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5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all_staff/Valdivia Lab Manuscripts/Sept2021-AkkermansiaINSeq-draft1-wo-SCFA/March2022_shorten_supplemental-with-movie/Updated-supplemental/"/>
    </mc:Choice>
  </mc:AlternateContent>
  <xr:revisionPtr revIDLastSave="0" documentId="8_{05CE2316-F8F1-6949-BB79-D1E66ADD3CD1}" xr6:coauthVersionLast="47" xr6:coauthVersionMax="47" xr10:uidLastSave="{00000000-0000-0000-0000-000000000000}"/>
  <bookViews>
    <workbookView xWindow="2300" yWindow="2900" windowWidth="23640" windowHeight="10880" activeTab="4" xr2:uid="{00000000-000D-0000-FFFF-FFFF00000000}"/>
  </bookViews>
  <sheets>
    <sheet name="INSeq in vitro" sheetId="2" r:id="rId1"/>
    <sheet name="Fitness of selected mutants" sheetId="3" r:id="rId2"/>
    <sheet name="Hypothetical proteins " sheetId="4" r:id="rId3"/>
    <sheet name="RNAseq in vitro" sheetId="5" r:id="rId4"/>
    <sheet name="Droplet Tn-Seq" sheetId="10" r:id="rId5"/>
    <sheet name="INSeq mice" sheetId="6" r:id="rId6"/>
    <sheet name="RNAseq mice " sheetId="7" r:id="rId7"/>
    <sheet name="Co-IP MS " sheetId="8" r:id="rId8"/>
    <sheet name="Primers" sheetId="9" r:id="rId9"/>
  </sheets>
  <calcPr calcId="0"/>
</workbook>
</file>

<file path=xl/sharedStrings.xml><?xml version="1.0" encoding="utf-8"?>
<sst xmlns="http://schemas.openxmlformats.org/spreadsheetml/2006/main" count="63092" uniqueCount="57848">
  <si>
    <t>Orf</t>
  </si>
  <si>
    <t>Desc</t>
  </si>
  <si>
    <t>Sites</t>
  </si>
  <si>
    <t>Mean Ctrl</t>
  </si>
  <si>
    <t>Mean Exp</t>
  </si>
  <si>
    <t>log2FC</t>
  </si>
  <si>
    <t>U-Statistic</t>
  </si>
  <si>
    <t>p-value</t>
  </si>
  <si>
    <t>Adj. p-value</t>
  </si>
  <si>
    <t>Amuc_0544</t>
  </si>
  <si>
    <t>Tetratricopeptide TPR_2 repeat protein</t>
  </si>
  <si>
    <t>Amuc_1246</t>
  </si>
  <si>
    <t>hypothetical protein</t>
  </si>
  <si>
    <t>Amuc_0809</t>
  </si>
  <si>
    <t>acetolactate synthase, small subunit</t>
  </si>
  <si>
    <t>Amuc_0785</t>
  </si>
  <si>
    <t>3-isopropylmalate dehydrogenase</t>
  </si>
  <si>
    <t>Amuc_2106</t>
  </si>
  <si>
    <t>Malate dehydrogenase (oxaloacetate-decarboxylating) (NADP(+))</t>
  </si>
  <si>
    <t>Amuc_0666</t>
  </si>
  <si>
    <t>3-isopropylmalate dehydratase, large subunit</t>
  </si>
  <si>
    <t>Amuc_1106</t>
  </si>
  <si>
    <t>peptidase M24</t>
  </si>
  <si>
    <t>Amuc_1781</t>
  </si>
  <si>
    <t>ATPase associated with various cellular activities AAA_3</t>
  </si>
  <si>
    <t>Amuc_1684</t>
  </si>
  <si>
    <t>TonB-dependent receptor</t>
  </si>
  <si>
    <t>Amuc_2013</t>
  </si>
  <si>
    <t>O-acetylhomoserine/O-acetylserine sulfhydrylase</t>
  </si>
  <si>
    <t>Amuc_1101</t>
  </si>
  <si>
    <t>cell division protein FtsA</t>
  </si>
  <si>
    <t>Amuc_0065</t>
  </si>
  <si>
    <t>2-isopropylmalate synthase</t>
  </si>
  <si>
    <t>Amuc_1946</t>
  </si>
  <si>
    <t>dihydrodipicolinate synthetase</t>
  </si>
  <si>
    <t>Amuc_1713</t>
  </si>
  <si>
    <t>succinyl-CoA synthetase, beta subunit</t>
  </si>
  <si>
    <t>Amuc_0290</t>
  </si>
  <si>
    <t>glycoside hydrolase family 2 sugar binding</t>
  </si>
  <si>
    <t>Amuc_0576</t>
  </si>
  <si>
    <t>peptidase M16 domain protein</t>
  </si>
  <si>
    <t>Amuc_1631</t>
  </si>
  <si>
    <t>carboxyl-terminal protease</t>
  </si>
  <si>
    <t>Amuc_1283</t>
  </si>
  <si>
    <t>outer membrane autotransporter barrel domain protein</t>
  </si>
  <si>
    <t>Amuc_1102</t>
  </si>
  <si>
    <t>Amuc_0872</t>
  </si>
  <si>
    <t>acetylornithine and succinylornithine aminotransferase</t>
  </si>
  <si>
    <t>Amuc_1294</t>
  </si>
  <si>
    <t>Sulfite reductase (NADPH)</t>
  </si>
  <si>
    <t>Amuc_2051</t>
  </si>
  <si>
    <t>Glutamate dehydrogenase (NADP(+))</t>
  </si>
  <si>
    <t>Amuc_1125</t>
  </si>
  <si>
    <t>UDP-glucose 4-epimerase</t>
  </si>
  <si>
    <t>Amuc_1107</t>
  </si>
  <si>
    <t>ATP phosphoribosyltransferase</t>
  </si>
  <si>
    <t>Amuc_0668</t>
  </si>
  <si>
    <t>Amuc_0543</t>
  </si>
  <si>
    <t>Amuc_0029</t>
  </si>
  <si>
    <t>NAD-dependent epimerase/dehydratase</t>
  </si>
  <si>
    <t>Amuc_1295</t>
  </si>
  <si>
    <t>binding-protein-dependent transport systems inner membrane component</t>
  </si>
  <si>
    <t>Amuc_0543--Amuc_0544</t>
  </si>
  <si>
    <t>intergenic</t>
  </si>
  <si>
    <t>Amuc_0892</t>
  </si>
  <si>
    <t>Amuc_0058</t>
  </si>
  <si>
    <t>ATP:guanido phosphotransferase</t>
  </si>
  <si>
    <t>Amuc_0343</t>
  </si>
  <si>
    <t>Thiol:disulfide interchange protein-like protein</t>
  </si>
  <si>
    <t>Amuc_0692--Amuc_0693</t>
  </si>
  <si>
    <t>Amuc_0206</t>
  </si>
  <si>
    <t>succinate CoA transferase</t>
  </si>
  <si>
    <t>Amuc_0309</t>
  </si>
  <si>
    <t>phosphoglycerate mutase, 2,3-bisphosphoglycerate-independent</t>
  </si>
  <si>
    <t>Amuc_1714</t>
  </si>
  <si>
    <t>Histidinol dehydrogenase</t>
  </si>
  <si>
    <t>Amuc_1443</t>
  </si>
  <si>
    <t>Amuc_1448</t>
  </si>
  <si>
    <t>arginine biosynthesis bifunctional protein ArgJ</t>
  </si>
  <si>
    <t>Amuc_1190</t>
  </si>
  <si>
    <t>Alcohol dehydrogenase zinc-binding domain protein</t>
  </si>
  <si>
    <t>Amuc_2014</t>
  </si>
  <si>
    <t>cysteine synthase A</t>
  </si>
  <si>
    <t>Amuc_2137</t>
  </si>
  <si>
    <t>nitroreductase</t>
  </si>
  <si>
    <t>Amuc_1434</t>
  </si>
  <si>
    <t>Amuc_1230</t>
  </si>
  <si>
    <t>Amuc_0611</t>
  </si>
  <si>
    <t>Phosphoribosyl-AMP cyclohydrolase</t>
  </si>
  <si>
    <t>Amuc_1584</t>
  </si>
  <si>
    <t>type II secretion system protein</t>
  </si>
  <si>
    <t>Amuc_0556</t>
  </si>
  <si>
    <t>regulatory protein, FmdB family</t>
  </si>
  <si>
    <t>Amuc_0176</t>
  </si>
  <si>
    <t>peptidase S1 and S6 chymotrypsin/Hap</t>
  </si>
  <si>
    <t>Amuc_1902</t>
  </si>
  <si>
    <t>conserved hypothetical protein</t>
  </si>
  <si>
    <t>Amuc_1984</t>
  </si>
  <si>
    <t>Methylmalonyl-CoA mutase</t>
  </si>
  <si>
    <t>Amuc_1712</t>
  </si>
  <si>
    <t>succinyl-CoA synthetase, alpha subunit</t>
  </si>
  <si>
    <t>Amuc_0559</t>
  </si>
  <si>
    <t>Argininosuccinate synthase</t>
  </si>
  <si>
    <t>Amuc_0547</t>
  </si>
  <si>
    <t>Amuc_0745</t>
  </si>
  <si>
    <t>Amuc_1523</t>
  </si>
  <si>
    <t>Amuc_1983</t>
  </si>
  <si>
    <t>methylmalonyl-CoA mutase, large subunit</t>
  </si>
  <si>
    <t>Amuc_1105</t>
  </si>
  <si>
    <t>Amuc_1070</t>
  </si>
  <si>
    <t>glycosyl transferase family 2</t>
  </si>
  <si>
    <t>Amuc_1100</t>
  </si>
  <si>
    <t>Amuc_0531</t>
  </si>
  <si>
    <t>GreA/GreB family elongation factor</t>
  </si>
  <si>
    <t>Amuc_1205</t>
  </si>
  <si>
    <t>ribosomal protein L9</t>
  </si>
  <si>
    <t>Amuc_1766</t>
  </si>
  <si>
    <t>Amuc_0059</t>
  </si>
  <si>
    <t>ATPase AAA-2 domain protein</t>
  </si>
  <si>
    <t>Amuc_0747</t>
  </si>
  <si>
    <t>aspartate decarboxylase</t>
  </si>
  <si>
    <t>Amuc_1101--Amuc_1102</t>
  </si>
  <si>
    <t>Amuc_0353</t>
  </si>
  <si>
    <t>Amuc_0083</t>
  </si>
  <si>
    <t>Amuc_0508</t>
  </si>
  <si>
    <t>ATP synthase F1, alpha subunit</t>
  </si>
  <si>
    <t>Amuc_0830</t>
  </si>
  <si>
    <t>potassium-transporting ATPase, A subunit</t>
  </si>
  <si>
    <t>Amuc_1120</t>
  </si>
  <si>
    <t>Amuc_0199</t>
  </si>
  <si>
    <t>Amuc_1123--Amuc_1124</t>
  </si>
  <si>
    <t>Amuc_1812--Amuc_1813</t>
  </si>
  <si>
    <t>Amuc_0030</t>
  </si>
  <si>
    <t>Amuc_1685</t>
  </si>
  <si>
    <t>extracellular solute-binding protein family 5</t>
  </si>
  <si>
    <t>Amuc_1524</t>
  </si>
  <si>
    <t>Amuc_0246</t>
  </si>
  <si>
    <t>transcriptional regulator, MarR family</t>
  </si>
  <si>
    <t>Amuc_2148</t>
  </si>
  <si>
    <t>Beta-N-acetylhexosaminidase</t>
  </si>
  <si>
    <t>Amuc_0040--Amuc_R0003</t>
  </si>
  <si>
    <t>Amuc_1299</t>
  </si>
  <si>
    <t>sulfate adenylyltransferase, small subunit</t>
  </si>
  <si>
    <t>Amuc_0988</t>
  </si>
  <si>
    <t>TatD-related deoxyribonuclease</t>
  </si>
  <si>
    <t>Amuc_0266</t>
  </si>
  <si>
    <t>ribosomal protein L32</t>
  </si>
  <si>
    <t>Amuc_1203</t>
  </si>
  <si>
    <t>acetylglutamate kinase</t>
  </si>
  <si>
    <t>Amuc_0521</t>
  </si>
  <si>
    <t>Amuc_0378--Amuc_0379</t>
  </si>
  <si>
    <t>Amuc_0491</t>
  </si>
  <si>
    <t>sulfatase</t>
  </si>
  <si>
    <t>Amuc_1091</t>
  </si>
  <si>
    <t>Cytochrome-c peroxidase</t>
  </si>
  <si>
    <t>Amuc_0775</t>
  </si>
  <si>
    <t>thioesterase superfamily protein</t>
  </si>
  <si>
    <t>Amuc_0793</t>
  </si>
  <si>
    <t>Amuc_0961</t>
  </si>
  <si>
    <t>protein of unknown function DUF362</t>
  </si>
  <si>
    <t>Amuc_0687</t>
  </si>
  <si>
    <t>Amuc_1309</t>
  </si>
  <si>
    <t>Aldose 1-epimerase</t>
  </si>
  <si>
    <t>Amuc_1060</t>
  </si>
  <si>
    <t>Membrane-fusion protein-like protein</t>
  </si>
  <si>
    <t>Amuc_1869</t>
  </si>
  <si>
    <t>glycosyl transferase group 1</t>
  </si>
  <si>
    <t>Amuc_1870</t>
  </si>
  <si>
    <t>Alpha-glucosidase</t>
  </si>
  <si>
    <t>Amuc_1537</t>
  </si>
  <si>
    <t>Amuc_1059</t>
  </si>
  <si>
    <t>acriflavin resistance protein</t>
  </si>
  <si>
    <t>Amuc_1430</t>
  </si>
  <si>
    <t>ribosomal protein L31</t>
  </si>
  <si>
    <t>Amuc_1438</t>
  </si>
  <si>
    <t>Glycosyl hydrolase family 98 putative carbohydrate binding module</t>
  </si>
  <si>
    <t>Amuc_0867</t>
  </si>
  <si>
    <t>peptidase M42 family protein</t>
  </si>
  <si>
    <t>Amuc_1558</t>
  </si>
  <si>
    <t>peptidase M50</t>
  </si>
  <si>
    <t>Amuc_0086</t>
  </si>
  <si>
    <t>DNA mismatch repair protein MutL</t>
  </si>
  <si>
    <t>Amuc_0362</t>
  </si>
  <si>
    <t>Amuc_0371</t>
  </si>
  <si>
    <t>two component regulator propeller domain protein</t>
  </si>
  <si>
    <t>Amuc_1235--Amuc_1236</t>
  </si>
  <si>
    <t>Amuc_0313</t>
  </si>
  <si>
    <t>Amuc_0670</t>
  </si>
  <si>
    <t>Trypsin-like protein serine protease typically periplasmic contain C-terminal PDZ domain-like protein</t>
  </si>
  <si>
    <t>Amuc_1759</t>
  </si>
  <si>
    <t>peptidase M20</t>
  </si>
  <si>
    <t>Amuc_0378</t>
  </si>
  <si>
    <t>Redoxin domain protein</t>
  </si>
  <si>
    <t>Amuc_1592</t>
  </si>
  <si>
    <t>Superoxide dismutase</t>
  </si>
  <si>
    <t>Amuc_0253</t>
  </si>
  <si>
    <t>Peptidase M23</t>
  </si>
  <si>
    <t>Amuc_0168</t>
  </si>
  <si>
    <t>Amuc_0394</t>
  </si>
  <si>
    <t>Amuc_0669</t>
  </si>
  <si>
    <t>2-alkenal reductase</t>
  </si>
  <si>
    <t>Amuc_0821</t>
  </si>
  <si>
    <t>Peptidoglycan-binding LysM</t>
  </si>
  <si>
    <t>Amuc_0359</t>
  </si>
  <si>
    <t>Amuc_1456</t>
  </si>
  <si>
    <t>Amuc_1309--Amuc_1310</t>
  </si>
  <si>
    <t>Amuc_2015</t>
  </si>
  <si>
    <t>thiamine-phosphate pyrophosphorylase</t>
  </si>
  <si>
    <t>Amuc_1650</t>
  </si>
  <si>
    <t>acetolactate synthase, large subunit, biosynthetic type</t>
  </si>
  <si>
    <t>Amuc_1892</t>
  </si>
  <si>
    <t>Amuc_1673</t>
  </si>
  <si>
    <t>regulatory protein GntR HTH</t>
  </si>
  <si>
    <t>Amuc_1421</t>
  </si>
  <si>
    <t>serine/threonine protein kinase</t>
  </si>
  <si>
    <t>Amuc_2034</t>
  </si>
  <si>
    <t>Methylmalonyl-CoA carboxytransferase</t>
  </si>
  <si>
    <t>Amuc_2165</t>
  </si>
  <si>
    <t>Amuc_0447</t>
  </si>
  <si>
    <t>glycine cleavage system H protein</t>
  </si>
  <si>
    <t>Amuc_0615</t>
  </si>
  <si>
    <t>carbamoyl-phosphate synthase, large subunit</t>
  </si>
  <si>
    <t>Amuc_2167</t>
  </si>
  <si>
    <t>Oligopeptidase A</t>
  </si>
  <si>
    <t>Amuc_0768</t>
  </si>
  <si>
    <t>ferripyochelin binding protein (fbp)</t>
  </si>
  <si>
    <t>Amuc_0077</t>
  </si>
  <si>
    <t>2-amino-3-ketobutyrate coenzyme A ligase</t>
  </si>
  <si>
    <t>Amuc_0536</t>
  </si>
  <si>
    <t>Amuc_1763</t>
  </si>
  <si>
    <t>alanine racemase domain protein</t>
  </si>
  <si>
    <t>Amuc_1472</t>
  </si>
  <si>
    <t>ribosomal 5S rRNA E-loop binding protein Ctc/L25/TL5</t>
  </si>
  <si>
    <t>Amuc_0015</t>
  </si>
  <si>
    <t>DEAD/DEAH box helicase domain protein</t>
  </si>
  <si>
    <t>Amuc_0769</t>
  </si>
  <si>
    <t>Amuc_1136</t>
  </si>
  <si>
    <t>Amuc_0096</t>
  </si>
  <si>
    <t>transcriptional regulator, TraR/DksA family</t>
  </si>
  <si>
    <t>Amuc_1411</t>
  </si>
  <si>
    <t>Amuc_0037</t>
  </si>
  <si>
    <t>amino acid permease-associated region</t>
  </si>
  <si>
    <t>Amuc_0121</t>
  </si>
  <si>
    <t>Amuc_1974</t>
  </si>
  <si>
    <t>pyruvate, phosphate dikinase</t>
  </si>
  <si>
    <t>Amuc_1056</t>
  </si>
  <si>
    <t>Amuc_1025</t>
  </si>
  <si>
    <t>Disulfide bond chaperones of the HSP33 family-like protein</t>
  </si>
  <si>
    <t>Amuc_1413</t>
  </si>
  <si>
    <t>capsular exopolysaccharide family</t>
  </si>
  <si>
    <t>Amuc_0052</t>
  </si>
  <si>
    <t>Hyalurononglucosaminidase</t>
  </si>
  <si>
    <t>Amuc_2099</t>
  </si>
  <si>
    <t>Amuc_1182</t>
  </si>
  <si>
    <t>Amuc_0938</t>
  </si>
  <si>
    <t>Polyphosphate kinase</t>
  </si>
  <si>
    <t>Amuc_1500</t>
  </si>
  <si>
    <t>polysaccharide deacetylase</t>
  </si>
  <si>
    <t>Amuc_1412</t>
  </si>
  <si>
    <t>Amuc_1486</t>
  </si>
  <si>
    <t>Amuc_1099</t>
  </si>
  <si>
    <t>Amuc_1835</t>
  </si>
  <si>
    <t>Exo-alpha-sialidase</t>
  </si>
  <si>
    <t>Amuc_1976</t>
  </si>
  <si>
    <t>Sel1 domain protein repeat-containing protein</t>
  </si>
  <si>
    <t>Amuc_0321--Amuc_0322</t>
  </si>
  <si>
    <t>Amuc_0166</t>
  </si>
  <si>
    <t>twitching motility protein</t>
  </si>
  <si>
    <t>Amuc_0337</t>
  </si>
  <si>
    <t>Prephenate dehydrogenase</t>
  </si>
  <si>
    <t>Amuc_0437</t>
  </si>
  <si>
    <t>ribosomal protein S4</t>
  </si>
  <si>
    <t>Amuc_1969</t>
  </si>
  <si>
    <t>Amuc_0174</t>
  </si>
  <si>
    <t>Amuc_0252</t>
  </si>
  <si>
    <t>Amuc_1054</t>
  </si>
  <si>
    <t>Amuc_0812</t>
  </si>
  <si>
    <t>glucose inhibited division protein A</t>
  </si>
  <si>
    <t>Amuc_1772</t>
  </si>
  <si>
    <t>Abortive infection protein</t>
  </si>
  <si>
    <t>Amuc_0215</t>
  </si>
  <si>
    <t>Amuc_2068</t>
  </si>
  <si>
    <t>pseduogene</t>
  </si>
  <si>
    <t>Amuc_1310</t>
  </si>
  <si>
    <t>17 kDa surface antigen</t>
  </si>
  <si>
    <t>Amuc_1624</t>
  </si>
  <si>
    <t>protein of unknown function DUF107</t>
  </si>
  <si>
    <t>Amuc_1868</t>
  </si>
  <si>
    <t>glycoside hydrolase family 57</t>
  </si>
  <si>
    <t>Amuc_0764--Amuc_0765</t>
  </si>
  <si>
    <t>Amuc_1189</t>
  </si>
  <si>
    <t>ribosomal protein L28</t>
  </si>
  <si>
    <t>Amuc_1112</t>
  </si>
  <si>
    <t>Amuc_1229</t>
  </si>
  <si>
    <t>Amuc_1282--Amuc_1283</t>
  </si>
  <si>
    <t>Amuc_0088</t>
  </si>
  <si>
    <t>Amuc_1197</t>
  </si>
  <si>
    <t>helicase c2</t>
  </si>
  <si>
    <t>Amuc_0459</t>
  </si>
  <si>
    <t>RNA polymerase, sigma-24 subunit, ECF subfamily</t>
  </si>
  <si>
    <t>Amuc_2043--Amuc_2044</t>
  </si>
  <si>
    <t>Amuc_2021</t>
  </si>
  <si>
    <t>NUDIX hydrolase</t>
  </si>
  <si>
    <t>Amuc_0686</t>
  </si>
  <si>
    <t>ABC transporter related</t>
  </si>
  <si>
    <t>Amuc_0667</t>
  </si>
  <si>
    <t>3-isopropylmalate dehydratase, small subunit</t>
  </si>
  <si>
    <t>Amuc_0905--Amuc_0906</t>
  </si>
  <si>
    <t>Amuc_0556--Amuc_0557</t>
  </si>
  <si>
    <t>Amuc_0148--Amuc_0149</t>
  </si>
  <si>
    <t>Amuc_1792--Amuc_R0055</t>
  </si>
  <si>
    <t>Amuc_0794--Amuc_0795</t>
  </si>
  <si>
    <t>Amuc_1683</t>
  </si>
  <si>
    <t>cobyric acid synthase CobQ</t>
  </si>
  <si>
    <t>Amuc_0601</t>
  </si>
  <si>
    <t>Amuc_0690--Amuc_0691</t>
  </si>
  <si>
    <t>Amuc_1453--Amuc_1454</t>
  </si>
  <si>
    <t>Amuc_2038</t>
  </si>
  <si>
    <t>PUR-alpha/beta/gamma DNA/RNA-binding</t>
  </si>
  <si>
    <t>Amuc_0096--Amuc_0097</t>
  </si>
  <si>
    <t>Amuc_1343</t>
  </si>
  <si>
    <t>Amuc_0440</t>
  </si>
  <si>
    <t>domain of unknown function DUF1730</t>
  </si>
  <si>
    <t>Amuc_1865</t>
  </si>
  <si>
    <t>MotA/TolQ/ExbB proton channel</t>
  </si>
  <si>
    <t>Amuc_0419</t>
  </si>
  <si>
    <t>General substrate transporter</t>
  </si>
  <si>
    <t>Amuc_1154--Amuc_1155</t>
  </si>
  <si>
    <t>Amuc_1358</t>
  </si>
  <si>
    <t>Amuc_0831</t>
  </si>
  <si>
    <t>K+-transporting ATPase, B subunit</t>
  </si>
  <si>
    <t>Amuc_1882</t>
  </si>
  <si>
    <t>protein of unknown function DUF1232</t>
  </si>
  <si>
    <t>Amuc_1715</t>
  </si>
  <si>
    <t>Na+-dependent transporter-like protein</t>
  </si>
  <si>
    <t>Amuc_0494</t>
  </si>
  <si>
    <t>Amuc_0864</t>
  </si>
  <si>
    <t>Amuc_1746</t>
  </si>
  <si>
    <t>LicD family protein</t>
  </si>
  <si>
    <t>Amuc_0970</t>
  </si>
  <si>
    <t>SSS sodium solute transporter superfamily</t>
  </si>
  <si>
    <t>Amuc_0511</t>
  </si>
  <si>
    <t>H+transporting two-sector ATPase C subunit</t>
  </si>
  <si>
    <t>Amuc_1601</t>
  </si>
  <si>
    <t>Amuc_0784--Amuc_R0025</t>
  </si>
  <si>
    <t>Amuc_0598--Amuc_0599</t>
  </si>
  <si>
    <t>Amuc_1712--Amuc_1713</t>
  </si>
  <si>
    <t>Amuc_1808--Amuc_1809</t>
  </si>
  <si>
    <t>Amuc_1542</t>
  </si>
  <si>
    <t>pyruvate formate-lyase activating enzyme</t>
  </si>
  <si>
    <t>Amuc_2138</t>
  </si>
  <si>
    <t>histidinol-phosphate aminotransferase</t>
  </si>
  <si>
    <t>Amuc_0762</t>
  </si>
  <si>
    <t>Amuc_1629</t>
  </si>
  <si>
    <t>Amuc_0356--Amuc_0357</t>
  </si>
  <si>
    <t>Amuc_1264--Amuc_1265</t>
  </si>
  <si>
    <t>Amuc_0322</t>
  </si>
  <si>
    <t>Amuc_1040</t>
  </si>
  <si>
    <t>DNA-directed RNA polymerase, beta' subunit</t>
  </si>
  <si>
    <t>Amuc_0397</t>
  </si>
  <si>
    <t>Amuc_1196</t>
  </si>
  <si>
    <t>Amuc_0789--Amuc_0790</t>
  </si>
  <si>
    <t>Amuc_0663</t>
  </si>
  <si>
    <t>recA protein</t>
  </si>
  <si>
    <t>Amuc_2087</t>
  </si>
  <si>
    <t>Amuc_R0061</t>
  </si>
  <si>
    <t>tRNA-Val</t>
  </si>
  <si>
    <t>Amuc_1230--Amuc_R0041</t>
  </si>
  <si>
    <t>Amuc_R0062</t>
  </si>
  <si>
    <t>Amuc_1009</t>
  </si>
  <si>
    <t>4Fe-4S ferredoxin iron-sulfur binding domain protein</t>
  </si>
  <si>
    <t>Amuc_1643</t>
  </si>
  <si>
    <t>diacylglycerol kinase catalytic region</t>
  </si>
  <si>
    <t>Amuc_0089</t>
  </si>
  <si>
    <t>protein of unknown function DUF488</t>
  </si>
  <si>
    <t>Amuc_1506</t>
  </si>
  <si>
    <t>ribosomal protein L17</t>
  </si>
  <si>
    <t>Amuc_1373</t>
  </si>
  <si>
    <t>Amuc_2006</t>
  </si>
  <si>
    <t>integrase family protein</t>
  </si>
  <si>
    <t>Amuc_1948</t>
  </si>
  <si>
    <t>Amuc_1958--Amuc_R0057</t>
  </si>
  <si>
    <t>Amuc_0555--Amuc_0556</t>
  </si>
  <si>
    <t>Amuc_0899</t>
  </si>
  <si>
    <t>Amuc_2077</t>
  </si>
  <si>
    <t>polysaccharide export protein</t>
  </si>
  <si>
    <t>Amuc_0073</t>
  </si>
  <si>
    <t>UBA/THIF-type NAD/FAD binding protein</t>
  </si>
  <si>
    <t>Amuc_1705--Amuc_R0051</t>
  </si>
  <si>
    <t>Amuc_1013</t>
  </si>
  <si>
    <t>Amuc_1935--Amuc_1936</t>
  </si>
  <si>
    <t>Amuc_1548</t>
  </si>
  <si>
    <t>Ankyrin</t>
  </si>
  <si>
    <t>Amuc_R0002--Amuc_0035</t>
  </si>
  <si>
    <t>Amuc_0048</t>
  </si>
  <si>
    <t>MATE efflux family protein</t>
  </si>
  <si>
    <t>Amuc_R0051--Amuc_1706</t>
  </si>
  <si>
    <t>Amuc_0310</t>
  </si>
  <si>
    <t>Amuc_0235--Amuc_0236</t>
  </si>
  <si>
    <t>Amuc_1551--Amuc_1552</t>
  </si>
  <si>
    <t>Amuc_1147</t>
  </si>
  <si>
    <t>Amuc_1272</t>
  </si>
  <si>
    <t>Amuc_2074</t>
  </si>
  <si>
    <t>Acetyltransferase including N-acetylase of ribosomal protein-like protein</t>
  </si>
  <si>
    <t>Amuc_1820</t>
  </si>
  <si>
    <t>KH domain protein</t>
  </si>
  <si>
    <t>Amuc_2164--Amuc_2165</t>
  </si>
  <si>
    <t>Amuc_1432--Amuc_1433</t>
  </si>
  <si>
    <t>Amuc_2116--Amuc_2117</t>
  </si>
  <si>
    <t>Amuc_1463</t>
  </si>
  <si>
    <t>Amuc_1114</t>
  </si>
  <si>
    <t>Amuc_0966</t>
  </si>
  <si>
    <t>Amuc_1446--Amuc_R0047</t>
  </si>
  <si>
    <t>Amuc_0267--Amuc_0268</t>
  </si>
  <si>
    <t>Amuc_0446--Amuc_0447</t>
  </si>
  <si>
    <t>Amuc_0396</t>
  </si>
  <si>
    <t>type I phosphodiesterase/nucleotide pyrophosphatase</t>
  </si>
  <si>
    <t>Amuc_0486</t>
  </si>
  <si>
    <t>ferric uptake regulator, Fur family</t>
  </si>
  <si>
    <t>Amuc_1592--Amuc_1593</t>
  </si>
  <si>
    <t>Amuc_R0056--Amuc_1850</t>
  </si>
  <si>
    <t>Amuc_2030</t>
  </si>
  <si>
    <t>transporter, hydrophobe/amphiphile efflux-1 (HAE1) family</t>
  </si>
  <si>
    <t>Amuc_2126--Amuc_2127</t>
  </si>
  <si>
    <t>Amuc_0637</t>
  </si>
  <si>
    <t>Amuc_0216</t>
  </si>
  <si>
    <t>Amuc_1655</t>
  </si>
  <si>
    <t>Amuc_0445</t>
  </si>
  <si>
    <t>GTP-binding protein YchF</t>
  </si>
  <si>
    <t>Amuc_0788--Amuc_0789</t>
  </si>
  <si>
    <t>Amuc_0869</t>
  </si>
  <si>
    <t>Amuc_2056--Amuc_2057</t>
  </si>
  <si>
    <t>Amuc_0585</t>
  </si>
  <si>
    <t>Pyridoxal-5'-phosphate-dependent protein beta subunit</t>
  </si>
  <si>
    <t>Amuc_1424</t>
  </si>
  <si>
    <t>major facilitator superfamily MFS_1</t>
  </si>
  <si>
    <t>Amuc_0778</t>
  </si>
  <si>
    <t>Amuc_1235</t>
  </si>
  <si>
    <t>ribosomal protein S9</t>
  </si>
  <si>
    <t>Amuc_1171</t>
  </si>
  <si>
    <t>protein of unknown function DUF418</t>
  </si>
  <si>
    <t>Amuc_0848</t>
  </si>
  <si>
    <t>ComEC/Rec2-related protein</t>
  </si>
  <si>
    <t>Amuc_0892--Amuc_0893</t>
  </si>
  <si>
    <t>Amuc_0793--Amuc_0794</t>
  </si>
  <si>
    <t>Amuc_0108</t>
  </si>
  <si>
    <t>efflux transporter, RND family, MFP subunit</t>
  </si>
  <si>
    <t>Amuc_0512</t>
  </si>
  <si>
    <t>ATP synthase F0, A subunit</t>
  </si>
  <si>
    <t>Amuc_0240</t>
  </si>
  <si>
    <t>twin-arginine translocation protein, TatA/E family subunit</t>
  </si>
  <si>
    <t>Amuc_0420</t>
  </si>
  <si>
    <t>Amuc_1361</t>
  </si>
  <si>
    <t>transcriptional regulator, XRE family</t>
  </si>
  <si>
    <t>Amuc_1305</t>
  </si>
  <si>
    <t>Amuc_0579--Amuc_0580</t>
  </si>
  <si>
    <t>Amuc_0967--Amuc_0968</t>
  </si>
  <si>
    <t>Amuc_0468--Amuc_0469</t>
  </si>
  <si>
    <t>Amuc_2104</t>
  </si>
  <si>
    <t>2-succinyl-6-hydroxy-2, 4-cyclohexadiene-1-carboxylate synthase</t>
  </si>
  <si>
    <t>Amuc_0850</t>
  </si>
  <si>
    <t>RNA methyltransferase, TrmA family</t>
  </si>
  <si>
    <t>Amuc_1834</t>
  </si>
  <si>
    <t>Amuc_0523</t>
  </si>
  <si>
    <t>KpsF/GutQ family protein</t>
  </si>
  <si>
    <t>Amuc_1265--Amuc_1266</t>
  </si>
  <si>
    <t>Amuc_1707--Amuc_1708</t>
  </si>
  <si>
    <t>Amuc_1224</t>
  </si>
  <si>
    <t>Amuc_0382--Amuc_0383</t>
  </si>
  <si>
    <t>Amuc_0278--Amuc_0279</t>
  </si>
  <si>
    <t>Amuc_0050--Amuc_0051</t>
  </si>
  <si>
    <t>Amuc_2015--Amuc_2016</t>
  </si>
  <si>
    <t>Amuc_2079--Amuc_2080</t>
  </si>
  <si>
    <t>Amuc_1647</t>
  </si>
  <si>
    <t>Amuc_1298</t>
  </si>
  <si>
    <t>sulfate adenylyltransferase, large subunit</t>
  </si>
  <si>
    <t>Amuc_0281--Amuc_0282</t>
  </si>
  <si>
    <t>Amuc_1483</t>
  </si>
  <si>
    <t>zinc/iron permease</t>
  </si>
  <si>
    <t>Amuc_1062</t>
  </si>
  <si>
    <t>Amuc_0817</t>
  </si>
  <si>
    <t>Amuc_0481</t>
  </si>
  <si>
    <t>Amuc_1350</t>
  </si>
  <si>
    <t>Amuc_1686</t>
  </si>
  <si>
    <t>Beta-galactosidase</t>
  </si>
  <si>
    <t>Amuc_2166</t>
  </si>
  <si>
    <t>oxidoreductase domain protein</t>
  </si>
  <si>
    <t>Amuc_2071</t>
  </si>
  <si>
    <t>cytochrome c assembly protein</t>
  </si>
  <si>
    <t>Amuc_0990</t>
  </si>
  <si>
    <t>Amuc_0882--Amuc_0883</t>
  </si>
  <si>
    <t>Amuc_1655--Amuc_1656</t>
  </si>
  <si>
    <t>Amuc_1864--Amuc_1865</t>
  </si>
  <si>
    <t>Amuc_1119</t>
  </si>
  <si>
    <t>Amuc_1441</t>
  </si>
  <si>
    <t>pseudouridine synthase</t>
  </si>
  <si>
    <t>Amuc_0963</t>
  </si>
  <si>
    <t>Amuc_0243--Amuc_0244</t>
  </si>
  <si>
    <t>Amuc_2158</t>
  </si>
  <si>
    <t>NADH dehydrogenase (ubiquinone) 30 kDa subunit</t>
  </si>
  <si>
    <t>Amuc_0689</t>
  </si>
  <si>
    <t>asparaginyl-tRNA synthetase</t>
  </si>
  <si>
    <t>Amuc_0526</t>
  </si>
  <si>
    <t>DoxX family protein</t>
  </si>
  <si>
    <t>Amuc_0548</t>
  </si>
  <si>
    <t>Amuc_2043</t>
  </si>
  <si>
    <t>RND efflux system, outer membrane lipoprotein, NodT family</t>
  </si>
  <si>
    <t>Amuc_0186</t>
  </si>
  <si>
    <t>glycoside hydrolase family 95</t>
  </si>
  <si>
    <t>Amuc_0600</t>
  </si>
  <si>
    <t>Amuc_0827</t>
  </si>
  <si>
    <t>osmosensitive K+ channel signal transduction histidine kinase</t>
  </si>
  <si>
    <t>Amuc_1957</t>
  </si>
  <si>
    <t>membrane protein-like protein</t>
  </si>
  <si>
    <t>Amuc_1844--Amuc_1845</t>
  </si>
  <si>
    <t>Amuc_1212</t>
  </si>
  <si>
    <t>Amuc_0761</t>
  </si>
  <si>
    <t>acyltransferase 3</t>
  </si>
  <si>
    <t>Amuc_0102</t>
  </si>
  <si>
    <t>Amuc_0602</t>
  </si>
  <si>
    <t>Amuc_0107</t>
  </si>
  <si>
    <t>Amuc_0588</t>
  </si>
  <si>
    <t>Amuc_0937</t>
  </si>
  <si>
    <t>metal dependent phosphohydrolase</t>
  </si>
  <si>
    <t>Amuc_1153</t>
  </si>
  <si>
    <t>potassium-transporting ATPase, C subunit</t>
  </si>
  <si>
    <t>Amuc_1127--Amuc_1128</t>
  </si>
  <si>
    <t>Amuc_1499</t>
  </si>
  <si>
    <t>putative sigma E regulatory protein, MucB/RseB</t>
  </si>
  <si>
    <t>Amuc_0842</t>
  </si>
  <si>
    <t>zinc finger SWIM domain protein</t>
  </si>
  <si>
    <t>Amuc_1664</t>
  </si>
  <si>
    <t>Amuc_1690</t>
  </si>
  <si>
    <t>nucleotidyltransferase substrate binding protein, HI0074 family</t>
  </si>
  <si>
    <t>Amuc_0371--Amuc_0372</t>
  </si>
  <si>
    <t>Amuc_0172</t>
  </si>
  <si>
    <t>Amuc_0903</t>
  </si>
  <si>
    <t>N-acetylmuramoyl-L-alanine amidase family 2</t>
  </si>
  <si>
    <t>Amuc_1848</t>
  </si>
  <si>
    <t>Amuc_1397--Amuc_1398</t>
  </si>
  <si>
    <t>Amuc_0715</t>
  </si>
  <si>
    <t>Amuc_0687--Amuc_0688</t>
  </si>
  <si>
    <t>Amuc_0249</t>
  </si>
  <si>
    <t>Amuc_0941</t>
  </si>
  <si>
    <t>Amuc_1519</t>
  </si>
  <si>
    <t>helicase domain protein</t>
  </si>
  <si>
    <t>Amuc_0089--Amuc_0090</t>
  </si>
  <si>
    <t>Amuc_0522</t>
  </si>
  <si>
    <t>Amuc_1866</t>
  </si>
  <si>
    <t>Biopolymer transport protein ExbD/TolR</t>
  </si>
  <si>
    <t>Amuc_1741</t>
  </si>
  <si>
    <t>UTP--glucose-1-phosphate uridylyltransferase</t>
  </si>
  <si>
    <t>Amuc_1837--Amuc_1838</t>
  </si>
  <si>
    <t>Amuc_1792</t>
  </si>
  <si>
    <t>Amuc_0115--Amuc_0116</t>
  </si>
  <si>
    <t>Amuc_2013--Amuc_2014</t>
  </si>
  <si>
    <t>Amuc_1217--Amuc_1218</t>
  </si>
  <si>
    <t>Amuc_0432</t>
  </si>
  <si>
    <t>GCN5-related N-acetyltransferase</t>
  </si>
  <si>
    <t>Amuc_0214--Amuc_0215</t>
  </si>
  <si>
    <t>Amuc_2006--Amuc_2007</t>
  </si>
  <si>
    <t>Amuc_1331</t>
  </si>
  <si>
    <t>Amuc_1061</t>
  </si>
  <si>
    <t>Outer membrane protein-like protein</t>
  </si>
  <si>
    <t>Amuc_2098</t>
  </si>
  <si>
    <t>Amuc_1081--Amuc_1082</t>
  </si>
  <si>
    <t>Amuc_1054--Amuc_1055</t>
  </si>
  <si>
    <t>Amuc_0829</t>
  </si>
  <si>
    <t>Amuc_1162</t>
  </si>
  <si>
    <t>Threonine aldolase</t>
  </si>
  <si>
    <t>Amuc_2146</t>
  </si>
  <si>
    <t>6-pyruvoyl-tetrahydropterin synthase-like protein</t>
  </si>
  <si>
    <t>Amuc_1476</t>
  </si>
  <si>
    <t>ribosomal protein S6</t>
  </si>
  <si>
    <t>Amuc_0907</t>
  </si>
  <si>
    <t>Amuc_0839</t>
  </si>
  <si>
    <t>Amuc_1348</t>
  </si>
  <si>
    <t>phage tape measure protein</t>
  </si>
  <si>
    <t>Amuc_1181</t>
  </si>
  <si>
    <t>Amuc_0467</t>
  </si>
  <si>
    <t>protein of unknown function DUF344</t>
  </si>
  <si>
    <t>Amuc_1872</t>
  </si>
  <si>
    <t>Polysulphide reductase NrfD</t>
  </si>
  <si>
    <t>Amuc_0464</t>
  </si>
  <si>
    <t>Amuc_1440</t>
  </si>
  <si>
    <t>Amuc_1381</t>
  </si>
  <si>
    <t>Amuc_1366--Amuc_1367</t>
  </si>
  <si>
    <t>Amuc_0859</t>
  </si>
  <si>
    <t>anion transporter</t>
  </si>
  <si>
    <t>Amuc_1867</t>
  </si>
  <si>
    <t>peptide deformylase</t>
  </si>
  <si>
    <t>Amuc_0502</t>
  </si>
  <si>
    <t>putative transmembrane protein</t>
  </si>
  <si>
    <t>Amuc_0788</t>
  </si>
  <si>
    <t>Mg chelatase, subunit ChlI</t>
  </si>
  <si>
    <t>Amuc_1489--Amuc_1490</t>
  </si>
  <si>
    <t>Amuc_0087--Amuc_0088</t>
  </si>
  <si>
    <t>Amuc_2091</t>
  </si>
  <si>
    <t>Amuc_0228</t>
  </si>
  <si>
    <t>Amuc_0443--Amuc_0444</t>
  </si>
  <si>
    <t>Amuc_1076</t>
  </si>
  <si>
    <t>Glycosyltransferase-like protein</t>
  </si>
  <si>
    <t>Amuc_2107</t>
  </si>
  <si>
    <t>Amuc_1323</t>
  </si>
  <si>
    <t>Amuc_0953</t>
  </si>
  <si>
    <t>Amuc_0246--Amuc_0247</t>
  </si>
  <si>
    <t>Amuc_0397--Amuc_0398</t>
  </si>
  <si>
    <t>Amuc_0539</t>
  </si>
  <si>
    <t>Amuc_0506</t>
  </si>
  <si>
    <t>ATP synthase F1, beta subunit</t>
  </si>
  <si>
    <t>Amuc_1401</t>
  </si>
  <si>
    <t>hydrogenase expression/formation protein HypD</t>
  </si>
  <si>
    <t>Amuc_1151</t>
  </si>
  <si>
    <t>Amuc_1853</t>
  </si>
  <si>
    <t>Amuc_1829</t>
  </si>
  <si>
    <t>class II aldolase/adducin family protein</t>
  </si>
  <si>
    <t>Amuc_0020--Amuc_0021</t>
  </si>
  <si>
    <t>Amuc_0136</t>
  </si>
  <si>
    <t>conserved hypothetical protein-putative transmembrane protein</t>
  </si>
  <si>
    <t>Amuc_0882</t>
  </si>
  <si>
    <t>Amuc_2064</t>
  </si>
  <si>
    <t>Amuc_1856</t>
  </si>
  <si>
    <t>metallophosphoesterase</t>
  </si>
  <si>
    <t>Amuc_0046--Amuc_R0004</t>
  </si>
  <si>
    <t>Amuc_0274--Amuc_0275</t>
  </si>
  <si>
    <t>Amuc_1451--Amuc_1452</t>
  </si>
  <si>
    <t>Amuc_0920</t>
  </si>
  <si>
    <t>Amuc_R0062--Amuc_2071</t>
  </si>
  <si>
    <t>Amuc_2076--Amuc_2077</t>
  </si>
  <si>
    <t>Amuc_1960</t>
  </si>
  <si>
    <t>PA14 domain protein</t>
  </si>
  <si>
    <t>Amuc_0944--Amuc_0945</t>
  </si>
  <si>
    <t>Amuc_0149</t>
  </si>
  <si>
    <t>Amuc_1627</t>
  </si>
  <si>
    <t>peptidase M15D vanX D-ala-D-ala dipeptidase</t>
  </si>
  <si>
    <t>Amuc_1332--Amuc_1333</t>
  </si>
  <si>
    <t>Amuc_0480</t>
  </si>
  <si>
    <t>Amuc_0500</t>
  </si>
  <si>
    <t>Amuc_2065--Amuc_2066</t>
  </si>
  <si>
    <t>Amuc_0671--Amuc_0672</t>
  </si>
  <si>
    <t>Amuc_0123</t>
  </si>
  <si>
    <t>Amuc_1301</t>
  </si>
  <si>
    <t>Amuc_0014--Amuc_0015</t>
  </si>
  <si>
    <t>Amuc_0952--Amuc_0953</t>
  </si>
  <si>
    <t>Amuc_2125--Amuc_2126</t>
  </si>
  <si>
    <t>Amuc_0765--Amuc_0766</t>
  </si>
  <si>
    <t>Amuc_0240--Amuc_0241</t>
  </si>
  <si>
    <t>Amuc_1387</t>
  </si>
  <si>
    <t>Amuc_1071</t>
  </si>
  <si>
    <t>Amuc_1565</t>
  </si>
  <si>
    <t>alpha-2-macroglobulin domain protein</t>
  </si>
  <si>
    <t>Amuc_0643</t>
  </si>
  <si>
    <t>Amuc_0046</t>
  </si>
  <si>
    <t>Amuc_2047</t>
  </si>
  <si>
    <t>Amuc_0814--Amuc_0815</t>
  </si>
  <si>
    <t>Amuc_1290</t>
  </si>
  <si>
    <t>protein of unknown function DUF323</t>
  </si>
  <si>
    <t>Amuc_1186--Amuc_1187</t>
  </si>
  <si>
    <t>Amuc_0881</t>
  </si>
  <si>
    <t>Amuc_0436--Amuc_0437</t>
  </si>
  <si>
    <t>Amuc_1320</t>
  </si>
  <si>
    <t>MscS Mechanosensitive ion channel</t>
  </si>
  <si>
    <t>Amuc_2017--Amuc_R0059</t>
  </si>
  <si>
    <t>Amuc_1220</t>
  </si>
  <si>
    <t>Alpha-N-acetylglucosaminidase</t>
  </si>
  <si>
    <t>Amuc_1178--Amuc_1179</t>
  </si>
  <si>
    <t>Amuc_1580--Amuc_1581</t>
  </si>
  <si>
    <t>Amuc_1526</t>
  </si>
  <si>
    <t>Lipoate-protein ligase A-like protein</t>
  </si>
  <si>
    <t>Amuc_1774</t>
  </si>
  <si>
    <t>glycyl-tRNA synthetase</t>
  </si>
  <si>
    <t>Amuc_1885</t>
  </si>
  <si>
    <t>exsB protein</t>
  </si>
  <si>
    <t>Amuc_1904</t>
  </si>
  <si>
    <t>Amuc_0752</t>
  </si>
  <si>
    <t>Amuc_1225</t>
  </si>
  <si>
    <t>Inorganic diphosphatase</t>
  </si>
  <si>
    <t>Amuc_0116</t>
  </si>
  <si>
    <t>FAD dependent oxidoreductase</t>
  </si>
  <si>
    <t>Amuc_1529</t>
  </si>
  <si>
    <t>Amuc_1190--Amuc_1191</t>
  </si>
  <si>
    <t>Amuc_2108</t>
  </si>
  <si>
    <t>glycoside hydrolase family 16</t>
  </si>
  <si>
    <t>Amuc_0615--Amuc_0616</t>
  </si>
  <si>
    <t>Amuc_1996</t>
  </si>
  <si>
    <t>Amuc_1514</t>
  </si>
  <si>
    <t>Amuc_0311</t>
  </si>
  <si>
    <t>signal transduction histidine kinase, nitrogen specific, NtrB</t>
  </si>
  <si>
    <t>Amuc_1894--Amuc_1895</t>
  </si>
  <si>
    <t>Amuc_1447</t>
  </si>
  <si>
    <t>N-acetyl-gamma-glutamyl-phosphate reductase</t>
  </si>
  <si>
    <t>Amuc_1408--Amuc_1409</t>
  </si>
  <si>
    <t>Amuc_2142</t>
  </si>
  <si>
    <t>Amuc_0769--Amuc_0770</t>
  </si>
  <si>
    <t>Amuc_1945--Amuc_1946</t>
  </si>
  <si>
    <t>Amuc_1291</t>
  </si>
  <si>
    <t>putative surface layer protein, with cytochrome c domain</t>
  </si>
  <si>
    <t>Amuc_1694</t>
  </si>
  <si>
    <t>cytochrome d ubiquinol oxidase, subunit II</t>
  </si>
  <si>
    <t>Amuc_0740</t>
  </si>
  <si>
    <t>Haloacid dehalogenase domain protein hydrolase</t>
  </si>
  <si>
    <t>Amuc_2177--Amuc_2178</t>
  </si>
  <si>
    <t>Amuc_1810</t>
  </si>
  <si>
    <t>transcriptional regulator, MerR family</t>
  </si>
  <si>
    <t>Amuc_1547</t>
  </si>
  <si>
    <t>Amuc_0604</t>
  </si>
  <si>
    <t>Amuc_0408</t>
  </si>
  <si>
    <t>Amuc_0451--Amuc_0452</t>
  </si>
  <si>
    <t>Amuc_1716</t>
  </si>
  <si>
    <t>Amuc_2153--Amuc_2154</t>
  </si>
  <si>
    <t>Amuc_0563</t>
  </si>
  <si>
    <t>Amuc_1822--Amuc_1823</t>
  </si>
  <si>
    <t>Amuc_1298--Amuc_1299</t>
  </si>
  <si>
    <t>Amuc_0146</t>
  </si>
  <si>
    <t>Alpha-L-fucosidase</t>
  </si>
  <si>
    <t>Amuc_1357</t>
  </si>
  <si>
    <t>Amuc_1815</t>
  </si>
  <si>
    <t>Amuc_1776</t>
  </si>
  <si>
    <t>TPR repeat-containing protein</t>
  </si>
  <si>
    <t>Amuc_0344</t>
  </si>
  <si>
    <t>lipolytic protein G-D-S-L family</t>
  </si>
  <si>
    <t>Amuc_0510</t>
  </si>
  <si>
    <t>H+transporting two-sector ATPase B/B' subunit</t>
  </si>
  <si>
    <t>Amuc_0238</t>
  </si>
  <si>
    <t>beta-lactamase domain protein</t>
  </si>
  <si>
    <t>Amuc_1949</t>
  </si>
  <si>
    <t>Chorismate binding-like protein</t>
  </si>
  <si>
    <t>Amuc_1086--Amuc_1087</t>
  </si>
  <si>
    <t>Amuc_1760</t>
  </si>
  <si>
    <t>Amuc_1591--Amuc_1592</t>
  </si>
  <si>
    <t>Amuc_1073</t>
  </si>
  <si>
    <t>Amuc_0680</t>
  </si>
  <si>
    <t>Amuc_1191</t>
  </si>
  <si>
    <t>Holliday junction resolvase YqgF</t>
  </si>
  <si>
    <t>Amuc_1982--Amuc_1983</t>
  </si>
  <si>
    <t>Amuc_0062</t>
  </si>
  <si>
    <t>Amuc_0713--Amuc_0714</t>
  </si>
  <si>
    <t>Amuc_1840--Amuc_1841</t>
  </si>
  <si>
    <t>Amuc_0567</t>
  </si>
  <si>
    <t>Amuc_1251</t>
  </si>
  <si>
    <t>Amuc_0035--Amuc_0036</t>
  </si>
  <si>
    <t>Amuc_0141</t>
  </si>
  <si>
    <t>Amuc_0530--Amuc_0531</t>
  </si>
  <si>
    <t>Amuc_1428</t>
  </si>
  <si>
    <t>Phosphate acetyltransferase</t>
  </si>
  <si>
    <t>Amuc_0542--Amuc_0543</t>
  </si>
  <si>
    <t>Amuc_1867--Amuc_1868</t>
  </si>
  <si>
    <t>Amuc_1669</t>
  </si>
  <si>
    <t>Amuc_1315</t>
  </si>
  <si>
    <t>Domain of unknown function DUF1848</t>
  </si>
  <si>
    <t>Amuc_0288--Amuc_0289</t>
  </si>
  <si>
    <t>Amuc_0061</t>
  </si>
  <si>
    <t>Amuc_1767--Amuc_1768</t>
  </si>
  <si>
    <t>Amuc_2029</t>
  </si>
  <si>
    <t>Amuc_2100</t>
  </si>
  <si>
    <t>aminoglycoside phosphotransferase</t>
  </si>
  <si>
    <t>Amuc_1088--Amuc_1089</t>
  </si>
  <si>
    <t>Amuc_1344</t>
  </si>
  <si>
    <t>Amuc_1751</t>
  </si>
  <si>
    <t>glycoside hydrolase family 13 domain protein</t>
  </si>
  <si>
    <t>Amuc_0051</t>
  </si>
  <si>
    <t>single-stranded-DNA-specific exonuclease RecJ</t>
  </si>
  <si>
    <t>Amuc_1432</t>
  </si>
  <si>
    <t>putative lipoprotein</t>
  </si>
  <si>
    <t>Amuc_0539--Amuc_0540</t>
  </si>
  <si>
    <t>Amuc_0468</t>
  </si>
  <si>
    <t>transcriptional regulator, DeoR family</t>
  </si>
  <si>
    <t>Amuc_0858</t>
  </si>
  <si>
    <t>cyclic nucleotide-binding protein</t>
  </si>
  <si>
    <t>Amuc_1692</t>
  </si>
  <si>
    <t>2-oxoglutarate dehydrogenase, E2 subunit, dihydrolipoamide succinyltransferase</t>
  </si>
  <si>
    <t>Amuc_0524</t>
  </si>
  <si>
    <t>Amuc_0757</t>
  </si>
  <si>
    <t>Amuc_0366</t>
  </si>
  <si>
    <t>transcriptional regulator, NifA subfamily, Fis Family</t>
  </si>
  <si>
    <t>Amuc_1205--Amuc_1206</t>
  </si>
  <si>
    <t>Amuc_1903</t>
  </si>
  <si>
    <t>Amuc_1686--Amuc_1687</t>
  </si>
  <si>
    <t>Amuc_1700</t>
  </si>
  <si>
    <t>tryptophan synthase, beta subunit</t>
  </si>
  <si>
    <t>Amuc_1816</t>
  </si>
  <si>
    <t>Amuc_0767</t>
  </si>
  <si>
    <t>Amuc_1336</t>
  </si>
  <si>
    <t>peptidase S49</t>
  </si>
  <si>
    <t>Amuc_1254</t>
  </si>
  <si>
    <t>60 kDa inner membrane insertion protein</t>
  </si>
  <si>
    <t>Amuc_0694</t>
  </si>
  <si>
    <t>Amuc_1827</t>
  </si>
  <si>
    <t>Pirin domain protein</t>
  </si>
  <si>
    <t>Amuc_0697</t>
  </si>
  <si>
    <t>beta-glucanase precursor</t>
  </si>
  <si>
    <t>Amuc_1666</t>
  </si>
  <si>
    <t>glycoside hydrolase family 2 TIM barrel</t>
  </si>
  <si>
    <t>Amuc_1593--Amuc_1594</t>
  </si>
  <si>
    <t>Amuc_1209--Amuc_1210</t>
  </si>
  <si>
    <t>Amuc_1089</t>
  </si>
  <si>
    <t>FeoA family protein</t>
  </si>
  <si>
    <t>Amuc_1654--Amuc_1655</t>
  </si>
  <si>
    <t>Amuc_0050</t>
  </si>
  <si>
    <t>Amuc_2131</t>
  </si>
  <si>
    <t>hydrogenase maturation protease</t>
  </si>
  <si>
    <t>Amuc_0208</t>
  </si>
  <si>
    <t>glucose-1-phosphate thymidylyltransferase</t>
  </si>
  <si>
    <t>Amuc_2055</t>
  </si>
  <si>
    <t>Amuc_0909</t>
  </si>
  <si>
    <t>protein of unknown function UPF0027</t>
  </si>
  <si>
    <t>Amuc_0109</t>
  </si>
  <si>
    <t>Amuc_0354</t>
  </si>
  <si>
    <t>Amuc_0975--Amuc_0976</t>
  </si>
  <si>
    <t>Amuc_0215--Amuc_0216</t>
  </si>
  <si>
    <t>Amuc_1229--Amuc_1230</t>
  </si>
  <si>
    <t>Amuc_R0059</t>
  </si>
  <si>
    <t>tRNA-Gln</t>
  </si>
  <si>
    <t>Amuc_1765</t>
  </si>
  <si>
    <t>ErfK/YbiS/YcfS/YnhG family protein</t>
  </si>
  <si>
    <t>Amuc_1187--Amuc_1188</t>
  </si>
  <si>
    <t>Amuc_0127</t>
  </si>
  <si>
    <t>transposase IS3/IS911 family protein</t>
  </si>
  <si>
    <t>Amuc_0969</t>
  </si>
  <si>
    <t>galactokinase</t>
  </si>
  <si>
    <t>Amuc_1173</t>
  </si>
  <si>
    <t>Amuc_1059--Amuc_1060</t>
  </si>
  <si>
    <t>Amuc_0754</t>
  </si>
  <si>
    <t>Amuc_1833</t>
  </si>
  <si>
    <t>L-fucose transporter</t>
  </si>
  <si>
    <t>Amuc_1832</t>
  </si>
  <si>
    <t>L-fucose isomerase</t>
  </si>
  <si>
    <t>Amuc_0284</t>
  </si>
  <si>
    <t>Amuc_1676</t>
  </si>
  <si>
    <t>Eco57I restriction endonuclease</t>
  </si>
  <si>
    <t>Amuc_0334</t>
  </si>
  <si>
    <t>protein of unknown function DUF214</t>
  </si>
  <si>
    <t>Amuc_1300</t>
  </si>
  <si>
    <t>adenylylsulfate reductase, thioredoxin dependent</t>
  </si>
  <si>
    <t>Amuc_0922</t>
  </si>
  <si>
    <t>Amuc_1244</t>
  </si>
  <si>
    <t>Amuc_1143</t>
  </si>
  <si>
    <t>YD repeat protein</t>
  </si>
  <si>
    <t>Amuc_2163</t>
  </si>
  <si>
    <t>Amuc_2159</t>
  </si>
  <si>
    <t>Amuc_1693</t>
  </si>
  <si>
    <t>2-oxoglutarate dehydrogenase, E1 subunit</t>
  </si>
  <si>
    <t>Amuc_0431</t>
  </si>
  <si>
    <t>pyruvate kinase</t>
  </si>
  <si>
    <t>Amuc_0377</t>
  </si>
  <si>
    <t>transcriptional regulator, TetR family</t>
  </si>
  <si>
    <t>Amuc_1596</t>
  </si>
  <si>
    <t>protein of unknown function DUF111</t>
  </si>
  <si>
    <t>Amuc_0473</t>
  </si>
  <si>
    <t>Amuc_1820--Amuc_1821</t>
  </si>
  <si>
    <t>Amuc_0750--Amuc_0751</t>
  </si>
  <si>
    <t>Amuc_0865</t>
  </si>
  <si>
    <t>Rubrerythrin</t>
  </si>
  <si>
    <t>Amuc_0133</t>
  </si>
  <si>
    <t>parB-like partition protein</t>
  </si>
  <si>
    <t>Amuc_0197--Amuc_0198</t>
  </si>
  <si>
    <t>Amuc_1726</t>
  </si>
  <si>
    <t>Amuc_0888--Amuc_0889</t>
  </si>
  <si>
    <t>Amuc_2050</t>
  </si>
  <si>
    <t>protein of unknown function DUF1568</t>
  </si>
  <si>
    <t>Amuc_0332</t>
  </si>
  <si>
    <t>Amuc_1219</t>
  </si>
  <si>
    <t>Amuc_1129</t>
  </si>
  <si>
    <t>Amuc_0836</t>
  </si>
  <si>
    <t>ATP-dependent chaperone ClpB</t>
  </si>
  <si>
    <t>Amuc_1052</t>
  </si>
  <si>
    <t>trigger factor</t>
  </si>
  <si>
    <t>Amuc_0235</t>
  </si>
  <si>
    <t>alpha-glucan phosphorylase</t>
  </si>
  <si>
    <t>Amuc_0770</t>
  </si>
  <si>
    <t>Amuc_0229</t>
  </si>
  <si>
    <t>Amuc_0787</t>
  </si>
  <si>
    <t>Rhomboid family protein</t>
  </si>
  <si>
    <t>Amuc_2176</t>
  </si>
  <si>
    <t>excinuclease ABC, A subunit</t>
  </si>
  <si>
    <t>Amuc_2156--Amuc_2157</t>
  </si>
  <si>
    <t>Amuc_1032</t>
  </si>
  <si>
    <t>Amuc_2072</t>
  </si>
  <si>
    <t>Amuc_0283</t>
  </si>
  <si>
    <t>Amuc_1705</t>
  </si>
  <si>
    <t>Endoribonuclease L-PSP</t>
  </si>
  <si>
    <t>Amuc_0064</t>
  </si>
  <si>
    <t>5-oxopent-3-ene-1,2,5-tricarboxylatedecarboxylase</t>
  </si>
  <si>
    <t>Amuc_0946</t>
  </si>
  <si>
    <t>DJ-1 family protein</t>
  </si>
  <si>
    <t>Amuc_0241</t>
  </si>
  <si>
    <t>Amuc_0914</t>
  </si>
  <si>
    <t>Cupin 2 conserved barrel domain protein</t>
  </si>
  <si>
    <t>Amuc_1253</t>
  </si>
  <si>
    <t>Glutamate synthase (ferredoxin)</t>
  </si>
  <si>
    <t>Amuc_0906</t>
  </si>
  <si>
    <t>methionine-R-sulfoxide reductase</t>
  </si>
  <si>
    <t>Amuc_0244</t>
  </si>
  <si>
    <t>tRNA (guanine-N1)-methyltransferase</t>
  </si>
  <si>
    <t>Amuc_1268</t>
  </si>
  <si>
    <t>L-serine dehydratase 1</t>
  </si>
  <si>
    <t>Amuc_1126</t>
  </si>
  <si>
    <t>dimethyladenosine transferase</t>
  </si>
  <si>
    <t>Amuc_0360</t>
  </si>
  <si>
    <t>Amuc_0999</t>
  </si>
  <si>
    <t>sigma 54 modulation protein/ribosomal protein S30EA</t>
  </si>
  <si>
    <t>Amuc_1258</t>
  </si>
  <si>
    <t>glutamine synthetase catalytic region</t>
  </si>
  <si>
    <t>Amuc_1282</t>
  </si>
  <si>
    <t>peptidylprolyl isomerase FKBP-type</t>
  </si>
  <si>
    <t>Amuc_0355</t>
  </si>
  <si>
    <t>Amuc_1767</t>
  </si>
  <si>
    <t>Amuc_2070</t>
  </si>
  <si>
    <t>Catalase</t>
  </si>
  <si>
    <t>Amuc_0581</t>
  </si>
  <si>
    <t>diaminopimelate dehydrogenase</t>
  </si>
  <si>
    <t>Amuc_1414</t>
  </si>
  <si>
    <t>Amuc_1616</t>
  </si>
  <si>
    <t>Amuc_0976</t>
  </si>
  <si>
    <t>Amuc_0833</t>
  </si>
  <si>
    <t>Amuc_0435</t>
  </si>
  <si>
    <t>Amuc_0336</t>
  </si>
  <si>
    <t>Amuc_0952</t>
  </si>
  <si>
    <t>Amuc_0267</t>
  </si>
  <si>
    <t>Amuc_1411--Amuc_1412</t>
  </si>
  <si>
    <t>Amuc_1127</t>
  </si>
  <si>
    <t>Amuc_0891</t>
  </si>
  <si>
    <t>Amuc_0820</t>
  </si>
  <si>
    <t>Amuc_1360--Amuc_1361</t>
  </si>
  <si>
    <t>Amuc_0772</t>
  </si>
  <si>
    <t>phosphoglycerate mutase 1 family</t>
  </si>
  <si>
    <t>Amuc_2126</t>
  </si>
  <si>
    <t>Amuc_1118</t>
  </si>
  <si>
    <t>Amuc_0456</t>
  </si>
  <si>
    <t>Amuc_2129</t>
  </si>
  <si>
    <t>nickel-dependent hydrogenase large subunit</t>
  </si>
  <si>
    <t>Amuc_1982</t>
  </si>
  <si>
    <t>Amuc_1036</t>
  </si>
  <si>
    <t>GTP-binding protein LepA</t>
  </si>
  <si>
    <t>Amuc_0735</t>
  </si>
  <si>
    <t>Amuc_0461</t>
  </si>
  <si>
    <t>PDZ/DHR/GLGF domain protein</t>
  </si>
  <si>
    <t>Amuc_0824</t>
  </si>
  <si>
    <t>Amuc_0126</t>
  </si>
  <si>
    <t>Amuc_1891</t>
  </si>
  <si>
    <t>Amuc_0863</t>
  </si>
  <si>
    <t>glycosyl hydrolase family 88</t>
  </si>
  <si>
    <t>Amuc_1174</t>
  </si>
  <si>
    <t>Amuc_0983--Amuc_0984</t>
  </si>
  <si>
    <t>Amuc_0146--Amuc_0147</t>
  </si>
  <si>
    <t>Amuc_1409--Amuc_1410</t>
  </si>
  <si>
    <t>Amuc_1378</t>
  </si>
  <si>
    <t>Amuc_0097</t>
  </si>
  <si>
    <t>ROK family protein</t>
  </si>
  <si>
    <t>Amuc_0485--Amuc_0486</t>
  </si>
  <si>
    <t>Amuc_1039</t>
  </si>
  <si>
    <t>Amuc_1426</t>
  </si>
  <si>
    <t>Amuc_1794</t>
  </si>
  <si>
    <t>peptidase S24 and S26 domain protein</t>
  </si>
  <si>
    <t>Amuc_1951</t>
  </si>
  <si>
    <t>NADH:flavin oxidoreductase/NADH oxidase</t>
  </si>
  <si>
    <t>Amuc_0977</t>
  </si>
  <si>
    <t>Amuc_0513</t>
  </si>
  <si>
    <t>Amuc_1722</t>
  </si>
  <si>
    <t>Amuc_0356</t>
  </si>
  <si>
    <t>Amuc_0711</t>
  </si>
  <si>
    <t>sodium/hydrogen exchanger</t>
  </si>
  <si>
    <t>Amuc_0175</t>
  </si>
  <si>
    <t>Amuc_0236</t>
  </si>
  <si>
    <t>Ion transport 2 domain protein</t>
  </si>
  <si>
    <t>Amuc_1026</t>
  </si>
  <si>
    <t>Peptidylprolyl isomerase</t>
  </si>
  <si>
    <t>Amuc_1569</t>
  </si>
  <si>
    <t>Amuc_1226</t>
  </si>
  <si>
    <t>Amuc_1522</t>
  </si>
  <si>
    <t>type III restriction protein res subunit</t>
  </si>
  <si>
    <t>Amuc_1473</t>
  </si>
  <si>
    <t>Amuc_0722</t>
  </si>
  <si>
    <t>GTP-binding protein TypA</t>
  </si>
  <si>
    <t>Amuc_2057</t>
  </si>
  <si>
    <t>Amuc_1687</t>
  </si>
  <si>
    <t>Amuc_1316</t>
  </si>
  <si>
    <t>Amuc_0537</t>
  </si>
  <si>
    <t>Amuc_1661--Amuc_1662</t>
  </si>
  <si>
    <t>Amuc_2002</t>
  </si>
  <si>
    <t>heat shock protein Hsp90</t>
  </si>
  <si>
    <t>Amuc_0347</t>
  </si>
  <si>
    <t>iojap-like protein</t>
  </si>
  <si>
    <t>Amuc_0789</t>
  </si>
  <si>
    <t>Amuc_1704</t>
  </si>
  <si>
    <t>Amuc_1665</t>
  </si>
  <si>
    <t>Amuc_0372</t>
  </si>
  <si>
    <t>glutamate decarboxylase</t>
  </si>
  <si>
    <t>Amuc_1978</t>
  </si>
  <si>
    <t>Amuc_1083</t>
  </si>
  <si>
    <t>heavy metal translocating P-type ATPase</t>
  </si>
  <si>
    <t>Amuc_0584</t>
  </si>
  <si>
    <t>Amuc_0384</t>
  </si>
  <si>
    <t>Maltose O-acetyltransferase</t>
  </si>
  <si>
    <t>Amuc_0044</t>
  </si>
  <si>
    <t>Diaminopimelate epimerase</t>
  </si>
  <si>
    <t>Amuc_0871</t>
  </si>
  <si>
    <t>large conductance mechanosensitive channel protein</t>
  </si>
  <si>
    <t>Amuc_1860</t>
  </si>
  <si>
    <t>Formate--tetrahydrofolate ligase</t>
  </si>
  <si>
    <t>Amuc_1180</t>
  </si>
  <si>
    <t>GntR domain protein</t>
  </si>
  <si>
    <t>Amuc_1661</t>
  </si>
  <si>
    <t>Amuc_1560</t>
  </si>
  <si>
    <t>Amuc_0525</t>
  </si>
  <si>
    <t>cycloartenol synthase-like protein</t>
  </si>
  <si>
    <t>Amuc_1266</t>
  </si>
  <si>
    <t>Amuc_0452</t>
  </si>
  <si>
    <t>Amuc_1936</t>
  </si>
  <si>
    <t>Amuc_1008</t>
  </si>
  <si>
    <t>glycoside hydrolase family 31</t>
  </si>
  <si>
    <t>Amuc_1069</t>
  </si>
  <si>
    <t>adenosylhomocysteinase</t>
  </si>
  <si>
    <t>Amuc_1333</t>
  </si>
  <si>
    <t>Amuc_0448</t>
  </si>
  <si>
    <t>glycine dehydrogenase</t>
  </si>
  <si>
    <t>Amuc_0894</t>
  </si>
  <si>
    <t>peptidase membrane zinc metallopeptidase putative</t>
  </si>
  <si>
    <t>Amuc_0834</t>
  </si>
  <si>
    <t>transcriptional regulator, MarR family with acetyltransferase activity</t>
  </si>
  <si>
    <t>Amuc_1660</t>
  </si>
  <si>
    <t>Amuc_1074</t>
  </si>
  <si>
    <t>Amuc_0242</t>
  </si>
  <si>
    <t>Amuc_1209</t>
  </si>
  <si>
    <t>Amuc_2170--Amuc_2171</t>
  </si>
  <si>
    <t>Amuc_0275</t>
  </si>
  <si>
    <t>preprotein translocase, YajC subunit</t>
  </si>
  <si>
    <t>Amuc_0154</t>
  </si>
  <si>
    <t>Amuc_1310--Amuc_1311</t>
  </si>
  <si>
    <t>Amuc_1703</t>
  </si>
  <si>
    <t>Ferroxidase</t>
  </si>
  <si>
    <t>Amuc_0341</t>
  </si>
  <si>
    <t>Amuc_1702--Amuc_1703</t>
  </si>
  <si>
    <t>Amuc_0237</t>
  </si>
  <si>
    <t>arsenate reductase and related</t>
  </si>
  <si>
    <t>Amuc_0917</t>
  </si>
  <si>
    <t>peptidase U32</t>
  </si>
  <si>
    <t>Amuc_0242--Amuc_0243</t>
  </si>
  <si>
    <t>Amuc_1481</t>
  </si>
  <si>
    <t>6-phosphofructokinase</t>
  </si>
  <si>
    <t>Amuc_2153</t>
  </si>
  <si>
    <t>Amuc_1498</t>
  </si>
  <si>
    <t>protein of unknown function DUF152</t>
  </si>
  <si>
    <t>Amuc_1037</t>
  </si>
  <si>
    <t>Amuc_0335</t>
  </si>
  <si>
    <t>Amuc_1915</t>
  </si>
  <si>
    <t>type I restriction-modification system, M subunit</t>
  </si>
  <si>
    <t>Amuc_1890</t>
  </si>
  <si>
    <t>Undecaprenyl-diphosphatase</t>
  </si>
  <si>
    <t>Amuc_0730</t>
  </si>
  <si>
    <t>Amuc_1399</t>
  </si>
  <si>
    <t>(NiFe) hydrogenase maturation protein HypF</t>
  </si>
  <si>
    <t>Amuc_1633</t>
  </si>
  <si>
    <t>Helicase ATP-dependent domain protein</t>
  </si>
  <si>
    <t>Amuc_0555</t>
  </si>
  <si>
    <t>protein of unknown function DUF21</t>
  </si>
  <si>
    <t>Amuc_0552</t>
  </si>
  <si>
    <t>Indole-3-glycerol-phosphate synthase</t>
  </si>
  <si>
    <t>Amuc_0016--Amuc_0017</t>
  </si>
  <si>
    <t>Amuc_0840</t>
  </si>
  <si>
    <t>sulfate transporter</t>
  </si>
  <si>
    <t>Amuc_2141</t>
  </si>
  <si>
    <t>Amuc_1227</t>
  </si>
  <si>
    <t>Amuc_0739</t>
  </si>
  <si>
    <t>transferase hexapeptide repeat containing protein</t>
  </si>
  <si>
    <t>Amuc_R0059--Amuc_2018</t>
  </si>
  <si>
    <t>Amuc_0434--Amuc_0435</t>
  </si>
  <si>
    <t>Amuc_0469</t>
  </si>
  <si>
    <t>Amuc_0684</t>
  </si>
  <si>
    <t>transcriptional regulator, HxlR family</t>
  </si>
  <si>
    <t>Amuc_1057--Amuc_1058</t>
  </si>
  <si>
    <t>Amuc_1549</t>
  </si>
  <si>
    <t>Cof-like hydrolase</t>
  </si>
  <si>
    <t>Amuc_1502</t>
  </si>
  <si>
    <t>Amuc_1799</t>
  </si>
  <si>
    <t>uncharacterized Fe-S center protein, putative ferredoxin</t>
  </si>
  <si>
    <t>Amuc_0803</t>
  </si>
  <si>
    <t>coagulation factor 5/8 type domain protein</t>
  </si>
  <si>
    <t>Amuc_2016</t>
  </si>
  <si>
    <t>Hydroxyethylthiazole kinase</t>
  </si>
  <si>
    <t>Amuc_1845</t>
  </si>
  <si>
    <t>Amuc_0060--Amuc_0061</t>
  </si>
  <si>
    <t>Amuc_1623</t>
  </si>
  <si>
    <t>MiaB-like tRNA modifying enzyme YliG</t>
  </si>
  <si>
    <t>Amuc_1841</t>
  </si>
  <si>
    <t>Thioredoxin domain</t>
  </si>
  <si>
    <t>Amuc_0277</t>
  </si>
  <si>
    <t>tRNA (guanine-N(7)-)-methyltransferase</t>
  </si>
  <si>
    <t>Amuc_1911</t>
  </si>
  <si>
    <t>iron-containing alcohol dehydrogenase</t>
  </si>
  <si>
    <t>Amuc_0328</t>
  </si>
  <si>
    <t>Amuc_1602</t>
  </si>
  <si>
    <t>Amuc_0154--Amuc_0155</t>
  </si>
  <si>
    <t>Amuc_0572</t>
  </si>
  <si>
    <t>Amuc_1634--Amuc_1635</t>
  </si>
  <si>
    <t>Amuc_1764</t>
  </si>
  <si>
    <t>protein of unknown function DUF179</t>
  </si>
  <si>
    <t>Amuc_0945</t>
  </si>
  <si>
    <t>Amuc_0714</t>
  </si>
  <si>
    <t>protein of unknown function DUF1432</t>
  </si>
  <si>
    <t>Amuc_1312</t>
  </si>
  <si>
    <t>Amuc_0270--Amuc_0271</t>
  </si>
  <si>
    <t>Amuc_0342</t>
  </si>
  <si>
    <t>OsmC family protein</t>
  </si>
  <si>
    <t>Amuc_0265--Amuc_0266</t>
  </si>
  <si>
    <t>Amuc_1471--Amuc_1472</t>
  </si>
  <si>
    <t>Amuc_1824</t>
  </si>
  <si>
    <t>Amuc_2136</t>
  </si>
  <si>
    <t>Glycoside hydrolase, family 20, catalytic core</t>
  </si>
  <si>
    <t>Amuc_2169--Amuc_2170</t>
  </si>
  <si>
    <t>Amuc_1187</t>
  </si>
  <si>
    <t>Alpha-galactosidase</t>
  </si>
  <si>
    <t>Amuc_0428--Amuc_0429</t>
  </si>
  <si>
    <t>Amuc_1364</t>
  </si>
  <si>
    <t>Amuc_0381</t>
  </si>
  <si>
    <t>Amuc_1995</t>
  </si>
  <si>
    <t>Tryptophanase</t>
  </si>
  <si>
    <t>Amuc_0451</t>
  </si>
  <si>
    <t>Amuc_2164</t>
  </si>
  <si>
    <t>glycoside hydrolase family 18</t>
  </si>
  <si>
    <t>Amuc_1973--Amuc_1974</t>
  </si>
  <si>
    <t>Amuc_1974--Amuc_1975</t>
  </si>
  <si>
    <t>Amuc_0325</t>
  </si>
  <si>
    <t>Amuc_0799--Amuc_0800</t>
  </si>
  <si>
    <t>Amuc_0815--Amuc_0816</t>
  </si>
  <si>
    <t>Amuc_1316--Amuc_1317</t>
  </si>
  <si>
    <t>Amuc_0327</t>
  </si>
  <si>
    <t>Amuc_1588--Amuc_1589</t>
  </si>
  <si>
    <t>Amuc_1065</t>
  </si>
  <si>
    <t>Amuc_1216</t>
  </si>
  <si>
    <t>Amuc_1200</t>
  </si>
  <si>
    <t>cobalamin (vitamin B12) biosynthesis CbiM protein</t>
  </si>
  <si>
    <t>Amuc_2020</t>
  </si>
  <si>
    <t>LAO/AO transport system ATPase</t>
  </si>
  <si>
    <t>Amuc_1128</t>
  </si>
  <si>
    <t>Amuc_1723</t>
  </si>
  <si>
    <t>Amuc_0504</t>
  </si>
  <si>
    <t>Amuc_0688</t>
  </si>
  <si>
    <t>Amuc_1293--Amuc_1294</t>
  </si>
  <si>
    <t>Amuc_1222</t>
  </si>
  <si>
    <t>oligopeptide transporter, OPT superfamily</t>
  </si>
  <si>
    <t>Amuc_0017</t>
  </si>
  <si>
    <t>Amuc_1149--Amuc_1150</t>
  </si>
  <si>
    <t>Amuc_0883</t>
  </si>
  <si>
    <t>Amuc_1108--Amuc_1109</t>
  </si>
  <si>
    <t>Amuc_1797</t>
  </si>
  <si>
    <t>Amuc_1252</t>
  </si>
  <si>
    <t>Amuc_1656</t>
  </si>
  <si>
    <t>Amuc_1409</t>
  </si>
  <si>
    <t>Amuc_1543</t>
  </si>
  <si>
    <t>formate acetyltransferase</t>
  </si>
  <si>
    <t>Amuc_0147</t>
  </si>
  <si>
    <t>Amuc_2134</t>
  </si>
  <si>
    <t>Amuc_0446</t>
  </si>
  <si>
    <t>glycine cleavage system T protein</t>
  </si>
  <si>
    <t>Amuc_0066</t>
  </si>
  <si>
    <t>putative ATP/GTP-binding protein</t>
  </si>
  <si>
    <t>Amuc_1028</t>
  </si>
  <si>
    <t>Amuc_1484</t>
  </si>
  <si>
    <t>Amuc_0790</t>
  </si>
  <si>
    <t>Amuc_1521</t>
  </si>
  <si>
    <t>DNA methylase N-4/N-6 domain protein</t>
  </si>
  <si>
    <t>Amuc_0815</t>
  </si>
  <si>
    <t>Amuc_1398</t>
  </si>
  <si>
    <t>hydrogenase accessory protein HypB</t>
  </si>
  <si>
    <t>Amuc_0597</t>
  </si>
  <si>
    <t>Amuc_0625</t>
  </si>
  <si>
    <t>Amuc_1123</t>
  </si>
  <si>
    <t>Amuc_0895</t>
  </si>
  <si>
    <t>Amuc_0967</t>
  </si>
  <si>
    <t>RNP-1 like RNA-binding protein</t>
  </si>
  <si>
    <t>Amuc_1179</t>
  </si>
  <si>
    <t>Amuc_0794</t>
  </si>
  <si>
    <t>Amuc_1622</t>
  </si>
  <si>
    <t>Amuc_1184</t>
  </si>
  <si>
    <t>Phosphopyruvate hydratase</t>
  </si>
  <si>
    <t>Amuc_0036</t>
  </si>
  <si>
    <t>Amuc_1185</t>
  </si>
  <si>
    <t>aminotransferase class I and II</t>
  </si>
  <si>
    <t>Amuc_0428</t>
  </si>
  <si>
    <t>Amuc_0460</t>
  </si>
  <si>
    <t>Amuc_1057</t>
  </si>
  <si>
    <t>Amuc_0866</t>
  </si>
  <si>
    <t>mucin-associated surface protein (MASP)</t>
  </si>
  <si>
    <t>Amuc_1159</t>
  </si>
  <si>
    <t>Amuc_1404</t>
  </si>
  <si>
    <t>Amuc_1115</t>
  </si>
  <si>
    <t>Amuc_0545--Amuc_0546</t>
  </si>
  <si>
    <t>Amuc_1217</t>
  </si>
  <si>
    <t>Amuc_0292</t>
  </si>
  <si>
    <t>Amuc_1124</t>
  </si>
  <si>
    <t>Amuc_1706</t>
  </si>
  <si>
    <t>protein of unknown function DUF218</t>
  </si>
  <si>
    <t>Amuc_2112</t>
  </si>
  <si>
    <t>Amuc_0838</t>
  </si>
  <si>
    <t>ATP-cone domain protein</t>
  </si>
  <si>
    <t>Amuc_0020</t>
  </si>
  <si>
    <t>Amuc_1711</t>
  </si>
  <si>
    <t>conserved hypothetical phage related protein</t>
  </si>
  <si>
    <t>Amuc_0575--Amuc_0576</t>
  </si>
  <si>
    <t>Amuc_1887</t>
  </si>
  <si>
    <t>Amuc_1538</t>
  </si>
  <si>
    <t>Amuc_0580</t>
  </si>
  <si>
    <t>Entericidin EcnAB</t>
  </si>
  <si>
    <t>Amuc_0893</t>
  </si>
  <si>
    <t>Amuc_0550--Amuc_0551</t>
  </si>
  <si>
    <t>Amuc_1504--Amuc_1505</t>
  </si>
  <si>
    <t>Amuc_0603</t>
  </si>
  <si>
    <t>Amuc_1321</t>
  </si>
  <si>
    <t>alkyl hydroperoxide reductase/ Thiol specific antioxidant/ Mal allergen</t>
  </si>
  <si>
    <t>Amuc_2119</t>
  </si>
  <si>
    <t>Amuc_1213</t>
  </si>
  <si>
    <t>Amuc_1247</t>
  </si>
  <si>
    <t>Na+/H+ antiporter NhaC</t>
  </si>
  <si>
    <t>Amuc_0233</t>
  </si>
  <si>
    <t>L-threonine 3-dehydrogenase</t>
  </si>
  <si>
    <t>Amuc_2077--Amuc_2078</t>
  </si>
  <si>
    <t>Amuc_0870</t>
  </si>
  <si>
    <t>Alkaline phosphatase</t>
  </si>
  <si>
    <t>Amuc_1261</t>
  </si>
  <si>
    <t>Amuc_2001</t>
  </si>
  <si>
    <t>Amuc_0035</t>
  </si>
  <si>
    <t>Amuc_1644</t>
  </si>
  <si>
    <t>transglutaminase domain protein</t>
  </si>
  <si>
    <t>Amuc_1770</t>
  </si>
  <si>
    <t>transcriptional regulator, AsnC family</t>
  </si>
  <si>
    <t>Amuc_0690</t>
  </si>
  <si>
    <t>Amuc_0562--Amuc_0563</t>
  </si>
  <si>
    <t>Amuc_2143--Amuc_2144</t>
  </si>
  <si>
    <t>Amuc_0634</t>
  </si>
  <si>
    <t>glycosyl transferase family 8</t>
  </si>
  <si>
    <t>Amuc_0271</t>
  </si>
  <si>
    <t>ribosomal protein S16</t>
  </si>
  <si>
    <t>Amuc_0239--Amuc_0240</t>
  </si>
  <si>
    <t>Amuc_1145--Amuc_1146</t>
  </si>
  <si>
    <t>Amuc_1528</t>
  </si>
  <si>
    <t>V-type H(+)-translocating pyrophosphatase</t>
  </si>
  <si>
    <t>Amuc_1747</t>
  </si>
  <si>
    <t>cytidyltransferase-related domain protein</t>
  </si>
  <si>
    <t>Amuc_1266--Amuc_1267</t>
  </si>
  <si>
    <t>Amuc_0672--Amuc_0673</t>
  </si>
  <si>
    <t>Amuc_1507--Amuc_1508</t>
  </si>
  <si>
    <t>Amuc_0150</t>
  </si>
  <si>
    <t>Amuc_1930</t>
  </si>
  <si>
    <t>transport system permease protein</t>
  </si>
  <si>
    <t>Amuc_1896--Amuc_1897</t>
  </si>
  <si>
    <t>Amuc_0477</t>
  </si>
  <si>
    <t>Amuc_0039--Amuc_0040</t>
  </si>
  <si>
    <t>Amuc_1649</t>
  </si>
  <si>
    <t>beta-phosphoglucomutase family hydrolase</t>
  </si>
  <si>
    <t>Amuc_1420--Amuc_1421</t>
  </si>
  <si>
    <t>Amuc_1138</t>
  </si>
  <si>
    <t>Amuc_1735</t>
  </si>
  <si>
    <t>Amuc_0392</t>
  </si>
  <si>
    <t>Amuc_1377</t>
  </si>
  <si>
    <t>DnaB domain protein helicase domain protein</t>
  </si>
  <si>
    <t>Amuc_1939</t>
  </si>
  <si>
    <t>Amuc_2022</t>
  </si>
  <si>
    <t>Alkyl sulfatase and related hydrolase-like protein</t>
  </si>
  <si>
    <t>Amuc_2022--Amuc_2023</t>
  </si>
  <si>
    <t>Amuc_1751--Amuc_1752</t>
  </si>
  <si>
    <t>Amuc_0868</t>
  </si>
  <si>
    <t>Amuc_1033</t>
  </si>
  <si>
    <t>Amuc_0700</t>
  </si>
  <si>
    <t>Amuc_0411</t>
  </si>
  <si>
    <t>Amuc_0075</t>
  </si>
  <si>
    <t>PfkB domain protein</t>
  </si>
  <si>
    <t>Amuc_0418</t>
  </si>
  <si>
    <t>Amuc_1695</t>
  </si>
  <si>
    <t>cytochrome bd ubiquinol oxidase subunit I</t>
  </si>
  <si>
    <t>Amuc_1422</t>
  </si>
  <si>
    <t>recG</t>
  </si>
  <si>
    <t>Amuc_0374</t>
  </si>
  <si>
    <t>DNA polymerase III, alpha subunit</t>
  </si>
  <si>
    <t>Amuc_0671</t>
  </si>
  <si>
    <t>3-dehydroquinate synthase</t>
  </si>
  <si>
    <t>Amuc_1985</t>
  </si>
  <si>
    <t>Amuc_0152</t>
  </si>
  <si>
    <t>Tubulin/FtsZ GTPase</t>
  </si>
  <si>
    <t>Amuc_0472</t>
  </si>
  <si>
    <t>GTPase EngC</t>
  </si>
  <si>
    <t>Amuc_0024</t>
  </si>
  <si>
    <t>protein of unknown function DUF204</t>
  </si>
  <si>
    <t>Amuc_0635</t>
  </si>
  <si>
    <t>Amuc_0330</t>
  </si>
  <si>
    <t>Amuc_0693</t>
  </si>
  <si>
    <t>Amuc_0853</t>
  </si>
  <si>
    <t>Amuc_1166</t>
  </si>
  <si>
    <t>Beg--Amuc_R0001</t>
  </si>
  <si>
    <t>Amuc_1056--Amuc_1057</t>
  </si>
  <si>
    <t>Amuc_0889</t>
  </si>
  <si>
    <t>Amuc_1603</t>
  </si>
  <si>
    <t>Amuc_1402</t>
  </si>
  <si>
    <t>hydrogenase expression/formation protein HypE</t>
  </si>
  <si>
    <t>Amuc_2000</t>
  </si>
  <si>
    <t>Amuc_0401</t>
  </si>
  <si>
    <t>Amuc_0368</t>
  </si>
  <si>
    <t>Amuc_2172</t>
  </si>
  <si>
    <t>Amuc_0196</t>
  </si>
  <si>
    <t>Amuc_0364</t>
  </si>
  <si>
    <t>Amuc_1177</t>
  </si>
  <si>
    <t>Lipocalin family protein</t>
  </si>
  <si>
    <t>Amuc_1967</t>
  </si>
  <si>
    <t>Amuc_1563</t>
  </si>
  <si>
    <t>protein of unknown function DUF6 transmembrane</t>
  </si>
  <si>
    <t>Amuc_1667</t>
  </si>
  <si>
    <t>Amuc_0220</t>
  </si>
  <si>
    <t>Amuc_0978</t>
  </si>
  <si>
    <t>D-tyrosyl-tRNA(Tyr) deacylase</t>
  </si>
  <si>
    <t>Amuc_1650--Amuc_1651</t>
  </si>
  <si>
    <t>Amuc_1588</t>
  </si>
  <si>
    <t>Amuc_0207</t>
  </si>
  <si>
    <t>Amuc_0808</t>
  </si>
  <si>
    <t>ATP-dependent helicase HrpA</t>
  </si>
  <si>
    <t>Amuc_1912--Amuc_1913</t>
  </si>
  <si>
    <t>Amuc_0624</t>
  </si>
  <si>
    <t>Amuc_0496</t>
  </si>
  <si>
    <t xml:space="preserve">Mucin, 8 generations </t>
  </si>
  <si>
    <t>Mucin + Phytone, 8 generations</t>
  </si>
  <si>
    <r>
      <t xml:space="preserve">Fitness of </t>
    </r>
    <r>
      <rPr>
        <b/>
        <i/>
        <sz val="16"/>
        <color theme="1"/>
        <rFont val="Calibri"/>
        <family val="2"/>
        <scheme val="minor"/>
      </rPr>
      <t>A. muciniphila</t>
    </r>
    <r>
      <rPr>
        <b/>
        <sz val="16"/>
        <color theme="1"/>
        <rFont val="Calibri"/>
        <family val="2"/>
        <scheme val="minor"/>
      </rPr>
      <t xml:space="preserve"> mutants in genes previously predicted to be involved in mucin metabolism </t>
    </r>
  </si>
  <si>
    <t>Predicted function</t>
  </si>
  <si>
    <t>Gene (Amuc_)</t>
  </si>
  <si>
    <t>Input vs Output (Log2 fold change)</t>
  </si>
  <si>
    <t>Fucose metabolism</t>
  </si>
  <si>
    <t>Galactose metabolism</t>
  </si>
  <si>
    <t>Glucose metabolism</t>
  </si>
  <si>
    <t>Succinate CoA transferase</t>
  </si>
  <si>
    <t>GlcNAc metabolism</t>
  </si>
  <si>
    <t>GalNac metabolism</t>
  </si>
  <si>
    <t>Neu-Ac metabolism</t>
  </si>
  <si>
    <t>ID</t>
  </si>
  <si>
    <t>KEGG annotation</t>
  </si>
  <si>
    <t>Homologs?</t>
  </si>
  <si>
    <t>Homolog annotation</t>
  </si>
  <si>
    <t>Pfam</t>
  </si>
  <si>
    <t xml:space="preserve">INSeq Log2FC, mucin </t>
  </si>
  <si>
    <t>Pvalue</t>
  </si>
  <si>
    <t xml:space="preserve">PVC </t>
  </si>
  <si>
    <t xml:space="preserve">pili-like protein </t>
  </si>
  <si>
    <t>Bacteriophage Mu Gam like protein</t>
  </si>
  <si>
    <t>PVC</t>
  </si>
  <si>
    <t>pilin</t>
  </si>
  <si>
    <t>Prokaryotic N-terminal methylation motif</t>
  </si>
  <si>
    <t xml:space="preserve">no hits </t>
  </si>
  <si>
    <t>Lantibiotic dehydratase domain</t>
  </si>
  <si>
    <t>NifT</t>
  </si>
  <si>
    <t>HsbA (PF12296)</t>
  </si>
  <si>
    <t>TPR</t>
  </si>
  <si>
    <t>TPR_12 (PF13424)</t>
  </si>
  <si>
    <t>TPR_2 (PF07719)</t>
  </si>
  <si>
    <t>Tetratricopeptide repeat</t>
  </si>
  <si>
    <t>TPR_16 (PF13432)</t>
  </si>
  <si>
    <t>exbD</t>
  </si>
  <si>
    <t>DUF3375</t>
  </si>
  <si>
    <t>pilin/t2ss</t>
  </si>
  <si>
    <t>DUF4878</t>
  </si>
  <si>
    <t>duf3313</t>
  </si>
  <si>
    <t>DUF3313</t>
  </si>
  <si>
    <t>SelB-wing_1</t>
  </si>
  <si>
    <t>E1A-binding protein p400</t>
  </si>
  <si>
    <t>PA14 domain</t>
  </si>
  <si>
    <t>M60 metallopeptidase</t>
  </si>
  <si>
    <t>Peptidase M60</t>
  </si>
  <si>
    <t xml:space="preserve">transglutaminase </t>
  </si>
  <si>
    <t>Transglutaminase</t>
  </si>
  <si>
    <t>Outer membrane efflux protein</t>
  </si>
  <si>
    <t>YceD</t>
  </si>
  <si>
    <t>Firmicute</t>
  </si>
  <si>
    <t>Periplasmic binding protein domain</t>
  </si>
  <si>
    <t>Elizabethkingia miricola</t>
  </si>
  <si>
    <t xml:space="preserve">discoidin domain </t>
  </si>
  <si>
    <t>Putative peptidase</t>
  </si>
  <si>
    <t>Candidate division TA06</t>
  </si>
  <si>
    <t>acetylmuramate dehydrogenase</t>
  </si>
  <si>
    <t>no hits</t>
  </si>
  <si>
    <t>Akk only</t>
  </si>
  <si>
    <t>PDZ domain</t>
  </si>
  <si>
    <t>DUF2381</t>
  </si>
  <si>
    <t>WED domain</t>
  </si>
  <si>
    <t>KorC regulated</t>
  </si>
  <si>
    <t>GYF domain 2</t>
  </si>
  <si>
    <t>PEP-CTERM</t>
  </si>
  <si>
    <t>Phage</t>
  </si>
  <si>
    <t>phage</t>
  </si>
  <si>
    <t>baseMean</t>
  </si>
  <si>
    <t>Log2 fold change</t>
  </si>
  <si>
    <t>lfcSE</t>
  </si>
  <si>
    <t>stat</t>
  </si>
  <si>
    <t>pvalue</t>
  </si>
  <si>
    <t>padj</t>
  </si>
  <si>
    <t>Amuc_0026</t>
  </si>
  <si>
    <t>Amuc_0724</t>
  </si>
  <si>
    <t>Amuc_0025</t>
  </si>
  <si>
    <t>Amuc_0627</t>
  </si>
  <si>
    <t>Amuc_0125</t>
  </si>
  <si>
    <t>Amuc_0018</t>
  </si>
  <si>
    <t>Amuc_0628</t>
  </si>
  <si>
    <t>Amuc_1517</t>
  </si>
  <si>
    <t>Amuc_0607</t>
  </si>
  <si>
    <t>Amuc_0565</t>
  </si>
  <si>
    <t>Amuc_0185</t>
  </si>
  <si>
    <t>Amuc_0187</t>
  </si>
  <si>
    <t>Amuc_0248</t>
  </si>
  <si>
    <t>Amuc_2036</t>
  </si>
  <si>
    <t>Amuc_2065</t>
  </si>
  <si>
    <t>Amuc_0695</t>
  </si>
  <si>
    <t>Amuc_0696</t>
  </si>
  <si>
    <t>Amuc_0901</t>
  </si>
  <si>
    <t>Amuc_0370</t>
  </si>
  <si>
    <t>Amuc_0120</t>
  </si>
  <si>
    <t>Amuc_1924</t>
  </si>
  <si>
    <t>Amuc_0019</t>
  </si>
  <si>
    <t>Amuc_1793</t>
  </si>
  <si>
    <t>Amuc_1420</t>
  </si>
  <si>
    <t>Amuc_0084</t>
  </si>
  <si>
    <t>Amuc_0119</t>
  </si>
  <si>
    <t>Amuc_1362</t>
  </si>
  <si>
    <t>Amuc_1881</t>
  </si>
  <si>
    <t>Amuc_0751</t>
  </si>
  <si>
    <t>Amuc_1993</t>
  </si>
  <si>
    <t>Amuc_1342</t>
  </si>
  <si>
    <t>Amuc_0090</t>
  </si>
  <si>
    <t>Amuc_1093</t>
  </si>
  <si>
    <t>Amuc_0517</t>
  </si>
  <si>
    <t>Amuc_0165</t>
  </si>
  <si>
    <t>Amuc_1755</t>
  </si>
  <si>
    <t>Amuc_0900</t>
  </si>
  <si>
    <t>Amuc_0280</t>
  </si>
  <si>
    <t>Amuc_2109</t>
  </si>
  <si>
    <t>Amuc_0919</t>
  </si>
  <si>
    <t>Amuc_1843</t>
  </si>
  <si>
    <t>Amuc_1672</t>
  </si>
  <si>
    <t>Amuc_0898</t>
  </si>
  <si>
    <t>Amuc_2019</t>
  </si>
  <si>
    <t>Amuc_1467</t>
  </si>
  <si>
    <t>Amuc_0832</t>
  </si>
  <si>
    <t>Amuc_2169</t>
  </si>
  <si>
    <t>Amuc_2120</t>
  </si>
  <si>
    <t>Amuc_0825</t>
  </si>
  <si>
    <t>Amuc_1363</t>
  </si>
  <si>
    <t>Amuc_1769</t>
  </si>
  <si>
    <t>Amuc_0188</t>
  </si>
  <si>
    <t>Amuc_1493</t>
  </si>
  <si>
    <t>Amuc_2035</t>
  </si>
  <si>
    <t>Amuc_1707</t>
  </si>
  <si>
    <t>Amuc_0270</t>
  </si>
  <si>
    <t>Amuc_1276</t>
  </si>
  <si>
    <t>Amuc_1571</t>
  </si>
  <si>
    <t>Amuc_0282</t>
  </si>
  <si>
    <t>Amuc_0495</t>
  </si>
  <si>
    <t>Amuc_1922</t>
  </si>
  <si>
    <t>Amuc_0091</t>
  </si>
  <si>
    <t>Amuc_0896</t>
  </si>
  <si>
    <t>Amuc_0520</t>
  </si>
  <si>
    <t>Amuc_0455</t>
  </si>
  <si>
    <t>Amuc_0326</t>
  </si>
  <si>
    <t>Amuc_1736</t>
  </si>
  <si>
    <t>Amuc_1274</t>
  </si>
  <si>
    <t>Amuc_2018</t>
  </si>
  <si>
    <t>Amuc_1639</t>
  </si>
  <si>
    <t>Amuc_1786</t>
  </si>
  <si>
    <t>Amuc_1671</t>
  </si>
  <si>
    <t>Amuc_0202</t>
  </si>
  <si>
    <t>Amuc_0203</t>
  </si>
  <si>
    <t>Amuc_1392</t>
  </si>
  <si>
    <t>Amuc_0936</t>
  </si>
  <si>
    <t>Amuc_1842</t>
  </si>
  <si>
    <t>Amuc_1586</t>
  </si>
  <si>
    <t>Amuc_2046</t>
  </si>
  <si>
    <t>Amuc_1133</t>
  </si>
  <si>
    <t>Amuc_1583</t>
  </si>
  <si>
    <t>Amuc_1215</t>
  </si>
  <si>
    <t>Amuc_1896</t>
  </si>
  <si>
    <t>Amuc_0878</t>
  </si>
  <si>
    <t>Amuc_1135</t>
  </si>
  <si>
    <t>Amuc_0569</t>
  </si>
  <si>
    <t>Amuc_1273</t>
  </si>
  <si>
    <t>Amuc_1457</t>
  </si>
  <si>
    <t>Amuc_0826</t>
  </si>
  <si>
    <t>Amuc_1491</t>
  </si>
  <si>
    <t>Amuc_1134</t>
  </si>
  <si>
    <t>Amuc_1195</t>
  </si>
  <si>
    <t>Amuc_1718</t>
  </si>
  <si>
    <t>Amuc_1997</t>
  </si>
  <si>
    <t>Amuc_0546</t>
  </si>
  <si>
    <t>Amuc_R0046</t>
  </si>
  <si>
    <t>Amuc_2024</t>
  </si>
  <si>
    <t>Amuc_0845</t>
  </si>
  <si>
    <t>Amuc_0852</t>
  </si>
  <si>
    <t>Amuc_2155</t>
  </si>
  <si>
    <t>Amuc_0043</t>
  </si>
  <si>
    <t>Amuc_1732</t>
  </si>
  <si>
    <t>Amuc_0288</t>
  </si>
  <si>
    <t>Amuc_0193</t>
  </si>
  <si>
    <t>Amuc_1823</t>
  </si>
  <si>
    <t>Amuc_2044</t>
  </si>
  <si>
    <t>Amuc_0515</t>
  </si>
  <si>
    <t>Amuc_0042</t>
  </si>
  <si>
    <t>Amuc_0797</t>
  </si>
  <si>
    <t>Amuc_1818</t>
  </si>
  <si>
    <t>Amuc_0763</t>
  </si>
  <si>
    <t>Amuc_0645</t>
  </si>
  <si>
    <t>Amuc_2114</t>
  </si>
  <si>
    <t>Amuc_1652</t>
  </si>
  <si>
    <t>Amuc_1554</t>
  </si>
  <si>
    <t>Amuc_0771</t>
  </si>
  <si>
    <t>Amuc_2147</t>
  </si>
  <si>
    <t>Amuc_0518</t>
  </si>
  <si>
    <t>Amuc_1864</t>
  </si>
  <si>
    <t>Amuc_1597</t>
  </si>
  <si>
    <t>Amuc_0698</t>
  </si>
  <si>
    <t>Amuc_0704</t>
  </si>
  <si>
    <t>Amuc_1880</t>
  </si>
  <si>
    <t>Amuc_1241</t>
  </si>
  <si>
    <t>Amuc_0250</t>
  </si>
  <si>
    <t>Amuc_0139</t>
  </si>
  <si>
    <t>Amuc_0764</t>
  </si>
  <si>
    <t>Amuc_0255</t>
  </si>
  <si>
    <t>Amuc_0538</t>
  </si>
  <si>
    <t>Amuc_1288</t>
  </si>
  <si>
    <t>Amuc_1029</t>
  </si>
  <si>
    <t>Amuc_1961</t>
  </si>
  <si>
    <t>Amuc_1988</t>
  </si>
  <si>
    <t>Amuc_2025</t>
  </si>
  <si>
    <t>Amuc_1831</t>
  </si>
  <si>
    <t>Amuc_0006</t>
  </si>
  <si>
    <t>Amuc_0182</t>
  </si>
  <si>
    <t>Amuc_0204</t>
  </si>
  <si>
    <t>Amuc_1188</t>
  </si>
  <si>
    <t>Amuc_0551</t>
  </si>
  <si>
    <t>Amuc_0965</t>
  </si>
  <si>
    <t>Amuc_1638</t>
  </si>
  <si>
    <t>Amuc_0145</t>
  </si>
  <si>
    <t>Amuc_1458</t>
  </si>
  <si>
    <t>Amuc_1516</t>
  </si>
  <si>
    <t>Amuc_1564</t>
  </si>
  <si>
    <t>Amuc_2116</t>
  </si>
  <si>
    <t>Amuc_2115</t>
  </si>
  <si>
    <t>Amuc_1011</t>
  </si>
  <si>
    <t>Amuc_0105</t>
  </si>
  <si>
    <t>Amuc_1325</t>
  </si>
  <si>
    <t>Amuc_0951</t>
  </si>
  <si>
    <t>Amuc_0092</t>
  </si>
  <si>
    <t>Amuc_0994</t>
  </si>
  <si>
    <t>Amuc_1016</t>
  </si>
  <si>
    <t>Amuc_1989</t>
  </si>
  <si>
    <t>Amuc_1027</t>
  </si>
  <si>
    <t>Amuc_R0008</t>
  </si>
  <si>
    <t>Amuc_1468</t>
  </si>
  <si>
    <t>Amuc_0316</t>
  </si>
  <si>
    <t>Amuc_0699</t>
  </si>
  <si>
    <t>Amuc_0908</t>
  </si>
  <si>
    <t>Amuc_0505</t>
  </si>
  <si>
    <t>Amuc_2037</t>
  </si>
  <si>
    <t>Amuc_0104</t>
  </si>
  <si>
    <t>Amuc_1511</t>
  </si>
  <si>
    <t>Amuc_1520</t>
  </si>
  <si>
    <t>Amuc_0806</t>
  </si>
  <si>
    <t>Amuc_0454</t>
  </si>
  <si>
    <t>Amuc_0179</t>
  </si>
  <si>
    <t>Amuc_1149</t>
  </si>
  <si>
    <t>Amuc_1814</t>
  </si>
  <si>
    <t>Amuc_0655</t>
  </si>
  <si>
    <t>Amuc_0122</t>
  </si>
  <si>
    <t>Amuc_1098</t>
  </si>
  <si>
    <t>Amuc_1889</t>
  </si>
  <si>
    <t>Amuc_0140</t>
  </si>
  <si>
    <t>Amuc_0629</t>
  </si>
  <si>
    <t>Amuc_0226</t>
  </si>
  <si>
    <t>Amuc_0879</t>
  </si>
  <si>
    <t>Amuc_0766</t>
  </si>
  <si>
    <t>Amuc_1791</t>
  </si>
  <si>
    <t>Amuc_1103</t>
  </si>
  <si>
    <t>Amuc_0982</t>
  </si>
  <si>
    <t>Amuc_0063</t>
  </si>
  <si>
    <t>Amuc_0592</t>
  </si>
  <si>
    <t>Amuc_0134</t>
  </si>
  <si>
    <t>Amuc_1657</t>
  </si>
  <si>
    <t>Amuc_0860</t>
  </si>
  <si>
    <t>Amuc_0612</t>
  </si>
  <si>
    <t>Amuc_1679</t>
  </si>
  <si>
    <t>Amuc_0855</t>
  </si>
  <si>
    <t>Amuc_0041</t>
  </si>
  <si>
    <t>Amuc_0823</t>
  </si>
  <si>
    <t>Amuc_1515</t>
  </si>
  <si>
    <t>Amuc_1485</t>
  </si>
  <si>
    <t>Amuc_0201</t>
  </si>
  <si>
    <t>Amuc_0934</t>
  </si>
  <si>
    <t>Amuc_1139</t>
  </si>
  <si>
    <t>Amuc_1393</t>
  </si>
  <si>
    <t>Amuc_1883</t>
  </si>
  <si>
    <t>Amuc_1425</t>
  </si>
  <si>
    <t>Amuc_0348</t>
  </si>
  <si>
    <t>Amuc_1813</t>
  </si>
  <si>
    <t>Amuc_0759</t>
  </si>
  <si>
    <t>Amuc_0786</t>
  </si>
  <si>
    <t>Amuc_1504</t>
  </si>
  <si>
    <t>Amuc_1600</t>
  </si>
  <si>
    <t>Amuc_1576</t>
  </si>
  <si>
    <t>Amuc_0156</t>
  </si>
  <si>
    <t>Amuc_1950</t>
  </si>
  <si>
    <t>Amuc_0358</t>
  </si>
  <si>
    <t>Amuc_0897</t>
  </si>
  <si>
    <t>Amuc_2041</t>
  </si>
  <si>
    <t>Amuc_1326</t>
  </si>
  <si>
    <t>Amuc_1975</t>
  </si>
  <si>
    <t>Amuc_0750</t>
  </si>
  <si>
    <t>Amuc_0950</t>
  </si>
  <si>
    <t>Amuc_0756</t>
  </si>
  <si>
    <t>Amuc_1884</t>
  </si>
  <si>
    <t>Amuc_0804</t>
  </si>
  <si>
    <t>Amuc_1394</t>
  </si>
  <si>
    <t>Amuc_0911</t>
  </si>
  <si>
    <t>Amuc_0606</t>
  </si>
  <si>
    <t>Amuc_0040</t>
  </si>
  <si>
    <t>Amuc_0143</t>
  </si>
  <si>
    <t>Amuc_1012</t>
  </si>
  <si>
    <t>Amuc_0200</t>
  </si>
  <si>
    <t>Amuc_1574</t>
  </si>
  <si>
    <t>Amuc_1092</t>
  </si>
  <si>
    <t>Amuc_0181</t>
  </si>
  <si>
    <t>Amuc_2010</t>
  </si>
  <si>
    <t>Amuc_0158</t>
  </si>
  <si>
    <t>Amuc_0021</t>
  </si>
  <si>
    <t>Amuc_0932</t>
  </si>
  <si>
    <t>Amuc_0647</t>
  </si>
  <si>
    <t>Amuc_1214</t>
  </si>
  <si>
    <t>Amuc_1790</t>
  </si>
  <si>
    <t>Amuc_1552</t>
  </si>
  <si>
    <t>Amuc_1497</t>
  </si>
  <si>
    <t>Amuc_1513</t>
  </si>
  <si>
    <t>Amuc_0340</t>
  </si>
  <si>
    <t>Amuc_1086</t>
  </si>
  <si>
    <t>Amuc_1888</t>
  </si>
  <si>
    <t>Amuc_0614</t>
  </si>
  <si>
    <t>Amuc_1116</t>
  </si>
  <si>
    <t>Amuc_0329</t>
  </si>
  <si>
    <t>Amuc_0005</t>
  </si>
  <si>
    <t>Amuc_1021</t>
  </si>
  <si>
    <t>Amuc_1962</t>
  </si>
  <si>
    <t>Amuc_0599</t>
  </si>
  <si>
    <t>Amuc_0160</t>
  </si>
  <si>
    <t>Amuc_2170</t>
  </si>
  <si>
    <t>Amuc_0550</t>
  </si>
  <si>
    <t>Amuc_0243</t>
  </si>
  <si>
    <t>Amuc_1072</t>
  </si>
  <si>
    <t>Amuc_0749</t>
  </si>
  <si>
    <t>Amuc_0167</t>
  </si>
  <si>
    <t>Amuc_0085</t>
  </si>
  <si>
    <t>Amuc_1541</t>
  </si>
  <si>
    <t>Amuc_1459</t>
  </si>
  <si>
    <t>Amuc_1140</t>
  </si>
  <si>
    <t>Amuc_0609</t>
  </si>
  <si>
    <t>Amuc_2008</t>
  </si>
  <si>
    <t>Amuc_0159</t>
  </si>
  <si>
    <t>Amuc_0153</t>
  </si>
  <si>
    <t>Amuc_0746</t>
  </si>
  <si>
    <t>Amuc_0151</t>
  </si>
  <si>
    <t>Amuc_1850</t>
  </si>
  <si>
    <t>Amuc_0256</t>
  </si>
  <si>
    <t>Amuc_0430</t>
  </si>
  <si>
    <t>Amuc_0320</t>
  </si>
  <si>
    <t>Amuc_1275</t>
  </si>
  <si>
    <t>Amuc_0101</t>
  </si>
  <si>
    <t>Amuc_0822</t>
  </si>
  <si>
    <t>Amuc_1446</t>
  </si>
  <si>
    <t>Amuc_1078</t>
  </si>
  <si>
    <t>Amuc_0144</t>
  </si>
  <si>
    <t>Amuc_0657</t>
  </si>
  <si>
    <t>Amuc_0032</t>
  </si>
  <si>
    <t>Amuc_1895</t>
  </si>
  <si>
    <t>Amuc_1659</t>
  </si>
  <si>
    <t>Amuc_1240</t>
  </si>
  <si>
    <t>Amuc_1585</t>
  </si>
  <si>
    <t>Amuc_1462</t>
  </si>
  <si>
    <t>Amuc_1688</t>
  </si>
  <si>
    <t>Amuc_1095</t>
  </si>
  <si>
    <t>Amuc_1773</t>
  </si>
  <si>
    <t>Amuc_0260</t>
  </si>
  <si>
    <t>Amuc_1145</t>
  </si>
  <si>
    <t>Amuc_0703</t>
  </si>
  <si>
    <t>Amuc_0662</t>
  </si>
  <si>
    <t>Amuc_1489</t>
  </si>
  <si>
    <t>Amuc_0103</t>
  </si>
  <si>
    <t>Amuc_1819</t>
  </si>
  <si>
    <t>Amuc_1551</t>
  </si>
  <si>
    <t>Amuc_0904</t>
  </si>
  <si>
    <t>Amuc_0713</t>
  </si>
  <si>
    <t>Amuc_1512</t>
  </si>
  <si>
    <t>Amuc_1206</t>
  </si>
  <si>
    <t>Amuc_1287</t>
  </si>
  <si>
    <t>Amuc_0363</t>
  </si>
  <si>
    <t>Amuc_0691</t>
  </si>
  <si>
    <t>Amuc_1461</t>
  </si>
  <si>
    <t>Amuc_0070</t>
  </si>
  <si>
    <t>Amuc_0564</t>
  </si>
  <si>
    <t>Amuc_0375</t>
  </si>
  <si>
    <t>Amuc_1855</t>
  </si>
  <si>
    <t>Amuc_1211</t>
  </si>
  <si>
    <t>Amuc_0997</t>
  </si>
  <si>
    <t>Amuc_2031</t>
  </si>
  <si>
    <t>Amuc_1385</t>
  </si>
  <si>
    <t>Amuc_1743</t>
  </si>
  <si>
    <t>Amuc_2052</t>
  </si>
  <si>
    <t>Amuc_1858</t>
  </si>
  <si>
    <t>Amuc_0620</t>
  </si>
  <si>
    <t>Amuc_0791</t>
  </si>
  <si>
    <t>Amuc_0923</t>
  </si>
  <si>
    <t>Amuc_0782</t>
  </si>
  <si>
    <t>Amuc_1509</t>
  </si>
  <si>
    <t>Amuc_1619</t>
  </si>
  <si>
    <t>Amuc_0705</t>
  </si>
  <si>
    <t>Amuc_1738</t>
  </si>
  <si>
    <t>Amuc_0616</t>
  </si>
  <si>
    <t>Amuc_1681</t>
  </si>
  <si>
    <t>Amuc_0265</t>
  </si>
  <si>
    <t>Amuc_2149</t>
  </si>
  <si>
    <t>Amuc_2110</t>
  </si>
  <si>
    <t>Amuc_1104</t>
  </si>
  <si>
    <t>Amuc_0651</t>
  </si>
  <si>
    <t>Amuc_0542</t>
  </si>
  <si>
    <t>Amuc_0413</t>
  </si>
  <si>
    <t>Amuc_0935</t>
  </si>
  <si>
    <t>Amuc_1941</t>
  </si>
  <si>
    <t>Amuc_0269</t>
  </si>
  <si>
    <t>Amuc_0621</t>
  </si>
  <si>
    <t>Amuc_0734</t>
  </si>
  <si>
    <t>Amuc_2075</t>
  </si>
  <si>
    <t>Amuc_2045</t>
  </si>
  <si>
    <t>Amuc_1742</t>
  </si>
  <si>
    <t>Amuc_0484</t>
  </si>
  <si>
    <t>Amuc_R0053</t>
  </si>
  <si>
    <t>Amuc_1148</t>
  </si>
  <si>
    <t>Amuc_1530</t>
  </si>
  <si>
    <t>Amuc_0047</t>
  </si>
  <si>
    <t>Amuc_1111</t>
  </si>
  <si>
    <t>Amuc_0157</t>
  </si>
  <si>
    <t>Amuc_2039</t>
  </si>
  <si>
    <t>Amuc_1144</t>
  </si>
  <si>
    <t>Amuc_0093</t>
  </si>
  <si>
    <t>Amuc_1750</t>
  </si>
  <si>
    <t>Amuc_0391</t>
  </si>
  <si>
    <t>Amuc_0590</t>
  </si>
  <si>
    <t>Amuc_0753</t>
  </si>
  <si>
    <t>Amuc_1587</t>
  </si>
  <si>
    <t>Amuc_0319</t>
  </si>
  <si>
    <t>Amuc_0519</t>
  </si>
  <si>
    <t>Amuc_1830</t>
  </si>
  <si>
    <t>Amuc_1658</t>
  </si>
  <si>
    <t>Amuc_1958</t>
  </si>
  <si>
    <t>Amuc_0400</t>
  </si>
  <si>
    <t>Amuc_0475</t>
  </si>
  <si>
    <t>Amuc_0164</t>
  </si>
  <si>
    <t>Amuc_1916</t>
  </si>
  <si>
    <t>Amuc_0658</t>
  </si>
  <si>
    <t>Amuc_0781</t>
  </si>
  <si>
    <t>Amuc_0644</t>
  </si>
  <si>
    <t>Amuc_0410</t>
  </si>
  <si>
    <t>Amuc_1987</t>
  </si>
  <si>
    <t>Amuc_1826</t>
  </si>
  <si>
    <t>Amuc_2009</t>
  </si>
  <si>
    <t>Amuc_2178</t>
  </si>
  <si>
    <t>Amuc_0403</t>
  </si>
  <si>
    <t>Amuc_2042</t>
  </si>
  <si>
    <t>Amuc_1492</t>
  </si>
  <si>
    <t>Amuc_0227</t>
  </si>
  <si>
    <t>Amuc_1269</t>
  </si>
  <si>
    <t>Amuc_1322</t>
  </si>
  <si>
    <t>Amuc_0646</t>
  </si>
  <si>
    <t>Amuc_1525</t>
  </si>
  <si>
    <t>Amuc_1910</t>
  </si>
  <si>
    <t>Amuc_1132</t>
  </si>
  <si>
    <t>Amuc_0390</t>
  </si>
  <si>
    <t>Amuc_1840</t>
  </si>
  <si>
    <t>Amuc_0351</t>
  </si>
  <si>
    <t>Amuc_1653</t>
  </si>
  <si>
    <t>Amuc_0478</t>
  </si>
  <si>
    <t>Amuc_1429</t>
  </si>
  <si>
    <t>Amuc_0245</t>
  </si>
  <si>
    <t>Amuc_1470</t>
  </si>
  <si>
    <t>Amuc_1407</t>
  </si>
  <si>
    <t>Amuc_0441</t>
  </si>
  <si>
    <t>Amuc_0748</t>
  </si>
  <si>
    <t>Amuc_1897</t>
  </si>
  <si>
    <t>Amuc_1758</t>
  </si>
  <si>
    <t>Amuc_0180</t>
  </si>
  <si>
    <t>Amuc_1141</t>
  </si>
  <si>
    <t>Amuc_2011</t>
  </si>
  <si>
    <t>Amuc_0915</t>
  </si>
  <si>
    <t>Amuc_0076</t>
  </si>
  <si>
    <t>Amuc_1007</t>
  </si>
  <si>
    <t>Amuc_0281</t>
  </si>
  <si>
    <t>Amuc_0365</t>
  </si>
  <si>
    <t>Amuc_1998</t>
  </si>
  <si>
    <t>Amuc_1678</t>
  </si>
  <si>
    <t>Amuc_1281</t>
  </si>
  <si>
    <t>EBG00001268369</t>
  </si>
  <si>
    <t>Amuc_1142</t>
  </si>
  <si>
    <t>Amuc_0958</t>
  </si>
  <si>
    <t>Amuc_1130</t>
  </si>
  <si>
    <t>Amuc_1460</t>
  </si>
  <si>
    <t>Amuc_1469</t>
  </si>
  <si>
    <t>Amuc_0587</t>
  </si>
  <si>
    <t>Amuc_0918</t>
  </si>
  <si>
    <t>Amuc_0933</t>
  </si>
  <si>
    <t>Amuc_0213</t>
  </si>
  <si>
    <t>Amuc_1544</t>
  </si>
  <si>
    <t>Amuc_0955</t>
  </si>
  <si>
    <t>Amuc_0636</t>
  </si>
  <si>
    <t>Amuc_0656</t>
  </si>
  <si>
    <t>Amuc_2151</t>
  </si>
  <si>
    <t>Amuc_0357</t>
  </si>
  <si>
    <t>Amuc_1963</t>
  </si>
  <si>
    <t>Amuc_1193</t>
  </si>
  <si>
    <t>Amuc_2168</t>
  </si>
  <si>
    <t>Amuc_0741</t>
  </si>
  <si>
    <t>Amuc_0884</t>
  </si>
  <si>
    <t>Amuc_0022</t>
  </si>
  <si>
    <t>Amuc_0414</t>
  </si>
  <si>
    <t>Amuc_0649</t>
  </si>
  <si>
    <t>Amuc_1757</t>
  </si>
  <si>
    <t>Amuc_2054</t>
  </si>
  <si>
    <t>Amuc_0192</t>
  </si>
  <si>
    <t>Amuc_1999</t>
  </si>
  <si>
    <t>Amuc_1383</t>
  </si>
  <si>
    <t>Amuc_1487</t>
  </si>
  <si>
    <t>Amuc_1580</t>
  </si>
  <si>
    <t>Amuc_R0041</t>
  </si>
  <si>
    <t>Amuc_R0044</t>
  </si>
  <si>
    <t>Amuc_0971</t>
  </si>
  <si>
    <t>Amuc_1964</t>
  </si>
  <si>
    <t>Amuc_0672</t>
  </si>
  <si>
    <t>Amuc_1208</t>
  </si>
  <si>
    <t>Amuc_0117</t>
  </si>
  <si>
    <t>Amuc_0991</t>
  </si>
  <si>
    <t>Amuc_1423</t>
  </si>
  <si>
    <t>Amuc_0553</t>
  </si>
  <si>
    <t>Amuc_0573</t>
  </si>
  <si>
    <t>Amuc_0610</t>
  </si>
  <si>
    <t>Amuc_0321</t>
  </si>
  <si>
    <t>Amuc_1431</t>
  </si>
  <si>
    <t>Amuc_0582</t>
  </si>
  <si>
    <t>Amuc_0849</t>
  </si>
  <si>
    <t>Amuc_1762</t>
  </si>
  <si>
    <t>Amuc_0661</t>
  </si>
  <si>
    <t>Amuc_0404</t>
  </si>
  <si>
    <t>Amuc_1490</t>
  </si>
  <si>
    <t>Amuc_0847</t>
  </si>
  <si>
    <t>Amuc_1085</t>
  </si>
  <si>
    <t>Amuc_2093</t>
  </si>
  <si>
    <t>Amuc_1789</t>
  </si>
  <si>
    <t>Amuc_0608</t>
  </si>
  <si>
    <t>Amuc_0796</t>
  </si>
  <si>
    <t>Amuc_0211</t>
  </si>
  <si>
    <t>Amuc_1267</t>
  </si>
  <si>
    <t>Amuc_1167</t>
  </si>
  <si>
    <t>Amuc_2133</t>
  </si>
  <si>
    <t>Amuc_1768</t>
  </si>
  <si>
    <t>Amuc_1992</t>
  </si>
  <si>
    <t>EBG00001268337</t>
  </si>
  <si>
    <t>Amuc_0276</t>
  </si>
  <si>
    <t>Amuc_2143</t>
  </si>
  <si>
    <t>Amuc_0998</t>
  </si>
  <si>
    <t>Amuc_1559</t>
  </si>
  <si>
    <t>Amuc_0379</t>
  </si>
  <si>
    <t>Amuc_0653</t>
  </si>
  <si>
    <t>Amuc_1900</t>
  </si>
  <si>
    <t>Amuc_0194</t>
  </si>
  <si>
    <t>Amuc_2154</t>
  </si>
  <si>
    <t>Amuc_R0012</t>
  </si>
  <si>
    <t>Amuc_1942</t>
  </si>
  <si>
    <t>Amuc_1097</t>
  </si>
  <si>
    <t>Amuc_0155</t>
  </si>
  <si>
    <t>Amuc_2026</t>
  </si>
  <si>
    <t>Amuc_0254</t>
  </si>
  <si>
    <t>Amuc_1255</t>
  </si>
  <si>
    <t>Amuc_1082</t>
  </si>
  <si>
    <t>Amuc_1811</t>
  </si>
  <si>
    <t>Amuc_1972</t>
  </si>
  <si>
    <t>Amuc_1096</t>
  </si>
  <si>
    <t>Amuc_1570</t>
  </si>
  <si>
    <t>Amuc_1223</t>
  </si>
  <si>
    <t>Amuc_0779</t>
  </si>
  <si>
    <t>Amuc_0557</t>
  </si>
  <si>
    <t>Amuc_1917</t>
  </si>
  <si>
    <t>Amuc_0638</t>
  </si>
  <si>
    <t>Amuc_R0047</t>
  </si>
  <si>
    <t>Amuc_1365</t>
  </si>
  <si>
    <t>Amuc_0673</t>
  </si>
  <si>
    <t>Amuc_0339</t>
  </si>
  <si>
    <t>Amuc_1451</t>
  </si>
  <si>
    <t>Amuc_0080</t>
  </si>
  <si>
    <t>Amuc_1353</t>
  </si>
  <si>
    <t>Amuc_1020</t>
  </si>
  <si>
    <t>Amuc_0549</t>
  </si>
  <si>
    <t>Amuc_0492</t>
  </si>
  <si>
    <t>Amuc_0659</t>
  </si>
  <si>
    <t>Amuc_2150</t>
  </si>
  <si>
    <t>Amuc_1901</t>
  </si>
  <si>
    <t>Amuc_0412</t>
  </si>
  <si>
    <t>Amuc_0623</t>
  </si>
  <si>
    <t>Amuc_0652</t>
  </si>
  <si>
    <t>Amuc_1231</t>
  </si>
  <si>
    <t>Amuc_1022</t>
  </si>
  <si>
    <t>Amuc_1121</t>
  </si>
  <si>
    <t>Amuc_1501</t>
  </si>
  <si>
    <t>Amuc_1777</t>
  </si>
  <si>
    <t>Amuc_0223</t>
  </si>
  <si>
    <t>Amuc_0948</t>
  </si>
  <si>
    <t>Amuc_0034</t>
  </si>
  <si>
    <t>Amuc_2048</t>
  </si>
  <si>
    <t>Amuc_0416</t>
  </si>
  <si>
    <t>Amuc_0361</t>
  </si>
  <si>
    <t>Amuc_0137</t>
  </si>
  <si>
    <t>Amuc_0642</t>
  </si>
  <si>
    <t>Amuc_0016</t>
  </si>
  <si>
    <t>Amuc_0262</t>
  </si>
  <si>
    <t>EBG00001268370</t>
  </si>
  <si>
    <t>Amuc_0450</t>
  </si>
  <si>
    <t>Amuc_0554</t>
  </si>
  <si>
    <t>Amuc_0426</t>
  </si>
  <si>
    <t>Amuc_1965</t>
  </si>
  <si>
    <t>Amuc_0380</t>
  </si>
  <si>
    <t>Amuc_2103</t>
  </si>
  <si>
    <t>Amuc_0131</t>
  </si>
  <si>
    <t>Amuc_0986</t>
  </si>
  <si>
    <t>Amuc_2105</t>
  </si>
  <si>
    <t>Amuc_1014</t>
  </si>
  <si>
    <t>Amuc_2094</t>
  </si>
  <si>
    <t>Amuc_2058</t>
  </si>
  <si>
    <t>Amuc_0425</t>
  </si>
  <si>
    <t>Amuc_R0010</t>
  </si>
  <si>
    <t>Amuc_0996</t>
  </si>
  <si>
    <t>Amuc_0570</t>
  </si>
  <si>
    <t>Amuc_0189</t>
  </si>
  <si>
    <t>EBG00001268329</t>
  </si>
  <si>
    <t>Amuc_0499</t>
  </si>
  <si>
    <t>Amuc_2152</t>
  </si>
  <si>
    <t>Amuc_0578</t>
  </si>
  <si>
    <t>Amuc_0453</t>
  </si>
  <si>
    <t>Amuc_0247</t>
  </si>
  <si>
    <t>Amuc_1046</t>
  </si>
  <si>
    <t>Amuc_1122</t>
  </si>
  <si>
    <t>Amuc_1971</t>
  </si>
  <si>
    <t>Amuc_0678</t>
  </si>
  <si>
    <t>Amuc_1784</t>
  </si>
  <si>
    <t>Amuc_0333</t>
  </si>
  <si>
    <t>Amuc_1618</t>
  </si>
  <si>
    <t>Amuc_1937</t>
  </si>
  <si>
    <t>Amuc_0113</t>
  </si>
  <si>
    <t>Amuc_0912</t>
  </si>
  <si>
    <t>Amuc_0760</t>
  </si>
  <si>
    <t>Amuc_1442</t>
  </si>
  <si>
    <t>Amuc_1838</t>
  </si>
  <si>
    <t>Amuc_1050</t>
  </si>
  <si>
    <t>Amuc_0385</t>
  </si>
  <si>
    <t>Amuc_0571</t>
  </si>
  <si>
    <t>Amuc_0110</t>
  </si>
  <si>
    <t>Amuc_0641</t>
  </si>
  <si>
    <t>Amuc_1861</t>
  </si>
  <si>
    <t>Amuc_1201</t>
  </si>
  <si>
    <t>Amuc_0810</t>
  </si>
  <si>
    <t>Amuc_0792</t>
  </si>
  <si>
    <t>Amuc_1488</t>
  </si>
  <si>
    <t>Amuc_1330</t>
  </si>
  <si>
    <t>Amuc_0027</t>
  </si>
  <si>
    <t>Amuc_1635</t>
  </si>
  <si>
    <t>Amuc_0474</t>
  </si>
  <si>
    <t>Amuc_1109</t>
  </si>
  <si>
    <t>Amuc_2062</t>
  </si>
  <si>
    <t>Amuc_2059</t>
  </si>
  <si>
    <t>Amuc_0383</t>
  </si>
  <si>
    <t>Amuc_0033</t>
  </si>
  <si>
    <t>Amuc_1589</t>
  </si>
  <si>
    <t>Amuc_1590</t>
  </si>
  <si>
    <t>Amuc_1397</t>
  </si>
  <si>
    <t>Amuc_0299</t>
  </si>
  <si>
    <t>Amuc_1137</t>
  </si>
  <si>
    <t>Amuc_0939</t>
  </si>
  <si>
    <t>Amuc_0115</t>
  </si>
  <si>
    <t>Amuc_1621</t>
  </si>
  <si>
    <t>Amuc_1990</t>
  </si>
  <si>
    <t>Amuc_0013</t>
  </si>
  <si>
    <t>Amuc_1919</t>
  </si>
  <si>
    <t>Amuc_1994</t>
  </si>
  <si>
    <t>Amuc_R0003</t>
  </si>
  <si>
    <t>Amuc_2076</t>
  </si>
  <si>
    <t>Amuc_0973</t>
  </si>
  <si>
    <t>Amuc_1753</t>
  </si>
  <si>
    <t>Amuc_1245</t>
  </si>
  <si>
    <t>Amuc_R0021</t>
  </si>
  <si>
    <t>Amuc_2160</t>
  </si>
  <si>
    <t>Amuc_0462</t>
  </si>
  <si>
    <t>Amuc_0798</t>
  </si>
  <si>
    <t>Amuc_0314</t>
  </si>
  <si>
    <t>Amuc_0482</t>
  </si>
  <si>
    <t>Amuc_1437</t>
  </si>
  <si>
    <t>Amuc_2092</t>
  </si>
  <si>
    <t>Amuc_1311</t>
  </si>
  <si>
    <t>Amuc_2053</t>
  </si>
  <si>
    <t>Amuc_0387</t>
  </si>
  <si>
    <t>Amuc_1507</t>
  </si>
  <si>
    <t>Amuc_1808</t>
  </si>
  <si>
    <t>Amuc_1338</t>
  </si>
  <si>
    <t>Amuc_1787</t>
  </si>
  <si>
    <t>Amuc_1737</t>
  </si>
  <si>
    <t>Amuc_2177</t>
  </si>
  <si>
    <t>Amuc_2088</t>
  </si>
  <si>
    <t>Amuc_0210</t>
  </si>
  <si>
    <t>Amuc_1847</t>
  </si>
  <si>
    <t>Amuc_1973</t>
  </si>
  <si>
    <t>Amuc_2118</t>
  </si>
  <si>
    <t>Amuc_0417</t>
  </si>
  <si>
    <t>Amuc_1031</t>
  </si>
  <si>
    <t>Amuc_1445</t>
  </si>
  <si>
    <t>Amuc_0128</t>
  </si>
  <si>
    <t>Amuc_1801</t>
  </si>
  <si>
    <t>Amuc_1849</t>
  </si>
  <si>
    <t>Amuc_1702</t>
  </si>
  <si>
    <t>Amuc_1609</t>
  </si>
  <si>
    <t>Amuc_2090</t>
  </si>
  <si>
    <t>Amuc_0692</t>
  </si>
  <si>
    <t>Amuc_0880</t>
  </si>
  <si>
    <t>Amuc_1075</t>
  </si>
  <si>
    <t>Amuc_1734</t>
  </si>
  <si>
    <t>Amuc_2125</t>
  </si>
  <si>
    <t>Amuc_0471</t>
  </si>
  <si>
    <t>Amuc_0067</t>
  </si>
  <si>
    <t>Amuc_1778</t>
  </si>
  <si>
    <t>Amuc_1940</t>
  </si>
  <si>
    <t>Amuc_1780</t>
  </si>
  <si>
    <t>Amuc_1228</t>
  </si>
  <si>
    <t>Amuc_0930</t>
  </si>
  <si>
    <t>Amuc_1465</t>
  </si>
  <si>
    <t>Amuc_0530</t>
  </si>
  <si>
    <t>Amuc_1640</t>
  </si>
  <si>
    <t>Amuc_1503</t>
  </si>
  <si>
    <t>Amuc_1207</t>
  </si>
  <si>
    <t>Amuc_0579</t>
  </si>
  <si>
    <t>Amuc_0349</t>
  </si>
  <si>
    <t>Amuc_2089</t>
  </si>
  <si>
    <t>Amuc_1043</t>
  </si>
  <si>
    <t>Amuc_1480</t>
  </si>
  <si>
    <t>Amuc_1873</t>
  </si>
  <si>
    <t>Amuc_1384</t>
  </si>
  <si>
    <t>Amuc_0783</t>
  </si>
  <si>
    <t>Amuc_1920</t>
  </si>
  <si>
    <t>Amuc_0274</t>
  </si>
  <si>
    <t>Amuc_0434</t>
  </si>
  <si>
    <t>Amuc_1146</t>
  </si>
  <si>
    <t>Amuc_1779</t>
  </si>
  <si>
    <t>Amuc_1572</t>
  </si>
  <si>
    <t>Amuc_1788</t>
  </si>
  <si>
    <t>Amuc_2033</t>
  </si>
  <si>
    <t>Amuc_0541</t>
  </si>
  <si>
    <t>Amuc_0944</t>
  </si>
  <si>
    <t>Amuc_R0007</t>
  </si>
  <si>
    <t>Amuc_1001</t>
  </si>
  <si>
    <t>Amuc_1019</t>
  </si>
  <si>
    <t>Amuc_1928</t>
  </si>
  <si>
    <t>Amuc_0503</t>
  </si>
  <si>
    <t>Amuc_1202</t>
  </si>
  <si>
    <t>Amuc_1471</t>
  </si>
  <si>
    <t>Amuc_0942</t>
  </si>
  <si>
    <t>Amuc_0479</t>
  </si>
  <si>
    <t>Amuc_0851</t>
  </si>
  <si>
    <t>Amuc_0931</t>
  </si>
  <si>
    <t>Amuc_1183</t>
  </si>
  <si>
    <t>Amuc_0943</t>
  </si>
  <si>
    <t>Amuc_1152</t>
  </si>
  <si>
    <t>Amuc_0224</t>
  </si>
  <si>
    <t>Amuc_1648</t>
  </si>
  <si>
    <t>Amuc_1534</t>
  </si>
  <si>
    <t>Amuc_0382</t>
  </si>
  <si>
    <t>Amuc_2063</t>
  </si>
  <si>
    <t>Amuc_0442</t>
  </si>
  <si>
    <t>Amuc_1775</t>
  </si>
  <si>
    <t>Amuc_1550</t>
  </si>
  <si>
    <t>Amuc_0674</t>
  </si>
  <si>
    <t>Amuc_0874</t>
  </si>
  <si>
    <t>Amuc_0398</t>
  </si>
  <si>
    <t>Amuc_0593</t>
  </si>
  <si>
    <t>Amuc_0190</t>
  </si>
  <si>
    <t>Amuc_0529</t>
  </si>
  <si>
    <t>Amuc_0709</t>
  </si>
  <si>
    <t>Amuc_0758</t>
  </si>
  <si>
    <t>Amuc_1954</t>
  </si>
  <si>
    <t>Amuc_0648</t>
  </si>
  <si>
    <t>Amuc_0905</t>
  </si>
  <si>
    <t>Amuc_1918</t>
  </si>
  <si>
    <t>Amuc_1634</t>
  </si>
  <si>
    <t>Amuc_1698</t>
  </si>
  <si>
    <t>Amuc_R0045</t>
  </si>
  <si>
    <t>Amuc_0575</t>
  </si>
  <si>
    <t>Amuc_1720</t>
  </si>
  <si>
    <t>Amuc_2124</t>
  </si>
  <si>
    <t>Amuc_1617</t>
  </si>
  <si>
    <t>Amuc_0962</t>
  </si>
  <si>
    <t>Amuc_1863</t>
  </si>
  <si>
    <t>Amuc_1663</t>
  </si>
  <si>
    <t>Amuc_0755</t>
  </si>
  <si>
    <t>Amuc_1452</t>
  </si>
  <si>
    <t>Amuc_1271</t>
  </si>
  <si>
    <t>Amuc_1545</t>
  </si>
  <si>
    <t>Amuc_2073</t>
  </si>
  <si>
    <t>Amuc_0841</t>
  </si>
  <si>
    <t>Amuc_0774</t>
  </si>
  <si>
    <t>Amuc_1739</t>
  </si>
  <si>
    <t>Amuc_1682</t>
  </si>
  <si>
    <t>Amuc_1977</t>
  </si>
  <si>
    <t>Amuc_2161</t>
  </si>
  <si>
    <t>Amuc_1862</t>
  </si>
  <si>
    <t>Amuc_1449</t>
  </si>
  <si>
    <t>Amuc_1400</t>
  </si>
  <si>
    <t>Amuc_1285</t>
  </si>
  <si>
    <t>Amuc_1874</t>
  </si>
  <si>
    <t>Amuc_0964</t>
  </si>
  <si>
    <t>Amuc_1875</t>
  </si>
  <si>
    <t>Amuc_0679</t>
  </si>
  <si>
    <t>Amuc_1871</t>
  </si>
  <si>
    <t>Amuc_1898</t>
  </si>
  <si>
    <t>Amuc_1080</t>
  </si>
  <si>
    <t>Amuc_0028</t>
  </si>
  <si>
    <t>Amuc_1396</t>
  </si>
  <si>
    <t>Amuc_0811</t>
  </si>
  <si>
    <t>Amuc_0887</t>
  </si>
  <si>
    <t>Amuc_1699</t>
  </si>
  <si>
    <t>Amuc_1821</t>
  </si>
  <si>
    <t>Amuc_1991</t>
  </si>
  <si>
    <t>Amuc_1041</t>
  </si>
  <si>
    <t>Amuc_0927</t>
  </si>
  <si>
    <t>Amuc_0732</t>
  </si>
  <si>
    <t>Amuc_0171</t>
  </si>
  <si>
    <t>Amuc_0562</t>
  </si>
  <si>
    <t>Amuc_0862</t>
  </si>
  <si>
    <t>Amuc_1986</t>
  </si>
  <si>
    <t>Amuc_0135</t>
  </si>
  <si>
    <t>Amuc_1055</t>
  </si>
  <si>
    <t>Amuc_0287</t>
  </si>
  <si>
    <t>Amuc_2061</t>
  </si>
  <si>
    <t>Amuc_1968</t>
  </si>
  <si>
    <t>Amuc_0031</t>
  </si>
  <si>
    <t>Amuc_0727</t>
  </si>
  <si>
    <t>Amuc_1709</t>
  </si>
  <si>
    <t>Amuc_2102</t>
  </si>
  <si>
    <t>Amuc_0071</t>
  </si>
  <si>
    <t>Amuc_0422</t>
  </si>
  <si>
    <t>Amuc_0106</t>
  </si>
  <si>
    <t>Amuc_0312</t>
  </si>
  <si>
    <t>Amuc_0386</t>
  </si>
  <si>
    <t>Amuc_1455</t>
  </si>
  <si>
    <t>Amuc_1555</t>
  </si>
  <si>
    <t>Amuc_0405</t>
  </si>
  <si>
    <t>Amuc_1578</t>
  </si>
  <si>
    <t>Amuc_1408</t>
  </si>
  <si>
    <t>Amuc_0421</t>
  </si>
  <si>
    <t>Amuc_0960</t>
  </si>
  <si>
    <t>Amuc_1035</t>
  </si>
  <si>
    <t>Amuc_0232</t>
  </si>
  <si>
    <t>Amuc_0423</t>
  </si>
  <si>
    <t>Amuc_0507</t>
  </si>
  <si>
    <t>Amuc_1018</t>
  </si>
  <si>
    <t>Amuc_1221</t>
  </si>
  <si>
    <t>Amuc_1806</t>
  </si>
  <si>
    <t>Amuc_0178</t>
  </si>
  <si>
    <t>Amuc_0857</t>
  </si>
  <si>
    <t>Amuc_1084</t>
  </si>
  <si>
    <t>Amuc_0297</t>
  </si>
  <si>
    <t>Amuc_0861</t>
  </si>
  <si>
    <t>Amuc_1482</t>
  </si>
  <si>
    <t>Amuc_1194</t>
  </si>
  <si>
    <t>Amuc_0012</t>
  </si>
  <si>
    <t>Amuc_0074</t>
  </si>
  <si>
    <t>Amuc_0956</t>
  </si>
  <si>
    <t>Amuc_1186</t>
  </si>
  <si>
    <t>Amuc_1893</t>
  </si>
  <si>
    <t>Amuc_1579</t>
  </si>
  <si>
    <t>Amuc_0985</t>
  </si>
  <si>
    <t>Amuc_1417</t>
  </si>
  <si>
    <t>Amuc_0395</t>
  </si>
  <si>
    <t>Amuc_0660</t>
  </si>
  <si>
    <t>Amuc_R0051</t>
  </si>
  <si>
    <t>Amuc_1113</t>
  </si>
  <si>
    <t>Amuc_1553</t>
  </si>
  <si>
    <t>Amuc_0707</t>
  </si>
  <si>
    <t>Amuc_1630</t>
  </si>
  <si>
    <t>Amuc_R0006</t>
  </si>
  <si>
    <t>Amuc_0304</t>
  </si>
  <si>
    <t>Amuc_1809</t>
  </si>
  <si>
    <t>Amuc_1053</t>
  </si>
  <si>
    <t>Amuc_2117</t>
  </si>
  <si>
    <t>Amuc_1626</t>
  </si>
  <si>
    <t>Amuc_0983</t>
  </si>
  <si>
    <t>Amuc_1844</t>
  </si>
  <si>
    <t>Amuc_1836</t>
  </si>
  <si>
    <t>Amuc_0388</t>
  </si>
  <si>
    <t>Amuc_0921</t>
  </si>
  <si>
    <t>Amuc_1608</t>
  </si>
  <si>
    <t>Amuc_0485</t>
  </si>
  <si>
    <t>Amuc_1595</t>
  </si>
  <si>
    <t>Amuc_1944</t>
  </si>
  <si>
    <t>Amuc_1081</t>
  </si>
  <si>
    <t>Amuc_0708</t>
  </si>
  <si>
    <t>Amuc_0528</t>
  </si>
  <si>
    <t>Amuc_0639</t>
  </si>
  <si>
    <t>Amuc_R0031</t>
  </si>
  <si>
    <t>Amuc_0007</t>
  </si>
  <si>
    <t>Amuc_2145</t>
  </si>
  <si>
    <t>Amuc_1953</t>
  </si>
  <si>
    <t>Amuc_0285</t>
  </si>
  <si>
    <t>Amuc_0424</t>
  </si>
  <si>
    <t>Amuc_1807</t>
  </si>
  <si>
    <t>Amuc_2085</t>
  </si>
  <si>
    <t>Amuc_2095</t>
  </si>
  <si>
    <t>Amuc_1368</t>
  </si>
  <si>
    <t>Amuc_0112</t>
  </si>
  <si>
    <t>Amuc_0928</t>
  </si>
  <si>
    <t>Amuc_1293</t>
  </si>
  <si>
    <t>Amuc_0209</t>
  </si>
  <si>
    <t>Amuc_1921</t>
  </si>
  <si>
    <t>Amuc_1170</t>
  </si>
  <si>
    <t>Amuc_0984</t>
  </si>
  <si>
    <t>Amuc_0069</t>
  </si>
  <si>
    <t>Amuc_R0013</t>
  </si>
  <si>
    <t>Amuc_0286</t>
  </si>
  <si>
    <t>Amuc_0415</t>
  </si>
  <si>
    <t>Amuc_0744</t>
  </si>
  <si>
    <t>Amuc_1034</t>
  </si>
  <si>
    <t>Amuc_0837</t>
  </si>
  <si>
    <t>Amuc_1466</t>
  </si>
  <si>
    <t>Amuc_2079</t>
  </si>
  <si>
    <t>Amuc_0886</t>
  </si>
  <si>
    <t>Amuc_2012</t>
  </si>
  <si>
    <t>Amuc_0173</t>
  </si>
  <si>
    <t>Amuc_0877</t>
  </si>
  <si>
    <t>Amuc_0438</t>
  </si>
  <si>
    <t>Amuc_1178</t>
  </si>
  <si>
    <t>Amuc_1518</t>
  </si>
  <si>
    <t>Amuc_0728</t>
  </si>
  <si>
    <t>Amuc_0302</t>
  </si>
  <si>
    <t>Amuc_0055</t>
  </si>
  <si>
    <t>Amuc_0300</t>
  </si>
  <si>
    <t>Amuc_0436</t>
  </si>
  <si>
    <t>Amuc_1131</t>
  </si>
  <si>
    <t>Amuc_0498</t>
  </si>
  <si>
    <t>Amuc_1023</t>
  </si>
  <si>
    <t>Amuc_1539</t>
  </si>
  <si>
    <t>Amuc_1925</t>
  </si>
  <si>
    <t>Amuc_R0034</t>
  </si>
  <si>
    <t>Amuc_1959</t>
  </si>
  <si>
    <t>Amuc_1851</t>
  </si>
  <si>
    <t>Amuc_0218</t>
  </si>
  <si>
    <t>Amuc_1536</t>
  </si>
  <si>
    <t>Amuc_1087</t>
  </si>
  <si>
    <t>Amuc_0221</t>
  </si>
  <si>
    <t>Amuc_2122</t>
  </si>
  <si>
    <t>Amuc_1532</t>
  </si>
  <si>
    <t>Amuc_1391</t>
  </si>
  <si>
    <t>Amuc_1415</t>
  </si>
  <si>
    <t>Amuc_1561</t>
  </si>
  <si>
    <t>Amuc_1607</t>
  </si>
  <si>
    <t>Amuc_0111</t>
  </si>
  <si>
    <t>Amuc_2017</t>
  </si>
  <si>
    <t>Amuc_0352</t>
  </si>
  <si>
    <t>Amuc_0929</t>
  </si>
  <si>
    <t>Amuc_1045</t>
  </si>
  <si>
    <t>Amuc_0169</t>
  </si>
  <si>
    <t>Amuc_1556</t>
  </si>
  <si>
    <t>Amuc_1943</t>
  </si>
  <si>
    <t>Amuc_1717</t>
  </si>
  <si>
    <t>Amuc_1614</t>
  </si>
  <si>
    <t>Amuc_0723</t>
  </si>
  <si>
    <t>Amuc_0736</t>
  </si>
  <si>
    <t>Amuc_2078</t>
  </si>
  <si>
    <t>Amuc_1668</t>
  </si>
  <si>
    <t>Amuc_1677</t>
  </si>
  <si>
    <t>Amuc_0726</t>
  </si>
  <si>
    <t>Amuc_1317</t>
  </si>
  <si>
    <t>Amuc_1641</t>
  </si>
  <si>
    <t>Amuc_0239</t>
  </si>
  <si>
    <t>Amuc_1761</t>
  </si>
  <si>
    <t>Amuc_R0042</t>
  </si>
  <si>
    <t>Amuc_2144</t>
  </si>
  <si>
    <t>Amuc_0162</t>
  </si>
  <si>
    <t>Amuc_1169</t>
  </si>
  <si>
    <t>Amuc_1199</t>
  </si>
  <si>
    <t>Amuc_1236</t>
  </si>
  <si>
    <t>Amuc_0968</t>
  </si>
  <si>
    <t>Amuc_1575</t>
  </si>
  <si>
    <t>Amuc_1535</t>
  </si>
  <si>
    <t>Amuc_0094</t>
  </si>
  <si>
    <t>Amuc_2096</t>
  </si>
  <si>
    <t>Amuc_1017</t>
  </si>
  <si>
    <t>Amuc_0197</t>
  </si>
  <si>
    <t>Amuc_2157</t>
  </si>
  <si>
    <t>Amuc_1192</t>
  </si>
  <si>
    <t>Amuc_1598</t>
  </si>
  <si>
    <t>Amuc_0303</t>
  </si>
  <si>
    <t>Amuc_1505</t>
  </si>
  <si>
    <t>Amuc_0577</t>
  </si>
  <si>
    <t>Amuc_R0005</t>
  </si>
  <si>
    <t>Amuc_2097</t>
  </si>
  <si>
    <t>Amuc_0230</t>
  </si>
  <si>
    <t>Amuc_0056</t>
  </si>
  <si>
    <t>Amuc_0318</t>
  </si>
  <si>
    <t>Amuc_0949</t>
  </si>
  <si>
    <t>Amuc_1256</t>
  </si>
  <si>
    <t>Amuc_0301</t>
  </si>
  <si>
    <t>Amuc_1094</t>
  </si>
  <si>
    <t>Amuc_0706</t>
  </si>
  <si>
    <t>Amuc_0566</t>
  </si>
  <si>
    <t>Amuc_0261</t>
  </si>
  <si>
    <t>Amuc_0729</t>
  </si>
  <si>
    <t>Amuc_0972</t>
  </si>
  <si>
    <t>Amuc_1063</t>
  </si>
  <si>
    <t>Amuc_1859</t>
  </si>
  <si>
    <t>Amuc_2086</t>
  </si>
  <si>
    <t>Amuc_0130</t>
  </si>
  <si>
    <t>Amuc_1477</t>
  </si>
  <si>
    <t>Amuc_1302</t>
  </si>
  <si>
    <t>Amuc_R0048</t>
  </si>
  <si>
    <t>Amuc_0890</t>
  </si>
  <si>
    <t>Amuc_0457</t>
  </si>
  <si>
    <t>Amuc_0595</t>
  </si>
  <si>
    <t>Amuc_1324</t>
  </si>
  <si>
    <t>EBG00001268363</t>
  </si>
  <si>
    <t>Amuc_1740</t>
  </si>
  <si>
    <t>Amuc_1914</t>
  </si>
  <si>
    <t>Amuc_1756</t>
  </si>
  <si>
    <t>Amuc_1817</t>
  </si>
  <si>
    <t>Amuc_2101</t>
  </si>
  <si>
    <t>Amuc_1754</t>
  </si>
  <si>
    <t>Amuc_1876</t>
  </si>
  <si>
    <t>Amuc_1645</t>
  </si>
  <si>
    <t>Amuc_1591</t>
  </si>
  <si>
    <t>Amuc_0373</t>
  </si>
  <si>
    <t>Amuc_1047</t>
  </si>
  <si>
    <t>Amuc_2082</t>
  </si>
  <si>
    <t>EBG00001268317</t>
  </si>
  <si>
    <t>Amuc_1416</t>
  </si>
  <si>
    <t>Amuc_0142</t>
  </si>
  <si>
    <t>Amuc_0072</t>
  </si>
  <si>
    <t>Amuc_0306</t>
  </si>
  <si>
    <t>Amuc_1979</t>
  </si>
  <si>
    <t>Amuc_0682</t>
  </si>
  <si>
    <t>Amuc_2113</t>
  </si>
  <si>
    <t>Amuc_1067</t>
  </si>
  <si>
    <t>Amuc_0338</t>
  </si>
  <si>
    <t>Amuc_0568</t>
  </si>
  <si>
    <t>Amuc_0681</t>
  </si>
  <si>
    <t>EBG00001268313</t>
  </si>
  <si>
    <t>Amuc_1352</t>
  </si>
  <si>
    <t>Amuc_0273</t>
  </si>
  <si>
    <t>Amuc_0540</t>
  </si>
  <si>
    <t>Amuc_1577</t>
  </si>
  <si>
    <t>Amuc_2080</t>
  </si>
  <si>
    <t>Amuc_0995</t>
  </si>
  <si>
    <t>Amuc_1913</t>
  </si>
  <si>
    <t>Amuc_1439</t>
  </si>
  <si>
    <t>Amuc_1604</t>
  </si>
  <si>
    <t>Amuc_0718</t>
  </si>
  <si>
    <t>Amuc_1719</t>
  </si>
  <si>
    <t>Amuc_0217</t>
  </si>
  <si>
    <t>EBG00001268333</t>
  </si>
  <si>
    <t>Amuc_0954</t>
  </si>
  <si>
    <t>Amuc_0533</t>
  </si>
  <si>
    <t>Amuc_0780</t>
  </si>
  <si>
    <t>Amuc_0315</t>
  </si>
  <si>
    <t>Amuc_1454</t>
  </si>
  <si>
    <t>Amuc_2083</t>
  </si>
  <si>
    <t>Amuc_1567</t>
  </si>
  <si>
    <t>Amuc_0987</t>
  </si>
  <si>
    <t>Amuc_2135</t>
  </si>
  <si>
    <t>Amuc_2067</t>
  </si>
  <si>
    <t>Amuc_1168</t>
  </si>
  <si>
    <t>Amuc_1636</t>
  </si>
  <si>
    <t>Amuc_1015</t>
  </si>
  <si>
    <t>Amuc_1744</t>
  </si>
  <si>
    <t>Amuc_0463</t>
  </si>
  <si>
    <t>Amuc_1710</t>
  </si>
  <si>
    <t>Amuc_1733</t>
  </si>
  <si>
    <t>Amuc_1304</t>
  </si>
  <si>
    <t>Amuc_0427</t>
  </si>
  <si>
    <t>Amuc_0527</t>
  </si>
  <si>
    <t>Amuc_R0054</t>
  </si>
  <si>
    <t>Amuc_2049</t>
  </si>
  <si>
    <t>Amuc_1804</t>
  </si>
  <si>
    <t>Amuc_0742</t>
  </si>
  <si>
    <t>Amuc_1674</t>
  </si>
  <si>
    <t>Amuc_0279</t>
  </si>
  <si>
    <t>Amuc_0191</t>
  </si>
  <si>
    <t>Amuc_0913</t>
  </si>
  <si>
    <t>Amuc_0114</t>
  </si>
  <si>
    <t>Amuc_0433</t>
  </si>
  <si>
    <t>Amuc_0738</t>
  </si>
  <si>
    <t>Amuc_1327</t>
  </si>
  <si>
    <t>Amuc_1419</t>
  </si>
  <si>
    <t>Amuc_0807</t>
  </si>
  <si>
    <t>Amuc_1249</t>
  </si>
  <si>
    <t>Amuc_1697</t>
  </si>
  <si>
    <t>Amuc_1239</t>
  </si>
  <si>
    <t>Amuc_1380</t>
  </si>
  <si>
    <t>Amuc_0345</t>
  </si>
  <si>
    <t>EBG00001268380</t>
  </si>
  <si>
    <t>Amuc_0219</t>
  </si>
  <si>
    <t>Amuc_1051</t>
  </si>
  <si>
    <t>Amuc_0719</t>
  </si>
  <si>
    <t>Amuc_0389</t>
  </si>
  <si>
    <t>Amuc_0813</t>
  </si>
  <si>
    <t>Amuc_0258</t>
  </si>
  <si>
    <t>Amuc_1049</t>
  </si>
  <si>
    <t>Amuc_1929</t>
  </si>
  <si>
    <t>Amuc_1582</t>
  </si>
  <si>
    <t>Amuc_0367</t>
  </si>
  <si>
    <t>Amuc_0493</t>
  </si>
  <si>
    <t>Amuc_1670</t>
  </si>
  <si>
    <t>Amuc_2171</t>
  </si>
  <si>
    <t>Amuc_1566</t>
  </si>
  <si>
    <t>Amuc_1198</t>
  </si>
  <si>
    <t>Amuc_2056</t>
  </si>
  <si>
    <t>Amuc_0720</t>
  </si>
  <si>
    <t>Amuc_0487</t>
  </si>
  <si>
    <t>Amuc_1264</t>
  </si>
  <si>
    <t>Amuc_R0011</t>
  </si>
  <si>
    <t>Amuc_1730</t>
  </si>
  <si>
    <t>Amuc_0346</t>
  </si>
  <si>
    <t>Amuc_1058</t>
  </si>
  <si>
    <t>Amuc_1727</t>
  </si>
  <si>
    <t>Amuc_1752</t>
  </si>
  <si>
    <t>Amuc_1725</t>
  </si>
  <si>
    <t>Amuc_0376</t>
  </si>
  <si>
    <t>Amuc_1956</t>
  </si>
  <si>
    <t>Amuc_0664</t>
  </si>
  <si>
    <t>Amuc_1533</t>
  </si>
  <si>
    <t>Amuc_1427</t>
  </si>
  <si>
    <t>Amuc_1970</t>
  </si>
  <si>
    <t>Amuc_0008</t>
  </si>
  <si>
    <t>EBG00001268371</t>
  </si>
  <si>
    <t>Amuc_0444</t>
  </si>
  <si>
    <t>Amuc_1812</t>
  </si>
  <si>
    <t>Amuc_0014</t>
  </si>
  <si>
    <t>Amuc_0177</t>
  </si>
  <si>
    <t>Amuc_1822</t>
  </si>
  <si>
    <t>Amuc_1557</t>
  </si>
  <si>
    <t>Amuc_1410</t>
  </si>
  <si>
    <t>Amuc_1042</t>
  </si>
  <si>
    <t>EBG00001268368</t>
  </si>
  <si>
    <t>Amuc_0731</t>
  </si>
  <si>
    <t>Amuc_1329</t>
  </si>
  <si>
    <t>Amuc_1303</t>
  </si>
  <si>
    <t>Amuc_1406</t>
  </si>
  <si>
    <t>Amuc_0677</t>
  </si>
  <si>
    <t>Amuc_0596</t>
  </si>
  <si>
    <t>Amuc_R0032</t>
  </si>
  <si>
    <t>Amuc_0632</t>
  </si>
  <si>
    <t>Amuc_1435</t>
  </si>
  <si>
    <t>Amuc_1277</t>
  </si>
  <si>
    <t>Amuc_0466</t>
  </si>
  <si>
    <t>Amuc_1204</t>
  </si>
  <si>
    <t>Amuc_R0060</t>
  </si>
  <si>
    <t>EBG00001268379</t>
  </si>
  <si>
    <t>Amuc_1966</t>
  </si>
  <si>
    <t>EBG00001268351</t>
  </si>
  <si>
    <t>Amuc_0296</t>
  </si>
  <si>
    <t>Amuc_0023</t>
  </si>
  <si>
    <t>Amuc_0470</t>
  </si>
  <si>
    <t>Amuc_1800</t>
  </si>
  <si>
    <t>EBG00001268343</t>
  </si>
  <si>
    <t>Amuc_1242</t>
  </si>
  <si>
    <t>Amuc_R0002</t>
  </si>
  <si>
    <t>Amuc_1905</t>
  </si>
  <si>
    <t>Amuc_R0052</t>
  </si>
  <si>
    <t>Amuc_1278</t>
  </si>
  <si>
    <t>Amuc_1654</t>
  </si>
  <si>
    <t>Amuc_0268</t>
  </si>
  <si>
    <t>Amuc_2132</t>
  </si>
  <si>
    <t>Amuc_2032</t>
  </si>
  <si>
    <t>Amuc_0586</t>
  </si>
  <si>
    <t>Amuc_1785</t>
  </si>
  <si>
    <t>Amuc_0665</t>
  </si>
  <si>
    <t>Amuc_1360</t>
  </si>
  <si>
    <t>Amuc_0630</t>
  </si>
  <si>
    <t>Amuc_1270</t>
  </si>
  <si>
    <t>Amuc_0087</t>
  </si>
  <si>
    <t>Amuc_0925</t>
  </si>
  <si>
    <t>Amuc_R0024</t>
  </si>
  <si>
    <t>Amuc_1286</t>
  </si>
  <si>
    <t>Amuc_R0055</t>
  </si>
  <si>
    <t>EBG00001268334</t>
  </si>
  <si>
    <t>Amuc_0650</t>
  </si>
  <si>
    <t>Amuc_1232</t>
  </si>
  <si>
    <t>Amuc_1593</t>
  </si>
  <si>
    <t>Amuc_0163</t>
  </si>
  <si>
    <t>Amuc_0307</t>
  </si>
  <si>
    <t>Amuc_0654</t>
  </si>
  <si>
    <t>Amuc_1701</t>
  </si>
  <si>
    <t>Amuc_0675</t>
  </si>
  <si>
    <t>Amuc_1857</t>
  </si>
  <si>
    <t>Amuc_0993</t>
  </si>
  <si>
    <t>Amuc_1637</t>
  </si>
  <si>
    <t>Amuc_1210</t>
  </si>
  <si>
    <t>Amuc_2128</t>
  </si>
  <si>
    <t>Amuc_1708</t>
  </si>
  <si>
    <t>Amuc_R0025</t>
  </si>
  <si>
    <t>Amuc_1347</t>
  </si>
  <si>
    <t>Amuc_1474</t>
  </si>
  <si>
    <t>Amuc_0214</t>
  </si>
  <si>
    <t>Amuc_0081</t>
  </si>
  <si>
    <t>Amuc_1234</t>
  </si>
  <si>
    <t>Amuc_0259</t>
  </si>
  <si>
    <t>Amuc_0501</t>
  </si>
  <si>
    <t>Amuc_1531</t>
  </si>
  <si>
    <t>EBG00001268324</t>
  </si>
  <si>
    <t>Amuc_0222</t>
  </si>
  <si>
    <t>Amuc_0784</t>
  </si>
  <si>
    <t>Amuc_2081</t>
  </si>
  <si>
    <t>Amuc_R0020</t>
  </si>
  <si>
    <t>Amuc_1418</t>
  </si>
  <si>
    <t>Amuc_0773</t>
  </si>
  <si>
    <t>Amuc_1243</t>
  </si>
  <si>
    <t>Amuc_1319</t>
  </si>
  <si>
    <t>Amuc_1782</t>
  </si>
  <si>
    <t>Amuc_0118</t>
  </si>
  <si>
    <t>Amuc_0148</t>
  </si>
  <si>
    <t>Amuc_0234</t>
  </si>
  <si>
    <t>Amuc_0873</t>
  </si>
  <si>
    <t>Amuc_0685</t>
  </si>
  <si>
    <t>Amuc_1878</t>
  </si>
  <si>
    <t>Amuc_0856</t>
  </si>
  <si>
    <t>Amuc_1610</t>
  </si>
  <si>
    <t>Amuc_1495</t>
  </si>
  <si>
    <t>Amuc_0676</t>
  </si>
  <si>
    <t>Amuc_1157</t>
  </si>
  <si>
    <t>Amuc_0429</t>
  </si>
  <si>
    <t>Amuc_1475</t>
  </si>
  <si>
    <t>EBG00001268336</t>
  </si>
  <si>
    <t>Amuc_0443</t>
  </si>
  <si>
    <t>Amuc_1318</t>
  </si>
  <si>
    <t>Amuc_0926</t>
  </si>
  <si>
    <t>Amuc_2066</t>
  </si>
  <si>
    <t>Amuc_1175</t>
  </si>
  <si>
    <t>Amuc_1044</t>
  </si>
  <si>
    <t>Amuc_0701</t>
  </si>
  <si>
    <t>Amuc_1945</t>
  </si>
  <si>
    <t>Amuc_1605</t>
  </si>
  <si>
    <t>Amuc_1079</t>
  </si>
  <si>
    <t>Amuc_0959</t>
  </si>
  <si>
    <t>Amuc_0483</t>
  </si>
  <si>
    <t>Amuc_1611</t>
  </si>
  <si>
    <t>Amuc_1805</t>
  </si>
  <si>
    <t>Amuc_2127</t>
  </si>
  <si>
    <t>Amuc_1599</t>
  </si>
  <si>
    <t>Amuc_2123</t>
  </si>
  <si>
    <t>Amuc_1802</t>
  </si>
  <si>
    <t>Amuc_1825</t>
  </si>
  <si>
    <t>Amuc_1328</t>
  </si>
  <si>
    <t>Amuc_0940</t>
  </si>
  <si>
    <t>Amuc_0535</t>
  </si>
  <si>
    <t>Amuc_1165</t>
  </si>
  <si>
    <t>Amuc_2175</t>
  </si>
  <si>
    <t>Amuc_1164</t>
  </si>
  <si>
    <t>Amuc_0049</t>
  </si>
  <si>
    <t>Amuc_1938</t>
  </si>
  <si>
    <t>Amuc_R0022</t>
  </si>
  <si>
    <t>Amuc_1248</t>
  </si>
  <si>
    <t>EBG00001268311</t>
  </si>
  <si>
    <t>Amuc_2040</t>
  </si>
  <si>
    <t>Amuc_0854</t>
  </si>
  <si>
    <t>Amuc_0888</t>
  </si>
  <si>
    <t>Amuc_1606</t>
  </si>
  <si>
    <t>Amuc_1379</t>
  </si>
  <si>
    <t>Amuc_1376</t>
  </si>
  <si>
    <t>Amuc_0198</t>
  </si>
  <si>
    <t>Amuc_0100</t>
  </si>
  <si>
    <t>Amuc_1002</t>
  </si>
  <si>
    <t>Amuc_1877</t>
  </si>
  <si>
    <t>Amuc_0057</t>
  </si>
  <si>
    <t>Amuc_0161</t>
  </si>
  <si>
    <t>Amuc_R0004</t>
  </si>
  <si>
    <t>Amuc_0974</t>
  </si>
  <si>
    <t>Amuc_0003</t>
  </si>
  <si>
    <t>Amuc_1453</t>
  </si>
  <si>
    <t>Amuc_1646</t>
  </si>
  <si>
    <t>Amuc_R0049</t>
  </si>
  <si>
    <t>Amuc_0534</t>
  </si>
  <si>
    <t>Amuc_0721</t>
  </si>
  <si>
    <t>Amuc_R0056</t>
  </si>
  <si>
    <t>Amuc_0640</t>
  </si>
  <si>
    <t>Amuc_1064</t>
  </si>
  <si>
    <t>Amuc_1632</t>
  </si>
  <si>
    <t>Amuc_1931</t>
  </si>
  <si>
    <t>Amuc_0406</t>
  </si>
  <si>
    <t>Amuc_0439</t>
  </si>
  <si>
    <t>Amuc_1436</t>
  </si>
  <si>
    <t>Amuc_0717</t>
  </si>
  <si>
    <t>Amuc_2060</t>
  </si>
  <si>
    <t>Amuc_1691</t>
  </si>
  <si>
    <t>Amuc_0068</t>
  </si>
  <si>
    <t>Amuc_1510</t>
  </si>
  <si>
    <t>Amuc_0184</t>
  </si>
  <si>
    <t>Amuc_R0033</t>
  </si>
  <si>
    <t>Amuc_0308</t>
  </si>
  <si>
    <t>Amuc_0399</t>
  </si>
  <si>
    <t>Amuc_0828</t>
  </si>
  <si>
    <t>Amuc_0618</t>
  </si>
  <si>
    <t>Amuc_0195</t>
  </si>
  <si>
    <t>Amuc_1176</t>
  </si>
  <si>
    <t>Amuc_0054</t>
  </si>
  <si>
    <t>Amuc_0613</t>
  </si>
  <si>
    <t>Amuc_0278</t>
  </si>
  <si>
    <t>Amuc_0583</t>
  </si>
  <si>
    <t>Amuc_1233</t>
  </si>
  <si>
    <t>Amuc_1238</t>
  </si>
  <si>
    <t>Amuc_0737</t>
  </si>
  <si>
    <t>Amuc_1386</t>
  </si>
  <si>
    <t>Amuc_0082</t>
  </si>
  <si>
    <t>Amuc_0598</t>
  </si>
  <si>
    <t>Amuc_1280</t>
  </si>
  <si>
    <t>Amuc_1313</t>
  </si>
  <si>
    <t>Amuc_0298</t>
  </si>
  <si>
    <t>Amuc_0407</t>
  </si>
  <si>
    <t>Amuc_0814</t>
  </si>
  <si>
    <t>Amuc_0716</t>
  </si>
  <si>
    <t>Amuc_1279</t>
  </si>
  <si>
    <t>Amuc_1935</t>
  </si>
  <si>
    <t>Amuc_0225</t>
  </si>
  <si>
    <t>Amuc_0350</t>
  </si>
  <si>
    <t>Amuc_1306</t>
  </si>
  <si>
    <t>Amuc_R0001</t>
  </si>
  <si>
    <t>Amuc_2084</t>
  </si>
  <si>
    <t>Amuc_1160</t>
  </si>
  <si>
    <t>Amuc_1359</t>
  </si>
  <si>
    <t>Amuc_0702</t>
  </si>
  <si>
    <t>Amuc_0317</t>
  </si>
  <si>
    <t>Amuc_1689</t>
  </si>
  <si>
    <t>Amuc_0257</t>
  </si>
  <si>
    <t>Amuc_0476</t>
  </si>
  <si>
    <t>Amuc_1478</t>
  </si>
  <si>
    <t>Amuc_0449</t>
  </si>
  <si>
    <t>Amuc_1795</t>
  </si>
  <si>
    <t>Amuc_R0063</t>
  </si>
  <si>
    <t>Amuc_0231</t>
  </si>
  <si>
    <t>Amuc_R0039</t>
  </si>
  <si>
    <t>Amuc_1839</t>
  </si>
  <si>
    <t>Amuc_1349</t>
  </si>
  <si>
    <t>Amuc_0293</t>
  </si>
  <si>
    <t>Amuc_0594</t>
  </si>
  <si>
    <t>Amuc_0777</t>
  </si>
  <si>
    <t>Amuc_0458</t>
  </si>
  <si>
    <t>Amuc_0465</t>
  </si>
  <si>
    <t>Amuc_2111</t>
  </si>
  <si>
    <t>Amuc_0205</t>
  </si>
  <si>
    <t>Amuc_0129</t>
  </si>
  <si>
    <t>Amuc_0251</t>
  </si>
  <si>
    <t>Amuc_0393</t>
  </si>
  <si>
    <t>Amuc_1108</t>
  </si>
  <si>
    <t>Amuc_1613</t>
  </si>
  <si>
    <t>Amuc_1265</t>
  </si>
  <si>
    <t>Amuc_0802</t>
  </si>
  <si>
    <t>Amuc_0079</t>
  </si>
  <si>
    <t>EBG00001268312</t>
  </si>
  <si>
    <t>Amuc_1048</t>
  </si>
  <si>
    <t>Amuc_0011</t>
  </si>
  <si>
    <t>Amuc_1731</t>
  </si>
  <si>
    <t>Amuc_0078</t>
  </si>
  <si>
    <t>Amuc_0574</t>
  </si>
  <si>
    <t>Amuc_0263</t>
  </si>
  <si>
    <t>Amuc_2173</t>
  </si>
  <si>
    <t>Amuc_R0058</t>
  </si>
  <si>
    <t>Amuc_0291</t>
  </si>
  <si>
    <t>Amuc_1163</t>
  </si>
  <si>
    <t>Amuc_1594</t>
  </si>
  <si>
    <t>Amuc_1110</t>
  </si>
  <si>
    <t>Amuc_0183</t>
  </si>
  <si>
    <t>Amuc_0009</t>
  </si>
  <si>
    <t>Amuc_0295</t>
  </si>
  <si>
    <t>Amuc_2069</t>
  </si>
  <si>
    <t>Amuc_1030</t>
  </si>
  <si>
    <t>Amuc_1947</t>
  </si>
  <si>
    <t>Amuc_0876</t>
  </si>
  <si>
    <t>Amuc_1161</t>
  </si>
  <si>
    <t>Amuc_1696</t>
  </si>
  <si>
    <t>Amuc_2174</t>
  </si>
  <si>
    <t>EBG00001268335</t>
  </si>
  <si>
    <t>Amuc_0264</t>
  </si>
  <si>
    <t>Amuc_1783</t>
  </si>
  <si>
    <t>Amuc_0743</t>
  </si>
  <si>
    <t>Amuc_1263</t>
  </si>
  <si>
    <t>Amuc_0294</t>
  </si>
  <si>
    <t>Amuc_0170</t>
  </si>
  <si>
    <t>Amuc_1296</t>
  </si>
  <si>
    <t>Amuc_1024</t>
  </si>
  <si>
    <t>Amuc_R0035</t>
  </si>
  <si>
    <t>EBG00001268366</t>
  </si>
  <si>
    <t>Amuc_R0023</t>
  </si>
  <si>
    <t>Amuc_0095</t>
  </si>
  <si>
    <t>Amuc_1284</t>
  </si>
  <si>
    <t>Amuc_1314</t>
  </si>
  <si>
    <t>Amuc_1371</t>
  </si>
  <si>
    <t>Amuc_0099</t>
  </si>
  <si>
    <t>Amuc_0816</t>
  </si>
  <si>
    <t>EBG00001268356</t>
  </si>
  <si>
    <t>EBG00001268360</t>
  </si>
  <si>
    <t>Amuc_1562</t>
  </si>
  <si>
    <t>Amuc_1642</t>
  </si>
  <si>
    <t>Amuc_1662</t>
  </si>
  <si>
    <t>Amuc_1749</t>
  </si>
  <si>
    <t>Amuc_R0009</t>
  </si>
  <si>
    <t>Amuc_0710</t>
  </si>
  <si>
    <t>Amuc_0053</t>
  </si>
  <si>
    <t>Amuc_0989</t>
  </si>
  <si>
    <t>Amuc_1158</t>
  </si>
  <si>
    <t>Amuc_1077</t>
  </si>
  <si>
    <t>Amuc_0138</t>
  </si>
  <si>
    <t>Amuc_1374</t>
  </si>
  <si>
    <t>Amuc_0532</t>
  </si>
  <si>
    <t>Amuc_1090</t>
  </si>
  <si>
    <t>Amuc_1923</t>
  </si>
  <si>
    <t>Amuc_0957</t>
  </si>
  <si>
    <t>Amuc_R0050</t>
  </si>
  <si>
    <t>EBG00001268314</t>
  </si>
  <si>
    <t>Amuc_0489</t>
  </si>
  <si>
    <t>Amuc_0038</t>
  </si>
  <si>
    <t>Amuc_1724</t>
  </si>
  <si>
    <t>Amuc_1680</t>
  </si>
  <si>
    <t>Amuc_1088</t>
  </si>
  <si>
    <t>Amuc_1444</t>
  </si>
  <si>
    <t>Amuc_1852</t>
  </si>
  <si>
    <t>Amuc_R0057</t>
  </si>
  <si>
    <t>Amuc_1066</t>
  </si>
  <si>
    <t>Amuc_1540</t>
  </si>
  <si>
    <t>Amuc_0323</t>
  </si>
  <si>
    <t>Amuc_1237</t>
  </si>
  <si>
    <t>Amuc_1728</t>
  </si>
  <si>
    <t>Amuc_0098</t>
  </si>
  <si>
    <t>Amuc_1479</t>
  </si>
  <si>
    <t>Amuc_0605</t>
  </si>
  <si>
    <t>Amuc_0409</t>
  </si>
  <si>
    <t>Amuc_1068</t>
  </si>
  <si>
    <t>Amuc_0712</t>
  </si>
  <si>
    <t>Amuc_1933</t>
  </si>
  <si>
    <t>Amuc_2121</t>
  </si>
  <si>
    <t>EBG00001268323</t>
  </si>
  <si>
    <t>EBG00001268342</t>
  </si>
  <si>
    <t>Amuc_2007</t>
  </si>
  <si>
    <t>Amuc_1894</t>
  </si>
  <si>
    <t>Amuc_0924</t>
  </si>
  <si>
    <t>Amuc_1117</t>
  </si>
  <si>
    <t>Amuc_1250</t>
  </si>
  <si>
    <t>Amuc_1854</t>
  </si>
  <si>
    <t>Amuc_1464</t>
  </si>
  <si>
    <t>Amuc_0843</t>
  </si>
  <si>
    <t>Amuc_1798</t>
  </si>
  <si>
    <t>Amuc_1625</t>
  </si>
  <si>
    <t>Amuc_1748</t>
  </si>
  <si>
    <t>Amuc_R0043</t>
  </si>
  <si>
    <t>Amuc_0819</t>
  </si>
  <si>
    <t>Amuc_0289</t>
  </si>
  <si>
    <t>Amuc_0561</t>
  </si>
  <si>
    <t>Amuc_0844</t>
  </si>
  <si>
    <t>Amuc_1257</t>
  </si>
  <si>
    <t>Amuc_2130</t>
  </si>
  <si>
    <t>Amuc_R0014</t>
  </si>
  <si>
    <t>Amuc_1828</t>
  </si>
  <si>
    <t>Amuc_2023</t>
  </si>
  <si>
    <t>Amuc_1568</t>
  </si>
  <si>
    <t>Amuc_2027</t>
  </si>
  <si>
    <t>Amuc_1906</t>
  </si>
  <si>
    <t>Amuc_0818</t>
  </si>
  <si>
    <t>Amuc_0010</t>
  </si>
  <si>
    <t>Amuc_0509</t>
  </si>
  <si>
    <t>Amuc_0514</t>
  </si>
  <si>
    <t>Amuc_1803</t>
  </si>
  <si>
    <t>Amuc_1886</t>
  </si>
  <si>
    <t>Amuc_1005</t>
  </si>
  <si>
    <t>Amuc_0488</t>
  </si>
  <si>
    <t>Amuc_0591</t>
  </si>
  <si>
    <t>Amuc_1527</t>
  </si>
  <si>
    <t>Amuc_1581</t>
  </si>
  <si>
    <t>Amuc_R0036</t>
  </si>
  <si>
    <t>Amuc_1494</t>
  </si>
  <si>
    <t>Amuc_1335</t>
  </si>
  <si>
    <t>Amuc_1297</t>
  </si>
  <si>
    <t>Amuc_1156</t>
  </si>
  <si>
    <t>Amuc_1899</t>
  </si>
  <si>
    <t>EBG00001268347</t>
  </si>
  <si>
    <t>Amuc_0631</t>
  </si>
  <si>
    <t>Amuc_1366</t>
  </si>
  <si>
    <t>Amuc_0885</t>
  </si>
  <si>
    <t>Amuc_1745</t>
  </si>
  <si>
    <t>Amuc_1382</t>
  </si>
  <si>
    <t>Amuc_0947</t>
  </si>
  <si>
    <t>Amuc_1262</t>
  </si>
  <si>
    <t>Amuc_1771</t>
  </si>
  <si>
    <t>Amuc_0004</t>
  </si>
  <si>
    <t>Amuc_1612</t>
  </si>
  <si>
    <t>Amuc_1934</t>
  </si>
  <si>
    <t>Amuc_1628</t>
  </si>
  <si>
    <t>Amuc_0795</t>
  </si>
  <si>
    <t>Amuc_0622</t>
  </si>
  <si>
    <t>Amuc_1154</t>
  </si>
  <si>
    <t>Amuc_1508</t>
  </si>
  <si>
    <t>Amuc_0002</t>
  </si>
  <si>
    <t>Amuc_1729</t>
  </si>
  <si>
    <t>Amuc_1388</t>
  </si>
  <si>
    <t>Amuc_1450</t>
  </si>
  <si>
    <t>Amuc_0001</t>
  </si>
  <si>
    <t>Amuc_0683</t>
  </si>
  <si>
    <t>Amuc_2003</t>
  </si>
  <si>
    <t>Amuc_0305</t>
  </si>
  <si>
    <t>Amuc_1218</t>
  </si>
  <si>
    <t>Amuc_0589</t>
  </si>
  <si>
    <t>Amuc_0039</t>
  </si>
  <si>
    <t>Amuc_0799</t>
  </si>
  <si>
    <t>Amuc_0975</t>
  </si>
  <si>
    <t>Amuc_2028</t>
  </si>
  <si>
    <r>
      <t xml:space="preserve">DESeq2 transcriptional analysis of </t>
    </r>
    <r>
      <rPr>
        <b/>
        <i/>
        <sz val="16"/>
        <color theme="1"/>
        <rFont val="Calibri"/>
        <family val="2"/>
        <scheme val="minor"/>
      </rPr>
      <t>A. muciniphila</t>
    </r>
    <r>
      <rPr>
        <b/>
        <sz val="16"/>
        <color theme="1"/>
        <rFont val="Calibri"/>
        <family val="2"/>
        <scheme val="minor"/>
      </rPr>
      <t xml:space="preserve"> grown in mucin vs synthetic media </t>
    </r>
  </si>
  <si>
    <t>Mucin</t>
  </si>
  <si>
    <t>MMPval</t>
  </si>
  <si>
    <t>GFcecum</t>
  </si>
  <si>
    <t>GFcPval</t>
  </si>
  <si>
    <t>ASF</t>
  </si>
  <si>
    <t>ASFPval</t>
  </si>
  <si>
    <t>SPFcecum</t>
  </si>
  <si>
    <t>SPFcPval</t>
  </si>
  <si>
    <t>Muc2</t>
  </si>
  <si>
    <t>Muc2Pval</t>
  </si>
  <si>
    <t>AMUC_RS01570</t>
  </si>
  <si>
    <t>AMUC_RS01655</t>
  </si>
  <si>
    <t>AMUC_RS02010</t>
  </si>
  <si>
    <t>AMUC_RS02620</t>
  </si>
  <si>
    <t>AMUC_RS02805</t>
  </si>
  <si>
    <t>AMUC_RS03635</t>
  </si>
  <si>
    <t>AMUC_RS04650</t>
  </si>
  <si>
    <t>AMUC_RS06310</t>
  </si>
  <si>
    <t>AMUC_RS06325</t>
  </si>
  <si>
    <t>AMUC_RS06785</t>
  </si>
  <si>
    <t>AMUC_RS06870</t>
  </si>
  <si>
    <t>AMUC_RS06945</t>
  </si>
  <si>
    <t>AMUC_RS12665</t>
  </si>
  <si>
    <t>AMUC_RS08035</t>
  </si>
  <si>
    <t>Amuc_1620</t>
  </si>
  <si>
    <t>AMUC_RS08860</t>
  </si>
  <si>
    <t>AMUC_RS08950</t>
  </si>
  <si>
    <t>AMUC_RS09790</t>
  </si>
  <si>
    <t>AMUC_RS11390</t>
  </si>
  <si>
    <r>
      <t xml:space="preserve">Differential expression (DESeq2) between mice colonized with the </t>
    </r>
    <r>
      <rPr>
        <b/>
        <i/>
        <sz val="16"/>
        <color theme="1"/>
        <rFont val="Calibri"/>
        <family val="2"/>
        <scheme val="minor"/>
      </rPr>
      <t>mul1A</t>
    </r>
    <r>
      <rPr>
        <b/>
        <sz val="16"/>
        <color theme="1"/>
        <rFont val="Calibri"/>
        <family val="2"/>
        <scheme val="minor"/>
      </rPr>
      <t>::Tn mutant vs wild-type</t>
    </r>
  </si>
  <si>
    <t>Ensembl gene ID</t>
  </si>
  <si>
    <t>base mean</t>
  </si>
  <si>
    <t>name</t>
  </si>
  <si>
    <t>description</t>
  </si>
  <si>
    <t>ENSMUSG00000022351</t>
  </si>
  <si>
    <t>Sqle</t>
  </si>
  <si>
    <t>squalene epoxidase [Source:MGI Symbol;Acc:MGI:109296]</t>
  </si>
  <si>
    <t>ENSMUSG00000076674</t>
  </si>
  <si>
    <t>Ighv3-8</t>
  </si>
  <si>
    <t>immunoglobulin heavy variable V3-8 [Source:MGI Symbol;Acc:MGI:3645298]</t>
  </si>
  <si>
    <t>ENSMUSG00000044254</t>
  </si>
  <si>
    <t>Pcsk9</t>
  </si>
  <si>
    <t>proprotein convertase subtilisin/kexin type 9 [Source:MGI Symbol;Acc:MGI:2140260]</t>
  </si>
  <si>
    <t>ENSMUSG00000029482</t>
  </si>
  <si>
    <t>Aacs</t>
  </si>
  <si>
    <t>acetoacetyl-CoA synthetase [Source:MGI Symbol;Acc:MGI:1926144]</t>
  </si>
  <si>
    <t>ENSMUSG00000093930</t>
  </si>
  <si>
    <t>Hmgcs1</t>
  </si>
  <si>
    <t>3-hydroxy-3-methylglutaryl-Coenzyme A synthase 1 [Source:MGI Symbol;Acc:MGI:107592]</t>
  </si>
  <si>
    <t>ENSMUSG00000062515</t>
  </si>
  <si>
    <t>Fabp4</t>
  </si>
  <si>
    <t>fatty acid binding protein 4, adipocyte [Source:MGI Symbol;Acc:MGI:88038]</t>
  </si>
  <si>
    <t>ENSMUSG00000001467</t>
  </si>
  <si>
    <t>Cyp51</t>
  </si>
  <si>
    <t>cytochrome P450, family 51 [Source:MGI Symbol;Acc:MGI:106040]</t>
  </si>
  <si>
    <t>ENSMUSG00000076552</t>
  </si>
  <si>
    <t>Igkv4-61</t>
  </si>
  <si>
    <t>immunoglobulin kappa chain variable 4-61 [Source:MGI Symbol;Acc:MGI:4439819]</t>
  </si>
  <si>
    <t>ENSMUSG00000031604</t>
  </si>
  <si>
    <t>Msmo1</t>
  </si>
  <si>
    <t>methylsterol monoxygenase 1 [Source:MGI Symbol;Acc:MGI:1913484]</t>
  </si>
  <si>
    <t>ENSMUSG00000021670</t>
  </si>
  <si>
    <t>Hmgcr</t>
  </si>
  <si>
    <t>3-hydroxy-3-methylglutaryl-Coenzyme A reductase [Source:MGI Symbol;Acc:MGI:96159]</t>
  </si>
  <si>
    <t>ENSMUSG00000021273</t>
  </si>
  <si>
    <t>Fdft1</t>
  </si>
  <si>
    <t>farnesyl diphosphate farnesyl transferase 1 [Source:MGI Symbol;Acc:MGI:102706]</t>
  </si>
  <si>
    <t>ENSMUSG00000098814</t>
  </si>
  <si>
    <t>Igkv19-93</t>
  </si>
  <si>
    <t>immunoglobulin kappa chain variable 19-93 [Source:MGI Symbol;Acc:MGI:107617]</t>
  </si>
  <si>
    <t>ENSMUSG00000095981</t>
  </si>
  <si>
    <t>Ighv10-1</t>
  </si>
  <si>
    <t>immunoglobulin heavy variable 10-1 [Source:MGI Symbol;Acc:MGI:4439620]</t>
  </si>
  <si>
    <t>ENSMUSG00000031722</t>
  </si>
  <si>
    <t>Hp</t>
  </si>
  <si>
    <t>haptoglobin [Source:MGI Symbol;Acc:MGI:96211]</t>
  </si>
  <si>
    <t>ENSMUSG00000030278</t>
  </si>
  <si>
    <t>Cidec</t>
  </si>
  <si>
    <t>cell death-inducing DFFA-like effector c [Source:MGI Symbol;Acc:MGI:95585]</t>
  </si>
  <si>
    <t>ENSMUSG00000012705</t>
  </si>
  <si>
    <t>Retn</t>
  </si>
  <si>
    <t>resistin [Source:MGI Symbol;Acc:MGI:1888506]</t>
  </si>
  <si>
    <t>ENSMUSG00000076594</t>
  </si>
  <si>
    <t>Igkv6-13</t>
  </si>
  <si>
    <t>immunoglobulin kappa variable 6-13 [Source:MGI Symbol;Acc:MGI:1330829]</t>
  </si>
  <si>
    <t>ENSMUSG00000032193</t>
  </si>
  <si>
    <t>Ldlr</t>
  </si>
  <si>
    <t>low density lipoprotein receptor [Source:MGI Symbol;Acc:MGI:96765]</t>
  </si>
  <si>
    <t>ENSMUSG00000086583</t>
  </si>
  <si>
    <t>Gm15500</t>
  </si>
  <si>
    <t>predicted pseudogene 15500 [Source:MGI Symbol;Acc:MGI:3782947]</t>
  </si>
  <si>
    <t>ENSMUSG00000057465</t>
  </si>
  <si>
    <t>Saa2</t>
  </si>
  <si>
    <t>serum amyloid A 2 [Source:MGI Symbol;Acc:MGI:98222]</t>
  </si>
  <si>
    <t>ENSMUSG00000026675</t>
  </si>
  <si>
    <t>Hsd17b7</t>
  </si>
  <si>
    <t>hydroxysteroid (17-beta) dehydrogenase 7 [Source:MGI Symbol;Acc:MGI:1330808]</t>
  </si>
  <si>
    <t>ENSMUSG00000006517</t>
  </si>
  <si>
    <t>Mvd</t>
  </si>
  <si>
    <t>mevalonate (diphospho) decarboxylase [Source:MGI Symbol;Acc:MGI:2179327]</t>
  </si>
  <si>
    <t>ENSMUSG00000033105</t>
  </si>
  <si>
    <t>Lss</t>
  </si>
  <si>
    <t>lanosterol synthase [Source:MGI Symbol;Acc:MGI:1336155]</t>
  </si>
  <si>
    <t>ENSMUSG00000079641</t>
  </si>
  <si>
    <t>Rpl39</t>
  </si>
  <si>
    <t>ribosomal protein L39 [Source:MGI Symbol;Acc:MGI:1914498]</t>
  </si>
  <si>
    <t>ENSMUSG00000040564</t>
  </si>
  <si>
    <t>Apoc1</t>
  </si>
  <si>
    <t>apolipoprotein C-I [Source:MGI Symbol;Acc:MGI:88053]</t>
  </si>
  <si>
    <t>ENSMUSG00000091509</t>
  </si>
  <si>
    <t>Gm17066</t>
  </si>
  <si>
    <t>predicted gene 17066 [Source:MGI Symbol;Acc:MGI:4937893]</t>
  </si>
  <si>
    <t>ENSMUSG00000074115</t>
  </si>
  <si>
    <t>Saa1</t>
  </si>
  <si>
    <t>serum amyloid A 1 [Source:MGI Symbol;Acc:MGI:98221]</t>
  </si>
  <si>
    <t>ENSMUSG00000026614</t>
  </si>
  <si>
    <t>Slc30a10</t>
  </si>
  <si>
    <t>solute carrier family 30, member 10 [Source:MGI Symbol;Acc:MGI:2685058]</t>
  </si>
  <si>
    <t>ENSMUSG00000064337</t>
  </si>
  <si>
    <t>mt-Rnr1</t>
  </si>
  <si>
    <t>mitochondrially encoded 12S rRNA [Source:MGI Symbol;Acc:MGI:102493]</t>
  </si>
  <si>
    <t>ENSMUSG00000081049</t>
  </si>
  <si>
    <t>Rps24-ps3</t>
  </si>
  <si>
    <t>ribosomal protein S24, pseudogene 3 [Source:MGI Symbol;Acc:MGI:3644407]</t>
  </si>
  <si>
    <t>ENSMUSG00000028613</t>
  </si>
  <si>
    <t>Lrp8</t>
  </si>
  <si>
    <t>low density lipoprotein receptor-related protein 8, apolipoprotein e receptor [Source:MGI Symbol;Acc:MGI:1340044]</t>
  </si>
  <si>
    <t>ENSMUSG00000084174</t>
  </si>
  <si>
    <t>Sycn</t>
  </si>
  <si>
    <t>syncollin [Source:MGI Symbol;Acc:MGI:1915666]</t>
  </si>
  <si>
    <t>ENSMUSG00000074259</t>
  </si>
  <si>
    <t>Gramd2</t>
  </si>
  <si>
    <t>GRAM domain containing 2 [Source:MGI Symbol;Acc:MGI:3528937]</t>
  </si>
  <si>
    <t>ENSMUSG00000030762</t>
  </si>
  <si>
    <t>Aqp8</t>
  </si>
  <si>
    <t>aquaporin 8 [Source:MGI Symbol;Acc:MGI:1195271]</t>
  </si>
  <si>
    <t>ENSMUSG00000023019</t>
  </si>
  <si>
    <t>Gpd1</t>
  </si>
  <si>
    <t>glycerol-3-phosphate dehydrogenase 1 (soluble) [Source:MGI Symbol;Acc:MGI:95679]</t>
  </si>
  <si>
    <t>ENSMUSG00000087291</t>
  </si>
  <si>
    <t>Gm11946</t>
  </si>
  <si>
    <t>predicted gene 11946 [Source:MGI Symbol;Acc:MGI:3650071]</t>
  </si>
  <si>
    <t>ENSMUSG00000055322</t>
  </si>
  <si>
    <t>Tns1</t>
  </si>
  <si>
    <t>tensin 1 [Source:MGI Symbol;Acc:MGI:104552]</t>
  </si>
  <si>
    <t>ENSMUSG00000027894</t>
  </si>
  <si>
    <t>Slc6a17</t>
  </si>
  <si>
    <t>solute carrier family 6 (neurotransmitter transporter), member 17 [Source:MGI Symbol;Acc:MGI:2442535]</t>
  </si>
  <si>
    <t>ENSMUSG00000050621</t>
  </si>
  <si>
    <t>Rps27rt</t>
  </si>
  <si>
    <t>ribosomal protein S27, retrogene [Source:MGI Symbol;Acc:MGI:3704345]</t>
  </si>
  <si>
    <t>ENSMUSG00000022463</t>
  </si>
  <si>
    <t>Srebf2</t>
  </si>
  <si>
    <t>sterol regulatory element binding factor 2 [Source:MGI Symbol;Acc:MGI:107585]</t>
  </si>
  <si>
    <t>ENSMUSG00000029014</t>
  </si>
  <si>
    <t>Dnajc2</t>
  </si>
  <si>
    <t>DnaJ heat shock protein family (Hsp40) member C2 [Source:MGI Symbol;Acc:MGI:99470]</t>
  </si>
  <si>
    <t>ENSMUSG00000029575</t>
  </si>
  <si>
    <t>Mmab</t>
  </si>
  <si>
    <t>methylmalonic aciduria (cobalamin deficiency) cblB type homolog (human) [Source:MGI Symbol;Acc:MGI:1924947]</t>
  </si>
  <si>
    <t>ENSMUSG00000094322</t>
  </si>
  <si>
    <t>Ighv9-4</t>
  </si>
  <si>
    <t>immunoglobulin heavy variable 9-4 [Source:MGI Symbol;Acc:MGI:3646379]</t>
  </si>
  <si>
    <t>ENSMUSG00000034868</t>
  </si>
  <si>
    <t>Myl12b</t>
  </si>
  <si>
    <t>myosin, light chain 12B, regulatory [Source:MGI Symbol;Acc:MGI:107494]</t>
  </si>
  <si>
    <t>ENSMUSG00000055632</t>
  </si>
  <si>
    <t>Hmcn2</t>
  </si>
  <si>
    <t>hemicentin 2 [Source:MGI Symbol;Acc:MGI:2677838]</t>
  </si>
  <si>
    <t>ENSMUSG00000034738</t>
  </si>
  <si>
    <t>Nostrin</t>
  </si>
  <si>
    <t>nitric oxide synthase trafficker [Source:MGI Symbol;Acc:MGI:3606242]</t>
  </si>
  <si>
    <t>ENSMUSG00000053054</t>
  </si>
  <si>
    <t>Adh6a</t>
  </si>
  <si>
    <t>alcohol dehydrogenase 6A (class V) [Source:MGI Symbol;Acc:MGI:1916367]</t>
  </si>
  <si>
    <t>ENSMUSG00000025290</t>
  </si>
  <si>
    <t>Rps24</t>
  </si>
  <si>
    <t>ribosomal protein S24 [Source:MGI Symbol;Acc:MGI:98147]</t>
  </si>
  <si>
    <t>ENSMUSG00000057914</t>
  </si>
  <si>
    <t>Cacnb2</t>
  </si>
  <si>
    <t>calcium channel, voltage-dependent, beta 2 subunit [Source:MGI Symbol;Acc:MGI:894644]</t>
  </si>
  <si>
    <t>ENSMUSG00000019970</t>
  </si>
  <si>
    <t>Sgk1</t>
  </si>
  <si>
    <t>serum/glucocorticoid regulated kinase 1 [Source:MGI Symbol;Acc:MGI:1340062]</t>
  </si>
  <si>
    <t>ENSMUSG00000028778</t>
  </si>
  <si>
    <t>Hcrtr1</t>
  </si>
  <si>
    <t>hypocretin (orexin) receptor 1 [Source:MGI Symbol;Acc:MGI:2385650]</t>
  </si>
  <si>
    <t>ENSMUSG00000053963</t>
  </si>
  <si>
    <t>Stum</t>
  </si>
  <si>
    <t>mechanosensory transduction mediator [Source:MGI Symbol;Acc:MGI:2138735]</t>
  </si>
  <si>
    <t>ENSMUSG00000044345</t>
  </si>
  <si>
    <t>Marveld1</t>
  </si>
  <si>
    <t>MARVEL (membrane-associating) domain containing 1 [Source:MGI Symbol;Acc:MGI:2147570]</t>
  </si>
  <si>
    <t>ENSMUSG00000090733</t>
  </si>
  <si>
    <t>Rps27</t>
  </si>
  <si>
    <t>ribosomal protein S27 [Source:MGI Symbol;Acc:MGI:1888676]</t>
  </si>
  <si>
    <t>ENSMUSG00000042216</t>
  </si>
  <si>
    <t>Sgsm1</t>
  </si>
  <si>
    <t>small G protein signaling modulator 1 [Source:MGI Symbol;Acc:MGI:107320]</t>
  </si>
  <si>
    <t>ENSMUSG00000096054</t>
  </si>
  <si>
    <t>Syne1</t>
  </si>
  <si>
    <t>spectrin repeat containing, nuclear envelope 1 [Source:MGI Symbol;Acc:MGI:1927152]</t>
  </si>
  <si>
    <t>ENSMUSG00000031844</t>
  </si>
  <si>
    <t>Hsd17b2</t>
  </si>
  <si>
    <t>hydroxysteroid (17-beta) dehydrogenase 2 [Source:MGI Symbol;Acc:MGI:1096386]</t>
  </si>
  <si>
    <t>ENSMUSG00000038497</t>
  </si>
  <si>
    <t>Tmco3</t>
  </si>
  <si>
    <t>transmembrane and coiled-coil domains 3 [Source:MGI Symbol;Acc:MGI:2444946]</t>
  </si>
  <si>
    <t>ENSMUSG00000045294</t>
  </si>
  <si>
    <t>Insig1</t>
  </si>
  <si>
    <t>insulin induced gene 1 [Source:MGI Symbol;Acc:MGI:1916289]</t>
  </si>
  <si>
    <t>ENSMUSG00000027654</t>
  </si>
  <si>
    <t>Fam83d</t>
  </si>
  <si>
    <t>family with sequence similarity 83, member D [Source:MGI Symbol;Acc:MGI:1919128]</t>
  </si>
  <si>
    <t>ENSMUSG00000039680</t>
  </si>
  <si>
    <t>Mrps6</t>
  </si>
  <si>
    <t>mitochondrial ribosomal protein S6 [Source:MGI Symbol;Acc:MGI:2153111]</t>
  </si>
  <si>
    <t>ENSMUSG00000073940</t>
  </si>
  <si>
    <t>Hbb-bt</t>
  </si>
  <si>
    <t>hemoglobin, beta adult t chain [Source:MGI Symbol;Acc:MGI:5474850]</t>
  </si>
  <si>
    <t>ENSMUSG00000029009</t>
  </si>
  <si>
    <t>Mthfr</t>
  </si>
  <si>
    <t>methylenetetrahydrofolate reductase [Source:MGI Symbol;Acc:MGI:106639]</t>
  </si>
  <si>
    <t>ENSMUSG00000069917</t>
  </si>
  <si>
    <t>Hba-a2</t>
  </si>
  <si>
    <t>hemoglobin alpha, adult chain 2 [Source:MGI Symbol;Acc:MGI:96016]</t>
  </si>
  <si>
    <t>ENSMUSG00000107176</t>
  </si>
  <si>
    <t>Gm9794</t>
  </si>
  <si>
    <t>predicted pseudogene 9794 [Source:MGI Symbol;Acc:MGI:3642653]</t>
  </si>
  <si>
    <t>ENSMUSG00000061848</t>
  </si>
  <si>
    <t>Gm5805</t>
  </si>
  <si>
    <t>predicted gene 5805 [Source:MGI Symbol;Acc:MGI:3644633]</t>
  </si>
  <si>
    <t>ENSMUSG00000061780</t>
  </si>
  <si>
    <t>Cfd</t>
  </si>
  <si>
    <t>complement factor D (adipsin) [Source:MGI Symbol;Acc:MGI:87931]</t>
  </si>
  <si>
    <t>ENSMUSG00000042133</t>
  </si>
  <si>
    <t>Ppig</t>
  </si>
  <si>
    <t>peptidyl-prolyl isomerase G (cyclophilin G) [Source:MGI Symbol;Acc:MGI:2445173]</t>
  </si>
  <si>
    <t>ENSMUSG00000025479</t>
  </si>
  <si>
    <t>Cyp2e1</t>
  </si>
  <si>
    <t>cytochrome P450, family 2, subfamily e, polypeptide 1 [Source:MGI Symbol;Acc:MGI:88607]</t>
  </si>
  <si>
    <t>ENSMUSG00000021294</t>
  </si>
  <si>
    <t>Kif26a</t>
  </si>
  <si>
    <t>kinesin family member 26A [Source:MGI Symbol;Acc:MGI:2447072]</t>
  </si>
  <si>
    <t>ENSMUSG00000058258</t>
  </si>
  <si>
    <t>Idi1</t>
  </si>
  <si>
    <t>isopentenyl-diphosphate delta isomerase [Source:MGI Symbol;Acc:MGI:2442264]</t>
  </si>
  <si>
    <t>ENSMUSG00000026083</t>
  </si>
  <si>
    <t>Eif5b</t>
  </si>
  <si>
    <t>eukaryotic translation initiation factor 5B [Source:MGI Symbol;Acc:MGI:2441772]</t>
  </si>
  <si>
    <t>ENSMUSG00000031590</t>
  </si>
  <si>
    <t>Frg1</t>
  </si>
  <si>
    <t>FSHD region gene 1 [Source:MGI Symbol;Acc:MGI:893597]</t>
  </si>
  <si>
    <t>ENSMUSG00000039956</t>
  </si>
  <si>
    <t>Mrap</t>
  </si>
  <si>
    <t>melanocortin 2 receptor accessory protein [Source:MGI Symbol;Acc:MGI:1924287]</t>
  </si>
  <si>
    <t>ENSMUSG00000071528</t>
  </si>
  <si>
    <t>Atp5md</t>
  </si>
  <si>
    <t>ATP synthase membrane subunit DAPIT [Source:MGI Symbol;Acc:MGI:1891435]</t>
  </si>
  <si>
    <t>ENSMUSG00000013236</t>
  </si>
  <si>
    <t>Ptprs</t>
  </si>
  <si>
    <t>protein tyrosine phosphatase, receptor type, S [Source:MGI Symbol;Acc:MGI:97815]</t>
  </si>
  <si>
    <t>ENSMUSG00000035969</t>
  </si>
  <si>
    <t>Rusc2</t>
  </si>
  <si>
    <t>RUN and SH3 domain containing 2 [Source:MGI Symbol;Acc:MGI:2140371]</t>
  </si>
  <si>
    <t>ENSMUSG00000076137</t>
  </si>
  <si>
    <t>Gm26384</t>
  </si>
  <si>
    <t>predicted gene, 26384 [Source:MGI Symbol;Acc:MGI:5456161]</t>
  </si>
  <si>
    <t>ENSMUSG00000102070</t>
  </si>
  <si>
    <t>Gm28661</t>
  </si>
  <si>
    <t>predicted gene 28661 [Source:MGI Symbol;Acc:MGI:5579367]</t>
  </si>
  <si>
    <t>ENSMUSG00000073420</t>
  </si>
  <si>
    <t>Btnl5-ps</t>
  </si>
  <si>
    <t>butyrophilin-like 5, pseudogene [Source:MGI Symbol;Acc:MGI:1932037]</t>
  </si>
  <si>
    <t>ENSMUSG00000027820</t>
  </si>
  <si>
    <t>Mme</t>
  </si>
  <si>
    <t>membrane metallo endopeptidase [Source:MGI Symbol;Acc:MGI:97004]</t>
  </si>
  <si>
    <t>ENSMUSG00000076543</t>
  </si>
  <si>
    <t>Igkv4-74</t>
  </si>
  <si>
    <t>immunoglobulin kappa variable 4-74 [Source:MGI Symbol;Acc:MGI:3779447]</t>
  </si>
  <si>
    <t>ENSMUSG00000026308</t>
  </si>
  <si>
    <t>Klhl30</t>
  </si>
  <si>
    <t>kelch-like 30 [Source:MGI Symbol;Acc:MGI:1918038]</t>
  </si>
  <si>
    <t>ENSMUSG00000074656</t>
  </si>
  <si>
    <t>Eif2s2</t>
  </si>
  <si>
    <t>eukaryotic translation initiation factor 2, subunit 2 (beta) [Source:MGI Symbol;Acc:MGI:1914454]</t>
  </si>
  <si>
    <t>ENSMUSG00000083992</t>
  </si>
  <si>
    <t>Gm11478</t>
  </si>
  <si>
    <t>predicted gene 11478 [Source:MGI Symbol;Acc:MGI:3650888]</t>
  </si>
  <si>
    <t>ENSMUSG00000056671</t>
  </si>
  <si>
    <t>Prelid2</t>
  </si>
  <si>
    <t>PRELI domain containing 2 [Source:MGI Symbol;Acc:MGI:1924869]</t>
  </si>
  <si>
    <t>ENSMUSG00000009248</t>
  </si>
  <si>
    <t>Ascl2</t>
  </si>
  <si>
    <t>achaete-scute family bHLH transcription factor 2 [Source:MGI Symbol;Acc:MGI:96920]</t>
  </si>
  <si>
    <t>ENSMUSG00000039234</t>
  </si>
  <si>
    <t>Sec24d</t>
  </si>
  <si>
    <t>Sec24 related gene family, member D (S. cerevisiae) [Source:MGI Symbol;Acc:MGI:1916858]</t>
  </si>
  <si>
    <t>ENSMUSG00000028005</t>
  </si>
  <si>
    <t>Gucy1b1</t>
  </si>
  <si>
    <t>guanylate cyclase 1, soluble, beta 1 [Source:MGI Symbol;Acc:MGI:1860604]</t>
  </si>
  <si>
    <t>ENSMUSG00000025794</t>
  </si>
  <si>
    <t>Rpl14</t>
  </si>
  <si>
    <t>ribosomal protein L14 [Source:MGI Symbol;Acc:MGI:1914365]</t>
  </si>
  <si>
    <t>ENSMUSG00000105906</t>
  </si>
  <si>
    <t>Iglc1</t>
  </si>
  <si>
    <t>immunoglobulin lambda constant 1 [Source:MGI Symbol;Acc:MGI:99546]</t>
  </si>
  <si>
    <t>ENSMUSG00000026207</t>
  </si>
  <si>
    <t>Speg</t>
  </si>
  <si>
    <t>SPEG complex locus [Source:MGI Symbol;Acc:MGI:109282]</t>
  </si>
  <si>
    <t>ENSMUSG00000005611</t>
  </si>
  <si>
    <t>Mrvi1</t>
  </si>
  <si>
    <t>MRV integration site 1 [Source:MGI Symbol;Acc:MGI:1338023]</t>
  </si>
  <si>
    <t>ENSMUSG00000035686</t>
  </si>
  <si>
    <t>Thrsp</t>
  </si>
  <si>
    <t>thyroid hormone responsive [Source:MGI Symbol;Acc:MGI:109126]</t>
  </si>
  <si>
    <t>ENSMUSG00000031748</t>
  </si>
  <si>
    <t>Gnao1</t>
  </si>
  <si>
    <t>guanine nucleotide binding protein, alpha O [Source:MGI Symbol;Acc:MGI:95775]</t>
  </si>
  <si>
    <t>ENSMUSG00000045672</t>
  </si>
  <si>
    <t>Col27a1</t>
  </si>
  <si>
    <t>collagen, type XXVII, alpha 1 [Source:MGI Symbol;Acc:MGI:2672118]</t>
  </si>
  <si>
    <t>ENSMUSG00000038319</t>
  </si>
  <si>
    <t>Kcnh2</t>
  </si>
  <si>
    <t>potassium voltage-gated channel, subfamily H (eag-related), member 2 [Source:MGI Symbol;Acc:MGI:1341722]</t>
  </si>
  <si>
    <t>ENSMUSG00000094806</t>
  </si>
  <si>
    <t>Cyp2d10</t>
  </si>
  <si>
    <t>cytochrome P450, family 2, subfamily d, polypeptide 10 [Source:MGI Symbol;Acc:MGI:88602]</t>
  </si>
  <si>
    <t>ENSMUSG00000066361</t>
  </si>
  <si>
    <t>Serpina3c</t>
  </si>
  <si>
    <t>serine (or cysteine) peptidase inhibitor, clade A, member 3C [Source:MGI Symbol;Acc:MGI:102848]</t>
  </si>
  <si>
    <t>ENSMUSG00000008348</t>
  </si>
  <si>
    <t>Ubc</t>
  </si>
  <si>
    <t>ubiquitin C [Source:MGI Symbol;Acc:MGI:98889]</t>
  </si>
  <si>
    <t>ENSMUSG00000030306</t>
  </si>
  <si>
    <t>Tmtc1</t>
  </si>
  <si>
    <t>transmembrane and tetratricopeptide repeat containing 1 [Source:MGI Symbol;Acc:MGI:3039590]</t>
  </si>
  <si>
    <t>ENSMUSG00000026678</t>
  </si>
  <si>
    <t>Rgs5</t>
  </si>
  <si>
    <t>regulator of G-protein signaling 5 [Source:MGI Symbol;Acc:MGI:1098434]</t>
  </si>
  <si>
    <t>ENSMUSG00000037335</t>
  </si>
  <si>
    <t>Hand1</t>
  </si>
  <si>
    <t>heart and neural crest derivatives expressed 1 [Source:MGI Symbol;Acc:MGI:103577]</t>
  </si>
  <si>
    <t>ENSMUSG00000074800</t>
  </si>
  <si>
    <t>Gm4149</t>
  </si>
  <si>
    <t>predicted pseudogene 4149 [Source:MGI Symbol;Acc:MGI:3782325]</t>
  </si>
  <si>
    <t>ENSMUSG00000055385</t>
  </si>
  <si>
    <t>Rnf212</t>
  </si>
  <si>
    <t>ring finger protein 212 [Source:MGI Symbol;Acc:MGI:3645767]</t>
  </si>
  <si>
    <t>ENSMUSG00000094546</t>
  </si>
  <si>
    <t>Ighv1-26</t>
  </si>
  <si>
    <t>immunoglobulin heavy variable 1-26 [Source:MGI Symbol;Acc:MGI:4439641]</t>
  </si>
  <si>
    <t>ENSMUSG00000024236</t>
  </si>
  <si>
    <t>Svil</t>
  </si>
  <si>
    <t>supervillin [Source:MGI Symbol;Acc:MGI:2147319]</t>
  </si>
  <si>
    <t>ENSMUSG00000024112</t>
  </si>
  <si>
    <t>Cacna1h</t>
  </si>
  <si>
    <t>calcium channel, voltage-dependent, T type, alpha 1H subunit [Source:MGI Symbol;Acc:MGI:1928842]</t>
  </si>
  <si>
    <t>ENSMUSG00000064339</t>
  </si>
  <si>
    <t>mt-Rnr2</t>
  </si>
  <si>
    <t>mitochondrially encoded 16S rRNA [Source:MGI Symbol;Acc:MGI:102492]</t>
  </si>
  <si>
    <t>ENSMUSG00000037989</t>
  </si>
  <si>
    <t>Wnk2</t>
  </si>
  <si>
    <t>WNK lysine deficient protein kinase 2 [Source:MGI Symbol;Acc:MGI:1922857]</t>
  </si>
  <si>
    <t>ENSMUSG00000027408</t>
  </si>
  <si>
    <t>Cpxm1</t>
  </si>
  <si>
    <t>carboxypeptidase X 1 (M14 family) [Source:MGI Symbol;Acc:MGI:1934569]</t>
  </si>
  <si>
    <t>ENSMUSG00000062456</t>
  </si>
  <si>
    <t>Rpl9-ps6</t>
  </si>
  <si>
    <t>ribosomal protein L9, pseudogene 6 [Source:MGI Symbol;Acc:MGI:3642682]</t>
  </si>
  <si>
    <t>ENSMUSG00000073043</t>
  </si>
  <si>
    <t>Atoh1</t>
  </si>
  <si>
    <t>atonal bHLH transcription factor 1 [Source:MGI Symbol;Acc:MGI:104654]</t>
  </si>
  <si>
    <t>ENSMUSG00000063142</t>
  </si>
  <si>
    <t>Kcnma1</t>
  </si>
  <si>
    <t>potassium large conductance calcium-activated channel, subfamily M, alpha member 1 [Source:MGI Symbol;Acc:MGI:99923]</t>
  </si>
  <si>
    <t>ENSMUSG00000047215</t>
  </si>
  <si>
    <t>Rpl9</t>
  </si>
  <si>
    <t>ribosomal protein L9 [Source:MGI Symbol;Acc:MGI:1298373]</t>
  </si>
  <si>
    <t>ENSMUSG00000061477</t>
  </si>
  <si>
    <t>Rps7</t>
  </si>
  <si>
    <t>ribosomal protein S7 [Source:MGI Symbol;Acc:MGI:1333818]</t>
  </si>
  <si>
    <t>ENSMUSG00000015605</t>
  </si>
  <si>
    <t>Srf</t>
  </si>
  <si>
    <t>serum response factor [Source:MGI Symbol;Acc:MGI:106658]</t>
  </si>
  <si>
    <t>ENSMUSG00000074578</t>
  </si>
  <si>
    <t>Zfas1</t>
  </si>
  <si>
    <t>zinc finger, NFX1-type containing 1, antisense RNA 1 [Source:MGI Symbol;Acc:MGI:1916199]</t>
  </si>
  <si>
    <t>ENSMUSG00000032702</t>
  </si>
  <si>
    <t>Kank1</t>
  </si>
  <si>
    <t>KN motif and ankyrin repeat domains 1 [Source:MGI Symbol;Acc:MGI:2147707]</t>
  </si>
  <si>
    <t>ENSMUSG00000035900</t>
  </si>
  <si>
    <t>Gramd4</t>
  </si>
  <si>
    <t>GRAM domain containing 4 [Source:MGI Symbol;Acc:MGI:2676308]</t>
  </si>
  <si>
    <t>ENSMUSG00000058290</t>
  </si>
  <si>
    <t>Espl1</t>
  </si>
  <si>
    <t>extra spindle pole bodies 1, separase [Source:MGI Symbol;Acc:MGI:2146156]</t>
  </si>
  <si>
    <t>ENSMUSG00000035275</t>
  </si>
  <si>
    <t>Raver2</t>
  </si>
  <si>
    <t>ribonucleoprotein, PTB-binding 2 [Source:MGI Symbol;Acc:MGI:2443623]</t>
  </si>
  <si>
    <t>ENSMUSG00000057836</t>
  </si>
  <si>
    <t>Xlr3a</t>
  </si>
  <si>
    <t>X-linked lymphocyte-regulated 3A [Source:MGI Symbol;Acc:MGI:109506]</t>
  </si>
  <si>
    <t>ENSMUSG00000036305</t>
  </si>
  <si>
    <t>Rpl39-ps</t>
  </si>
  <si>
    <t>ribosomal protein L39, pseudogene [Source:MGI Symbol;Acc:MGI:3705781]</t>
  </si>
  <si>
    <t>ENSMUSG00000046694</t>
  </si>
  <si>
    <t>Tent5b</t>
  </si>
  <si>
    <t>terminal nucleotidyltransferase 5B [Source:MGI Symbol;Acc:MGI:2140500]</t>
  </si>
  <si>
    <t>ENSMUSG00000024697</t>
  </si>
  <si>
    <t>Gna14</t>
  </si>
  <si>
    <t>guanine nucleotide binding protein, alpha 14 [Source:MGI Symbol;Acc:MGI:95769]</t>
  </si>
  <si>
    <t>ENSMUSG00000058454</t>
  </si>
  <si>
    <t>Dhcr7</t>
  </si>
  <si>
    <t>7-dehydrocholesterol reductase [Source:MGI Symbol;Acc:MGI:1298378]</t>
  </si>
  <si>
    <t>ENSMUSG00000073700</t>
  </si>
  <si>
    <t>Klhl21</t>
  </si>
  <si>
    <t>kelch-like 21 [Source:MGI Symbol;Acc:MGI:1919288]</t>
  </si>
  <si>
    <t>ENSMUSG00000058070</t>
  </si>
  <si>
    <t>Eml1</t>
  </si>
  <si>
    <t>echinoderm microtubule associated protein like 1 [Source:MGI Symbol;Acc:MGI:1915769]</t>
  </si>
  <si>
    <t>ENSMUSG00000048038</t>
  </si>
  <si>
    <t>Ccdc187</t>
  </si>
  <si>
    <t>coiled-coil domain containing 187 [Source:MGI Symbol;Acc:MGI:3045295]</t>
  </si>
  <si>
    <t>ENSMUSG00000078784</t>
  </si>
  <si>
    <t>Rbis</t>
  </si>
  <si>
    <t>ribosomal biogenesis factor [Source:MGI Symbol;Acc:MGI:1916376]</t>
  </si>
  <si>
    <t>ENSMUSG00000025934</t>
  </si>
  <si>
    <t>Gsta3</t>
  </si>
  <si>
    <t>glutathione S-transferase, alpha 3 [Source:MGI Symbol;Acc:MGI:95856]</t>
  </si>
  <si>
    <t>ENSMUSG00000014177</t>
  </si>
  <si>
    <t>Tvp23b</t>
  </si>
  <si>
    <t>trans-golgi network vesicle protein 23B [Source:MGI Symbol;Acc:MGI:1914760]</t>
  </si>
  <si>
    <t>ENSMUSG00000028655</t>
  </si>
  <si>
    <t>Mfsd2a</t>
  </si>
  <si>
    <t>major facilitator superfamily domain containing 2A [Source:MGI Symbol;Acc:MGI:1923824]</t>
  </si>
  <si>
    <t>ENSMUSG00000038482</t>
  </si>
  <si>
    <t>Tfdp1</t>
  </si>
  <si>
    <t>transcription factor Dp 1 [Source:MGI Symbol;Acc:MGI:101934]</t>
  </si>
  <si>
    <t>ENSMUSG00000039741</t>
  </si>
  <si>
    <t>Bahcc1</t>
  </si>
  <si>
    <t>BAH domain and coiled-coil containing 1 [Source:MGI Symbol;Acc:MGI:2679272]</t>
  </si>
  <si>
    <t>ENSMUSG00000056899</t>
  </si>
  <si>
    <t>Immp2l</t>
  </si>
  <si>
    <t>IMP2 inner mitochondrial membrane peptidase-like (S. cerevisiae) [Source:MGI Symbol;Acc:MGI:2135611]</t>
  </si>
  <si>
    <t>ENSMUSG00000073557</t>
  </si>
  <si>
    <t>Ppp1r12b</t>
  </si>
  <si>
    <t>protein phosphatase 1, regulatory subunit 12B [Source:MGI Symbol;Acc:MGI:1916417]</t>
  </si>
  <si>
    <t>ENSMUSG00000022055</t>
  </si>
  <si>
    <t>Nefl</t>
  </si>
  <si>
    <t>neurofilament, light polypeptide [Source:MGI Symbol;Acc:MGI:97313]</t>
  </si>
  <si>
    <t>ENSMUSG00000026828</t>
  </si>
  <si>
    <t>Galnt5</t>
  </si>
  <si>
    <t>polypeptide N-acetylgalactosaminyltransferase 5 [Source:MGI Symbol;Acc:MGI:2179403]</t>
  </si>
  <si>
    <t>ENSMUSG00000020846</t>
  </si>
  <si>
    <t>Rflnb</t>
  </si>
  <si>
    <t>refilin B [Source:MGI Symbol;Acc:MGI:1923816]</t>
  </si>
  <si>
    <t>ENSMUSG00000046688</t>
  </si>
  <si>
    <t>Tifa</t>
  </si>
  <si>
    <t>TRAF-interacting protein with forkhead-associated domain [Source:MGI Symbol;Acc:MGI:2182965]</t>
  </si>
  <si>
    <t>ENSMUSG00000040841</t>
  </si>
  <si>
    <t>Six5</t>
  </si>
  <si>
    <t>sine oculis-related homeobox 5 [Source:MGI Symbol;Acc:MGI:106220]</t>
  </si>
  <si>
    <t>ENSMUSG00000073758</t>
  </si>
  <si>
    <t>Sh3d21</t>
  </si>
  <si>
    <t>SH3 domain containing 21 [Source:MGI Symbol;Acc:MGI:1914188]</t>
  </si>
  <si>
    <t>ENSMUSG00000073987</t>
  </si>
  <si>
    <t>Ggh</t>
  </si>
  <si>
    <t>gamma-glutamyl hydrolase [Source:MGI Symbol;Acc:MGI:1329035]</t>
  </si>
  <si>
    <t>ENSMUSG00000047842</t>
  </si>
  <si>
    <t>Diras2</t>
  </si>
  <si>
    <t>DIRAS family, GTP-binding RAS-like 2 [Source:MGI Symbol;Acc:MGI:1915453]</t>
  </si>
  <si>
    <t>ENSMUSG00000025716</t>
  </si>
  <si>
    <t>Myo3a</t>
  </si>
  <si>
    <t>myosin IIIA [Source:MGI Symbol;Acc:MGI:2183924]</t>
  </si>
  <si>
    <t>ENSMUSG00000073125</t>
  </si>
  <si>
    <t>Xlr3b</t>
  </si>
  <si>
    <t>X-linked lymphocyte-regulated 3B [Source:MGI Symbol;Acc:MGI:109505]</t>
  </si>
  <si>
    <t>ENSMUSG00000090553</t>
  </si>
  <si>
    <t>Snrpe</t>
  </si>
  <si>
    <t>small nuclear ribonucleoprotein E [Source:MGI Symbol;Acc:MGI:98346]</t>
  </si>
  <si>
    <t>ENSMUSG00000030060</t>
  </si>
  <si>
    <t>Hmces</t>
  </si>
  <si>
    <t>5-hydroxymethylcytosine (hmC) binding, ES cell specific [Source:MGI Symbol;Acc:MGI:1914053]</t>
  </si>
  <si>
    <t>ENSMUSG00000071415</t>
  </si>
  <si>
    <t>Rpl23</t>
  </si>
  <si>
    <t>ribosomal protein L23 [Source:MGI Symbol;Acc:MGI:1929455]</t>
  </si>
  <si>
    <t>ENSMUSG00000083621</t>
  </si>
  <si>
    <t>Gm14586</t>
  </si>
  <si>
    <t>predicted gene 14586 [Source:MGI Symbol;Acc:MGI:3705507]</t>
  </si>
  <si>
    <t>ENSMUSG00000115783</t>
  </si>
  <si>
    <t>Bc1</t>
  </si>
  <si>
    <t>brain cytoplasmic RNA 1 [Source:MGI Symbol;Acc:MGI:104905]</t>
  </si>
  <si>
    <t>ENSMUSG00000022840</t>
  </si>
  <si>
    <t>Adcy5</t>
  </si>
  <si>
    <t>adenylate cyclase 5 [Source:MGI Symbol;Acc:MGI:99673]</t>
  </si>
  <si>
    <t>ENSMUSG00000068452</t>
  </si>
  <si>
    <t>Duox2</t>
  </si>
  <si>
    <t>dual oxidase 2 [Source:MGI Symbol;Acc:MGI:3036280]</t>
  </si>
  <si>
    <t>ENSMUSG00000063873</t>
  </si>
  <si>
    <t>Slc24a3</t>
  </si>
  <si>
    <t>solute carrier family 24 (sodium/potassium/calcium exchanger), member 3 [Source:MGI Symbol;Acc:MGI:2137513]</t>
  </si>
  <si>
    <t>ENSMUSG00000039438</t>
  </si>
  <si>
    <t>Ttc36</t>
  </si>
  <si>
    <t>tetratricopeptide repeat domain 36 [Source:MGI Symbol;Acc:MGI:2384760]</t>
  </si>
  <si>
    <t>ENSMUSG00000094356</t>
  </si>
  <si>
    <t>Igkv8-28</t>
  </si>
  <si>
    <t>immunoglobulin kappa variable 8-28 [Source:MGI Symbol;Acc:MGI:3642251]</t>
  </si>
  <si>
    <t>ENSMUSG00000094164</t>
  </si>
  <si>
    <t>Ighv2-3</t>
  </si>
  <si>
    <t>immunoglobulin heavy variable 2-3 [Source:MGI Symbol;Acc:MGI:4439872]</t>
  </si>
  <si>
    <t>ENSMUSG00000026669</t>
  </si>
  <si>
    <t>Mcm10</t>
  </si>
  <si>
    <t>minichromosome maintenance 10 replication initiation factor [Source:MGI Symbol;Acc:MGI:1917274]</t>
  </si>
  <si>
    <t>ENSMUSG00000031349</t>
  </si>
  <si>
    <t>Nsdhl</t>
  </si>
  <si>
    <t>NAD(P) dependent steroid dehydrogenase-like [Source:MGI Symbol;Acc:MGI:1099438]</t>
  </si>
  <si>
    <t>ENSMUSG00000097789</t>
  </si>
  <si>
    <t>Gm2115</t>
  </si>
  <si>
    <t>predicted gene 2115 [Source:MGI Symbol;Acc:MGI:3780284]</t>
  </si>
  <si>
    <t>ENSMUSG00000024727</t>
  </si>
  <si>
    <t>Trpm6</t>
  </si>
  <si>
    <t>transient receptor potential cation channel, subfamily M, member 6 [Source:MGI Symbol;Acc:MGI:2675603]</t>
  </si>
  <si>
    <t>ENSMUSG00000042043</t>
  </si>
  <si>
    <t>Tbca</t>
  </si>
  <si>
    <t>tubulin cofactor A [Source:MGI Symbol;Acc:MGI:107549]</t>
  </si>
  <si>
    <t>ENSMUSG00000030409</t>
  </si>
  <si>
    <t>Dmpk</t>
  </si>
  <si>
    <t>dystrophia myotonica-protein kinase [Source:MGI Symbol;Acc:MGI:94906]</t>
  </si>
  <si>
    <t>ENSMUSG00000062997</t>
  </si>
  <si>
    <t>Rpl35</t>
  </si>
  <si>
    <t>ribosomal protein L35 [Source:MGI Symbol;Acc:MGI:1913739]</t>
  </si>
  <si>
    <t>ENSMUSG00000095771</t>
  </si>
  <si>
    <t>Igkv14-111</t>
  </si>
  <si>
    <t>immunoglobulin kappa variable 14-111 [Source:MGI Symbol;Acc:MGI:4439863]</t>
  </si>
  <si>
    <t>ENSMUSG00000089824</t>
  </si>
  <si>
    <t>Rbm12</t>
  </si>
  <si>
    <t>RNA binding motif protein 12 [Source:MGI Symbol;Acc:MGI:1922960]</t>
  </si>
  <si>
    <t>ENSMUSG00000108414</t>
  </si>
  <si>
    <t>Snhg1</t>
  </si>
  <si>
    <t>small nucleolar RNA host gene 1 [Source:MGI Symbol;Acc:MGI:3763743]</t>
  </si>
  <si>
    <t>ENSMUSG00000034620</t>
  </si>
  <si>
    <t>Rxylt1</t>
  </si>
  <si>
    <t>ribitol xylosyltransferase 1 [Source:MGI Symbol;Acc:MGI:2384919]</t>
  </si>
  <si>
    <t>ENSMUSG00000028081</t>
  </si>
  <si>
    <t>Rps3a1</t>
  </si>
  <si>
    <t>ribosomal protein S3A1 [Source:MGI Symbol;Acc:MGI:1202063]</t>
  </si>
  <si>
    <t>ENSMUSG00000001663</t>
  </si>
  <si>
    <t>Gstt1</t>
  </si>
  <si>
    <t>glutathione S-transferase, theta 1 [Source:MGI Symbol;Acc:MGI:107379]</t>
  </si>
  <si>
    <t>ENSMUSG00000074182</t>
  </si>
  <si>
    <t>Znhit6</t>
  </si>
  <si>
    <t>zinc finger, HIT type 6 [Source:MGI Symbol;Acc:MGI:1916996]</t>
  </si>
  <si>
    <t>ENSMUSG00000079435</t>
  </si>
  <si>
    <t>Rpl36a</t>
  </si>
  <si>
    <t>ribosomal protein L36A [Source:MGI Symbol;Acc:MGI:1201789]</t>
  </si>
  <si>
    <t>ENSMUSG00000084416</t>
  </si>
  <si>
    <t>Rpl10a-ps1</t>
  </si>
  <si>
    <t>ribosomal protein L10A, pseudogene 1 [Source:MGI Symbol;Acc:MGI:3705885]</t>
  </si>
  <si>
    <t>ENSMUSG00000047676</t>
  </si>
  <si>
    <t>Rpsa-ps10</t>
  </si>
  <si>
    <t>ribosomal protein SA, pseudogene 10 [Source:MGI Symbol;Acc:MGI:3704228]</t>
  </si>
  <si>
    <t>ENSMUSG00000042784</t>
  </si>
  <si>
    <t>Muc1</t>
  </si>
  <si>
    <t>mucin 1, transmembrane [Source:MGI Symbol;Acc:MGI:97231]</t>
  </si>
  <si>
    <t>ENSMUSG00000081855</t>
  </si>
  <si>
    <t>Rpl17-ps5</t>
  </si>
  <si>
    <t>ribosomal protein L17, pseudogene 5 [Source:MGI Symbol;Acc:MGI:3704246]</t>
  </si>
  <si>
    <t>ENSMUSG00000030554</t>
  </si>
  <si>
    <t>Synm</t>
  </si>
  <si>
    <t>synemin, intermediate filament protein [Source:MGI Symbol;Acc:MGI:2661187]</t>
  </si>
  <si>
    <t>ENSMUSG00000026463</t>
  </si>
  <si>
    <t>Atp2b4</t>
  </si>
  <si>
    <t>ATPase, Ca++ transporting, plasma membrane 4 [Source:MGI Symbol;Acc:MGI:88111]</t>
  </si>
  <si>
    <t>ENSMUSG00000015647</t>
  </si>
  <si>
    <t>Lama5</t>
  </si>
  <si>
    <t>laminin, alpha 5 [Source:MGI Symbol;Acc:MGI:105382]</t>
  </si>
  <si>
    <t>ENSMUSG00000062328</t>
  </si>
  <si>
    <t>Rpl17</t>
  </si>
  <si>
    <t>ribosomal protein L17 [Source:MGI Symbol;Acc:MGI:2448270]</t>
  </si>
  <si>
    <t>ENSMUSG00000015568</t>
  </si>
  <si>
    <t>Lpl</t>
  </si>
  <si>
    <t>lipoprotein lipase [Source:MGI Symbol;Acc:MGI:96820]</t>
  </si>
  <si>
    <t>ENSMUSG00000032081</t>
  </si>
  <si>
    <t>Apoc3</t>
  </si>
  <si>
    <t>apolipoprotein C-III [Source:MGI Symbol;Acc:MGI:88055]</t>
  </si>
  <si>
    <t>ENSMUSG00000031278</t>
  </si>
  <si>
    <t>Acsl4</t>
  </si>
  <si>
    <t>acyl-CoA synthetase long-chain family member 4 [Source:MGI Symbol;Acc:MGI:1354713]</t>
  </si>
  <si>
    <t>ENSMUSG00000042155</t>
  </si>
  <si>
    <t>Klhl23</t>
  </si>
  <si>
    <t>kelch-like 23 [Source:MGI Symbol;Acc:MGI:2683536]</t>
  </si>
  <si>
    <t>ENSMUSG00000032875</t>
  </si>
  <si>
    <t>Arhgef17</t>
  </si>
  <si>
    <t>Rho guanine nucleotide exchange factor (GEF) 17 [Source:MGI Symbol;Acc:MGI:2673002]</t>
  </si>
  <si>
    <t>ENSMUSG00000030867</t>
  </si>
  <si>
    <t>Plk1</t>
  </si>
  <si>
    <t>polo like kinase 1 [Source:MGI Symbol;Acc:MGI:97621]</t>
  </si>
  <si>
    <t>ENSMUSG00000027330</t>
  </si>
  <si>
    <t>Cdc25b</t>
  </si>
  <si>
    <t>cell division cycle 25B [Source:MGI Symbol;Acc:MGI:99701]</t>
  </si>
  <si>
    <t>ENSMUSG00000094559</t>
  </si>
  <si>
    <t>Cyp2d34</t>
  </si>
  <si>
    <t>cytochrome P450, family 2, subfamily d, polypeptide 34 [Source:MGI Symbol;Acc:MGI:2385022]</t>
  </si>
  <si>
    <t>ENSMUSG00000063171</t>
  </si>
  <si>
    <t>Rps4l</t>
  </si>
  <si>
    <t>ribosomal protein S4-like [Source:MGI Symbol;Acc:MGI:1913434]</t>
  </si>
  <si>
    <t>ENSMUSG00000028234</t>
  </si>
  <si>
    <t>Rps20</t>
  </si>
  <si>
    <t>ribosomal protein S20 [Source:MGI Symbol;Acc:MGI:1914677]</t>
  </si>
  <si>
    <t>ENSMUSG00000111468</t>
  </si>
  <si>
    <t>5033425B01Rik</t>
  </si>
  <si>
    <t>RIKEN cDNA 5033425B01 gene [Source:MGI Symbol;Acc:MGI:1921983]</t>
  </si>
  <si>
    <t>ENSMUSG00000106636</t>
  </si>
  <si>
    <t>Gm43813</t>
  </si>
  <si>
    <t>predicted gene 43813 [Source:MGI Symbol;Acc:MGI:5663950]</t>
  </si>
  <si>
    <t>ENSMUSG00000028936</t>
  </si>
  <si>
    <t>Rpl22</t>
  </si>
  <si>
    <t>ribosomal protein L22 [Source:MGI Symbol;Acc:MGI:99262]</t>
  </si>
  <si>
    <t>ENSMUSG00000027170</t>
  </si>
  <si>
    <t>Eif3m</t>
  </si>
  <si>
    <t>eukaryotic translation initiation factor 3, subunit M [Source:MGI Symbol;Acc:MGI:1351744]</t>
  </si>
  <si>
    <t>ENSMUSG00000008333</t>
  </si>
  <si>
    <t>Snrpb2</t>
  </si>
  <si>
    <t>U2 small nuclear ribonucleoprotein B [Source:MGI Symbol;Acc:MGI:104805]</t>
  </si>
  <si>
    <t>ENSMUSG00000041782</t>
  </si>
  <si>
    <t>Lad1</t>
  </si>
  <si>
    <t>ladinin [Source:MGI Symbol;Acc:MGI:109343]</t>
  </si>
  <si>
    <t>ENSMUSG00000039217</t>
  </si>
  <si>
    <t>Il18</t>
  </si>
  <si>
    <t>interleukin 18 [Source:MGI Symbol;Acc:MGI:107936]</t>
  </si>
  <si>
    <t>ENSMUSG00000074882</t>
  </si>
  <si>
    <t>Cyp2c68</t>
  </si>
  <si>
    <t>cytochrome P450, family 2, subfamily c, polypeptide 68 [Source:MGI Symbol;Acc:MGI:3612287]</t>
  </si>
  <si>
    <t>ENSMUSG00000064358</t>
  </si>
  <si>
    <t>mt-Co3</t>
  </si>
  <si>
    <t>mitochondrially encoded cytochrome c oxidase III [Source:MGI Symbol;Acc:MGI:102502]</t>
  </si>
  <si>
    <t>ENSMUSG00000052305</t>
  </si>
  <si>
    <t>Hbb-bs</t>
  </si>
  <si>
    <t>hemoglobin, beta adult s chain [Source:MGI Symbol;Acc:MGI:5474852]</t>
  </si>
  <si>
    <t>ENSMUSG00000096336</t>
  </si>
  <si>
    <t>Igkv1-135</t>
  </si>
  <si>
    <t>immunoglobulin kappa variable 1-135 [Source:MGI Symbol;Acc:MGI:3819952]</t>
  </si>
  <si>
    <t>ENSMUSG00000096670</t>
  </si>
  <si>
    <t>Ighv2-6</t>
  </si>
  <si>
    <t>immunoglobulin heavy variable 2-6 [Source:MGI Symbol;Acc:MGI:4439518]</t>
  </si>
  <si>
    <t>ENSMUSG00000043219</t>
  </si>
  <si>
    <t>Hoxa6</t>
  </si>
  <si>
    <t>homeobox A6 [Source:MGI Symbol;Acc:MGI:96178]</t>
  </si>
  <si>
    <t>ENSMUSG00000018379</t>
  </si>
  <si>
    <t>Srsf1</t>
  </si>
  <si>
    <t>serine and arginine-rich splicing factor 1 [Source:MGI Symbol;Acc:MGI:98283]</t>
  </si>
  <si>
    <t>ENSMUSG00000028385</t>
  </si>
  <si>
    <t>Snx30</t>
  </si>
  <si>
    <t>sorting nexin family member 30 [Source:MGI Symbol;Acc:MGI:2443882]</t>
  </si>
  <si>
    <t>ENSMUSG00000038039</t>
  </si>
  <si>
    <t>Gcc2</t>
  </si>
  <si>
    <t>GRIP and coiled-coil domain containing 2 [Source:MGI Symbol;Acc:MGI:1917547]</t>
  </si>
  <si>
    <t>ENSMUSG00000046295</t>
  </si>
  <si>
    <t>Ankle1</t>
  </si>
  <si>
    <t>ankyrin repeat and LEM domain containing 1 [Source:MGI Symbol;Acc:MGI:1918775]</t>
  </si>
  <si>
    <t>ENSMUSG00000037573</t>
  </si>
  <si>
    <t>Tob1</t>
  </si>
  <si>
    <t>transducer of ErbB-2.1 [Source:MGI Symbol;Acc:MGI:1349721]</t>
  </si>
  <si>
    <t>ENSMUSG00000027513</t>
  </si>
  <si>
    <t>Pck1</t>
  </si>
  <si>
    <t>phosphoenolpyruvate carboxykinase 1, cytosolic [Source:MGI Symbol;Acc:MGI:97501]</t>
  </si>
  <si>
    <t>ENSMUSG00000048154</t>
  </si>
  <si>
    <t>Kmt2d</t>
  </si>
  <si>
    <t>lysine (K)-specific methyltransferase 2D [Source:MGI Symbol;Acc:MGI:2682319]</t>
  </si>
  <si>
    <t>ENSMUSG00000086290</t>
  </si>
  <si>
    <t>Snhg12</t>
  </si>
  <si>
    <t>small nucleolar RNA host gene 12 [Source:MGI Symbol;Acc:MGI:1916721]</t>
  </si>
  <si>
    <t>ENSMUSG00000018377</t>
  </si>
  <si>
    <t>Vezf1</t>
  </si>
  <si>
    <t>vascular endothelial zinc finger 1 [Source:MGI Symbol;Acc:MGI:1313291]</t>
  </si>
  <si>
    <t>ENSMUSG00000073434</t>
  </si>
  <si>
    <t>Wdr90</t>
  </si>
  <si>
    <t>WD repeat domain 90 [Source:MGI Symbol;Acc:MGI:1921267]</t>
  </si>
  <si>
    <t>ENSMUSG00000016763</t>
  </si>
  <si>
    <t>Scube1</t>
  </si>
  <si>
    <t>signal peptide, CUB domain, EGF-like 1 [Source:MGI Symbol;Acc:MGI:1890616]</t>
  </si>
  <si>
    <t>ENSMUSG00000097451</t>
  </si>
  <si>
    <t>Rian</t>
  </si>
  <si>
    <t>RNA imprinted and accumulated in nucleus [Source:MGI Symbol;Acc:MGI:1922995]</t>
  </si>
  <si>
    <t>ENSMUSG00000058546</t>
  </si>
  <si>
    <t>Rpl23a</t>
  </si>
  <si>
    <t>ribosomal protein L23A [Source:MGI Symbol;Acc:MGI:3040672]</t>
  </si>
  <si>
    <t>ENSMUSG00000058558</t>
  </si>
  <si>
    <t>Rpl5</t>
  </si>
  <si>
    <t>ribosomal protein L5 [Source:MGI Symbol;Acc:MGI:102854]</t>
  </si>
  <si>
    <t>ENSMUSG00000113555</t>
  </si>
  <si>
    <t>Gm10095</t>
  </si>
  <si>
    <t>predicted gene 10095 [Source:MGI Symbol;Acc:MGI:3642130]</t>
  </si>
  <si>
    <t>ENSMUSG00000040505</t>
  </si>
  <si>
    <t>Abcg5</t>
  </si>
  <si>
    <t>ATP binding cassette subfamily G member 5 [Source:MGI Symbol;Acc:MGI:1351659]</t>
  </si>
  <si>
    <t>ENSMUSG00000094344</t>
  </si>
  <si>
    <t>Gm11942</t>
  </si>
  <si>
    <t>predicted gene 11942 [Source:MGI Symbol;Acc:MGI:3650608]</t>
  </si>
  <si>
    <t>ENSMUSG00000063388</t>
  </si>
  <si>
    <t>BC023105</t>
  </si>
  <si>
    <t>cDNA sequence BC023105 [Source:MGI Symbol;Acc:MGI:2384767]</t>
  </si>
  <si>
    <t>ENSMUSG00000090254</t>
  </si>
  <si>
    <t>Gm1965</t>
  </si>
  <si>
    <t>predicted gene 1965 [Source:MGI Symbol;Acc:MGI:3584270]</t>
  </si>
  <si>
    <t>ENSMUSG00000066441</t>
  </si>
  <si>
    <t>Rdh11</t>
  </si>
  <si>
    <t>retinol dehydrogenase 11 [Source:MGI Symbol;Acc:MGI:102581]</t>
  </si>
  <si>
    <t>ENSMUSG00000037119</t>
  </si>
  <si>
    <t>Fam91a1</t>
  </si>
  <si>
    <t>family with sequence similarity 91, member A1 [Source:MGI Symbol;Acc:MGI:1277178]</t>
  </si>
  <si>
    <t>ENSMUSG00000021567</t>
  </si>
  <si>
    <t>Nkd2</t>
  </si>
  <si>
    <t>naked cuticle 2 [Source:MGI Symbol;Acc:MGI:1919543]</t>
  </si>
  <si>
    <t>ENSMUSG00000024503</t>
  </si>
  <si>
    <t>Spink1</t>
  </si>
  <si>
    <t>serine peptidase inhibitor, Kazal type 1 [Source:MGI Symbol;Acc:MGI:106202]</t>
  </si>
  <si>
    <t>ENSMUSG00000042249</t>
  </si>
  <si>
    <t>Grk3</t>
  </si>
  <si>
    <t>G protein-coupled receptor kinase 3 [Source:MGI Symbol;Acc:MGI:87941]</t>
  </si>
  <si>
    <t>ENSMUSG00000059326</t>
  </si>
  <si>
    <t>Csf2ra</t>
  </si>
  <si>
    <t>colony stimulating factor 2 receptor, alpha, low-affinity (granulocyte-macrophage) [Source:MGI Symbol;Acc:MGI:1339754]</t>
  </si>
  <si>
    <t>ENSMUSG00000039477</t>
  </si>
  <si>
    <t>Tnrc18</t>
  </si>
  <si>
    <t>trinucleotide repeat containing 18 [Source:MGI Symbol;Acc:MGI:3648294]</t>
  </si>
  <si>
    <t>ENSMUSG00000076615</t>
  </si>
  <si>
    <t>Ighg3</t>
  </si>
  <si>
    <t>Immunoglobulin heavy constant gamma 3 [Source:MGI Symbol;Acc:MGI:2144790]</t>
  </si>
  <si>
    <t>ENSMUSG00000039163</t>
  </si>
  <si>
    <t>Cmc1</t>
  </si>
  <si>
    <t>COX assembly mitochondrial protein 1 [Source:MGI Symbol;Acc:MGI:1915149]</t>
  </si>
  <si>
    <t>ENSMUSG00000025407</t>
  </si>
  <si>
    <t>Gli1</t>
  </si>
  <si>
    <t>GLI-Kruppel family member GLI1 [Source:MGI Symbol;Acc:MGI:95727]</t>
  </si>
  <si>
    <t>ENSMUSG00000043122</t>
  </si>
  <si>
    <t>A530016L24Rik</t>
  </si>
  <si>
    <t>RIKEN cDNA A530016L24 gene [Source:MGI Symbol;Acc:MGI:2443020]</t>
  </si>
  <si>
    <t>ENSMUSG00000056553</t>
  </si>
  <si>
    <t>Ptprn2</t>
  </si>
  <si>
    <t>protein tyrosine phosphatase, receptor type, N polypeptide 2 [Source:MGI Symbol;Acc:MGI:107418]</t>
  </si>
  <si>
    <t>ENSMUSG00000085830</t>
  </si>
  <si>
    <t>Grin1os</t>
  </si>
  <si>
    <t>glutamate receptor, ionotropic, NMDA1 (zeta 1), opposite strand [Source:MGI Symbol;Acc:MGI:2443867]</t>
  </si>
  <si>
    <t>ENSMUSG00000036863</t>
  </si>
  <si>
    <t>Syde2</t>
  </si>
  <si>
    <t>synapse defective 1, Rho GTPase, homolog 2 (C. elegans) [Source:MGI Symbol;Acc:MGI:3036264]</t>
  </si>
  <si>
    <t>ENSMUSG00000066440</t>
  </si>
  <si>
    <t>Zfyve26</t>
  </si>
  <si>
    <t>zinc finger, FYVE domain containing 26 [Source:MGI Symbol;Acc:MGI:1924767]</t>
  </si>
  <si>
    <t>ENSMUSG00000009927</t>
  </si>
  <si>
    <t>Rps25</t>
  </si>
  <si>
    <t>ribosomal protein S25 [Source:MGI Symbol;Acc:MGI:1922867]</t>
  </si>
  <si>
    <t>ENSMUSG00000032359</t>
  </si>
  <si>
    <t>Ctsh</t>
  </si>
  <si>
    <t>cathepsin H [Source:MGI Symbol;Acc:MGI:107285]</t>
  </si>
  <si>
    <t>ENSMUSG00000090191</t>
  </si>
  <si>
    <t>9230105E05Rik</t>
  </si>
  <si>
    <t>RIKEN cDNA 9230105E05 gene [Source:MGI Symbol;Acc:MGI:2444388]</t>
  </si>
  <si>
    <t>ENSMUSG00000096464</t>
  </si>
  <si>
    <t>Ighv2-2</t>
  </si>
  <si>
    <t>immunoglobulin heavy variable 2-2 [Source:MGI Symbol;Acc:MGI:4439894]</t>
  </si>
  <si>
    <t>ENSMUSG00000026114</t>
  </si>
  <si>
    <t>Cnga3</t>
  </si>
  <si>
    <t>cyclic nucleotide gated channel alpha 3 [Source:MGI Symbol;Acc:MGI:1341818]</t>
  </si>
  <si>
    <t>ENSMUSG00000092586</t>
  </si>
  <si>
    <t>Ly6g6c</t>
  </si>
  <si>
    <t>lymphocyte antigen 6 complex, locus G6C [Source:MGI Symbol;Acc:MGI:2148930]</t>
  </si>
  <si>
    <t>ENSMUSG00000072082</t>
  </si>
  <si>
    <t>Ccnf</t>
  </si>
  <si>
    <t>cyclin F [Source:MGI Symbol;Acc:MGI:102551]</t>
  </si>
  <si>
    <t>ENSMUSG00000028849</t>
  </si>
  <si>
    <t>Map7d1</t>
  </si>
  <si>
    <t>MAP7 domain containing 1 [Source:MGI Symbol;Acc:MGI:2384297]</t>
  </si>
  <si>
    <t>ENSMUSG00000001995</t>
  </si>
  <si>
    <t>Sipa1l2</t>
  </si>
  <si>
    <t>signal-induced proliferation-associated 1 like 2 [Source:MGI Symbol;Acc:MGI:2676970]</t>
  </si>
  <si>
    <t>ENSMUSG00000029309</t>
  </si>
  <si>
    <t>Sparcl1</t>
  </si>
  <si>
    <t>SPARC-like 1 [Source:MGI Symbol;Acc:MGI:108110]</t>
  </si>
  <si>
    <t>ENSMUSG00000026131</t>
  </si>
  <si>
    <t>Dst</t>
  </si>
  <si>
    <t>dystonin [Source:MGI Symbol;Acc:MGI:104627]</t>
  </si>
  <si>
    <t>ENSMUSG00000024378</t>
  </si>
  <si>
    <t>Stard4</t>
  </si>
  <si>
    <t>StAR-related lipid transfer (START) domain containing 4 [Source:MGI Symbol;Acc:MGI:2156764]</t>
  </si>
  <si>
    <t>ENSMUSG00000031565</t>
  </si>
  <si>
    <t>Fgfr1</t>
  </si>
  <si>
    <t>fibroblast growth factor receptor 1 [Source:MGI Symbol;Acc:MGI:95522]</t>
  </si>
  <si>
    <t>ENSMUSG00000044783</t>
  </si>
  <si>
    <t>Hjurp</t>
  </si>
  <si>
    <t>Holliday junction recognition protein [Source:MGI Symbol;Acc:MGI:2685821]</t>
  </si>
  <si>
    <t>ENSMUSG00000028820</t>
  </si>
  <si>
    <t>Sfpq</t>
  </si>
  <si>
    <t>splicing factor proline/glutamine rich (polypyrimidine tract binding protein associated) [Source:MGI Symbol;Acc:MGI:1918764]</t>
  </si>
  <si>
    <t>ENSMUSG00000063273</t>
  </si>
  <si>
    <t>Naa15</t>
  </si>
  <si>
    <t>N(alpha)-acetyltransferase 15, NatA auxiliary subunit [Source:MGI Symbol;Acc:MGI:1922088]</t>
  </si>
  <si>
    <t>ENSMUSG00000090862</t>
  </si>
  <si>
    <t>Rps13</t>
  </si>
  <si>
    <t>ribosomal protein S13 [Source:MGI Symbol;Acc:MGI:1915302]</t>
  </si>
  <si>
    <t>ENSMUSG00000030621</t>
  </si>
  <si>
    <t>Me3</t>
  </si>
  <si>
    <t>malic enzyme 3, NADP(+)-dependent, mitochondrial [Source:MGI Symbol;Acc:MGI:1916679]</t>
  </si>
  <si>
    <t>ENSMUSG00000045281</t>
  </si>
  <si>
    <t>Gpr20</t>
  </si>
  <si>
    <t>G protein-coupled receptor 20 [Source:MGI Symbol;Acc:MGI:2441803]</t>
  </si>
  <si>
    <t>ENSMUSG00000013033</t>
  </si>
  <si>
    <t>Adgrl1</t>
  </si>
  <si>
    <t>adhesion G protein-coupled receptor L1 [Source:MGI Symbol;Acc:MGI:1929461]</t>
  </si>
  <si>
    <t>ENSMUSG00000022336</t>
  </si>
  <si>
    <t>Eif3e</t>
  </si>
  <si>
    <t>eukaryotic translation initiation factor 3, subunit E [Source:MGI Symbol;Acc:MGI:99257]</t>
  </si>
  <si>
    <t>ENSMUSG00000018882</t>
  </si>
  <si>
    <t>Mrpl45</t>
  </si>
  <si>
    <t>mitochondrial ribosomal protein L45 [Source:MGI Symbol;Acc:MGI:1914286]</t>
  </si>
  <si>
    <t>ENSMUSG00000053332</t>
  </si>
  <si>
    <t>Gas5</t>
  </si>
  <si>
    <t>growth arrest specific 5 [Source:MGI Symbol;Acc:MGI:95659]</t>
  </si>
  <si>
    <t>ENSMUSG00000086841</t>
  </si>
  <si>
    <t>2410006H16Rik</t>
  </si>
  <si>
    <t>RIKEN cDNA 2410006H16 gene [Source:MGI Symbol;Acc:MGI:1916471]</t>
  </si>
  <si>
    <t>ENSMUSG00000043510</t>
  </si>
  <si>
    <t>Hscb</t>
  </si>
  <si>
    <t>HscB iron-sulfur cluster co-chaperone [Source:MGI Symbol;Acc:MGI:2141135]</t>
  </si>
  <si>
    <t>ENSMUSG00000052139</t>
  </si>
  <si>
    <t>Babam2</t>
  </si>
  <si>
    <t>BRISC and BRCA1 A complex member 2 [Source:MGI Symbol;Acc:MGI:1333875]</t>
  </si>
  <si>
    <t>ENSMUSG00000021416</t>
  </si>
  <si>
    <t>Eci3</t>
  </si>
  <si>
    <t>enoyl-Coenzyme A delta isomerase 3 [Source:MGI Symbol;Acc:MGI:1916373]</t>
  </si>
  <si>
    <t>ENSMUSG00000021018</t>
  </si>
  <si>
    <t>Polr2h</t>
  </si>
  <si>
    <t>polymerase (RNA) II (DNA directed) polypeptide H [Source:MGI Symbol;Acc:MGI:2384309]</t>
  </si>
  <si>
    <t>ENSMUSG00000023078</t>
  </si>
  <si>
    <t>Cxcl13</t>
  </si>
  <si>
    <t>chemokine (C-X-C motif) ligand 13 [Source:MGI Symbol;Acc:MGI:1888499]</t>
  </si>
  <si>
    <t>ENSMUSG00000032454</t>
  </si>
  <si>
    <t>Rbp2</t>
  </si>
  <si>
    <t>retinol binding protein 2, cellular [Source:MGI Symbol;Acc:MGI:97877]</t>
  </si>
  <si>
    <t>ENSMUSG00000094433</t>
  </si>
  <si>
    <t>Igkv5-43</t>
  </si>
  <si>
    <t>immunoglobulin kappa chain variable 5-43 [Source:MGI Symbol;Acc:MGI:4943320]</t>
  </si>
  <si>
    <t>ENSMUSG00000038168</t>
  </si>
  <si>
    <t>P3h2</t>
  </si>
  <si>
    <t>prolyl 3-hydroxylase 2 [Source:MGI Symbol;Acc:MGI:2146663]</t>
  </si>
  <si>
    <t>ENSMUSG00000033763</t>
  </si>
  <si>
    <t>Mtss2</t>
  </si>
  <si>
    <t>MTSS I-BAR domain containing 2 [Source:MGI Symbol;Acc:MGI:3039591]</t>
  </si>
  <si>
    <t>ENSMUSG00000022836</t>
  </si>
  <si>
    <t>Mylk</t>
  </si>
  <si>
    <t>myosin, light polypeptide kinase [Source:MGI Symbol;Acc:MGI:894806]</t>
  </si>
  <si>
    <t>ENSMUSG00000035357</t>
  </si>
  <si>
    <t>Pdzrn3</t>
  </si>
  <si>
    <t>PDZ domain containing RING finger 3 [Source:MGI Symbol;Acc:MGI:1933157]</t>
  </si>
  <si>
    <t>ENSMUSG00000042507</t>
  </si>
  <si>
    <t>Elmsan1</t>
  </si>
  <si>
    <t>ELM2 and Myb/SANT-like domain containing 1 [Source:MGI Symbol;Acc:MGI:2685106]</t>
  </si>
  <si>
    <t>ENSMUSG00000024754</t>
  </si>
  <si>
    <t>Cemip2</t>
  </si>
  <si>
    <t>cell migration inducing hyaluronidase 2 [Source:MGI Symbol;Acc:MGI:1890373]</t>
  </si>
  <si>
    <t>ENSMUSG00000050503</t>
  </si>
  <si>
    <t>Fbxl22</t>
  </si>
  <si>
    <t>F-box and leucine-rich repeat protein 22 [Source:MGI Symbol;Acc:MGI:1921415]</t>
  </si>
  <si>
    <t>ENSMUSG00000001630</t>
  </si>
  <si>
    <t>Stk38l</t>
  </si>
  <si>
    <t>serine/threonine kinase 38 like [Source:MGI Symbol;Acc:MGI:1922250]</t>
  </si>
  <si>
    <t>ENSMUSG00000031328</t>
  </si>
  <si>
    <t>Flna</t>
  </si>
  <si>
    <t>filamin, alpha [Source:MGI Symbol;Acc:MGI:95556]</t>
  </si>
  <si>
    <t>ENSMUSG00000029512</t>
  </si>
  <si>
    <t>Ulk1</t>
  </si>
  <si>
    <t>unc-51 like kinase 1 [Source:MGI Symbol;Acc:MGI:1270126]</t>
  </si>
  <si>
    <t>ENSMUSG00000001424</t>
  </si>
  <si>
    <t>Snd1</t>
  </si>
  <si>
    <t>staphylococcal nuclease and tudor domain containing 1 [Source:MGI Symbol;Acc:MGI:1929266]</t>
  </si>
  <si>
    <t>ENSMUSG00000030495</t>
  </si>
  <si>
    <t>Slc7a10</t>
  </si>
  <si>
    <t>solute carrier family 7 (cationic amino acid transporter, y+ system), member 10 [Source:MGI Symbol;Acc:MGI:1858261]</t>
  </si>
  <si>
    <t>ENSMUSG00000031129</t>
  </si>
  <si>
    <t>Slc9a9</t>
  </si>
  <si>
    <t>solute carrier family 9 (sodium/hydrogen exchanger), member 9 [Source:MGI Symbol;Acc:MGI:2679732]</t>
  </si>
  <si>
    <t>ENSMUSG00000032540</t>
  </si>
  <si>
    <t>Abhd5</t>
  </si>
  <si>
    <t>abhydrolase domain containing 5 [Source:MGI Symbol;Acc:MGI:1914719]</t>
  </si>
  <si>
    <t>ENSMUSG00000097162</t>
  </si>
  <si>
    <t>2310010J17Rik</t>
  </si>
  <si>
    <t>RIKEN cDNA 2310010J17 gene [Source:MGI Symbol;Acc:MGI:1925579]</t>
  </si>
  <si>
    <t>ENSMUSG00000102602</t>
  </si>
  <si>
    <t>A930004J17Rik</t>
  </si>
  <si>
    <t>RIKEN cDNA A930004J17 gene [Source:MGI Symbol;Acc:MGI:2442442]</t>
  </si>
  <si>
    <t>ENSMUSG00000047822</t>
  </si>
  <si>
    <t>Angptl8</t>
  </si>
  <si>
    <t>angiopoietin-like 8 [Source:MGI Symbol;Acc:MGI:3643534]</t>
  </si>
  <si>
    <t>ENSMUSG00000027559</t>
  </si>
  <si>
    <t>Car3</t>
  </si>
  <si>
    <t>carbonic anhydrase 3 [Source:MGI Symbol;Acc:MGI:88270]</t>
  </si>
  <si>
    <t>ENSMUSG00000043300</t>
  </si>
  <si>
    <t>B3galnt1</t>
  </si>
  <si>
    <t>UDP-GalNAc:betaGlcNAc beta 1,3-galactosaminyltransferase, polypeptide 1 [Source:MGI Symbol;Acc:MGI:1349405]</t>
  </si>
  <si>
    <t>ENSMUSG00000029516</t>
  </si>
  <si>
    <t>Cit</t>
  </si>
  <si>
    <t>citron [Source:MGI Symbol;Acc:MGI:105313]</t>
  </si>
  <si>
    <t>ENSMUSG00000028803</t>
  </si>
  <si>
    <t>Nipal3</t>
  </si>
  <si>
    <t>NIPA-like domain containing 3 [Source:MGI Symbol;Acc:MGI:1921802]</t>
  </si>
  <si>
    <t>ENSMUSG00000041453</t>
  </si>
  <si>
    <t>Rpl21</t>
  </si>
  <si>
    <t>ribosomal protein L21 [Source:MGI Symbol;Acc:MGI:1278340]</t>
  </si>
  <si>
    <t>ENSMUSG00000046442</t>
  </si>
  <si>
    <t>Ppm1e</t>
  </si>
  <si>
    <t>protein phosphatase 1E (PP2C domain containing) [Source:MGI Symbol;Acc:MGI:2444096]</t>
  </si>
  <si>
    <t>ENSMUSG00000029275</t>
  </si>
  <si>
    <t>Gfi1</t>
  </si>
  <si>
    <t>growth factor independent 1 transcription repressor [Source:MGI Symbol;Acc:MGI:103170]</t>
  </si>
  <si>
    <t>ENSMUSG00000042812</t>
  </si>
  <si>
    <t>Foxf1</t>
  </si>
  <si>
    <t>forkhead box F1 [Source:MGI Symbol;Acc:MGI:1347470]</t>
  </si>
  <si>
    <t>ENSMUSG00000045128</t>
  </si>
  <si>
    <t>Rpl18a</t>
  </si>
  <si>
    <t>ribosomal protein L18A [Source:MGI Symbol;Acc:MGI:1924058]</t>
  </si>
  <si>
    <t>ENSMUSG00000001134</t>
  </si>
  <si>
    <t>Uxt</t>
  </si>
  <si>
    <t>ubiquitously expressed prefoldin like chaperone [Source:MGI Symbol;Acc:MGI:1277988]</t>
  </si>
  <si>
    <t>ENSMUSG00000046721</t>
  </si>
  <si>
    <t>Rpl14-ps1</t>
  </si>
  <si>
    <t>ribosomal protein L14, pseudogene 1 [Source:MGI Symbol;Acc:MGI:3710579]</t>
  </si>
  <si>
    <t>ENSMUSG00000029134</t>
  </si>
  <si>
    <t>Plb1</t>
  </si>
  <si>
    <t>phospholipase B1 [Source:MGI Symbol;Acc:MGI:1922406]</t>
  </si>
  <si>
    <t>ENSMUSG00000028059</t>
  </si>
  <si>
    <t>Arhgef2</t>
  </si>
  <si>
    <t>rho/rac guanine nucleotide exchange factor (GEF) 2 [Source:MGI Symbol;Acc:MGI:103264]</t>
  </si>
  <si>
    <t>ENSMUSG00000094483</t>
  </si>
  <si>
    <t>Purb</t>
  </si>
  <si>
    <t>purine rich element binding protein B [Source:MGI Symbol;Acc:MGI:1338779]</t>
  </si>
  <si>
    <t>ENSMUSG00000051518</t>
  </si>
  <si>
    <t>Rps19bp1</t>
  </si>
  <si>
    <t>ribosomal protein S19 binding protein 1 [Source:MGI Symbol;Acc:MGI:1913788]</t>
  </si>
  <si>
    <t>ENSMUSG00000117042</t>
  </si>
  <si>
    <t>2700054A10Rik</t>
  </si>
  <si>
    <t>RIKEN cDNA 2700054A10 gene [Source:MGI Symbol;Acc:MGI:1919828]</t>
  </si>
  <si>
    <t>ENSMUSG00000058064</t>
  </si>
  <si>
    <t>Gm10036</t>
  </si>
  <si>
    <t>predicted gene 10036 [Source:MGI Symbol;Acc:MGI:3642334]</t>
  </si>
  <si>
    <t>ENSMUSG00000029868</t>
  </si>
  <si>
    <t>Trpv6</t>
  </si>
  <si>
    <t>transient receptor potential cation channel, subfamily V, member 6 [Source:MGI Symbol;Acc:MGI:1927259]</t>
  </si>
  <si>
    <t>ENSMUSG00000068606</t>
  </si>
  <si>
    <t>Gm4841</t>
  </si>
  <si>
    <t>predicted gene 4841 [Source:MGI Symbol;Acc:MGI:3643814]</t>
  </si>
  <si>
    <t>ENSMUSG00000020700</t>
  </si>
  <si>
    <t>Map3k3</t>
  </si>
  <si>
    <t>mitogen-activated protein kinase kinase kinase 3 [Source:MGI Symbol;Acc:MGI:1346874]</t>
  </si>
  <si>
    <t>ENSMUSG00000025185</t>
  </si>
  <si>
    <t>Loxl4</t>
  </si>
  <si>
    <t>lysyl oxidase-like 4 [Source:MGI Symbol;Acc:MGI:1914823]</t>
  </si>
  <si>
    <t>ENSMUSG00000037239</t>
  </si>
  <si>
    <t>Spred3</t>
  </si>
  <si>
    <t>sprouty-related EVH1 domain containing 3 [Source:MGI Symbol;Acc:MGI:2142186]</t>
  </si>
  <si>
    <t>ENSMUSG00000020926</t>
  </si>
  <si>
    <t>Adam11</t>
  </si>
  <si>
    <t>a disintegrin and metallopeptidase domain 11 [Source:MGI Symbol;Acc:MGI:1098667]</t>
  </si>
  <si>
    <t>ENSMUSG00000015879</t>
  </si>
  <si>
    <t>Fam184b</t>
  </si>
  <si>
    <t>family with sequence similarity 184, member B [Source:MGI Symbol;Acc:MGI:2442958]</t>
  </si>
  <si>
    <t>ENSMUSG00000069874</t>
  </si>
  <si>
    <t>Irgm2</t>
  </si>
  <si>
    <t>immunity-related GTPase family M member 2 [Source:MGI Symbol;Acc:MGI:1926262]</t>
  </si>
  <si>
    <t>ENSMUSG00000055134</t>
  </si>
  <si>
    <t>9130017K11Rik</t>
  </si>
  <si>
    <t>RIKEN cDNA 9130017K11 gene [Source:MGI Symbol;Acc:MGI:1926030]</t>
  </si>
  <si>
    <t>ENSMUSG00000028068</t>
  </si>
  <si>
    <t>Iqgap3</t>
  </si>
  <si>
    <t>IQ motif containing GTPase activating protein 3 [Source:MGI Symbol;Acc:MGI:3028642]</t>
  </si>
  <si>
    <t>ENSMUSG00000022247</t>
  </si>
  <si>
    <t>Brix1</t>
  </si>
  <si>
    <t>BRX1, biogenesis of ribosomes [Source:MGI Symbol;Acc:MGI:1915082]</t>
  </si>
  <si>
    <t>ENSMUSG00000026234</t>
  </si>
  <si>
    <t>Ncl</t>
  </si>
  <si>
    <t>nucleolin [Source:MGI Symbol;Acc:MGI:97286]</t>
  </si>
  <si>
    <t>ENSMUSG00000084319</t>
  </si>
  <si>
    <t>Tpt1-ps3</t>
  </si>
  <si>
    <t>tumor protein, translationally-controlled, pseudogene 3 [Source:MGI Symbol;Acc:MGI:2664997]</t>
  </si>
  <si>
    <t>ENSMUSG00000020485</t>
  </si>
  <si>
    <t>Supt4a</t>
  </si>
  <si>
    <t>SPT4A, DSIF elongation factor subunit [Source:MGI Symbol;Acc:MGI:107416]</t>
  </si>
  <si>
    <t>ENSMUSG00000008683</t>
  </si>
  <si>
    <t>Rps15a</t>
  </si>
  <si>
    <t>ribosomal protein S15A [Source:MGI Symbol;Acc:MGI:2389091]</t>
  </si>
  <si>
    <t>ENSMUSG00000021243</t>
  </si>
  <si>
    <t>Fcf1</t>
  </si>
  <si>
    <t>FCF1 rRNA processing protein [Source:MGI Symbol;Acc:MGI:1920986]</t>
  </si>
  <si>
    <t>ENSMUSG00000040888</t>
  </si>
  <si>
    <t>Gfer</t>
  </si>
  <si>
    <t>growth factor, augmenter of liver regeneration [Source:MGI Symbol;Acc:MGI:107757]</t>
  </si>
  <si>
    <t>ENSMUSG00000021996</t>
  </si>
  <si>
    <t>Esd</t>
  </si>
  <si>
    <t>esterase D/formylglutathione hydrolase [Source:MGI Symbol;Acc:MGI:95421]</t>
  </si>
  <si>
    <t>ENSMUSG00000034473</t>
  </si>
  <si>
    <t>Sec22a</t>
  </si>
  <si>
    <t>SEC22 homolog A, vesicle trafficking protein [Source:MGI Symbol;Acc:MGI:2447876]</t>
  </si>
  <si>
    <t>ENSMUSG00000026087</t>
  </si>
  <si>
    <t>Mrpl30</t>
  </si>
  <si>
    <t>mitochondrial ribosomal protein L30 [Source:MGI Symbol;Acc:MGI:1333820]</t>
  </si>
  <si>
    <t>ENSMUSG00000020460</t>
  </si>
  <si>
    <t>Rps27a</t>
  </si>
  <si>
    <t>ribosomal protein S27A [Source:MGI Symbol;Acc:MGI:1925544]</t>
  </si>
  <si>
    <t>ENSMUSG00000000805</t>
  </si>
  <si>
    <t>Car4</t>
  </si>
  <si>
    <t>carbonic anhydrase 4 [Source:MGI Symbol;Acc:MGI:1096574]</t>
  </si>
  <si>
    <t>ENSMUSG00000040592</t>
  </si>
  <si>
    <t>Cd79b</t>
  </si>
  <si>
    <t>CD79B antigen [Source:MGI Symbol;Acc:MGI:96431]</t>
  </si>
  <si>
    <t>ENSMUSG00000096852</t>
  </si>
  <si>
    <t>Cyp2d12</t>
  </si>
  <si>
    <t>cytochrome P450, family 2, subfamily d, polypeptide 12 [Source:MGI Symbol;Acc:MGI:88604]</t>
  </si>
  <si>
    <t>ENSMUSG00000022579</t>
  </si>
  <si>
    <t>Gpihbp1</t>
  </si>
  <si>
    <t>GPI-anchored HDL-binding protein 1 [Source:MGI Symbol;Acc:MGI:1915703]</t>
  </si>
  <si>
    <t>ENSMUSG00000037738</t>
  </si>
  <si>
    <t>Nek5</t>
  </si>
  <si>
    <t>NIMA (never in mitosis gene a)-related expressed kinase 5 [Source:MGI Symbol;Acc:MGI:2142824]</t>
  </si>
  <si>
    <t>ENSMUSG00000027487</t>
  </si>
  <si>
    <t>Cdk5rap1</t>
  </si>
  <si>
    <t>CDK5 regulatory subunit associated protein 1 [Source:MGI Symbol;Acc:MGI:1914221]</t>
  </si>
  <si>
    <t>ENSMUSG00000072688</t>
  </si>
  <si>
    <t>Gm10399</t>
  </si>
  <si>
    <t>predicted gene 10399 [Source:MGI Symbol;Acc:MGI:3704255]</t>
  </si>
  <si>
    <t>ENSMUSG00000036395</t>
  </si>
  <si>
    <t>Glb1l2</t>
  </si>
  <si>
    <t>galactosidase, beta 1-like 2 [Source:MGI Symbol;Acc:MGI:2388283]</t>
  </si>
  <si>
    <t>ENSMUSG00000092014</t>
  </si>
  <si>
    <t>Gm4468</t>
  </si>
  <si>
    <t>predicted gene 4468 [Source:MGI Symbol;Acc:MGI:3782652]</t>
  </si>
  <si>
    <t>ENSMUSG00000076934</t>
  </si>
  <si>
    <t>Iglv1</t>
  </si>
  <si>
    <t>immunoglobulin lambda variable 1 [Source:MGI Symbol;Acc:MGI:96530]</t>
  </si>
  <si>
    <t>ENSMUSG00000087367</t>
  </si>
  <si>
    <t>Gm15491</t>
  </si>
  <si>
    <t>predicted gene 15491 [Source:MGI Symbol;Acc:MGI:3782937]</t>
  </si>
  <si>
    <t>ENSMUSG00000076580</t>
  </si>
  <si>
    <t>Igkv8-27</t>
  </si>
  <si>
    <t>immunoglobulin kappa chain variable 8-27 [Source:MGI Symbol;Acc:MGI:4439868]</t>
  </si>
  <si>
    <t>ENSMUSG00000076541</t>
  </si>
  <si>
    <t>Igkv4-79</t>
  </si>
  <si>
    <t>immunoglobulin kappa variable 4-79 [Source:MGI Symbol;Acc:MGI:2685040]</t>
  </si>
  <si>
    <t>ENSMUSG00000034161</t>
  </si>
  <si>
    <t>Scx</t>
  </si>
  <si>
    <t>scleraxis [Source:MGI Symbol;Acc:MGI:102934]</t>
  </si>
  <si>
    <t>ENSMUSG00000032649</t>
  </si>
  <si>
    <t>Colgalt2</t>
  </si>
  <si>
    <t>collagen beta(1-O)galactosyltransferase 2 [Source:MGI Symbol;Acc:MGI:2138232]</t>
  </si>
  <si>
    <t>ENSMUSG00000019831</t>
  </si>
  <si>
    <t>Wasf1</t>
  </si>
  <si>
    <t>WAS protein family, member 1 [Source:MGI Symbol;Acc:MGI:1890563]</t>
  </si>
  <si>
    <t>ENSMUSG00000055493</t>
  </si>
  <si>
    <t>Epm2a</t>
  </si>
  <si>
    <t>epilepsy, progressive myoclonic epilepsy, type 2 gene alpha [Source:MGI Symbol;Acc:MGI:1341085]</t>
  </si>
  <si>
    <t>ENSMUSG00000021260</t>
  </si>
  <si>
    <t>Hhipl1</t>
  </si>
  <si>
    <t>hedgehog interacting protein-like 1 [Source:MGI Symbol;Acc:MGI:1919265]</t>
  </si>
  <si>
    <t>ENSMUSG00000049191</t>
  </si>
  <si>
    <t>Rtl5</t>
  </si>
  <si>
    <t>retrotransposon Gag like 5 [Source:MGI Symbol;Acc:MGI:3045324]</t>
  </si>
  <si>
    <t>ENSMUSG00000037709</t>
  </si>
  <si>
    <t>Fam13a</t>
  </si>
  <si>
    <t>family with sequence similarity 13, member A [Source:MGI Symbol;Acc:MGI:1889842]</t>
  </si>
  <si>
    <t>ENSMUSG00000079355</t>
  </si>
  <si>
    <t>Ackr4</t>
  </si>
  <si>
    <t>atypical chemokine receptor 4 [Source:MGI Symbol;Acc:MGI:2181676]</t>
  </si>
  <si>
    <t>ENSMUSG00000025738</t>
  </si>
  <si>
    <t>Fbxl16</t>
  </si>
  <si>
    <t>F-box and leucine-rich repeat protein 16 [Source:MGI Symbol;Acc:MGI:2448488]</t>
  </si>
  <si>
    <t>ENSMUSG00000001228</t>
  </si>
  <si>
    <t>Uhrf1</t>
  </si>
  <si>
    <t>ubiquitin-like, containing PHD and RING finger domains, 1 [Source:MGI Symbol;Acc:MGI:1338889]</t>
  </si>
  <si>
    <t>ENSMUSG00000041939</t>
  </si>
  <si>
    <t>Mvk</t>
  </si>
  <si>
    <t>mevalonate kinase [Source:MGI Symbol;Acc:MGI:107624]</t>
  </si>
  <si>
    <t>ENSMUSG00000038065</t>
  </si>
  <si>
    <t>Mturn</t>
  </si>
  <si>
    <t>maturin, neural progenitor differentiation regulator homolog (Xenopus) [Source:MGI Symbol;Acc:MGI:1915485]</t>
  </si>
  <si>
    <t>ENSMUSG00000049807</t>
  </si>
  <si>
    <t>Arhgap23</t>
  </si>
  <si>
    <t>Rho GTPase activating protein 23 [Source:MGI Symbol;Acc:MGI:3697726]</t>
  </si>
  <si>
    <t>ENSMUSG00000020900</t>
  </si>
  <si>
    <t>Myh10</t>
  </si>
  <si>
    <t>myosin, heavy polypeptide 10, non-muscle [Source:MGI Symbol;Acc:MGI:1930780]</t>
  </si>
  <si>
    <t>ENSMUSG00000035356</t>
  </si>
  <si>
    <t>Nfkbiz</t>
  </si>
  <si>
    <t>nuclear factor of kappa light polypeptide gene enhancer in B cells inhibitor, zeta [Source:MGI Symbol;Acc:MGI:1931595]</t>
  </si>
  <si>
    <t>ENSMUSG00000049493</t>
  </si>
  <si>
    <t>Pls1</t>
  </si>
  <si>
    <t>plastin 1 (I-isoform) [Source:MGI Symbol;Acc:MGI:104809]</t>
  </si>
  <si>
    <t>ENSMUSG00000032782</t>
  </si>
  <si>
    <t>Cntrob</t>
  </si>
  <si>
    <t>centrobin, centrosomal BRCA2 interacting protein [Source:MGI Symbol;Acc:MGI:2443290]</t>
  </si>
  <si>
    <t>ENSMUSG00000035735</t>
  </si>
  <si>
    <t>Dagla</t>
  </si>
  <si>
    <t>diacylglycerol lipase, alpha [Source:MGI Symbol;Acc:MGI:2677061]</t>
  </si>
  <si>
    <t>ENSMUSG00000031386</t>
  </si>
  <si>
    <t>Hcfc1</t>
  </si>
  <si>
    <t>host cell factor C1 [Source:MGI Symbol;Acc:MGI:105942]</t>
  </si>
  <si>
    <t>ENSMUSG00000032855</t>
  </si>
  <si>
    <t>Pkd1</t>
  </si>
  <si>
    <t>polycystin 1, transient receptor poteintial channel interacting [Source:MGI Symbol;Acc:MGI:97603]</t>
  </si>
  <si>
    <t>ENSMUSG00000029547</t>
  </si>
  <si>
    <t>Ints1</t>
  </si>
  <si>
    <t>integrator complex subunit 1 [Source:MGI Symbol;Acc:MGI:1915760]</t>
  </si>
  <si>
    <t>ENSMUSG00000006932</t>
  </si>
  <si>
    <t>Ctnnb1</t>
  </si>
  <si>
    <t>catenin (cadherin associated protein), beta 1 [Source:MGI Symbol;Acc:MGI:88276]</t>
  </si>
  <si>
    <t>ENSMUSG00000075010</t>
  </si>
  <si>
    <t>AW112010</t>
  </si>
  <si>
    <t>expressed sequence AW112010 [Source:MGI Symbol;Acc:MGI:2147706]</t>
  </si>
  <si>
    <t>ENSMUSG00000024248</t>
  </si>
  <si>
    <t>Cox7a2l</t>
  </si>
  <si>
    <t>cytochrome c oxidase subunit 7A2 like [Source:MGI Symbol;Acc:MGI:106015]</t>
  </si>
  <si>
    <t>ENSMUSG00000104436</t>
  </si>
  <si>
    <t>Gm37423</t>
  </si>
  <si>
    <t>predicted gene, 37423 [Source:MGI Symbol;Acc:MGI:5610651]</t>
  </si>
  <si>
    <t>ENSMUSG00000097615</t>
  </si>
  <si>
    <t>Gm2061</t>
  </si>
  <si>
    <t>predicted gene 2061 [Source:MGI Symbol;Acc:MGI:3780228]</t>
  </si>
  <si>
    <t>ENSMUSG00000015533</t>
  </si>
  <si>
    <t>Itga2</t>
  </si>
  <si>
    <t>integrin alpha 2 [Source:MGI Symbol;Acc:MGI:96600]</t>
  </si>
  <si>
    <t>ENSMUSG00000039942</t>
  </si>
  <si>
    <t>Ptger4</t>
  </si>
  <si>
    <t>prostaglandin E receptor 4 (subtype EP4) [Source:MGI Symbol;Acc:MGI:104311]</t>
  </si>
  <si>
    <t>ENSMUSG00000102918</t>
  </si>
  <si>
    <t>Pcdhgc3</t>
  </si>
  <si>
    <t>protocadherin gamma subfamily C, 3 [Source:MGI Symbol;Acc:MGI:1935201]</t>
  </si>
  <si>
    <t>ENSMUSG00000034949</t>
  </si>
  <si>
    <t>Zfr2</t>
  </si>
  <si>
    <t>zinc finger RNA binding protein 2 [Source:MGI Symbol;Acc:MGI:2143792]</t>
  </si>
  <si>
    <t>ENSMUSG00000015305</t>
  </si>
  <si>
    <t>Sash1</t>
  </si>
  <si>
    <t>SAM and SH3 domain containing 1 [Source:MGI Symbol;Acc:MGI:1917347]</t>
  </si>
  <si>
    <t>ENSMUSG00000022803</t>
  </si>
  <si>
    <t>Popdc2</t>
  </si>
  <si>
    <t>popeye domain containing 2 [Source:MGI Symbol;Acc:MGI:1930150]</t>
  </si>
  <si>
    <t>ENSMUSG00000032911</t>
  </si>
  <si>
    <t>Cspg4</t>
  </si>
  <si>
    <t>chondroitin sulfate proteoglycan 4 [Source:MGI Symbol;Acc:MGI:2153093]</t>
  </si>
  <si>
    <t>ENSMUSG00000041841</t>
  </si>
  <si>
    <t>Rpl37</t>
  </si>
  <si>
    <t>ribosomal protein L37 [Source:MGI Symbol;Acc:MGI:1914531]</t>
  </si>
  <si>
    <t>ENSMUSG00000034462</t>
  </si>
  <si>
    <t>Pkd2</t>
  </si>
  <si>
    <t>polycystin 2, transient receptor potential cation channel [Source:MGI Symbol;Acc:MGI:1099818]</t>
  </si>
  <si>
    <t>ENSMUSG00000022272</t>
  </si>
  <si>
    <t>Myo10</t>
  </si>
  <si>
    <t>myosin X [Source:MGI Symbol;Acc:MGI:107716]</t>
  </si>
  <si>
    <t>ENSMUSG00000017404</t>
  </si>
  <si>
    <t>Rpl19</t>
  </si>
  <si>
    <t>ribosomal protein L19 [Source:MGI Symbol;Acc:MGI:98020]</t>
  </si>
  <si>
    <t>ENSMUSG00000039196</t>
  </si>
  <si>
    <t>Orm1</t>
  </si>
  <si>
    <t>orosomucoid 1 [Source:MGI Symbol;Acc:MGI:97443]</t>
  </si>
  <si>
    <t>ENSMUSG00000002944</t>
  </si>
  <si>
    <t>Cd36</t>
  </si>
  <si>
    <t>CD36 molecule [Source:MGI Symbol;Acc:MGI:107899]</t>
  </si>
  <si>
    <t>ENSMUSG00000030315</t>
  </si>
  <si>
    <t>Vgll4</t>
  </si>
  <si>
    <t>vestigial like family member 4 [Source:MGI Symbol;Acc:MGI:2652840]</t>
  </si>
  <si>
    <t>ENSMUSG00000057531</t>
  </si>
  <si>
    <t>Dtnbp1</t>
  </si>
  <si>
    <t>dystrobrevin binding protein 1 [Source:MGI Symbol;Acc:MGI:2137586]</t>
  </si>
  <si>
    <t>ENSMUSG00000018001</t>
  </si>
  <si>
    <t>Cyth3</t>
  </si>
  <si>
    <t>cytohesin 3 [Source:MGI Symbol;Acc:MGI:1335107]</t>
  </si>
  <si>
    <t>ENSMUSG00000028788</t>
  </si>
  <si>
    <t>Ptp4a2</t>
  </si>
  <si>
    <t>protein tyrosine phosphatase 4a2 [Source:MGI Symbol;Acc:MGI:1277117]</t>
  </si>
  <si>
    <t>ENSMUSG00000060739</t>
  </si>
  <si>
    <t>Nsa2</t>
  </si>
  <si>
    <t>NSA2 ribosome biogenesis homolog [Source:MGI Symbol;Acc:MGI:1913883]</t>
  </si>
  <si>
    <t>ENSMUSG00000022887</t>
  </si>
  <si>
    <t>Masp1</t>
  </si>
  <si>
    <t>mannan-binding lectin serine peptidase 1 [Source:MGI Symbol;Acc:MGI:88492]</t>
  </si>
  <si>
    <t>ENSMUSG00000018378</t>
  </si>
  <si>
    <t>Cuedc1</t>
  </si>
  <si>
    <t>CUE domain containing 1 [Source:MGI Symbol;Acc:MGI:2144281]</t>
  </si>
  <si>
    <t>ENSMUSG00000032849</t>
  </si>
  <si>
    <t>Abcc4</t>
  </si>
  <si>
    <t>ATP-binding cassette, sub-family C (CFTR/MRP), member 4 [Source:MGI Symbol;Acc:MGI:2443111]</t>
  </si>
  <si>
    <t>ENSMUSG00000042439</t>
  </si>
  <si>
    <t>Zfp532</t>
  </si>
  <si>
    <t>zinc finger protein 532 [Source:MGI Symbol;Acc:MGI:3036282]</t>
  </si>
  <si>
    <t>ENSMUSG00000022111</t>
  </si>
  <si>
    <t>Uchl3</t>
  </si>
  <si>
    <t>ubiquitin carboxyl-terminal esterase L3 (ubiquitin thiolesterase) [Source:MGI Symbol;Acc:MGI:1355274]</t>
  </si>
  <si>
    <t>ENSMUSG00000032892</t>
  </si>
  <si>
    <t>Rangrf</t>
  </si>
  <si>
    <t>RAN guanine nucleotide release factor [Source:MGI Symbol;Acc:MGI:1889073]</t>
  </si>
  <si>
    <t>ENSMUSG00000060019</t>
  </si>
  <si>
    <t>Gm10073</t>
  </si>
  <si>
    <t>predicted pseudogene 10073 [Source:MGI Symbol;Acc:MGI:3641908]</t>
  </si>
  <si>
    <t>ENSMUSG00000094930</t>
  </si>
  <si>
    <t>Igkv6-25</t>
  </si>
  <si>
    <t>immunoglobulin kappa chain variable 6-25 [Source:MGI Symbol;Acc:MGI:4439867]</t>
  </si>
  <si>
    <t>ENSMUSG00000035283</t>
  </si>
  <si>
    <t>Adrb1</t>
  </si>
  <si>
    <t>adrenergic receptor, beta 1 [Source:MGI Symbol;Acc:MGI:87937]</t>
  </si>
  <si>
    <t>ENSMUSG00000042729</t>
  </si>
  <si>
    <t>Wdr74</t>
  </si>
  <si>
    <t>WD repeat domain 74 [Source:MGI Symbol;Acc:MGI:2147427]</t>
  </si>
  <si>
    <t>ENSMUSG00000000486</t>
  </si>
  <si>
    <t>Septin1</t>
  </si>
  <si>
    <t>septin 1 [Source:MGI Symbol;Acc:MGI:1858916]</t>
  </si>
  <si>
    <t>ENSMUSG00000009356</t>
  </si>
  <si>
    <t>Lpo</t>
  </si>
  <si>
    <t>lactoperoxidase [Source:MGI Symbol;Acc:MGI:1923363]</t>
  </si>
  <si>
    <t>ENSMUSG00000027254</t>
  </si>
  <si>
    <t>Map1a</t>
  </si>
  <si>
    <t>microtubule-associated protein 1 A [Source:MGI Symbol;Acc:MGI:1306776]</t>
  </si>
  <si>
    <t>ENSMUSG00000032239</t>
  </si>
  <si>
    <t>Rp9</t>
  </si>
  <si>
    <t>retinitis pigmentosa 9 (human) [Source:MGI Symbol;Acc:MGI:2157166]</t>
  </si>
  <si>
    <t>ENSMUSG00000064368</t>
  </si>
  <si>
    <t>mt-Nd6</t>
  </si>
  <si>
    <t>mitochondrially encoded NADH dehydrogenase 6 [Source:MGI Symbol;Acc:MGI:102495]</t>
  </si>
  <si>
    <t>ENSMUSG00000029614</t>
  </si>
  <si>
    <t>Rpl6</t>
  </si>
  <si>
    <t>ribosomal protein L6 [Source:MGI Symbol;Acc:MGI:108057]</t>
  </si>
  <si>
    <t>ENSMUSG00000071078</t>
  </si>
  <si>
    <t>Nr2c2ap</t>
  </si>
  <si>
    <t>nuclear receptor 2C2-associated protein [Source:MGI Symbol;Acc:MGI:1922942]</t>
  </si>
  <si>
    <t>ENSMUSG00000072692</t>
  </si>
  <si>
    <t>Rpl37rt</t>
  </si>
  <si>
    <t>ribosomal protein L37, retrotransposed [Source:MGI Symbol;Acc:MGI:3651519]</t>
  </si>
  <si>
    <t>ENSMUSG00000087590</t>
  </si>
  <si>
    <t>Epb41l4aos</t>
  </si>
  <si>
    <t>erythrocyte membrane protein band 4.1 like 4a, opposite strand [Source:MGI Symbol;Acc:MGI:1916999]</t>
  </si>
  <si>
    <t>ENSMUSG00000104213</t>
  </si>
  <si>
    <t>Ighd</t>
  </si>
  <si>
    <t>immunoglobulin heavy constant delta [Source:MGI Symbol;Acc:MGI:96447]</t>
  </si>
  <si>
    <t>ENSMUSG00000029821</t>
  </si>
  <si>
    <t>Gsdme</t>
  </si>
  <si>
    <t>gasdermin E [Source:MGI Symbol;Acc:MGI:1889850]</t>
  </si>
  <si>
    <t>ENSMUSG00000012443</t>
  </si>
  <si>
    <t>Kif11</t>
  </si>
  <si>
    <t>kinesin family member 11 [Source:MGI Symbol;Acc:MGI:1098231]</t>
  </si>
  <si>
    <t>ENSMUSG00000025870</t>
  </si>
  <si>
    <t>Arl10</t>
  </si>
  <si>
    <t>ADP-ribosylation factor-like 10 [Source:MGI Symbol;Acc:MGI:1930788]</t>
  </si>
  <si>
    <t>ENSMUSG00000010663</t>
  </si>
  <si>
    <t>Fads1</t>
  </si>
  <si>
    <t>fatty acid desaturase 1 [Source:MGI Symbol;Acc:MGI:1923517]</t>
  </si>
  <si>
    <t>ENSMUSG00000060938</t>
  </si>
  <si>
    <t>Rpl26</t>
  </si>
  <si>
    <t>ribosomal protein L26 [Source:MGI Symbol;Acc:MGI:106022]</t>
  </si>
  <si>
    <t>ENSMUSG00000022197</t>
  </si>
  <si>
    <t>Pdzd2</t>
  </si>
  <si>
    <t>PDZ domain containing 2 [Source:MGI Symbol;Acc:MGI:1922394]</t>
  </si>
  <si>
    <t>ENSMUSG00000022040</t>
  </si>
  <si>
    <t>Ephx2</t>
  </si>
  <si>
    <t>epoxide hydrolase 2, cytoplasmic [Source:MGI Symbol;Acc:MGI:99500]</t>
  </si>
  <si>
    <t>ENSMUSG00000107838</t>
  </si>
  <si>
    <t>Gm45769</t>
  </si>
  <si>
    <t>predicted gene 45769 [Source:MGI Symbol;Acc:MGI:5804884]</t>
  </si>
  <si>
    <t>ENSMUSG00000034871</t>
  </si>
  <si>
    <t>Fam151a</t>
  </si>
  <si>
    <t>family with sequence simliarity 151, member A [Source:MGI Symbol;Acc:MGI:2657115]</t>
  </si>
  <si>
    <t>ENSMUSG00000045039</t>
  </si>
  <si>
    <t>Megf8</t>
  </si>
  <si>
    <t>multiple EGF-like-domains 8 [Source:MGI Symbol;Acc:MGI:2446294]</t>
  </si>
  <si>
    <t>ENSMUSG00000105199</t>
  </si>
  <si>
    <t>Gm43581</t>
  </si>
  <si>
    <t>predicted gene 43581 [Source:MGI Symbol;Acc:MGI:5663718]</t>
  </si>
  <si>
    <t>ENSMUSG00000026069</t>
  </si>
  <si>
    <t>Il1rl1</t>
  </si>
  <si>
    <t>interleukin 1 receptor-like 1 [Source:MGI Symbol;Acc:MGI:98427]</t>
  </si>
  <si>
    <t>ENSMUSG00000038210</t>
  </si>
  <si>
    <t>Hoxa11</t>
  </si>
  <si>
    <t>homeobox A11 [Source:MGI Symbol;Acc:MGI:96172]</t>
  </si>
  <si>
    <t>ENSMUSG00000046410</t>
  </si>
  <si>
    <t>Kcnk6</t>
  </si>
  <si>
    <t>potassium inwardly-rectifying channel, subfamily K, member 6 [Source:MGI Symbol;Acc:MGI:1891291]</t>
  </si>
  <si>
    <t>ENSMUSG00000071317</t>
  </si>
  <si>
    <t>Bves</t>
  </si>
  <si>
    <t>blood vessel epicardial substance [Source:MGI Symbol;Acc:MGI:1346013]</t>
  </si>
  <si>
    <t>ENSMUSG00000029468</t>
  </si>
  <si>
    <t>P2rx7</t>
  </si>
  <si>
    <t>purinergic receptor P2X, ligand-gated ion channel, 7 [Source:MGI Symbol;Acc:MGI:1339957]</t>
  </si>
  <si>
    <t>ENSMUSG00000071176</t>
  </si>
  <si>
    <t>Arhgef10</t>
  </si>
  <si>
    <t>Rho guanine nucleotide exchange factor (GEF) 10 [Source:MGI Symbol;Acc:MGI:2444453]</t>
  </si>
  <si>
    <t>ENSMUSG00000035873</t>
  </si>
  <si>
    <t>Pawr</t>
  </si>
  <si>
    <t>PRKC, apoptosis, WT1, regulator [Source:MGI Symbol;Acc:MGI:2149961]</t>
  </si>
  <si>
    <t>ENSMUSG00000005580</t>
  </si>
  <si>
    <t>Adcy9</t>
  </si>
  <si>
    <t>adenylate cyclase 9 [Source:MGI Symbol;Acc:MGI:108450]</t>
  </si>
  <si>
    <t>ENSMUSG00000049517</t>
  </si>
  <si>
    <t>Rps23</t>
  </si>
  <si>
    <t>ribosomal protein S23 [Source:MGI Symbol;Acc:MGI:1913725]</t>
  </si>
  <si>
    <t>ENSMUSG00000032531</t>
  </si>
  <si>
    <t>Amotl2</t>
  </si>
  <si>
    <t>angiomotin-like 2 [Source:MGI Symbol;Acc:MGI:1929286]</t>
  </si>
  <si>
    <t>ENSMUSG00000032602</t>
  </si>
  <si>
    <t>Slc25a20</t>
  </si>
  <si>
    <t>solute carrier family 25 (mitochondrial carnitine/acylcarnitine translocase), member 20 [Source:MGI Symbol;Acc:MGI:1928738]</t>
  </si>
  <si>
    <t>ENSMUSG00000095633</t>
  </si>
  <si>
    <t>Igkv4-58</t>
  </si>
  <si>
    <t>immunoglobulin kappa variable 4-58 [Source:MGI Symbol;Acc:MGI:2685923]</t>
  </si>
  <si>
    <t>ENSMUSG00000081303</t>
  </si>
  <si>
    <t>Gm16011</t>
  </si>
  <si>
    <t>predicted gene 16011 [Source:MGI Symbol;Acc:MGI:3801796]</t>
  </si>
  <si>
    <t>ENSMUSG00000060227</t>
  </si>
  <si>
    <t>Casc4</t>
  </si>
  <si>
    <t>cancer susceptibility candidate 4 [Source:MGI Symbol;Acc:MGI:2443129]</t>
  </si>
  <si>
    <t>ENSMUSG00000020848</t>
  </si>
  <si>
    <t>Doc2b</t>
  </si>
  <si>
    <t>double C2, beta [Source:MGI Symbol;Acc:MGI:1100497]</t>
  </si>
  <si>
    <t>ENSMUSG00000034621</t>
  </si>
  <si>
    <t>Gpatch8</t>
  </si>
  <si>
    <t>G patch domain containing 8 [Source:MGI Symbol;Acc:MGI:1918667]</t>
  </si>
  <si>
    <t>ENSMUSG00000023176</t>
  </si>
  <si>
    <t>Cpn2</t>
  </si>
  <si>
    <t>carboxypeptidase N, polypeptide 2 [Source:MGI Symbol;Acc:MGI:1919006]</t>
  </si>
  <si>
    <t>ENSMUSG00000038900</t>
  </si>
  <si>
    <t>Rpl12</t>
  </si>
  <si>
    <t>ribosomal protein L12 [Source:MGI Symbol;Acc:MGI:98002]</t>
  </si>
  <si>
    <t>ENSMUSG00000023089</t>
  </si>
  <si>
    <t>Ndufa5</t>
  </si>
  <si>
    <t>NADH:ubiquinone oxidoreductase subunit A5 [Source:MGI Symbol;Acc:MGI:1915452]</t>
  </si>
  <si>
    <t>ENSMUSG00000058056</t>
  </si>
  <si>
    <t>Palld</t>
  </si>
  <si>
    <t>palladin, cytoskeletal associated protein [Source:MGI Symbol;Acc:MGI:1919583]</t>
  </si>
  <si>
    <t>ENSMUSG00000036560</t>
  </si>
  <si>
    <t>Lgi4</t>
  </si>
  <si>
    <t>leucine-rich repeat LGI family, member 4 [Source:MGI Symbol;Acc:MGI:2180197]</t>
  </si>
  <si>
    <t>ENSMUSG00000027007</t>
  </si>
  <si>
    <t>Itprid2</t>
  </si>
  <si>
    <t>ITPR interacting domain containing 2 [Source:MGI Symbol;Acc:MGI:1917849]</t>
  </si>
  <si>
    <t>ENSMUSG00000095210</t>
  </si>
  <si>
    <t>Ighv5-9-1</t>
  </si>
  <si>
    <t>immunoglobulin heavy variable 5-9-1 [Source:MGI Symbol;Acc:MGI:4439810]</t>
  </si>
  <si>
    <t>ENSMUSG00000023905</t>
  </si>
  <si>
    <t>Tnfrsf12a</t>
  </si>
  <si>
    <t>tumor necrosis factor receptor superfamily, member 12a [Source:MGI Symbol;Acc:MGI:1351484]</t>
  </si>
  <si>
    <t>ENSMUSG00000086968</t>
  </si>
  <si>
    <t>4933431E20Rik</t>
  </si>
  <si>
    <t>RIKEN cDNA 4933431E20 gene [Source:MGI Symbol;Acc:MGI:3584041]</t>
  </si>
  <si>
    <t>ENSMUSG00000020720</t>
  </si>
  <si>
    <t>Psmd12</t>
  </si>
  <si>
    <t>proteasome (prosome, macropain) 26S subunit, non-ATPase, 12 [Source:MGI Symbol;Acc:MGI:1914247]</t>
  </si>
  <si>
    <t>ENSMUSG00000020923</t>
  </si>
  <si>
    <t>Ubtf</t>
  </si>
  <si>
    <t>upstream binding transcription factor, RNA polymerase I [Source:MGI Symbol;Acc:MGI:98512]</t>
  </si>
  <si>
    <t>ENSMUSG00000022024</t>
  </si>
  <si>
    <t>Sugt1</t>
  </si>
  <si>
    <t>SGT1, suppressor of G2 allele of SKP1 (S. cerevisiae) [Source:MGI Symbol;Acc:MGI:1915205]</t>
  </si>
  <si>
    <t>ENSMUSG00000024477</t>
  </si>
  <si>
    <t>Pggt1b</t>
  </si>
  <si>
    <t>protein geranylgeranyltransferase type I, beta subunit [Source:MGI Symbol;Acc:MGI:1917514]</t>
  </si>
  <si>
    <t>ENSMUSG00000032399</t>
  </si>
  <si>
    <t>Rpl4</t>
  </si>
  <si>
    <t>ribosomal protein L4 [Source:MGI Symbol;Acc:MGI:1915141]</t>
  </si>
  <si>
    <t>ENSMUSG00000109685</t>
  </si>
  <si>
    <t>Gm45912</t>
  </si>
  <si>
    <t>predicted gene 45912 [Source:MGI Symbol;Acc:MGI:5805027]</t>
  </si>
  <si>
    <t>ENSMUSG00000024146</t>
  </si>
  <si>
    <t>Cript</t>
  </si>
  <si>
    <t>cysteine-rich PDZ-binding protein [Source:MGI Symbol;Acc:MGI:1929655]</t>
  </si>
  <si>
    <t>ENSMUSG00000021428</t>
  </si>
  <si>
    <t>Riok1</t>
  </si>
  <si>
    <t>RIO kinase 1 [Source:MGI Symbol;Acc:MGI:1918590]</t>
  </si>
  <si>
    <t>ENSMUSG00000019763</t>
  </si>
  <si>
    <t>Rmnd1</t>
  </si>
  <si>
    <t>required for meiotic nuclear division 1 homolog [Source:MGI Symbol;Acc:MGI:1913334]</t>
  </si>
  <si>
    <t>ENSMUSG00000015656</t>
  </si>
  <si>
    <t>Hspa8</t>
  </si>
  <si>
    <t>heat shock protein 8 [Source:MGI Symbol;Acc:MGI:105384]</t>
  </si>
  <si>
    <t>ENSMUSG00000025362</t>
  </si>
  <si>
    <t>Rps26</t>
  </si>
  <si>
    <t>ribosomal protein S26 [Source:MGI Symbol;Acc:MGI:1351628]</t>
  </si>
  <si>
    <t>ENSMUSG00000057841</t>
  </si>
  <si>
    <t>Rpl32</t>
  </si>
  <si>
    <t>ribosomal protein L32 [Source:MGI Symbol;Acc:MGI:98038]</t>
  </si>
  <si>
    <t>ENSMUSG00000014313</t>
  </si>
  <si>
    <t>Cox6c</t>
  </si>
  <si>
    <t>cytochrome c oxidase subunit 6C [Source:MGI Symbol;Acc:MGI:104614]</t>
  </si>
  <si>
    <t>ENSMUSG00000027673</t>
  </si>
  <si>
    <t>Ndufb5</t>
  </si>
  <si>
    <t>NADH:ubiquinone oxidoreductase subunit B5 [Source:MGI Symbol;Acc:MGI:1913296]</t>
  </si>
  <si>
    <t>ENSMUSG00000022354</t>
  </si>
  <si>
    <t>Ndufb9</t>
  </si>
  <si>
    <t>NADH:ubiquinone oxidoreductase subunit B9 [Source:MGI Symbol;Acc:MGI:1913468]</t>
  </si>
  <si>
    <t>ENSMUSG00000022554</t>
  </si>
  <si>
    <t>Hgh1</t>
  </si>
  <si>
    <t>HGH1 homolog [Source:MGI Symbol;Acc:MGI:1930628]</t>
  </si>
  <si>
    <t>ENSMUSG00000019797</t>
  </si>
  <si>
    <t>Mtres1</t>
  </si>
  <si>
    <t>mitochondrial transcription rescue factor 1 [Source:MGI Symbol;Acc:MGI:1915101]</t>
  </si>
  <si>
    <t>ENSMUSG00000062198</t>
  </si>
  <si>
    <t>2700097O09Rik</t>
  </si>
  <si>
    <t>RIKEN cDNA 2700097O09 gene [Source:MGI Symbol;Acc:MGI:1919908]</t>
  </si>
  <si>
    <t>ENSMUSG00000059291</t>
  </si>
  <si>
    <t>Rpl11</t>
  </si>
  <si>
    <t>ribosomal protein L11 [Source:MGI Symbol;Acc:MGI:1914275]</t>
  </si>
  <si>
    <t>ENSMUSG00000021079</t>
  </si>
  <si>
    <t>Timm9</t>
  </si>
  <si>
    <t>translocase of inner mitochondrial membrane 9 [Source:MGI Symbol;Acc:MGI:1353436]</t>
  </si>
  <si>
    <t>ENSMUSG00000031320</t>
  </si>
  <si>
    <t>Rps4x</t>
  </si>
  <si>
    <t>ribosomal protein S4, X-linked [Source:MGI Symbol;Acc:MGI:98158]</t>
  </si>
  <si>
    <t>ENSMUSG00000079507</t>
  </si>
  <si>
    <t>H2-Q1</t>
  </si>
  <si>
    <t>histocompatibility 2, Q region locus 1 [Source:MGI Symbol;Acc:MGI:95928]</t>
  </si>
  <si>
    <t>ENSMUSG00000016833</t>
  </si>
  <si>
    <t>Mrps18c</t>
  </si>
  <si>
    <t>mitochondrial ribosomal protein S18C [Source:MGI Symbol;Acc:MGI:1915985]</t>
  </si>
  <si>
    <t>ENSMUSG00000060419</t>
  </si>
  <si>
    <t>Rps16-ps2</t>
  </si>
  <si>
    <t>ribosomal protein S16, pseudogene 2 [Source:MGI Symbol;Acc:MGI:3704259]</t>
  </si>
  <si>
    <t>ENSMUSG00000022820</t>
  </si>
  <si>
    <t>Ndufb4</t>
  </si>
  <si>
    <t>NADH:ubiquinone oxidoreductase subunit B4 [Source:MGI Symbol;Acc:MGI:1915444]</t>
  </si>
  <si>
    <t>ENSMUSG00000033213</t>
  </si>
  <si>
    <t>AA467197</t>
  </si>
  <si>
    <t>expressed sequence AA467197 [Source:MGI Symbol;Acc:MGI:3034182]</t>
  </si>
  <si>
    <t>ENSMUSG00000107383</t>
  </si>
  <si>
    <t>Gm4366</t>
  </si>
  <si>
    <t>predicted gene 4366 [Source:MGI Symbol;Acc:MGI:3782551]</t>
  </si>
  <si>
    <t>ENSMUSG00000029276</t>
  </si>
  <si>
    <t>Glmn</t>
  </si>
  <si>
    <t>glomulin, FKBP associated protein [Source:MGI Symbol;Acc:MGI:2141180]</t>
  </si>
  <si>
    <t>ENSMUSG00000036278</t>
  </si>
  <si>
    <t>Macrod1</t>
  </si>
  <si>
    <t>mono-ADP ribosylhydrolase 1 [Source:MGI Symbol;Acc:MGI:2147583]</t>
  </si>
  <si>
    <t>ENSMUSG00000102373</t>
  </si>
  <si>
    <t>9530018H14Rik</t>
  </si>
  <si>
    <t>RIKEN cDNA 9530018H14 gene [Source:MGI Symbol;Acc:MGI:1924645]</t>
  </si>
  <si>
    <t>ENSMUSG00000025408</t>
  </si>
  <si>
    <t>Ddit3</t>
  </si>
  <si>
    <t>DNA-damage inducible transcript 3 [Source:MGI Symbol;Acc:MGI:109247]</t>
  </si>
  <si>
    <t>ENSMUSG00000029865</t>
  </si>
  <si>
    <t>Sval1</t>
  </si>
  <si>
    <t>seminal vesicle antigen-like 1 [Source:MGI Symbol;Acc:MGI:1918828]</t>
  </si>
  <si>
    <t>ENSMUSG00000074682</t>
  </si>
  <si>
    <t>Zcchc3</t>
  </si>
  <si>
    <t>zinc finger, CCHC domain containing 3 [Source:MGI Symbol;Acc:MGI:1915167]</t>
  </si>
  <si>
    <t>ENSMUSG00000080848</t>
  </si>
  <si>
    <t>Gm9385</t>
  </si>
  <si>
    <t>predicted pseudogene 9385 [Source:MGI Symbol;Acc:MGI:3646182]</t>
  </si>
  <si>
    <t>ENSMUSG00000003379</t>
  </si>
  <si>
    <t>Cd79a</t>
  </si>
  <si>
    <t>CD79A antigen (immunoglobulin-associated alpha) [Source:MGI Symbol;Acc:MGI:101774]</t>
  </si>
  <si>
    <t>ENSMUSG00000024747</t>
  </si>
  <si>
    <t>Aldh1a7</t>
  </si>
  <si>
    <t>aldehyde dehydrogenase family 1, subfamily A7 [Source:MGI Symbol;Acc:MGI:1347050]</t>
  </si>
  <si>
    <t>ENSMUSG00000116802</t>
  </si>
  <si>
    <t>Gm5165</t>
  </si>
  <si>
    <t>predicted gene 5165 [Source:MGI Symbol;Acc:MGI:3646034]</t>
  </si>
  <si>
    <t>ENSMUSG00000037254</t>
  </si>
  <si>
    <t>Itih2</t>
  </si>
  <si>
    <t>inter-alpha trypsin inhibitor, heavy chain 2 [Source:MGI Symbol;Acc:MGI:96619]</t>
  </si>
  <si>
    <t>ENSMUSG00000066724</t>
  </si>
  <si>
    <t>Gm10175</t>
  </si>
  <si>
    <t>predicted gene 10175 [Source:MGI Symbol;Acc:MGI:3704287]</t>
  </si>
  <si>
    <t>ENSMUSG00000022947</t>
  </si>
  <si>
    <t>Cbr3</t>
  </si>
  <si>
    <t>carbonyl reductase 3 [Source:MGI Symbol;Acc:MGI:1309992]</t>
  </si>
  <si>
    <t>ENSMUSG00000058905</t>
  </si>
  <si>
    <t>Gm10051</t>
  </si>
  <si>
    <t>predicted pseudogene 10051 [Source:MGI Symbol;Acc:MGI:3641791]</t>
  </si>
  <si>
    <t>ENSMUSG00000057265</t>
  </si>
  <si>
    <t>Bbof1</t>
  </si>
  <si>
    <t>basal body orientation factor 1 [Source:MGI Symbol;Acc:MGI:1920123]</t>
  </si>
  <si>
    <t>ENSMUSG00000053173</t>
  </si>
  <si>
    <t>Rpl18-ps2</t>
  </si>
  <si>
    <t>ribosomal protein L18, pseudogene 2 [Source:MGI Symbol;Acc:MGI:3646997]</t>
  </si>
  <si>
    <t>ENSMUSG00000058216</t>
  </si>
  <si>
    <t>Gstp3</t>
  </si>
  <si>
    <t>glutathione S-transferase pi 3 [Source:MGI Symbol;Acc:MGI:2385078]</t>
  </si>
  <si>
    <t>ENSMUSG00000106251</t>
  </si>
  <si>
    <t>Gm42658</t>
  </si>
  <si>
    <t>predicted gene 42658 [Source:MGI Symbol;Acc:MGI:5662795]</t>
  </si>
  <si>
    <t>ENSMUSG00000103867</t>
  </si>
  <si>
    <t>9630010A21Rik</t>
  </si>
  <si>
    <t>RIKEN cDNA 9630010A21 gene [Source:MGI Symbol;Acc:MGI:2442787]</t>
  </si>
  <si>
    <t>ENSMUSG00000106706</t>
  </si>
  <si>
    <t>C530043K16Rik</t>
  </si>
  <si>
    <t>RIKEN cDNA C530043K16 gene [Source:MGI Symbol;Acc:MGI:2444587]</t>
  </si>
  <si>
    <t>ENSMUSG00000095612</t>
  </si>
  <si>
    <t>Ighv5-4</t>
  </si>
  <si>
    <t>immunoglobulin heavy variable 5-4 [Source:MGI Symbol;Acc:MGI:4439895]</t>
  </si>
  <si>
    <t>ENSMUSG00000104721</t>
  </si>
  <si>
    <t>Gm42696</t>
  </si>
  <si>
    <t>predicted gene 42696 [Source:MGI Symbol;Acc:MGI:5662833]</t>
  </si>
  <si>
    <t>ENSMUSG00000031196</t>
  </si>
  <si>
    <t>F8</t>
  </si>
  <si>
    <t>coagulation factor VIII [Source:MGI Symbol;Acc:MGI:88383]</t>
  </si>
  <si>
    <t>ENSMUSG00000114285</t>
  </si>
  <si>
    <t>Gm47773</t>
  </si>
  <si>
    <t>predicted gene, 47773 [Source:MGI Symbol;Acc:MGI:6096932]</t>
  </si>
  <si>
    <t>ENSMUSG00000069919</t>
  </si>
  <si>
    <t>Hba-a1</t>
  </si>
  <si>
    <t>hemoglobin alpha, adult chain 1 [Source:MGI Symbol;Acc:MGI:96015]</t>
  </si>
  <si>
    <t>ENSMUSG00000027690</t>
  </si>
  <si>
    <t>Slc2a2</t>
  </si>
  <si>
    <t>solute carrier family 2 (facilitated glucose transporter), member 2 [Source:MGI Symbol;Acc:MGI:1095438]</t>
  </si>
  <si>
    <t>ENSMUSG00000046697</t>
  </si>
  <si>
    <t>Enpp7</t>
  </si>
  <si>
    <t>ectonucleotide pyrophosphatase/phosphodiesterase 7 [Source:MGI Symbol;Acc:MGI:3027917]</t>
  </si>
  <si>
    <t>ENSMUSG00000093955</t>
  </si>
  <si>
    <t>Ighv1-34</t>
  </si>
  <si>
    <t>immunoglobulin heavy variable 1-34 [Source:MGI Symbol;Acc:MGI:4439659]</t>
  </si>
  <si>
    <t>ENSMUSG00000076614</t>
  </si>
  <si>
    <t>Ighg1</t>
  </si>
  <si>
    <t>immunoglobulin heavy constant gamma 1 (G1m marker) [Source:MGI Symbol;Acc:MGI:96446]</t>
  </si>
  <si>
    <t>ENSMUSG00000098678</t>
  </si>
  <si>
    <t>Mroh6</t>
  </si>
  <si>
    <t>maestro heat-like repeat family member 6 [Source:MGI Symbol;Acc:MGI:5011755]</t>
  </si>
  <si>
    <t>ENSMUSG00000076670</t>
  </si>
  <si>
    <t>Ighv3-5</t>
  </si>
  <si>
    <t>immunoglobulin heavy variable 3-5 [Source:MGI Symbol;Acc:MGI:3648045]</t>
  </si>
  <si>
    <t>ENSMUSG00000052229</t>
  </si>
  <si>
    <t>Gpr17</t>
  </si>
  <si>
    <t>G protein-coupled receptor 17 [Source:MGI Symbol;Acc:MGI:3584514]</t>
  </si>
  <si>
    <t>ENSMUSG00000086555</t>
  </si>
  <si>
    <t>Gm13446</t>
  </si>
  <si>
    <t>predicted gene 13446 [Source:MGI Symbol;Acc:MGI:3649869]</t>
  </si>
  <si>
    <t>ENSMUSG00000046318</t>
  </si>
  <si>
    <t>Ccbe1</t>
  </si>
  <si>
    <t>collagen and calcium binding EGF domains 1 [Source:MGI Symbol;Acc:MGI:2445053]</t>
  </si>
  <si>
    <t>ENSMUSG00000038583</t>
  </si>
  <si>
    <t>Pln</t>
  </si>
  <si>
    <t>phospholamban [Source:MGI Symbol;Acc:MGI:97622]</t>
  </si>
  <si>
    <t>ENSMUSG00000028246</t>
  </si>
  <si>
    <t>Faxc</t>
  </si>
  <si>
    <t>failed axon connections homolog [Source:MGI Symbol;Acc:MGI:1923382]</t>
  </si>
  <si>
    <t>ENSMUSG00000035200</t>
  </si>
  <si>
    <t>Chrnb4</t>
  </si>
  <si>
    <t>cholinergic receptor, nicotinic, beta polypeptide 4 [Source:MGI Symbol;Acc:MGI:87892]</t>
  </si>
  <si>
    <t>ENSMUSG00000047712</t>
  </si>
  <si>
    <t>Ust</t>
  </si>
  <si>
    <t>uronyl-2-sulfotransferase [Source:MGI Symbol;Acc:MGI:2442406]</t>
  </si>
  <si>
    <t>ENSMUSG00000007279</t>
  </si>
  <si>
    <t>Scube2</t>
  </si>
  <si>
    <t>signal peptide, CUB domain, EGF-like 2 [Source:MGI Symbol;Acc:MGI:1928765]</t>
  </si>
  <si>
    <t>ENSMUSG00000038963</t>
  </si>
  <si>
    <t>Slco4a1</t>
  </si>
  <si>
    <t>solute carrier organic anion transporter family, member 4a1 [Source:MGI Symbol;Acc:MGI:1351866]</t>
  </si>
  <si>
    <t>ENSMUSG00000112489</t>
  </si>
  <si>
    <t>9230116L04Rik</t>
  </si>
  <si>
    <t>RIKEN cDNA 9230116L04 gene [Source:MGI Symbol;Acc:MGI:2447826]</t>
  </si>
  <si>
    <t>ENSMUSG00000020593</t>
  </si>
  <si>
    <t>Lpin1</t>
  </si>
  <si>
    <t>lipin 1 [Source:MGI Symbol;Acc:MGI:1891340]</t>
  </si>
  <si>
    <t>ENSMUSG00000074802</t>
  </si>
  <si>
    <t>Gas2l3</t>
  </si>
  <si>
    <t>growth arrest-specific 2 like 3 [Source:MGI Symbol;Acc:MGI:1918780]</t>
  </si>
  <si>
    <t>ENSMUSG00000021466</t>
  </si>
  <si>
    <t>Ptch1</t>
  </si>
  <si>
    <t>patched 1 [Source:MGI Symbol;Acc:MGI:105373]</t>
  </si>
  <si>
    <t>ENSMUSG00000020650</t>
  </si>
  <si>
    <t>Bcap29</t>
  </si>
  <si>
    <t>B cell receptor associated protein 29 [Source:MGI Symbol;Acc:MGI:101917]</t>
  </si>
  <si>
    <t>ENSMUSG00000036777</t>
  </si>
  <si>
    <t>Anln</t>
  </si>
  <si>
    <t>anillin, actin binding protein [Source:MGI Symbol;Acc:MGI:1920174]</t>
  </si>
  <si>
    <t>ENSMUSG00000063430</t>
  </si>
  <si>
    <t>Wscd2</t>
  </si>
  <si>
    <t>WSC domain containing 2 [Source:MGI Symbol;Acc:MGI:2445030]</t>
  </si>
  <si>
    <t>ENSMUSG00000048696</t>
  </si>
  <si>
    <t>Mex3d</t>
  </si>
  <si>
    <t>mex3 RNA binding family member D [Source:MGI Symbol;Acc:MGI:2681847]</t>
  </si>
  <si>
    <t>ENSMUSG00000069920</t>
  </si>
  <si>
    <t>B3gnt9</t>
  </si>
  <si>
    <t>UDP-GlcNAc:betaGal beta-1,3-N-acetylglucosaminyltransferase 9 [Source:MGI Symbol;Acc:MGI:2142841]</t>
  </si>
  <si>
    <t>ENSMUSG00000017817</t>
  </si>
  <si>
    <t>Jph2</t>
  </si>
  <si>
    <t>junctophilin 2 [Source:MGI Symbol;Acc:MGI:1891496]</t>
  </si>
  <si>
    <t>ENSMUSG00000027210</t>
  </si>
  <si>
    <t>Meis2</t>
  </si>
  <si>
    <t>Meis homeobox 2 [Source:MGI Symbol;Acc:MGI:108564]</t>
  </si>
  <si>
    <t>ENSMUSG00000070814</t>
  </si>
  <si>
    <t>Zswim9</t>
  </si>
  <si>
    <t>zinc finger SWIM-type containing 9 [Source:MGI Symbol;Acc:MGI:2447816]</t>
  </si>
  <si>
    <t>ENSMUSG00000021798</t>
  </si>
  <si>
    <t>Ldb3</t>
  </si>
  <si>
    <t>LIM domain binding 3 [Source:MGI Symbol;Acc:MGI:1344412]</t>
  </si>
  <si>
    <t>ENSMUSG00000048285</t>
  </si>
  <si>
    <t>Frmd6</t>
  </si>
  <si>
    <t>FERM domain containing 6 [Source:MGI Symbol;Acc:MGI:2442579]</t>
  </si>
  <si>
    <t>ENSMUSG00000007817</t>
  </si>
  <si>
    <t>Zmiz1</t>
  </si>
  <si>
    <t>zinc finger, MIZ-type containing 1 [Source:MGI Symbol;Acc:MGI:3040693]</t>
  </si>
  <si>
    <t>ENSMUSG00000051378</t>
  </si>
  <si>
    <t>Kif18b</t>
  </si>
  <si>
    <t>kinesin family member 18B [Source:MGI Symbol;Acc:MGI:2446979]</t>
  </si>
  <si>
    <t>ENSMUSG00000035828</t>
  </si>
  <si>
    <t>Pim3</t>
  </si>
  <si>
    <t>proviral integration site 3 [Source:MGI Symbol;Acc:MGI:1355297]</t>
  </si>
  <si>
    <t>ENSMUSG00000022822</t>
  </si>
  <si>
    <t>Abcc5</t>
  </si>
  <si>
    <t>ATP-binding cassette, sub-family C (CFTR/MRP), member 5 [Source:MGI Symbol;Acc:MGI:1351644]</t>
  </si>
  <si>
    <t>ENSMUSG00000053716</t>
  </si>
  <si>
    <t>Dusp7</t>
  </si>
  <si>
    <t>dual specificity phosphatase 7 [Source:MGI Symbol;Acc:MGI:2387100]</t>
  </si>
  <si>
    <t>ENSMUSG00000035284</t>
  </si>
  <si>
    <t>Vps13c</t>
  </si>
  <si>
    <t>vacuolar protein sorting 13C [Source:MGI Symbol;Acc:MGI:2444207]</t>
  </si>
  <si>
    <t>ENSMUSG00000004105</t>
  </si>
  <si>
    <t>Angptl2</t>
  </si>
  <si>
    <t>angiopoietin-like 2 [Source:MGI Symbol;Acc:MGI:1347002]</t>
  </si>
  <si>
    <t>ENSMUSG00000016028</t>
  </si>
  <si>
    <t>Celsr1</t>
  </si>
  <si>
    <t>cadherin, EGF LAG seven-pass G-type receptor 1 [Source:MGI Symbol;Acc:MGI:1100883]</t>
  </si>
  <si>
    <t>ENSMUSG00000050711</t>
  </si>
  <si>
    <t>Scg2</t>
  </si>
  <si>
    <t>secretogranin II [Source:MGI Symbol;Acc:MGI:103033]</t>
  </si>
  <si>
    <t>ENSMUSG00000033788</t>
  </si>
  <si>
    <t>Dysf</t>
  </si>
  <si>
    <t>dysferlin [Source:MGI Symbol;Acc:MGI:1349385]</t>
  </si>
  <si>
    <t>ENSMUSG00000036564</t>
  </si>
  <si>
    <t>Ndrg4</t>
  </si>
  <si>
    <t>N-myc downstream regulated gene 4 [Source:MGI Symbol;Acc:MGI:2384590]</t>
  </si>
  <si>
    <t>ENSMUSG00000062127</t>
  </si>
  <si>
    <t>Cttnbp2nl</t>
  </si>
  <si>
    <t>CTTNBP2 N-terminal like [Source:MGI Symbol;Acc:MGI:1933137]</t>
  </si>
  <si>
    <t>ENSMUSG00000014602</t>
  </si>
  <si>
    <t>Kif1a</t>
  </si>
  <si>
    <t>kinesin family member 1A [Source:MGI Symbol;Acc:MGI:108391]</t>
  </si>
  <si>
    <t>ENSMUSG00000056501</t>
  </si>
  <si>
    <t>Cebpb</t>
  </si>
  <si>
    <t>CCAAT/enhancer binding protein (C/EBP), beta [Source:MGI Symbol;Acc:MGI:88373]</t>
  </si>
  <si>
    <t>ENSMUSG00000075415</t>
  </si>
  <si>
    <t>Fnbp1</t>
  </si>
  <si>
    <t>formin binding protein 1 [Source:MGI Symbol;Acc:MGI:109606]</t>
  </si>
  <si>
    <t>ENSMUSG00000037852</t>
  </si>
  <si>
    <t>Cpe</t>
  </si>
  <si>
    <t>carboxypeptidase E [Source:MGI Symbol;Acc:MGI:101932]</t>
  </si>
  <si>
    <t>ENSMUSG00000025266</t>
  </si>
  <si>
    <t>Gnl3l</t>
  </si>
  <si>
    <t>guanine nucleotide binding protein-like 3 (nucleolar)-like [Source:MGI Symbol;Acc:MGI:2448557]</t>
  </si>
  <si>
    <t>ENSMUSG00000047888</t>
  </si>
  <si>
    <t>Tnrc6b</t>
  </si>
  <si>
    <t>trinucleotide repeat containing 6b [Source:MGI Symbol;Acc:MGI:2443730]</t>
  </si>
  <si>
    <t>ENSMUSG00000037172</t>
  </si>
  <si>
    <t>Dennd11</t>
  </si>
  <si>
    <t>DENN domain containing 11 [Source:MGI Symbol;Acc:MGI:2444256]</t>
  </si>
  <si>
    <t>ENSMUSG00000041654</t>
  </si>
  <si>
    <t>Slc39a11</t>
  </si>
  <si>
    <t>solute carrier family 39 (metal ion transporter), member 11 [Source:MGI Symbol;Acc:MGI:1917056]</t>
  </si>
  <si>
    <t>ENSMUSG00000058325</t>
  </si>
  <si>
    <t>Dock1</t>
  </si>
  <si>
    <t>dedicator of cytokinesis 1 [Source:MGI Symbol;Acc:MGI:2429765]</t>
  </si>
  <si>
    <t>ENSMUSG00000040415</t>
  </si>
  <si>
    <t>Dtx3</t>
  </si>
  <si>
    <t>deltex 3, E3 ubiquitin ligase [Source:MGI Symbol;Acc:MGI:2135752]</t>
  </si>
  <si>
    <t>ENSMUSG00000032578</t>
  </si>
  <si>
    <t>Cish</t>
  </si>
  <si>
    <t>cytokine inducible SH2-containing protein [Source:MGI Symbol;Acc:MGI:103159]</t>
  </si>
  <si>
    <t>ENSMUSG00000038025</t>
  </si>
  <si>
    <t>Phf2</t>
  </si>
  <si>
    <t>PHD finger protein 2 [Source:MGI Symbol;Acc:MGI:1338034]</t>
  </si>
  <si>
    <t>ENSMUSG00000043964</t>
  </si>
  <si>
    <t>Orai3</t>
  </si>
  <si>
    <t>ORAI calcium release-activated calcium modulator 3 [Source:MGI Symbol;Acc:MGI:3039586]</t>
  </si>
  <si>
    <t>ENSMUSG00000033124</t>
  </si>
  <si>
    <t>Atg9a</t>
  </si>
  <si>
    <t>autophagy related 9A [Source:MGI Symbol;Acc:MGI:2138446]</t>
  </si>
  <si>
    <t>ENSMUSG00000042628</t>
  </si>
  <si>
    <t>Zfyve1</t>
  </si>
  <si>
    <t>zinc finger, FYVE domain containing 1 [Source:MGI Symbol;Acc:MGI:3026685]</t>
  </si>
  <si>
    <t>ENSMUSG00000023830</t>
  </si>
  <si>
    <t>Igf2r</t>
  </si>
  <si>
    <t>insulin-like growth factor 2 receptor [Source:MGI Symbol;Acc:MGI:96435]</t>
  </si>
  <si>
    <t>ENSMUSG00000018474</t>
  </si>
  <si>
    <t>Chd3</t>
  </si>
  <si>
    <t>chromodomain helicase DNA binding protein 3 [Source:MGI Symbol;Acc:MGI:1344395]</t>
  </si>
  <si>
    <t>ENSMUSG00000025795</t>
  </si>
  <si>
    <t>Rassf3</t>
  </si>
  <si>
    <t>Ras association (RalGDS/AF-6) domain family member 3 [Source:MGI Symbol;Acc:MGI:2179722]</t>
  </si>
  <si>
    <t>ENSMUSG00000040859</t>
  </si>
  <si>
    <t>Bsdc1</t>
  </si>
  <si>
    <t>BSD domain containing 1 [Source:MGI Symbol;Acc:MGI:1913466]</t>
  </si>
  <si>
    <t>ENSMUSG00000043733</t>
  </si>
  <si>
    <t>Ptpn11</t>
  </si>
  <si>
    <t>protein tyrosine phosphatase, non-receptor type 11 [Source:MGI Symbol;Acc:MGI:99511]</t>
  </si>
  <si>
    <t>ENSMUSG00000030029</t>
  </si>
  <si>
    <t>Lrig1</t>
  </si>
  <si>
    <t>leucine-rich repeats and immunoglobulin-like domains 1 [Source:MGI Symbol;Acc:MGI:107935]</t>
  </si>
  <si>
    <t>ENSMUSG00000039001</t>
  </si>
  <si>
    <t>Rps21</t>
  </si>
  <si>
    <t>ribosomal protein S21 [Source:MGI Symbol;Acc:MGI:1913731]</t>
  </si>
  <si>
    <t>ENSMUSG00000002455</t>
  </si>
  <si>
    <t>Prpf6</t>
  </si>
  <si>
    <t>pre-mRNA splicing factor 6 [Source:MGI Symbol;Acc:MGI:1922946]</t>
  </si>
  <si>
    <t>ENSMUSG00000021877</t>
  </si>
  <si>
    <t>Arf4</t>
  </si>
  <si>
    <t>ADP-ribosylation factor 4 [Source:MGI Symbol;Acc:MGI:99433]</t>
  </si>
  <si>
    <t>ENSMUSG00000058881</t>
  </si>
  <si>
    <t>Zfp516</t>
  </si>
  <si>
    <t>zinc finger protein 516 [Source:MGI Symbol;Acc:MGI:2443957]</t>
  </si>
  <si>
    <t>ENSMUSG00000022235</t>
  </si>
  <si>
    <t>Cmbl</t>
  </si>
  <si>
    <t>carboxymethylenebutenolidase-like (Pseudomonas) [Source:MGI Symbol;Acc:MGI:1916824]</t>
  </si>
  <si>
    <t>ENSMUSG00000029369</t>
  </si>
  <si>
    <t>Afm</t>
  </si>
  <si>
    <t>afamin [Source:MGI Symbol;Acc:MGI:2429409]</t>
  </si>
  <si>
    <t>ENSMUSG00000005846</t>
  </si>
  <si>
    <t>Rsl1d1</t>
  </si>
  <si>
    <t>ribosomal L1 domain containing 1 [Source:MGI Symbol;Acc:MGI:1913659]</t>
  </si>
  <si>
    <t>ENSMUSG00000047459</t>
  </si>
  <si>
    <t>Dynlrb1</t>
  </si>
  <si>
    <t>dynein light chain roadblock-type 1 [Source:MGI Symbol;Acc:MGI:1914318]</t>
  </si>
  <si>
    <t>ENSMUSG00000021807</t>
  </si>
  <si>
    <t>Rtraf</t>
  </si>
  <si>
    <t>RNA transcription, translation and transport factor [Source:MGI Symbol;Acc:MGI:1915295]</t>
  </si>
  <si>
    <t>ENSMUSG00000016495</t>
  </si>
  <si>
    <t>Plgrkt</t>
  </si>
  <si>
    <t>plasminogen receptor, C-terminal lysine transmembrane protein [Source:MGI Symbol;Acc:MGI:1915009]</t>
  </si>
  <si>
    <t>ENSMUSG00000063236</t>
  </si>
  <si>
    <t>1110038F14Rik</t>
  </si>
  <si>
    <t>RIKEN cDNA 1110038F14 gene [Source:MGI Symbol;Acc:MGI:2152337]</t>
  </si>
  <si>
    <t>ENSMUSG00000021520</t>
  </si>
  <si>
    <t>Uqcrb</t>
  </si>
  <si>
    <t>ubiquinol-cytochrome c reductase binding protein [Source:MGI Symbol;Acc:MGI:1914780]</t>
  </si>
  <si>
    <t>ENSMUSG00000014554</t>
  </si>
  <si>
    <t>Dguok</t>
  </si>
  <si>
    <t>deoxyguanosine kinase [Source:MGI Symbol;Acc:MGI:1351602]</t>
  </si>
  <si>
    <t>ENSMUSG00000081344</t>
  </si>
  <si>
    <t>Gm14303</t>
  </si>
  <si>
    <t>predicted gene 14303 [Source:MGI Symbol;Acc:MGI:3651379]</t>
  </si>
  <si>
    <t>ENSMUSG00000003429</t>
  </si>
  <si>
    <t>Rps11</t>
  </si>
  <si>
    <t>ribosomal protein S11 [Source:MGI Symbol;Acc:MGI:1351329]</t>
  </si>
  <si>
    <t>ENSMUSG00000012848</t>
  </si>
  <si>
    <t>Rps5</t>
  </si>
  <si>
    <t>ribosomal protein S5 [Source:MGI Symbol;Acc:MGI:1097682]</t>
  </si>
  <si>
    <t>ENSMUSG00000006519</t>
  </si>
  <si>
    <t>Cyba</t>
  </si>
  <si>
    <t>cytochrome b-245, alpha polypeptide [Source:MGI Symbol;Acc:MGI:1316658]</t>
  </si>
  <si>
    <t>ENSMUSG00000037548</t>
  </si>
  <si>
    <t>H2-DMb2</t>
  </si>
  <si>
    <t>histocompatibility 2, class II, locus Mb2 [Source:MGI Symbol;Acc:MGI:95923]</t>
  </si>
  <si>
    <t>ENSMUSG00000081406</t>
  </si>
  <si>
    <t>Rps6-ps4</t>
  </si>
  <si>
    <t>ribosomal protein S6, pseudogene 4 [Source:MGI Symbol;Acc:MGI:3650907]</t>
  </si>
  <si>
    <t>ENSMUSG00000044505</t>
  </si>
  <si>
    <t>Lingo4</t>
  </si>
  <si>
    <t>leucine rich repeat and Ig domain containing 4 [Source:MGI Symbol;Acc:MGI:2444651]</t>
  </si>
  <si>
    <t>ENSMUSG00000062319</t>
  </si>
  <si>
    <t>Gm10115</t>
  </si>
  <si>
    <t>predicted gene 10115 [Source:MGI Symbol;Acc:MGI:3641675]</t>
  </si>
  <si>
    <t>ENSMUSG00000051652</t>
  </si>
  <si>
    <t>Lrrc3</t>
  </si>
  <si>
    <t>leucine rich repeat containing 3 [Source:MGI Symbol;Acc:MGI:2447899]</t>
  </si>
  <si>
    <t>ENSMUSG00000043673</t>
  </si>
  <si>
    <t>Kcns3</t>
  </si>
  <si>
    <t>potassium voltage-gated channel, delayed-rectifier, subfamily S, member 3 [Source:MGI Symbol;Acc:MGI:1098804]</t>
  </si>
  <si>
    <t>ENSMUSG00000049047</t>
  </si>
  <si>
    <t>Armcx3</t>
  </si>
  <si>
    <t>armadillo repeat containing, X-linked 3 [Source:MGI Symbol;Acc:MGI:1918953]</t>
  </si>
  <si>
    <t>ENSMUSG00000024270</t>
  </si>
  <si>
    <t>Slc39a6</t>
  </si>
  <si>
    <t>solute carrier family 39 (metal ion transporter), member 6 [Source:MGI Symbol;Acc:MGI:2147279]</t>
  </si>
  <si>
    <t>ENSMUSG00000038930</t>
  </si>
  <si>
    <t>Rccd1</t>
  </si>
  <si>
    <t>RCC1 domain containing 1 [Source:MGI Symbol;Acc:MGI:2444156]</t>
  </si>
  <si>
    <t>ENSMUSG00000031523</t>
  </si>
  <si>
    <t>Dlc1</t>
  </si>
  <si>
    <t>deleted in liver cancer 1 [Source:MGI Symbol;Acc:MGI:1354949]</t>
  </si>
  <si>
    <t>ENSMUSG00000016128</t>
  </si>
  <si>
    <t>Stard13</t>
  </si>
  <si>
    <t>StAR-related lipid transfer (START) domain containing 13 [Source:MGI Symbol;Acc:MGI:2385331]</t>
  </si>
  <si>
    <t>ENSMUSG00000021840</t>
  </si>
  <si>
    <t>Mapk1ip1l</t>
  </si>
  <si>
    <t>mitogen-activated protein kinase 1 interacting protein 1-like [Source:MGI Symbol;Acc:MGI:2444022]</t>
  </si>
  <si>
    <t>ENSMUSG00000002249</t>
  </si>
  <si>
    <t>Tead3</t>
  </si>
  <si>
    <t>TEA domain family member 3 [Source:MGI Symbol;Acc:MGI:109241]</t>
  </si>
  <si>
    <t>ENSMUSG00000067995</t>
  </si>
  <si>
    <t>Gtf2f2</t>
  </si>
  <si>
    <t>general transcription factor IIF, polypeptide 2 [Source:MGI Symbol;Acc:MGI:1915955]</t>
  </si>
  <si>
    <t>ENSMUSG00000067288</t>
  </si>
  <si>
    <t>Rps28</t>
  </si>
  <si>
    <t>ribosomal protein S28 [Source:MGI Symbol;Acc:MGI:1859516]</t>
  </si>
  <si>
    <t>ENSMUSG00000039886</t>
  </si>
  <si>
    <t>Tmem120a</t>
  </si>
  <si>
    <t>transmembrane protein 120A [Source:MGI Symbol;Acc:MGI:2686991]</t>
  </si>
  <si>
    <t>ENSMUSG00000064030</t>
  </si>
  <si>
    <t>Pym1</t>
  </si>
  <si>
    <t>PYM homolog 1, exon junction complex associated factor [Source:MGI Symbol;Acc:MGI:1925678]</t>
  </si>
  <si>
    <t>ENSMUSG00000060149</t>
  </si>
  <si>
    <t>BC002059</t>
  </si>
  <si>
    <t>cDNA sequence BC002059 [Source:MGI Symbol;Acc:MGI:2384864]</t>
  </si>
  <si>
    <t>ENSMUSG00000113902</t>
  </si>
  <si>
    <t>Ndufb1-ps</t>
  </si>
  <si>
    <t>NADH:ubiquinone oxidoreductase subunit B1 [Source:MGI Symbol;Acc:MGI:3780865]</t>
  </si>
  <si>
    <t>ENSMUSG00000022982</t>
  </si>
  <si>
    <t>Sod1</t>
  </si>
  <si>
    <t>superoxide dismutase 1, soluble [Source:MGI Symbol;Acc:MGI:98351]</t>
  </si>
  <si>
    <t>ENSMUSG00000109509</t>
  </si>
  <si>
    <t>Rps12-ps4</t>
  </si>
  <si>
    <t>ribosomal protein S12, pseudogene 4 [Source:MGI Symbol;Acc:MGI:3780139]</t>
  </si>
  <si>
    <t>ENSMUSG00000052192</t>
  </si>
  <si>
    <t>Gm5963</t>
  </si>
  <si>
    <t>predicted pseudogene 5963 [Source:MGI Symbol;Acc:MGI:3648418]</t>
  </si>
  <si>
    <t>ENSMUSG00000028427</t>
  </si>
  <si>
    <t>Aqp7</t>
  </si>
  <si>
    <t>aquaporin 7 [Source:MGI Symbol;Acc:MGI:1314647]</t>
  </si>
  <si>
    <t>ENSMUSG00000031433</t>
  </si>
  <si>
    <t>Rbm41</t>
  </si>
  <si>
    <t>RNA binding motif protein 41 [Source:MGI Symbol;Acc:MGI:2444923]</t>
  </si>
  <si>
    <t>ENSMUSG00000028702</t>
  </si>
  <si>
    <t>Rad54l</t>
  </si>
  <si>
    <t>RAD54 like (S. cerevisiae) [Source:MGI Symbol;Acc:MGI:894697]</t>
  </si>
  <si>
    <t>ENSMUSG00000033207</t>
  </si>
  <si>
    <t>Mamdc2</t>
  </si>
  <si>
    <t>MAM domain containing 2 [Source:MGI Symbol;Acc:MGI:1918988]</t>
  </si>
  <si>
    <t>ENSMUSG00000026620</t>
  </si>
  <si>
    <t>Mark1</t>
  </si>
  <si>
    <t>MAP/microtubule affinity regulating kinase 1 [Source:MGI Symbol;Acc:MGI:2664902]</t>
  </si>
  <si>
    <t>ENSMUSG00000018740</t>
  </si>
  <si>
    <t>Slc25a35</t>
  </si>
  <si>
    <t>solute carrier family 25, member 35 [Source:MGI Symbol;Acc:MGI:1919248]</t>
  </si>
  <si>
    <t>ENSMUSG00000031701</t>
  </si>
  <si>
    <t>Dnaja2</t>
  </si>
  <si>
    <t>DnaJ heat shock protein family (Hsp40) member A2 [Source:MGI Symbol;Acc:MGI:1931882]</t>
  </si>
  <si>
    <t>ENSMUSG00000032002</t>
  </si>
  <si>
    <t>Dcun1d5</t>
  </si>
  <si>
    <t>DCN1, defective in cullin neddylation 1, domain containing 5 (S. cerevisiae) [Source:MGI Symbol;Acc:MGI:1924113]</t>
  </si>
  <si>
    <t>ENSMUSG00000021477</t>
  </si>
  <si>
    <t>Ctsl</t>
  </si>
  <si>
    <t>cathepsin L [Source:MGI Symbol;Acc:MGI:88564]</t>
  </si>
  <si>
    <t>ENSMUSG00000024029</t>
  </si>
  <si>
    <t>Tff3</t>
  </si>
  <si>
    <t>trefoil factor 3, intestinal [Source:MGI Symbol;Acc:MGI:104638]</t>
  </si>
  <si>
    <t>ENSMUSG00000059439</t>
  </si>
  <si>
    <t>Bcas3</t>
  </si>
  <si>
    <t>breast carcinoma amplified sequence 3 [Source:MGI Symbol;Acc:MGI:2385848]</t>
  </si>
  <si>
    <t>ENSMUSG00000070319</t>
  </si>
  <si>
    <t>Eif3g</t>
  </si>
  <si>
    <t>eukaryotic translation initiation factor 3, subunit G [Source:MGI Symbol;Acc:MGI:1858258]</t>
  </si>
  <si>
    <t>ENSMUSG00000052712</t>
  </si>
  <si>
    <t>BC004004</t>
  </si>
  <si>
    <t>cDNA sequence BC004004 [Source:MGI Symbol;Acc:MGI:2136782]</t>
  </si>
  <si>
    <t>ENSMUSG00000036835</t>
  </si>
  <si>
    <t>Psenen</t>
  </si>
  <si>
    <t>presenilin enhancer gamma secretase subunit [Source:MGI Symbol;Acc:MGI:1913590]</t>
  </si>
  <si>
    <t>ENSMUSG00000071632</t>
  </si>
  <si>
    <t>2510002D24Rik</t>
  </si>
  <si>
    <t>RIKEN cDNA 2510002D24 gene [Source:MGI Symbol;Acc:MGI:1919557]</t>
  </si>
  <si>
    <t>ENSMUSG00000020441</t>
  </si>
  <si>
    <t>2310033P09Rik</t>
  </si>
  <si>
    <t>RIKEN cDNA 2310033P09 gene [Source:MGI Symbol;Acc:MGI:1915112]</t>
  </si>
  <si>
    <t>ENSMUSG00000025545</t>
  </si>
  <si>
    <t>Clybl</t>
  </si>
  <si>
    <t>citrate lyase beta like [Source:MGI Symbol;Acc:MGI:1916884]</t>
  </si>
  <si>
    <t>ENSMUSG00000081094</t>
  </si>
  <si>
    <t>Rpl19-ps11</t>
  </si>
  <si>
    <t>ribosomal protein L19, pseudogene 11 [Source:MGI Symbol;Acc:MGI:3642193]</t>
  </si>
  <si>
    <t>ENSMUSG00000078851</t>
  </si>
  <si>
    <t>H2aw</t>
  </si>
  <si>
    <t>H2A.W histone [Source:MGI Symbol;Acc:MGI:2448458]</t>
  </si>
  <si>
    <t>ENSMUSG00000030048</t>
  </si>
  <si>
    <t>Gkn3</t>
  </si>
  <si>
    <t>gastrokine 3 [Source:MGI Symbol;Acc:MGI:1916138]</t>
  </si>
  <si>
    <t>ENSMUSG00000056648</t>
  </si>
  <si>
    <t>Hoxb8</t>
  </si>
  <si>
    <t>homeobox B8 [Source:MGI Symbol;Acc:MGI:96189]</t>
  </si>
  <si>
    <t>ENSMUSG00000074283</t>
  </si>
  <si>
    <t>Zfp109</t>
  </si>
  <si>
    <t>zinc finger protein 109 [Source:MGI Symbol;Acc:MGI:1929099]</t>
  </si>
  <si>
    <t>ENSMUSG00000028718</t>
  </si>
  <si>
    <t>Stil</t>
  </si>
  <si>
    <t>Scl/Tal1 interrupting locus [Source:MGI Symbol;Acc:MGI:107477]</t>
  </si>
  <si>
    <t>ENSMUSG00000029096</t>
  </si>
  <si>
    <t>Htra3</t>
  </si>
  <si>
    <t>HtrA serine peptidase 3 [Source:MGI Symbol;Acc:MGI:1925808]</t>
  </si>
  <si>
    <t>ENSMUSG00000028024</t>
  </si>
  <si>
    <t>Enpep</t>
  </si>
  <si>
    <t>glutamyl aminopeptidase [Source:MGI Symbol;Acc:MGI:106645]</t>
  </si>
  <si>
    <t>ENSMUSG00000103529</t>
  </si>
  <si>
    <t>A730089K16Rik</t>
  </si>
  <si>
    <t>RIKEN cDNA A730089K16 gene [Source:MGI Symbol;Acc:MGI:2443970]</t>
  </si>
  <si>
    <t>ENSMUSG00000045691</t>
  </si>
  <si>
    <t>Thtpa</t>
  </si>
  <si>
    <t>thiamine triphosphatase [Source:MGI Symbol;Acc:MGI:2446078]</t>
  </si>
  <si>
    <t>ENSMUSG00000024331</t>
  </si>
  <si>
    <t>Dsc2</t>
  </si>
  <si>
    <t>desmocollin 2 [Source:MGI Symbol;Acc:MGI:103221]</t>
  </si>
  <si>
    <t>ENSMUSG00000017167</t>
  </si>
  <si>
    <t>Cntnap1</t>
  </si>
  <si>
    <t>contactin associated protein-like 1 [Source:MGI Symbol;Acc:MGI:1858201]</t>
  </si>
  <si>
    <t>ENSMUSG00000025375</t>
  </si>
  <si>
    <t>Aatk</t>
  </si>
  <si>
    <t>apoptosis-associated tyrosine kinase [Source:MGI Symbol;Acc:MGI:1197518]</t>
  </si>
  <si>
    <t>ENSMUSG00000034771</t>
  </si>
  <si>
    <t>Tle2</t>
  </si>
  <si>
    <t>transducin-like enhancer of split 2 [Source:MGI Symbol;Acc:MGI:104635]</t>
  </si>
  <si>
    <t>ENSMUSG00000033059</t>
  </si>
  <si>
    <t>Pygb</t>
  </si>
  <si>
    <t>brain glycogen phosphorylase [Source:MGI Symbol;Acc:MGI:97828]</t>
  </si>
  <si>
    <t>ENSMUSG00000020677</t>
  </si>
  <si>
    <t>Ddx52</t>
  </si>
  <si>
    <t>DEAD (Asp-Glu-Ala-Asp) box polypeptide 52 [Source:MGI Symbol;Acc:MGI:1925644]</t>
  </si>
  <si>
    <t>ENSMUSG00000073982</t>
  </si>
  <si>
    <t>Rhog</t>
  </si>
  <si>
    <t>ras homolog family member G [Source:MGI Symbol;Acc:MGI:1928370]</t>
  </si>
  <si>
    <t>ENSMUSG00000043716</t>
  </si>
  <si>
    <t>Rpl7</t>
  </si>
  <si>
    <t>ribosomal protein L7 [Source:MGI Symbol;Acc:MGI:98073]</t>
  </si>
  <si>
    <t>ENSMUSG00000047675</t>
  </si>
  <si>
    <t>Rps8</t>
  </si>
  <si>
    <t>ribosomal protein S8 [Source:MGI Symbol;Acc:MGI:98166]</t>
  </si>
  <si>
    <t>ENSMUSG00000006333</t>
  </si>
  <si>
    <t>Rps9</t>
  </si>
  <si>
    <t>ribosomal protein S9 [Source:MGI Symbol;Acc:MGI:1924096]</t>
  </si>
  <si>
    <t>ENSMUSG00000025856</t>
  </si>
  <si>
    <t>Pdgfa</t>
  </si>
  <si>
    <t>platelet derived growth factor, alpha [Source:MGI Symbol;Acc:MGI:97527]</t>
  </si>
  <si>
    <t>ENSMUSG00000115388</t>
  </si>
  <si>
    <t>Eppk1</t>
  </si>
  <si>
    <t>epiplakin 1 [Source:MGI Symbol;Acc:MGI:2386306]</t>
  </si>
  <si>
    <t>ENSMUSG00000034566</t>
  </si>
  <si>
    <t>Atp5h</t>
  </si>
  <si>
    <t>ATP synthase, H+ transporting, mitochondrial F0 complex, subunit D [Source:MGI Symbol;Acc:MGI:1918929]</t>
  </si>
  <si>
    <t>ENSMUSG00000032518</t>
  </si>
  <si>
    <t>Rpsa</t>
  </si>
  <si>
    <t>ribosomal protein SA [Source:MGI Symbol;Acc:MGI:105381]</t>
  </si>
  <si>
    <t>ENSMUSG00000023990</t>
  </si>
  <si>
    <t>Tfeb</t>
  </si>
  <si>
    <t>transcription factor EB [Source:MGI Symbol;Acc:MGI:103270]</t>
  </si>
  <si>
    <t>ENSMUSG00000024273</t>
  </si>
  <si>
    <t>2700062C07Rik</t>
  </si>
  <si>
    <t>RIKEN cDNA 2700062C07 gene [Source:MGI Symbol;Acc:MGI:1915296]</t>
  </si>
  <si>
    <t>ENSMUSG00000001666</t>
  </si>
  <si>
    <t>Ddt</t>
  </si>
  <si>
    <t>D-dopachrome tautomerase [Source:MGI Symbol;Acc:MGI:1298381]</t>
  </si>
  <si>
    <t>ENSMUSG00000091460</t>
  </si>
  <si>
    <t>Gm7808</t>
  </si>
  <si>
    <t>predicted pseudogene 7808 [Source:MGI Symbol;Acc:MGI:3643360]</t>
  </si>
  <si>
    <t>ENSMUSG00000044034</t>
  </si>
  <si>
    <t>Npb</t>
  </si>
  <si>
    <t>neuropeptide B [Source:MGI Symbol;Acc:MGI:2387153]</t>
  </si>
  <si>
    <t>ENSMUSG00000076596</t>
  </si>
  <si>
    <t>Igkv3-10</t>
  </si>
  <si>
    <t>immunoglobulin kappa variable 3-10 [Source:MGI Symbol;Acc:MGI:1330821]</t>
  </si>
  <si>
    <t>ENSMUSG00000091618</t>
  </si>
  <si>
    <t>H60c</t>
  </si>
  <si>
    <t>histocompatibility 60c [Source:MGI Symbol;Acc:MGI:3774845]</t>
  </si>
  <si>
    <t>ENSMUSG00000030228</t>
  </si>
  <si>
    <t>Pik3c2g</t>
  </si>
  <si>
    <t>phosphatidylinositol-4-phosphate 3-kinase catalytic subunit type 2 gamma [Source:MGI Symbol;Acc:MGI:1203730]</t>
  </si>
  <si>
    <t>ENSMUSG00000032064</t>
  </si>
  <si>
    <t>Dixdc1</t>
  </si>
  <si>
    <t>DIX domain containing 1 [Source:MGI Symbol;Acc:MGI:2679721]</t>
  </si>
  <si>
    <t>ENSMUSG00000096370</t>
  </si>
  <si>
    <t>Gm21992</t>
  </si>
  <si>
    <t>predicted gene 21992 [Source:MGI Symbol;Acc:MGI:5439461]</t>
  </si>
  <si>
    <t>ENSMUSG00000017146</t>
  </si>
  <si>
    <t>Brca1</t>
  </si>
  <si>
    <t>breast cancer 1, early onset [Source:MGI Symbol;Acc:MGI:104537]</t>
  </si>
  <si>
    <t>ENSMUSG00000003273</t>
  </si>
  <si>
    <t>Car11</t>
  </si>
  <si>
    <t>carbonic anhydrase 11 [Source:MGI Symbol;Acc:MGI:1336193]</t>
  </si>
  <si>
    <t>ENSMUSG00000029174</t>
  </si>
  <si>
    <t>Tbc1d1</t>
  </si>
  <si>
    <t>TBC1 domain family, member 1 [Source:MGI Symbol;Acc:MGI:1889508]</t>
  </si>
  <si>
    <t>ENSMUSG00000062760</t>
  </si>
  <si>
    <t>Shisal1</t>
  </si>
  <si>
    <t>shisa like 1 [Source:MGI Symbol;Acc:MGI:1919551]</t>
  </si>
  <si>
    <t>ENSMUSG00000020902</t>
  </si>
  <si>
    <t>Ntn1</t>
  </si>
  <si>
    <t>netrin 1 [Source:MGI Symbol;Acc:MGI:105088]</t>
  </si>
  <si>
    <t>ENSMUSG00000051236</t>
  </si>
  <si>
    <t>Msrb3</t>
  </si>
  <si>
    <t>methionine sulfoxide reductase B3 [Source:MGI Symbol;Acc:MGI:2443538]</t>
  </si>
  <si>
    <t>ENSMUSG00000025007</t>
  </si>
  <si>
    <t>Aldh18a1</t>
  </si>
  <si>
    <t>aldehyde dehydrogenase 18 family, member A1 [Source:MGI Symbol;Acc:MGI:1888908]</t>
  </si>
  <si>
    <t>ENSMUSG00000031441</t>
  </si>
  <si>
    <t>Atp11a</t>
  </si>
  <si>
    <t>ATPase, class VI, type 11A [Source:MGI Symbol;Acc:MGI:1354735]</t>
  </si>
  <si>
    <t>ENSMUSG00000042744</t>
  </si>
  <si>
    <t>Hectd4</t>
  </si>
  <si>
    <t>HECT domain E3 ubiquitin protein ligase 4 [Source:MGI Symbol;Acc:MGI:3647820]</t>
  </si>
  <si>
    <t>ENSMUSG00000032232</t>
  </si>
  <si>
    <t>Cgnl1</t>
  </si>
  <si>
    <t>cingulin-like 1 [Source:MGI Symbol;Acc:MGI:1915428]</t>
  </si>
  <si>
    <t>ENSMUSG00000017119</t>
  </si>
  <si>
    <t>Nbr1</t>
  </si>
  <si>
    <t>NBR1, autophagy cargo receptor [Source:MGI Symbol;Acc:MGI:108498]</t>
  </si>
  <si>
    <t>ENSMUSG00000054079</t>
  </si>
  <si>
    <t>Utp18</t>
  </si>
  <si>
    <t>UTP18 small subunit processome component [Source:MGI Symbol;Acc:MGI:1923402]</t>
  </si>
  <si>
    <t>ENSMUSG00000025314</t>
  </si>
  <si>
    <t>Ptprj</t>
  </si>
  <si>
    <t>protein tyrosine phosphatase, receptor type, J [Source:MGI Symbol;Acc:MGI:104574]</t>
  </si>
  <si>
    <t>ENSMUSG00000047649</t>
  </si>
  <si>
    <t>Cd3eap</t>
  </si>
  <si>
    <t>CD3E antigen, epsilon polypeptide associated protein [Source:MGI Symbol;Acc:MGI:1917583]</t>
  </si>
  <si>
    <t>ENSMUSG00000040952</t>
  </si>
  <si>
    <t>Rps19</t>
  </si>
  <si>
    <t>ribosomal protein S19 [Source:MGI Symbol;Acc:MGI:1333780]</t>
  </si>
  <si>
    <t>ENSMUSG00000068115</t>
  </si>
  <si>
    <t>Ninl</t>
  </si>
  <si>
    <t>ninein-like [Source:MGI Symbol;Acc:MGI:1925427]</t>
  </si>
  <si>
    <t>ENSMUSG00000006576</t>
  </si>
  <si>
    <t>Slc4a3</t>
  </si>
  <si>
    <t>solute carrier family 4 (anion exchanger), member 3 [Source:MGI Symbol;Acc:MGI:109350]</t>
  </si>
  <si>
    <t>ENSMUSG00000039683</t>
  </si>
  <si>
    <t>Sdk1</t>
  </si>
  <si>
    <t>sidekick cell adhesion molecule 1 [Source:MGI Symbol;Acc:MGI:2444413]</t>
  </si>
  <si>
    <t>ENSMUSG00000041560</t>
  </si>
  <si>
    <t>Nop53</t>
  </si>
  <si>
    <t>NOP53 ribosome biogenesis factor [Source:MGI Symbol;Acc:MGI:2154441]</t>
  </si>
  <si>
    <t>ENSMUSG00000025967</t>
  </si>
  <si>
    <t>Eef1b2</t>
  </si>
  <si>
    <t>eukaryotic translation elongation factor 1 beta 2 [Source:MGI Symbol;Acc:MGI:1929520]</t>
  </si>
  <si>
    <t>ENSMUSG00000035852</t>
  </si>
  <si>
    <t>Misp</t>
  </si>
  <si>
    <t>mitotic spindle positioning [Source:MGI Symbol;Acc:MGI:1926156]</t>
  </si>
  <si>
    <t>ENSMUSG00000025781</t>
  </si>
  <si>
    <t>Atp5c1</t>
  </si>
  <si>
    <t>ATP synthase, H+ transporting, mitochondrial F1 complex, gamma polypeptide 1 [Source:MGI Symbol;Acc:MGI:1261437]</t>
  </si>
  <si>
    <t>ENSMUSG00000042379</t>
  </si>
  <si>
    <t>Esm1</t>
  </si>
  <si>
    <t>endothelial cell-specific molecule 1 [Source:MGI Symbol;Acc:MGI:1918940]</t>
  </si>
  <si>
    <t>ENSMUSG00000042474</t>
  </si>
  <si>
    <t>Fcmr</t>
  </si>
  <si>
    <t>Fc fragment of IgM receptor [Source:MGI Symbol;Acc:MGI:1916419]</t>
  </si>
  <si>
    <t>ENSMUSG00000042688</t>
  </si>
  <si>
    <t>Mapk6</t>
  </si>
  <si>
    <t>mitogen-activated protein kinase 6 [Source:MGI Symbol;Acc:MGI:1354946]</t>
  </si>
  <si>
    <t>ENSMUSG00000022095</t>
  </si>
  <si>
    <t>Fam160b2</t>
  </si>
  <si>
    <t>family with sequence similarity 160, member B2 [Source:MGI Symbol;Acc:MGI:3036290]</t>
  </si>
  <si>
    <t>ENSMUSG00000060636</t>
  </si>
  <si>
    <t>Rpl35a</t>
  </si>
  <si>
    <t>ribosomal protein L35A [Source:MGI Symbol;Acc:MGI:1928894]</t>
  </si>
  <si>
    <t>ENSMUSG00000059518</t>
  </si>
  <si>
    <t>Znhit1</t>
  </si>
  <si>
    <t>zinc finger, HIT domain containing 1 [Source:MGI Symbol;Acc:MGI:1917353]</t>
  </si>
  <si>
    <t>ENSMUSG00000023106</t>
  </si>
  <si>
    <t>Denr</t>
  </si>
  <si>
    <t>density-regulated protein [Source:MGI Symbol;Acc:MGI:1915434]</t>
  </si>
  <si>
    <t>ENSMUSG00000109933</t>
  </si>
  <si>
    <t>Gm7600</t>
  </si>
  <si>
    <t>predicted gene 7600 [Source:MGI Symbol;Acc:MGI:3647502]</t>
  </si>
  <si>
    <t>ENSMUSG00000050288</t>
  </si>
  <si>
    <t>Fzd2</t>
  </si>
  <si>
    <t>frizzled class receptor 2 [Source:MGI Symbol;Acc:MGI:1888513]</t>
  </si>
  <si>
    <t>ENSMUSG00000070639</t>
  </si>
  <si>
    <t>Lrrc8b</t>
  </si>
  <si>
    <t>leucine rich repeat containing 8 family, member B [Source:MGI Symbol;Acc:MGI:2141353]</t>
  </si>
  <si>
    <t>ENSMUSG00000028207</t>
  </si>
  <si>
    <t>Asph</t>
  </si>
  <si>
    <t>aspartate-beta-hydroxylase [Source:MGI Symbol;Acc:MGI:1914186]</t>
  </si>
  <si>
    <t>ENSMUSG00000020457</t>
  </si>
  <si>
    <t>Drg1</t>
  </si>
  <si>
    <t>developmentally regulated GTP binding protein 1 [Source:MGI Symbol;Acc:MGI:1343297]</t>
  </si>
  <si>
    <t>ENSMUSG00000021061</t>
  </si>
  <si>
    <t>Sptb</t>
  </si>
  <si>
    <t>spectrin beta, erythrocytic [Source:MGI Symbol;Acc:MGI:98387]</t>
  </si>
  <si>
    <t>ENSMUSG00000035545</t>
  </si>
  <si>
    <t>Leng8</t>
  </si>
  <si>
    <t>leukocyte receptor cluster (LRC) member 8 [Source:MGI Symbol;Acc:MGI:2142195]</t>
  </si>
  <si>
    <t>ENSMUSG00000006134</t>
  </si>
  <si>
    <t>Crkl</t>
  </si>
  <si>
    <t>v-crk avian sarcoma virus CT10 oncogene homolog-like [Source:MGI Symbol;Acc:MGI:104686]</t>
  </si>
  <si>
    <t>ENSMUSG00000039983</t>
  </si>
  <si>
    <t>Ccdc32</t>
  </si>
  <si>
    <t>coiled-coil domain containing 32 [Source:MGI Symbol;Acc:MGI:2685477]</t>
  </si>
  <si>
    <t>ENSMUSG00000028150</t>
  </si>
  <si>
    <t>Rorc</t>
  </si>
  <si>
    <t>RAR-related orphan receptor gamma [Source:MGI Symbol;Acc:MGI:104856]</t>
  </si>
  <si>
    <t>ENSMUSG00000023832</t>
  </si>
  <si>
    <t>Acat2</t>
  </si>
  <si>
    <t>acetyl-Coenzyme A acetyltransferase 2 [Source:MGI Symbol;Acc:MGI:87871]</t>
  </si>
  <si>
    <t>ENSMUSG00000027799</t>
  </si>
  <si>
    <t>Nbea</t>
  </si>
  <si>
    <t>neurobeachin [Source:MGI Symbol;Acc:MGI:1347075]</t>
  </si>
  <si>
    <t>ENSMUSG00000008301</t>
  </si>
  <si>
    <t>Phax</t>
  </si>
  <si>
    <t>phosphorylated adaptor for RNA export [Source:MGI Symbol;Acc:MGI:1891839]</t>
  </si>
  <si>
    <t>ENSMUSG00000041645</t>
  </si>
  <si>
    <t>Ddx24</t>
  </si>
  <si>
    <t>DEAD (Asp-Glu-Ala-Asp) box polypeptide 24 [Source:MGI Symbol;Acc:MGI:1351337]</t>
  </si>
  <si>
    <t>ENSMUSG00000005774</t>
  </si>
  <si>
    <t>Rfx5</t>
  </si>
  <si>
    <t>regulatory factor X, 5 (influences HLA class II expression) [Source:MGI Symbol;Acc:MGI:1858421]</t>
  </si>
  <si>
    <t>ENSMUSG00000068587</t>
  </si>
  <si>
    <t>Mgam</t>
  </si>
  <si>
    <t>maltase-glucoamylase [Source:MGI Symbol;Acc:MGI:1203495]</t>
  </si>
  <si>
    <t>ENSMUSG00000040761</t>
  </si>
  <si>
    <t>Spen</t>
  </si>
  <si>
    <t>spen family transcription repressor [Source:MGI Symbol;Acc:MGI:1891706]</t>
  </si>
  <si>
    <t>ENSMUSG00000021417</t>
  </si>
  <si>
    <t>Eci2</t>
  </si>
  <si>
    <t>enoyl-Coenzyme A delta isomerase 2 [Source:MGI Symbol;Acc:MGI:1346064]</t>
  </si>
  <si>
    <t>ENSMUSG00000037826</t>
  </si>
  <si>
    <t>Ppm1k</t>
  </si>
  <si>
    <t>protein phosphatase 1K (PP2C domain containing) [Source:MGI Symbol;Acc:MGI:2442111]</t>
  </si>
  <si>
    <t>ENSMUSG00000066357</t>
  </si>
  <si>
    <t>Wdr6</t>
  </si>
  <si>
    <t>WD repeat domain 6 [Source:MGI Symbol;Acc:MGI:1930140]</t>
  </si>
  <si>
    <t>ENSMUSG00000026020</t>
  </si>
  <si>
    <t>Nop58</t>
  </si>
  <si>
    <t>NOP58 ribonucleoprotein [Source:MGI Symbol;Acc:MGI:1933184]</t>
  </si>
  <si>
    <t>ENSMUSG00000021290</t>
  </si>
  <si>
    <t>Atp5mpl</t>
  </si>
  <si>
    <t>ATP synthase membrane subunit 6.8PL [Source:MGI Symbol;Acc:MGI:1917507]</t>
  </si>
  <si>
    <t>ENSMUSG00000000561</t>
  </si>
  <si>
    <t>Wdr77</t>
  </si>
  <si>
    <t>WD repeat domain 77 [Source:MGI Symbol;Acc:MGI:1917715]</t>
  </si>
  <si>
    <t>ENSMUSG00000060143</t>
  </si>
  <si>
    <t>Gm10076</t>
  </si>
  <si>
    <t>predicted gene 10076 [Source:MGI Symbol;Acc:MGI:3704451]</t>
  </si>
  <si>
    <t>ENSMUSG00000028716</t>
  </si>
  <si>
    <t>Pdzk1ip1</t>
  </si>
  <si>
    <t>PDZK1 interacting protein 1 [Source:MGI Symbol;Acc:MGI:1914432]</t>
  </si>
  <si>
    <t>ENSMUSG00000006395</t>
  </si>
  <si>
    <t>Hyi</t>
  </si>
  <si>
    <t>hydroxypyruvate isomerase (putative) [Source:MGI Symbol;Acc:MGI:1915430]</t>
  </si>
  <si>
    <t>ENSMUSG00000079043</t>
  </si>
  <si>
    <t>Fastkd5</t>
  </si>
  <si>
    <t>FAST kinase domains 5 [Source:MGI Symbol;Acc:MGI:2139469]</t>
  </si>
  <si>
    <t>ENSMUSG00000095130</t>
  </si>
  <si>
    <t>Ighv1-39</t>
  </si>
  <si>
    <t>immunoglobulin heavy variable 1-39 [Source:MGI Symbol;Acc:MGI:4439888]</t>
  </si>
  <si>
    <t>ENSMUSG00000021464</t>
  </si>
  <si>
    <t>Ror2</t>
  </si>
  <si>
    <t>receptor tyrosine kinase-like orphan receptor 2 [Source:MGI Symbol;Acc:MGI:1347521]</t>
  </si>
  <si>
    <t>ENSMUSG00000028328</t>
  </si>
  <si>
    <t>Tmod1</t>
  </si>
  <si>
    <t>tropomodulin 1 [Source:MGI Symbol;Acc:MGI:98775]</t>
  </si>
  <si>
    <t>ENSMUSG00000014778</t>
  </si>
  <si>
    <t>Fhod1</t>
  </si>
  <si>
    <t>formin homology 2 domain containing 1 [Source:MGI Symbol;Acc:MGI:2679008]</t>
  </si>
  <si>
    <t>ENSMUSG00000058600</t>
  </si>
  <si>
    <t>Rpl30</t>
  </si>
  <si>
    <t>ribosomal protein L30 [Source:MGI Symbol;Acc:MGI:98037]</t>
  </si>
  <si>
    <t>ENSMUSG00000032726</t>
  </si>
  <si>
    <t>Bmp8a</t>
  </si>
  <si>
    <t>bone morphogenetic protein 8a [Source:MGI Symbol;Acc:MGI:104515]</t>
  </si>
  <si>
    <t>ENSMUSG00000024972</t>
  </si>
  <si>
    <t>Lgals12</t>
  </si>
  <si>
    <t>lectin, galactose binding, soluble 12 [Source:MGI Symbol;Acc:MGI:1929094]</t>
  </si>
  <si>
    <t>ENSMUSG00000036371</t>
  </si>
  <si>
    <t>Serbp1</t>
  </si>
  <si>
    <t>serpine1 mRNA binding protein 1 [Source:MGI Symbol;Acc:MGI:1914120]</t>
  </si>
  <si>
    <t>ENSMUSG00000007739</t>
  </si>
  <si>
    <t>Cct4</t>
  </si>
  <si>
    <t>chaperonin containing Tcp1, subunit 4 (delta) [Source:MGI Symbol;Acc:MGI:104689]</t>
  </si>
  <si>
    <t>ENSMUSG00000014402</t>
  </si>
  <si>
    <t>Tsg101</t>
  </si>
  <si>
    <t>tumor susceptibility gene 101 [Source:MGI Symbol;Acc:MGI:106581]</t>
  </si>
  <si>
    <t>ENSMUSG00000038642</t>
  </si>
  <si>
    <t>Ctss</t>
  </si>
  <si>
    <t>cathepsin S [Source:MGI Symbol;Acc:MGI:107341]</t>
  </si>
  <si>
    <t>ENSMUSG00000033022</t>
  </si>
  <si>
    <t>Cdo1</t>
  </si>
  <si>
    <t>cysteine dioxygenase 1, cytosolic [Source:MGI Symbol;Acc:MGI:105925]</t>
  </si>
  <si>
    <t>ENSMUSG00000031939</t>
  </si>
  <si>
    <t>Taf1d</t>
  </si>
  <si>
    <t>TATA-box binding protein associated factor, RNA polymerase I, D [Source:MGI Symbol;Acc:MGI:1922566]</t>
  </si>
  <si>
    <t>ENSMUSG00000037563</t>
  </si>
  <si>
    <t>Rps16</t>
  </si>
  <si>
    <t>ribosomal protein S16 [Source:MGI Symbol;Acc:MGI:98118]</t>
  </si>
  <si>
    <t>ENSMUSG00000022538</t>
  </si>
  <si>
    <t>Lsg1</t>
  </si>
  <si>
    <t>large 60S subunit nuclear export GTPase 1 [Source:MGI Symbol;Acc:MGI:107236]</t>
  </si>
  <si>
    <t>ENSMUSG00000022635</t>
  </si>
  <si>
    <t>Zcrb1</t>
  </si>
  <si>
    <t>zinc finger CCHC-type and RNA binding motif 1 [Source:MGI Symbol;Acc:MGI:1914447]</t>
  </si>
  <si>
    <t>ENSMUSG00000062006</t>
  </si>
  <si>
    <t>Rpl34</t>
  </si>
  <si>
    <t>ribosomal protein L34 [Source:MGI Symbol;Acc:MGI:1915686]</t>
  </si>
  <si>
    <t>ENSMUSG00000020022</t>
  </si>
  <si>
    <t>Ndufa12</t>
  </si>
  <si>
    <t>NADH:ubiquinone oxidoreductase subunit A12 [Source:MGI Symbol;Acc:MGI:1913664]</t>
  </si>
  <si>
    <t>ENSMUSG00000063457</t>
  </si>
  <si>
    <t>Rps15</t>
  </si>
  <si>
    <t>ribosomal protein S15 [Source:MGI Symbol;Acc:MGI:98117]</t>
  </si>
  <si>
    <t>ENSMUSG00000028076</t>
  </si>
  <si>
    <t>Cd1d1</t>
  </si>
  <si>
    <t>CD1d1 antigen [Source:MGI Symbol;Acc:MGI:107674]</t>
  </si>
  <si>
    <t>ENSMUSG00000022300</t>
  </si>
  <si>
    <t>Dcaf13</t>
  </si>
  <si>
    <t>DDB1 and CUL4 associated factor 13 [Source:MGI Symbol;Acc:MGI:2684929]</t>
  </si>
  <si>
    <t>ENSMUSG00000074211</t>
  </si>
  <si>
    <t>Sdhaf1</t>
  </si>
  <si>
    <t>succinate dehydrogenase complex assembly factor 1 [Source:MGI Symbol;Acc:MGI:1915582]</t>
  </si>
  <si>
    <t>ENSMUSG00000067870</t>
  </si>
  <si>
    <t>Rpl31-ps8</t>
  </si>
  <si>
    <t>ribosomal protein L31, pseudogene 8 [Source:MGI Symbol;Acc:MGI:3647726]</t>
  </si>
  <si>
    <t>ENSMUSG00000079283</t>
  </si>
  <si>
    <t>2310009B15Rik</t>
  </si>
  <si>
    <t>RIKEN cDNA 2310009B15 gene [Source:MGI Symbol;Acc:MGI:1916799]</t>
  </si>
  <si>
    <t>ENSMUSG00000050299</t>
  </si>
  <si>
    <t>Gm9843</t>
  </si>
  <si>
    <t>predicted gene 9843 [Source:MGI Symbol;Acc:MGI:3708621]</t>
  </si>
  <si>
    <t>ENSMUSG00000108633</t>
  </si>
  <si>
    <t>Gm44694</t>
  </si>
  <si>
    <t>predicted gene 44694 [Source:MGI Symbol;Acc:MGI:5753270]</t>
  </si>
  <si>
    <t>ENSMUSG00000068086</t>
  </si>
  <si>
    <t>Cyp2d9</t>
  </si>
  <si>
    <t>cytochrome P450, family 2, subfamily d, polypeptide 9 [Source:MGI Symbol;Acc:MGI:88606]</t>
  </si>
  <si>
    <t>ENSMUSG00000078154</t>
  </si>
  <si>
    <t>Gm12184</t>
  </si>
  <si>
    <t>predicted gene 12184 [Source:MGI Symbol;Acc:MGI:3652174]</t>
  </si>
  <si>
    <t>ENSMUSG00000074398</t>
  </si>
  <si>
    <t>Gm15441</t>
  </si>
  <si>
    <t>predicted gene 15441 [Source:MGI Symbol;Acc:MGI:3641753]</t>
  </si>
  <si>
    <t>ENSMUSG00000082292</t>
  </si>
  <si>
    <t>Gm12250</t>
  </si>
  <si>
    <t>predicted gene 12250 [Source:MGI Symbol;Acc:MGI:3649299]</t>
  </si>
  <si>
    <t>ENSMUSG00000034813</t>
  </si>
  <si>
    <t>Grip1</t>
  </si>
  <si>
    <t>glutamate receptor interacting protein 1 [Source:MGI Symbol;Acc:MGI:1921303]</t>
  </si>
  <si>
    <t>ENSMUSG00000090273</t>
  </si>
  <si>
    <t>Prr22</t>
  </si>
  <si>
    <t>proline rich 22 [Source:MGI Symbol;Acc:MGI:2685392]</t>
  </si>
  <si>
    <t>ENSMUSG00000021822</t>
  </si>
  <si>
    <t>Plau</t>
  </si>
  <si>
    <t>plasminogen activator, urokinase [Source:MGI Symbol;Acc:MGI:97611]</t>
  </si>
  <si>
    <t>ENSMUSG00000020932</t>
  </si>
  <si>
    <t>Gfap</t>
  </si>
  <si>
    <t>glial fibrillary acidic protein [Source:MGI Symbol;Acc:MGI:95697]</t>
  </si>
  <si>
    <t>ENSMUSG00000030866</t>
  </si>
  <si>
    <t>Ern2</t>
  </si>
  <si>
    <t>endoplasmic reticulum (ER) to nucleus signalling 2 [Source:MGI Symbol;Acc:MGI:1349436]</t>
  </si>
  <si>
    <t>ENSMUSG00000038886</t>
  </si>
  <si>
    <t>Man2a2</t>
  </si>
  <si>
    <t>mannosidase 2, alpha 2 [Source:MGI Symbol;Acc:MGI:2150656]</t>
  </si>
  <si>
    <t>ENSMUSG00000028763</t>
  </si>
  <si>
    <t>Hspg2</t>
  </si>
  <si>
    <t>perlecan (heparan sulfate proteoglycan 2) [Source:MGI Symbol;Acc:MGI:96257]</t>
  </si>
  <si>
    <t>ENSMUSG00000033610</t>
  </si>
  <si>
    <t>Pank1</t>
  </si>
  <si>
    <t>pantothenate kinase 1 [Source:MGI Symbol;Acc:MGI:1922985]</t>
  </si>
  <si>
    <t>ENSMUSG00000053646</t>
  </si>
  <si>
    <t>Plxnb1</t>
  </si>
  <si>
    <t>plexin B1 [Source:MGI Symbol;Acc:MGI:2154238]</t>
  </si>
  <si>
    <t>ENSMUSG00000028454</t>
  </si>
  <si>
    <t>Pigo</t>
  </si>
  <si>
    <t>phosphatidylinositol glycan anchor biosynthesis, class O [Source:MGI Symbol;Acc:MGI:1861452]</t>
  </si>
  <si>
    <t>ENSMUSG00000028465</t>
  </si>
  <si>
    <t>Tln1</t>
  </si>
  <si>
    <t>talin 1 [Source:MGI Symbol;Acc:MGI:1099832]</t>
  </si>
  <si>
    <t>ENSMUSG00000041216</t>
  </si>
  <si>
    <t>Clvs1</t>
  </si>
  <si>
    <t>clavesin 1 [Source:MGI Symbol;Acc:MGI:1921688]</t>
  </si>
  <si>
    <t>ENSMUSG00000030744</t>
  </si>
  <si>
    <t>Rps3</t>
  </si>
  <si>
    <t>ribosomal protein S3 [Source:MGI Symbol;Acc:MGI:1350917]</t>
  </si>
  <si>
    <t>ENSMUSG00000057113</t>
  </si>
  <si>
    <t>Npm1</t>
  </si>
  <si>
    <t>nucleophosmin 1 [Source:MGI Symbol;Acc:MGI:106184]</t>
  </si>
  <si>
    <t>ENSMUSG00000075706</t>
  </si>
  <si>
    <t>Gpx4</t>
  </si>
  <si>
    <t>glutathione peroxidase 4 [Source:MGI Symbol;Acc:MGI:104767]</t>
  </si>
  <si>
    <t>ENSMUSG00000015994</t>
  </si>
  <si>
    <t>Fnta</t>
  </si>
  <si>
    <t>farnesyltransferase, CAAX box, alpha [Source:MGI Symbol;Acc:MGI:104683]</t>
  </si>
  <si>
    <t>ENSMUSG00000063870</t>
  </si>
  <si>
    <t>Chd4</t>
  </si>
  <si>
    <t>chromodomain helicase DNA binding protein 4 [Source:MGI Symbol;Acc:MGI:1344380]</t>
  </si>
  <si>
    <t>ENSMUSG00000037062</t>
  </si>
  <si>
    <t>Sh3glb1</t>
  </si>
  <si>
    <t>SH3-domain GRB2-like B1 (endophilin) [Source:MGI Symbol;Acc:MGI:1859730]</t>
  </si>
  <si>
    <t>ENSMUSG00000029686</t>
  </si>
  <si>
    <t>Cul1</t>
  </si>
  <si>
    <t>cullin 1 [Source:MGI Symbol;Acc:MGI:1349658]</t>
  </si>
  <si>
    <t>ENSMUSG00000028691</t>
  </si>
  <si>
    <t>Prdx1</t>
  </si>
  <si>
    <t>peroxiredoxin 1 [Source:MGI Symbol;Acc:MGI:99523]</t>
  </si>
  <si>
    <t>ENSMUSG00000062070</t>
  </si>
  <si>
    <t>Pgk1</t>
  </si>
  <si>
    <t>phosphoglycerate kinase 1 [Source:MGI Symbol;Acc:MGI:97555]</t>
  </si>
  <si>
    <t>ENSMUSG00000033499</t>
  </si>
  <si>
    <t>Larp4b</t>
  </si>
  <si>
    <t>La ribonucleoprotein domain family, member 4B [Source:MGI Symbol;Acc:MGI:106330]</t>
  </si>
  <si>
    <t>ENSMUSG00000061315</t>
  </si>
  <si>
    <t>Naca</t>
  </si>
  <si>
    <t>nascent polypeptide-associated complex alpha polypeptide [Source:MGI Symbol;Acc:MGI:106095]</t>
  </si>
  <si>
    <t>ENSMUSG00000029335</t>
  </si>
  <si>
    <t>Bmp3</t>
  </si>
  <si>
    <t>bone morphogenetic protein 3 [Source:MGI Symbol;Acc:MGI:88179]</t>
  </si>
  <si>
    <t>ENSMUSG00000015575</t>
  </si>
  <si>
    <t>Atp6v0e</t>
  </si>
  <si>
    <t>ATPase, H+ transporting, lysosomal V0 subunit E [Source:MGI Symbol;Acc:MGI:1328318]</t>
  </si>
  <si>
    <t>ENSMUSG00000028869</t>
  </si>
  <si>
    <t>Gnl2</t>
  </si>
  <si>
    <t>guanine nucleotide binding protein-like 2 (nucleolar) [Source:MGI Symbol;Acc:MGI:2385207]</t>
  </si>
  <si>
    <t>ENSMUSG00000041769</t>
  </si>
  <si>
    <t>Ppp2r2d</t>
  </si>
  <si>
    <t>protein phosphatase 2, regulatory subunit B, delta [Source:MGI Symbol;Acc:MGI:1289252]</t>
  </si>
  <si>
    <t>ENSMUSG00000028798</t>
  </si>
  <si>
    <t>Eif3i</t>
  </si>
  <si>
    <t>eukaryotic translation initiation factor 3, subunit I [Source:MGI Symbol;Acc:MGI:1860763]</t>
  </si>
  <si>
    <t>ENSMUSG00000014349</t>
  </si>
  <si>
    <t>Ube2z</t>
  </si>
  <si>
    <t>ubiquitin-conjugating enzyme E2Z [Source:MGI Symbol;Acc:MGI:1343160]</t>
  </si>
  <si>
    <t>ENSMUSG00000020361</t>
  </si>
  <si>
    <t>Hspa4</t>
  </si>
  <si>
    <t>heat shock protein 4 [Source:MGI Symbol;Acc:MGI:1342292]</t>
  </si>
  <si>
    <t>ENSMUSG00000007656</t>
  </si>
  <si>
    <t>Arpp19</t>
  </si>
  <si>
    <t>cAMP-regulated phosphoprotein 19 [Source:MGI Symbol;Acc:MGI:1891691]</t>
  </si>
  <si>
    <t>ENSMUSG00000033767</t>
  </si>
  <si>
    <t>Tmem131l</t>
  </si>
  <si>
    <t>transmembrane 131 like [Source:MGI Symbol;Acc:MGI:2443399]</t>
  </si>
  <si>
    <t>ENSMUSG00000039756</t>
  </si>
  <si>
    <t>Dnttip2</t>
  </si>
  <si>
    <t>deoxynucleotidyltransferase, terminal, interacting protein 2 [Source:MGI Symbol;Acc:MGI:1923173]</t>
  </si>
  <si>
    <t>ENSMUSG00000027304</t>
  </si>
  <si>
    <t>Rtf1</t>
  </si>
  <si>
    <t>RTF1, Paf1/RNA polymerase II complex component [Source:MGI Symbol;Acc:MGI:1309480]</t>
  </si>
  <si>
    <t>ENSMUSG00000028907</t>
  </si>
  <si>
    <t>Utp11</t>
  </si>
  <si>
    <t>UTP11 small subunit processome component [Source:MGI Symbol;Acc:MGI:1914455]</t>
  </si>
  <si>
    <t>ENSMUSG00000068580</t>
  </si>
  <si>
    <t>Zfyve19</t>
  </si>
  <si>
    <t>zinc finger, FYVE domain containing 19 [Source:MGI Symbol;Acc:MGI:1919258]</t>
  </si>
  <si>
    <t>ENSMUSG00000021039</t>
  </si>
  <si>
    <t>Snw1</t>
  </si>
  <si>
    <t>SNW domain containing 1 [Source:MGI Symbol;Acc:MGI:1913604]</t>
  </si>
  <si>
    <t>ENSMUSG00000028029</t>
  </si>
  <si>
    <t>Aimp1</t>
  </si>
  <si>
    <t>aminoacyl tRNA synthetase complex-interacting multifunctional protein 1 [Source:MGI Symbol;Acc:MGI:102774]</t>
  </si>
  <si>
    <t>ENSMUSG00000031948</t>
  </si>
  <si>
    <t>Kars</t>
  </si>
  <si>
    <t>lysyl-tRNA synthetase [Source:MGI Symbol;Acc:MGI:1934754]</t>
  </si>
  <si>
    <t>ENSMUSG00000022427</t>
  </si>
  <si>
    <t>Tomm22</t>
  </si>
  <si>
    <t>translocase of outer mitochondrial membrane 22 [Source:MGI Symbol;Acc:MGI:2450248]</t>
  </si>
  <si>
    <t>ENSMUSG00000041438</t>
  </si>
  <si>
    <t>Utp4</t>
  </si>
  <si>
    <t>UTP4 small subunit processome component [Source:MGI Symbol;Acc:MGI:1096573]</t>
  </si>
  <si>
    <t>ENSMUSG00000031954</t>
  </si>
  <si>
    <t>Cfdp1</t>
  </si>
  <si>
    <t>craniofacial development protein 1 [Source:MGI Symbol;Acc:MGI:1344403]</t>
  </si>
  <si>
    <t>ENSMUSG00000006304</t>
  </si>
  <si>
    <t>Arpc2</t>
  </si>
  <si>
    <t>actin related protein 2/3 complex, subunit 2 [Source:MGI Symbol;Acc:MGI:1923959]</t>
  </si>
  <si>
    <t>ENSMUSG00000050812</t>
  </si>
  <si>
    <t>Ecpas</t>
  </si>
  <si>
    <t>Ecm29 proteasome adaptor and scaffold [Source:MGI Symbol;Acc:MGI:2140220]</t>
  </si>
  <si>
    <t>ENSMUSG00000021501</t>
  </si>
  <si>
    <t>Caml</t>
  </si>
  <si>
    <t>calcium modulating ligand [Source:MGI Symbol;Acc:MGI:104728]</t>
  </si>
  <si>
    <t>ENSMUSG00000063275</t>
  </si>
  <si>
    <t>Hacd1</t>
  </si>
  <si>
    <t>3-hydroxyacyl-CoA dehydratase 1 [Source:MGI Symbol;Acc:MGI:1353592]</t>
  </si>
  <si>
    <t>ENSMUSG00000026867</t>
  </si>
  <si>
    <t>Gapvd1</t>
  </si>
  <si>
    <t>GTPase activating protein and VPS9 domains 1 [Source:MGI Symbol;Acc:MGI:1913941]</t>
  </si>
  <si>
    <t>ENSMUSG00000029269</t>
  </si>
  <si>
    <t>Sult1b1</t>
  </si>
  <si>
    <t>sulfotransferase family 1B, member 1 [Source:MGI Symbol;Acc:MGI:2136282]</t>
  </si>
  <si>
    <t>ENSMUSG00000061613</t>
  </si>
  <si>
    <t>U2af1</t>
  </si>
  <si>
    <t>U2 small nuclear ribonucleoprotein auxiliary factor (U2AF) 1 [Source:MGI Symbol;Acc:MGI:98884]</t>
  </si>
  <si>
    <t>ENSMUSG00000063785</t>
  </si>
  <si>
    <t>Utp14a</t>
  </si>
  <si>
    <t>UTP14A small subunit processome component [Source:MGI Symbol;Acc:MGI:1919804]</t>
  </si>
  <si>
    <t>ENSMUSG00000040028</t>
  </si>
  <si>
    <t>Elavl1</t>
  </si>
  <si>
    <t>ELAV (embryonic lethal, abnormal vision)-like 1 (Hu antigen R) [Source:MGI Symbol;Acc:MGI:1100851]</t>
  </si>
  <si>
    <t>ENSMUSG00000058833</t>
  </si>
  <si>
    <t>Rex1bd</t>
  </si>
  <si>
    <t>required for excision 1-B domain containing [Source:MGI Symbol;Acc:MGI:1913712]</t>
  </si>
  <si>
    <t>ENSMUSG00000038160</t>
  </si>
  <si>
    <t>Atg5</t>
  </si>
  <si>
    <t>autophagy related 5 [Source:MGI Symbol;Acc:MGI:1277186]</t>
  </si>
  <si>
    <t>ENSMUSG00000074212</t>
  </si>
  <si>
    <t>Dnajb14</t>
  </si>
  <si>
    <t>DnaJ heat shock protein family (Hsp40) member B14 [Source:MGI Symbol;Acc:MGI:1917854]</t>
  </si>
  <si>
    <t>ENSMUSG00000019710</t>
  </si>
  <si>
    <t>Mrpl24</t>
  </si>
  <si>
    <t>mitochondrial ribosomal protein L24 [Source:MGI Symbol;Acc:MGI:1914957]</t>
  </si>
  <si>
    <t>ENSMUSG00000021555</t>
  </si>
  <si>
    <t>Naa35</t>
  </si>
  <si>
    <t>N(alpha)-acetyltransferase 35, NatC auxiliary subunit [Source:MGI Symbol;Acc:MGI:1925939]</t>
  </si>
  <si>
    <t>ENSMUSG00000001783</t>
  </si>
  <si>
    <t>Rtcb</t>
  </si>
  <si>
    <t>RNA 2',3'-cyclic phosphate and 5'-OH ligase [Source:MGI Symbol;Acc:MGI:106379]</t>
  </si>
  <si>
    <t>ENSMUSG00000068749</t>
  </si>
  <si>
    <t>Psma5</t>
  </si>
  <si>
    <t>proteasome subunit alpha 5 [Source:MGI Symbol;Acc:MGI:1347009]</t>
  </si>
  <si>
    <t>ENSMUSG00000054302</t>
  </si>
  <si>
    <t>Eapp</t>
  </si>
  <si>
    <t>E2F-associated phosphoprotein [Source:MGI Symbol;Acc:MGI:1913516]</t>
  </si>
  <si>
    <t>ENSMUSG00000036304</t>
  </si>
  <si>
    <t>Zdhhc23</t>
  </si>
  <si>
    <t>zinc finger, DHHC domain containing 23 [Source:MGI Symbol;Acc:MGI:2685625]</t>
  </si>
  <si>
    <t>ENSMUSG00000027823</t>
  </si>
  <si>
    <t>Gmps</t>
  </si>
  <si>
    <t>guanine monophosphate synthetase [Source:MGI Symbol;Acc:MGI:2448526]</t>
  </si>
  <si>
    <t>ENSMUSG00000037197</t>
  </si>
  <si>
    <t>Rbm17</t>
  </si>
  <si>
    <t>RNA binding motif protein 17 [Source:MGI Symbol;Acc:MGI:1924188]</t>
  </si>
  <si>
    <t>ENSMUSG00000030045</t>
  </si>
  <si>
    <t>Mrpl19</t>
  </si>
  <si>
    <t>mitochondrial ribosomal protein L19 [Source:MGI Symbol;Acc:MGI:1926274]</t>
  </si>
  <si>
    <t>ENSMUSG00000022285</t>
  </si>
  <si>
    <t>Ywhaz</t>
  </si>
  <si>
    <t>tyrosine 3-monooxygenase/tryptophan 5-monooxygenase activation protein, zeta polypeptide [Source:MGI Symbol;Acc:MGI:109484]</t>
  </si>
  <si>
    <t>ENSMUSG00000059796</t>
  </si>
  <si>
    <t>Eif4a1</t>
  </si>
  <si>
    <t>eukaryotic translation initiation factor 4A1 [Source:MGI Symbol;Acc:MGI:95303]</t>
  </si>
  <si>
    <t>ENSMUSG00000008475</t>
  </si>
  <si>
    <t>Arpc5</t>
  </si>
  <si>
    <t>actin related protein 2/3 complex, subunit 5 [Source:MGI Symbol;Acc:MGI:1915021]</t>
  </si>
  <si>
    <t>ENSMUSG00000020074</t>
  </si>
  <si>
    <t>Ccar1</t>
  </si>
  <si>
    <t>cell division cycle and apoptosis regulator 1 [Source:MGI Symbol;Acc:MGI:1914750]</t>
  </si>
  <si>
    <t>ENSMUSG00000024661</t>
  </si>
  <si>
    <t>Fth1</t>
  </si>
  <si>
    <t>ferritin heavy polypeptide 1 [Source:MGI Symbol;Acc:MGI:95588]</t>
  </si>
  <si>
    <t>ENSMUSG00000034101</t>
  </si>
  <si>
    <t>Ctnnd1</t>
  </si>
  <si>
    <t>catenin (cadherin associated protein), delta 1 [Source:MGI Symbol;Acc:MGI:105100]</t>
  </si>
  <si>
    <t>ENSMUSG00000025995</t>
  </si>
  <si>
    <t>Wdr75</t>
  </si>
  <si>
    <t>WD repeat domain 75 [Source:MGI Symbol;Acc:MGI:1920924]</t>
  </si>
  <si>
    <t>ENSMUSG00000060036</t>
  </si>
  <si>
    <t>Rpl3</t>
  </si>
  <si>
    <t>ribosomal protein L3 [Source:MGI Symbol;Acc:MGI:1351605]</t>
  </si>
  <si>
    <t>ENSMUSG00000004070</t>
  </si>
  <si>
    <t>Hmox2</t>
  </si>
  <si>
    <t>heme oxygenase 2 [Source:MGI Symbol;Acc:MGI:109373]</t>
  </si>
  <si>
    <t>ENSMUSG00000039067</t>
  </si>
  <si>
    <t>Psmd7</t>
  </si>
  <si>
    <t>proteasome (prosome, macropain) 26S subunit, non-ATPase, 7 [Source:MGI Symbol;Acc:MGI:1351511]</t>
  </si>
  <si>
    <t>ENSMUSG00000037935</t>
  </si>
  <si>
    <t>Smarce1</t>
  </si>
  <si>
    <t>SWI/SNF related, matrix associated, actin dependent regulator of chromatin, subfamily e, member 1 [Source:MGI Symbol;Acc:MGI:1927347]</t>
  </si>
  <si>
    <t>ENSMUSG00000002064</t>
  </si>
  <si>
    <t>Sdf2</t>
  </si>
  <si>
    <t>stromal cell derived factor 2 [Source:MGI Symbol;Acc:MGI:108019]</t>
  </si>
  <si>
    <t>ENSMUSG00000026353</t>
  </si>
  <si>
    <t>Ubxn4</t>
  </si>
  <si>
    <t>UBX domain protein 4 [Source:MGI Symbol;Acc:MGI:1915062]</t>
  </si>
  <si>
    <t>ENSMUSG00000022312</t>
  </si>
  <si>
    <t>Eif3h</t>
  </si>
  <si>
    <t>eukaryotic translation initiation factor 3, subunit H [Source:MGI Symbol;Acc:MGI:1915385]</t>
  </si>
  <si>
    <t>ENSMUSG00000025337</t>
  </si>
  <si>
    <t>Sbds</t>
  </si>
  <si>
    <t>SBDS ribosome maturation factor [Source:MGI Symbol;Acc:MGI:1913961]</t>
  </si>
  <si>
    <t>ENSMUSG00000038374</t>
  </si>
  <si>
    <t>Rbm8a</t>
  </si>
  <si>
    <t>RNA binding motif protein 8a [Source:MGI Symbol;Acc:MGI:1913129]</t>
  </si>
  <si>
    <t>ENSMUSG00000003809</t>
  </si>
  <si>
    <t>Gcdh</t>
  </si>
  <si>
    <t>glutaryl-Coenzyme A dehydrogenase [Source:MGI Symbol;Acc:MGI:104541]</t>
  </si>
  <si>
    <t>ENSMUSG00000024487</t>
  </si>
  <si>
    <t>Yipf5</t>
  </si>
  <si>
    <t>Yip1 domain family, member 5 [Source:MGI Symbol;Acc:MGI:1914430]</t>
  </si>
  <si>
    <t>ENSMUSG00000014769</t>
  </si>
  <si>
    <t>Psmb1</t>
  </si>
  <si>
    <t>proteasome (prosome, macropain) subunit, beta type 1 [Source:MGI Symbol;Acc:MGI:104884]</t>
  </si>
  <si>
    <t>ENSMUSG00000028333</t>
  </si>
  <si>
    <t>Anp32b</t>
  </si>
  <si>
    <t>acidic (leucine-rich) nuclear phosphoprotein 32 family, member B [Source:MGI Symbol;Acc:MGI:1914878]</t>
  </si>
  <si>
    <t>ENSMUSG00000016344</t>
  </si>
  <si>
    <t>Ppdpf</t>
  </si>
  <si>
    <t>pancreatic progenitor cell differentiation and proliferation factor [Source:MGI Symbol;Acc:MGI:1913746]</t>
  </si>
  <si>
    <t>ENSMUSG00000078453</t>
  </si>
  <si>
    <t>Abracl</t>
  </si>
  <si>
    <t>ABRA C-terminal like [Source:MGI Symbol;Acc:MGI:1920362]</t>
  </si>
  <si>
    <t>ENSMUSG00000020076</t>
  </si>
  <si>
    <t>Ddx50</t>
  </si>
  <si>
    <t>DEAD (Asp-Glu-Ala-Asp) box polypeptide 50 [Source:MGI Symbol;Acc:MGI:2182303]</t>
  </si>
  <si>
    <t>ENSMUSG00000025609</t>
  </si>
  <si>
    <t>Mkln1</t>
  </si>
  <si>
    <t>muskelin 1, intracellular mediator containing kelch motifs [Source:MGI Symbol;Acc:MGI:1351638]</t>
  </si>
  <si>
    <t>ENSMUSG00000022668</t>
  </si>
  <si>
    <t>Gtpbp8</t>
  </si>
  <si>
    <t>GTP-binding protein 8 (putative) [Source:MGI Symbol;Acc:MGI:1913317]</t>
  </si>
  <si>
    <t>ENSMUSG00000032388</t>
  </si>
  <si>
    <t>Spg21</t>
  </si>
  <si>
    <t>SPG21, maspardin [Source:MGI Symbol;Acc:MGI:106403]</t>
  </si>
  <si>
    <t>ENSMUSG00000020706</t>
  </si>
  <si>
    <t>Ftsj3</t>
  </si>
  <si>
    <t>FtsJ RNA methyltransferase homolog 3 (E. coli) [Source:MGI Symbol;Acc:MGI:1860295]</t>
  </si>
  <si>
    <t>ENSMUSG00000020743</t>
  </si>
  <si>
    <t>Mif4gd</t>
  </si>
  <si>
    <t>MIF4G domain containing [Source:MGI Symbol;Acc:MGI:1916924]</t>
  </si>
  <si>
    <t>ENSMUSG00000092341</t>
  </si>
  <si>
    <t>Malat1</t>
  </si>
  <si>
    <t>metastasis associated lung adenocarcinoma transcript 1 (non-coding RNA) [Source:MGI Symbol;Acc:MGI:1919539]</t>
  </si>
  <si>
    <t>ENSMUSG00000025499</t>
  </si>
  <si>
    <t>Hras</t>
  </si>
  <si>
    <t>Harvey rat sarcoma virus oncogene [Source:MGI Symbol;Acc:MGI:96224]</t>
  </si>
  <si>
    <t>ENSMUSG00000030647</t>
  </si>
  <si>
    <t>Ndufc2</t>
  </si>
  <si>
    <t>NADH:ubiquinone oxidoreductase subunit C2 [Source:MGI Symbol;Acc:MGI:1344370]</t>
  </si>
  <si>
    <t>ENSMUSG00000022051</t>
  </si>
  <si>
    <t>Bnip3l</t>
  </si>
  <si>
    <t>BCL2/adenovirus E1B interacting protein 3-like [Source:MGI Symbol;Acc:MGI:1332659]</t>
  </si>
  <si>
    <t>ENSMUSG00000050017</t>
  </si>
  <si>
    <t>Pitpnb</t>
  </si>
  <si>
    <t>phosphatidylinositol transfer protein, beta [Source:MGI Symbol;Acc:MGI:1927542]</t>
  </si>
  <si>
    <t>ENSMUSG00000027968</t>
  </si>
  <si>
    <t>Larp7</t>
  </si>
  <si>
    <t>La ribonucleoprotein domain family, member 7 [Source:MGI Symbol;Acc:MGI:107634]</t>
  </si>
  <si>
    <t>ENSMUSG00000004561</t>
  </si>
  <si>
    <t>Mettl17</t>
  </si>
  <si>
    <t>methyltransferase like 17 [Source:MGI Symbol;Acc:MGI:1098577]</t>
  </si>
  <si>
    <t>ENSMUSG00000002477</t>
  </si>
  <si>
    <t>Snrpd1</t>
  </si>
  <si>
    <t>small nuclear ribonucleoprotein D1 [Source:MGI Symbol;Acc:MGI:98344]</t>
  </si>
  <si>
    <t>ENSMUSG00000004096</t>
  </si>
  <si>
    <t>Cwc15</t>
  </si>
  <si>
    <t>CWC15 spliceosome-associated protein [Source:MGI Symbol;Acc:MGI:1913320]</t>
  </si>
  <si>
    <t>ENSMUSG00000033543</t>
  </si>
  <si>
    <t>Gtf2a2</t>
  </si>
  <si>
    <t>general transcription factor II A, 2 [Source:MGI Symbol;Acc:MGI:1933289]</t>
  </si>
  <si>
    <t>ENSMUSG00000010095</t>
  </si>
  <si>
    <t>Slc3a2</t>
  </si>
  <si>
    <t>solute carrier family 3 (activators of dibasic and neutral amino acid transport), member 2 [Source:MGI Symbol;Acc:MGI:96955]</t>
  </si>
  <si>
    <t>ENSMUSG00000024099</t>
  </si>
  <si>
    <t>Ndufv2</t>
  </si>
  <si>
    <t>NADH:ubiquinone oxidoreductase core subunit V2 [Source:MGI Symbol;Acc:MGI:1920150]</t>
  </si>
  <si>
    <t>ENSMUSG00000033940</t>
  </si>
  <si>
    <t>Brk1</t>
  </si>
  <si>
    <t>BRICK1, SCAR/WAVE actin-nucleating complex subunit [Source:MGI Symbol;Acc:MGI:1915406]</t>
  </si>
  <si>
    <t>ENSMUSG00000060591</t>
  </si>
  <si>
    <t>Ifitm2</t>
  </si>
  <si>
    <t>interferon induced transmembrane protein 2 [Source:MGI Symbol;Acc:MGI:1933382]</t>
  </si>
  <si>
    <t>ENSMUSG00000058407</t>
  </si>
  <si>
    <t>Txndc9</t>
  </si>
  <si>
    <t>thioredoxin domain containing 9 [Source:MGI Symbol;Acc:MGI:2138153]</t>
  </si>
  <si>
    <t>ENSMUSG00000020186</t>
  </si>
  <si>
    <t>Csrp2</t>
  </si>
  <si>
    <t>cysteine and glycine-rich protein 2 [Source:MGI Symbol;Acc:MGI:1202907]</t>
  </si>
  <si>
    <t>ENSMUSG00000027509</t>
  </si>
  <si>
    <t>Rae1</t>
  </si>
  <si>
    <t>ribonucleic acid export 1 [Source:MGI Symbol;Acc:MGI:1913929]</t>
  </si>
  <si>
    <t>ENSMUSG00000040824</t>
  </si>
  <si>
    <t>Snrpd2</t>
  </si>
  <si>
    <t>small nuclear ribonucleoprotein D2 [Source:MGI Symbol;Acc:MGI:98345]</t>
  </si>
  <si>
    <t>ENSMUSG00000054226</t>
  </si>
  <si>
    <t>Tprkb</t>
  </si>
  <si>
    <t>Tp53rk binding protein [Source:MGI Symbol;Acc:MGI:1917036]</t>
  </si>
  <si>
    <t>ENSMUSG00000022809</t>
  </si>
  <si>
    <t>Nr1i2</t>
  </si>
  <si>
    <t>nuclear receptor subfamily 1, group I, member 2 [Source:MGI Symbol;Acc:MGI:1337040]</t>
  </si>
  <si>
    <t>ENSMUSG00000060073</t>
  </si>
  <si>
    <t>Psma3</t>
  </si>
  <si>
    <t>proteasome subunit alpha 3 [Source:MGI Symbol;Acc:MGI:104883]</t>
  </si>
  <si>
    <t>ENSMUSG00000029388</t>
  </si>
  <si>
    <t>Eif2b1</t>
  </si>
  <si>
    <t>eukaryotic translation initiation factor 2B, subunit 1 (alpha) [Source:MGI Symbol;Acc:MGI:2384802]</t>
  </si>
  <si>
    <t>ENSMUSG00000041235</t>
  </si>
  <si>
    <t>Chd7</t>
  </si>
  <si>
    <t>chromodomain helicase DNA binding protein 7 [Source:MGI Symbol;Acc:MGI:2444748]</t>
  </si>
  <si>
    <t>ENSMUSG00000026480</t>
  </si>
  <si>
    <t>Ncf2</t>
  </si>
  <si>
    <t>neutrophil cytosolic factor 2 [Source:MGI Symbol;Acc:MGI:97284]</t>
  </si>
  <si>
    <t>ENSMUSG00000025326</t>
  </si>
  <si>
    <t>Ube3a</t>
  </si>
  <si>
    <t>ubiquitin protein ligase E3A [Source:MGI Symbol;Acc:MGI:105098]</t>
  </si>
  <si>
    <t>ENSMUSG00000022453</t>
  </si>
  <si>
    <t>Naga</t>
  </si>
  <si>
    <t>N-acetyl galactosaminidase, alpha [Source:MGI Symbol;Acc:MGI:1261422]</t>
  </si>
  <si>
    <t>ENSMUSG00000027810</t>
  </si>
  <si>
    <t>Eif2a</t>
  </si>
  <si>
    <t>eukaryotic translation initiation factor 2A [Source:MGI Symbol;Acc:MGI:1098684]</t>
  </si>
  <si>
    <t>ENSMUSG00000027160</t>
  </si>
  <si>
    <t>Ccdc34</t>
  </si>
  <si>
    <t>coiled-coil domain containing 34 [Source:MGI Symbol;Acc:MGI:1915451]</t>
  </si>
  <si>
    <t>ENSMUSG00000024381</t>
  </si>
  <si>
    <t>Bin1</t>
  </si>
  <si>
    <t>bridging integrator 1 [Source:MGI Symbol;Acc:MGI:108092]</t>
  </si>
  <si>
    <t>ENSMUSG00000024081</t>
  </si>
  <si>
    <t>Cebpz</t>
  </si>
  <si>
    <t>CCAAT/enhancer binding protein zeta [Source:MGI Symbol;Acc:MGI:109386]</t>
  </si>
  <si>
    <t>ENSMUSG00000040813</t>
  </si>
  <si>
    <t>Tex264</t>
  </si>
  <si>
    <t>testis expressed gene 264 [Source:MGI Symbol;Acc:MGI:1096570]</t>
  </si>
  <si>
    <t>ENSMUSG00000023170</t>
  </si>
  <si>
    <t>Gps2</t>
  </si>
  <si>
    <t>G protein pathway suppressor 2 [Source:MGI Symbol;Acc:MGI:1891751]</t>
  </si>
  <si>
    <t>ENSMUSG00000074300</t>
  </si>
  <si>
    <t>Smim31</t>
  </si>
  <si>
    <t>small integral membrane protein 31 [Source:MGI Symbol;Acc:MGI:3039572]</t>
  </si>
  <si>
    <t>ENSMUSG00000037236</t>
  </si>
  <si>
    <t>Matr3</t>
  </si>
  <si>
    <t>matrin 3 [Source:MGI Symbol;Acc:MGI:1298379]</t>
  </si>
  <si>
    <t>ENSMUSG00000049686</t>
  </si>
  <si>
    <t>Orai1</t>
  </si>
  <si>
    <t>ORAI calcium release-activated calcium modulator 1 [Source:MGI Symbol;Acc:MGI:1925542]</t>
  </si>
  <si>
    <t>ENSMUSG00000028607</t>
  </si>
  <si>
    <t>Cpt2</t>
  </si>
  <si>
    <t>carnitine palmitoyltransferase 2 [Source:MGI Symbol;Acc:MGI:109176]</t>
  </si>
  <si>
    <t>ENSMUSG00000021116</t>
  </si>
  <si>
    <t>Eif2s1</t>
  </si>
  <si>
    <t>eukaryotic translation initiation factor 2, subunit 1 alpha [Source:MGI Symbol;Acc:MGI:95299]</t>
  </si>
  <si>
    <t>ENSMUSG00000021716</t>
  </si>
  <si>
    <t>Srek1ip1</t>
  </si>
  <si>
    <t>splicing regulatory glutamine/lysine-rich protein 1interacting protein 1 [Source:MGI Symbol;Acc:MGI:1914538]</t>
  </si>
  <si>
    <t>ENSMUSG00000019578</t>
  </si>
  <si>
    <t>Ubxn6</t>
  </si>
  <si>
    <t>UBX domain protein 6 [Source:MGI Symbol;Acc:MGI:1913780]</t>
  </si>
  <si>
    <t>ENSMUSG00000013622</t>
  </si>
  <si>
    <t>Atraid</t>
  </si>
  <si>
    <t>all-trans retinoic acid induced differentiation factor [Source:MGI Symbol;Acc:MGI:1918918]</t>
  </si>
  <si>
    <t>ENSMUSG00000084786</t>
  </si>
  <si>
    <t>Ubl5</t>
  </si>
  <si>
    <t>ubiquitin-like 5 [Source:MGI Symbol;Acc:MGI:1913427]</t>
  </si>
  <si>
    <t>ENSMUSG00000008958</t>
  </si>
  <si>
    <t>Vps72</t>
  </si>
  <si>
    <t>vacuolar protein sorting 72 [Source:MGI Symbol;Acc:MGI:1202305]</t>
  </si>
  <si>
    <t>ENSMUSG00000049401</t>
  </si>
  <si>
    <t>Ogfr</t>
  </si>
  <si>
    <t>opioid growth factor receptor [Source:MGI Symbol;Acc:MGI:1919325]</t>
  </si>
  <si>
    <t>ENSMUSG00000026254</t>
  </si>
  <si>
    <t>Eif4e2</t>
  </si>
  <si>
    <t>eukaryotic translation initiation factor 4E member 2 [Source:MGI Symbol;Acc:MGI:1914440]</t>
  </si>
  <si>
    <t>ENSMUSG00000025869</t>
  </si>
  <si>
    <t>Nop16</t>
  </si>
  <si>
    <t>NOP16 nucleolar protein [Source:MGI Symbol;Acc:MGI:107862]</t>
  </si>
  <si>
    <t>ENSMUSG00000034083</t>
  </si>
  <si>
    <t>Ccdc174</t>
  </si>
  <si>
    <t>coiled-coil domain containing 174 [Source:MGI Symbol;Acc:MGI:2444652]</t>
  </si>
  <si>
    <t>ENSMUSG00000025351</t>
  </si>
  <si>
    <t>Cd63</t>
  </si>
  <si>
    <t>CD63 antigen [Source:MGI Symbol;Acc:MGI:99529]</t>
  </si>
  <si>
    <t>ENSMUSG00000035165</t>
  </si>
  <si>
    <t>Kcne3</t>
  </si>
  <si>
    <t>potassium voltage-gated channel, Isk-related subfamily, gene 3 [Source:MGI Symbol;Acc:MGI:1891124]</t>
  </si>
  <si>
    <t>ENSMUSG00000031818</t>
  </si>
  <si>
    <t>Cox4i1</t>
  </si>
  <si>
    <t>cytochrome c oxidase subunit 4I1 [Source:MGI Symbol;Acc:MGI:88473]</t>
  </si>
  <si>
    <t>ENSMUSG00000074749</t>
  </si>
  <si>
    <t>Kiz</t>
  </si>
  <si>
    <t>kizuna centrosomal protein [Source:MGI Symbol;Acc:MGI:2684960]</t>
  </si>
  <si>
    <t>ENSMUSG00000038195</t>
  </si>
  <si>
    <t>Rilp</t>
  </si>
  <si>
    <t>Rab interacting lysosomal protein [Source:MGI Symbol;Acc:MGI:2144271]</t>
  </si>
  <si>
    <t>ENSMUSG00000024287</t>
  </si>
  <si>
    <t>Thoc1</t>
  </si>
  <si>
    <t>THO complex 1 [Source:MGI Symbol;Acc:MGI:1919668]</t>
  </si>
  <si>
    <t>ENSMUSG00000027706</t>
  </si>
  <si>
    <t>Sec62</t>
  </si>
  <si>
    <t>SEC62 homolog (S. cerevisiae) [Source:MGI Symbol;Acc:MGI:1916526]</t>
  </si>
  <si>
    <t>ENSMUSG00000006941</t>
  </si>
  <si>
    <t>Eif1b</t>
  </si>
  <si>
    <t>eukaryotic translation initiation factor 1B [Source:MGI Symbol;Acc:MGI:1916219]</t>
  </si>
  <si>
    <t>ENSMUSG00000071655</t>
  </si>
  <si>
    <t>Ubxn1</t>
  </si>
  <si>
    <t>UBX domain protein 1 [Source:MGI Symbol;Acc:MGI:1289301]</t>
  </si>
  <si>
    <t>ENSMUSG00000021149</t>
  </si>
  <si>
    <t>Gtpbp4</t>
  </si>
  <si>
    <t>GTP binding protein 4 [Source:MGI Symbol;Acc:MGI:1916487]</t>
  </si>
  <si>
    <t>ENSMUSG00000055762</t>
  </si>
  <si>
    <t>Eef1d</t>
  </si>
  <si>
    <t>eukaryotic translation elongation factor 1 delta (guanine nucleotide exchange protein) [Source:MGI Symbol;Acc:MGI:1913906]</t>
  </si>
  <si>
    <t>ENSMUSG00000044792</t>
  </si>
  <si>
    <t>Isca1</t>
  </si>
  <si>
    <t>iron-sulfur cluster assembly 1 [Source:MGI Symbol;Acc:MGI:1916296]</t>
  </si>
  <si>
    <t>ENSMUSG00000019297</t>
  </si>
  <si>
    <t>Nop9</t>
  </si>
  <si>
    <t>NOP9 nucleolar protein [Source:MGI Symbol;Acc:MGI:1915092]</t>
  </si>
  <si>
    <t>ENSMUSG00000041057</t>
  </si>
  <si>
    <t>Wdr43</t>
  </si>
  <si>
    <t>WD repeat domain 43 [Source:MGI Symbol;Acc:MGI:1919765]</t>
  </si>
  <si>
    <t>ENSMUSG00000033099</t>
  </si>
  <si>
    <t>Nol12</t>
  </si>
  <si>
    <t>nucleolar protein 12 [Source:MGI Symbol;Acc:MGI:2146285]</t>
  </si>
  <si>
    <t>ENSMUSG00000018567</t>
  </si>
  <si>
    <t>Gabarap</t>
  </si>
  <si>
    <t>gamma-aminobutyric acid receptor associated protein [Source:MGI Symbol;Acc:MGI:1861742]</t>
  </si>
  <si>
    <t>ENSMUSG00000027637</t>
  </si>
  <si>
    <t>Rab5if</t>
  </si>
  <si>
    <t>RAB5 interacting factor [Source:MGI Symbol;Acc:MGI:1914638]</t>
  </si>
  <si>
    <t>ENSMUSG00000032745</t>
  </si>
  <si>
    <t>Gpbp1</t>
  </si>
  <si>
    <t>GC-rich promoter binding protein 1 [Source:MGI Symbol;Acc:MGI:1920524]</t>
  </si>
  <si>
    <t>ENSMUSG00000044080</t>
  </si>
  <si>
    <t>S100a1</t>
  </si>
  <si>
    <t>S100 calcium binding protein A1 [Source:MGI Symbol;Acc:MGI:1338917]</t>
  </si>
  <si>
    <t>ENSMUSG00000037475</t>
  </si>
  <si>
    <t>Thoc2</t>
  </si>
  <si>
    <t>THO complex 2 [Source:MGI Symbol;Acc:MGI:2442413]</t>
  </si>
  <si>
    <t>ENSMUSG00000052738</t>
  </si>
  <si>
    <t>Suclg1</t>
  </si>
  <si>
    <t>succinate-CoA ligase, GDP-forming, alpha subunit [Source:MGI Symbol;Acc:MGI:1927234]</t>
  </si>
  <si>
    <t>ENSMUSG00000028643</t>
  </si>
  <si>
    <t>Svbp</t>
  </si>
  <si>
    <t>small vasohibin binding protein [Source:MGI Symbol;Acc:MGI:1916466]</t>
  </si>
  <si>
    <t>ENSMUSG00000028495</t>
  </si>
  <si>
    <t>Rps6</t>
  </si>
  <si>
    <t>ribosomal protein S6 [Source:MGI Symbol;Acc:MGI:98159]</t>
  </si>
  <si>
    <t>ENSMUSG00000018770</t>
  </si>
  <si>
    <t>Atp5g3</t>
  </si>
  <si>
    <t>ATP synthase, H+ transporting, mitochondrial F0 complex, subunit C3 (subunit 9) [Source:MGI Symbol;Acc:MGI:2442035]</t>
  </si>
  <si>
    <t>ENSMUSG00000025374</t>
  </si>
  <si>
    <t>Nabp2</t>
  </si>
  <si>
    <t>nucleic acid binding protein 2 [Source:MGI Symbol;Acc:MGI:1917167]</t>
  </si>
  <si>
    <t>ENSMUSG00000021764</t>
  </si>
  <si>
    <t>Ndufs4</t>
  </si>
  <si>
    <t>NADH:ubiquinone oxidoreductase core subunit S4 [Source:MGI Symbol;Acc:MGI:1343135]</t>
  </si>
  <si>
    <t>ENSMUSG00000036309</t>
  </si>
  <si>
    <t>Skp1a</t>
  </si>
  <si>
    <t>S-phase kinase-associated protein 1A [Source:MGI Symbol;Acc:MGI:103575]</t>
  </si>
  <si>
    <t>ENSMUSG00000028478</t>
  </si>
  <si>
    <t>Clta</t>
  </si>
  <si>
    <t>clathrin, light polypeptide (Lca) [Source:MGI Symbol;Acc:MGI:894297]</t>
  </si>
  <si>
    <t>ENSMUSG00000059355</t>
  </si>
  <si>
    <t>Wdr83os</t>
  </si>
  <si>
    <t>WD repeat domain 83 opposite strand [Source:MGI Symbol;Acc:MGI:3041257]</t>
  </si>
  <si>
    <t>ENSMUSG00000062867</t>
  </si>
  <si>
    <t>Impdh2</t>
  </si>
  <si>
    <t>inosine monophosphate dehydrogenase 2 [Source:MGI Symbol;Acc:MGI:109367]</t>
  </si>
  <si>
    <t>ENSMUSG00000052906</t>
  </si>
  <si>
    <t>Ubxn8</t>
  </si>
  <si>
    <t>UBX domain protein 8 [Source:MGI Symbol;Acc:MGI:1337129]</t>
  </si>
  <si>
    <t>ENSMUSG00000041079</t>
  </si>
  <si>
    <t>Rwdd2b</t>
  </si>
  <si>
    <t>RWD domain containing 2B [Source:MGI Symbol;Acc:MGI:1858215]</t>
  </si>
  <si>
    <t>ENSMUSG00000053768</t>
  </si>
  <si>
    <t>Chchd3</t>
  </si>
  <si>
    <t>coiled-coil-helix-coiled-coil-helix domain containing 3 [Source:MGI Symbol;Acc:MGI:1913325]</t>
  </si>
  <si>
    <t>ENSMUSG00000018796</t>
  </si>
  <si>
    <t>Acsl1</t>
  </si>
  <si>
    <t>acyl-CoA synthetase long-chain family member 1 [Source:MGI Symbol;Acc:MGI:102797]</t>
  </si>
  <si>
    <t>ENSMUSG00000028797</t>
  </si>
  <si>
    <t>Tmem234</t>
  </si>
  <si>
    <t>transmembrane protein 234 [Source:MGI Symbol;Acc:MGI:1924049]</t>
  </si>
  <si>
    <t>ENSMUSG00000040466</t>
  </si>
  <si>
    <t>Blvrb</t>
  </si>
  <si>
    <t>biliverdin reductase B (flavin reductase (NADPH)) [Source:MGI Symbol;Acc:MGI:2385271]</t>
  </si>
  <si>
    <t>ENSMUSG00000055917</t>
  </si>
  <si>
    <t>Zfp277</t>
  </si>
  <si>
    <t>zinc finger protein 277 [Source:MGI Symbol;Acc:MGI:1890393]</t>
  </si>
  <si>
    <t>ENSMUSG00000004945</t>
  </si>
  <si>
    <t>Tmem242</t>
  </si>
  <si>
    <t>transmembrane protein 242 [Source:MGI Symbol;Acc:MGI:1917794]</t>
  </si>
  <si>
    <t>ENSMUSG00000079184</t>
  </si>
  <si>
    <t>Mphosph8</t>
  </si>
  <si>
    <t>M-phase phosphoprotein 8 [Source:MGI Symbol;Acc:MGI:1922589]</t>
  </si>
  <si>
    <t>ENSMUSG00000043432</t>
  </si>
  <si>
    <t>Leng9</t>
  </si>
  <si>
    <t>leukocyte receptor cluster (LRC) member 9 [Source:MGI Symbol;Acc:MGI:2444509]</t>
  </si>
  <si>
    <t>ENSMUSG00000022706</t>
  </si>
  <si>
    <t>Mrpl40</t>
  </si>
  <si>
    <t>mitochondrial ribosomal protein L40 [Source:MGI Symbol;Acc:MGI:1332635]</t>
  </si>
  <si>
    <t>ENSMUSG00000026021</t>
  </si>
  <si>
    <t>Sumo1</t>
  </si>
  <si>
    <t>small ubiquitin-like modifier 1 [Source:MGI Symbol;Acc:MGI:1197010]</t>
  </si>
  <si>
    <t>ENSMUSG00000014195</t>
  </si>
  <si>
    <t>Dnajc7</t>
  </si>
  <si>
    <t>DnaJ heat shock protein family (Hsp40) member C7 [Source:MGI Symbol;Acc:MGI:1928373]</t>
  </si>
  <si>
    <t>ENSMUSG00000026469</t>
  </si>
  <si>
    <t>Xpr1</t>
  </si>
  <si>
    <t>xenotropic and polytropic retrovirus receptor 1 [Source:MGI Symbol;Acc:MGI:97932]</t>
  </si>
  <si>
    <t>ENSMUSG00000071644</t>
  </si>
  <si>
    <t>Eef1g</t>
  </si>
  <si>
    <t>eukaryotic translation elongation factor 1 gamma [Source:MGI Symbol;Acc:MGI:1914410]</t>
  </si>
  <si>
    <t>ENSMUSG00000027935</t>
  </si>
  <si>
    <t>Rab13</t>
  </si>
  <si>
    <t>RAB13, member RAS oncogene family [Source:MGI Symbol;Acc:MGI:1927232]</t>
  </si>
  <si>
    <t>ENSMUSG00000022890</t>
  </si>
  <si>
    <t>Atp5j</t>
  </si>
  <si>
    <t>ATP synthase, H+ transporting, mitochondrial F0 complex, subunit F [Source:MGI Symbol;Acc:MGI:107777]</t>
  </si>
  <si>
    <t>ENSMUSG00000006736</t>
  </si>
  <si>
    <t>Tspan31</t>
  </si>
  <si>
    <t>tetraspanin 31 [Source:MGI Symbol;Acc:MGI:1914375]</t>
  </si>
  <si>
    <t>ENSMUSG00000025647</t>
  </si>
  <si>
    <t>Shisa5</t>
  </si>
  <si>
    <t>shisa family member 5 [Source:MGI Symbol;Acc:MGI:1915044]</t>
  </si>
  <si>
    <t>ENSMUSG00000016427</t>
  </si>
  <si>
    <t>Ndufa1</t>
  </si>
  <si>
    <t>NADH:ubiquinone oxidoreductase subunit A1 [Source:MGI Symbol;Acc:MGI:1929511]</t>
  </si>
  <si>
    <t>ENSMUSG00000032381</t>
  </si>
  <si>
    <t>Ciao2a</t>
  </si>
  <si>
    <t>cytosolic iron-sulfur assembly component 2A [Source:MGI Symbol;Acc:MGI:1915500]</t>
  </si>
  <si>
    <t>ENSMUSG00000031029</t>
  </si>
  <si>
    <t>Eif3f</t>
  </si>
  <si>
    <t>eukaryotic translation initiation factor 3, subunit F [Source:MGI Symbol;Acc:MGI:1913335]</t>
  </si>
  <si>
    <t>ENSMUSG00000054648</t>
  </si>
  <si>
    <t>Zfp869</t>
  </si>
  <si>
    <t>zinc finger protein 869 [Source:MGI Symbol;Acc:MGI:1914119]</t>
  </si>
  <si>
    <t>ENSMUSG00000022814</t>
  </si>
  <si>
    <t>Umps</t>
  </si>
  <si>
    <t>uridine monophosphate synthetase [Source:MGI Symbol;Acc:MGI:1298388]</t>
  </si>
  <si>
    <t>ENSMUSG00000074748</t>
  </si>
  <si>
    <t>Atxn7l3b</t>
  </si>
  <si>
    <t>ataxin 7-like 3B [Source:MGI Symbol;Acc:MGI:1914971]</t>
  </si>
  <si>
    <t>ENSMUSG00000022752</t>
  </si>
  <si>
    <t>Tomm70a</t>
  </si>
  <si>
    <t>translocase of outer mitochondrial membrane 70A [Source:MGI Symbol;Acc:MGI:106295]</t>
  </si>
  <si>
    <t>ENSMUSG00000053559</t>
  </si>
  <si>
    <t>Smagp</t>
  </si>
  <si>
    <t>small cell adhesion glycoprotein [Source:MGI Symbol;Acc:MGI:2448476]</t>
  </si>
  <si>
    <t>ENSMUSG00000036751</t>
  </si>
  <si>
    <t>Cox6b1</t>
  </si>
  <si>
    <t>cytochrome c oxidase, subunit 6B1 [Source:MGI Symbol;Acc:MGI:107460]</t>
  </si>
  <si>
    <t>ENSMUSG00000029152</t>
  </si>
  <si>
    <t>Ociad1</t>
  </si>
  <si>
    <t>OCIA domain containing 1 [Source:MGI Symbol;Acc:MGI:1915345]</t>
  </si>
  <si>
    <t>ENSMUSG00000026526</t>
  </si>
  <si>
    <t>Fh1</t>
  </si>
  <si>
    <t>fumarate hydratase 1 [Source:MGI Symbol;Acc:MGI:95530]</t>
  </si>
  <si>
    <t>ENSMUSG00000025260</t>
  </si>
  <si>
    <t>Hsd17b10</t>
  </si>
  <si>
    <t>hydroxysteroid (17-beta) dehydrogenase 10 [Source:MGI Symbol;Acc:MGI:1333871]</t>
  </si>
  <si>
    <t>ENSMUSG00000066861</t>
  </si>
  <si>
    <t>Oas1g</t>
  </si>
  <si>
    <t>2'-5' oligoadenylate synthetase 1G [Source:MGI Symbol;Acc:MGI:97429]</t>
  </si>
  <si>
    <t>ENSMUSG00000025037</t>
  </si>
  <si>
    <t>Maoa</t>
  </si>
  <si>
    <t>monoamine oxidase A [Source:MGI Symbol;Acc:MGI:96915]</t>
  </si>
  <si>
    <t>ENSMUSG00000015176</t>
  </si>
  <si>
    <t>Nolc1</t>
  </si>
  <si>
    <t>nucleolar and coiled-body phosphoprotein 1 [Source:MGI Symbol;Acc:MGI:1918019]</t>
  </si>
  <si>
    <t>ENSMUSG00000039356</t>
  </si>
  <si>
    <t>Exosc2</t>
  </si>
  <si>
    <t>exosome component 2 [Source:MGI Symbol;Acc:MGI:2385133]</t>
  </si>
  <si>
    <t>ENSMUSG00000020477</t>
  </si>
  <si>
    <t>Mrps24</t>
  </si>
  <si>
    <t>mitochondrial ribosomal protein S24 [Source:MGI Symbol;Acc:MGI:1928142]</t>
  </si>
  <si>
    <t>ENSMUSG00000019943</t>
  </si>
  <si>
    <t>Atp2b1</t>
  </si>
  <si>
    <t>ATPase, Ca++ transporting, plasma membrane 1 [Source:MGI Symbol;Acc:MGI:104653]</t>
  </si>
  <si>
    <t>ENSMUSG00000020794</t>
  </si>
  <si>
    <t>Ube2g1</t>
  </si>
  <si>
    <t>ubiquitin-conjugating enzyme E2G 1 [Source:MGI Symbol;Acc:MGI:1914378]</t>
  </si>
  <si>
    <t>ENSMUSG00000034892</t>
  </si>
  <si>
    <t>Rps29</t>
  </si>
  <si>
    <t>ribosomal protein S29 [Source:MGI Symbol;Acc:MGI:107681]</t>
  </si>
  <si>
    <t>ENSMUSG00000026436</t>
  </si>
  <si>
    <t>Elk4</t>
  </si>
  <si>
    <t>ELK4, member of ETS oncogene family [Source:MGI Symbol;Acc:MGI:102853]</t>
  </si>
  <si>
    <t>ENSMUSG00000021650</t>
  </si>
  <si>
    <t>Ptcd2</t>
  </si>
  <si>
    <t>pentatricopeptide repeat domain 2 [Source:MGI Symbol;Acc:MGI:1916177]</t>
  </si>
  <si>
    <t>ENSMUSG00000027099</t>
  </si>
  <si>
    <t>Mtx2</t>
  </si>
  <si>
    <t>metaxin 2 [Source:MGI Symbol;Acc:MGI:1859652]</t>
  </si>
  <si>
    <t>ENSMUSG00000027091</t>
  </si>
  <si>
    <t>Zc3h15</t>
  </si>
  <si>
    <t>zinc finger CCCH-type containing 15 [Source:MGI Symbol;Acc:MGI:1919747]</t>
  </si>
  <si>
    <t>ENSMUSG00000053565</t>
  </si>
  <si>
    <t>Eif3k</t>
  </si>
  <si>
    <t>eukaryotic translation initiation factor 3, subunit K [Source:MGI Symbol;Acc:MGI:1921080]</t>
  </si>
  <si>
    <t>ENSMUSG00000021810</t>
  </si>
  <si>
    <t>Ecd</t>
  </si>
  <si>
    <t>ecdysoneless cell cycle regulator [Source:MGI Symbol;Acc:MGI:1917851]</t>
  </si>
  <si>
    <t>ENSMUSG00000032047</t>
  </si>
  <si>
    <t>Acat1</t>
  </si>
  <si>
    <t>acetyl-Coenzyme A acetyltransferase 1 [Source:MGI Symbol;Acc:MGI:87870]</t>
  </si>
  <si>
    <t>ENSMUSG00000020372</t>
  </si>
  <si>
    <t>Rack1</t>
  </si>
  <si>
    <t>receptor for activated C kinase 1 [Source:MGI Symbol;Acc:MGI:101849]</t>
  </si>
  <si>
    <t>ENSMUSG00000030417</t>
  </si>
  <si>
    <t>Pdcd5</t>
  </si>
  <si>
    <t>programmed cell death 5 [Source:MGI Symbol;Acc:MGI:1913538]</t>
  </si>
  <si>
    <t>ENSMUSG00000057561</t>
  </si>
  <si>
    <t>Eif1a</t>
  </si>
  <si>
    <t>eukaryotic translation initiation factor 1A [Source:MGI Symbol;Acc:MGI:95298]</t>
  </si>
  <si>
    <t>ENSMUSG00000014771</t>
  </si>
  <si>
    <t>Pdcd2</t>
  </si>
  <si>
    <t>programmed cell death 2 [Source:MGI Symbol;Acc:MGI:104643]</t>
  </si>
  <si>
    <t>ENSMUSG00000032437</t>
  </si>
  <si>
    <t>Stt3b</t>
  </si>
  <si>
    <t>STT3, subunit of the oligosaccharyltransferase complex, homolog B (S. cerevisiae) [Source:MGI Symbol;Acc:MGI:1915542]</t>
  </si>
  <si>
    <t>ENSMUSG00000042073</t>
  </si>
  <si>
    <t>Abhd14b</t>
  </si>
  <si>
    <t>abhydrolase domain containing 14b [Source:MGI Symbol;Acc:MGI:1923741]</t>
  </si>
  <si>
    <t>ENSMUSG00000020629</t>
  </si>
  <si>
    <t>Adi1</t>
  </si>
  <si>
    <t>acireductone dioxygenase 1 [Source:MGI Symbol;Acc:MGI:2144929]</t>
  </si>
  <si>
    <t>ENSMUSG00000005656</t>
  </si>
  <si>
    <t>Snx6</t>
  </si>
  <si>
    <t>sorting nexin 6 [Source:MGI Symbol;Acc:MGI:1919433]</t>
  </si>
  <si>
    <t>ENSMUSG00000042323</t>
  </si>
  <si>
    <t>Pbrm1</t>
  </si>
  <si>
    <t>polybromo 1 [Source:MGI Symbol;Acc:MGI:1923998]</t>
  </si>
  <si>
    <t>ENSMUSG00000018322</t>
  </si>
  <si>
    <t>Tomm34</t>
  </si>
  <si>
    <t>translocase of outer mitochondrial membrane 34 [Source:MGI Symbol;Acc:MGI:1914395]</t>
  </si>
  <si>
    <t>ENSMUSG00000032330</t>
  </si>
  <si>
    <t>Cox7a2</t>
  </si>
  <si>
    <t>cytochrome c oxidase subunit 7A2 [Source:MGI Symbol;Acc:MGI:1316715]</t>
  </si>
  <si>
    <t>ENSMUSG00000030521</t>
  </si>
  <si>
    <t>Mphosph10</t>
  </si>
  <si>
    <t>M-phase phosphoprotein 10 (U3 small nucleolar ribonucleoprotein) [Source:MGI Symbol;Acc:MGI:1915223]</t>
  </si>
  <si>
    <t>ENSMUSG00000020922</t>
  </si>
  <si>
    <t>Lsm12</t>
  </si>
  <si>
    <t>LSM12 homolog [Source:MGI Symbol;Acc:MGI:1919592]</t>
  </si>
  <si>
    <t>ENSMUSG00000037600</t>
  </si>
  <si>
    <t>Kdf1</t>
  </si>
  <si>
    <t>keratinocyte differentiation factor 1 [Source:MGI Symbol;Acc:MGI:1916323]</t>
  </si>
  <si>
    <t>ENSMUSG00000037805</t>
  </si>
  <si>
    <t>Rpl10a</t>
  </si>
  <si>
    <t>ribosomal protein L10A [Source:MGI Symbol;Acc:MGI:1343877]</t>
  </si>
  <si>
    <t>ENSMUSG00000022940</t>
  </si>
  <si>
    <t>Pigp</t>
  </si>
  <si>
    <t>phosphatidylinositol glycan anchor biosynthesis, class P [Source:MGI Symbol;Acc:MGI:1860433]</t>
  </si>
  <si>
    <t>ENSMUSG00000054342</t>
  </si>
  <si>
    <t>Kcnn4</t>
  </si>
  <si>
    <t>potassium intermediate/small conductance calcium-activated channel, subfamily N, member 4 [Source:MGI Symbol;Acc:MGI:1277957]</t>
  </si>
  <si>
    <t>ENSMUSG00000031916</t>
  </si>
  <si>
    <t>Cog8</t>
  </si>
  <si>
    <t>component of oligomeric golgi complex 8 [Source:MGI Symbol;Acc:MGI:2142885]</t>
  </si>
  <si>
    <t>ENSMUSG00000017858</t>
  </si>
  <si>
    <t>Ift52</t>
  </si>
  <si>
    <t>intraflagellar transport 52 [Source:MGI Symbol;Acc:MGI:2387217]</t>
  </si>
  <si>
    <t>ENSMUSG00000050608</t>
  </si>
  <si>
    <t>Micos10</t>
  </si>
  <si>
    <t>mitochondrial contact site and cristae organizing system subunit 10 [Source:MGI Symbol;Acc:MGI:1913628]</t>
  </si>
  <si>
    <t>ENSMUSG00000027405</t>
  </si>
  <si>
    <t>Nop56</t>
  </si>
  <si>
    <t>NOP56 ribonucleoprotein [Source:MGI Symbol;Acc:MGI:1914384]</t>
  </si>
  <si>
    <t>ENSMUSG00000068882</t>
  </si>
  <si>
    <t>Ssb</t>
  </si>
  <si>
    <t>Sjogren syndrome antigen B [Source:MGI Symbol;Acc:MGI:98423]</t>
  </si>
  <si>
    <t>ENSMUSG00000008682</t>
  </si>
  <si>
    <t>Rpl10</t>
  </si>
  <si>
    <t>ribosomal protein L10 [Source:MGI Symbol;Acc:MGI:105943]</t>
  </si>
  <si>
    <t>ENSMUSG00000070697</t>
  </si>
  <si>
    <t>Utp3</t>
  </si>
  <si>
    <t>UTP3 small subunit processome component [Source:MGI Symbol;Acc:MGI:1919230]</t>
  </si>
  <si>
    <t>ENSMUSG00000003051</t>
  </si>
  <si>
    <t>Elf3</t>
  </si>
  <si>
    <t>E74-like factor 3 [Source:MGI Symbol;Acc:MGI:1101781]</t>
  </si>
  <si>
    <t>ENSMUSG00000064215</t>
  </si>
  <si>
    <t>Ifi27</t>
  </si>
  <si>
    <t>interferon, alpha-inducible protein 27 [Source:MGI Symbol;Acc:MGI:1277180]</t>
  </si>
  <si>
    <t>ENSMUSG00000035649</t>
  </si>
  <si>
    <t>Zcchc7</t>
  </si>
  <si>
    <t>zinc finger, CCHC domain containing 7 [Source:MGI Symbol;Acc:MGI:2442912]</t>
  </si>
  <si>
    <t>ENSMUSG00000106864</t>
  </si>
  <si>
    <t>Gtf3c2</t>
  </si>
  <si>
    <t>general transcription factor IIIC, polypeptide 2, beta [Source:MGI Symbol;Acc:MGI:1919002]</t>
  </si>
  <si>
    <t>ENSMUSG00000031657</t>
  </si>
  <si>
    <t>Heatr3</t>
  </si>
  <si>
    <t>HEAT repeat containing 3 [Source:MGI Symbol;Acc:MGI:2444491]</t>
  </si>
  <si>
    <t>ENSMUSG00000029203</t>
  </si>
  <si>
    <t>Ube2k</t>
  </si>
  <si>
    <t>ubiquitin-conjugating enzyme E2K [Source:MGI Symbol;Acc:MGI:1858216]</t>
  </si>
  <si>
    <t>ENSMUSG00000031068</t>
  </si>
  <si>
    <t>Glrx3</t>
  </si>
  <si>
    <t>glutaredoxin 3 [Source:MGI Symbol;Acc:MGI:1353653]</t>
  </si>
  <si>
    <t>ENSMUSG00000030200</t>
  </si>
  <si>
    <t>Bcl2l14</t>
  </si>
  <si>
    <t>BCL2-like 14 (apoptosis facilitator) [Source:MGI Symbol;Acc:MGI:1914063]</t>
  </si>
  <si>
    <t>ENSMUSG00000024608</t>
  </si>
  <si>
    <t>Rps14</t>
  </si>
  <si>
    <t>ribosomal protein S14 [Source:MGI Symbol;Acc:MGI:98107]</t>
  </si>
  <si>
    <t>ENSMUSG00000062169</t>
  </si>
  <si>
    <t>Cnih4</t>
  </si>
  <si>
    <t>cornichon family AMPA receptor auxiliary protein 4 [Source:MGI Symbol;Acc:MGI:1925828]</t>
  </si>
  <si>
    <t>ENSMUSG00000021494</t>
  </si>
  <si>
    <t>Ddx41</t>
  </si>
  <si>
    <t>DEAD (Asp-Glu-Ala-Asp) box polypeptide 41 [Source:MGI Symbol;Acc:MGI:1920185]</t>
  </si>
  <si>
    <t>ENSMUSG00000008575</t>
  </si>
  <si>
    <t>Nfib</t>
  </si>
  <si>
    <t>nuclear factor I/B [Source:MGI Symbol;Acc:MGI:103188]</t>
  </si>
  <si>
    <t>ENSMUSG00000028261</t>
  </si>
  <si>
    <t>Ndufaf4</t>
  </si>
  <si>
    <t>NADH:ubiquinone oxidoreductase complex assembly factor 4 [Source:MGI Symbol;Acc:MGI:1915743]</t>
  </si>
  <si>
    <t>ENSMUSG00000028292</t>
  </si>
  <si>
    <t>Rars2</t>
  </si>
  <si>
    <t>arginyl-tRNA synthetase 2, mitochondrial [Source:MGI Symbol;Acc:MGI:1923596]</t>
  </si>
  <si>
    <t>ENSMUSG00000001642</t>
  </si>
  <si>
    <t>Akr1b3</t>
  </si>
  <si>
    <t>aldo-keto reductase family 1, member B3 (aldose reductase) [Source:MGI Symbol;Acc:MGI:1353494]</t>
  </si>
  <si>
    <t>ENSMUSG00000007891</t>
  </si>
  <si>
    <t>Ctsd</t>
  </si>
  <si>
    <t>cathepsin D [Source:MGI Symbol;Acc:MGI:88562]</t>
  </si>
  <si>
    <t>ENSMUSG00000032407</t>
  </si>
  <si>
    <t>U2surp</t>
  </si>
  <si>
    <t>U2 snRNP-associated SURP domain containing [Source:MGI Symbol;Acc:MGI:1915208]</t>
  </si>
  <si>
    <t>ENSMUSG00000042099</t>
  </si>
  <si>
    <t>Kank3</t>
  </si>
  <si>
    <t>KN motif and ankyrin repeat domains 3 [Source:MGI Symbol;Acc:MGI:1098615]</t>
  </si>
  <si>
    <t>ENSMUSG00000000740</t>
  </si>
  <si>
    <t>Rpl13</t>
  </si>
  <si>
    <t>ribosomal protein L13 [Source:MGI Symbol;Acc:MGI:105922]</t>
  </si>
  <si>
    <t>ENSMUSG00000018585</t>
  </si>
  <si>
    <t>Atox1</t>
  </si>
  <si>
    <t>antioxidant 1 copper chaperone [Source:MGI Symbol;Acc:MGI:1333855]</t>
  </si>
  <si>
    <t>ENSMUSG00000079426</t>
  </si>
  <si>
    <t>Arpc4</t>
  </si>
  <si>
    <t>actin related protein 2/3 complex, subunit 4 [Source:MGI Symbol;Acc:MGI:1915339]</t>
  </si>
  <si>
    <t>ENSMUSG00000014232</t>
  </si>
  <si>
    <t>Cluap1</t>
  </si>
  <si>
    <t>clusterin associated protein 1 [Source:MGI Symbol;Acc:MGI:1924029]</t>
  </si>
  <si>
    <t>ENSMUSG00000001946</t>
  </si>
  <si>
    <t>Esam</t>
  </si>
  <si>
    <t>endothelial cell-specific adhesion molecule [Source:MGI Symbol;Acc:MGI:1916774]</t>
  </si>
  <si>
    <t>ENSMUSG00000030224</t>
  </si>
  <si>
    <t>Strap</t>
  </si>
  <si>
    <t>serine/threonine kinase receptor associated protein [Source:MGI Symbol;Acc:MGI:1329037]</t>
  </si>
  <si>
    <t>ENSMUSG00000019897</t>
  </si>
  <si>
    <t>Ccdc59</t>
  </si>
  <si>
    <t>coiled-coil domain containing 59 [Source:MGI Symbol;Acc:MGI:1289302]</t>
  </si>
  <si>
    <t>ENSMUSG00000022089</t>
  </si>
  <si>
    <t>Bin3</t>
  </si>
  <si>
    <t>bridging integrator 3 [Source:MGI Symbol;Acc:MGI:1929883]</t>
  </si>
  <si>
    <t>ENSMUSG00000057322</t>
  </si>
  <si>
    <t>Rpl38</t>
  </si>
  <si>
    <t>ribosomal protein L38 [Source:MGI Symbol;Acc:MGI:1914921]</t>
  </si>
  <si>
    <t>ENSMUSG00000001175</t>
  </si>
  <si>
    <t>Calm1</t>
  </si>
  <si>
    <t>calmodulin 1 [Source:MGI Symbol;Acc:MGI:88251]</t>
  </si>
  <si>
    <t>ENSMUSG00000027206</t>
  </si>
  <si>
    <t>Cops2</t>
  </si>
  <si>
    <t>COP9 signalosome subunit 2 [Source:MGI Symbol;Acc:MGI:1330276]</t>
  </si>
  <si>
    <t>ENSMUSG00000022216</t>
  </si>
  <si>
    <t>Psme1</t>
  </si>
  <si>
    <t>proteasome (prosome, macropain) activator subunit 1 (PA28 alpha) [Source:MGI Symbol;Acc:MGI:1096367]</t>
  </si>
  <si>
    <t>ENSMUSG00000024537</t>
  </si>
  <si>
    <t>Psmg2</t>
  </si>
  <si>
    <t>proteasome (prosome, macropain) assembly chaperone 2 [Source:MGI Symbol;Acc:MGI:1922901]</t>
  </si>
  <si>
    <t>ENSMUSG00000035530</t>
  </si>
  <si>
    <t>Eif1</t>
  </si>
  <si>
    <t>eukaryotic translation initiation factor 1 [Source:MGI Symbol;Acc:MGI:105125]</t>
  </si>
  <si>
    <t>ENSMUSG00000055720</t>
  </si>
  <si>
    <t>Ubl7</t>
  </si>
  <si>
    <t>ubiquitin-like 7 (bone marrow stromal cell-derived) [Source:MGI Symbol;Acc:MGI:1916709]</t>
  </si>
  <si>
    <t>ENSMUSG00000079658</t>
  </si>
  <si>
    <t>Eloc</t>
  </si>
  <si>
    <t>elongin C [Source:MGI Symbol;Acc:MGI:1915173]</t>
  </si>
  <si>
    <t>ENSMUSG00000028837</t>
  </si>
  <si>
    <t>Psmb2</t>
  </si>
  <si>
    <t>proteasome (prosome, macropain) subunit, beta type 2 [Source:MGI Symbol;Acc:MGI:1347045]</t>
  </si>
  <si>
    <t>ENSMUSG00000021326</t>
  </si>
  <si>
    <t>Trim27</t>
  </si>
  <si>
    <t>tripartite motif-containing 27 [Source:MGI Symbol;Acc:MGI:97904]</t>
  </si>
  <si>
    <t>ENSMUSG00000026511</t>
  </si>
  <si>
    <t>Srp9</t>
  </si>
  <si>
    <t>signal recognition particle 9 [Source:MGI Symbol;Acc:MGI:1350930]</t>
  </si>
  <si>
    <t>ENSMUSG00000041264</t>
  </si>
  <si>
    <t>Uspl1</t>
  </si>
  <si>
    <t>ubiquitin specific peptidase like 1 [Source:MGI Symbol;Acc:MGI:2442342]</t>
  </si>
  <si>
    <t>ENSMUSG00000027067</t>
  </si>
  <si>
    <t>Ssrp1</t>
  </si>
  <si>
    <t>structure specific recognition protein 1 [Source:MGI Symbol;Acc:MGI:107912]</t>
  </si>
  <si>
    <t>ENSMUSG00000020608</t>
  </si>
  <si>
    <t>Smc6</t>
  </si>
  <si>
    <t>structural maintenance of chromosomes 6 [Source:MGI Symbol;Acc:MGI:1914491]</t>
  </si>
  <si>
    <t>ENSMUSG00000044533</t>
  </si>
  <si>
    <t>Rps2</t>
  </si>
  <si>
    <t>ribosomal protein S2 [Source:MGI Symbol;Acc:MGI:105110]</t>
  </si>
  <si>
    <t>ENSMUSG00000060147</t>
  </si>
  <si>
    <t>Serpinb6a</t>
  </si>
  <si>
    <t>serine (or cysteine) peptidase inhibitor, clade B, member 6a [Source:MGI Symbol;Acc:MGI:103123]</t>
  </si>
  <si>
    <t>ENSMUSG00000020397</t>
  </si>
  <si>
    <t>Med7</t>
  </si>
  <si>
    <t>mediator complex subunit 7 [Source:MGI Symbol;Acc:MGI:1913463]</t>
  </si>
  <si>
    <t>ENSMUSG00000038299</t>
  </si>
  <si>
    <t>Wdr36</t>
  </si>
  <si>
    <t>WD repeat domain 36 [Source:MGI Symbol;Acc:MGI:1917819]</t>
  </si>
  <si>
    <t>ENSMUSG00000034570</t>
  </si>
  <si>
    <t>Inpp5j</t>
  </si>
  <si>
    <t>inositol polyphosphate 5-phosphatase J [Source:MGI Symbol;Acc:MGI:2158663]</t>
  </si>
  <si>
    <t>ENSMUSG00000020432</t>
  </si>
  <si>
    <t>Tcn2</t>
  </si>
  <si>
    <t>transcobalamin 2 [Source:MGI Symbol;Acc:MGI:98534]</t>
  </si>
  <si>
    <t>ENSMUSG00000026927</t>
  </si>
  <si>
    <t>Entr1</t>
  </si>
  <si>
    <t>endosome associated trafficking regulator 1 [Source:MGI Symbol;Acc:MGI:1915362]</t>
  </si>
  <si>
    <t>ENSMUSG00000029440</t>
  </si>
  <si>
    <t>Psmd9</t>
  </si>
  <si>
    <t>proteasome (prosome, macropain) 26S subunit, non-ATPase, 9 [Source:MGI Symbol;Acc:MGI:1914401]</t>
  </si>
  <si>
    <t>ENSMUSG00000013643</t>
  </si>
  <si>
    <t>Lypd8</t>
  </si>
  <si>
    <t>LY6/PLAUR domain containing 8 [Source:MGI Symbol;Acc:MGI:1917413]</t>
  </si>
  <si>
    <t>ENSMUSG00000026171</t>
  </si>
  <si>
    <t>Rnf25</t>
  </si>
  <si>
    <t>ring finger protein 25 [Source:MGI Symbol;Acc:MGI:1890215]</t>
  </si>
  <si>
    <t>ENSMUSG00000072940</t>
  </si>
  <si>
    <t>Gm10443</t>
  </si>
  <si>
    <t>predicted pseudogene 10443 [Source:MGI Symbol;Acc:MGI:3704272]</t>
  </si>
  <si>
    <t>ENSMUSG00000024429</t>
  </si>
  <si>
    <t>Gnl1</t>
  </si>
  <si>
    <t>guanine nucleotide binding protein-like 1 [Source:MGI Symbol;Acc:MGI:95764]</t>
  </si>
  <si>
    <t>ENSMUSG00000010608</t>
  </si>
  <si>
    <t>Rbm25</t>
  </si>
  <si>
    <t>RNA binding motif protein 25 [Source:MGI Symbol;Acc:MGI:1914289]</t>
  </si>
  <si>
    <t>ENSMUSG00000028684</t>
  </si>
  <si>
    <t>Urod</t>
  </si>
  <si>
    <t>uroporphyrinogen decarboxylase [Source:MGI Symbol;Acc:MGI:98916]</t>
  </si>
  <si>
    <t>ENSMUSG00000063800</t>
  </si>
  <si>
    <t>Prpf38a</t>
  </si>
  <si>
    <t>PRP38 pre-mRNA processing factor 38 (yeast) domain containing A [Source:MGI Symbol;Acc:MGI:1916962]</t>
  </si>
  <si>
    <t>ENSMUSG00000025630</t>
  </si>
  <si>
    <t>Hprt</t>
  </si>
  <si>
    <t>hypoxanthine guanine phosphoribosyl transferase [Source:MGI Symbol;Acc:MGI:96217]</t>
  </si>
  <si>
    <t>ENSMUSG00000053801</t>
  </si>
  <si>
    <t>Grwd1</t>
  </si>
  <si>
    <t>glutamate-rich WD repeat containing 1 [Source:MGI Symbol;Acc:MGI:2141989]</t>
  </si>
  <si>
    <t>ENSMUSG00000017009</t>
  </si>
  <si>
    <t>Sdc4</t>
  </si>
  <si>
    <t>syndecan 4 [Source:MGI Symbol;Acc:MGI:1349164]</t>
  </si>
  <si>
    <t>ENSMUSG00000049299</t>
  </si>
  <si>
    <t>Trappc1</t>
  </si>
  <si>
    <t>trafficking protein particle complex 1 [Source:MGI Symbol;Acc:MGI:1098727]</t>
  </si>
  <si>
    <t>ENSMUSG00000027722</t>
  </si>
  <si>
    <t>Spata5</t>
  </si>
  <si>
    <t>spermatogenesis associated 5 [Source:MGI Symbol;Acc:MGI:1927170]</t>
  </si>
  <si>
    <t>ENSMUSG00000047821</t>
  </si>
  <si>
    <t>Trim16</t>
  </si>
  <si>
    <t>tripartite motif-containing 16 [Source:MGI Symbol;Acc:MGI:2137356]</t>
  </si>
  <si>
    <t>ENSMUSG00000031198</t>
  </si>
  <si>
    <t>Fundc2</t>
  </si>
  <si>
    <t>FUN14 domain containing 2 [Source:MGI Symbol;Acc:MGI:1914641]</t>
  </si>
  <si>
    <t>ENSMUSG00000034940</t>
  </si>
  <si>
    <t>Synrg</t>
  </si>
  <si>
    <t>synergin, gamma [Source:MGI Symbol;Acc:MGI:1354742]</t>
  </si>
  <si>
    <t>ENSMUSG00000003184</t>
  </si>
  <si>
    <t>Irf3</t>
  </si>
  <si>
    <t>interferon regulatory factor 3 [Source:MGI Symbol;Acc:MGI:1859179]</t>
  </si>
  <si>
    <t>ENSMUSG00000020321</t>
  </si>
  <si>
    <t>Mdh1</t>
  </si>
  <si>
    <t>malate dehydrogenase 1, NAD (soluble) [Source:MGI Symbol;Acc:MGI:97051]</t>
  </si>
  <si>
    <t>ENSMUSG00000025353</t>
  </si>
  <si>
    <t>Ormdl2</t>
  </si>
  <si>
    <t>ORM1-like 2 (S. cerevisiae) [Source:MGI Symbol;Acc:MGI:1914094]</t>
  </si>
  <si>
    <t>ENSMUSG00000028410</t>
  </si>
  <si>
    <t>Dnaja1</t>
  </si>
  <si>
    <t>DnaJ heat shock protein family (Hsp40) member A1 [Source:MGI Symbol;Acc:MGI:1270129]</t>
  </si>
  <si>
    <t>ENSMUSG00000037204</t>
  </si>
  <si>
    <t>Atg101</t>
  </si>
  <si>
    <t>autophagy related 101 [Source:MGI Symbol;Acc:MGI:1915368]</t>
  </si>
  <si>
    <t>ENSMUSG00000030967</t>
  </si>
  <si>
    <t>Zranb1</t>
  </si>
  <si>
    <t>zinc finger, RAN-binding domain containing 1 [Source:MGI Symbol;Acc:MGI:106441]</t>
  </si>
  <si>
    <t>ENSMUSG00000018442</t>
  </si>
  <si>
    <t>Derl2</t>
  </si>
  <si>
    <t>Der1-like domain family, member 2 [Source:MGI Symbol;Acc:MGI:2151483]</t>
  </si>
  <si>
    <t>ENSMUSG00000092607</t>
  </si>
  <si>
    <t>Scnm1</t>
  </si>
  <si>
    <t>sodium channel modifier 1 [Source:MGI Symbol;Acc:MGI:1341284]</t>
  </si>
  <si>
    <t>ENSMUSG00000020982</t>
  </si>
  <si>
    <t>Nemf</t>
  </si>
  <si>
    <t>nuclear export mediator factor [Source:MGI Symbol;Acc:MGI:1918305]</t>
  </si>
  <si>
    <t>ENSMUSG00000040562</t>
  </si>
  <si>
    <t>Gstm2</t>
  </si>
  <si>
    <t>glutathione S-transferase, mu 2 [Source:MGI Symbol;Acc:MGI:95861]</t>
  </si>
  <si>
    <t>ENSMUSG00000038274</t>
  </si>
  <si>
    <t>Fau</t>
  </si>
  <si>
    <t>Finkel-Biskis-Reilly murine sarcoma virus (FBR-MuSV) ubiquitously expressed (fox derived) [Source:MGI Symbol;Acc:MGI:102547]</t>
  </si>
  <si>
    <t>ENSMUSG00000006335</t>
  </si>
  <si>
    <t>Tfpt</t>
  </si>
  <si>
    <t>TCF3 (E2A) fusion partner [Source:MGI Symbol;Acc:MGI:1916964]</t>
  </si>
  <si>
    <t>ENSMUSG00000062054</t>
  </si>
  <si>
    <t>Iah1</t>
  </si>
  <si>
    <t>isoamyl acetate-hydrolyzing esterase 1 homolog [Source:MGI Symbol;Acc:MGI:1914982]</t>
  </si>
  <si>
    <t>ENSMUSG00000043923</t>
  </si>
  <si>
    <t>Ccdc84</t>
  </si>
  <si>
    <t>coiled-coil domain containing 84 [Source:MGI Symbol;Acc:MGI:2685960]</t>
  </si>
  <si>
    <t>ENSMUSG00000038383</t>
  </si>
  <si>
    <t>Pigu</t>
  </si>
  <si>
    <t>phosphatidylinositol glycan anchor biosynthesis, class U [Source:MGI Symbol;Acc:MGI:3039607]</t>
  </si>
  <si>
    <t>ENSMUSG00000078681</t>
  </si>
  <si>
    <t>Tm2d3</t>
  </si>
  <si>
    <t>TM2 domain containing 3 [Source:MGI Symbol;Acc:MGI:1915884]</t>
  </si>
  <si>
    <t>ENSMUSG00000028978</t>
  </si>
  <si>
    <t>Nos3</t>
  </si>
  <si>
    <t>nitric oxide synthase 3, endothelial cell [Source:MGI Symbol;Acc:MGI:97362]</t>
  </si>
  <si>
    <t>ENSMUSG00000041126</t>
  </si>
  <si>
    <t>H2az2</t>
  </si>
  <si>
    <t>H2A.Z histone variant 2 [Source:MGI Symbol;Acc:MGI:1924855]</t>
  </si>
  <si>
    <t>ENSMUSG00000046230</t>
  </si>
  <si>
    <t>Vps13a</t>
  </si>
  <si>
    <t>vacuolar protein sorting 13A [Source:MGI Symbol;Acc:MGI:2444304]</t>
  </si>
  <si>
    <t>ENSMUSG00000031490</t>
  </si>
  <si>
    <t>Eif4ebp1</t>
  </si>
  <si>
    <t>eukaryotic translation initiation factor 4E binding protein 1 [Source:MGI Symbol;Acc:MGI:103267]</t>
  </si>
  <si>
    <t>ENSMUSG00000026377</t>
  </si>
  <si>
    <t>Nifk</t>
  </si>
  <si>
    <t>nucleolar protein interacting with the FHA domain of MKI67 [Source:MGI Symbol;Acc:MGI:1915199]</t>
  </si>
  <si>
    <t>ENSMUSG00000055553</t>
  </si>
  <si>
    <t>Kxd1</t>
  </si>
  <si>
    <t>KxDL motif containing 1 [Source:MGI Symbol;Acc:MGI:1922870]</t>
  </si>
  <si>
    <t>ENSMUSG00000031877</t>
  </si>
  <si>
    <t>Ces2g</t>
  </si>
  <si>
    <t>carboxylesterase 2G [Source:MGI Symbol;Acc:MGI:1919611]</t>
  </si>
  <si>
    <t>ENSMUSG00000070544</t>
  </si>
  <si>
    <t>Top1</t>
  </si>
  <si>
    <t>topoisomerase (DNA) I [Source:MGI Symbol;Acc:MGI:98788]</t>
  </si>
  <si>
    <t>ENSMUSG00000073155</t>
  </si>
  <si>
    <t>1810058I24Rik</t>
  </si>
  <si>
    <t>RIKEN cDNA 1810058I24 gene [Source:MGI Symbol;Acc:MGI:1914955]</t>
  </si>
  <si>
    <t>ENSMUSG00000029815</t>
  </si>
  <si>
    <t>Malsu1</t>
  </si>
  <si>
    <t>mitochondrial assembly of ribosomal large subunit 1 [Source:MGI Symbol;Acc:MGI:1922843]</t>
  </si>
  <si>
    <t>ENSMUSG00000018858</t>
  </si>
  <si>
    <t>Mrpl58</t>
  </si>
  <si>
    <t>mitochondrial ribosomal protein L58 [Source:MGI Symbol;Acc:MGI:1915822]</t>
  </si>
  <si>
    <t>ENSMUSG00000057506</t>
  </si>
  <si>
    <t>Bloc1s2</t>
  </si>
  <si>
    <t>biogenesis of lysosomal organelles complex-1, subunit 2 [Source:MGI Symbol;Acc:MGI:1920939]</t>
  </si>
  <si>
    <t>ENSMUSG00000073702</t>
  </si>
  <si>
    <t>Rpl31</t>
  </si>
  <si>
    <t>ribosomal protein L31 [Source:MGI Symbol;Acc:MGI:2149632]</t>
  </si>
  <si>
    <t>ENSMUSG00000006599</t>
  </si>
  <si>
    <t>Gtf2h1</t>
  </si>
  <si>
    <t>general transcription factor II H, polypeptide 1 [Source:MGI Symbol;Acc:MGI:1277216]</t>
  </si>
  <si>
    <t>ENSMUSG00000024855</t>
  </si>
  <si>
    <t>Pacs1</t>
  </si>
  <si>
    <t>phosphofurin acidic cluster sorting protein 1 [Source:MGI Symbol;Acc:MGI:1277113]</t>
  </si>
  <si>
    <t>ENSMUSG00000036112</t>
  </si>
  <si>
    <t>Metap2</t>
  </si>
  <si>
    <t>methionine aminopeptidase 2 [Source:MGI Symbol;Acc:MGI:1929701]</t>
  </si>
  <si>
    <t>ENSMUSG00000061983</t>
  </si>
  <si>
    <t>Rps12</t>
  </si>
  <si>
    <t>ribosomal protein S12 [Source:MGI Symbol;Acc:MGI:98105]</t>
  </si>
  <si>
    <t>ENSMUSG00000063316</t>
  </si>
  <si>
    <t>Rpl27</t>
  </si>
  <si>
    <t>ribosomal protein L27 [Source:MGI Symbol;Acc:MGI:98036]</t>
  </si>
  <si>
    <t>ENSMUSG00000004451</t>
  </si>
  <si>
    <t>Ralb</t>
  </si>
  <si>
    <t>v-ral simian leukemia viral oncogene B [Source:MGI Symbol;Acc:MGI:1927244]</t>
  </si>
  <si>
    <t>ENSMUSG00000025894</t>
  </si>
  <si>
    <t>Aasdhppt</t>
  </si>
  <si>
    <t>aminoadipate-semialdehyde dehydrogenase-phosphopantetheinyl transferase [Source:MGI Symbol;Acc:MGI:1914868]</t>
  </si>
  <si>
    <t>ENSMUSG00000021639</t>
  </si>
  <si>
    <t>Gtf2h2</t>
  </si>
  <si>
    <t>general transcription factor II H, polypeptide 2 [Source:MGI Symbol;Acc:MGI:1345669]</t>
  </si>
  <si>
    <t>ENSMUSG00000032215</t>
  </si>
  <si>
    <t>Rsl24d1</t>
  </si>
  <si>
    <t>ribosomal L24 domain containing 1 [Source:MGI Symbol;Acc:MGI:2681840]</t>
  </si>
  <si>
    <t>ENSMUSG00000055204</t>
  </si>
  <si>
    <t>Ankrd17</t>
  </si>
  <si>
    <t>ankyrin repeat domain 17 [Source:MGI Symbol;Acc:MGI:1932101]</t>
  </si>
  <si>
    <t>ENSMUSG00000025525</t>
  </si>
  <si>
    <t>Apool</t>
  </si>
  <si>
    <t>apolipoprotein O-like [Source:MGI Symbol;Acc:MGI:1915367]</t>
  </si>
  <si>
    <t>ENSMUSG00000027566</t>
  </si>
  <si>
    <t>Psma7</t>
  </si>
  <si>
    <t>proteasome subunit alpha 7 [Source:MGI Symbol;Acc:MGI:1347070]</t>
  </si>
  <si>
    <t>ENSMUSG00000074218</t>
  </si>
  <si>
    <t>Cox7a1</t>
  </si>
  <si>
    <t>cytochrome c oxidase subunit 7A1 [Source:MGI Symbol;Acc:MGI:1316714]</t>
  </si>
  <si>
    <t>ENSMUSG00000021693</t>
  </si>
  <si>
    <t>Kif2a</t>
  </si>
  <si>
    <t>kinesin family member 2A [Source:MGI Symbol;Acc:MGI:108390]</t>
  </si>
  <si>
    <t>ENSMUSG00000027984</t>
  </si>
  <si>
    <t>Hadh</t>
  </si>
  <si>
    <t>hydroxyacyl-Coenzyme A dehydrogenase [Source:MGI Symbol;Acc:MGI:96009]</t>
  </si>
  <si>
    <t>ENSMUSG00000028437</t>
  </si>
  <si>
    <t>Ubap1</t>
  </si>
  <si>
    <t>ubiquitin-associated protein 1 [Source:MGI Symbol;Acc:MGI:2149543]</t>
  </si>
  <si>
    <t>ENSMUSG00000038717</t>
  </si>
  <si>
    <t>Atp5l</t>
  </si>
  <si>
    <t>ATP synthase, H+ transporting, mitochondrial F0 complex, subunit G [Source:MGI Symbol;Acc:MGI:1351597]</t>
  </si>
  <si>
    <t>ENSMUSG00000041278</t>
  </si>
  <si>
    <t>Ttc1</t>
  </si>
  <si>
    <t>tetratricopeptide repeat domain 1 [Source:MGI Symbol;Acc:MGI:1914077]</t>
  </si>
  <si>
    <t>ENSMUSG00000025971</t>
  </si>
  <si>
    <t>Maip1</t>
  </si>
  <si>
    <t>matrix AAA peptidase interacting protein 1 [Source:MGI Symbol;Acc:MGI:1915365]</t>
  </si>
  <si>
    <t>ENSMUSG00000032612</t>
  </si>
  <si>
    <t>Usp4</t>
  </si>
  <si>
    <t>ubiquitin specific peptidase 4 (proto-oncogene) [Source:MGI Symbol;Acc:MGI:98905]</t>
  </si>
  <si>
    <t>ENSMUSG00000000088</t>
  </si>
  <si>
    <t>Cox5a</t>
  </si>
  <si>
    <t>cytochrome c oxidase subunit 5A [Source:MGI Symbol;Acc:MGI:88474]</t>
  </si>
  <si>
    <t>ENSMUSG00000035297</t>
  </si>
  <si>
    <t>Cops4</t>
  </si>
  <si>
    <t>COP9 signalosome subunit 4 [Source:MGI Symbol;Acc:MGI:1349414]</t>
  </si>
  <si>
    <t>ENSMUSG00000021218</t>
  </si>
  <si>
    <t>Gdi2</t>
  </si>
  <si>
    <t>guanosine diphosphate (GDP) dissociation inhibitor 2 [Source:MGI Symbol;Acc:MGI:99845]</t>
  </si>
  <si>
    <t>ENSMUSG00000038965</t>
  </si>
  <si>
    <t>Ube2l3</t>
  </si>
  <si>
    <t>ubiquitin-conjugating enzyme E2L 3 [Source:MGI Symbol;Acc:MGI:109240]</t>
  </si>
  <si>
    <t>ENSMUSG00000031534</t>
  </si>
  <si>
    <t>Smim19</t>
  </si>
  <si>
    <t>small integral membrane protein 19 [Source:MGI Symbol;Acc:MGI:2142501]</t>
  </si>
  <si>
    <t>ENSMUSG00000022656</t>
  </si>
  <si>
    <t>Nectin3</t>
  </si>
  <si>
    <t>nectin cell adhesion molecule 3 [Source:MGI Symbol;Acc:MGI:1930171]</t>
  </si>
  <si>
    <t>ENSMUSG00000039219</t>
  </si>
  <si>
    <t>Arid4b</t>
  </si>
  <si>
    <t>AT rich interactive domain 4B (RBP1-like) [Source:MGI Symbol;Acc:MGI:2137512]</t>
  </si>
  <si>
    <t>ENSMUSG00000068921</t>
  </si>
  <si>
    <t>Dap3</t>
  </si>
  <si>
    <t>death associated protein 3 [Source:MGI Symbol;Acc:MGI:1929538]</t>
  </si>
  <si>
    <t>ENSMUSG00000022386</t>
  </si>
  <si>
    <t>Trmu</t>
  </si>
  <si>
    <t>tRNA 5-methylaminomethyl-2-thiouridylate methyltransferase [Source:MGI Symbol;Acc:MGI:1919276]</t>
  </si>
  <si>
    <t>ENSMUSG00000031221</t>
  </si>
  <si>
    <t>Igbp1</t>
  </si>
  <si>
    <t>immunoglobulin (CD79A) binding protein 1 [Source:MGI Symbol;Acc:MGI:1346500]</t>
  </si>
  <si>
    <t>ENSMUSG00000031214</t>
  </si>
  <si>
    <t>Ophn1</t>
  </si>
  <si>
    <t>oligophrenin 1 [Source:MGI Symbol;Acc:MGI:2151070]</t>
  </si>
  <si>
    <t>ENSMUSG00000036315</t>
  </si>
  <si>
    <t>Znrd1</t>
  </si>
  <si>
    <t>zinc ribbon domain containing 1 [Source:MGI Symbol;Acc:MGI:1913386]</t>
  </si>
  <si>
    <t>ENSMUSG00000048758</t>
  </si>
  <si>
    <t>Rpl29</t>
  </si>
  <si>
    <t>ribosomal protein L29 [Source:MGI Symbol;Acc:MGI:99687]</t>
  </si>
  <si>
    <t>ENSMUSG00000035824</t>
  </si>
  <si>
    <t>Tk2</t>
  </si>
  <si>
    <t>thymidine kinase 2, mitochondrial [Source:MGI Symbol;Acc:MGI:1913266]</t>
  </si>
  <si>
    <t>ENSMUSG00000027317</t>
  </si>
  <si>
    <t>Ppp1r14d</t>
  </si>
  <si>
    <t>protein phosphatase 1, regulatory inhibitor subunit 14D [Source:MGI Symbol;Acc:MGI:1919362]</t>
  </si>
  <si>
    <t>ENSMUSG00000027502</t>
  </si>
  <si>
    <t>Rtf2</t>
  </si>
  <si>
    <t>replication termination factor 2 [Source:MGI Symbol;Acc:MGI:1913654]</t>
  </si>
  <si>
    <t>ENSMUSG00000036572</t>
  </si>
  <si>
    <t>Upf3b</t>
  </si>
  <si>
    <t>UPF3 regulator of nonsense transcripts homolog B (yeast) [Source:MGI Symbol;Acc:MGI:1915384]</t>
  </si>
  <si>
    <t>ENSMUSG00000029642</t>
  </si>
  <si>
    <t>Polr1d</t>
  </si>
  <si>
    <t>polymerase (RNA) I polypeptide D [Source:MGI Symbol;Acc:MGI:108403]</t>
  </si>
  <si>
    <t>ENSMUSG00000032827</t>
  </si>
  <si>
    <t>Ppp1r9a</t>
  </si>
  <si>
    <t>protein phosphatase 1, regulatory subunit 9A [Source:MGI Symbol;Acc:MGI:2442401]</t>
  </si>
  <si>
    <t>ENSMUSG00000021038</t>
  </si>
  <si>
    <t>Vipas39</t>
  </si>
  <si>
    <t>VPS33B interacting protein, apical-basolateral polarity regulator, spe-39 homolog [Source:MGI Symbol;Acc:MGI:2144805]</t>
  </si>
  <si>
    <t>ENSMUSG00000008892</t>
  </si>
  <si>
    <t>Vdac3</t>
  </si>
  <si>
    <t>voltage-dependent anion channel 3 [Source:MGI Symbol;Acc:MGI:106922]</t>
  </si>
  <si>
    <t>ENSMUSG00000040331</t>
  </si>
  <si>
    <t>Nsmce4a</t>
  </si>
  <si>
    <t>NSE4 homolog A, SMC5-SMC6 complex component [Source:MGI Symbol;Acc:MGI:1915122]</t>
  </si>
  <si>
    <t>ENSMUSG00000032078</t>
  </si>
  <si>
    <t>Zpr1</t>
  </si>
  <si>
    <t>ZPR1 zinc finger [Source:MGI Symbol;Acc:MGI:1330262]</t>
  </si>
  <si>
    <t>ENSMUSG00000020283</t>
  </si>
  <si>
    <t>Pex13</t>
  </si>
  <si>
    <t>peroxisomal biogenesis factor 13 [Source:MGI Symbol;Acc:MGI:1919379]</t>
  </si>
  <si>
    <t>ENSMUSG00000037361</t>
  </si>
  <si>
    <t>Sf3b6</t>
  </si>
  <si>
    <t>splicing factor 3B, subunit 6 [Source:MGI Symbol;Acc:MGI:1913305]</t>
  </si>
  <si>
    <t>ENSMUSG00000037761</t>
  </si>
  <si>
    <t>Actr5</t>
  </si>
  <si>
    <t>ARP5 actin-related protein 5 [Source:MGI Symbol;Acc:MGI:1924748]</t>
  </si>
  <si>
    <t>ENSMUSG00000050856</t>
  </si>
  <si>
    <t>Atp5k</t>
  </si>
  <si>
    <t>ATP synthase, H+ transporting, mitochondrial F1F0 complex, subunit E [Source:MGI Symbol;Acc:MGI:106636]</t>
  </si>
  <si>
    <t>ENSMUSG00000023110</t>
  </si>
  <si>
    <t>Prmt5</t>
  </si>
  <si>
    <t>protein arginine N-methyltransferase 5 [Source:MGI Symbol;Acc:MGI:1351645]</t>
  </si>
  <si>
    <t>ENSMUSG00000004100</t>
  </si>
  <si>
    <t>Ppan</t>
  </si>
  <si>
    <t>peter pan homolog [Source:MGI Symbol;Acc:MGI:2178445]</t>
  </si>
  <si>
    <t>ENSMUSG00000025155</t>
  </si>
  <si>
    <t>Dus1l</t>
  </si>
  <si>
    <t>dihydrouridine synthase 1-like (S. cerevisiae) [Source:MGI Symbol;Acc:MGI:1915980]</t>
  </si>
  <si>
    <t>ENSMUSG00000038279</t>
  </si>
  <si>
    <t>Nop2</t>
  </si>
  <si>
    <t>NOP2 nucleolar protein [Source:MGI Symbol;Acc:MGI:107891]</t>
  </si>
  <si>
    <t>ENSMUSG00000030591</t>
  </si>
  <si>
    <t>Psmd8</t>
  </si>
  <si>
    <t>proteasome (prosome, macropain) 26S subunit, non-ATPase, 8 [Source:MGI Symbol;Acc:MGI:1888669]</t>
  </si>
  <si>
    <t>ENSMUSG00000024528</t>
  </si>
  <si>
    <t>Srfbp1</t>
  </si>
  <si>
    <t>serum response factor binding protein 1 [Source:MGI Symbol;Acc:MGI:1914472]</t>
  </si>
  <si>
    <t>ENSMUSG00000027787</t>
  </si>
  <si>
    <t>Nmd3</t>
  </si>
  <si>
    <t>NMD3 ribosome export adaptor [Source:MGI Symbol;Acc:MGI:2140103]</t>
  </si>
  <si>
    <t>ENSMUSG00000021645</t>
  </si>
  <si>
    <t>Smn1</t>
  </si>
  <si>
    <t>survival motor neuron 1 [Source:MGI Symbol;Acc:MGI:109257]</t>
  </si>
  <si>
    <t>ENSMUSG00000004865</t>
  </si>
  <si>
    <t>Srpk1</t>
  </si>
  <si>
    <t>serine/arginine-rich protein specific kinase 1 [Source:MGI Symbol;Acc:MGI:106908]</t>
  </si>
  <si>
    <t>ENSMUSG00000029780</t>
  </si>
  <si>
    <t>Nt5c3</t>
  </si>
  <si>
    <t>5'-nucleotidase, cytosolic III [Source:MGI Symbol;Acc:MGI:1927186]</t>
  </si>
  <si>
    <t>ENSMUSG00000001909</t>
  </si>
  <si>
    <t>Trmt1</t>
  </si>
  <si>
    <t>tRNA methyltransferase 1 [Source:MGI Symbol;Acc:MGI:1289155]</t>
  </si>
  <si>
    <t>ENSMUSG00000036748</t>
  </si>
  <si>
    <t>Cuedc2</t>
  </si>
  <si>
    <t>CUE domain containing 2 [Source:MGI Symbol;Acc:MGI:1914366]</t>
  </si>
  <si>
    <t>ENSMUSG00000017760</t>
  </si>
  <si>
    <t>Ctsa</t>
  </si>
  <si>
    <t>cathepsin A [Source:MGI Symbol;Acc:MGI:97748]</t>
  </si>
  <si>
    <t>ENSMUSG00000020267</t>
  </si>
  <si>
    <t>Hint1</t>
  </si>
  <si>
    <t>histidine triad nucleotide binding protein 1 [Source:MGI Symbol;Acc:MGI:1321133]</t>
  </si>
  <si>
    <t>ENSMUSG00000051234</t>
  </si>
  <si>
    <t>Rnf7</t>
  </si>
  <si>
    <t>ring finger protein 7 [Source:MGI Symbol;Acc:MGI:1337096]</t>
  </si>
  <si>
    <t>ENSMUSG00000006058</t>
  </si>
  <si>
    <t>Snf8</t>
  </si>
  <si>
    <t>SNF8, ESCRT-II complex subunit, homolog (S. cerevisiae) [Source:MGI Symbol;Acc:MGI:1343161]</t>
  </si>
  <si>
    <t>ENSMUSG00000042312</t>
  </si>
  <si>
    <t>S100a13</t>
  </si>
  <si>
    <t>S100 calcium binding protein A13 [Source:MGI Symbol;Acc:MGI:109581]</t>
  </si>
  <si>
    <t>ENSMUSG00000029727</t>
  </si>
  <si>
    <t>Cyp3a13</t>
  </si>
  <si>
    <t>cytochrome P450, family 3, subfamily a, polypeptide 13 [Source:MGI Symbol;Acc:MGI:88610]</t>
  </si>
  <si>
    <t>ENSMUSG00000033917</t>
  </si>
  <si>
    <t>Gde1</t>
  </si>
  <si>
    <t>glycerophosphodiester phosphodiesterase 1 [Source:MGI Symbol;Acc:MGI:1891827]</t>
  </si>
  <si>
    <t>ENSMUSG00000079659</t>
  </si>
  <si>
    <t>Tmem243</t>
  </si>
  <si>
    <t>transmembrane protein 243, mitochondrial [Source:MGI Symbol;Acc:MGI:3606159]</t>
  </si>
  <si>
    <t>ENSMUSG00000021114</t>
  </si>
  <si>
    <t>Atp6v1d</t>
  </si>
  <si>
    <t>ATPase, H+ transporting, lysosomal V1 subunit D [Source:MGI Symbol;Acc:MGI:1921084]</t>
  </si>
  <si>
    <t>ENSMUSG00000068739</t>
  </si>
  <si>
    <t>Sars</t>
  </si>
  <si>
    <t>seryl-aminoacyl-tRNA synthetase [Source:MGI Symbol;Acc:MGI:102809]</t>
  </si>
  <si>
    <t>ENSMUSG00000031360</t>
  </si>
  <si>
    <t>Ctps2</t>
  </si>
  <si>
    <t>cytidine 5'-triphosphate synthase 2 [Source:MGI Symbol;Acc:MGI:1933185]</t>
  </si>
  <si>
    <t>ENSMUSG00000001569</t>
  </si>
  <si>
    <t>Nom1</t>
  </si>
  <si>
    <t>nucleolar protein with MIF4G domain 1 [Source:MGI Symbol;Acc:MGI:1861749]</t>
  </si>
  <si>
    <t>ENSMUSG00000062397</t>
  </si>
  <si>
    <t>Zfp706</t>
  </si>
  <si>
    <t>zinc finger protein 706 [Source:MGI Symbol;Acc:MGI:1915286]</t>
  </si>
  <si>
    <t>ENSMUSG00000011877</t>
  </si>
  <si>
    <t>Git1</t>
  </si>
  <si>
    <t>GIT ArfGAP 1 [Source:MGI Symbol;Acc:MGI:1927140]</t>
  </si>
  <si>
    <t>ENSMUSG00000036781</t>
  </si>
  <si>
    <t>Rps27l</t>
  </si>
  <si>
    <t>ribosomal protein S27-like [Source:MGI Symbol;Acc:MGI:1915191]</t>
  </si>
  <si>
    <t>ENSMUSG00000031163</t>
  </si>
  <si>
    <t>Glod5</t>
  </si>
  <si>
    <t>glyoxalase domain containing 5 [Source:MGI Symbol;Acc:MGI:1917074]</t>
  </si>
  <si>
    <t>ENSMUSG00000068479</t>
  </si>
  <si>
    <t>Mfap1a</t>
  </si>
  <si>
    <t>microfibrillar-associated protein 1A [Source:MGI Symbol;Acc:MGI:1914782]</t>
  </si>
  <si>
    <t>ENSMUSG00000026568</t>
  </si>
  <si>
    <t>Mpc2</t>
  </si>
  <si>
    <t>mitochondrial pyruvate carrier 2 [Source:MGI Symbol;Acc:MGI:1917706]</t>
  </si>
  <si>
    <t>ENSMUSG00000024896</t>
  </si>
  <si>
    <t>Minpp1</t>
  </si>
  <si>
    <t>multiple inositol polyphosphate histidine phosphatase 1 [Source:MGI Symbol;Acc:MGI:1336159]</t>
  </si>
  <si>
    <t>ENSMUSG00000027455</t>
  </si>
  <si>
    <t>Nsfl1c</t>
  </si>
  <si>
    <t>NSFL1 (p97) cofactor (p47) [Source:MGI Symbol;Acc:MGI:3042273]</t>
  </si>
  <si>
    <t>ENSMUSG00000021285</t>
  </si>
  <si>
    <t>Ppp1r13b</t>
  </si>
  <si>
    <t>protein phosphatase 1, regulatory subunit 13B [Source:MGI Symbol;Acc:MGI:1336199]</t>
  </si>
  <si>
    <t>ENSMUSG00000002679</t>
  </si>
  <si>
    <t>Med6</t>
  </si>
  <si>
    <t>mediator complex subunit 6 [Source:MGI Symbol;Acc:MGI:1917042]</t>
  </si>
  <si>
    <t>ENSMUSG00000061787</t>
  </si>
  <si>
    <t>Rps17</t>
  </si>
  <si>
    <t>ribosomal protein S17 [Source:MGI Symbol;Acc:MGI:1309526]</t>
  </si>
  <si>
    <t>ENSMUSG00000051238</t>
  </si>
  <si>
    <t>Swsap1</t>
  </si>
  <si>
    <t>SWIM type zinc finger 7 associated protein 1 [Source:MGI Symbol;Acc:MGI:1914212]</t>
  </si>
  <si>
    <t>ENSMUSG00000026309</t>
  </si>
  <si>
    <t>Ilkap</t>
  </si>
  <si>
    <t>integrin-linked kinase-associated serine/threonine phosphatase 2C [Source:MGI Symbol;Acc:MGI:1914694]</t>
  </si>
  <si>
    <t>ENSMUSG00000024213</t>
  </si>
  <si>
    <t>Nudt3</t>
  </si>
  <si>
    <t>nudix (nucleotide diphosphate linked moiety X)-type motif 3 [Source:MGI Symbol;Acc:MGI:1928484]</t>
  </si>
  <si>
    <t>ENSMUSG00000041697</t>
  </si>
  <si>
    <t>Cox6a1</t>
  </si>
  <si>
    <t>cytochrome c oxidase subunit 6A1 [Source:MGI Symbol;Acc:MGI:103099]</t>
  </si>
  <si>
    <t>ENSMUSG00000066839</t>
  </si>
  <si>
    <t>Ecsit</t>
  </si>
  <si>
    <t>ECSIT signalling integrator [Source:MGI Symbol;Acc:MGI:1349469]</t>
  </si>
  <si>
    <t>ENSMUSG00000021024</t>
  </si>
  <si>
    <t>Psma6</t>
  </si>
  <si>
    <t>proteasome subunit alpha 6 [Source:MGI Symbol;Acc:MGI:1347006]</t>
  </si>
  <si>
    <t>ENSMUSG00000020402</t>
  </si>
  <si>
    <t>Vdac1</t>
  </si>
  <si>
    <t>voltage-dependent anion channel 1 [Source:MGI Symbol;Acc:MGI:106919]</t>
  </si>
  <si>
    <t>ENSMUSG00000027954</t>
  </si>
  <si>
    <t>Efna1</t>
  </si>
  <si>
    <t>ephrin A1 [Source:MGI Symbol;Acc:MGI:103236]</t>
  </si>
  <si>
    <t>ENSMUSG00000062580</t>
  </si>
  <si>
    <t>Timm17a</t>
  </si>
  <si>
    <t>translocase of inner mitochondrial membrane 17a [Source:MGI Symbol;Acc:MGI:1343131]</t>
  </si>
  <si>
    <t>ENSMUSG00000060679</t>
  </si>
  <si>
    <t>Mrps9</t>
  </si>
  <si>
    <t>mitochondrial ribosomal protein S9 [Source:MGI Symbol;Acc:MGI:1916777]</t>
  </si>
  <si>
    <t>ENSMUSG00000020514</t>
  </si>
  <si>
    <t>Mrpl22</t>
  </si>
  <si>
    <t>mitochondrial ribosomal protein L22 [Source:MGI Symbol;Acc:MGI:1333794]</t>
  </si>
  <si>
    <t>ENSMUSG00000050471</t>
  </si>
  <si>
    <t>Fam118b</t>
  </si>
  <si>
    <t>family with sequence similarity 118, member B [Source:MGI Symbol;Acc:MGI:1924483]</t>
  </si>
  <si>
    <t>ENSMUSG00000048440</t>
  </si>
  <si>
    <t>Cyp4f16</t>
  </si>
  <si>
    <t>cytochrome P450, family 4, subfamily f, polypeptide 16 [Source:MGI Symbol;Acc:MGI:1917351]</t>
  </si>
  <si>
    <t>ENSMUSG00000021963</t>
  </si>
  <si>
    <t>Sap18</t>
  </si>
  <si>
    <t>Sin3-associated polypeptide 18 [Source:MGI Symbol;Acc:MGI:1277978]</t>
  </si>
  <si>
    <t>ENSMUSG00000030751</t>
  </si>
  <si>
    <t>Psma1</t>
  </si>
  <si>
    <t>proteasome subunit alpha 1 [Source:MGI Symbol;Acc:MGI:1347005]</t>
  </si>
  <si>
    <t>ENSMUSG00000029022</t>
  </si>
  <si>
    <t>Miip</t>
  </si>
  <si>
    <t>migration and invasion inhibitory protein [Source:MGI Symbol;Acc:MGI:106506]</t>
  </si>
  <si>
    <t>ENSMUSG00000037966</t>
  </si>
  <si>
    <t>Ninj1</t>
  </si>
  <si>
    <t>ninjurin 1 [Source:MGI Symbol;Acc:MGI:1196617]</t>
  </si>
  <si>
    <t>ENSMUSG00000021519</t>
  </si>
  <si>
    <t>Mterf3</t>
  </si>
  <si>
    <t>mitochondrial transcription termination factor 3 [Source:MGI Symbol;Acc:MGI:1913660]</t>
  </si>
  <si>
    <t>ENSMUSG00000050777</t>
  </si>
  <si>
    <t>Tmem37</t>
  </si>
  <si>
    <t>transmembrane protein 37 [Source:MGI Symbol;Acc:MGI:2157899]</t>
  </si>
  <si>
    <t>ENSMUSG00000024101</t>
  </si>
  <si>
    <t>Washc1</t>
  </si>
  <si>
    <t>WASH complex subunit 1 [Source:MGI Symbol;Acc:MGI:1916017]</t>
  </si>
  <si>
    <t>ENSMUSG00000020211</t>
  </si>
  <si>
    <t>Sf3a2</t>
  </si>
  <si>
    <t>splicing factor 3a, subunit 2 [Source:MGI Symbol;Acc:MGI:104912]</t>
  </si>
  <si>
    <t>ENSMUSG00000002660</t>
  </si>
  <si>
    <t>Clpp</t>
  </si>
  <si>
    <t>caseinolytic mitochondrial matrix peptidase proteolytic subunit [Source:MGI Symbol;Acc:MGI:1858213]</t>
  </si>
  <si>
    <t>ENSMUSG00000023932</t>
  </si>
  <si>
    <t>Cdc5l</t>
  </si>
  <si>
    <t>cell division cycle 5-like (S. pombe) [Source:MGI Symbol;Acc:MGI:1918952]</t>
  </si>
  <si>
    <t>ENSMUSG00000093674</t>
  </si>
  <si>
    <t>Rpl41</t>
  </si>
  <si>
    <t>ribosomal protein L41 [Source:MGI Symbol;Acc:MGI:1915195]</t>
  </si>
  <si>
    <t>ENSMUSG00000031839</t>
  </si>
  <si>
    <t>Hsbp1</t>
  </si>
  <si>
    <t>heat shock factor binding protein 1 [Source:MGI Symbol;Acc:MGI:1915446]</t>
  </si>
  <si>
    <t>ENSMUSG00000075486</t>
  </si>
  <si>
    <t>Commd6</t>
  </si>
  <si>
    <t>COMM domain containing 6 [Source:MGI Symbol;Acc:MGI:1913450]</t>
  </si>
  <si>
    <t>ENSMUSG00000021178</t>
  </si>
  <si>
    <t>Psmc1</t>
  </si>
  <si>
    <t>protease (prosome, macropain) 26S subunit, ATPase 1 [Source:MGI Symbol;Acc:MGI:106054]</t>
  </si>
  <si>
    <t>ENSMUSG00000003848</t>
  </si>
  <si>
    <t>Nob1</t>
  </si>
  <si>
    <t>NIN1/RPN12 binding protein 1 homolog [Source:MGI Symbol;Acc:MGI:1914869]</t>
  </si>
  <si>
    <t>ENSMUSG00000026632</t>
  </si>
  <si>
    <t>Tatdn3</t>
  </si>
  <si>
    <t>TatD DNase domain containing 3 [Source:MGI Symbol;Acc:MGI:1916222]</t>
  </si>
  <si>
    <t>ENSMUSG00000019810</t>
  </si>
  <si>
    <t>Fuca2</t>
  </si>
  <si>
    <t>fucosidase, alpha-L- 2, plasma [Source:MGI Symbol;Acc:MGI:1914098]</t>
  </si>
  <si>
    <t>ENSMUSG00000030067</t>
  </si>
  <si>
    <t>Foxp1</t>
  </si>
  <si>
    <t>forkhead box P1 [Source:MGI Symbol;Acc:MGI:1914004]</t>
  </si>
  <si>
    <t>ENSMUSG00000028565</t>
  </si>
  <si>
    <t>Nfia</t>
  </si>
  <si>
    <t>nuclear factor I/A [Source:MGI Symbol;Acc:MGI:108056]</t>
  </si>
  <si>
    <t>ENSMUSG00000037740</t>
  </si>
  <si>
    <t>Mrps26</t>
  </si>
  <si>
    <t>mitochondrial ribosomal protein S26 [Source:MGI Symbol;Acc:MGI:1333830]</t>
  </si>
  <si>
    <t>ENSMUSG00000042380</t>
  </si>
  <si>
    <t>Smim12</t>
  </si>
  <si>
    <t>small integral membrane protein 12 [Source:MGI Symbol;Acc:MGI:1933141]</t>
  </si>
  <si>
    <t>ENSMUSG00000015804</t>
  </si>
  <si>
    <t>Med28</t>
  </si>
  <si>
    <t>mediator complex subunit 28 [Source:MGI Symbol;Acc:MGI:1914249]</t>
  </si>
  <si>
    <t>ENSMUSG00000028223</t>
  </si>
  <si>
    <t>Decr1</t>
  </si>
  <si>
    <t>2,4-dienoyl CoA reductase 1, mitochondrial [Source:MGI Symbol;Acc:MGI:1914710]</t>
  </si>
  <si>
    <t>ENSMUSG00000024030</t>
  </si>
  <si>
    <t>Abcg1</t>
  </si>
  <si>
    <t>ATP binding cassette subfamily G member 1 [Source:MGI Symbol;Acc:MGI:107704]</t>
  </si>
  <si>
    <t>ENSMUSG00000063888</t>
  </si>
  <si>
    <t>Rpl7l1</t>
  </si>
  <si>
    <t>ribosomal protein L7-like 1 [Source:MGI Symbol;Acc:MGI:1913479]</t>
  </si>
  <si>
    <t>ENSMUSG00000071072</t>
  </si>
  <si>
    <t>Ptges3</t>
  </si>
  <si>
    <t>prostaglandin E synthase 3 [Source:MGI Symbol;Acc:MGI:1929282]</t>
  </si>
  <si>
    <t>ENSMUSG00000018848</t>
  </si>
  <si>
    <t>Rars</t>
  </si>
  <si>
    <t>arginyl-tRNA synthetase [Source:MGI Symbol;Acc:MGI:1914297]</t>
  </si>
  <si>
    <t>ENSMUSG00000028822</t>
  </si>
  <si>
    <t>Tmem50a</t>
  </si>
  <si>
    <t>transmembrane protein 50A [Source:MGI Symbol;Acc:MGI:1919067]</t>
  </si>
  <si>
    <t>ENSMUSG00000012405</t>
  </si>
  <si>
    <t>Rpl15</t>
  </si>
  <si>
    <t>ribosomal protein L15 [Source:MGI Symbol;Acc:MGI:1913730]</t>
  </si>
  <si>
    <t>ENSMUSG00000037152</t>
  </si>
  <si>
    <t>Ndufc1</t>
  </si>
  <si>
    <t>NADH:ubiquinone oxidoreductase subunit C1 [Source:MGI Symbol;Acc:MGI:1913627]</t>
  </si>
  <si>
    <t>ENSMUSG00000117284</t>
  </si>
  <si>
    <t>Gm7072</t>
  </si>
  <si>
    <t>predicted gene 7072 [Source:MGI Symbol;Acc:MGI:3648314]</t>
  </si>
  <si>
    <t>ENSMUSG00000050891</t>
  </si>
  <si>
    <t>Tatdn1</t>
  </si>
  <si>
    <t>TatD DNase domain containing 1 [Source:MGI Symbol;Acc:MGI:1916944]</t>
  </si>
  <si>
    <t>ENSMUSG00000061689</t>
  </si>
  <si>
    <t>Dlgap4</t>
  </si>
  <si>
    <t>DLG associated protein 4 [Source:MGI Symbol;Acc:MGI:2138865]</t>
  </si>
  <si>
    <t>ENSMUSG00000025068</t>
  </si>
  <si>
    <t>Gsto1</t>
  </si>
  <si>
    <t>glutathione S-transferase omega 1 [Source:MGI Symbol;Acc:MGI:1342273]</t>
  </si>
  <si>
    <t>ENSMUSG00000020083</t>
  </si>
  <si>
    <t>Fam241b</t>
  </si>
  <si>
    <t>family with sequence similarity 241, member B [Source:MGI Symbol;Acc:MGI:1917144]</t>
  </si>
  <si>
    <t>ENSMUSG00000020107</t>
  </si>
  <si>
    <t>Anapc16</t>
  </si>
  <si>
    <t>anaphase promoting complex subunit 16 [Source:MGI Symbol;Acc:MGI:1289325]</t>
  </si>
  <si>
    <t>ENSMUSG00000027423</t>
  </si>
  <si>
    <t>Snx5</t>
  </si>
  <si>
    <t>sorting nexin 5 [Source:MGI Symbol;Acc:MGI:1916428]</t>
  </si>
  <si>
    <t>ENSMUSG00000007892</t>
  </si>
  <si>
    <t>Rplp1</t>
  </si>
  <si>
    <t>ribosomal protein, large, P1 [Source:MGI Symbol;Acc:MGI:1927099]</t>
  </si>
  <si>
    <t>ENSMUSG00000059895</t>
  </si>
  <si>
    <t>Ptp4a3</t>
  </si>
  <si>
    <t>protein tyrosine phosphatase 4a3 [Source:MGI Symbol;Acc:MGI:1277098]</t>
  </si>
  <si>
    <t>ENSMUSG00000033916</t>
  </si>
  <si>
    <t>Chmp2a</t>
  </si>
  <si>
    <t>charged multivesicular body protein 2A [Source:MGI Symbol;Acc:MGI:1916203]</t>
  </si>
  <si>
    <t>ENSMUSG00000032624</t>
  </si>
  <si>
    <t>Eml4</t>
  </si>
  <si>
    <t>echinoderm microtubule associated protein like 4 [Source:MGI Symbol;Acc:MGI:1926048]</t>
  </si>
  <si>
    <t>ENSMUSG00000022052</t>
  </si>
  <si>
    <t>Ppp2r2a</t>
  </si>
  <si>
    <t>protein phosphatase 2, regulatory subunit B, alpha [Source:MGI Symbol;Acc:MGI:1919228]</t>
  </si>
  <si>
    <t>ENSMUSG00000028826</t>
  </si>
  <si>
    <t>Maco1</t>
  </si>
  <si>
    <t>macoilin 1 [Source:MGI Symbol;Acc:MGI:1913396]</t>
  </si>
  <si>
    <t>ENSMUSG00000019779</t>
  </si>
  <si>
    <t>Frk</t>
  </si>
  <si>
    <t>fyn-related kinase [Source:MGI Symbol;Acc:MGI:103265]</t>
  </si>
  <si>
    <t>ENSMUSG00000016256</t>
  </si>
  <si>
    <t>Ctsz</t>
  </si>
  <si>
    <t>cathepsin Z [Source:MGI Symbol;Acc:MGI:1891190]</t>
  </si>
  <si>
    <t>ENSMUSG00000008668</t>
  </si>
  <si>
    <t>Rps18</t>
  </si>
  <si>
    <t>ribosomal protein S18 [Source:MGI Symbol;Acc:MGI:98146]</t>
  </si>
  <si>
    <t>ENSMUSG00000046034</t>
  </si>
  <si>
    <t>Otulin</t>
  </si>
  <si>
    <t>OTU deubiquitinase with linear linkage specificity [Source:MGI Symbol;Acc:MGI:3577015]</t>
  </si>
  <si>
    <t>ENSMUSG00000017264</t>
  </si>
  <si>
    <t>Exosc10</t>
  </si>
  <si>
    <t>exosome component 10 [Source:MGI Symbol;Acc:MGI:1355322]</t>
  </si>
  <si>
    <t>ENSMUSG00000039221</t>
  </si>
  <si>
    <t>Rpl22l1</t>
  </si>
  <si>
    <t>ribosomal protein L22 like 1 [Source:MGI Symbol;Acc:MGI:1915278]</t>
  </si>
  <si>
    <t>ENSMUSG00000023286</t>
  </si>
  <si>
    <t>Ube2j2</t>
  </si>
  <si>
    <t>ubiquitin-conjugating enzyme E2J 2 [Source:MGI Symbol;Acc:MGI:2153608]</t>
  </si>
  <si>
    <t>ENSMUSG00000032066</t>
  </si>
  <si>
    <t>Bco2</t>
  </si>
  <si>
    <t>beta-carotene oxygenase 2 [Source:MGI Symbol;Acc:MGI:2177469]</t>
  </si>
  <si>
    <t>ENSMUSG00000038538</t>
  </si>
  <si>
    <t>Ubn2</t>
  </si>
  <si>
    <t>ubinuclein 2 [Source:MGI Symbol;Acc:MGI:2444236]</t>
  </si>
  <si>
    <t>ENSMUSG00000030869</t>
  </si>
  <si>
    <t>Ndufab1</t>
  </si>
  <si>
    <t>NADH:ubiquinone oxidoreductase subunit AB1 [Source:MGI Symbol;Acc:MGI:1917566]</t>
  </si>
  <si>
    <t>ENSMUSG00000040842</t>
  </si>
  <si>
    <t>Szrd1</t>
  </si>
  <si>
    <t>SUZ RNA binding domain containing 1 [Source:MGI Symbol;Acc:MGI:1098672]</t>
  </si>
  <si>
    <t>ENSMUSG00000046756</t>
  </si>
  <si>
    <t>Mrps7</t>
  </si>
  <si>
    <t>mitchondrial ribosomal protein S7 [Source:MGI Symbol;Acc:MGI:1354367]</t>
  </si>
  <si>
    <t>ENSMUSG00000056537</t>
  </si>
  <si>
    <t>Rlim</t>
  </si>
  <si>
    <t>ring finger protein, LIM domain interacting [Source:MGI Symbol;Acc:MGI:1342291]</t>
  </si>
  <si>
    <t>ENSMUSG00000044167</t>
  </si>
  <si>
    <t>Foxo1</t>
  </si>
  <si>
    <t>forkhead box O1 [Source:MGI Symbol;Acc:MGI:1890077]</t>
  </si>
  <si>
    <t>ENSMUSG00000062762</t>
  </si>
  <si>
    <t>Ei24</t>
  </si>
  <si>
    <t>etoposide induced 2.4 mRNA [Source:MGI Symbol;Acc:MGI:108090]</t>
  </si>
  <si>
    <t>ENSMUSG00000036352</t>
  </si>
  <si>
    <t>Ubac1</t>
  </si>
  <si>
    <t>ubiquitin associated domain containing 1 [Source:MGI Symbol;Acc:MGI:1920995]</t>
  </si>
  <si>
    <t>ENSMUSG00000060376</t>
  </si>
  <si>
    <t>Bckdha</t>
  </si>
  <si>
    <t>branched chain ketoacid dehydrogenase E1, alpha polypeptide [Source:MGI Symbol;Acc:MGI:107701]</t>
  </si>
  <si>
    <t>ENSMUSG00000001348</t>
  </si>
  <si>
    <t>Acp5</t>
  </si>
  <si>
    <t>acid phosphatase 5, tartrate resistant [Source:MGI Symbol;Acc:MGI:87883]</t>
  </si>
  <si>
    <t>ENSMUSG00000019487</t>
  </si>
  <si>
    <t>Trip10</t>
  </si>
  <si>
    <t>thyroid hormone receptor interactor 10 [Source:MGI Symbol;Acc:MGI:2146901]</t>
  </si>
  <si>
    <t>ENSMUSG00000010936</t>
  </si>
  <si>
    <t>Vac14</t>
  </si>
  <si>
    <t>Vac14 homolog (S. cerevisiae) [Source:MGI Symbol;Acc:MGI:2157980]</t>
  </si>
  <si>
    <t>ENSMUSG00000001962</t>
  </si>
  <si>
    <t>Fam50a</t>
  </si>
  <si>
    <t>family with sequence similarity 50, member A [Source:MGI Symbol;Acc:MGI:1351626]</t>
  </si>
  <si>
    <t>ENSMUSG00000072501</t>
  </si>
  <si>
    <t>Phf20l1</t>
  </si>
  <si>
    <t>PHD finger protein 20-like 1 [Source:MGI Symbol;Acc:MGI:2444412]</t>
  </si>
  <si>
    <t>ENSMUSG00000025508</t>
  </si>
  <si>
    <t>Rplp2</t>
  </si>
  <si>
    <t>ribosomal protein, large P2 [Source:MGI Symbol;Acc:MGI:1914436]</t>
  </si>
  <si>
    <t>ENSMUSG00000036737</t>
  </si>
  <si>
    <t>Oxsr1</t>
  </si>
  <si>
    <t>oxidative-stress responsive 1 [Source:MGI Symbol;Acc:MGI:1917378]</t>
  </si>
  <si>
    <t>ENSMUSG00000029199</t>
  </si>
  <si>
    <t>Lias</t>
  </si>
  <si>
    <t>lipoic acid synthetase [Source:MGI Symbol;Acc:MGI:1934604]</t>
  </si>
  <si>
    <t>ENSMUSG00000029647</t>
  </si>
  <si>
    <t>Pan3</t>
  </si>
  <si>
    <t>PAN3 poly(A) specific ribonuclease subunit [Source:MGI Symbol;Acc:MGI:1919837]</t>
  </si>
  <si>
    <t>ENSMUSG00000028729</t>
  </si>
  <si>
    <t>Ebna1bp2</t>
  </si>
  <si>
    <t>EBNA1 binding protein 2 [Source:MGI Symbol;Acc:MGI:1916322]</t>
  </si>
  <si>
    <t>ENSMUSG00000038510</t>
  </si>
  <si>
    <t>Rpf2</t>
  </si>
  <si>
    <t>ribosome production factor 2 homolog [Source:MGI Symbol;Acc:MGI:1914489]</t>
  </si>
  <si>
    <t>ENSMUSG00000029486</t>
  </si>
  <si>
    <t>Mrpl1</t>
  </si>
  <si>
    <t>mitochondrial ribosomal protein L1 [Source:MGI Symbol;Acc:MGI:2137202]</t>
  </si>
  <si>
    <t>ENSMUSG00000035504</t>
  </si>
  <si>
    <t>Reep6</t>
  </si>
  <si>
    <t>receptor accessory protein 6 [Source:MGI Symbol;Acc:MGI:1917585]</t>
  </si>
  <si>
    <t>ENSMUSG00000021276</t>
  </si>
  <si>
    <t>Cinp</t>
  </si>
  <si>
    <t>cyclin-dependent kinase 2 interacting protein [Source:MGI Symbol;Acc:MGI:1914486]</t>
  </si>
  <si>
    <t>ENSMUSG00000026019</t>
  </si>
  <si>
    <t>Wdr12</t>
  </si>
  <si>
    <t>WD repeat domain 12 [Source:MGI Symbol;Acc:MGI:1927241]</t>
  </si>
  <si>
    <t>ENSMUSG00000062203</t>
  </si>
  <si>
    <t>Gspt1</t>
  </si>
  <si>
    <t>G1 to S phase transition 1 [Source:MGI Symbol;Acc:MGI:1316728]</t>
  </si>
  <si>
    <t>ENSMUSG00000067274</t>
  </si>
  <si>
    <t>Rplp0</t>
  </si>
  <si>
    <t>ribosomal protein, large, P0 [Source:MGI Symbol;Acc:MGI:1927636]</t>
  </si>
  <si>
    <t>ENSMUSG00000037262</t>
  </si>
  <si>
    <t>Kin</t>
  </si>
  <si>
    <t>Kin17 DNA and RNA binding protein [Source:MGI Symbol;Acc:MGI:96676]</t>
  </si>
  <si>
    <t>ENSMUSG00000035517</t>
  </si>
  <si>
    <t>Tdrd7</t>
  </si>
  <si>
    <t>tudor domain containing 7 [Source:MGI Symbol;Acc:MGI:2140279]</t>
  </si>
  <si>
    <t>ENSMUSG00000036845</t>
  </si>
  <si>
    <t>Lin37</t>
  </si>
  <si>
    <t>lin-37 homolog (C. elegans) [Source:MGI Symbol;Acc:MGI:1922910]</t>
  </si>
  <si>
    <t>ENSMUSG00000002949</t>
  </si>
  <si>
    <t>Timm44</t>
  </si>
  <si>
    <t>translocase of inner mitochondrial membrane 44 [Source:MGI Symbol;Acc:MGI:1343262]</t>
  </si>
  <si>
    <t>ENSMUSG00000044626</t>
  </si>
  <si>
    <t>Liph</t>
  </si>
  <si>
    <t>lipase, member H [Source:MGI Symbol;Acc:MGI:2388029]</t>
  </si>
  <si>
    <t>ENSMUSG00000026753</t>
  </si>
  <si>
    <t>Ppp6c</t>
  </si>
  <si>
    <t>protein phosphatase 6, catalytic subunit [Source:MGI Symbol;Acc:MGI:1915107]</t>
  </si>
  <si>
    <t>ENSMUSG00000026956</t>
  </si>
  <si>
    <t>Uap1l1</t>
  </si>
  <si>
    <t>UDP-N-acteylglucosamine pyrophosphorylase 1-like 1 [Source:MGI Symbol;Acc:MGI:2443318]</t>
  </si>
  <si>
    <t>ENSMUSG00000063838</t>
  </si>
  <si>
    <t>Cdc42ep5</t>
  </si>
  <si>
    <t>CDC42 effector protein (Rho GTPase binding) 5 [Source:MGI Symbol;Acc:MGI:1929745]</t>
  </si>
  <si>
    <t>ENSMUSG00000006315</t>
  </si>
  <si>
    <t>Tmem147</t>
  </si>
  <si>
    <t>transmembrane protein 147 [Source:MGI Symbol;Acc:MGI:1915011]</t>
  </si>
  <si>
    <t>ENSMUSG00000041975</t>
  </si>
  <si>
    <t>Mettl8</t>
  </si>
  <si>
    <t>methyltransferase like 8 [Source:MGI Symbol;Acc:MGI:2385142]</t>
  </si>
  <si>
    <t>ENSMUSG00000041921</t>
  </si>
  <si>
    <t>Metap1d</t>
  </si>
  <si>
    <t>methionyl aminopeptidase type 1D (mitochondrial) [Source:MGI Symbol;Acc:MGI:1913809]</t>
  </si>
  <si>
    <t>ENSMUSG00000047423</t>
  </si>
  <si>
    <t>AI837181</t>
  </si>
  <si>
    <t>expressed sequence AI837181 [Source:MGI Symbol;Acc:MGI:2147598]</t>
  </si>
  <si>
    <t>ENSMUSG00000052914</t>
  </si>
  <si>
    <t>Cyp2j6</t>
  </si>
  <si>
    <t>cytochrome P450, family 2, subfamily j, polypeptide 6 [Source:MGI Symbol;Acc:MGI:1270148]</t>
  </si>
  <si>
    <t>ENSMUSG00000028277</t>
  </si>
  <si>
    <t>Ube2j1</t>
  </si>
  <si>
    <t>ubiquitin-conjugating enzyme E2J 1 [Source:MGI Symbol;Acc:MGI:1926245]</t>
  </si>
  <si>
    <t>ENSMUSG00000045411</t>
  </si>
  <si>
    <t>2410002F23Rik</t>
  </si>
  <si>
    <t>RIKEN cDNA 2410002F23 gene [Source:MGI Symbol;Acc:MGI:1914226]</t>
  </si>
  <si>
    <t>ENSMUSG00000101609</t>
  </si>
  <si>
    <t>Kcnq1ot1</t>
  </si>
  <si>
    <t>KCNQ1 overlapping transcript 1 [Source:MGI Symbol;Acc:MGI:1926855]</t>
  </si>
  <si>
    <t>ENSMUSG00000028010</t>
  </si>
  <si>
    <t>Gar1</t>
  </si>
  <si>
    <t>GAR1 ribonucleoprotein [Source:MGI Symbol;Acc:MGI:1930948]</t>
  </si>
  <si>
    <t>ENSMUSG00000030990</t>
  </si>
  <si>
    <t>Pgap2</t>
  </si>
  <si>
    <t>post-GPI attachment to proteins 2 [Source:MGI Symbol;Acc:MGI:2385286]</t>
  </si>
  <si>
    <t>ENSMUSG00000036078</t>
  </si>
  <si>
    <t>Sigmar1</t>
  </si>
  <si>
    <t>sigma non-opioid intracellular receptor 1 [Source:MGI Symbol;Acc:MGI:1195268]</t>
  </si>
  <si>
    <t>ENSMUSG00000060538</t>
  </si>
  <si>
    <t>Tmem219</t>
  </si>
  <si>
    <t>transmembrane protein 219 [Source:MGI Symbol;Acc:MGI:1915992]</t>
  </si>
  <si>
    <t>ENSMUSG00000030432</t>
  </si>
  <si>
    <t>Rpl28</t>
  </si>
  <si>
    <t>ribosomal protein L28 [Source:MGI Symbol;Acc:MGI:101839]</t>
  </si>
  <si>
    <t>ENSMUSG00000014763</t>
  </si>
  <si>
    <t>Fam120b</t>
  </si>
  <si>
    <t>family with sequence similarity 120, member B [Source:MGI Symbol;Acc:MGI:1914794]</t>
  </si>
  <si>
    <t>ENSMUSG00000028847</t>
  </si>
  <si>
    <t>Trappc3</t>
  </si>
  <si>
    <t>trafficking protein particle complex 3 [Source:MGI Symbol;Acc:MGI:1351486]</t>
  </si>
  <si>
    <t>ENSMUSG00000024732</t>
  </si>
  <si>
    <t>Ccdc86</t>
  </si>
  <si>
    <t>coiled-coil domain containing 86 [Source:MGI Symbol;Acc:MGI:1277220]</t>
  </si>
  <si>
    <t>ENSMUSG00000034647</t>
  </si>
  <si>
    <t>Ankrd12</t>
  </si>
  <si>
    <t>ankyrin repeat domain 12 [Source:MGI Symbol;Acc:MGI:1914357]</t>
  </si>
  <si>
    <t>ENSMUSG00000021660</t>
  </si>
  <si>
    <t>Btf3</t>
  </si>
  <si>
    <t>basic transcription factor 3 [Source:MGI Symbol;Acc:MGI:1202875]</t>
  </si>
  <si>
    <t>ENSMUSG00000016554</t>
  </si>
  <si>
    <t>Eif3d</t>
  </si>
  <si>
    <t>eukaryotic translation initiation factor 3, subunit D [Source:MGI Symbol;Acc:MGI:1933181]</t>
  </si>
  <si>
    <t>ENSMUSG00000037608</t>
  </si>
  <si>
    <t>Bclaf1</t>
  </si>
  <si>
    <t>BCL2-associated transcription factor 1 [Source:MGI Symbol;Acc:MGI:1917580]</t>
  </si>
  <si>
    <t>ENSMUSG00000033423</t>
  </si>
  <si>
    <t>Eri3</t>
  </si>
  <si>
    <t>exoribonuclease 3 [Source:MGI Symbol;Acc:MGI:2153887]</t>
  </si>
  <si>
    <t>ENSMUSG00000026878</t>
  </si>
  <si>
    <t>Rab14</t>
  </si>
  <si>
    <t>RAB14, member RAS oncogene family [Source:MGI Symbol;Acc:MGI:1915615]</t>
  </si>
  <si>
    <t>ENSMUSG00000026281</t>
  </si>
  <si>
    <t>Dtymk</t>
  </si>
  <si>
    <t>deoxythymidylate kinase [Source:MGI Symbol;Acc:MGI:108396]</t>
  </si>
  <si>
    <t>ENSMUSG00000027088</t>
  </si>
  <si>
    <t>Phospho2</t>
  </si>
  <si>
    <t>phosphatase, orphan 2 [Source:MGI Symbol;Acc:MGI:1920623]</t>
  </si>
  <si>
    <t>ENSMUSG00000000959</t>
  </si>
  <si>
    <t>Oxa1l</t>
  </si>
  <si>
    <t>oxidase assembly 1-like [Source:MGI Symbol;Acc:MGI:1916339]</t>
  </si>
  <si>
    <t>ENSMUSG00000036099</t>
  </si>
  <si>
    <t>Vezt</t>
  </si>
  <si>
    <t>vezatin, adherens junctions transmembrane protein [Source:MGI Symbol;Acc:MGI:2143698]</t>
  </si>
  <si>
    <t>ENSMUSG00000034875</t>
  </si>
  <si>
    <t>Nudt19</t>
  </si>
  <si>
    <t>nudix (nucleoside diphosphate linked moiety X)-type motif 19 [Source:MGI Symbol;Acc:MGI:94203]</t>
  </si>
  <si>
    <t>ENSMUSG00000028093</t>
  </si>
  <si>
    <t>Acp6</t>
  </si>
  <si>
    <t>acid phosphatase 6, lysophosphatidic [Source:MGI Symbol;Acc:MGI:1931010]</t>
  </si>
  <si>
    <t>ENSMUSG00000026248</t>
  </si>
  <si>
    <t>Mrpl44</t>
  </si>
  <si>
    <t>mitochondrial ribosomal protein L44 [Source:MGI Symbol;Acc:MGI:1916413]</t>
  </si>
  <si>
    <t>ENSMUSG00000057036</t>
  </si>
  <si>
    <t>Gm7536</t>
  </si>
  <si>
    <t>predicted gene 7536 [Source:MGI Symbol;Acc:MGI:3645137]</t>
  </si>
  <si>
    <t>ENSMUSG00000001289</t>
  </si>
  <si>
    <t>Pfdn5</t>
  </si>
  <si>
    <t>prefoldin 5 [Source:MGI Symbol;Acc:MGI:1928753]</t>
  </si>
  <si>
    <t>ENSMUSG00000030805</t>
  </si>
  <si>
    <t>Stx4a</t>
  </si>
  <si>
    <t>syntaxin 4A (placental) [Source:MGI Symbol;Acc:MGI:893577]</t>
  </si>
  <si>
    <t>ENSMUSG00000022682</t>
  </si>
  <si>
    <t>Rrn3</t>
  </si>
  <si>
    <t>RRN3 RNA polymerase I transcription factor homolog (yeast) [Source:MGI Symbol;Acc:MGI:1925255]</t>
  </si>
  <si>
    <t>ENSMUSG00000032582</t>
  </si>
  <si>
    <t>Rbm6</t>
  </si>
  <si>
    <t>RNA binding motif protein 6 [Source:MGI Symbol;Acc:MGI:1338037]</t>
  </si>
  <si>
    <t>ENSMUSG00000032398</t>
  </si>
  <si>
    <t>Snapc5</t>
  </si>
  <si>
    <t>small nuclear RNA activating complex, polypeptide 5 [Source:MGI Symbol;Acc:MGI:1914282]</t>
  </si>
  <si>
    <t>ENSMUSG00000003970</t>
  </si>
  <si>
    <t>Rpl8</t>
  </si>
  <si>
    <t>ribosomal protein L8 [Source:MGI Symbol;Acc:MGI:1350927]</t>
  </si>
  <si>
    <t>ENSMUSG00000017950</t>
  </si>
  <si>
    <t>Hnf4a</t>
  </si>
  <si>
    <t>hepatic nuclear factor 4, alpha [Source:MGI Symbol;Acc:MGI:109128]</t>
  </si>
  <si>
    <t>ENSMUSG00000023791</t>
  </si>
  <si>
    <t>Pigx</t>
  </si>
  <si>
    <t>phosphatidylinositol glycan anchor biosynthesis, class X [Source:MGI Symbol;Acc:MGI:1919334]</t>
  </si>
  <si>
    <t>ENSMUSG00000024963</t>
  </si>
  <si>
    <t>Dnajc4</t>
  </si>
  <si>
    <t>DnaJ heat shock protein family (Hsp40) member C4 [Source:MGI Symbol;Acc:MGI:1927346]</t>
  </si>
  <si>
    <t>ENSMUSG00000019494</t>
  </si>
  <si>
    <t>Cops6</t>
  </si>
  <si>
    <t>COP9 signalosome subunit 6 [Source:MGI Symbol;Acc:MGI:1349439]</t>
  </si>
  <si>
    <t>ENSMUSG00000016252</t>
  </si>
  <si>
    <t>Atp5e</t>
  </si>
  <si>
    <t>ATP synthase, H+ transporting, mitochondrial F1 complex, epsilon subunit [Source:MGI Symbol;Acc:MGI:1855697]</t>
  </si>
  <si>
    <t>ENSMUSG00000036398</t>
  </si>
  <si>
    <t>Ppp1r11</t>
  </si>
  <si>
    <t>protein phosphatase 1, regulatory inhibitor subunit 11 [Source:MGI Symbol;Acc:MGI:1923747]</t>
  </si>
  <si>
    <t>ENSMUSG00000020375</t>
  </si>
  <si>
    <t>Rufy1</t>
  </si>
  <si>
    <t>RUN and FYVE domain containing 1 [Source:MGI Symbol;Acc:MGI:2429762]</t>
  </si>
  <si>
    <t>ENSMUSG00000037938</t>
  </si>
  <si>
    <t>Chchd5</t>
  </si>
  <si>
    <t>coiled-coil-helix-coiled-coil-helix domain containing 5 [Source:MGI Symbol;Acc:MGI:1913420]</t>
  </si>
  <si>
    <t>ENSMUSG00000036686</t>
  </si>
  <si>
    <t>Cc2d1a</t>
  </si>
  <si>
    <t>coiled-coil and C2 domain containing 1A [Source:MGI Symbol;Acc:MGI:2384831]</t>
  </si>
  <si>
    <t>ENSMUSG00000044224</t>
  </si>
  <si>
    <t>Dnajc21</t>
  </si>
  <si>
    <t>DnaJ heat shock protein family (Hsp40) member C21 [Source:MGI Symbol;Acc:MGI:1925371]</t>
  </si>
  <si>
    <t>ENSMUSG00000057788</t>
  </si>
  <si>
    <t>Ddx49</t>
  </si>
  <si>
    <t>DEAD (Asp-Glu-Ala-Asp) box polypeptide 49 [Source:MGI Symbol;Acc:MGI:2136689]</t>
  </si>
  <si>
    <t>ENSMUSG00000053510</t>
  </si>
  <si>
    <t>Nrd1</t>
  </si>
  <si>
    <t>nardilysin, N-arginine dibasic convertase, NRD convertase 1 [Source:MGI Symbol;Acc:MGI:1201386]</t>
  </si>
  <si>
    <t>ENSMUSG00000021749</t>
  </si>
  <si>
    <t>Oit1</t>
  </si>
  <si>
    <t>oncoprotein induced transcript 1 [Source:MGI Symbol;Acc:MGI:1201784]</t>
  </si>
  <si>
    <t>ENSMUSG00000036940</t>
  </si>
  <si>
    <t>Kdm1a</t>
  </si>
  <si>
    <t>lysine (K)-specific demethylase 1A [Source:MGI Symbol;Acc:MGI:1196256]</t>
  </si>
  <si>
    <t>ENSMUSG00000037531</t>
  </si>
  <si>
    <t>Mrpl47</t>
  </si>
  <si>
    <t>mitochondrial ribosomal protein L47 [Source:MGI Symbol;Acc:MGI:1921850]</t>
  </si>
  <si>
    <t>ENSMUSG00000026917</t>
  </si>
  <si>
    <t>Wdr5</t>
  </si>
  <si>
    <t>WD repeat domain 5 [Source:MGI Symbol;Acc:MGI:2155884]</t>
  </si>
  <si>
    <t>ENSMUSG00000032666</t>
  </si>
  <si>
    <t>1700025G04Rik</t>
  </si>
  <si>
    <t>RIKEN cDNA 1700025G04 gene [Source:MGI Symbol;Acc:MGI:1916649]</t>
  </si>
  <si>
    <t>ENSMUSG00000019837</t>
  </si>
  <si>
    <t>Gtf3c6</t>
  </si>
  <si>
    <t>general transcription factor IIIC, polypeptide 6, alpha [Source:MGI Symbol;Acc:MGI:1914621]</t>
  </si>
  <si>
    <t>ENSMUSG00000006024</t>
  </si>
  <si>
    <t>Napa</t>
  </si>
  <si>
    <t>N-ethylmaleimide sensitive fusion protein attachment protein alpha [Source:MGI Symbol;Acc:MGI:104563]</t>
  </si>
  <si>
    <t>ENSMUSG00000001211</t>
  </si>
  <si>
    <t>Agpat3</t>
  </si>
  <si>
    <t>1-acylglycerol-3-phosphate O-acyltransferase 3 [Source:MGI Symbol;Acc:MGI:1336186]</t>
  </si>
  <si>
    <t>ENSMUSG00000043770</t>
  </si>
  <si>
    <t>Gm12481</t>
  </si>
  <si>
    <t>predicted gene 12481 [Source:MGI Symbol;Acc:MGI:3650743]</t>
  </si>
  <si>
    <t>ENSMUSG00000089876</t>
  </si>
  <si>
    <t>Tmem102</t>
  </si>
  <si>
    <t>transmembrane protein 102 [Source:MGI Symbol;Acc:MGI:1921591]</t>
  </si>
  <si>
    <t>ENSMUSG00000026260</t>
  </si>
  <si>
    <t>Ndufa10</t>
  </si>
  <si>
    <t>NADH:ubiquinone oxidoreductase subunit A10 [Source:MGI Symbol;Acc:MGI:1914523]</t>
  </si>
  <si>
    <t>ENSMUSG00000027488</t>
  </si>
  <si>
    <t>Snta1</t>
  </si>
  <si>
    <t>syntrophin, acidic 1 [Source:MGI Symbol;Acc:MGI:101772]</t>
  </si>
  <si>
    <t>ENSMUSG00000015806</t>
  </si>
  <si>
    <t>Qdpr</t>
  </si>
  <si>
    <t>quinoid dihydropteridine reductase [Source:MGI Symbol;Acc:MGI:97836]</t>
  </si>
  <si>
    <t>ENSMUSG00000031774</t>
  </si>
  <si>
    <t>Fam192a</t>
  </si>
  <si>
    <t>family with sequence similarity 192, member A [Source:MGI Symbol;Acc:MGI:1919637]</t>
  </si>
  <si>
    <t>ENSMUSG00000040731</t>
  </si>
  <si>
    <t>Eif4h</t>
  </si>
  <si>
    <t>eukaryotic translation initiation factor 4H [Source:MGI Symbol;Acc:MGI:1341822]</t>
  </si>
  <si>
    <t>ENSMUSG00000035047</t>
  </si>
  <si>
    <t>Kri1</t>
  </si>
  <si>
    <t>KRI1 homolog [Source:MGI Symbol;Acc:MGI:2384899]</t>
  </si>
  <si>
    <t>ENSMUSG00000022972</t>
  </si>
  <si>
    <t>Cfap298</t>
  </si>
  <si>
    <t>cilia and flagella associate protien 298 [Source:MGI Symbol;Acc:MGI:1915251]</t>
  </si>
  <si>
    <t>ENSMUSG00000042462</t>
  </si>
  <si>
    <t>Dctpp1</t>
  </si>
  <si>
    <t>dCTP pyrophosphatase 1 [Source:MGI Symbol;Acc:MGI:1913672]</t>
  </si>
  <si>
    <t>ENSMUSG00000046330</t>
  </si>
  <si>
    <t>Rpl37a</t>
  </si>
  <si>
    <t>ribosomal protein L37a [Source:MGI Symbol;Acc:MGI:98068]</t>
  </si>
  <si>
    <t>ENSMUSG00000029559</t>
  </si>
  <si>
    <t>2210016L21Rik</t>
  </si>
  <si>
    <t>RIKEN cDNA 2210016L21 gene [Source:MGI Symbol;Acc:MGI:1919607]</t>
  </si>
  <si>
    <t>ENSMUSG00000029176</t>
  </si>
  <si>
    <t>Anapc4</t>
  </si>
  <si>
    <t>anaphase promoting complex subunit 4 [Source:MGI Symbol;Acc:MGI:1098673]</t>
  </si>
  <si>
    <t>ENSMUSG00000027479</t>
  </si>
  <si>
    <t>Mapre1</t>
  </si>
  <si>
    <t>microtubule-associated protein, RP/EB family, member 1 [Source:MGI Symbol;Acc:MGI:891995]</t>
  </si>
  <si>
    <t>ENSMUSG00000028651</t>
  </si>
  <si>
    <t>Ppie</t>
  </si>
  <si>
    <t>peptidylprolyl isomerase E (cyclophilin E) [Source:MGI Symbol;Acc:MGI:1917118]</t>
  </si>
  <si>
    <t>ENSMUSG00000000131</t>
  </si>
  <si>
    <t>Xpo6</t>
  </si>
  <si>
    <t>exportin 6 [Source:MGI Symbol;Acc:MGI:2429950]</t>
  </si>
  <si>
    <t>ENSMUSG00000097392</t>
  </si>
  <si>
    <t>Thoc2l</t>
  </si>
  <si>
    <t>THO complex subunit 2-like [Source:MGI Symbol;Acc:MGI:3040669]</t>
  </si>
  <si>
    <t>ENSMUSG00000046432</t>
  </si>
  <si>
    <t>Bex3</t>
  </si>
  <si>
    <t>brain expressed X-linked 3 [Source:MGI Symbol;Acc:MGI:1338016]</t>
  </si>
  <si>
    <t>ENSMUSG00000032567</t>
  </si>
  <si>
    <t>Aste1</t>
  </si>
  <si>
    <t>asteroid homolog 1 [Source:MGI Symbol;Acc:MGI:1913845]</t>
  </si>
  <si>
    <t>ENSMUSG00000022110</t>
  </si>
  <si>
    <t>Sucla2</t>
  </si>
  <si>
    <t>succinate-Coenzyme A ligase, ADP-forming, beta subunit [Source:MGI Symbol;Acc:MGI:1306775]</t>
  </si>
  <si>
    <t>ENSMUSG00000026979</t>
  </si>
  <si>
    <t>Psd4</t>
  </si>
  <si>
    <t>pleckstrin and Sec7 domain containing 4 [Source:MGI Symbol;Acc:MGI:2674093]</t>
  </si>
  <si>
    <t>ENSMUSG00000053964</t>
  </si>
  <si>
    <t>Lgals4</t>
  </si>
  <si>
    <t>lectin, galactose binding, soluble 4 [Source:MGI Symbol;Acc:MGI:107536]</t>
  </si>
  <si>
    <t>ENSMUSG00000021040</t>
  </si>
  <si>
    <t>Slirp</t>
  </si>
  <si>
    <t>SRA stem-loop interacting RNA binding protein [Source:MGI Symbol;Acc:MGI:1916394]</t>
  </si>
  <si>
    <t>ENSMUSG00000021213</t>
  </si>
  <si>
    <t>Akr1c13</t>
  </si>
  <si>
    <t>aldo-keto reductase family 1, member C13 [Source:MGI Symbol;Acc:MGI:1351662]</t>
  </si>
  <si>
    <t>ENSMUSG00000006276</t>
  </si>
  <si>
    <t>Eps15l1</t>
  </si>
  <si>
    <t>epidermal growth factor receptor pathway substrate 15-like 1 [Source:MGI Symbol;Acc:MGI:104582]</t>
  </si>
  <si>
    <t>ENSMUSG00000015013</t>
  </si>
  <si>
    <t>Trappc2l</t>
  </si>
  <si>
    <t>trafficking protein particle complex 2-like [Source:MGI Symbol;Acc:MGI:1916295]</t>
  </si>
  <si>
    <t>ENSMUSG00000024953</t>
  </si>
  <si>
    <t>Prdx5</t>
  </si>
  <si>
    <t>peroxiredoxin 5 [Source:MGI Symbol;Acc:MGI:1859821]</t>
  </si>
  <si>
    <t>ENSMUSG00000020089</t>
  </si>
  <si>
    <t>Ppa1</t>
  </si>
  <si>
    <t>pyrophosphatase (inorganic) 1 [Source:MGI Symbol;Acc:MGI:97831]</t>
  </si>
  <si>
    <t>ENSMUSG00000026036</t>
  </si>
  <si>
    <t>Nif3l1</t>
  </si>
  <si>
    <t>Ngg1 interacting factor 3-like 1 (S. pombe) [Source:MGI Symbol;Acc:MGI:1929485]</t>
  </si>
  <si>
    <t>ENSMUSG00000048222</t>
  </si>
  <si>
    <t>Mfap1b</t>
  </si>
  <si>
    <t>microfibrillar-associated protein 1B [Source:MGI Symbol;Acc:MGI:3694697]</t>
  </si>
  <si>
    <t>ENSMUSG00000021731</t>
  </si>
  <si>
    <t>Mrps30</t>
  </si>
  <si>
    <t>mitochondrial ribosomal protein S30 [Source:MGI Symbol;Acc:MGI:1926237]</t>
  </si>
  <si>
    <t>ENSMUSG00000041629</t>
  </si>
  <si>
    <t>Fam104a</t>
  </si>
  <si>
    <t>family with sequence similarity 104, member A [Source:MGI Symbol;Acc:MGI:106351]</t>
  </si>
  <si>
    <t>ENSMUSG00000003644</t>
  </si>
  <si>
    <t>Rps6ka1</t>
  </si>
  <si>
    <t>ribosomal protein S6 kinase polypeptide 1 [Source:MGI Symbol;Acc:MGI:104558]</t>
  </si>
  <si>
    <t>ENSMUSG00000015289</t>
  </si>
  <si>
    <t>Lage3</t>
  </si>
  <si>
    <t>L antigen family, member 3 [Source:MGI Symbol;Acc:MGI:1913442]</t>
  </si>
  <si>
    <t>ENSMUSG00000024048</t>
  </si>
  <si>
    <t>Myl12a</t>
  </si>
  <si>
    <t>myosin, light chain 12A, regulatory, non-sarcomeric [Source:MGI Symbol;Acc:MGI:1914518]</t>
  </si>
  <si>
    <t>ENSMUSG00000000827</t>
  </si>
  <si>
    <t>Tpd52l2</t>
  </si>
  <si>
    <t>tumor protein D52-like 2 [Source:MGI Symbol;Acc:MGI:1913564]</t>
  </si>
  <si>
    <t>ENSMUSG00000001674</t>
  </si>
  <si>
    <t>Ddx18</t>
  </si>
  <si>
    <t>DEAD (Asp-Glu-Ala-Asp) box polypeptide 18 [Source:MGI Symbol;Acc:MGI:1914192]</t>
  </si>
  <si>
    <t>ENSMUSG00000024446</t>
  </si>
  <si>
    <t>Rpp21</t>
  </si>
  <si>
    <t>ribonuclease P 21 subunit [Source:MGI Symbol;Acc:MGI:1914926]</t>
  </si>
  <si>
    <t>ENSMUSG00000025103</t>
  </si>
  <si>
    <t>Btbd1</t>
  </si>
  <si>
    <t>BTB (POZ) domain containing 1 [Source:MGI Symbol;Acc:MGI:1933765]</t>
  </si>
  <si>
    <t>ENSMUSG00000036693</t>
  </si>
  <si>
    <t>Nop14</t>
  </si>
  <si>
    <t>NOP14 nucleolar protein [Source:MGI Symbol;Acc:MGI:1922666]</t>
  </si>
  <si>
    <t>ENSMUSG00000041203</t>
  </si>
  <si>
    <t>Trir</t>
  </si>
  <si>
    <t>telomerase RNA component interacting RNase [Source:MGI Symbol;Acc:MGI:1922833]</t>
  </si>
  <si>
    <t>ENSMUSG00000024668</t>
  </si>
  <si>
    <t>Sdhaf2</t>
  </si>
  <si>
    <t>succinate dehydrogenase complex assembly factor 2 [Source:MGI Symbol;Acc:MGI:1913322]</t>
  </si>
  <si>
    <t>ENSMUSG00000034274</t>
  </si>
  <si>
    <t>Thoc5</t>
  </si>
  <si>
    <t>THO complex 5 [Source:MGI Symbol;Acc:MGI:1351333]</t>
  </si>
  <si>
    <t>ENSMUSG00000029145</t>
  </si>
  <si>
    <t>Eif2b4</t>
  </si>
  <si>
    <t>eukaryotic translation initiation factor 2B, subunit 4 delta [Source:MGI Symbol;Acc:MGI:95300]</t>
  </si>
  <si>
    <t>ENSMUSG00000007338</t>
  </si>
  <si>
    <t>Mrpl49</t>
  </si>
  <si>
    <t>mitochondrial ribosomal protein L49 [Source:MGI Symbol;Acc:MGI:108180]</t>
  </si>
  <si>
    <t>ENSMUSG00000024290</t>
  </si>
  <si>
    <t>Rock1</t>
  </si>
  <si>
    <t>Rho-associated coiled-coil containing protein kinase 1 [Source:MGI Symbol;Acc:MGI:107927]</t>
  </si>
  <si>
    <t>ENSMUSG00000017288</t>
  </si>
  <si>
    <t>Vps53</t>
  </si>
  <si>
    <t>VPS53 GARP complex subunit [Source:MGI Symbol;Acc:MGI:1915549]</t>
  </si>
  <si>
    <t>ENSMUSG00000041846</t>
  </si>
  <si>
    <t>Ppp4r3a</t>
  </si>
  <si>
    <t>protein phosphatase 4 regulatory subunit 3A [Source:MGI Symbol;Acc:MGI:1915984]</t>
  </si>
  <si>
    <t>ENSMUSG00000053453</t>
  </si>
  <si>
    <t>Thoc7</t>
  </si>
  <si>
    <t>THO complex 7 [Source:MGI Symbol;Acc:MGI:1913481]</t>
  </si>
  <si>
    <t>ENSMUSG00000068039</t>
  </si>
  <si>
    <t>Tcp1</t>
  </si>
  <si>
    <t>t-complex protein 1 [Source:MGI Symbol;Acc:MGI:98535]</t>
  </si>
  <si>
    <t>ENSMUSG00000049760</t>
  </si>
  <si>
    <t>Micos13</t>
  </si>
  <si>
    <t>mitochondrial contact site and cristae organizing system subunit 13 [Source:MGI Symbol;Acc:MGI:2442174]</t>
  </si>
  <si>
    <t>ENSMUSG00000032383</t>
  </si>
  <si>
    <t>Ppib</t>
  </si>
  <si>
    <t>peptidylprolyl isomerase B [Source:MGI Symbol;Acc:MGI:97750]</t>
  </si>
  <si>
    <t>ENSMUSG00000038845</t>
  </si>
  <si>
    <t>Phb</t>
  </si>
  <si>
    <t>prohibitin [Source:MGI Symbol;Acc:MGI:97572]</t>
  </si>
  <si>
    <t>ENSMUSG00000026578</t>
  </si>
  <si>
    <t>Ccdc181</t>
  </si>
  <si>
    <t>coiled-coil domain containing 181 [Source:MGI Symbol;Acc:MGI:1922145]</t>
  </si>
  <si>
    <t>ENSMUSG00000020349</t>
  </si>
  <si>
    <t>Ppp2ca</t>
  </si>
  <si>
    <t>protein phosphatase 2 (formerly 2A), catalytic subunit, alpha isoform [Source:MGI Symbol;Acc:MGI:1321159]</t>
  </si>
  <si>
    <t>ENSMUSG00000022681</t>
  </si>
  <si>
    <t>Ntan1</t>
  </si>
  <si>
    <t>N-terminal Asn amidase [Source:MGI Symbol;Acc:MGI:108471]</t>
  </si>
  <si>
    <t>ENSMUSG00000028330</t>
  </si>
  <si>
    <t>Ncbp1</t>
  </si>
  <si>
    <t>nuclear cap binding protein subunit 1 [Source:MGI Symbol;Acc:MGI:1891840]</t>
  </si>
  <si>
    <t>ENSMUSG00000029535</t>
  </si>
  <si>
    <t>Triap1</t>
  </si>
  <si>
    <t>TP53 regulated inhibitor of apoptosis 1 [Source:MGI Symbol;Acc:MGI:1916326]</t>
  </si>
  <si>
    <t>ENSMUSG00000023067</t>
  </si>
  <si>
    <t>Cdkn1a</t>
  </si>
  <si>
    <t>cyclin-dependent kinase inhibitor 1A (P21) [Source:MGI Symbol;Acc:MGI:104556]</t>
  </si>
  <si>
    <t>ENSMUSG00000039828</t>
  </si>
  <si>
    <t>Wdr70</t>
  </si>
  <si>
    <t>WD repeat domain 70 [Source:MGI Symbol;Acc:MGI:1921020]</t>
  </si>
  <si>
    <t>ENSMUSG00000045538</t>
  </si>
  <si>
    <t>Ddx28</t>
  </si>
  <si>
    <t>DEAD (Asp-Glu-Ala-Asp) box polypeptide 28 [Source:MGI Symbol;Acc:MGI:1919236]</t>
  </si>
  <si>
    <t>ENSMUSG00000019782</t>
  </si>
  <si>
    <t>Rwdd1</t>
  </si>
  <si>
    <t>RWD domain containing 1 [Source:MGI Symbol;Acc:MGI:1913771]</t>
  </si>
  <si>
    <t>ENSMUSG00000005054</t>
  </si>
  <si>
    <t>Cstb</t>
  </si>
  <si>
    <t>cystatin B [Source:MGI Symbol;Acc:MGI:109514]</t>
  </si>
  <si>
    <t>ENSMUSG00000070394</t>
  </si>
  <si>
    <t>Tmem256</t>
  </si>
  <si>
    <t>transmembrane protein 256 [Source:MGI Symbol;Acc:MGI:1916436]</t>
  </si>
  <si>
    <t>ENSMUSG00000001441</t>
  </si>
  <si>
    <t>Npepps</t>
  </si>
  <si>
    <t>aminopeptidase puromycin sensitive [Source:MGI Symbol;Acc:MGI:1101358]</t>
  </si>
  <si>
    <t>ENSMUSG00000023904</t>
  </si>
  <si>
    <t>Hcfc1r1</t>
  </si>
  <si>
    <t>host cell factor C1 regulator 1 (XPO1-dependent) [Source:MGI Symbol;Acc:MGI:2663619]</t>
  </si>
  <si>
    <t>ENSMUSG00000003527</t>
  </si>
  <si>
    <t>Ess2</t>
  </si>
  <si>
    <t>ess-2 splicing factor [Source:MGI Symbol;Acc:MGI:107854]</t>
  </si>
  <si>
    <t>ENSMUSG00000061518</t>
  </si>
  <si>
    <t>Cox5b</t>
  </si>
  <si>
    <t>cytochrome c oxidase subunit 5B [Source:MGI Symbol;Acc:MGI:88475]</t>
  </si>
  <si>
    <t>ENSMUSG00000030413</t>
  </si>
  <si>
    <t>Pglyrp1</t>
  </si>
  <si>
    <t>peptidoglycan recognition protein 1 [Source:MGI Symbol;Acc:MGI:1345092]</t>
  </si>
  <si>
    <t>ENSMUSG00000023971</t>
  </si>
  <si>
    <t>Rrp36</t>
  </si>
  <si>
    <t>ribosomal RNA processing 36 homolog (S. cerevisiae) [Source:MGI Symbol;Acc:MGI:2385053]</t>
  </si>
  <si>
    <t>ENSMUSG00000032265</t>
  </si>
  <si>
    <t>Tent5a</t>
  </si>
  <si>
    <t>terminal nucleotidyltransferase 5A [Source:MGI Symbol;Acc:MGI:2670964]</t>
  </si>
  <si>
    <t>ENSMUSG00000026915</t>
  </si>
  <si>
    <t>Strbp</t>
  </si>
  <si>
    <t>spermatid perinuclear RNA binding protein [Source:MGI Symbol;Acc:MGI:104626]</t>
  </si>
  <si>
    <t>ENSMUSG00000026197</t>
  </si>
  <si>
    <t>Zfand2b</t>
  </si>
  <si>
    <t>zinc finger, AN1 type domain 2B [Source:MGI Symbol;Acc:MGI:1916068]</t>
  </si>
  <si>
    <t>ENSMUSG00000034024</t>
  </si>
  <si>
    <t>Cct2</t>
  </si>
  <si>
    <t>chaperonin containing Tcp1, subunit 2 (beta) [Source:MGI Symbol;Acc:MGI:107186]</t>
  </si>
  <si>
    <t>ENSMUSG00000020949</t>
  </si>
  <si>
    <t>Fkbp3</t>
  </si>
  <si>
    <t>FK506 binding protein 3 [Source:MGI Symbol;Acc:MGI:1353460]</t>
  </si>
  <si>
    <t>ENSMUSG00000061731</t>
  </si>
  <si>
    <t>Ext1</t>
  </si>
  <si>
    <t>exostosin glycosyltransferase 1 [Source:MGI Symbol;Acc:MGI:894663]</t>
  </si>
  <si>
    <t>ENSMUSG00000026531</t>
  </si>
  <si>
    <t>Mptx1</t>
  </si>
  <si>
    <t>mucosal pentraxin 1 [Source:MGI Symbol;Acc:MGI:1913539]</t>
  </si>
  <si>
    <t>ENSMUSG00000026411</t>
  </si>
  <si>
    <t>Tmem9</t>
  </si>
  <si>
    <t>transmembrane protein 9 [Source:MGI Symbol;Acc:MGI:1913491]</t>
  </si>
  <si>
    <t>ENSMUSG00000027498</t>
  </si>
  <si>
    <t>Cstf1</t>
  </si>
  <si>
    <t>cleavage stimulation factor, 3' pre-RNA, subunit 1 [Source:MGI Symbol;Acc:MGI:1914587]</t>
  </si>
  <si>
    <t>ENSMUSG00000027447</t>
  </si>
  <si>
    <t>Cst3</t>
  </si>
  <si>
    <t>cystatin C [Source:MGI Symbol;Acc:MGI:102519]</t>
  </si>
  <si>
    <t>ENSMUSG00000020448</t>
  </si>
  <si>
    <t>Rnf185</t>
  </si>
  <si>
    <t>ring finger protein 185 [Source:MGI Symbol;Acc:MGI:1922078]</t>
  </si>
  <si>
    <t>ENSMUSG00000030619</t>
  </si>
  <si>
    <t>Eed</t>
  </si>
  <si>
    <t>embryonic ectoderm development [Source:MGI Symbol;Acc:MGI:95286]</t>
  </si>
  <si>
    <t>ENSMUSG00000017291</t>
  </si>
  <si>
    <t>Taok1</t>
  </si>
  <si>
    <t>TAO kinase 1 [Source:MGI Symbol;Acc:MGI:1914490]</t>
  </si>
  <si>
    <t>ENSMUSG00000058886</t>
  </si>
  <si>
    <t>Deaf1</t>
  </si>
  <si>
    <t>DEAF1, transcription factor [Source:MGI Symbol;Acc:MGI:1858496]</t>
  </si>
  <si>
    <t>ENSMUSG00000005447</t>
  </si>
  <si>
    <t>Pafah1b3</t>
  </si>
  <si>
    <t>platelet-activating factor acetylhydrolase, isoform 1b, subunit 3 [Source:MGI Symbol;Acc:MGI:108414]</t>
  </si>
  <si>
    <t>ENSMUSG00000047613</t>
  </si>
  <si>
    <t>A430005L14Rik</t>
  </si>
  <si>
    <t>RIKEN cDNA A430005L14 gene [Source:MGI Symbol;Acc:MGI:2140680]</t>
  </si>
  <si>
    <t>ENSMUSG00000024583</t>
  </si>
  <si>
    <t>Txnl1</t>
  </si>
  <si>
    <t>thioredoxin-like 1 [Source:MGI Symbol;Acc:MGI:1860078]</t>
  </si>
  <si>
    <t>ENSMUSG00000020519</t>
  </si>
  <si>
    <t>Sap30l</t>
  </si>
  <si>
    <t>SAP30-like [Source:MGI Symbol;Acc:MGI:1354709]</t>
  </si>
  <si>
    <t>ENSMUSG00000047945</t>
  </si>
  <si>
    <t>Marcksl1</t>
  </si>
  <si>
    <t>MARCKS-like 1 [Source:MGI Symbol;Acc:MGI:97143]</t>
  </si>
  <si>
    <t>ENSMUSG00000018347</t>
  </si>
  <si>
    <t>Zkscan6</t>
  </si>
  <si>
    <t>zinc finger with KRAB and SCAN domains 6 [Source:MGI Symbol;Acc:MGI:1289293]</t>
  </si>
  <si>
    <t>ENSMUSG00000026820</t>
  </si>
  <si>
    <t>Ptges2</t>
  </si>
  <si>
    <t>prostaglandin E synthase 2 [Source:MGI Symbol;Acc:MGI:1917592]</t>
  </si>
  <si>
    <t>ENSMUSG00000020415</t>
  </si>
  <si>
    <t>Pttg1</t>
  </si>
  <si>
    <t>pituitary tumor-transforming gene 1 [Source:MGI Symbol;Acc:MGI:1353578]</t>
  </si>
  <si>
    <t>ENSMUSG00000015092</t>
  </si>
  <si>
    <t>Edf1</t>
  </si>
  <si>
    <t>endothelial differentiation-related factor 1 [Source:MGI Symbol;Acc:MGI:1891227]</t>
  </si>
  <si>
    <t>ENSMUSG00000030868</t>
  </si>
  <si>
    <t>Dctn5</t>
  </si>
  <si>
    <t>dynactin 5 [Source:MGI Symbol;Acc:MGI:1891689]</t>
  </si>
  <si>
    <t>ENSMUSG00000029311</t>
  </si>
  <si>
    <t>Hsd17b11</t>
  </si>
  <si>
    <t>hydroxysteroid (17-beta) dehydrogenase 11 [Source:MGI Symbol;Acc:MGI:2149821]</t>
  </si>
  <si>
    <t>ENSMUSG00000032376</t>
  </si>
  <si>
    <t>Usp3</t>
  </si>
  <si>
    <t>ubiquitin specific peptidase 3 [Source:MGI Symbol;Acc:MGI:2152450]</t>
  </si>
  <si>
    <t>ENSMUSG00000028161</t>
  </si>
  <si>
    <t>Ppp3ca</t>
  </si>
  <si>
    <t>protein phosphatase 3, catalytic subunit, alpha isoform [Source:MGI Symbol;Acc:MGI:107164]</t>
  </si>
  <si>
    <t>ENSMUSG00000038416</t>
  </si>
  <si>
    <t>Cdc16</t>
  </si>
  <si>
    <t>CDC16 cell division cycle 16 [Source:MGI Symbol;Acc:MGI:1917207]</t>
  </si>
  <si>
    <t>ENSMUSG00000002014</t>
  </si>
  <si>
    <t>Ssr4</t>
  </si>
  <si>
    <t>signal sequence receptor, delta [Source:MGI Symbol;Acc:MGI:1099464]</t>
  </si>
  <si>
    <t>ENSMUSG00000029310</t>
  </si>
  <si>
    <t>Nudt9</t>
  </si>
  <si>
    <t>nudix (nucleoside diphosphate linked moiety X)-type motif 9 [Source:MGI Symbol;Acc:MGI:1921417]</t>
  </si>
  <si>
    <t>ENSMUSG00000062691</t>
  </si>
  <si>
    <t>Cebpzos</t>
  </si>
  <si>
    <t>CCAAT/enhancer binding protein (C/EBP), zeta, opposite strand [Source:MGI Symbol;Acc:MGI:1915804]</t>
  </si>
  <si>
    <t>ENSMUSG00000005687</t>
  </si>
  <si>
    <t>Bcas2</t>
  </si>
  <si>
    <t>breast carcinoma amplified sequence 2 [Source:MGI Symbol;Acc:MGI:1915433]</t>
  </si>
  <si>
    <t>ENSMUSG00000097195</t>
  </si>
  <si>
    <t>Snhg5</t>
  </si>
  <si>
    <t>small nucleolar RNA host gene 5 [Source:MGI Symbol;Acc:MGI:1919905]</t>
  </si>
  <si>
    <t>ENSMUSG00000058503</t>
  </si>
  <si>
    <t>Fam133b</t>
  </si>
  <si>
    <t>family with sequence similarity 133, member B [Source:MGI Symbol;Acc:MGI:1915402]</t>
  </si>
  <si>
    <t>ENSMUSG00000002210</t>
  </si>
  <si>
    <t>Smg9</t>
  </si>
  <si>
    <t>smg-9 homolog, nonsense mediated mRNA decay factor (C. elegans) [Source:MGI Symbol;Acc:MGI:1919247]</t>
  </si>
  <si>
    <t>ENSMUSG00000078941</t>
  </si>
  <si>
    <t>Ak6</t>
  </si>
  <si>
    <t>adenylate kinase 6 [Source:MGI Symbol;Acc:MGI:5510732]</t>
  </si>
  <si>
    <t>ENSMUSG00000034190</t>
  </si>
  <si>
    <t>Chmp7</t>
  </si>
  <si>
    <t>charged multivesicular body protein 7 [Source:MGI Symbol;Acc:MGI:1913922]</t>
  </si>
  <si>
    <t>ENSMUSG00000025208</t>
  </si>
  <si>
    <t>Mrpl43</t>
  </si>
  <si>
    <t>mitochondrial ribosomal protein L43 [Source:MGI Symbol;Acc:MGI:2137229]</t>
  </si>
  <si>
    <t>ENSMUSG00000020056</t>
  </si>
  <si>
    <t>Washc3</t>
  </si>
  <si>
    <t>WASH complex subunit 3 [Source:MGI Symbol;Acc:MGI:1914532]</t>
  </si>
  <si>
    <t>ENSMUSG00000005982</t>
  </si>
  <si>
    <t>Naa60</t>
  </si>
  <si>
    <t>N(alpha)-acetyltransferase 60, NatF catalytic subunit [Source:MGI Symbol;Acc:MGI:1922013]</t>
  </si>
  <si>
    <t>ENSMUSG00000021902</t>
  </si>
  <si>
    <t>Phf7</t>
  </si>
  <si>
    <t>PHD finger protein 7 [Source:MGI Symbol;Acc:MGI:1919088]</t>
  </si>
  <si>
    <t>ENSMUSG00000057666</t>
  </si>
  <si>
    <t>Gapdh</t>
  </si>
  <si>
    <t>glyceraldehyde-3-phosphate dehydrogenase [Source:MGI Symbol;Acc:MGI:95640]</t>
  </si>
  <si>
    <t>ENSMUSG00000024187</t>
  </si>
  <si>
    <t>Fam234a</t>
  </si>
  <si>
    <t>family with sequence similarity 234, member A [Source:MGI Symbol;Acc:MGI:2146854]</t>
  </si>
  <si>
    <t>ENSMUSG00000072694</t>
  </si>
  <si>
    <t>1500011B03Rik</t>
  </si>
  <si>
    <t>RIKEN cDNA 1500011B03 gene [Source:MGI Symbol;Acc:MGI:1913486]</t>
  </si>
  <si>
    <t>ENSMUSG00000030615</t>
  </si>
  <si>
    <t>Tmem126a</t>
  </si>
  <si>
    <t>transmembrane protein 126A [Source:MGI Symbol;Acc:MGI:1913521]</t>
  </si>
  <si>
    <t>ENSMUSG00000024767</t>
  </si>
  <si>
    <t>Otub1</t>
  </si>
  <si>
    <t>OTU domain, ubiquitin aldehyde binding 1 [Source:MGI Symbol;Acc:MGI:2147616]</t>
  </si>
  <si>
    <t>ENSMUSG00000013822</t>
  </si>
  <si>
    <t>Elof1</t>
  </si>
  <si>
    <t>ELF1 homolog, elongation factor 1 [Source:MGI Symbol;Acc:MGI:1913376]</t>
  </si>
  <si>
    <t>ENSMUSG00000028964</t>
  </si>
  <si>
    <t>Park7</t>
  </si>
  <si>
    <t>Parkinson disease (autosomal recessive, early onset) 7 [Source:MGI Symbol;Acc:MGI:2135637]</t>
  </si>
  <si>
    <t>ENSMUSG00000059775</t>
  </si>
  <si>
    <t>Rps26-ps1</t>
  </si>
  <si>
    <t>ribosomal protein S26, pseudogene 1 [Source:MGI Symbol;Acc:MGI:3704322]</t>
  </si>
  <si>
    <t>ENSMUSG00000014859</t>
  </si>
  <si>
    <t>E2f4</t>
  </si>
  <si>
    <t>E2F transcription factor 4 [Source:MGI Symbol;Acc:MGI:103012]</t>
  </si>
  <si>
    <t>ENSMUSG00000030888</t>
  </si>
  <si>
    <t>Rrp8</t>
  </si>
  <si>
    <t>ribosomal RNA processing 8, methyltransferase, homolog (yeast) [Source:MGI Symbol;Acc:MGI:1914251]</t>
  </si>
  <si>
    <t>ENSMUSG00000028683</t>
  </si>
  <si>
    <t>Eif2b3</t>
  </si>
  <si>
    <t>eukaryotic translation initiation factor 2B, subunit 3 [Source:MGI Symbol;Acc:MGI:1313286]</t>
  </si>
  <si>
    <t>ENSMUSG00000030697</t>
  </si>
  <si>
    <t>Ppp4c</t>
  </si>
  <si>
    <t>protein phosphatase 4, catalytic subunit [Source:MGI Symbol;Acc:MGI:1891763]</t>
  </si>
  <si>
    <t>ENSMUSG00000033237</t>
  </si>
  <si>
    <t>Arid2</t>
  </si>
  <si>
    <t>AT rich interactive domain 2 (ARID, RFX-like) [Source:MGI Symbol;Acc:MGI:1924294]</t>
  </si>
  <si>
    <t>ENSMUSG00000001847</t>
  </si>
  <si>
    <t>Rac1</t>
  </si>
  <si>
    <t>Rac family small GTPase 1 [Source:MGI Symbol;Acc:MGI:97845]</t>
  </si>
  <si>
    <t>ENSMUSG00000041777</t>
  </si>
  <si>
    <t>Cir1</t>
  </si>
  <si>
    <t>corepressor interacting with RBPJ, 1 [Source:MGI Symbol;Acc:MGI:1914185]</t>
  </si>
  <si>
    <t>ENSMUSG00000016481</t>
  </si>
  <si>
    <t>Cr1l</t>
  </si>
  <si>
    <t>complement component (3b/4b) receptor 1-like [Source:MGI Symbol;Acc:MGI:88513]</t>
  </si>
  <si>
    <t>ENSMUSG00000057863</t>
  </si>
  <si>
    <t>Rpl36</t>
  </si>
  <si>
    <t>ribosomal protein L36 [Source:MGI Symbol;Acc:MGI:1860603]</t>
  </si>
  <si>
    <t>ENSMUSG00000041765</t>
  </si>
  <si>
    <t>Ubac2</t>
  </si>
  <si>
    <t>ubiquitin associated domain containing 2 [Source:MGI Symbol;Acc:MGI:1916139]</t>
  </si>
  <si>
    <t>ENSMUSG00000026966</t>
  </si>
  <si>
    <t>Ssna1</t>
  </si>
  <si>
    <t>SS nuclear autoantigen 1 [Source:MGI Symbol;Acc:MGI:1915725]</t>
  </si>
  <si>
    <t>ENSMUSG00000047260</t>
  </si>
  <si>
    <t>Emc6</t>
  </si>
  <si>
    <t>ER membrane protein complex subunit 6 [Source:MGI Symbol;Acc:MGI:1913298]</t>
  </si>
  <si>
    <t>ENSMUSG00000020133</t>
  </si>
  <si>
    <t>2310011J03Rik</t>
  </si>
  <si>
    <t>RIKEN cDNA 2310011J03 gene [Source:MGI Symbol;Acc:MGI:1913624]</t>
  </si>
  <si>
    <t>ENSMUSG00000037134</t>
  </si>
  <si>
    <t>Prmt9</t>
  </si>
  <si>
    <t>protein arginine methyltransferase 9 [Source:MGI Symbol;Acc:MGI:2142651]</t>
  </si>
  <si>
    <t>ENSMUSG00000022858</t>
  </si>
  <si>
    <t>Tra2b</t>
  </si>
  <si>
    <t>transformer 2 beta [Source:MGI Symbol;Acc:MGI:106016]</t>
  </si>
  <si>
    <t>ENSMUSG00000008822</t>
  </si>
  <si>
    <t>Acyp1</t>
  </si>
  <si>
    <t>acylphosphatase 1, erythrocyte (common) type [Source:MGI Symbol;Acc:MGI:1913454]</t>
  </si>
  <si>
    <t>ENSMUSG00000022205</t>
  </si>
  <si>
    <t>Sub1</t>
  </si>
  <si>
    <t>SUB1 homolog, transcriptional regulator [Source:MGI Symbol;Acc:MGI:104811]</t>
  </si>
  <si>
    <t>ENSMUSG00000042063</t>
  </si>
  <si>
    <t>Zfp386</t>
  </si>
  <si>
    <t>zinc finger protein 386 (Kruppel-like) [Source:MGI Symbol;Acc:MGI:1930708]</t>
  </si>
  <si>
    <t>ENSMUSG00000000902</t>
  </si>
  <si>
    <t>Smarcb1</t>
  </si>
  <si>
    <t>SWI/SNF related, matrix associated, actin dependent regulator of chromatin, subfamily b, member 1 [Source:MGI Symbol;Acc:MGI:1328366]</t>
  </si>
  <si>
    <t>ENSMUSG00000073889</t>
  </si>
  <si>
    <t>Il11ra1</t>
  </si>
  <si>
    <t>interleukin 11 receptor, alpha chain 1 [Source:MGI Symbol;Acc:MGI:107426]</t>
  </si>
  <si>
    <t>ENSMUSG00000052369</t>
  </si>
  <si>
    <t>Tmem106c</t>
  </si>
  <si>
    <t>transmembrane protein 106C [Source:MGI Symbol;Acc:MGI:1196384]</t>
  </si>
  <si>
    <t>ENSMUSG00000027634</t>
  </si>
  <si>
    <t>Ndrg3</t>
  </si>
  <si>
    <t>N-myc downstream regulated gene 3 [Source:MGI Symbol;Acc:MGI:1352499]</t>
  </si>
  <si>
    <t>ENSMUSG00000044813</t>
  </si>
  <si>
    <t>Shb</t>
  </si>
  <si>
    <t>src homology 2 domain-containing transforming protein B [Source:MGI Symbol;Acc:MGI:98294]</t>
  </si>
  <si>
    <t>ENSMUSG00000058239</t>
  </si>
  <si>
    <t>Usf2</t>
  </si>
  <si>
    <t>upstream transcription factor 2 [Source:MGI Symbol;Acc:MGI:99961]</t>
  </si>
  <si>
    <t>ENSMUSG00000067713</t>
  </si>
  <si>
    <t>Prkag1</t>
  </si>
  <si>
    <t>protein kinase, AMP-activated, gamma 1 non-catalytic subunit [Source:MGI Symbol;Acc:MGI:108411]</t>
  </si>
  <si>
    <t>ENSMUSG00000047879</t>
  </si>
  <si>
    <t>Usp14</t>
  </si>
  <si>
    <t>ubiquitin specific peptidase 14 [Source:MGI Symbol;Acc:MGI:1928898]</t>
  </si>
  <si>
    <t>ENSMUSG00000030689</t>
  </si>
  <si>
    <t>Ino80e</t>
  </si>
  <si>
    <t>INO80 complex subunit E [Source:MGI Symbol;Acc:MGI:2141881]</t>
  </si>
  <si>
    <t>ENSMUSG00000030763</t>
  </si>
  <si>
    <t>Lcmt1</t>
  </si>
  <si>
    <t>leucine carboxyl methyltransferase 1 [Source:MGI Symbol;Acc:MGI:1353593]</t>
  </si>
  <si>
    <t>ENSMUSG00000026172</t>
  </si>
  <si>
    <t>Bcs1l</t>
  </si>
  <si>
    <t>BCS1-like (yeast) [Source:MGI Symbol;Acc:MGI:1914071]</t>
  </si>
  <si>
    <t>ENSMUSG00000028646</t>
  </si>
  <si>
    <t>Rragc</t>
  </si>
  <si>
    <t>Ras-related GTP binding C [Source:MGI Symbol;Acc:MGI:1858751]</t>
  </si>
  <si>
    <t>ENSMUSG00000034765</t>
  </si>
  <si>
    <t>Dusp5</t>
  </si>
  <si>
    <t>dual specificity phosphatase 5 [Source:MGI Symbol;Acc:MGI:2685183]</t>
  </si>
  <si>
    <t>ENSMUSG00000046573</t>
  </si>
  <si>
    <t>Lyrm4</t>
  </si>
  <si>
    <t>LYR motif containing 4 [Source:MGI Symbol;Acc:MGI:2683538]</t>
  </si>
  <si>
    <t>ENSMUSG00000026279</t>
  </si>
  <si>
    <t>Thap4</t>
  </si>
  <si>
    <t>THAP domain containing 4 [Source:MGI Symbol;Acc:MGI:1914276]</t>
  </si>
  <si>
    <t>ENSMUSG00000027076</t>
  </si>
  <si>
    <t>Timm10</t>
  </si>
  <si>
    <t>translocase of inner mitochondrial membrane 10 [Source:MGI Symbol;Acc:MGI:1353429]</t>
  </si>
  <si>
    <t>ENSMUSG00000054766</t>
  </si>
  <si>
    <t>Set</t>
  </si>
  <si>
    <t>SET nuclear oncogene [Source:MGI Symbol;Acc:MGI:1860267]</t>
  </si>
  <si>
    <t>ENSMUSG00000040174</t>
  </si>
  <si>
    <t>Alkbh3</t>
  </si>
  <si>
    <t>alkB homolog 3, alpha-ketoglutarate-dependent dioxygenase [Source:MGI Symbol;Acc:MGI:1916363]</t>
  </si>
  <si>
    <t>ENSMUSG00000021771</t>
  </si>
  <si>
    <t>Vdac2</t>
  </si>
  <si>
    <t>voltage-dependent anion channel 2 [Source:MGI Symbol;Acc:MGI:106915]</t>
  </si>
  <si>
    <t>ENSMUSG00000029062</t>
  </si>
  <si>
    <t>Cdk11b</t>
  </si>
  <si>
    <t>cyclin-dependent kinase 11B [Source:MGI Symbol;Acc:MGI:88353]</t>
  </si>
  <si>
    <t>ENSMUSG00000060152</t>
  </si>
  <si>
    <t>Pop5</t>
  </si>
  <si>
    <t>processing of precursor 5, ribonuclease P/MRP family (S. cerevisiae) [Source:MGI Symbol;Acc:MGI:2151221]</t>
  </si>
  <si>
    <t>ENSMUSG00000024527</t>
  </si>
  <si>
    <t>Afg3l2</t>
  </si>
  <si>
    <t>AFG3-like AAA ATPase 2 [Source:MGI Symbol;Acc:MGI:1916847]</t>
  </si>
  <si>
    <t>ENSMUSG00000005575</t>
  </si>
  <si>
    <t>Ube2m</t>
  </si>
  <si>
    <t>ubiquitin-conjugating enzyme E2M [Source:MGI Symbol;Acc:MGI:108278]</t>
  </si>
  <si>
    <t>ENSMUSG00000002580</t>
  </si>
  <si>
    <t>Mien1</t>
  </si>
  <si>
    <t>migration and invasion enhancer 1 [Source:MGI Symbol;Acc:MGI:1913678]</t>
  </si>
  <si>
    <t>ENSMUSG00000023883</t>
  </si>
  <si>
    <t>Phf10</t>
  </si>
  <si>
    <t>PHD finger protein 10 [Source:MGI Symbol;Acc:MGI:1919307]</t>
  </si>
  <si>
    <t>ENSMUSG00000000253</t>
  </si>
  <si>
    <t>Gmpr</t>
  </si>
  <si>
    <t>guanosine monophosphate reductase [Source:MGI Symbol;Acc:MGI:1913605]</t>
  </si>
  <si>
    <t>ENSMUSG00000001056</t>
  </si>
  <si>
    <t>Nhp2</t>
  </si>
  <si>
    <t>NHP2 ribonucleoprotein [Source:MGI Symbol;Acc:MGI:1098547]</t>
  </si>
  <si>
    <t>ENSMUSG00000002010</t>
  </si>
  <si>
    <t>Idh3g</t>
  </si>
  <si>
    <t>isocitrate dehydrogenase 3 (NAD+), gamma [Source:MGI Symbol;Acc:MGI:1099463]</t>
  </si>
  <si>
    <t>ENSMUSG00000028899</t>
  </si>
  <si>
    <t>Taf12</t>
  </si>
  <si>
    <t>TATA-box binding protein associated factor 12 [Source:MGI Symbol;Acc:MGI:1913714]</t>
  </si>
  <si>
    <t>ENSMUSG00000018293</t>
  </si>
  <si>
    <t>Pfn1</t>
  </si>
  <si>
    <t>profilin 1 [Source:MGI Symbol;Acc:MGI:97549]</t>
  </si>
  <si>
    <t>ENSMUSG00000021737</t>
  </si>
  <si>
    <t>Psmd6</t>
  </si>
  <si>
    <t>proteasome (prosome, macropain) 26S subunit, non-ATPase, 6 [Source:MGI Symbol;Acc:MGI:1913663]</t>
  </si>
  <si>
    <t>ENSMUSG00000067847</t>
  </si>
  <si>
    <t>Romo1</t>
  </si>
  <si>
    <t>reactive oxygen species modulator 1 [Source:MGI Symbol;Acc:MGI:1914317]</t>
  </si>
  <si>
    <t>ENSMUSG00000028295</t>
  </si>
  <si>
    <t>Smim8</t>
  </si>
  <si>
    <t>small integral membrane protein 8 [Source:MGI Symbol;Acc:MGI:1913541]</t>
  </si>
  <si>
    <t>ENSMUSG00000051483</t>
  </si>
  <si>
    <t>Cbr1</t>
  </si>
  <si>
    <t>carbonyl reductase 1 [Source:MGI Symbol;Acc:MGI:88284]</t>
  </si>
  <si>
    <t>ENSMUSG00000073481</t>
  </si>
  <si>
    <t>Mtarc2</t>
  </si>
  <si>
    <t>mitochondrial amidoxime reducing component 2 [Source:MGI Symbol;Acc:MGI:1914497]</t>
  </si>
  <si>
    <t>ENSMUSG00000062647</t>
  </si>
  <si>
    <t>Rpl7a</t>
  </si>
  <si>
    <t>ribosomal protein L7A [Source:MGI Symbol;Acc:MGI:1353472]</t>
  </si>
  <si>
    <t>ENSMUSG00000028999</t>
  </si>
  <si>
    <t>Rint1</t>
  </si>
  <si>
    <t>RAD50 interactor 1 [Source:MGI Symbol;Acc:MGI:1916233]</t>
  </si>
  <si>
    <t>ENSMUSG00000020812</t>
  </si>
  <si>
    <t>Snhg16</t>
  </si>
  <si>
    <t>small nucleolar RNA host gene 16 [Source:MGI Symbol;Acc:MGI:1913543]</t>
  </si>
  <si>
    <t>ENSMUSG00000024193</t>
  </si>
  <si>
    <t>Phf1</t>
  </si>
  <si>
    <t>PHD finger protein 1 [Source:MGI Symbol;Acc:MGI:98647]</t>
  </si>
  <si>
    <t>ENSMUSG00000025133</t>
  </si>
  <si>
    <t>Ints4</t>
  </si>
  <si>
    <t>integrator complex subunit 4 [Source:MGI Symbol;Acc:MGI:1917164]</t>
  </si>
  <si>
    <t>ENSMUSG00000032301</t>
  </si>
  <si>
    <t>Psma4</t>
  </si>
  <si>
    <t>proteasome subunit alpha 4 [Source:MGI Symbol;Acc:MGI:1347060]</t>
  </si>
  <si>
    <t>ENSMUSG00000031059</t>
  </si>
  <si>
    <t>Ndufb11</t>
  </si>
  <si>
    <t>NADH:ubiquinone oxidoreductase subunit B11 [Source:MGI Symbol;Acc:MGI:1349919]</t>
  </si>
  <si>
    <t>ENSMUSG00000028843</t>
  </si>
  <si>
    <t>Sh3bgrl3</t>
  </si>
  <si>
    <t>SH3 domain binding glutamic acid-rich protein-like 3 [Source:MGI Symbol;Acc:MGI:1920973]</t>
  </si>
  <si>
    <t>ENSMUSG00000024539</t>
  </si>
  <si>
    <t>Ptpn2</t>
  </si>
  <si>
    <t>protein tyrosine phosphatase, non-receptor type 2 [Source:MGI Symbol;Acc:MGI:97806]</t>
  </si>
  <si>
    <t>ENSMUSG00000002395</t>
  </si>
  <si>
    <t>Use1</t>
  </si>
  <si>
    <t>unconventional SNARE in the ER 1 homolog (S. cerevisiae) [Source:MGI Symbol;Acc:MGI:1914273]</t>
  </si>
  <si>
    <t>ENSMUSG00000067367</t>
  </si>
  <si>
    <t>Lyar</t>
  </si>
  <si>
    <t>Ly1 antibody reactive clone [Source:MGI Symbol;Acc:MGI:107470]</t>
  </si>
  <si>
    <t>ENSMUSG00000104960</t>
  </si>
  <si>
    <t>Snhg8</t>
  </si>
  <si>
    <t>small nucleolar RNA host gene 8 [Source:MGI Symbol;Acc:MGI:1917145]</t>
  </si>
  <si>
    <t>ENSMUSG00000107002</t>
  </si>
  <si>
    <t>0610012G03Rik</t>
  </si>
  <si>
    <t>RIKEN cDNA 0610012G03 gene [Source:MGI Symbol;Acc:MGI:1913301]</t>
  </si>
  <si>
    <t>ENSMUSG00000067148</t>
  </si>
  <si>
    <t>Polr1c</t>
  </si>
  <si>
    <t>polymerase (RNA) I polypeptide C [Source:MGI Symbol;Acc:MGI:103288]</t>
  </si>
  <si>
    <t>ENSMUSG00000024926</t>
  </si>
  <si>
    <t>Kat5</t>
  </si>
  <si>
    <t>K(lysine) acetyltransferase 5 [Source:MGI Symbol;Acc:MGI:1932051]</t>
  </si>
  <si>
    <t>ENSMUSG00000041881</t>
  </si>
  <si>
    <t>Ndufa7</t>
  </si>
  <si>
    <t>NADH:ubiquinone oxidoreductase subunit A7 [Source:MGI Symbol;Acc:MGI:1913666]</t>
  </si>
  <si>
    <t>ENSMUSG00000025381</t>
  </si>
  <si>
    <t>Cnpy2</t>
  </si>
  <si>
    <t>canopy FGF signaling regulator 2 [Source:MGI Symbol;Acc:MGI:1928477]</t>
  </si>
  <si>
    <t>ENSMUSG00000039041</t>
  </si>
  <si>
    <t>Adrm1</t>
  </si>
  <si>
    <t>adhesion regulating molecule 1 [Source:MGI Symbol;Acc:MGI:1929289]</t>
  </si>
  <si>
    <t>ENSMUSG00000011837</t>
  </si>
  <si>
    <t>Snapc2</t>
  </si>
  <si>
    <t>small nuclear RNA activating complex, polypeptide 2 [Source:MGI Symbol;Acc:MGI:1914861]</t>
  </si>
  <si>
    <t>ENSMUSG00000046364</t>
  </si>
  <si>
    <t>Rpl27a</t>
  </si>
  <si>
    <t>ribosomal protein L27A [Source:MGI Symbol;Acc:MGI:1347076]</t>
  </si>
  <si>
    <t>ENSMUSG00000040482</t>
  </si>
  <si>
    <t>Dxo</t>
  </si>
  <si>
    <t>decapping exoribonuclease [Source:MGI Symbol;Acc:MGI:1890444]</t>
  </si>
  <si>
    <t>ENSMUSG00000028673</t>
  </si>
  <si>
    <t>Fuca1</t>
  </si>
  <si>
    <t>fucosidase, alpha-L- 1, tissue [Source:MGI Symbol;Acc:MGI:95593]</t>
  </si>
  <si>
    <t>ENSMUSG00000096215</t>
  </si>
  <si>
    <t>Smim22</t>
  </si>
  <si>
    <t>small integral membrane protein 22 [Source:MGI Symbol;Acc:MGI:3643379]</t>
  </si>
  <si>
    <t>ENSMUSG00000030876</t>
  </si>
  <si>
    <t>Mettl9</t>
  </si>
  <si>
    <t>methyltransferase like 9 [Source:MGI Symbol;Acc:MGI:1914862]</t>
  </si>
  <si>
    <t>ENSMUSG00000024360</t>
  </si>
  <si>
    <t>Etf1</t>
  </si>
  <si>
    <t>eukaryotic translation termination factor 1 [Source:MGI Symbol;Acc:MGI:2385071]</t>
  </si>
  <si>
    <t>ENSMUSG00000053754</t>
  </si>
  <si>
    <t>Chd8</t>
  </si>
  <si>
    <t>chromodomain helicase DNA binding protein 8 [Source:MGI Symbol;Acc:MGI:1915022]</t>
  </si>
  <si>
    <t>ENSMUSG00000059070</t>
  </si>
  <si>
    <t>Rpl18</t>
  </si>
  <si>
    <t>ribosomal protein L18 [Source:MGI Symbol;Acc:MGI:98003]</t>
  </si>
  <si>
    <t>ENSMUSG00000035674</t>
  </si>
  <si>
    <t>Ndufa3</t>
  </si>
  <si>
    <t>NADH:ubiquinone oxidoreductase subunit A3 [Source:MGI Symbol;Acc:MGI:1913341]</t>
  </si>
  <si>
    <t>ENSMUSG00000074129</t>
  </si>
  <si>
    <t>Rpl13a</t>
  </si>
  <si>
    <t>ribosomal protein L13A [Source:MGI Symbol;Acc:MGI:1351455]</t>
  </si>
  <si>
    <t>ENSMUSG00000026755</t>
  </si>
  <si>
    <t>Arpc5l</t>
  </si>
  <si>
    <t>actin related protein 2/3 complex, subunit 5-like [Source:MGI Symbol;Acc:MGI:1921442]</t>
  </si>
  <si>
    <t>ENSMUSG00000018040</t>
  </si>
  <si>
    <t>Rrp7a</t>
  </si>
  <si>
    <t>ribosomal RNA processing 7 homolog A (S. cerevisiae) [Source:MGI Symbol;Acc:MGI:1922028]</t>
  </si>
  <si>
    <t>ENSMUSG00000034973</t>
  </si>
  <si>
    <t>Dop1a</t>
  </si>
  <si>
    <t>DOP1 leucine zipper like protein A [Source:MGI Symbol;Acc:MGI:1289294]</t>
  </si>
  <si>
    <t>ENSMUSG00000062981</t>
  </si>
  <si>
    <t>Mrpl42</t>
  </si>
  <si>
    <t>mitochondrial ribosomal protein L42 [Source:MGI Symbol;Acc:MGI:1333774]</t>
  </si>
  <si>
    <t>ENSMUSG00000002983</t>
  </si>
  <si>
    <t>Relb</t>
  </si>
  <si>
    <t>avian reticuloendotheliosis viral (v-rel) oncogene related B [Source:MGI Symbol;Acc:MGI:103289]</t>
  </si>
  <si>
    <t>ENSMUSG00000037296</t>
  </si>
  <si>
    <t>Lsm1</t>
  </si>
  <si>
    <t>LSM1 homolog, mRNA degradation associated [Source:MGI Symbol;Acc:MGI:1914457]</t>
  </si>
  <si>
    <t>ENSMUSG00000054237</t>
  </si>
  <si>
    <t>Fra10ac1</t>
  </si>
  <si>
    <t>FRA10AC1 homolog (human) [Source:MGI Symbol;Acc:MGI:1917817]</t>
  </si>
  <si>
    <t>ENSMUSG00000021497</t>
  </si>
  <si>
    <t>Txndc15</t>
  </si>
  <si>
    <t>thioredoxin domain containing 15 [Source:MGI Symbol;Acc:MGI:1916922]</t>
  </si>
  <si>
    <t>ENSMUSG00000029610</t>
  </si>
  <si>
    <t>Aimp2</t>
  </si>
  <si>
    <t>aminoacyl tRNA synthetase complex-interacting multifunctional protein 2 [Source:MGI Symbol;Acc:MGI:2385237]</t>
  </si>
  <si>
    <t>ENSMUSG00000026374</t>
  </si>
  <si>
    <t>Tsn</t>
  </si>
  <si>
    <t>translin [Source:MGI Symbol;Acc:MGI:109263]</t>
  </si>
  <si>
    <t>ENSMUSG00000002767</t>
  </si>
  <si>
    <t>Mrpl2</t>
  </si>
  <si>
    <t>mitochondrial ribosomal protein L2 [Source:MGI Symbol;Acc:MGI:1351622]</t>
  </si>
  <si>
    <t>ENSMUSG00000032357</t>
  </si>
  <si>
    <t>Tinag</t>
  </si>
  <si>
    <t>tubulointerstitial nephritis antigen [Source:MGI Symbol;Acc:MGI:1349477]</t>
  </si>
  <si>
    <t>ENSMUSG00000024436</t>
  </si>
  <si>
    <t>Mrps18b</t>
  </si>
  <si>
    <t>mitochondrial ribosomal protein S18B [Source:MGI Symbol;Acc:MGI:1914223]</t>
  </si>
  <si>
    <t>ENSMUSG00000050732</t>
  </si>
  <si>
    <t>Vamp8</t>
  </si>
  <si>
    <t>vesicle-associated membrane protein 8 [Source:MGI Symbol;Acc:MGI:1336882]</t>
  </si>
  <si>
    <t>ENSMUSG00000039745</t>
  </si>
  <si>
    <t>Htatip2</t>
  </si>
  <si>
    <t>HIV-1 Tat interactive protein 2 [Source:MGI Symbol;Acc:MGI:1859271]</t>
  </si>
  <si>
    <t>ENSMUSG00000057363</t>
  </si>
  <si>
    <t>Uxs1</t>
  </si>
  <si>
    <t>UDP-glucuronate decarboxylase 1 [Source:MGI Symbol;Acc:MGI:1915133]</t>
  </si>
  <si>
    <t>ENSMUSG00000021196</t>
  </si>
  <si>
    <t>Pfkp</t>
  </si>
  <si>
    <t>phosphofructokinase, platelet [Source:MGI Symbol;Acc:MGI:1891833]</t>
  </si>
  <si>
    <t>ENSMUSG00000002728</t>
  </si>
  <si>
    <t>Naa20</t>
  </si>
  <si>
    <t>N(alpha)-acetyltransferase 20, NatB catalytic subunit [Source:MGI Symbol;Acc:MGI:1915127]</t>
  </si>
  <si>
    <t>ENSMUSG00000028069</t>
  </si>
  <si>
    <t>Gpatch4</t>
  </si>
  <si>
    <t>G patch domain containing 4 [Source:MGI Symbol;Acc:MGI:1913864]</t>
  </si>
  <si>
    <t>ENSMUSG00000027519</t>
  </si>
  <si>
    <t>Rab22a</t>
  </si>
  <si>
    <t>RAB22A, member RAS oncogene family [Source:MGI Symbol;Acc:MGI:105072]</t>
  </si>
  <si>
    <t>ENSMUSG00000005469</t>
  </si>
  <si>
    <t>Prkaca</t>
  </si>
  <si>
    <t>protein kinase, cAMP dependent, catalytic, alpha [Source:MGI Symbol;Acc:MGI:97592]</t>
  </si>
  <si>
    <t>ENSMUSG00000027227</t>
  </si>
  <si>
    <t>Sord</t>
  </si>
  <si>
    <t>sorbitol dehydrogenase [Source:MGI Symbol;Acc:MGI:98266]</t>
  </si>
  <si>
    <t>ENSMUSG00000038722</t>
  </si>
  <si>
    <t>Bud31</t>
  </si>
  <si>
    <t>BUD31 homolog [Source:MGI Symbol;Acc:MGI:2141291]</t>
  </si>
  <si>
    <t>ENSMUSG00000050244</t>
  </si>
  <si>
    <t>Heatr1</t>
  </si>
  <si>
    <t>HEAT repeat containing 1 [Source:MGI Symbol;Acc:MGI:2442524]</t>
  </si>
  <si>
    <t>ENSMUSG00000001785</t>
  </si>
  <si>
    <t>Pwp1</t>
  </si>
  <si>
    <t>PWP1 homolog, endonuclein [Source:MGI Symbol;Acc:MGI:1914735]</t>
  </si>
  <si>
    <t>ENSMUSG00000006289</t>
  </si>
  <si>
    <t>Osgep</t>
  </si>
  <si>
    <t>O-sialoglycoprotein endopeptidase [Source:MGI Symbol;Acc:MGI:1913496]</t>
  </si>
  <si>
    <t>ENSMUSG00000025237</t>
  </si>
  <si>
    <t>Parp6</t>
  </si>
  <si>
    <t>poly (ADP-ribose) polymerase family, member 6 [Source:MGI Symbol;Acc:MGI:1914537]</t>
  </si>
  <si>
    <t>ENSMUSG00000050188</t>
  </si>
  <si>
    <t>Lsm10</t>
  </si>
  <si>
    <t>U7 snRNP-specific Sm-like protein LSM10 [Source:MGI Symbol;Acc:MGI:2151045]</t>
  </si>
  <si>
    <t>ENSMUSG00000043290</t>
  </si>
  <si>
    <t>Zfp784</t>
  </si>
  <si>
    <t>zinc finger protein 784 [Source:MGI Symbol;Acc:MGI:3606042]</t>
  </si>
  <si>
    <t>ENSMUSG00000021076</t>
  </si>
  <si>
    <t>Actr10</t>
  </si>
  <si>
    <t>ARP10 actin-related protein 10 [Source:MGI Symbol;Acc:MGI:1891654]</t>
  </si>
  <si>
    <t>ENSMUSG00000024866</t>
  </si>
  <si>
    <t>Acy3</t>
  </si>
  <si>
    <t>aspartoacylase (aminoacylase) 3 [Source:MGI Symbol;Acc:MGI:1918920]</t>
  </si>
  <si>
    <t>ENSMUSG00000028318</t>
  </si>
  <si>
    <t>Polr1e</t>
  </si>
  <si>
    <t>polymerase (RNA) I polypeptide E [Source:MGI Symbol;Acc:MGI:1929022]</t>
  </si>
  <si>
    <t>ENSMUSG00000028329</t>
  </si>
  <si>
    <t>Xpa</t>
  </si>
  <si>
    <t>xeroderma pigmentosum, complementation group A [Source:MGI Symbol;Acc:MGI:99135]</t>
  </si>
  <si>
    <t>ENSMUSG00000030264</t>
  </si>
  <si>
    <t>Thumpd3</t>
  </si>
  <si>
    <t>THUMP domain containing 3 [Source:MGI Symbol;Acc:MGI:1277973]</t>
  </si>
  <si>
    <t>ENSMUSG00000061244</t>
  </si>
  <si>
    <t>Exoc5</t>
  </si>
  <si>
    <t>exocyst complex component 5 [Source:MGI Symbol;Acc:MGI:2145645]</t>
  </si>
  <si>
    <t>ENSMUSG00000004864</t>
  </si>
  <si>
    <t>Mapk13</t>
  </si>
  <si>
    <t>mitogen-activated protein kinase 13 [Source:MGI Symbol;Acc:MGI:1346864]</t>
  </si>
  <si>
    <t>ENSMUSG00000021023</t>
  </si>
  <si>
    <t>Prorp</t>
  </si>
  <si>
    <t>protein only RNase P catalytic subunit [Source:MGI Symbol;Acc:MGI:1913382]</t>
  </si>
  <si>
    <t>ENSMUSG00000036241</t>
  </si>
  <si>
    <t>Ube2r2</t>
  </si>
  <si>
    <t>ubiquitin-conjugating enzyme E2R 2 [Source:MGI Symbol;Acc:MGI:1914865]</t>
  </si>
  <si>
    <t>ENSMUSG00000000628</t>
  </si>
  <si>
    <t>Hk2</t>
  </si>
  <si>
    <t>hexokinase 2 [Source:MGI Symbol;Acc:MGI:1315197]</t>
  </si>
  <si>
    <t>ENSMUSG00000006392</t>
  </si>
  <si>
    <t>Med8</t>
  </si>
  <si>
    <t>mediator complex subunit 8 [Source:MGI Symbol;Acc:MGI:1915269]</t>
  </si>
  <si>
    <t>ENSMUSG00000039630</t>
  </si>
  <si>
    <t>Hnrnpu</t>
  </si>
  <si>
    <t>heterogeneous nuclear ribonucleoprotein U [Source:MGI Symbol;Acc:MGI:1858195]</t>
  </si>
  <si>
    <t>ENSMUSG00000026921</t>
  </si>
  <si>
    <t>Egfl7</t>
  </si>
  <si>
    <t>EGF-like domain 7 [Source:MGI Symbol;Acc:MGI:2449923]</t>
  </si>
  <si>
    <t>ENSMUSG00000043991</t>
  </si>
  <si>
    <t>Pura</t>
  </si>
  <si>
    <t>purine rich element binding protein A [Source:MGI Symbol;Acc:MGI:103079]</t>
  </si>
  <si>
    <t>ENSMUSG00000004637</t>
  </si>
  <si>
    <t>Wwox</t>
  </si>
  <si>
    <t>WW domain-containing oxidoreductase [Source:MGI Symbol;Acc:MGI:1931237]</t>
  </si>
  <si>
    <t>ENSMUSG00000025533</t>
  </si>
  <si>
    <t>Asl</t>
  </si>
  <si>
    <t>argininosuccinate lyase [Source:MGI Symbol;Acc:MGI:88084]</t>
  </si>
  <si>
    <t>ENSMUSG00000001158</t>
  </si>
  <si>
    <t>Snrnp27</t>
  </si>
  <si>
    <t>small nuclear ribonucleoprotein 27 (U4/U6.U5) [Source:MGI Symbol;Acc:MGI:1913868]</t>
  </si>
  <si>
    <t>ENSMUSG00000017843</t>
  </si>
  <si>
    <t>Ppp2r5c</t>
  </si>
  <si>
    <t>protein phosphatase 2, regulatory subunit B', gamma [Source:MGI Symbol;Acc:MGI:1349475]</t>
  </si>
  <si>
    <t>ENSMUSG00000103711</t>
  </si>
  <si>
    <t>Tstd1</t>
  </si>
  <si>
    <t>thiosulfate sulfurtransferase (rhodanese)-like domain containing 1 [Source:MGI Symbol;Acc:MGI:3648482]</t>
  </si>
  <si>
    <t>ENSMUSG00000047617</t>
  </si>
  <si>
    <t>Paxx</t>
  </si>
  <si>
    <t>non-homologous end joining factor [Source:MGI Symbol;Acc:MGI:2442831]</t>
  </si>
  <si>
    <t>ENSMUSG00000029613</t>
  </si>
  <si>
    <t>Eif2ak1</t>
  </si>
  <si>
    <t>eukaryotic translation initiation factor 2 alpha kinase 1 [Source:MGI Symbol;Acc:MGI:1353448]</t>
  </si>
  <si>
    <t>ENSMUSG00000059920</t>
  </si>
  <si>
    <t>4930453N24Rik</t>
  </si>
  <si>
    <t>RIKEN cDNA 4930453N24 gene [Source:MGI Symbol;Acc:MGI:1914859]</t>
  </si>
  <si>
    <t>ENSMUSG00000028749</t>
  </si>
  <si>
    <t>Pla2g2f</t>
  </si>
  <si>
    <t>phospholipase A2, group IIF [Source:MGI Symbol;Acc:MGI:1349661]</t>
  </si>
  <si>
    <t>ENSMUSG00000000184</t>
  </si>
  <si>
    <t>Ccnd2</t>
  </si>
  <si>
    <t>cyclin D2 [Source:MGI Symbol;Acc:MGI:88314]</t>
  </si>
  <si>
    <t>ENSMUSG00000022677</t>
  </si>
  <si>
    <t>Fopnl</t>
  </si>
  <si>
    <t>Fgfr1op N-terminal like [Source:MGI Symbol;Acc:MGI:1913336]</t>
  </si>
  <si>
    <t>ENSMUSG00000000159</t>
  </si>
  <si>
    <t>Igsf5</t>
  </si>
  <si>
    <t>immunoglobulin superfamily, member 5 [Source:MGI Symbol;Acc:MGI:1919308]</t>
  </si>
  <si>
    <t>ENSMUSG00000058704</t>
  </si>
  <si>
    <t>Memo1</t>
  </si>
  <si>
    <t>mediator of cell motility 1 [Source:MGI Symbol;Acc:MGI:1924140]</t>
  </si>
  <si>
    <t>ENSMUSG00000035392</t>
  </si>
  <si>
    <t>Dennd1a</t>
  </si>
  <si>
    <t>DENN/MADD domain containing 1A [Source:MGI Symbol;Acc:MGI:2442794]</t>
  </si>
  <si>
    <t>ENSMUSG00000020079</t>
  </si>
  <si>
    <t>Supv3l1</t>
  </si>
  <si>
    <t>suppressor of var1, 3-like 1 (S. cerevisiae) [Source:MGI Symbol;Acc:MGI:2441711]</t>
  </si>
  <si>
    <t>ENSMUSG00000037355</t>
  </si>
  <si>
    <t>Uvssa</t>
  </si>
  <si>
    <t>UV stimulated scaffold protein A [Source:MGI Symbol;Acc:MGI:1918351]</t>
  </si>
  <si>
    <t>ENSMUSG00000028111</t>
  </si>
  <si>
    <t>Ctsk</t>
  </si>
  <si>
    <t>cathepsin K [Source:MGI Symbol;Acc:MGI:107823]</t>
  </si>
  <si>
    <t>ENSMUSG00000064363</t>
  </si>
  <si>
    <t>mt-Nd4</t>
  </si>
  <si>
    <t>mitochondrially encoded NADH dehydrogenase 4 [Source:MGI Symbol;Acc:MGI:102498]</t>
  </si>
  <si>
    <t>ENSMUSG00000036898</t>
  </si>
  <si>
    <t>Zfp157</t>
  </si>
  <si>
    <t>zinc finger protein 157 [Source:MGI Symbol;Acc:MGI:1919404]</t>
  </si>
  <si>
    <t>ENSMUSG00000061032</t>
  </si>
  <si>
    <t>Rrp1</t>
  </si>
  <si>
    <t>ribosomal RNA processing 1 homolog (S. cerevisiae) [Source:MGI Symbol;Acc:MGI:1203500]</t>
  </si>
  <si>
    <t>ENSMUSG00000032212</t>
  </si>
  <si>
    <t>Sltm</t>
  </si>
  <si>
    <t>SAFB-like, transcription modulator [Source:MGI Symbol;Acc:MGI:1913910]</t>
  </si>
  <si>
    <t>ENSMUSG00000022552</t>
  </si>
  <si>
    <t>Sharpin</t>
  </si>
  <si>
    <t>SHANK-associated RH domain interacting protein [Source:MGI Symbol;Acc:MGI:1913331]</t>
  </si>
  <si>
    <t>ENSMUSG00000063200</t>
  </si>
  <si>
    <t>Nol7</t>
  </si>
  <si>
    <t>nucleolar protein 7 [Source:MGI Symbol;Acc:MGI:1917328]</t>
  </si>
  <si>
    <t>ENSMUSG00000024683</t>
  </si>
  <si>
    <t>Mrpl16</t>
  </si>
  <si>
    <t>mitochondrial ribosomal protein L16 [Source:MGI Symbol;Acc:MGI:2137219]</t>
  </si>
  <si>
    <t>ENSMUSG00000020530</t>
  </si>
  <si>
    <t>Ggnbp2</t>
  </si>
  <si>
    <t>gametogenetin binding protein 2 [Source:MGI Symbol;Acc:MGI:2387356]</t>
  </si>
  <si>
    <t>ENSMUSG00000035601</t>
  </si>
  <si>
    <t>Trmt10b</t>
  </si>
  <si>
    <t>tRNA methyltransferase 10B [Source:MGI Symbol;Acc:MGI:1917184]</t>
  </si>
  <si>
    <t>ENSMUSG00000052406</t>
  </si>
  <si>
    <t>Rexo4</t>
  </si>
  <si>
    <t>REX4, 3'-5' exonuclease [Source:MGI Symbol;Acc:MGI:2684957]</t>
  </si>
  <si>
    <t>ENSMUSG00000039914</t>
  </si>
  <si>
    <t>Coq10a</t>
  </si>
  <si>
    <t>coenzyme Q10A [Source:MGI Symbol;Acc:MGI:2684847]</t>
  </si>
  <si>
    <t>ENSMUSG00000071172</t>
  </si>
  <si>
    <t>Srsf3</t>
  </si>
  <si>
    <t>serine and arginine-rich splicing factor 3 [Source:MGI Symbol;Acc:MGI:98285]</t>
  </si>
  <si>
    <t>ENSMUSG00000037260</t>
  </si>
  <si>
    <t>Hgsnat</t>
  </si>
  <si>
    <t>heparan-alpha-glucosaminide N-acetyltransferase [Source:MGI Symbol;Acc:MGI:1196297]</t>
  </si>
  <si>
    <t>ENSMUSG00000035575</t>
  </si>
  <si>
    <t>Utp6</t>
  </si>
  <si>
    <t>UTP6 small subunit processome component [Source:MGI Symbol;Acc:MGI:2445193]</t>
  </si>
  <si>
    <t>ENSMUSG00000052253</t>
  </si>
  <si>
    <t>Zfp622</t>
  </si>
  <si>
    <t>zinc finger protein 622 [Source:MGI Symbol;Acc:MGI:1289282]</t>
  </si>
  <si>
    <t>ENSMUSG00000009555</t>
  </si>
  <si>
    <t>Cdk9</t>
  </si>
  <si>
    <t>cyclin-dependent kinase 9 (CDC2-related kinase) [Source:MGI Symbol;Acc:MGI:1328368]</t>
  </si>
  <si>
    <t>ENSMUSG00000041506</t>
  </si>
  <si>
    <t>Rrp9</t>
  </si>
  <si>
    <t>RRP9, small subunit (SSU) processome component, homolog (yeast) [Source:MGI Symbol;Acc:MGI:2384313]</t>
  </si>
  <si>
    <t>ENSMUSG00000115987</t>
  </si>
  <si>
    <t>Vps28</t>
  </si>
  <si>
    <t>vacuolar protein sorting 28 [Source:MGI Symbol;Acc:MGI:1914164]</t>
  </si>
  <si>
    <t>ENSMUSG00000034203</t>
  </si>
  <si>
    <t>Chchd4</t>
  </si>
  <si>
    <t>coiled-coil-helix-coiled-coil-helix domain containing 4 [Source:MGI Symbol;Acc:MGI:1919420]</t>
  </si>
  <si>
    <t>ENSMUSG00000004285</t>
  </si>
  <si>
    <t>Atp6v1f</t>
  </si>
  <si>
    <t>ATPase, H+ transporting, lysosomal V1 subunit F [Source:MGI Symbol;Acc:MGI:1913394]</t>
  </si>
  <si>
    <t>ENSMUSG00000052962</t>
  </si>
  <si>
    <t>Mrpl35</t>
  </si>
  <si>
    <t>mitochondrial ribosomal protein L35 [Source:MGI Symbol;Acc:MGI:1913473]</t>
  </si>
  <si>
    <t>ENSMUSG00000028832</t>
  </si>
  <si>
    <t>Stmn1</t>
  </si>
  <si>
    <t>stathmin 1 [Source:MGI Symbol;Acc:MGI:96739]</t>
  </si>
  <si>
    <t>ENSMUSG00000002108</t>
  </si>
  <si>
    <t>Nr1h3</t>
  </si>
  <si>
    <t>nuclear receptor subfamily 1, group H, member 3 [Source:MGI Symbol;Acc:MGI:1352462]</t>
  </si>
  <si>
    <t>ENSMUSG00000073802</t>
  </si>
  <si>
    <t>Cdkn2b</t>
  </si>
  <si>
    <t>cyclin dependent kinase inhibitor 2B [Source:MGI Symbol;Acc:MGI:104737]</t>
  </si>
  <si>
    <t>ENSMUSG00000000581</t>
  </si>
  <si>
    <t>C1d</t>
  </si>
  <si>
    <t>C1D nuclear receptor co-repressor [Source:MGI Symbol;Acc:MGI:1927354]</t>
  </si>
  <si>
    <t>ENSMUSG00000021036</t>
  </si>
  <si>
    <t>Sptlc2</t>
  </si>
  <si>
    <t>serine palmitoyltransferase, long chain base subunit 2 [Source:MGI Symbol;Acc:MGI:108074]</t>
  </si>
  <si>
    <t>ENSMUSG00000026965</t>
  </si>
  <si>
    <t>Anapc2</t>
  </si>
  <si>
    <t>anaphase promoting complex subunit 2 [Source:MGI Symbol;Acc:MGI:2139135]</t>
  </si>
  <si>
    <t>ENSMUSG00000025745</t>
  </si>
  <si>
    <t>Hadha</t>
  </si>
  <si>
    <t>hydroxyacyl-CoA dehydrogenase trifunctional multienzyme complex subunit alpha [Source:MGI Symbol;Acc:MGI:2135593]</t>
  </si>
  <si>
    <t>ENSMUSG00000024234</t>
  </si>
  <si>
    <t>Mtpap</t>
  </si>
  <si>
    <t>mitochondrial poly(A) polymerase [Source:MGI Symbol;Acc:MGI:1914690]</t>
  </si>
  <si>
    <t>ENSMUSG00000031370</t>
  </si>
  <si>
    <t>Zrsr2</t>
  </si>
  <si>
    <t>zinc finger (CCCH type), RNA binding motif and serine/arginine rich 2 [Source:MGI Symbol;Acc:MGI:103287]</t>
  </si>
  <si>
    <t>ENSMUSG00000027236</t>
  </si>
  <si>
    <t>Eif3j1</t>
  </si>
  <si>
    <t>eukaryotic translation initiation factor 3, subunit J1 [Source:MGI Symbol;Acc:MGI:1925905]</t>
  </si>
  <si>
    <t>ENSMUSG00000031575</t>
  </si>
  <si>
    <t>Ash2l</t>
  </si>
  <si>
    <t>ASH2 like histone lysine methyltransferase complex subunit [Source:MGI Symbol;Acc:MGI:1344416]</t>
  </si>
  <si>
    <t>ENSMUSG00000029227</t>
  </si>
  <si>
    <t>Fip1l1</t>
  </si>
  <si>
    <t>FIP1 like 1 (S. cerevisiae) [Source:MGI Symbol;Acc:MGI:1914149]</t>
  </si>
  <si>
    <t>ENSMUSG00000052926</t>
  </si>
  <si>
    <t>Rnaseh2a</t>
  </si>
  <si>
    <t>ribonuclease H2, large subunit [Source:MGI Symbol;Acc:MGI:1916974]</t>
  </si>
  <si>
    <t>ENSMUSG00000009563</t>
  </si>
  <si>
    <t>Tor2a</t>
  </si>
  <si>
    <t>torsin family 2, member A [Source:MGI Symbol;Acc:MGI:1353596]</t>
  </si>
  <si>
    <t>ENSMUSG00000029507</t>
  </si>
  <si>
    <t>Pus1</t>
  </si>
  <si>
    <t>pseudouridine synthase 1 [Source:MGI Symbol;Acc:MGI:1929237]</t>
  </si>
  <si>
    <t>ENSMUSG00000056268</t>
  </si>
  <si>
    <t>Dennd1b</t>
  </si>
  <si>
    <t>DENN/MADD domain containing 1B [Source:MGI Symbol;Acc:MGI:2447812]</t>
  </si>
  <si>
    <t>ENSMUSG00000031878</t>
  </si>
  <si>
    <t>Nae1</t>
  </si>
  <si>
    <t>NEDD8 activating enzyme E1 subunit 1 [Source:MGI Symbol;Acc:MGI:2384561]</t>
  </si>
  <si>
    <t>ENSMUSG00000029330</t>
  </si>
  <si>
    <t>Cds1</t>
  </si>
  <si>
    <t>CDP-diacylglycerol synthase 1 [Source:MGI Symbol;Acc:MGI:1921846]</t>
  </si>
  <si>
    <t>ENSMUSG00000003435</t>
  </si>
  <si>
    <t>Supt5</t>
  </si>
  <si>
    <t>suppressor of Ty 5, DSIF elongation factor subunit [Source:MGI Symbol;Acc:MGI:1202400]</t>
  </si>
  <si>
    <t>ENSMUSG00000002103</t>
  </si>
  <si>
    <t>Acp2</t>
  </si>
  <si>
    <t>acid phosphatase 2, lysosomal [Source:MGI Symbol;Acc:MGI:87882]</t>
  </si>
  <si>
    <t>ENSMUSG00000056758</t>
  </si>
  <si>
    <t>Hmga2</t>
  </si>
  <si>
    <t>high mobility group AT-hook 2 [Source:MGI Symbol;Acc:MGI:101761]</t>
  </si>
  <si>
    <t>ENSMUSG00000004035</t>
  </si>
  <si>
    <t>Gstm7</t>
  </si>
  <si>
    <t>glutathione S-transferase, mu 7 [Source:MGI Symbol;Acc:MGI:1915562]</t>
  </si>
  <si>
    <t>ENSMUSG00000042298</t>
  </si>
  <si>
    <t>Ttc19</t>
  </si>
  <si>
    <t>tetratricopeptide repeat domain 19 [Source:MGI Symbol;Acc:MGI:1920045]</t>
  </si>
  <si>
    <t>ENSMUSG00000021640</t>
  </si>
  <si>
    <t>Naip1</t>
  </si>
  <si>
    <t>NLR family, apoptosis inhibitory protein 1 [Source:MGI Symbol;Acc:MGI:1298223]</t>
  </si>
  <si>
    <t>ENSMUSG00000029538</t>
  </si>
  <si>
    <t>Srsf9</t>
  </si>
  <si>
    <t>serine and arginine-rich splicing factor 9 [Source:MGI Symbol;Acc:MGI:104896]</t>
  </si>
  <si>
    <t>ENSMUSG00000026946</t>
  </si>
  <si>
    <t>Nmi</t>
  </si>
  <si>
    <t>N-myc (and STAT) interactor [Source:MGI Symbol;Acc:MGI:1928368]</t>
  </si>
  <si>
    <t>ENSMUSG00000002825</t>
  </si>
  <si>
    <t>Qtrt1</t>
  </si>
  <si>
    <t>queuine tRNA-ribosyltransferase catalytic subunit 1 [Source:MGI Symbol;Acc:MGI:1931441]</t>
  </si>
  <si>
    <t>ENSMUSG00000020903</t>
  </si>
  <si>
    <t>Stx8</t>
  </si>
  <si>
    <t>syntaxin 8 [Source:MGI Symbol;Acc:MGI:1890156]</t>
  </si>
  <si>
    <t>ENSMUSG00000081051</t>
  </si>
  <si>
    <t>Gm15427</t>
  </si>
  <si>
    <t>predicted pseudogene 15427 [Source:MGI Symbol;Acc:MGI:3642341]</t>
  </si>
  <si>
    <t>ENSMUSG00000036073</t>
  </si>
  <si>
    <t>Galt</t>
  </si>
  <si>
    <t>galactose-1-phosphate uridyl transferase [Source:MGI Symbol;Acc:MGI:95638]</t>
  </si>
  <si>
    <t>ENSMUSG00000022009</t>
  </si>
  <si>
    <t>Nufip1</t>
  </si>
  <si>
    <t>nuclear fragile X mental retardation protein interacting protein 1 [Source:MGI Symbol;Acc:MGI:1351474]</t>
  </si>
  <si>
    <t>ENSMUSG00000028187</t>
  </si>
  <si>
    <t>Rpf1</t>
  </si>
  <si>
    <t>ribosome production factor 1 homolog [Source:MGI Symbol;Acc:MGI:1917535]</t>
  </si>
  <si>
    <t>ENSMUSG00000006589</t>
  </si>
  <si>
    <t>Aprt</t>
  </si>
  <si>
    <t>adenine phosphoribosyl transferase [Source:MGI Symbol;Acc:MGI:88061]</t>
  </si>
  <si>
    <t>ENSMUSG00000027746</t>
  </si>
  <si>
    <t>Ufm1</t>
  </si>
  <si>
    <t>ubiquitin-fold modifier 1 [Source:MGI Symbol;Acc:MGI:1915140]</t>
  </si>
  <si>
    <t>ENSMUSG00000028861</t>
  </si>
  <si>
    <t>Mrps15</t>
  </si>
  <si>
    <t>mitochondrial ribosomal protein S15 [Source:MGI Symbol;Acc:MGI:1913657]</t>
  </si>
  <si>
    <t>ENSMUSG00000044827</t>
  </si>
  <si>
    <t>Tlr1</t>
  </si>
  <si>
    <t>toll-like receptor 1 [Source:MGI Symbol;Acc:MGI:1341295]</t>
  </si>
  <si>
    <t>ENSMUSG00000022474</t>
  </si>
  <si>
    <t>Pmm1</t>
  </si>
  <si>
    <t>phosphomannomutase 1 [Source:MGI Symbol;Acc:MGI:1353418]</t>
  </si>
  <si>
    <t>ENSMUSG00000030335</t>
  </si>
  <si>
    <t>Mrpl51</t>
  </si>
  <si>
    <t>mitochondrial ribosomal protein L51 [Source:MGI Symbol;Acc:MGI:1913743]</t>
  </si>
  <si>
    <t>ENSMUSG00000026615</t>
  </si>
  <si>
    <t>Eprs</t>
  </si>
  <si>
    <t>glutamyl-prolyl-tRNA synthetase [Source:MGI Symbol;Acc:MGI:97838]</t>
  </si>
  <si>
    <t>ENSMUSG00000028792</t>
  </si>
  <si>
    <t>Ak2</t>
  </si>
  <si>
    <t>adenylate kinase 2 [Source:MGI Symbol;Acc:MGI:87978]</t>
  </si>
  <si>
    <t>ENSMUSG00000022571</t>
  </si>
  <si>
    <t>Pycrl</t>
  </si>
  <si>
    <t>pyrroline-5-carboxylate reductase-like [Source:MGI Symbol;Acc:MGI:1913444]</t>
  </si>
  <si>
    <t>ENSMUSG00000020868</t>
  </si>
  <si>
    <t>Xylt2</t>
  </si>
  <si>
    <t>xylosyltransferase II [Source:MGI Symbol;Acc:MGI:2444797]</t>
  </si>
  <si>
    <t>ENSMUSG00000037857</t>
  </si>
  <si>
    <t>Nufip2</t>
  </si>
  <si>
    <t>nuclear fragile X mental retardation protein interacting protein 2 [Source:MGI Symbol;Acc:MGI:1915814]</t>
  </si>
  <si>
    <t>ENSMUSG00000078974</t>
  </si>
  <si>
    <t>Sec61g</t>
  </si>
  <si>
    <t>SEC61, gamma subunit [Source:MGI Symbol;Acc:MGI:1202066]</t>
  </si>
  <si>
    <t>ENSMUSG00000056167</t>
  </si>
  <si>
    <t>Cnot10</t>
  </si>
  <si>
    <t>CCR4-NOT transcription complex, subunit 10 [Source:MGI Symbol;Acc:MGI:1926143]</t>
  </si>
  <si>
    <t>ENSMUSG00000028070</t>
  </si>
  <si>
    <t>Naxe</t>
  </si>
  <si>
    <t>NAD(P)HX epimerase [Source:MGI Symbol;Acc:MGI:2180167]</t>
  </si>
  <si>
    <t>ENSMUSG00000001285</t>
  </si>
  <si>
    <t>Myg1</t>
  </si>
  <si>
    <t>melanocyte proliferating gene 1 [Source:MGI Symbol;Acc:MGI:1929864]</t>
  </si>
  <si>
    <t>ENSMUSG00000010517</t>
  </si>
  <si>
    <t>Faf1</t>
  </si>
  <si>
    <t>Fas-associated factor 1 [Source:MGI Symbol;Acc:MGI:109419]</t>
  </si>
  <si>
    <t>ENSMUSG00000028998</t>
  </si>
  <si>
    <t>Tomm7</t>
  </si>
  <si>
    <t>translocase of outer mitochondrial membrane 7 [Source:MGI Symbol;Acc:MGI:1913419]</t>
  </si>
  <si>
    <t>ENSMUSG00000030682</t>
  </si>
  <si>
    <t>Cdipt</t>
  </si>
  <si>
    <t>CDP-diacylglycerol--inositol 3-phosphatidyltransferase (phosphatidylinositol synthase) [Source:MGI Symbol;Acc:MGI:105491]</t>
  </si>
  <si>
    <t>ENSMUSG00000021906</t>
  </si>
  <si>
    <t>Oxnad1</t>
  </si>
  <si>
    <t>oxidoreductase NAD-binding domain containing 1 [Source:MGI Symbol;Acc:MGI:1916953]</t>
  </si>
  <si>
    <t>ENSMUSG00000034850</t>
  </si>
  <si>
    <t>Tmem127</t>
  </si>
  <si>
    <t>transmembrane protein 127 [Source:MGI Symbol;Acc:MGI:1916720]</t>
  </si>
  <si>
    <t>ENSMUSG00000024570</t>
  </si>
  <si>
    <t>Rbfa</t>
  </si>
  <si>
    <t>ribosome binding factor A [Source:MGI Symbol;Acc:MGI:1915981]</t>
  </si>
  <si>
    <t>ENSMUSG00000061286</t>
  </si>
  <si>
    <t>Exosc5</t>
  </si>
  <si>
    <t>exosome component 5 [Source:MGI Symbol;Acc:MGI:107889]</t>
  </si>
  <si>
    <t>ENSMUSG00000048992</t>
  </si>
  <si>
    <t>Prss32</t>
  </si>
  <si>
    <t>protease, serine 32 [Source:MGI Symbol;Acc:MGI:1917064]</t>
  </si>
  <si>
    <t>ENSMUSG00000010406</t>
  </si>
  <si>
    <t>Mrpl52</t>
  </si>
  <si>
    <t>mitochondrial ribosomal protein L52 [Source:MGI Symbol;Acc:MGI:1916086]</t>
  </si>
  <si>
    <t>ENSMUSG00000074024</t>
  </si>
  <si>
    <t>4632427E13Rik</t>
  </si>
  <si>
    <t>RIKEN cDNA 4632427E13 gene [Source:MGI Symbol;Acc:MGI:1915436]</t>
  </si>
  <si>
    <t>ENSMUSG00000048878</t>
  </si>
  <si>
    <t>Hexim1</t>
  </si>
  <si>
    <t>hexamethylene bis-acetamide inducible 1 [Source:MGI Symbol;Acc:MGI:2385923]</t>
  </si>
  <si>
    <t>ENSMUSG00000020078</t>
  </si>
  <si>
    <t>Vps26a</t>
  </si>
  <si>
    <t>VPS26 retromer complex component A [Source:MGI Symbol;Acc:MGI:1353654]</t>
  </si>
  <si>
    <t>ENSMUSG00000035473</t>
  </si>
  <si>
    <t>Galm</t>
  </si>
  <si>
    <t>galactose mutarotase [Source:MGI Symbol;Acc:MGI:2442420]</t>
  </si>
  <si>
    <t>ENSMUSG00000026189</t>
  </si>
  <si>
    <t>Pecr</t>
  </si>
  <si>
    <t>peroxisomal trans-2-enoyl-CoA reductase [Source:MGI Symbol;Acc:MGI:2148199]</t>
  </si>
  <si>
    <t>ENSMUSG00000024981</t>
  </si>
  <si>
    <t>Acsl5</t>
  </si>
  <si>
    <t>acyl-CoA synthetase long-chain family member 5 [Source:MGI Symbol;Acc:MGI:1919129]</t>
  </si>
  <si>
    <t>ENSMUSG00000031987</t>
  </si>
  <si>
    <t>Egln1</t>
  </si>
  <si>
    <t>egl-9 family hypoxia-inducible factor 1 [Source:MGI Symbol;Acc:MGI:1932286]</t>
  </si>
  <si>
    <t>ENSMUSG00000067787</t>
  </si>
  <si>
    <t>Blcap</t>
  </si>
  <si>
    <t>bladder cancer associated protein [Source:MGI Symbol;Acc:MGI:1858907]</t>
  </si>
  <si>
    <t>ENSMUSG00000003873</t>
  </si>
  <si>
    <t>Bax</t>
  </si>
  <si>
    <t>BCL2-associated X protein [Source:MGI Symbol;Acc:MGI:99702]</t>
  </si>
  <si>
    <t>ENSMUSG00000033720</t>
  </si>
  <si>
    <t>Sfxn5</t>
  </si>
  <si>
    <t>sideroflexin 5 [Source:MGI Symbol;Acc:MGI:2137681]</t>
  </si>
  <si>
    <t>ENSMUSG00000064284</t>
  </si>
  <si>
    <t>Cdpf1</t>
  </si>
  <si>
    <t>cysteine rich, DPF motif domain containing 1 [Source:MGI Symbol;Acc:MGI:1919605]</t>
  </si>
  <si>
    <t>ENSMUSG00000027185</t>
  </si>
  <si>
    <t>Nat10</t>
  </si>
  <si>
    <t>N-acetyltransferase 10 [Source:MGI Symbol;Acc:MGI:2138939]</t>
  </si>
  <si>
    <t>ENSMUSG00000021474</t>
  </si>
  <si>
    <t>Sfxn1</t>
  </si>
  <si>
    <t>sideroflexin 1 [Source:MGI Symbol;Acc:MGI:2137677]</t>
  </si>
  <si>
    <t>ENSMUSG00000056209</t>
  </si>
  <si>
    <t>Npm3</t>
  </si>
  <si>
    <t>nucleoplasmin 3 [Source:MGI Symbol;Acc:MGI:894653]</t>
  </si>
  <si>
    <t>ENSMUSG00000033918</t>
  </si>
  <si>
    <t>Parl</t>
  </si>
  <si>
    <t>presenilin associated, rhomboid-like [Source:MGI Symbol;Acc:MGI:1277152]</t>
  </si>
  <si>
    <t>ENSMUSG00000028811</t>
  </si>
  <si>
    <t>Yars</t>
  </si>
  <si>
    <t>tyrosyl-tRNA synthetase [Source:MGI Symbol;Acc:MGI:2147627]</t>
  </si>
  <si>
    <t>ENSMUSG00000026149</t>
  </si>
  <si>
    <t>Tm4sf20</t>
  </si>
  <si>
    <t>transmembrane 4 L six family member 20 [Source:MGI Symbol;Acc:MGI:1913511]</t>
  </si>
  <si>
    <t>ENSMUSG00000028099</t>
  </si>
  <si>
    <t>Polr3c</t>
  </si>
  <si>
    <t>polymerase (RNA) III (DNA directed) polypeptide C [Source:MGI Symbol;Acc:MGI:1921664]</t>
  </si>
  <si>
    <t>ENSMUSG00000002658</t>
  </si>
  <si>
    <t>Gtf2f1</t>
  </si>
  <si>
    <t>general transcription factor IIF, polypeptide 1 [Source:MGI Symbol;Acc:MGI:1923848]</t>
  </si>
  <si>
    <t>ENSMUSG00000027907</t>
  </si>
  <si>
    <t>S100a11</t>
  </si>
  <si>
    <t>S100 calcium binding protein A11 [Source:MGI Symbol;Acc:MGI:1338798]</t>
  </si>
  <si>
    <t>ENSMUSG00000004446</t>
  </si>
  <si>
    <t>Bid</t>
  </si>
  <si>
    <t>BH3 interacting domain death agonist [Source:MGI Symbol;Acc:MGI:108093]</t>
  </si>
  <si>
    <t>ENSMUSG00000029260</t>
  </si>
  <si>
    <t>Ugt2b34</t>
  </si>
  <si>
    <t>UDP glucuronosyltransferase 2 family, polypeptide B34 [Source:MGI Symbol;Acc:MGI:2140962]</t>
  </si>
  <si>
    <t>ENSMUSG00000049305</t>
  </si>
  <si>
    <t>Ccdc71</t>
  </si>
  <si>
    <t>coiled-coil domain containing 71 [Source:MGI Symbol;Acc:MGI:1919704]</t>
  </si>
  <si>
    <t>ENSMUSG00000029599</t>
  </si>
  <si>
    <t>Ddx54</t>
  </si>
  <si>
    <t>DEAD (Asp-Glu-Ala-Asp) box polypeptide 54 [Source:MGI Symbol;Acc:MGI:1919240]</t>
  </si>
  <si>
    <t>ENSMUSG00000020736</t>
  </si>
  <si>
    <t>Nt5c</t>
  </si>
  <si>
    <t>5',3'-nucleotidase, cytosolic [Source:MGI Symbol;Acc:MGI:1354954]</t>
  </si>
  <si>
    <t>ENSMUSG00000031201</t>
  </si>
  <si>
    <t>Brcc3</t>
  </si>
  <si>
    <t>BRCA1/BRCA2-containing complex, subunit 3 [Source:MGI Symbol;Acc:MGI:2389572]</t>
  </si>
  <si>
    <t>ENSMUSG00000069520</t>
  </si>
  <si>
    <t>Tmem19</t>
  </si>
  <si>
    <t>transmembrane protein 19 [Source:MGI Symbol;Acc:MGI:1914476]</t>
  </si>
  <si>
    <t>ENSMUSG00000062963</t>
  </si>
  <si>
    <t>Ufc1</t>
  </si>
  <si>
    <t>ubiquitin-fold modifier conjugating enzyme 1 [Source:MGI Symbol;Acc:MGI:1913405]</t>
  </si>
  <si>
    <t>ENSMUSG00000051989</t>
  </si>
  <si>
    <t>Smim11</t>
  </si>
  <si>
    <t>small integral membrane protein 11 [Source:MGI Symbol;Acc:MGI:1916186]</t>
  </si>
  <si>
    <t>ENSMUSG00000058351</t>
  </si>
  <si>
    <t>Smim4</t>
  </si>
  <si>
    <t>small integral membrane protein 4 [Source:MGI Symbol;Acc:MGI:1913737]</t>
  </si>
  <si>
    <t>ENSMUSG00000062995</t>
  </si>
  <si>
    <t>Ica1</t>
  </si>
  <si>
    <t>islet cell autoantigen 1 [Source:MGI Symbol;Acc:MGI:96391]</t>
  </si>
  <si>
    <t>ENSMUSG00000026273</t>
  </si>
  <si>
    <t>Mterf4</t>
  </si>
  <si>
    <t>mitochondrial transcription termination factor 4 [Source:MGI Symbol;Acc:MGI:1918355]</t>
  </si>
  <si>
    <t>ENSMUSG00000028086</t>
  </si>
  <si>
    <t>Fbxw7</t>
  </si>
  <si>
    <t>F-box and WD-40 domain protein 7 [Source:MGI Symbol;Acc:MGI:1354695]</t>
  </si>
  <si>
    <t>ENSMUSG00000002661</t>
  </si>
  <si>
    <t>Alkbh7</t>
  </si>
  <si>
    <t>alkB homolog 7 [Source:MGI Symbol;Acc:MGI:1913650]</t>
  </si>
  <si>
    <t>ENSMUSG00000021832</t>
  </si>
  <si>
    <t>Psmc6</t>
  </si>
  <si>
    <t>proteasome (prosome, macropain) 26S subunit, ATPase, 6 [Source:MGI Symbol;Acc:MGI:1914339]</t>
  </si>
  <si>
    <t>ENSMUSG00000031231</t>
  </si>
  <si>
    <t>Cox7b</t>
  </si>
  <si>
    <t>cytochrome c oxidase subunit 7B [Source:MGI Symbol;Acc:MGI:1913392]</t>
  </si>
  <si>
    <t>ENSMUSG00000028975</t>
  </si>
  <si>
    <t>Pex14</t>
  </si>
  <si>
    <t>peroxisomal biogenesis factor 14 [Source:MGI Symbol;Acc:MGI:1927868]</t>
  </si>
  <si>
    <t>ENSMUSG00000108366</t>
  </si>
  <si>
    <t>Gm5586</t>
  </si>
  <si>
    <t>predicted gene 5586 [Source:MGI Symbol;Acc:MGI:3645853]</t>
  </si>
  <si>
    <t>ENSMUSG00000047728</t>
  </si>
  <si>
    <t>Ly6g2</t>
  </si>
  <si>
    <t>lymphocyte antigen 6 complex, locus G2 [Source:MGI Symbol;Acc:MGI:2385015]</t>
  </si>
  <si>
    <t>ENSMUSG00000039768</t>
  </si>
  <si>
    <t>Dnajc11</t>
  </si>
  <si>
    <t>DnaJ heat shock protein family (Hsp40) member C11 [Source:MGI Symbol;Acc:MGI:2443386]</t>
  </si>
  <si>
    <t>ENSMUSG00000021211</t>
  </si>
  <si>
    <t>Akr1c12</t>
  </si>
  <si>
    <t>aldo-keto reductase family 1, member C12 [Source:MGI Symbol;Acc:MGI:1351661]</t>
  </si>
  <si>
    <t>ENSMUSG00000038467</t>
  </si>
  <si>
    <t>Chmp4b</t>
  </si>
  <si>
    <t>charged multivesicular body protein 4B [Source:MGI Symbol;Acc:MGI:1922858]</t>
  </si>
  <si>
    <t>ENSMUSG00000032263</t>
  </si>
  <si>
    <t>Bckdhb</t>
  </si>
  <si>
    <t>branched chain ketoacid dehydrogenase E1, beta polypeptide [Source:MGI Symbol;Acc:MGI:88137]</t>
  </si>
  <si>
    <t>ENSMUSG00000017615</t>
  </si>
  <si>
    <t>Tnfaip1</t>
  </si>
  <si>
    <t>tumor necrosis factor, alpha-induced protein 1 (endothelial) [Source:MGI Symbol;Acc:MGI:104961]</t>
  </si>
  <si>
    <t>ENSMUSG00000032112</t>
  </si>
  <si>
    <t>Trappc4</t>
  </si>
  <si>
    <t>trafficking protein particle complex 4 [Source:MGI Symbol;Acc:MGI:1926211]</t>
  </si>
  <si>
    <t>ENSMUSG00000059534</t>
  </si>
  <si>
    <t>Uqcr10</t>
  </si>
  <si>
    <t>ubiquinol-cytochrome c reductase, complex III subunit X [Source:MGI Symbol;Acc:MGI:1913402]</t>
  </si>
  <si>
    <t>ENSMUSG00000027300</t>
  </si>
  <si>
    <t>Ubox5</t>
  </si>
  <si>
    <t>U box domain containing 5 [Source:MGI Symbol;Acc:MGI:2154658]</t>
  </si>
  <si>
    <t>ENSMUSG00000034485</t>
  </si>
  <si>
    <t>Uaca</t>
  </si>
  <si>
    <t>uveal autoantigen with coiled-coil domains and ankyrin repeats [Source:MGI Symbol;Acc:MGI:1919815]</t>
  </si>
  <si>
    <t>ENSMUSG00000003437</t>
  </si>
  <si>
    <t>Paf1</t>
  </si>
  <si>
    <t>Paf1, RNA polymerase II complex component [Source:MGI Symbol;Acc:MGI:1923988]</t>
  </si>
  <si>
    <t>ENSMUSG00000028140</t>
  </si>
  <si>
    <t>Mrpl9</t>
  </si>
  <si>
    <t>mitochondrial ribosomal protein L9 [Source:MGI Symbol;Acc:MGI:2137211]</t>
  </si>
  <si>
    <t>ENSMUSG00000052889</t>
  </si>
  <si>
    <t>Prkcb</t>
  </si>
  <si>
    <t>protein kinase C, beta [Source:MGI Symbol;Acc:MGI:97596]</t>
  </si>
  <si>
    <t>ENSMUSG00000025173</t>
  </si>
  <si>
    <t>Wdr45b</t>
  </si>
  <si>
    <t>WD repeat domain 45B [Source:MGI Symbol;Acc:MGI:1914090]</t>
  </si>
  <si>
    <t>ENSMUSG00000032534</t>
  </si>
  <si>
    <t>Cep63</t>
  </si>
  <si>
    <t>centrosomal protein 63 [Source:MGI Symbol;Acc:MGI:2158560]</t>
  </si>
  <si>
    <t>ENSMUSG00000091625</t>
  </si>
  <si>
    <t>Lsm5</t>
  </si>
  <si>
    <t>LSM5 homolog, U6 small nuclear RNA and mRNA degradation associated [Source:MGI Symbol;Acc:MGI:1913623]</t>
  </si>
  <si>
    <t>ENSMUSG00000041263</t>
  </si>
  <si>
    <t>Rusc1</t>
  </si>
  <si>
    <t>RUN and SH3 domain containing 1 [Source:MGI Symbol;Acc:MGI:1919546]</t>
  </si>
  <si>
    <t>ENSMUSG00000061232</t>
  </si>
  <si>
    <t>H2-K1</t>
  </si>
  <si>
    <t>histocompatibility 2, K1, K region [Source:MGI Symbol;Acc:MGI:95904]</t>
  </si>
  <si>
    <t>ENSMUSG00000044709</t>
  </si>
  <si>
    <t>Gemin7</t>
  </si>
  <si>
    <t>gem nuclear organelle associated protein 7 [Source:MGI Symbol;Acc:MGI:1916981]</t>
  </si>
  <si>
    <t>ENSMUSG00000032803</t>
  </si>
  <si>
    <t>Cdv3</t>
  </si>
  <si>
    <t>carnitine deficiency-associated gene expressed in ventricle 3 [Source:MGI Symbol;Acc:MGI:2448759]</t>
  </si>
  <si>
    <t>ENSMUSG00000040532</t>
  </si>
  <si>
    <t>Abhd11</t>
  </si>
  <si>
    <t>abhydrolase domain containing 11 [Source:MGI Symbol;Acc:MGI:1916008]</t>
  </si>
  <si>
    <t>ENSMUSG00000046733</t>
  </si>
  <si>
    <t>Gprc5a</t>
  </si>
  <si>
    <t>G protein-coupled receptor, family C, group 5, member A [Source:MGI Symbol;Acc:MGI:1891250]</t>
  </si>
  <si>
    <t>ENSMUSG00000021606</t>
  </si>
  <si>
    <t>Ndufs6</t>
  </si>
  <si>
    <t>NADH:ubiquinone oxidoreductase core subunit S6 [Source:MGI Symbol;Acc:MGI:107932]</t>
  </si>
  <si>
    <t>ENSMUSG00000046402</t>
  </si>
  <si>
    <t>Rbp1</t>
  </si>
  <si>
    <t>retinol binding protein 1, cellular [Source:MGI Symbol;Acc:MGI:97876]</t>
  </si>
  <si>
    <t>ENSMUSG00000031641</t>
  </si>
  <si>
    <t>Cbr4</t>
  </si>
  <si>
    <t>carbonyl reductase 4 [Source:MGI Symbol;Acc:MGI:2384567]</t>
  </si>
  <si>
    <t>ENSMUSG00000026239</t>
  </si>
  <si>
    <t>Pde6d</t>
  </si>
  <si>
    <t>phosphodiesterase 6D, cGMP-specific, rod, delta [Source:MGI Symbol;Acc:MGI:1270843]</t>
  </si>
  <si>
    <t>ENSMUSG00000029776</t>
  </si>
  <si>
    <t>Hibadh</t>
  </si>
  <si>
    <t>3-hydroxyisobutyrate dehydrogenase [Source:MGI Symbol;Acc:MGI:1889802]</t>
  </si>
  <si>
    <t>ENSMUSG00000072582</t>
  </si>
  <si>
    <t>Ptrh2</t>
  </si>
  <si>
    <t>peptidyl-tRNA hydrolase 2 [Source:MGI Symbol;Acc:MGI:2444848]</t>
  </si>
  <si>
    <t>ENSMUSG00000033047</t>
  </si>
  <si>
    <t>Eif3l</t>
  </si>
  <si>
    <t>eukaryotic translation initiation factor 3, subunit L [Source:MGI Symbol;Acc:MGI:2386251]</t>
  </si>
  <si>
    <t>ENSMUSG00000035021</t>
  </si>
  <si>
    <t>Baz1a</t>
  </si>
  <si>
    <t>bromodomain adjacent to zinc finger domain 1A [Source:MGI Symbol;Acc:MGI:1309478]</t>
  </si>
  <si>
    <t>ENSMUSG00000063334</t>
  </si>
  <si>
    <t>Krr1</t>
  </si>
  <si>
    <t>KRR1, small subunit (SSU) processome component, homolog (yeast) [Source:MGI Symbol;Acc:MGI:1289274]</t>
  </si>
  <si>
    <t>ENSMUSG00000022751</t>
  </si>
  <si>
    <t>Nit2</t>
  </si>
  <si>
    <t>nitrilase family, member 2 [Source:MGI Symbol;Acc:MGI:1261838]</t>
  </si>
  <si>
    <t>ENSMUSG00000068250</t>
  </si>
  <si>
    <t>Amn1</t>
  </si>
  <si>
    <t>antagonist of mitotic exit network 1 [Source:MGI Symbol;Acc:MGI:2442933]</t>
  </si>
  <si>
    <t>ENSMUSG00000005881</t>
  </si>
  <si>
    <t>Ergic3</t>
  </si>
  <si>
    <t>ERGIC and golgi 3 [Source:MGI Symbol;Acc:MGI:1913616]</t>
  </si>
  <si>
    <t>ENSMUSG00000030649</t>
  </si>
  <si>
    <t>Anapc15</t>
  </si>
  <si>
    <t>anaphase promoting complex C subunit 15 [Source:MGI Symbol;Acc:MGI:1922680]</t>
  </si>
  <si>
    <t>ENSMUSG00000035048</t>
  </si>
  <si>
    <t>Anapc13</t>
  </si>
  <si>
    <t>anaphase promoting complex subunit 13 [Source:MGI Symbol;Acc:MGI:1916260]</t>
  </si>
  <si>
    <t>ENSMUSG00000021938</t>
  </si>
  <si>
    <t>Pspc1</t>
  </si>
  <si>
    <t>paraspeckle protein 1 [Source:MGI Symbol;Acc:MGI:1913895]</t>
  </si>
  <si>
    <t>ENSMUSG00000038880</t>
  </si>
  <si>
    <t>Mrps34</t>
  </si>
  <si>
    <t>mitochondrial ribosomal protein S34 [Source:MGI Symbol;Acc:MGI:1930188]</t>
  </si>
  <si>
    <t>ENSMUSG00000035242</t>
  </si>
  <si>
    <t>Oaz1</t>
  </si>
  <si>
    <t>ornithine decarboxylase antizyme 1 [Source:MGI Symbol;Acc:MGI:109433]</t>
  </si>
  <si>
    <t>ENSMUSG00000005161</t>
  </si>
  <si>
    <t>Prdx2</t>
  </si>
  <si>
    <t>peroxiredoxin 2 [Source:MGI Symbol;Acc:MGI:109486]</t>
  </si>
  <si>
    <t>ENSMUSG00000003810</t>
  </si>
  <si>
    <t>Mast2</t>
  </si>
  <si>
    <t>microtubule associated serine/threonine kinase 2 [Source:MGI Symbol;Acc:MGI:894676]</t>
  </si>
  <si>
    <t>ENSMUSG00000068922</t>
  </si>
  <si>
    <t>Msto1</t>
  </si>
  <si>
    <t>misato 1, mitochondrial distribution and morphology regulator [Source:MGI Symbol;Acc:MGI:2385175]</t>
  </si>
  <si>
    <t>ENSMUSG00000039450</t>
  </si>
  <si>
    <t>Dcxr</t>
  </si>
  <si>
    <t>dicarbonyl L-xylulose reductase [Source:MGI Symbol;Acc:MGI:1915130]</t>
  </si>
  <si>
    <t>ENSMUSG00000020386</t>
  </si>
  <si>
    <t>Sar1b</t>
  </si>
  <si>
    <t>secretion associated Ras related GTPase 1B [Source:MGI Symbol;Acc:MGI:1913647]</t>
  </si>
  <si>
    <t>ENSMUSG00000054021</t>
  </si>
  <si>
    <t>Sirt5</t>
  </si>
  <si>
    <t>sirtuin 5 [Source:MGI Symbol;Acc:MGI:1915596]</t>
  </si>
  <si>
    <t>ENSMUSG00000084817</t>
  </si>
  <si>
    <t>Gm5526</t>
  </si>
  <si>
    <t>predicted pseudogene 5526 [Source:MGI Symbol;Acc:MGI:3643066]</t>
  </si>
  <si>
    <t>ENSMUSG00000027384</t>
  </si>
  <si>
    <t>Ndufaf5</t>
  </si>
  <si>
    <t>NADH:ubiquinone oxidoreductase complex assembly factor 5 [Source:MGI Symbol;Acc:MGI:1916737]</t>
  </si>
  <si>
    <t>ENSMUSG00000003812</t>
  </si>
  <si>
    <t>Dnase2a</t>
  </si>
  <si>
    <t>deoxyribonuclease II alpha [Source:MGI Symbol;Acc:MGI:1329019]</t>
  </si>
  <si>
    <t>ENSMUSG00000028057</t>
  </si>
  <si>
    <t>Rit1</t>
  </si>
  <si>
    <t>Ras-like without CAAX 1 [Source:MGI Symbol;Acc:MGI:108053]</t>
  </si>
  <si>
    <t>ENSMUSG00000059586</t>
  </si>
  <si>
    <t>Nsmce2</t>
  </si>
  <si>
    <t>NSE2/MMS21 homolog, SMC5-SMC6 complex SUMO ligase [Source:MGI Symbol;Acc:MGI:1915751]</t>
  </si>
  <si>
    <t>ENSMUSG00000029076</t>
  </si>
  <si>
    <t>Sdf4</t>
  </si>
  <si>
    <t>stromal cell derived factor 4 [Source:MGI Symbol;Acc:MGI:108079]</t>
  </si>
  <si>
    <t>ENSMUSG00000020392</t>
  </si>
  <si>
    <t>Cdkn2aipnl</t>
  </si>
  <si>
    <t>CDKN2A interacting protein N-terminal like [Source:MGI Symbol;Acc:MGI:1261797]</t>
  </si>
  <si>
    <t>ENSMUSG00000038286</t>
  </si>
  <si>
    <t>Bphl</t>
  </si>
  <si>
    <t>biphenyl hydrolase-like (serine hydrolase, breast epithelial mucin-associated antigen) [Source:MGI Symbol;Acc:MGI:1915271]</t>
  </si>
  <si>
    <t>ENSMUSG00000032712</t>
  </si>
  <si>
    <t>Resf1</t>
  </si>
  <si>
    <t>retroelement silencing factor 1 [Source:MGI Symbol;Acc:MGI:1914496]</t>
  </si>
  <si>
    <t>ENSMUSG00000066880</t>
  </si>
  <si>
    <t>Zfp617</t>
  </si>
  <si>
    <t>zinc finger protein 617 [Source:MGI Symbol;Acc:MGI:2684459]</t>
  </si>
  <si>
    <t>ENSMUSG00000040112</t>
  </si>
  <si>
    <t>Mrps35</t>
  </si>
  <si>
    <t>mitochondrial ribosomal protein S35 [Source:MGI Symbol;Acc:MGI:2385255]</t>
  </si>
  <si>
    <t>ENSMUSG00000043088</t>
  </si>
  <si>
    <t>Il17re</t>
  </si>
  <si>
    <t>interleukin 17 receptor E [Source:MGI Symbol;Acc:MGI:1889371]</t>
  </si>
  <si>
    <t>ENSMUSG00000071866</t>
  </si>
  <si>
    <t>Ppia</t>
  </si>
  <si>
    <t>peptidylprolyl isomerase A [Source:MGI Symbol;Acc:MGI:97749]</t>
  </si>
  <si>
    <t>ENSMUSG00000028552</t>
  </si>
  <si>
    <t>Eps15</t>
  </si>
  <si>
    <t>epidermal growth factor receptor pathway substrate 15 [Source:MGI Symbol;Acc:MGI:104583]</t>
  </si>
  <si>
    <t>ENSMUSG00000028608</t>
  </si>
  <si>
    <t>Czib</t>
  </si>
  <si>
    <t>CXXC motif containing zinc binding protein [Source:MGI Symbol;Acc:MGI:1921348]</t>
  </si>
  <si>
    <t>ENSMUSG00000027086</t>
  </si>
  <si>
    <t>Fastkd1</t>
  </si>
  <si>
    <t>FAST kinase domains 1 [Source:MGI Symbol;Acc:MGI:2444596]</t>
  </si>
  <si>
    <t>ENSMUSG00000064037</t>
  </si>
  <si>
    <t>Gpn1</t>
  </si>
  <si>
    <t>GPN-loop GTPase 1 [Source:MGI Symbol;Acc:MGI:1921504]</t>
  </si>
  <si>
    <t>ENSMUSG00000020803</t>
  </si>
  <si>
    <t>Txndc17</t>
  </si>
  <si>
    <t>thioredoxin domain containing 17 [Source:MGI Symbol;Acc:MGI:1289248]</t>
  </si>
  <si>
    <t>ENSMUSG00000002393</t>
  </si>
  <si>
    <t>Nr2f6</t>
  </si>
  <si>
    <t>nuclear receptor subfamily 2, group F, member 6 [Source:MGI Symbol;Acc:MGI:1352453]</t>
  </si>
  <si>
    <t>ENSMUSG00000048707</t>
  </si>
  <si>
    <t>Tprn</t>
  </si>
  <si>
    <t>taperin [Source:MGI Symbol;Acc:MGI:2139535]</t>
  </si>
  <si>
    <t>ENSMUSG00000054619</t>
  </si>
  <si>
    <t>Mettl7a1</t>
  </si>
  <si>
    <t>methyltransferase like 7A1 [Source:MGI Symbol;Acc:MGI:1916523]</t>
  </si>
  <si>
    <t>ENSMUSG00000032192</t>
  </si>
  <si>
    <t>Gnb5</t>
  </si>
  <si>
    <t>guanine nucleotide binding protein (G protein), beta 5 [Source:MGI Symbol;Acc:MGI:101848]</t>
  </si>
  <si>
    <t>ENSMUSG00000031984</t>
  </si>
  <si>
    <t>2810004N23Rik</t>
  </si>
  <si>
    <t>RIKEN cDNA 2810004N23 gene [Source:MGI Symbol;Acc:MGI:1913773]</t>
  </si>
  <si>
    <t>ENSMUSG00000038398</t>
  </si>
  <si>
    <t>Upf3a</t>
  </si>
  <si>
    <t>UPF3 regulator of nonsense transcripts homolog A (yeast) [Source:MGI Symbol;Acc:MGI:1914281]</t>
  </si>
  <si>
    <t>ENSMUSG00000037787</t>
  </si>
  <si>
    <t>Apopt1</t>
  </si>
  <si>
    <t>apoptogenic, mitochondrial 1 [Source:MGI Symbol;Acc:MGI:1915270]</t>
  </si>
  <si>
    <t>ENSMUSG00000059689</t>
  </si>
  <si>
    <t>Zfp637</t>
  </si>
  <si>
    <t>zinc finger protein 637 [Source:MGI Symbol;Acc:MGI:2448537]</t>
  </si>
  <si>
    <t>ENSMUSG00000042558</t>
  </si>
  <si>
    <t>Adprhl2</t>
  </si>
  <si>
    <t>ADP-ribosylhydrolase like 2 [Source:MGI Symbol;Acc:MGI:2140364]</t>
  </si>
  <si>
    <t>ENSMUSG00000024268</t>
  </si>
  <si>
    <t>Celf4</t>
  </si>
  <si>
    <t>CUGBP, Elav-like family member 4 [Source:MGI Symbol;Acc:MGI:1932407]</t>
  </si>
  <si>
    <t>ENSMUSG00000029649</t>
  </si>
  <si>
    <t>Pomp</t>
  </si>
  <si>
    <t>proteasome maturation protein [Source:MGI Symbol;Acc:MGI:1913787]</t>
  </si>
  <si>
    <t>ENSMUSG00000026417</t>
  </si>
  <si>
    <t>Pigr</t>
  </si>
  <si>
    <t>polymeric immunoglobulin receptor [Source:MGI Symbol;Acc:MGI:103080]</t>
  </si>
  <si>
    <t>ENSMUSG00000026922</t>
  </si>
  <si>
    <t>Agpat2</t>
  </si>
  <si>
    <t>1-acylglycerol-3-phosphate O-acyltransferase 2 (lysophosphatidic acid acyltransferase, beta) [Source:MGI Symbol;Acc:MGI:1914762]</t>
  </si>
  <si>
    <t>ENSMUSG00000021456</t>
  </si>
  <si>
    <t>Fbp2</t>
  </si>
  <si>
    <t>fructose bisphosphatase 2 [Source:MGI Symbol;Acc:MGI:95491]</t>
  </si>
  <si>
    <t>ENSMUSG00000020087</t>
  </si>
  <si>
    <t>Tysnd1</t>
  </si>
  <si>
    <t>trypsin domain containing 1 [Source:MGI Symbol;Acc:MGI:1919017]</t>
  </si>
  <si>
    <t>ENSMUSG00000021194</t>
  </si>
  <si>
    <t>Chga</t>
  </si>
  <si>
    <t>chromogranin A [Source:MGI Symbol;Acc:MGI:88394]</t>
  </si>
  <si>
    <t>ENSMUSG00000035443</t>
  </si>
  <si>
    <t>Thyn1</t>
  </si>
  <si>
    <t>thymocyte nuclear protein 1 [Source:MGI Symbol;Acc:MGI:1925112]</t>
  </si>
  <si>
    <t>ENSMUSG00000034557</t>
  </si>
  <si>
    <t>Zfyve9</t>
  </si>
  <si>
    <t>zinc finger, FYVE domain containing 9 [Source:MGI Symbol;Acc:MGI:2652838]</t>
  </si>
  <si>
    <t>ENSMUSG00000022905</t>
  </si>
  <si>
    <t>Kpna1</t>
  </si>
  <si>
    <t>karyopherin (importin) alpha 1 [Source:MGI Symbol;Acc:MGI:103560]</t>
  </si>
  <si>
    <t>ENSMUSG00000026634</t>
  </si>
  <si>
    <t>Angel2</t>
  </si>
  <si>
    <t>angel homolog 2 [Source:MGI Symbol;Acc:MGI:1196310]</t>
  </si>
  <si>
    <t>ENSMUSG00000026500</t>
  </si>
  <si>
    <t>Cox20</t>
  </si>
  <si>
    <t>cytochrome c oxidase assembly protein 20 [Source:MGI Symbol;Acc:MGI:1913609]</t>
  </si>
  <si>
    <t>ENSMUSG00000086316</t>
  </si>
  <si>
    <t>Nbdy</t>
  </si>
  <si>
    <t>negative regulator of P-body association [Source:MGI Symbol;Acc:MGI:1917373]</t>
  </si>
  <si>
    <t>ENSMUSG00000026750</t>
  </si>
  <si>
    <t>Psmb7</t>
  </si>
  <si>
    <t>proteasome (prosome, macropain) subunit, beta type 7 [Source:MGI Symbol;Acc:MGI:107637]</t>
  </si>
  <si>
    <t>ENSMUSG00000085241</t>
  </si>
  <si>
    <t>Snhg3</t>
  </si>
  <si>
    <t>small nucleolar RNA host gene 3 [Source:MGI Symbol;Acc:MGI:2684817]</t>
  </si>
  <si>
    <t>ENSMUSG00000060002</t>
  </si>
  <si>
    <t>Chpt1</t>
  </si>
  <si>
    <t>choline phosphotransferase 1 [Source:MGI Symbol;Acc:MGI:2384841]</t>
  </si>
  <si>
    <t>ENSMUSG00000058638</t>
  </si>
  <si>
    <t>Zfp110</t>
  </si>
  <si>
    <t>zinc finger protein 110 [Source:MGI Symbol;Acc:MGI:1890378]</t>
  </si>
  <si>
    <t>ENSMUSG00000037499</t>
  </si>
  <si>
    <t>Nenf</t>
  </si>
  <si>
    <t>neuron derived neurotrophic factor [Source:MGI Symbol;Acc:MGI:1913458]</t>
  </si>
  <si>
    <t>ENSMUSG00000040220</t>
  </si>
  <si>
    <t>Gas8</t>
  </si>
  <si>
    <t>growth arrest specific 8 [Source:MGI Symbol;Acc:MGI:1202386]</t>
  </si>
  <si>
    <t>ENSMUSG00000025979</t>
  </si>
  <si>
    <t>Mob4</t>
  </si>
  <si>
    <t>MOB family member 4, phocein [Source:MGI Symbol;Acc:MGI:104899]</t>
  </si>
  <si>
    <t>ENSMUSG00000018559</t>
  </si>
  <si>
    <t>Ctdnep1</t>
  </si>
  <si>
    <t>CTD nuclear envelope phosphatase 1 [Source:MGI Symbol;Acc:MGI:1914431]</t>
  </si>
  <si>
    <t>ENSMUSG00000021392</t>
  </si>
  <si>
    <t>Nol8</t>
  </si>
  <si>
    <t>nucleolar protein 8 [Source:MGI Symbol;Acc:MGI:1918180]</t>
  </si>
  <si>
    <t>ENSMUSG00000032621</t>
  </si>
  <si>
    <t>Srek1</t>
  </si>
  <si>
    <t>splicing regulatory glutamine/lysine-rich protein 1 [Source:MGI Symbol;Acc:MGI:2145245]</t>
  </si>
  <si>
    <t>ENSMUSG00000009549</t>
  </si>
  <si>
    <t>Srp14</t>
  </si>
  <si>
    <t>signal recognition particle 14 [Source:MGI Symbol;Acc:MGI:107169]</t>
  </si>
  <si>
    <t>ENSMUSG00000025204</t>
  </si>
  <si>
    <t>Ndufb8</t>
  </si>
  <si>
    <t>NADH:ubiquinone oxidoreductase subunit B8 [Source:MGI Symbol;Acc:MGI:1914514]</t>
  </si>
  <si>
    <t>ENSMUSG00000033542</t>
  </si>
  <si>
    <t>Arhgef5</t>
  </si>
  <si>
    <t>Rho guanine nucleotide exchange factor (GEF) 5 [Source:MGI Symbol;Acc:MGI:1858952]</t>
  </si>
  <si>
    <t>ENSMUSG00000063808</t>
  </si>
  <si>
    <t>Gpatch1</t>
  </si>
  <si>
    <t>G patch domain containing 1 [Source:MGI Symbol;Acc:MGI:1914721]</t>
  </si>
  <si>
    <t>ENSMUSG00000090115</t>
  </si>
  <si>
    <t>Usp49</t>
  </si>
  <si>
    <t>ubiquitin specific peptidase 49 [Source:MGI Symbol;Acc:MGI:2685391]</t>
  </si>
  <si>
    <t>ENSMUSG00000031775</t>
  </si>
  <si>
    <t>Pllp</t>
  </si>
  <si>
    <t>plasma membrane proteolipid [Source:MGI Symbol;Acc:MGI:1915051]</t>
  </si>
  <si>
    <t>ENSMUSG00000038811</t>
  </si>
  <si>
    <t>Gngt2</t>
  </si>
  <si>
    <t>guanine nucleotide binding protein (G protein), gamma transducing activity polypeptide 2 [Source:MGI Symbol;Acc:MGI:893584]</t>
  </si>
  <si>
    <t>ENSMUSG00000031536</t>
  </si>
  <si>
    <t>Polb</t>
  </si>
  <si>
    <t>polymerase (DNA directed), beta [Source:MGI Symbol;Acc:MGI:97740]</t>
  </si>
  <si>
    <t>ENSMUSG00000032333</t>
  </si>
  <si>
    <t>Stoml1</t>
  </si>
  <si>
    <t>stomatin-like 1 [Source:MGI Symbol;Acc:MGI:1916356]</t>
  </si>
  <si>
    <t>ENSMUSG00000098234</t>
  </si>
  <si>
    <t>Snhg6</t>
  </si>
  <si>
    <t>small nucleolar RNA host gene 6 [Source:MGI Symbol;Acc:MGI:1921074]</t>
  </si>
  <si>
    <t>ENSMUSG00000041143</t>
  </si>
  <si>
    <t>Tmco4</t>
  </si>
  <si>
    <t>transmembrane and coiled-coil domains 4 [Source:MGI Symbol;Acc:MGI:1924306]</t>
  </si>
  <si>
    <t>ENSMUSG00000030747</t>
  </si>
  <si>
    <t>Dgat2</t>
  </si>
  <si>
    <t>diacylglycerol O-acyltransferase 2 [Source:MGI Symbol;Acc:MGI:1915050]</t>
  </si>
  <si>
    <t>ENSMUSG00000026643</t>
  </si>
  <si>
    <t>Nmt2</t>
  </si>
  <si>
    <t>N-myristoyltransferase 2 [Source:MGI Symbol;Acc:MGI:1202298]</t>
  </si>
  <si>
    <t>ENSMUSG00000003271</t>
  </si>
  <si>
    <t>Sult2b1</t>
  </si>
  <si>
    <t>sulfotransferase family, cytosolic, 2B, member 1 [Source:MGI Symbol;Acc:MGI:1926342]</t>
  </si>
  <si>
    <t>ENSMUSG00000086550</t>
  </si>
  <si>
    <t>Pla2g10os</t>
  </si>
  <si>
    <t>phospholipase A2, group X, opposite strand [Source:MGI Symbol;Acc:MGI:1923934]</t>
  </si>
  <si>
    <t>ENSMUSG00000037601</t>
  </si>
  <si>
    <t>Nme1</t>
  </si>
  <si>
    <t>NME/NM23 nucleoside diphosphate kinase 1 [Source:MGI Symbol;Acc:MGI:97355]</t>
  </si>
  <si>
    <t>ENSMUSG00000041488</t>
  </si>
  <si>
    <t>Stx3</t>
  </si>
  <si>
    <t>syntaxin 3 [Source:MGI Symbol;Acc:MGI:103077]</t>
  </si>
  <si>
    <t>ENSMUSG00000014301</t>
  </si>
  <si>
    <t>Pam16</t>
  </si>
  <si>
    <t>presequence translocase-asssociated motor 16 homolog (S. cerevisiae) [Source:MGI Symbol;Acc:MGI:1913699]</t>
  </si>
  <si>
    <t>ENSMUSG00000044026</t>
  </si>
  <si>
    <t>Slc35g1</t>
  </si>
  <si>
    <t>solute carrier family 35, member G1 [Source:MGI Symbol;Acc:MGI:2444789]</t>
  </si>
  <si>
    <t>ENSMUSG00000040414</t>
  </si>
  <si>
    <t>Slc25a28</t>
  </si>
  <si>
    <t>solute carrier family 25, member 28 [Source:MGI Symbol;Acc:MGI:2180509]</t>
  </si>
  <si>
    <t>ENSMUSG00000067370</t>
  </si>
  <si>
    <t>B3galt4</t>
  </si>
  <si>
    <t>UDP-Gal:betaGlcNAc beta 1,3-galactosyltransferase, polypeptide 4 [Source:MGI Symbol;Acc:MGI:1859517]</t>
  </si>
  <si>
    <t>ENSMUSG00000028848</t>
  </si>
  <si>
    <t>Gpn2</t>
  </si>
  <si>
    <t>GPN-loop GTPase 2 [Source:MGI Symbol;Acc:MGI:2140368]</t>
  </si>
  <si>
    <t>ENSMUSG00000002524</t>
  </si>
  <si>
    <t>Puf60</t>
  </si>
  <si>
    <t>poly-U binding splicing factor 60 [Source:MGI Symbol;Acc:MGI:1915209]</t>
  </si>
  <si>
    <t>ENSMUSG00000118346</t>
  </si>
  <si>
    <t>Tmem179b</t>
  </si>
  <si>
    <t>transmembrane protein 179B [Source:MGI Symbol;Acc:MGI:1914956]</t>
  </si>
  <si>
    <t>ENSMUSG00000070034</t>
  </si>
  <si>
    <t>Sp110</t>
  </si>
  <si>
    <t>Sp110 nuclear body protein [Source:MGI Symbol;Acc:MGI:1923364]</t>
  </si>
  <si>
    <t>ENSMUSG00000073599</t>
  </si>
  <si>
    <t>Ecscr</t>
  </si>
  <si>
    <t>endothelial cell surface expressed chemotaxis and apoptosis regulator [Source:MGI Symbol;Acc:MGI:1915795]</t>
  </si>
  <si>
    <t>ENSMUSG00000049422</t>
  </si>
  <si>
    <t>Chchd10</t>
  </si>
  <si>
    <t>coiled-coil-helix-coiled-coil-helix domain containing 10 [Source:MGI Symbol;Acc:MGI:2143558]</t>
  </si>
  <si>
    <t>ENSMUSG00000029103</t>
  </si>
  <si>
    <t>Lrpap1</t>
  </si>
  <si>
    <t>low density lipoprotein receptor-related protein associated protein 1 [Source:MGI Symbol;Acc:MGI:96829]</t>
  </si>
  <si>
    <t>ENSMUSG00000024985</t>
  </si>
  <si>
    <t>Tcf7l2</t>
  </si>
  <si>
    <t>transcription factor 7 like 2, T cell specific, HMG box [Source:MGI Symbol;Acc:MGI:1202879]</t>
  </si>
  <si>
    <t>ENSMUSG00000051154</t>
  </si>
  <si>
    <t>Commd3</t>
  </si>
  <si>
    <t>COMM domain containing 3 [Source:MGI Symbol;Acc:MGI:88218]</t>
  </si>
  <si>
    <t>ENSMUSG00000020843</t>
  </si>
  <si>
    <t>Timm22</t>
  </si>
  <si>
    <t>translocase of inner mitochondrial membrane 22 [Source:MGI Symbol;Acc:MGI:1929742]</t>
  </si>
  <si>
    <t>ENSMUSG00000029147</t>
  </si>
  <si>
    <t>Ppm1g</t>
  </si>
  <si>
    <t>protein phosphatase 1G (formerly 2C), magnesium-dependent, gamma isoform [Source:MGI Symbol;Acc:MGI:106065]</t>
  </si>
  <si>
    <t>ENSMUSG00000044475</t>
  </si>
  <si>
    <t>Ascc1</t>
  </si>
  <si>
    <t>activating signal cointegrator 1 complex subunit 1 [Source:MGI Symbol;Acc:MGI:1916340]</t>
  </si>
  <si>
    <t>ENSMUSG00000004667</t>
  </si>
  <si>
    <t>Polr2e</t>
  </si>
  <si>
    <t>polymerase (RNA) II (DNA directed) polypeptide E [Source:MGI Symbol;Acc:MGI:1913670]</t>
  </si>
  <si>
    <t>ENSMUSG00000047867</t>
  </si>
  <si>
    <t>Gimap6</t>
  </si>
  <si>
    <t>GTPase, IMAP family member 6 [Source:MGI Symbol;Acc:MGI:1918876]</t>
  </si>
  <si>
    <t>ENSMUSG00000025521</t>
  </si>
  <si>
    <t>Tmem192</t>
  </si>
  <si>
    <t>transmembrane protein 192 [Source:MGI Symbol;Acc:MGI:1920317]</t>
  </si>
  <si>
    <t>ENSMUSG00000020547</t>
  </si>
  <si>
    <t>Bzw2</t>
  </si>
  <si>
    <t>basic leucine zipper and W2 domains 2 [Source:MGI Symbol;Acc:MGI:1914162]</t>
  </si>
  <si>
    <t>ENSMUSG00000003308</t>
  </si>
  <si>
    <t>Keap1</t>
  </si>
  <si>
    <t>kelch-like ECH-associated protein 1 [Source:MGI Symbol;Acc:MGI:1858732]</t>
  </si>
  <si>
    <t>ENSMUSG00000032806</t>
  </si>
  <si>
    <t>Slc10a3</t>
  </si>
  <si>
    <t>solute carrier family 10 (sodium/bile acid cotransporter family), member 3 [Source:MGI Symbol;Acc:MGI:95048]</t>
  </si>
  <si>
    <t>ENSMUSG00000024308</t>
  </si>
  <si>
    <t>Tapbp</t>
  </si>
  <si>
    <t>TAP binding protein [Source:MGI Symbol;Acc:MGI:1201689]</t>
  </si>
  <si>
    <t>ENSMUSG00000031879</t>
  </si>
  <si>
    <t>Ciao2b</t>
  </si>
  <si>
    <t>cytosolic iron-sulfur assembly component 2B [Source:MGI Symbol;Acc:MGI:1915773]</t>
  </si>
  <si>
    <t>ENSMUSG00000019791</t>
  </si>
  <si>
    <t>Hint3</t>
  </si>
  <si>
    <t>histidine triad nucleotide binding protein 3 [Source:MGI Symbol;Acc:MGI:1914097]</t>
  </si>
  <si>
    <t>ENSMUSG00000030725</t>
  </si>
  <si>
    <t>Lipt2</t>
  </si>
  <si>
    <t>lipoyl(octanoyl) transferase 2 (putative) [Source:MGI Symbol;Acc:MGI:1914414]</t>
  </si>
  <si>
    <t>ENSMUSG00000027937</t>
  </si>
  <si>
    <t>Jtb</t>
  </si>
  <si>
    <t>jumping translocation breakpoint [Source:MGI Symbol;Acc:MGI:1346082]</t>
  </si>
  <si>
    <t>ENSMUSG00000020250</t>
  </si>
  <si>
    <t>Txnrd1</t>
  </si>
  <si>
    <t>thioredoxin reductase 1 [Source:MGI Symbol;Acc:MGI:1354175]</t>
  </si>
  <si>
    <t>ENSMUSG00000054426</t>
  </si>
  <si>
    <t>A930005H10Rik</t>
  </si>
  <si>
    <t>RIKEN cDNA A930005H10 gene [Source:MGI Symbol;Acc:MGI:1915411]</t>
  </si>
  <si>
    <t>ENSMUSG00000019814</t>
  </si>
  <si>
    <t>Ltv1</t>
  </si>
  <si>
    <t>LTV1 ribosome biogenesis factor [Source:MGI Symbol;Acc:MGI:2447810]</t>
  </si>
  <si>
    <t>ENSMUSG00000072571</t>
  </si>
  <si>
    <t>Tmem253</t>
  </si>
  <si>
    <t>transmembrane protein 253 [Source:MGI Symbol;Acc:MGI:3588246]</t>
  </si>
  <si>
    <t>ENSMUSG00000034343</t>
  </si>
  <si>
    <t>Ube2f</t>
  </si>
  <si>
    <t>ubiquitin-conjugating enzyme E2F (putative) [Source:MGI Symbol;Acc:MGI:1915171]</t>
  </si>
  <si>
    <t>ENSMUSG00000020018</t>
  </si>
  <si>
    <t>Snrpf</t>
  </si>
  <si>
    <t>small nuclear ribonucleoprotein polypeptide F [Source:MGI Symbol;Acc:MGI:1917128]</t>
  </si>
  <si>
    <t>ENSMUSG00000031753</t>
  </si>
  <si>
    <t>Cog4</t>
  </si>
  <si>
    <t>component of oligomeric golgi complex 4 [Source:MGI Symbol;Acc:MGI:2142808]</t>
  </si>
  <si>
    <t>ENSMUSG00000025410</t>
  </si>
  <si>
    <t>Dctn2</t>
  </si>
  <si>
    <t>dynactin 2 [Source:MGI Symbol;Acc:MGI:107733]</t>
  </si>
  <si>
    <t>ENSMUSG00000052707</t>
  </si>
  <si>
    <t>Tnrc6a</t>
  </si>
  <si>
    <t>trinucleotide repeat containing 6a [Source:MGI Symbol;Acc:MGI:2385292]</t>
  </si>
  <si>
    <t>ENSMUSG00000005150</t>
  </si>
  <si>
    <t>Wdr83</t>
  </si>
  <si>
    <t>WD repeat domain containing 83 [Source:MGI Symbol;Acc:MGI:1915086]</t>
  </si>
  <si>
    <t>ENSMUSG00000004895</t>
  </si>
  <si>
    <t>Prcc</t>
  </si>
  <si>
    <t>papillary renal cell carcinoma (translocation-associated) [Source:MGI Symbol;Acc:MGI:2137738]</t>
  </si>
  <si>
    <t>ENSMUSG00000022184</t>
  </si>
  <si>
    <t>Fbxo4</t>
  </si>
  <si>
    <t>F-box protein 4 [Source:MGI Symbol;Acc:MGI:2146220]</t>
  </si>
  <si>
    <t>ENSMUSG00000105388</t>
  </si>
  <si>
    <t>Rpl36a-ps2</t>
  </si>
  <si>
    <t>ribosomal protein L36A, pseudogene 2 [Source:MGI Symbol;Acc:MGI:3780887]</t>
  </si>
  <si>
    <t>ENSMUSG00000056666</t>
  </si>
  <si>
    <t>Retsat</t>
  </si>
  <si>
    <t>retinol saturase (all trans retinol 13,14 reductase) [Source:MGI Symbol;Acc:MGI:1914692]</t>
  </si>
  <si>
    <t>ENSMUSG00000039016</t>
  </si>
  <si>
    <t>Timm8b</t>
  </si>
  <si>
    <t>translocase of inner mitochondrial membrane 8B [Source:MGI Symbol;Acc:MGI:1353424]</t>
  </si>
  <si>
    <t>ENSMUSG00000055128</t>
  </si>
  <si>
    <t>Cgrrf1</t>
  </si>
  <si>
    <t>cell growth regulator with ring finger domain 1 [Source:MGI Symbol;Acc:MGI:1916368]</t>
  </si>
  <si>
    <t>ENSMUSG00000031931</t>
  </si>
  <si>
    <t>Ankrd49</t>
  </si>
  <si>
    <t>ankyrin repeat domain 49 [Source:MGI Symbol;Acc:MGI:1930842]</t>
  </si>
  <si>
    <t>ENSMUSG00000042724</t>
  </si>
  <si>
    <t>Map3k9</t>
  </si>
  <si>
    <t>mitogen-activated protein kinase kinase kinase 9 [Source:MGI Symbol;Acc:MGI:2449952]</t>
  </si>
  <si>
    <t>ENSMUSG00000007987</t>
  </si>
  <si>
    <t>Ift22</t>
  </si>
  <si>
    <t>intraflagellar transport 22 [Source:MGI Symbol;Acc:MGI:1914536]</t>
  </si>
  <si>
    <t>ENSMUSG00000002052</t>
  </si>
  <si>
    <t>Supt6</t>
  </si>
  <si>
    <t>SPT6, histone chaperone and transcription elongation factor [Source:MGI Symbol;Acc:MGI:107726]</t>
  </si>
  <si>
    <t>ENSMUSG00000037075</t>
  </si>
  <si>
    <t>Rnf139</t>
  </si>
  <si>
    <t>ring finger protein 139 [Source:MGI Symbol;Acc:MGI:1923091]</t>
  </si>
  <si>
    <t>ENSMUSG00000002379</t>
  </si>
  <si>
    <t>Ndufa11</t>
  </si>
  <si>
    <t>NADH:ubiquinone oxidoreductase subunit A11 [Source:MGI Symbol;Acc:MGI:1917125]</t>
  </si>
  <si>
    <t>ENSMUSG00000061718</t>
  </si>
  <si>
    <t>Ppp1r1b</t>
  </si>
  <si>
    <t>protein phosphatase 1, regulatory inhibitor subunit 1B [Source:MGI Symbol;Acc:MGI:94860]</t>
  </si>
  <si>
    <t>ENSMUSG00000025142</t>
  </si>
  <si>
    <t>Aspscr1</t>
  </si>
  <si>
    <t>alveolar soft part sarcoma chromosome region, candidate 1 (human) [Source:MGI Symbol;Acc:MGI:1916188]</t>
  </si>
  <si>
    <t>ENSMUSG00000007038</t>
  </si>
  <si>
    <t>Neu1</t>
  </si>
  <si>
    <t>neuraminidase 1 [Source:MGI Symbol;Acc:MGI:97305]</t>
  </si>
  <si>
    <t>ENSMUSG00000037060</t>
  </si>
  <si>
    <t>Cavin3</t>
  </si>
  <si>
    <t>caveolae associated 3 [Source:MGI Symbol;Acc:MGI:1923422]</t>
  </si>
  <si>
    <t>ENSMUSG00000028709</t>
  </si>
  <si>
    <t>Mob3c</t>
  </si>
  <si>
    <t>MOB kinase activator 3C [Source:MGI Symbol;Acc:MGI:2140623]</t>
  </si>
  <si>
    <t>ENSMUSG00000084349</t>
  </si>
  <si>
    <t>Rpl3-ps1</t>
  </si>
  <si>
    <t>ribosomal protein L3, pseudogene 1 [Source:MGI Symbol;Acc:MGI:3644217]</t>
  </si>
  <si>
    <t>ENSMUSG00000028772</t>
  </si>
  <si>
    <t>Zcchc17</t>
  </si>
  <si>
    <t>zinc finger, CCHC domain containing 17 [Source:MGI Symbol;Acc:MGI:1919955]</t>
  </si>
  <si>
    <t>ENSMUSG00000050708</t>
  </si>
  <si>
    <t>Ftl1</t>
  </si>
  <si>
    <t>ferritin light polypeptide 1 [Source:MGI Symbol;Acc:MGI:95589]</t>
  </si>
  <si>
    <t>ENSMUSG00000007476</t>
  </si>
  <si>
    <t>Lrrc8a</t>
  </si>
  <si>
    <t>leucine rich repeat containing 8A VRAC subunit A [Source:MGI Symbol;Acc:MGI:2652847]</t>
  </si>
  <si>
    <t>ENSMUSG00000027562</t>
  </si>
  <si>
    <t>Car2</t>
  </si>
  <si>
    <t>carbonic anhydrase 2 [Source:MGI Symbol;Acc:MGI:88269]</t>
  </si>
  <si>
    <t>ENSMUSG00000017999</t>
  </si>
  <si>
    <t>Ddx27</t>
  </si>
  <si>
    <t>DEAD (Asp-Glu-Ala-Asp) box polypeptide 27 [Source:MGI Symbol;Acc:MGI:2385884]</t>
  </si>
  <si>
    <t>ENSMUSG00000050103</t>
  </si>
  <si>
    <t>Agmo</t>
  </si>
  <si>
    <t>alkylglycerol monooxygenase [Source:MGI Symbol;Acc:MGI:2442495]</t>
  </si>
  <si>
    <t>ENSMUSG00000020009</t>
  </si>
  <si>
    <t>Ifngr1</t>
  </si>
  <si>
    <t>interferon gamma receptor 1 [Source:MGI Symbol;Acc:MGI:107655]</t>
  </si>
  <si>
    <t>ENSMUSG00000029625</t>
  </si>
  <si>
    <t>Cpsf4</t>
  </si>
  <si>
    <t>cleavage and polyadenylation specific factor 4 [Source:MGI Symbol;Acc:MGI:1861602]</t>
  </si>
  <si>
    <t>ENSMUSG00000033701</t>
  </si>
  <si>
    <t>Acbd6</t>
  </si>
  <si>
    <t>acyl-Coenzyme A binding domain containing 6 [Source:MGI Symbol;Acc:MGI:1919732]</t>
  </si>
  <si>
    <t>ENSMUSG00000021774</t>
  </si>
  <si>
    <t>Ube2e1</t>
  </si>
  <si>
    <t>ubiquitin-conjugating enzyme E2E 1 [Source:MGI Symbol;Acc:MGI:107411]</t>
  </si>
  <si>
    <t>ENSMUSG00000031697</t>
  </si>
  <si>
    <t>Orc6</t>
  </si>
  <si>
    <t>origin recognition complex, subunit 6 [Source:MGI Symbol;Acc:MGI:1929285]</t>
  </si>
  <si>
    <t>ENSMUSG00000029136</t>
  </si>
  <si>
    <t>Rbks</t>
  </si>
  <si>
    <t>ribokinase [Source:MGI Symbol;Acc:MGI:1918586]</t>
  </si>
  <si>
    <t>ENSMUSG00000024346</t>
  </si>
  <si>
    <t>Pfdn1</t>
  </si>
  <si>
    <t>prefoldin 1 [Source:MGI Symbol;Acc:MGI:1914449]</t>
  </si>
  <si>
    <t>ENSMUSG00000025733</t>
  </si>
  <si>
    <t>Rhot2</t>
  </si>
  <si>
    <t>ras homolog family member T2 [Source:MGI Symbol;Acc:MGI:2384892]</t>
  </si>
  <si>
    <t>ENSMUSG00000028104</t>
  </si>
  <si>
    <t>Polr3gl</t>
  </si>
  <si>
    <t>polymerase (RNA) III (DNA directed) polypeptide G like [Source:MGI Symbol;Acc:MGI:1917120]</t>
  </si>
  <si>
    <t>ENSMUSG00000033020</t>
  </si>
  <si>
    <t>Polr2f</t>
  </si>
  <si>
    <t>polymerase (RNA) II (DNA directed) polypeptide F [Source:MGI Symbol;Acc:MGI:1349393]</t>
  </si>
  <si>
    <t>ENSMUSG00000061825</t>
  </si>
  <si>
    <t>Ces2c</t>
  </si>
  <si>
    <t>carboxylesterase 2C [Source:MGI Symbol;Acc:MGI:2385905]</t>
  </si>
  <si>
    <t>ENSMUSG00000058586</t>
  </si>
  <si>
    <t>Serhl</t>
  </si>
  <si>
    <t>serine hydrolase-like [Source:MGI Symbol;Acc:MGI:1890404]</t>
  </si>
  <si>
    <t>ENSMUSG00000028647</t>
  </si>
  <si>
    <t>Mycbp</t>
  </si>
  <si>
    <t>MYC binding protein [Source:MGI Symbol;Acc:MGI:1891750]</t>
  </si>
  <si>
    <t>ENSMUSG00000022234</t>
  </si>
  <si>
    <t>Cct5</t>
  </si>
  <si>
    <t>chaperonin containing Tcp1, subunit 5 (epsilon) [Source:MGI Symbol;Acc:MGI:107185]</t>
  </si>
  <si>
    <t>ENSMUSG00000025485</t>
  </si>
  <si>
    <t>Ric8a</t>
  </si>
  <si>
    <t>RIC8 guanine nucleotide exchange factor A [Source:MGI Symbol;Acc:MGI:2141866]</t>
  </si>
  <si>
    <t>ENSMUSG00000032615</t>
  </si>
  <si>
    <t>Nt5m</t>
  </si>
  <si>
    <t>5',3'-nucleotidase, mitochondrial [Source:MGI Symbol;Acc:MGI:1917127]</t>
  </si>
  <si>
    <t>ENSMUSG00000035049</t>
  </si>
  <si>
    <t>Rrp12</t>
  </si>
  <si>
    <t>ribosomal RNA processing 12 homolog (S. cerevisiae) [Source:MGI Symbol;Acc:MGI:2147437]</t>
  </si>
  <si>
    <t>ENSMUSG00000030034</t>
  </si>
  <si>
    <t>Ino80b</t>
  </si>
  <si>
    <t>INO80 complex subunit B [Source:MGI Symbol;Acc:MGI:1917270]</t>
  </si>
  <si>
    <t>ENSMUSG00000021591</t>
  </si>
  <si>
    <t>Glrx</t>
  </si>
  <si>
    <t>glutaredoxin [Source:MGI Symbol;Acc:MGI:2135625]</t>
  </si>
  <si>
    <t>ENSMUSG00000023827</t>
  </si>
  <si>
    <t>Agpat4</t>
  </si>
  <si>
    <t>1-acylglycerol-3-phosphate O-acyltransferase 4 (lysophosphatidic acid acyltransferase, delta) [Source:MGI Symbol;Acc:MGI:1915512]</t>
  </si>
  <si>
    <t>ENSMUSG00000039988</t>
  </si>
  <si>
    <t>Ankrd13c</t>
  </si>
  <si>
    <t>ankyrin repeat domain 13c [Source:MGI Symbol;Acc:MGI:2139746]</t>
  </si>
  <si>
    <t>ENSMUSG00000023967</t>
  </si>
  <si>
    <t>Mrps18a</t>
  </si>
  <si>
    <t>mitochondrial ribosomal protein S18A [Source:MGI Symbol;Acc:MGI:1915815]</t>
  </si>
  <si>
    <t>ENSMUSG00000039148</t>
  </si>
  <si>
    <t>Sart1</t>
  </si>
  <si>
    <t>squamous cell carcinoma antigen recognized by T cells 1 [Source:MGI Symbol;Acc:MGI:1309453]</t>
  </si>
  <si>
    <t>ENSMUSG00000055839</t>
  </si>
  <si>
    <t>Elob</t>
  </si>
  <si>
    <t>elongin B [Source:MGI Symbol;Acc:MGI:1914923]</t>
  </si>
  <si>
    <t>ENSMUSG00000003135</t>
  </si>
  <si>
    <t>Cnot11</t>
  </si>
  <si>
    <t>CCR4-NOT transcription complex, subunit 11 [Source:MGI Symbol;Acc:MGI:106580]</t>
  </si>
  <si>
    <t>ENSMUSG00000032423</t>
  </si>
  <si>
    <t>Syncrip</t>
  </si>
  <si>
    <t>synaptotagmin binding, cytoplasmic RNA interacting protein [Source:MGI Symbol;Acc:MGI:1891690]</t>
  </si>
  <si>
    <t>ENSMUSG00000001029</t>
  </si>
  <si>
    <t>Icam2</t>
  </si>
  <si>
    <t>intercellular adhesion molecule 2 [Source:MGI Symbol;Acc:MGI:96394]</t>
  </si>
  <si>
    <t>ENSMUSG00000044627</t>
  </si>
  <si>
    <t>Swi5</t>
  </si>
  <si>
    <t>SWI5 recombination repair homolog (yeast) [Source:MGI Symbol;Acc:MGI:1920181]</t>
  </si>
  <si>
    <t>ENSMUSG00000042700</t>
  </si>
  <si>
    <t>Sipa1l1</t>
  </si>
  <si>
    <t>signal-induced proliferation-associated 1 like 1 [Source:MGI Symbol;Acc:MGI:2443679]</t>
  </si>
  <si>
    <t>ENSMUSG00000034278</t>
  </si>
  <si>
    <t>Dnajc17</t>
  </si>
  <si>
    <t>DnaJ heat shock protein family (Hsp40) member C17 [Source:MGI Symbol;Acc:MGI:1916658]</t>
  </si>
  <si>
    <t>ENSMUSG00000027610</t>
  </si>
  <si>
    <t>Gss</t>
  </si>
  <si>
    <t>glutathione synthetase [Source:MGI Symbol;Acc:MGI:95852]</t>
  </si>
  <si>
    <t>ENSMUSG00000074227</t>
  </si>
  <si>
    <t>Spint2</t>
  </si>
  <si>
    <t>serine protease inhibitor, Kunitz type 2 [Source:MGI Symbol;Acc:MGI:1338031]</t>
  </si>
  <si>
    <t>ENSMUSG00000029036</t>
  </si>
  <si>
    <t>Atad3a</t>
  </si>
  <si>
    <t>ATPase family, AAA domain containing 3A [Source:MGI Symbol;Acc:MGI:1919214]</t>
  </si>
  <si>
    <t>ENSMUSG00000020918</t>
  </si>
  <si>
    <t>Kat2a</t>
  </si>
  <si>
    <t>K(lysine) acetyltransferase 2A [Source:MGI Symbol;Acc:MGI:1343101]</t>
  </si>
  <si>
    <t>ENSMUSG00000048486</t>
  </si>
  <si>
    <t>Fitm2</t>
  </si>
  <si>
    <t>fat storage-inducing transmembrane protein 2 [Source:MGI Symbol;Acc:MGI:2444508]</t>
  </si>
  <si>
    <t>ENSMUSG00000040025</t>
  </si>
  <si>
    <t>Ythdf2</t>
  </si>
  <si>
    <t>YTH N6-methyladenosine RNA binding protein 2 [Source:MGI Symbol;Acc:MGI:2444233]</t>
  </si>
  <si>
    <t>ENSMUSG00000057572</t>
  </si>
  <si>
    <t>Zbtb8os</t>
  </si>
  <si>
    <t>zinc finger and BTB domain containing 8 opposite strand [Source:MGI Symbol;Acc:MGI:1914356]</t>
  </si>
  <si>
    <t>ENSMUSG00000022204</t>
  </si>
  <si>
    <t>Ngdn</t>
  </si>
  <si>
    <t>neuroguidin, EIF4E binding protein [Source:MGI Symbol;Acc:MGI:1916216]</t>
  </si>
  <si>
    <t>ENSMUSG00000029247</t>
  </si>
  <si>
    <t>Paics</t>
  </si>
  <si>
    <t>phosphoribosylaminoimidazole carboxylase, phosphoribosylaminoribosylaminoimidazole, succinocarboxamide synthetase [Source:MGI Symbol;Acc:MGI:1914304]</t>
  </si>
  <si>
    <t>ENSMUSG00000029346</t>
  </si>
  <si>
    <t>Srrd</t>
  </si>
  <si>
    <t>SRR1 domain containing [Source:MGI Symbol;Acc:MGI:1917368]</t>
  </si>
  <si>
    <t>ENSMUSG00000097048</t>
  </si>
  <si>
    <t>1600020E01Rik</t>
  </si>
  <si>
    <t>RIKEN cDNA 1600020E01 gene [Source:MGI Symbol;Acc:MGI:1919262]</t>
  </si>
  <si>
    <t>ENSMUSG00000078695</t>
  </si>
  <si>
    <t>Cisd3</t>
  </si>
  <si>
    <t>CDGSH iron sulfur domain 3 [Source:MGI Symbol;Acc:MGI:101788]</t>
  </si>
  <si>
    <t>ENSMUSG00000027668</t>
  </si>
  <si>
    <t>Mfn1</t>
  </si>
  <si>
    <t>mitofusin 1 [Source:MGI Symbol;Acc:MGI:1914664]</t>
  </si>
  <si>
    <t>ENSMUSG00000055835</t>
  </si>
  <si>
    <t>Zfp1</t>
  </si>
  <si>
    <t>zinc finger protein 1 [Source:MGI Symbol;Acc:MGI:99154]</t>
  </si>
  <si>
    <t>ENSMUSG00000038690</t>
  </si>
  <si>
    <t>Atp5j2</t>
  </si>
  <si>
    <t>ATP synthase, H+ transporting, mitochondrial F0 complex, subunit F2 [Source:MGI Symbol;Acc:MGI:1927558]</t>
  </si>
  <si>
    <t>ENSMUSG00000024982</t>
  </si>
  <si>
    <t>Zdhhc6</t>
  </si>
  <si>
    <t>zinc finger, DHHC domain containing 6 [Source:MGI Symbol;Acc:MGI:1914230]</t>
  </si>
  <si>
    <t>ENSMUSG00000021928</t>
  </si>
  <si>
    <t>Ebpl</t>
  </si>
  <si>
    <t>emopamil binding protein-like [Source:MGI Symbol;Acc:MGI:1915427]</t>
  </si>
  <si>
    <t>ENSMUSG00000028932</t>
  </si>
  <si>
    <t>Psmc2</t>
  </si>
  <si>
    <t>proteasome (prosome, macropain) 26S subunit, ATPase 2 [Source:MGI Symbol;Acc:MGI:109555]</t>
  </si>
  <si>
    <t>ENSMUSG00000020516</t>
  </si>
  <si>
    <t>Rps6kb1</t>
  </si>
  <si>
    <t>ribosomal protein S6 kinase, polypeptide 1 [Source:MGI Symbol;Acc:MGI:1270849]</t>
  </si>
  <si>
    <t>ENSMUSG00000003234</t>
  </si>
  <si>
    <t>Abcf3</t>
  </si>
  <si>
    <t>ATP-binding cassette, sub-family F (GCN20), member 3 [Source:MGI Symbol;Acc:MGI:1351656]</t>
  </si>
  <si>
    <t>ENSMUSG00000029326</t>
  </si>
  <si>
    <t>Enoph1</t>
  </si>
  <si>
    <t>enolase-phosphatase 1 [Source:MGI Symbol;Acc:MGI:1915120]</t>
  </si>
  <si>
    <t>ENSMUSG00000040263</t>
  </si>
  <si>
    <t>Klhdc4</t>
  </si>
  <si>
    <t>kelch domain containing 4 [Source:MGI Symbol;Acc:MGI:2384569]</t>
  </si>
  <si>
    <t>ENSMUSG00000016940</t>
  </si>
  <si>
    <t>Kctd2</t>
  </si>
  <si>
    <t>potassium channel tetramerisation domain containing 2 [Source:MGI Symbol;Acc:MGI:1917632]</t>
  </si>
  <si>
    <t>ENSMUSG00000028902</t>
  </si>
  <si>
    <t>Sf3a3</t>
  </si>
  <si>
    <t>splicing factor 3a, subunit 3 [Source:MGI Symbol;Acc:MGI:1922312]</t>
  </si>
  <si>
    <t>ENSMUSG00000073616</t>
  </si>
  <si>
    <t>Cops9</t>
  </si>
  <si>
    <t>COP9 signalosome subunit 9 [Source:MGI Symbol;Acc:MGI:1914165]</t>
  </si>
  <si>
    <t>ENSMUSG00000028411</t>
  </si>
  <si>
    <t>Aptx</t>
  </si>
  <si>
    <t>aprataxin [Source:MGI Symbol;Acc:MGI:1913658]</t>
  </si>
  <si>
    <t>ENSMUSG00000022683</t>
  </si>
  <si>
    <t>Pla2g10</t>
  </si>
  <si>
    <t>phospholipase A2, group X [Source:MGI Symbol;Acc:MGI:1347522]</t>
  </si>
  <si>
    <t>ENSMUSG00000049950</t>
  </si>
  <si>
    <t>Rpp38</t>
  </si>
  <si>
    <t>ribonuclease P/MRP 38 subunit [Source:MGI Symbol;Acc:MGI:2443607]</t>
  </si>
  <si>
    <t>ENSMUSG00000021518</t>
  </si>
  <si>
    <t>Ptdss1</t>
  </si>
  <si>
    <t>phosphatidylserine synthase 1 [Source:MGI Symbol;Acc:MGI:1276575]</t>
  </si>
  <si>
    <t>ENSMUSG00000028062</t>
  </si>
  <si>
    <t>Lamtor2</t>
  </si>
  <si>
    <t>late endosomal/lysosomal adaptor, MAPK and MTOR activator 2 [Source:MGI Symbol;Acc:MGI:1932697]</t>
  </si>
  <si>
    <t>ENSMUSG00000024911</t>
  </si>
  <si>
    <t>Fibp</t>
  </si>
  <si>
    <t>fibroblast growth factor (acidic) intracellular binding protein [Source:MGI Symbol;Acc:MGI:1926233]</t>
  </si>
  <si>
    <t>ENSMUSG00000042660</t>
  </si>
  <si>
    <t>Wdr55</t>
  </si>
  <si>
    <t>WD repeat domain 55 [Source:MGI Symbol;Acc:MGI:1915186]</t>
  </si>
  <si>
    <t>ENSMUSG00000002804</t>
  </si>
  <si>
    <t>Nudt14</t>
  </si>
  <si>
    <t>nudix (nucleoside diphosphate linked moiety X)-type motif 14 [Source:MGI Symbol;Acc:MGI:1913424]</t>
  </si>
  <si>
    <t>ENSMUSG00000030727</t>
  </si>
  <si>
    <t>Rabep2</t>
  </si>
  <si>
    <t>rabaptin, RAB GTPase binding effector protein 2 [Source:MGI Symbol;Acc:MGI:1917564]</t>
  </si>
  <si>
    <t>ENSMUSG00000018923</t>
  </si>
  <si>
    <t>Med11</t>
  </si>
  <si>
    <t>mediator complex subunit 11 [Source:MGI Symbol;Acc:MGI:1913422]</t>
  </si>
  <si>
    <t>ENSMUSG00000014226</t>
  </si>
  <si>
    <t>Cacybp</t>
  </si>
  <si>
    <t>calcyclin binding protein [Source:MGI Symbol;Acc:MGI:1270839]</t>
  </si>
  <si>
    <t>ENSMUSG00000028821</t>
  </si>
  <si>
    <t>Syf2</t>
  </si>
  <si>
    <t>SYF2 homolog, RNA splicing factor (S. cerevisiae) [Source:MGI Symbol;Acc:MGI:1915842]</t>
  </si>
  <si>
    <t>ENSMUSG00000053730</t>
  </si>
  <si>
    <t>Tmem39b</t>
  </si>
  <si>
    <t>transmembrane protein 39b [Source:MGI Symbol;Acc:MGI:2682939]</t>
  </si>
  <si>
    <t>ENSMUSG00000061461</t>
  </si>
  <si>
    <t>Smim20</t>
  </si>
  <si>
    <t>small integral membrane protein 20 [Source:MGI Symbol;Acc:MGI:1913528]</t>
  </si>
  <si>
    <t>ENSMUSG00000026853</t>
  </si>
  <si>
    <t>Crat</t>
  </si>
  <si>
    <t>carnitine acetyltransferase [Source:MGI Symbol;Acc:MGI:109501]</t>
  </si>
  <si>
    <t>ENSMUSG00000091512</t>
  </si>
  <si>
    <t>Lamtor3</t>
  </si>
  <si>
    <t>late endosomal/lysosomal adaptor, MAPK and MTOR activator 3 [Source:MGI Symbol;Acc:MGI:1929467]</t>
  </si>
  <si>
    <t>ENSMUSG00000021694</t>
  </si>
  <si>
    <t>Ercc8</t>
  </si>
  <si>
    <t>excision repaiross-complementing rodent repair deficiency, complementation group 8 [Source:MGI Symbol;Acc:MGI:1919241]</t>
  </si>
  <si>
    <t>ENSMUSG00000057541</t>
  </si>
  <si>
    <t>Pus7</t>
  </si>
  <si>
    <t>pseudouridylate synthase 7 [Source:MGI Symbol;Acc:MGI:1925947]</t>
  </si>
  <si>
    <t>ENSMUSG00000024137</t>
  </si>
  <si>
    <t>E4f1</t>
  </si>
  <si>
    <t>E4F transcription factor 1 [Source:MGI Symbol;Acc:MGI:109530]</t>
  </si>
  <si>
    <t>ENSMUSG00000022575</t>
  </si>
  <si>
    <t>Gsdmd</t>
  </si>
  <si>
    <t>gasdermin D [Source:MGI Symbol;Acc:MGI:1916396]</t>
  </si>
  <si>
    <t>ENSMUSG00000055447</t>
  </si>
  <si>
    <t>Cd47</t>
  </si>
  <si>
    <t>CD47 antigen (Rh-related antigen, integrin-associated signal transducer) [Source:MGI Symbol;Acc:MGI:96617]</t>
  </si>
  <si>
    <t>ENSMUSG00000031796</t>
  </si>
  <si>
    <t>Cfap20</t>
  </si>
  <si>
    <t>cilia and flagella associated protein 20 [Source:MGI Symbol;Acc:MGI:107428]</t>
  </si>
  <si>
    <t>ENSMUSG00000017679</t>
  </si>
  <si>
    <t>Ttpal</t>
  </si>
  <si>
    <t>tocopherol (alpha) transfer protein-like [Source:MGI Symbol;Acc:MGI:1923330]</t>
  </si>
  <si>
    <t>ENSMUSG00000063049</t>
  </si>
  <si>
    <t>Ing2</t>
  </si>
  <si>
    <t>inhibitor of growth family, member 2 [Source:MGI Symbol;Acc:MGI:1916510]</t>
  </si>
  <si>
    <t>ENSMUSG00000006673</t>
  </si>
  <si>
    <t>Qrich1</t>
  </si>
  <si>
    <t>glutamine-rich 1 [Source:MGI Symbol;Acc:MGI:1916482]</t>
  </si>
  <si>
    <t>ENSMUSG00000008601</t>
  </si>
  <si>
    <t>Rab25</t>
  </si>
  <si>
    <t>RAB25, member RAS oncogene family [Source:MGI Symbol;Acc:MGI:1858203]</t>
  </si>
  <si>
    <t>ENSMUSG00000025228</t>
  </si>
  <si>
    <t>Actr1a</t>
  </si>
  <si>
    <t>ARP1 actin-related protein 1A, centractin alpha [Source:MGI Symbol;Acc:MGI:1858964]</t>
  </si>
  <si>
    <t>ENSMUSG00000083844</t>
  </si>
  <si>
    <t>Ube2d-ps</t>
  </si>
  <si>
    <t>ubiquitin-conjugating enzyme E2D, pseudogene [Source:MGI Symbol;Acc:MGI:1913774]</t>
  </si>
  <si>
    <t>ENSMUSG00000022856</t>
  </si>
  <si>
    <t>Tmem41a</t>
  </si>
  <si>
    <t>transmembrane protein 41a [Source:MGI Symbol;Acc:MGI:1913914]</t>
  </si>
  <si>
    <t>ENSMUSG00000024787</t>
  </si>
  <si>
    <t>Snx15</t>
  </si>
  <si>
    <t>sorting nexin 15 [Source:MGI Symbol;Acc:MGI:1916274]</t>
  </si>
  <si>
    <t>ENSMUSG00000068299</t>
  </si>
  <si>
    <t>Nat8f4</t>
  </si>
  <si>
    <t>N-acetyltransferase 8 (GCN5-related) family member 4 [Source:MGI Symbol;Acc:MGI:1922791]</t>
  </si>
  <si>
    <t>ENSMUSG00000021958</t>
  </si>
  <si>
    <t>Pinx1</t>
  </si>
  <si>
    <t>PIN2/TERF1 interacting, telomerase inhibitor 1 [Source:MGI Symbol;Acc:MGI:1919650]</t>
  </si>
  <si>
    <t>ENSMUSG00000018861</t>
  </si>
  <si>
    <t>Fdxr</t>
  </si>
  <si>
    <t>ferredoxin reductase [Source:MGI Symbol;Acc:MGI:104724]</t>
  </si>
  <si>
    <t>ENSMUSG00000069662</t>
  </si>
  <si>
    <t>Marcks</t>
  </si>
  <si>
    <t>myristoylated alanine rich protein kinase C substrate [Source:MGI Symbol;Acc:MGI:96907]</t>
  </si>
  <si>
    <t>ENSMUSG00000038671</t>
  </si>
  <si>
    <t>Arfrp1</t>
  </si>
  <si>
    <t>ADP-ribosylation factor related protein 1 [Source:MGI Symbol;Acc:MGI:1923938]</t>
  </si>
  <si>
    <t>ENSMUSG00000034192</t>
  </si>
  <si>
    <t>Lsm3</t>
  </si>
  <si>
    <t>LSM3 homolog, U6 small nuclear RNA and mRNA degradation associated [Source:MGI Symbol;Acc:MGI:1914928]</t>
  </si>
  <si>
    <t>ENSMUSG00000027472</t>
  </si>
  <si>
    <t>Pdrg1</t>
  </si>
  <si>
    <t>p53 and DNA damage regulated 1 [Source:MGI Symbol;Acc:MGI:1915809]</t>
  </si>
  <si>
    <t>ENSMUSG00000025223</t>
  </si>
  <si>
    <t>Ldb1</t>
  </si>
  <si>
    <t>LIM domain binding 1 [Source:MGI Symbol;Acc:MGI:894762]</t>
  </si>
  <si>
    <t>ENSMUSG00000070343</t>
  </si>
  <si>
    <t>Gm10288</t>
  </si>
  <si>
    <t>predicted gene 10288 [Source:MGI Symbol;Acc:MGI:3704227]</t>
  </si>
  <si>
    <t>ENSMUSG00000026849</t>
  </si>
  <si>
    <t>Tor1a</t>
  </si>
  <si>
    <t>torsin family 1, member A (torsin A) [Source:MGI Symbol;Acc:MGI:1353568]</t>
  </si>
  <si>
    <t>ENSMUSG00000032563</t>
  </si>
  <si>
    <t>Mrpl3</t>
  </si>
  <si>
    <t>mitochondrial ribosomal protein L3 [Source:MGI Symbol;Acc:MGI:2137204]</t>
  </si>
  <si>
    <t>ENSMUSG00000002043</t>
  </si>
  <si>
    <t>Trappc6a</t>
  </si>
  <si>
    <t>trafficking protein particle complex 6A [Source:MGI Symbol;Acc:MGI:1914341]</t>
  </si>
  <si>
    <t>ENSMUSG00000006818</t>
  </si>
  <si>
    <t>Sod2</t>
  </si>
  <si>
    <t>superoxide dismutase 2, mitochondrial [Source:MGI Symbol;Acc:MGI:98352]</t>
  </si>
  <si>
    <t>ENSMUSG00000030595</t>
  </si>
  <si>
    <t>Nfkbib</t>
  </si>
  <si>
    <t>nuclear factor of kappa light polypeptide gene enhancer in B cells inhibitor, beta [Source:MGI Symbol;Acc:MGI:104752]</t>
  </si>
  <si>
    <t>ENSMUSG00000000743</t>
  </si>
  <si>
    <t>Chmp1a</t>
  </si>
  <si>
    <t>charged multivesicular body protein 1A [Source:MGI Symbol;Acc:MGI:1920159]</t>
  </si>
  <si>
    <t>ENSMUSG00000004032</t>
  </si>
  <si>
    <t>Gstm5</t>
  </si>
  <si>
    <t>glutathione S-transferase, mu 5 [Source:MGI Symbol;Acc:MGI:1309466]</t>
  </si>
  <si>
    <t>ENSMUSG00000029032</t>
  </si>
  <si>
    <t>Arhgef16</t>
  </si>
  <si>
    <t>Rho guanine nucleotide exchange factor (GEF) 16 [Source:MGI Symbol;Acc:MGI:2446219]</t>
  </si>
  <si>
    <t>ENSMUSG00000023991</t>
  </si>
  <si>
    <t>Foxp4</t>
  </si>
  <si>
    <t>forkhead box P4 [Source:MGI Symbol;Acc:MGI:1921373]</t>
  </si>
  <si>
    <t>ENSMUSG00000024067</t>
  </si>
  <si>
    <t>Dpy30</t>
  </si>
  <si>
    <t>dpy-30, histone methyltransferase complex regulatory subunit [Source:MGI Symbol;Acc:MGI:1913560]</t>
  </si>
  <si>
    <t>ENSMUSG00000068523</t>
  </si>
  <si>
    <t>Gng5</t>
  </si>
  <si>
    <t>guanine nucleotide binding protein (G protein), gamma 5 [Source:MGI Symbol;Acc:MGI:109164]</t>
  </si>
  <si>
    <t>ENSMUSG00000033379</t>
  </si>
  <si>
    <t>Atp6v0b</t>
  </si>
  <si>
    <t>ATPase, H+ transporting, lysosomal V0 subunit B [Source:MGI Symbol;Acc:MGI:1890510]</t>
  </si>
  <si>
    <t>ENSMUSG00000025184</t>
  </si>
  <si>
    <t>R3hcc1l</t>
  </si>
  <si>
    <t>R3H domain and coiled-coil containing 1 like [Source:MGI Symbol;Acc:MGI:1196316]</t>
  </si>
  <si>
    <t>ENSMUSG00000075602</t>
  </si>
  <si>
    <t>Ly6a</t>
  </si>
  <si>
    <t>lymphocyte antigen 6 complex, locus A [Source:MGI Symbol;Acc:MGI:107527]</t>
  </si>
  <si>
    <t>ENSMUSG00000045665</t>
  </si>
  <si>
    <t>Mfsd5</t>
  </si>
  <si>
    <t>major facilitator superfamily domain containing 5 [Source:MGI Symbol;Acc:MGI:2145901]</t>
  </si>
  <si>
    <t>ENSMUSG00000078126</t>
  </si>
  <si>
    <t>Rpl23a-ps3</t>
  </si>
  <si>
    <t>ribosomal protein L23A, pseudogene 3 [Source:MGI Symbol;Acc:MGI:3781353]</t>
  </si>
  <si>
    <t>ENSMUSG00000029059</t>
  </si>
  <si>
    <t>Prxl2b</t>
  </si>
  <si>
    <t>peroxiredoxin like 2B [Source:MGI Symbol;Acc:MGI:1913719]</t>
  </si>
  <si>
    <t>ENSMUSG00000021367</t>
  </si>
  <si>
    <t>Edn1</t>
  </si>
  <si>
    <t>endothelin 1 [Source:MGI Symbol;Acc:MGI:95283]</t>
  </si>
  <si>
    <t>ENSMUSG00000046722</t>
  </si>
  <si>
    <t>Cdc42se1</t>
  </si>
  <si>
    <t>CDC42 small effector 1 [Source:MGI Symbol;Acc:MGI:1889510]</t>
  </si>
  <si>
    <t>ENSMUSG00000020232</t>
  </si>
  <si>
    <t>Hmg20b</t>
  </si>
  <si>
    <t>high mobility group 20B [Source:MGI Symbol;Acc:MGI:1341190]</t>
  </si>
  <si>
    <t>ENSMUSG00000025786</t>
  </si>
  <si>
    <t>Zdhhc3</t>
  </si>
  <si>
    <t>zinc finger, DHHC domain containing 3 [Source:MGI Symbol;Acc:MGI:1926134]</t>
  </si>
  <si>
    <t>ENSMUSG00000015290</t>
  </si>
  <si>
    <t>Ubl4a</t>
  </si>
  <si>
    <t>ubiquitin-like 4A [Source:MGI Symbol;Acc:MGI:95049]</t>
  </si>
  <si>
    <t>ENSMUSG00000069456</t>
  </si>
  <si>
    <t>Rdh16</t>
  </si>
  <si>
    <t>retinol dehydrogenase 16 [Source:MGI Symbol;Acc:MGI:1201375]</t>
  </si>
  <si>
    <t>ENSMUSG00000071014</t>
  </si>
  <si>
    <t>Ndufb6</t>
  </si>
  <si>
    <t>NADH:ubiquinone oxidoreductase subunit B6 [Source:MGI Symbol;Acc:MGI:2684983]</t>
  </si>
  <si>
    <t>ENSMUSG00000028271</t>
  </si>
  <si>
    <t>Gtf2b</t>
  </si>
  <si>
    <t>general transcription factor IIB [Source:MGI Symbol;Acc:MGI:2385191]</t>
  </si>
  <si>
    <t>ENSMUSG00000040121</t>
  </si>
  <si>
    <t>Rep15</t>
  </si>
  <si>
    <t>RAB15 effector protein [Source:MGI Symbol;Acc:MGI:1913782]</t>
  </si>
  <si>
    <t>ENSMUSG00000034424</t>
  </si>
  <si>
    <t>Gcsh</t>
  </si>
  <si>
    <t>glycine cleavage system protein H (aminomethyl carrier) [Source:MGI Symbol;Acc:MGI:1915383]</t>
  </si>
  <si>
    <t>ENSMUSG00000030695</t>
  </si>
  <si>
    <t>Aldoa</t>
  </si>
  <si>
    <t>aldolase A, fructose-bisphosphate [Source:MGI Symbol;Acc:MGI:87994]</t>
  </si>
  <si>
    <t>ENSMUSG00000071657</t>
  </si>
  <si>
    <t>Bscl2</t>
  </si>
  <si>
    <t>Berardinelli-Seip congenital lipodystrophy 2 (seipin) [Source:MGI Symbol;Acc:MGI:1298392]</t>
  </si>
  <si>
    <t>ENSMUSG00000028461</t>
  </si>
  <si>
    <t>Ccdc107</t>
  </si>
  <si>
    <t>coiled-coil domain containing 107 [Source:MGI Symbol;Acc:MGI:1913423]</t>
  </si>
  <si>
    <t>ENSMUSG00000063296</t>
  </si>
  <si>
    <t>Tmem117</t>
  </si>
  <si>
    <t>transmembrane protein 117 [Source:MGI Symbol;Acc:MGI:2444580]</t>
  </si>
  <si>
    <t>ENSMUSG00000028703</t>
  </si>
  <si>
    <t>Lrrc41</t>
  </si>
  <si>
    <t>leucine rich repeat containing 41 [Source:MGI Symbol;Acc:MGI:2441984]</t>
  </si>
  <si>
    <t>ENSMUSG00000001418</t>
  </si>
  <si>
    <t>Glmp</t>
  </si>
  <si>
    <t>glycosylated lysosomal membrane protein [Source:MGI Symbol;Acc:MGI:1913318]</t>
  </si>
  <si>
    <t>ENSMUSG00000025150</t>
  </si>
  <si>
    <t>Cbr2</t>
  </si>
  <si>
    <t>carbonyl reductase 2 [Source:MGI Symbol;Acc:MGI:107200]</t>
  </si>
  <si>
    <t>ENSMUSG00000027018</t>
  </si>
  <si>
    <t>Hat1</t>
  </si>
  <si>
    <t>histone aminotransferase 1 [Source:MGI Symbol;Acc:MGI:96013]</t>
  </si>
  <si>
    <t>ENSMUSG00000022414</t>
  </si>
  <si>
    <t>Tab1</t>
  </si>
  <si>
    <t>TGF-beta activated kinase 1/MAP3K7 binding protein 1 [Source:MGI Symbol;Acc:MGI:1913763]</t>
  </si>
  <si>
    <t>ENSMUSG00000016637</t>
  </si>
  <si>
    <t>Ift27</t>
  </si>
  <si>
    <t>intraflagellar transport 27 [Source:MGI Symbol;Acc:MGI:1914292]</t>
  </si>
  <si>
    <t>ENSMUSG00000089809</t>
  </si>
  <si>
    <t>Rasgef1b</t>
  </si>
  <si>
    <t>RasGEF domain family, member 1B [Source:MGI Symbol;Acc:MGI:2443755]</t>
  </si>
  <si>
    <t>ENSMUSG00000021420</t>
  </si>
  <si>
    <t>Fars2</t>
  </si>
  <si>
    <t>phenylalanine-tRNA synthetase 2 (mitochondrial) [Source:MGI Symbol;Acc:MGI:1917205]</t>
  </si>
  <si>
    <t>ENSMUSG00000024525</t>
  </si>
  <si>
    <t>Impa2</t>
  </si>
  <si>
    <t>inositol (myo)-1(or 4)-monophosphatase 2 [Source:MGI Symbol;Acc:MGI:2149728]</t>
  </si>
  <si>
    <t>ENSMUSG00000023367</t>
  </si>
  <si>
    <t>Tmem176a</t>
  </si>
  <si>
    <t>transmembrane protein 176A [Source:MGI Symbol;Acc:MGI:1913308]</t>
  </si>
  <si>
    <t>ENSMUSG00000018326</t>
  </si>
  <si>
    <t>Ywhab</t>
  </si>
  <si>
    <t>tyrosine 3-monooxygenase/tryptophan 5-monooxygenase activation protein, beta polypeptide [Source:MGI Symbol;Acc:MGI:1891917]</t>
  </si>
  <si>
    <t>ENSMUSG00000003559</t>
  </si>
  <si>
    <t>As3mt</t>
  </si>
  <si>
    <t>arsenic (+3 oxidation state) methyltransferase [Source:MGI Symbol;Acc:MGI:1929882]</t>
  </si>
  <si>
    <t>ENSMUSG00000025384</t>
  </si>
  <si>
    <t>Faap100</t>
  </si>
  <si>
    <t>Fanconi anemia core complex associated protein 100 [Source:MGI Symbol;Acc:MGI:1919135]</t>
  </si>
  <si>
    <t>ENSMUSG00000028412</t>
  </si>
  <si>
    <t>Slc44a1</t>
  </si>
  <si>
    <t>solute carrier family 44, member 1 [Source:MGI Symbol;Acc:MGI:2140592]</t>
  </si>
  <si>
    <t>ENSMUSG00000085042</t>
  </si>
  <si>
    <t>Abhd11os</t>
  </si>
  <si>
    <t>abhydrolase domain containing 11, opposite strand [Source:MGI Symbol;Acc:MGI:1917062]</t>
  </si>
  <si>
    <t>ENSMUSG00000027080</t>
  </si>
  <si>
    <t>Med19</t>
  </si>
  <si>
    <t>mediator complex subunit 19 [Source:MGI Symbol;Acc:MGI:1914234]</t>
  </si>
  <si>
    <t>ENSMUSG00000009545</t>
  </si>
  <si>
    <t>Kcnq1</t>
  </si>
  <si>
    <t>potassium voltage-gated channel, subfamily Q, member 1 [Source:MGI Symbol;Acc:MGI:108083]</t>
  </si>
  <si>
    <t>ENSMUSG00000031783</t>
  </si>
  <si>
    <t>Polr2c</t>
  </si>
  <si>
    <t>polymerase (RNA) II (DNA directed) polypeptide C [Source:MGI Symbol;Acc:MGI:109299]</t>
  </si>
  <si>
    <t>ENSMUSG00000074884</t>
  </si>
  <si>
    <t>Serf2</t>
  </si>
  <si>
    <t>small EDRK-rich factor 2 [Source:MGI Symbol;Acc:MGI:1337041]</t>
  </si>
  <si>
    <t>ENSMUSG00000022346</t>
  </si>
  <si>
    <t>Myc</t>
  </si>
  <si>
    <t>myelocytomatosis oncogene [Source:MGI Symbol;Acc:MGI:97250]</t>
  </si>
  <si>
    <t>ENSMUSG00000032870</t>
  </si>
  <si>
    <t>Smap2</t>
  </si>
  <si>
    <t>small ArfGAP 2 [Source:MGI Symbol;Acc:MGI:1917030]</t>
  </si>
  <si>
    <t>ENSMUSG00000061360</t>
  </si>
  <si>
    <t>Phf5a</t>
  </si>
  <si>
    <t>PHD finger protein 5A [Source:MGI Symbol;Acc:MGI:2156864]</t>
  </si>
  <si>
    <t>ENSMUSG00000078193</t>
  </si>
  <si>
    <t>Gm2000</t>
  </si>
  <si>
    <t>predicted gene 2000 [Source:MGI Symbol;Acc:MGI:3780170]</t>
  </si>
  <si>
    <t>ENSMUSG00000075227</t>
  </si>
  <si>
    <t>Znhit2</t>
  </si>
  <si>
    <t>zinc finger, HIT domain containing 2 [Source:MGI Symbol;Acc:MGI:1352481]</t>
  </si>
  <si>
    <t>ENSMUSG00000023236</t>
  </si>
  <si>
    <t>Scg5</t>
  </si>
  <si>
    <t>secretogranin V [Source:MGI Symbol;Acc:MGI:98289]</t>
  </si>
  <si>
    <t>ENSMUSG00000032526</t>
  </si>
  <si>
    <t>Ss18l2</t>
  </si>
  <si>
    <t>SS18, nBAF chromatin remodeling complex subunit like 2 [Source:MGI Symbol;Acc:MGI:1349474]</t>
  </si>
  <si>
    <t>ENSMUSG00000018697</t>
  </si>
  <si>
    <t>Aatf</t>
  </si>
  <si>
    <t>apoptosis antagonizing transcription factor [Source:MGI Symbol;Acc:MGI:1929608]</t>
  </si>
  <si>
    <t>ENSMUSG00000032380</t>
  </si>
  <si>
    <t>Dapk2</t>
  </si>
  <si>
    <t>death-associated protein kinase 2 [Source:MGI Symbol;Acc:MGI:1341297]</t>
  </si>
  <si>
    <t>ENSMUSG00000012350</t>
  </si>
  <si>
    <t>Ehf</t>
  </si>
  <si>
    <t>ets homologous factor [Source:MGI Symbol;Acc:MGI:1270840]</t>
  </si>
  <si>
    <t>ENSMUSG00000069682</t>
  </si>
  <si>
    <t>Gm10275</t>
  </si>
  <si>
    <t>predicted pseudogene 10275 [Source:MGI Symbol;Acc:MGI:3704354]</t>
  </si>
  <si>
    <t>ENSMUSG00000025289</t>
  </si>
  <si>
    <t>Prdx4</t>
  </si>
  <si>
    <t>peroxiredoxin 4 [Source:MGI Symbol;Acc:MGI:1859815]</t>
  </si>
  <si>
    <t>ENSMUSG00000026869</t>
  </si>
  <si>
    <t>Psmd5</t>
  </si>
  <si>
    <t>proteasome (prosome, macropain) 26S subunit, non-ATPase, 5 [Source:MGI Symbol;Acc:MGI:1914248]</t>
  </si>
  <si>
    <t>ENSMUSG00000018171</t>
  </si>
  <si>
    <t>Vmp1</t>
  </si>
  <si>
    <t>vacuole membrane protein 1 [Source:MGI Symbol;Acc:MGI:1923159]</t>
  </si>
  <si>
    <t>ENSMUSG00000041346</t>
  </si>
  <si>
    <t>Wrap53</t>
  </si>
  <si>
    <t>WD repeat containing, antisense to Trp53 [Source:MGI Symbol;Acc:MGI:2384933]</t>
  </si>
  <si>
    <t>ENSMUSG00000035960</t>
  </si>
  <si>
    <t>Apex1</t>
  </si>
  <si>
    <t>apurinic/apyrimidinic endonuclease 1 [Source:MGI Symbol;Acc:MGI:88042]</t>
  </si>
  <si>
    <t>ENSMUSG00000038872</t>
  </si>
  <si>
    <t>Zfhx3</t>
  </si>
  <si>
    <t>zinc finger homeobox 3 [Source:MGI Symbol;Acc:MGI:99948]</t>
  </si>
  <si>
    <t>ENSMUSG00000038525</t>
  </si>
  <si>
    <t>Armc10</t>
  </si>
  <si>
    <t>armadillo repeat containing 10 [Source:MGI Symbol;Acc:MGI:1914461]</t>
  </si>
  <si>
    <t>ENSMUSG00000030613</t>
  </si>
  <si>
    <t>Ccdc90b</t>
  </si>
  <si>
    <t>coiled-coil domain containing 90B [Source:MGI Symbol;Acc:MGI:1913615]</t>
  </si>
  <si>
    <t>ENSMUSG00000027593</t>
  </si>
  <si>
    <t>Raly</t>
  </si>
  <si>
    <t>hnRNP-associated with lethal yellow [Source:MGI Symbol;Acc:MGI:97850]</t>
  </si>
  <si>
    <t>ENSMUSG00000081087</t>
  </si>
  <si>
    <t>Rps15a-ps7</t>
  </si>
  <si>
    <t>ribosomal protein S15A, pseudogene 7 [Source:MGI Symbol;Acc:MGI:3650538]</t>
  </si>
  <si>
    <t>ENSMUSG00000023452</t>
  </si>
  <si>
    <t>Pisd</t>
  </si>
  <si>
    <t>phosphatidylserine decarboxylase [Source:MGI Symbol;Acc:MGI:2445114]</t>
  </si>
  <si>
    <t>ENSMUSG00000024091</t>
  </si>
  <si>
    <t>Vapa</t>
  </si>
  <si>
    <t>vesicle-associated membrane protein, associated protein A [Source:MGI Symbol;Acc:MGI:1353561]</t>
  </si>
  <si>
    <t>ENSMUSG00000024082</t>
  </si>
  <si>
    <t>Ndufaf7</t>
  </si>
  <si>
    <t>NADH:ubiquinone oxidoreductase complex assembly factor 7 [Source:MGI Symbol;Acc:MGI:1920944]</t>
  </si>
  <si>
    <t>ENSMUSG00000024038</t>
  </si>
  <si>
    <t>Ndufv3</t>
  </si>
  <si>
    <t>NADH:ubiquinone oxidoreductase core subunit V3 [Source:MGI Symbol;Acc:MGI:1890894]</t>
  </si>
  <si>
    <t>ENSMUSG00000041671</t>
  </si>
  <si>
    <t>Pyroxd1</t>
  </si>
  <si>
    <t>pyridine nucleotide-disulphide oxidoreductase domain 1 [Source:MGI Symbol;Acc:MGI:2676395]</t>
  </si>
  <si>
    <t>ENSMUSG00000032352</t>
  </si>
  <si>
    <t>Lrrc1</t>
  </si>
  <si>
    <t>leucine rich repeat containing 1 [Source:MGI Symbol;Acc:MGI:2442313]</t>
  </si>
  <si>
    <t>ENSMUSG00000028669</t>
  </si>
  <si>
    <t>Pithd1</t>
  </si>
  <si>
    <t>PITH (C-terminal proteasome-interacting domain of thioredoxin-like) domain containing 1 [Source:MGI Symbol;Acc:MGI:1913443]</t>
  </si>
  <si>
    <t>ENSMUSG00000007867</t>
  </si>
  <si>
    <t>Ift43</t>
  </si>
  <si>
    <t>intraflagellar transport 43 [Source:MGI Symbol;Acc:MGI:1923661]</t>
  </si>
  <si>
    <t>ENSMUSG00000031478</t>
  </si>
  <si>
    <t>Nek3</t>
  </si>
  <si>
    <t>NIMA (never in mitosis gene a)-related expressed kinase 3 [Source:MGI Symbol;Acc:MGI:1344371]</t>
  </si>
  <si>
    <t>ENSMUSG00000024160</t>
  </si>
  <si>
    <t>Spsb3</t>
  </si>
  <si>
    <t>splA/ryanodine receptor domain and SOCS box containing 3 [Source:MGI Symbol;Acc:MGI:1891471]</t>
  </si>
  <si>
    <t>ENSMUSG00000001763</t>
  </si>
  <si>
    <t>Tspan33</t>
  </si>
  <si>
    <t>tetraspanin 33 [Source:MGI Symbol;Acc:MGI:1919012]</t>
  </si>
  <si>
    <t>ENSMUSG00000033429</t>
  </si>
  <si>
    <t>Mcee</t>
  </si>
  <si>
    <t>methylmalonyl CoA epimerase [Source:MGI Symbol;Acc:MGI:1920974]</t>
  </si>
  <si>
    <t>ENSMUSG00000022550</t>
  </si>
  <si>
    <t>Adck5</t>
  </si>
  <si>
    <t>aarF domain containing kinase 5 [Source:MGI Symbol;Acc:MGI:2679274]</t>
  </si>
  <si>
    <t>ENSMUSG00000019868</t>
  </si>
  <si>
    <t>Vta1</t>
  </si>
  <si>
    <t>vesicle (multivesicular body) trafficking 1 [Source:MGI Symbol;Acc:MGI:1913451]</t>
  </si>
  <si>
    <t>ENSMUSG00000033845</t>
  </si>
  <si>
    <t>Mrpl15</t>
  </si>
  <si>
    <t>mitochondrial ribosomal protein L15 [Source:MGI Symbol;Acc:MGI:1351639]</t>
  </si>
  <si>
    <t>ENSMUSG00000033972</t>
  </si>
  <si>
    <t>Zfp944</t>
  </si>
  <si>
    <t>zinc finger protein 944 [Source:MGI Symbol;Acc:MGI:2442394]</t>
  </si>
  <si>
    <t>ENSMUSG00000028447</t>
  </si>
  <si>
    <t>Dctn3</t>
  </si>
  <si>
    <t>dynactin 3 [Source:MGI Symbol;Acc:MGI:1859251]</t>
  </si>
  <si>
    <t>ENSMUSG00000027649</t>
  </si>
  <si>
    <t>Ctnnbl1</t>
  </si>
  <si>
    <t>catenin, beta like 1 [Source:MGI Symbol;Acc:MGI:1913892]</t>
  </si>
  <si>
    <t>ENSMUSG00000017715</t>
  </si>
  <si>
    <t>Pgs1</t>
  </si>
  <si>
    <t>phosphatidylglycerophosphate synthase 1 [Source:MGI Symbol;Acc:MGI:1921701]</t>
  </si>
  <si>
    <t>ENSMUSG00000032076</t>
  </si>
  <si>
    <t>Cadm1</t>
  </si>
  <si>
    <t>cell adhesion molecule 1 [Source:MGI Symbol;Acc:MGI:1889272]</t>
  </si>
  <si>
    <t>ENSMUSG00000040370</t>
  </si>
  <si>
    <t>Etfrf1</t>
  </si>
  <si>
    <t>electron transfer flavoprotein regulatory factor 1 [Source:MGI Symbol;Acc:MGI:1914886]</t>
  </si>
  <si>
    <t>ENSMUSG00000060508</t>
  </si>
  <si>
    <t>Nlrp9b</t>
  </si>
  <si>
    <t>NLR family, pyrin domain containing 9B [Source:MGI Symbol;Acc:MGI:2675377]</t>
  </si>
  <si>
    <t>ENSMUSG00000039771</t>
  </si>
  <si>
    <t>Polr2j</t>
  </si>
  <si>
    <t>polymerase (RNA) II (DNA directed) polypeptide J [Source:MGI Symbol;Acc:MGI:109582]</t>
  </si>
  <si>
    <t>ENSMUSG00000026245</t>
  </si>
  <si>
    <t>Farsb</t>
  </si>
  <si>
    <t>phenylalanyl-tRNA synthetase, beta subunit [Source:MGI Symbol;Acc:MGI:1346035]</t>
  </si>
  <si>
    <t>ENSMUSG00000001100</t>
  </si>
  <si>
    <t>Poldip2</t>
  </si>
  <si>
    <t>polymerase (DNA-directed), delta interacting protein 2 [Source:MGI Symbol;Acc:MGI:1915061]</t>
  </si>
  <si>
    <t>ENSMUSG00000087412</t>
  </si>
  <si>
    <t>Gm15501</t>
  </si>
  <si>
    <t>predicted pseudogene 15501 [Source:MGI Symbol;Acc:MGI:3704296]</t>
  </si>
  <si>
    <t>ENSMUSG00000045438</t>
  </si>
  <si>
    <t>Cox19</t>
  </si>
  <si>
    <t>cytochrome c oxidase assembly protein 19 [Source:MGI Symbol;Acc:MGI:1915283]</t>
  </si>
  <si>
    <t>ENSMUSG00000068290</t>
  </si>
  <si>
    <t>Ddrgk1</t>
  </si>
  <si>
    <t>DDRGK domain containing 1 [Source:MGI Symbol;Acc:MGI:1924256]</t>
  </si>
  <si>
    <t>ENSMUSG00000013997</t>
  </si>
  <si>
    <t>Nit1</t>
  </si>
  <si>
    <t>nitrilase 1 [Source:MGI Symbol;Acc:MGI:1350916]</t>
  </si>
  <si>
    <t>ENSMUSG00000017428</t>
  </si>
  <si>
    <t>Psmd11</t>
  </si>
  <si>
    <t>proteasome (prosome, macropain) 26S subunit, non-ATPase, 11 [Source:MGI Symbol;Acc:MGI:1916327]</t>
  </si>
  <si>
    <t>ENSMUSG00000024999</t>
  </si>
  <si>
    <t>Noc3l</t>
  </si>
  <si>
    <t>NOC3 like DNA replication regulator [Source:MGI Symbol;Acc:MGI:1932610]</t>
  </si>
  <si>
    <t>ENSMUSG00000045594</t>
  </si>
  <si>
    <t>Glb1</t>
  </si>
  <si>
    <t>galactosidase, beta 1 [Source:MGI Symbol;Acc:MGI:88151]</t>
  </si>
  <si>
    <t>ENSMUSG00000020307</t>
  </si>
  <si>
    <t>Cdc34</t>
  </si>
  <si>
    <t>cell division cycle 34 [Source:MGI Symbol;Acc:MGI:102657]</t>
  </si>
  <si>
    <t>ENSMUSG00000006611</t>
  </si>
  <si>
    <t>Hfe</t>
  </si>
  <si>
    <t>homeostatic iron regulator [Source:MGI Symbol;Acc:MGI:109191]</t>
  </si>
  <si>
    <t>ENSMUSG00000028383</t>
  </si>
  <si>
    <t>Hsdl2</t>
  </si>
  <si>
    <t>hydroxysteroid dehydrogenase like 2 [Source:MGI Symbol;Acc:MGI:1919729]</t>
  </si>
  <si>
    <t>ENSMUSG00000020224</t>
  </si>
  <si>
    <t>Llph</t>
  </si>
  <si>
    <t>LLP homolog, long-term synaptic facilitation (Aplysia) [Source:MGI Symbol;Acc:MGI:1913475]</t>
  </si>
  <si>
    <t>ENSMUSG00000029404</t>
  </si>
  <si>
    <t>Arl6ip4</t>
  </si>
  <si>
    <t>ADP-ribosylation factor-like 6 interacting protein 4 [Source:MGI Symbol;Acc:MGI:1929500]</t>
  </si>
  <si>
    <t>ENSMUSG00000010755</t>
  </si>
  <si>
    <t>Cars</t>
  </si>
  <si>
    <t>cysteinyl-tRNA synthetase [Source:MGI Symbol;Acc:MGI:1351477]</t>
  </si>
  <si>
    <t>ENSMUSG00000079018</t>
  </si>
  <si>
    <t>Ly6c1</t>
  </si>
  <si>
    <t>lymphocyte antigen 6 complex, locus C1 [Source:MGI Symbol;Acc:MGI:96882]</t>
  </si>
  <si>
    <t>ENSMUSG00000037971</t>
  </si>
  <si>
    <t>1110032A03Rik</t>
  </si>
  <si>
    <t>RIKEN cDNA 1110032A03 gene [Source:MGI Symbol;Acc:MGI:1915971]</t>
  </si>
  <si>
    <t>ENSMUSG00000030815</t>
  </si>
  <si>
    <t>Phkg2</t>
  </si>
  <si>
    <t>phosphorylase kinase, gamma 2 (testis) [Source:MGI Symbol;Acc:MGI:1916211]</t>
  </si>
  <si>
    <t>ENSMUSG00000035203</t>
  </si>
  <si>
    <t>Epn1</t>
  </si>
  <si>
    <t>epsin 1 [Source:MGI Symbol;Acc:MGI:1333763]</t>
  </si>
  <si>
    <t>ENSMUSG00000019158</t>
  </si>
  <si>
    <t>Tmem160</t>
  </si>
  <si>
    <t>transmembrane protein 160 [Source:MGI Symbol;Acc:MGI:1916344]</t>
  </si>
  <si>
    <t>ENSMUSG00000086567</t>
  </si>
  <si>
    <t>Gm2830</t>
  </si>
  <si>
    <t>predicted gene 2830 [Source:MGI Symbol;Acc:MGI:3781002]</t>
  </si>
  <si>
    <t>ENSMUSG00000029439</t>
  </si>
  <si>
    <t>Sfswap</t>
  </si>
  <si>
    <t>splicing factor SWAP [Source:MGI Symbol;Acc:MGI:101760]</t>
  </si>
  <si>
    <t>ENSMUSG00000034974</t>
  </si>
  <si>
    <t>Dapk3</t>
  </si>
  <si>
    <t>death-associated protein kinase 3 [Source:MGI Symbol;Acc:MGI:1203520]</t>
  </si>
  <si>
    <t>ENSMUSG00000017311</t>
  </si>
  <si>
    <t>Pyy</t>
  </si>
  <si>
    <t>peptide YY [Source:MGI Symbol;Acc:MGI:99924]</t>
  </si>
  <si>
    <t>ENSMUSG00000028470</t>
  </si>
  <si>
    <t>Hint2</t>
  </si>
  <si>
    <t>histidine triad nucleotide binding protein 2 [Source:MGI Symbol;Acc:MGI:1916167]</t>
  </si>
  <si>
    <t>ENSMUSG00000029397</t>
  </si>
  <si>
    <t>Rchy1</t>
  </si>
  <si>
    <t>ring finger and CHY zinc finger domain containing 1 [Source:MGI Symbol;Acc:MGI:1915348]</t>
  </si>
  <si>
    <t>ENSMUSG00000003199</t>
  </si>
  <si>
    <t>Mpnd</t>
  </si>
  <si>
    <t>MPN domain containing [Source:MGI Symbol;Acc:MGI:1915297]</t>
  </si>
  <si>
    <t>ENSMUSG00000001240</t>
  </si>
  <si>
    <t>Ramp2</t>
  </si>
  <si>
    <t>receptor (calcitonin) activity modifying protein 2 [Source:MGI Symbol;Acc:MGI:1859650]</t>
  </si>
  <si>
    <t>ENSMUSG00000078995</t>
  </si>
  <si>
    <t>Zfp456</t>
  </si>
  <si>
    <t>zinc finger protein 456 [Source:MGI Symbol;Acc:MGI:3040694]</t>
  </si>
  <si>
    <t>ENSMUSG00000050097</t>
  </si>
  <si>
    <t>Ces2b</t>
  </si>
  <si>
    <t>carboxyesterase 2B [Source:MGI Symbol;Acc:MGI:2448547]</t>
  </si>
  <si>
    <t>ENSMUSG00000026082</t>
  </si>
  <si>
    <t>Rev1</t>
  </si>
  <si>
    <t>REV1, DNA directed polymerase [Source:MGI Symbol;Acc:MGI:1929074]</t>
  </si>
  <si>
    <t>ENSMUSG00000075229</t>
  </si>
  <si>
    <t>Ccdc58</t>
  </si>
  <si>
    <t>coiled-coil domain containing 58 [Source:MGI Symbol;Acc:MGI:2146423]</t>
  </si>
  <si>
    <t>ENSMUSG00000028796</t>
  </si>
  <si>
    <t>Phc2</t>
  </si>
  <si>
    <t>polyhomeotic 2 [Source:MGI Symbol;Acc:MGI:1860454]</t>
  </si>
  <si>
    <t>ENSMUSG00000031807</t>
  </si>
  <si>
    <t>Pgls</t>
  </si>
  <si>
    <t>6-phosphogluconolactonase [Source:MGI Symbol;Acc:MGI:1913421]</t>
  </si>
  <si>
    <t>ENSMUSG00000028416</t>
  </si>
  <si>
    <t>Bag1</t>
  </si>
  <si>
    <t>BCL2-associated athanogene 1 [Source:MGI Symbol;Acc:MGI:108047]</t>
  </si>
  <si>
    <t>ENSMUSG00000021773</t>
  </si>
  <si>
    <t>Comtd1</t>
  </si>
  <si>
    <t>catechol-O-methyltransferase domain containing 1 [Source:MGI Symbol;Acc:MGI:1916406]</t>
  </si>
  <si>
    <t>ENSMUSG00000047721</t>
  </si>
  <si>
    <t>Bola2</t>
  </si>
  <si>
    <t>bolA-like 2 (E. coli) [Source:MGI Symbol;Acc:MGI:1913412]</t>
  </si>
  <si>
    <t>ENSMUSG00000024644</t>
  </si>
  <si>
    <t>Cndp2</t>
  </si>
  <si>
    <t>CNDP dipeptidase 2 (metallopeptidase M20 family) [Source:MGI Symbol;Acc:MGI:1913304]</t>
  </si>
  <si>
    <t>ENSMUSG00000028840</t>
  </si>
  <si>
    <t>Zfp593</t>
  </si>
  <si>
    <t>zinc finger protein 593 [Source:MGI Symbol;Acc:MGI:1915290]</t>
  </si>
  <si>
    <t>ENSMUSG00000052151</t>
  </si>
  <si>
    <t>Plpp2</t>
  </si>
  <si>
    <t>phospholipid phosphatase 2 [Source:MGI Symbol;Acc:MGI:1354945]</t>
  </si>
  <si>
    <t>ENSMUSG00000049960</t>
  </si>
  <si>
    <t>Mrps16</t>
  </si>
  <si>
    <t>mitochondrial ribosomal protein S16 [Source:MGI Symbol;Acc:MGI:1913492]</t>
  </si>
  <si>
    <t>ENSMUSG00000036180</t>
  </si>
  <si>
    <t>Gatad2a</t>
  </si>
  <si>
    <t>GATA zinc finger domain containing 2A [Source:MGI Symbol;Acc:MGI:2384585]</t>
  </si>
  <si>
    <t>ENSMUSG00000040774</t>
  </si>
  <si>
    <t>Cept1</t>
  </si>
  <si>
    <t>choline/ethanolaminephosphotransferase 1 [Source:MGI Symbol;Acc:MGI:2139793]</t>
  </si>
  <si>
    <t>ENSMUSG00000036850</t>
  </si>
  <si>
    <t>Mrpl41</t>
  </si>
  <si>
    <t>mitochondrial ribosomal protein L41 [Source:MGI Symbol;Acc:MGI:1333816]</t>
  </si>
  <si>
    <t>ENSMUSG00000019362</t>
  </si>
  <si>
    <t>D8Ertd738e</t>
  </si>
  <si>
    <t>DNA segment, Chr 8, ERATO Doi 738, expressed [Source:MGI Symbol;Acc:MGI:1289231]</t>
  </si>
  <si>
    <t>ENSMUSG00000046792</t>
  </si>
  <si>
    <t>Zfp787</t>
  </si>
  <si>
    <t>zinc finger protein 787 [Source:MGI Symbol;Acc:MGI:1914359]</t>
  </si>
  <si>
    <t>ENSMUSG00000031729</t>
  </si>
  <si>
    <t>Ist1</t>
  </si>
  <si>
    <t>increased sodium tolerance 1 homolog (yeast) [Source:MGI Symbol;Acc:MGI:1919205]</t>
  </si>
  <si>
    <t>ENSMUSG00000085939</t>
  </si>
  <si>
    <t>Cd63-ps</t>
  </si>
  <si>
    <t>CD63 antigen, pseudogene [Source:MGI Symbol;Acc:MGI:105972]</t>
  </si>
  <si>
    <t>ENSMUSG00000024188</t>
  </si>
  <si>
    <t>Luc7l</t>
  </si>
  <si>
    <t>Luc7-like [Source:MGI Symbol;Acc:MGI:1914228]</t>
  </si>
  <si>
    <t>ENSMUSG00000008540</t>
  </si>
  <si>
    <t>Mgst1</t>
  </si>
  <si>
    <t>microsomal glutathione S-transferase 1 [Source:MGI Symbol;Acc:MGI:1913850]</t>
  </si>
  <si>
    <t>ENSMUSG00000047281</t>
  </si>
  <si>
    <t>Sfn</t>
  </si>
  <si>
    <t>stratifin [Source:MGI Symbol;Acc:MGI:1891831]</t>
  </si>
  <si>
    <t>ENSMUSG00000058135</t>
  </si>
  <si>
    <t>Gstm1</t>
  </si>
  <si>
    <t>glutathione S-transferase, mu 1 [Source:MGI Symbol;Acc:MGI:95860]</t>
  </si>
  <si>
    <t>ENSMUSG00000009640</t>
  </si>
  <si>
    <t>Dmap1</t>
  </si>
  <si>
    <t>DNA methyltransferase 1-associated protein 1 [Source:MGI Symbol;Acc:MGI:1913483]</t>
  </si>
  <si>
    <t>ENSMUSG00000019977</t>
  </si>
  <si>
    <t>Hbs1l</t>
  </si>
  <si>
    <t>Hbs1-like (S. cerevisiae) [Source:MGI Symbol;Acc:MGI:1891704]</t>
  </si>
  <si>
    <t>ENSMUSG00000024730</t>
  </si>
  <si>
    <t>Ms4a8a</t>
  </si>
  <si>
    <t>membrane-spanning 4-domains, subfamily A, member 8A [Source:MGI Symbol;Acc:MGI:1927657]</t>
  </si>
  <si>
    <t>ENSMUSG00000057894</t>
  </si>
  <si>
    <t>Zfp329</t>
  </si>
  <si>
    <t>zinc finger protein 329 [Source:MGI Symbol;Acc:MGI:1921283]</t>
  </si>
  <si>
    <t>ENSMUSG00000031388</t>
  </si>
  <si>
    <t>Naa10</t>
  </si>
  <si>
    <t>N(alpha)-acetyltransferase 10, NatA catalytic subunit [Source:MGI Symbol;Acc:MGI:1915255]</t>
  </si>
  <si>
    <t>ENSMUSG00000027395</t>
  </si>
  <si>
    <t>Polr1b</t>
  </si>
  <si>
    <t>polymerase (RNA) I polypeptide B [Source:MGI Symbol;Acc:MGI:108014]</t>
  </si>
  <si>
    <t>ENSMUSG00000060126</t>
  </si>
  <si>
    <t>Tpt1</t>
  </si>
  <si>
    <t>tumor protein, translationally-controlled 1 [Source:MGI Symbol;Acc:MGI:104890]</t>
  </si>
  <si>
    <t>ENSMUSG00000069972</t>
  </si>
  <si>
    <t>Rps13-ps2</t>
  </si>
  <si>
    <t>ribosomal protein S13, pseudogene 2 [Source:MGI Symbol;Acc:MGI:3704295]</t>
  </si>
  <si>
    <t>ENSMUSG00000042737</t>
  </si>
  <si>
    <t>Dpm3</t>
  </si>
  <si>
    <t>dolichyl-phosphate mannosyltransferase polypeptide 3 [Source:MGI Symbol;Acc:MGI:1915813]</t>
  </si>
  <si>
    <t>ENSMUSG00000059866</t>
  </si>
  <si>
    <t>Tnip2</t>
  </si>
  <si>
    <t>TNFAIP3 interacting protein 2 [Source:MGI Symbol;Acc:MGI:2386643]</t>
  </si>
  <si>
    <t>ENSMUSG00000020308</t>
  </si>
  <si>
    <t>Tpgs1</t>
  </si>
  <si>
    <t>tubulin polyglutamylase complex subunit 1 [Source:MGI Symbol;Acc:MGI:106618]</t>
  </si>
  <si>
    <t>ENSMUSG00000020755</t>
  </si>
  <si>
    <t>Sap30bp</t>
  </si>
  <si>
    <t>SAP30 binding protein [Source:MGI Symbol;Acc:MGI:1927479]</t>
  </si>
  <si>
    <t>ENSMUSG00000029669</t>
  </si>
  <si>
    <t>Tspan12</t>
  </si>
  <si>
    <t>tetraspanin 12 [Source:MGI Symbol;Acc:MGI:1889818]</t>
  </si>
  <si>
    <t>ENSMUSG00000040584</t>
  </si>
  <si>
    <t>Abcb1a</t>
  </si>
  <si>
    <t>ATP-binding cassette, sub-family B (MDR/TAP), member 1A [Source:MGI Symbol;Acc:MGI:97570]</t>
  </si>
  <si>
    <t>ENSMUSG00000019659</t>
  </si>
  <si>
    <t>Ccdc12</t>
  </si>
  <si>
    <t>coiled-coil domain containing 12 [Source:MGI Symbol;Acc:MGI:1919904]</t>
  </si>
  <si>
    <t>ENSMUSG00000016510</t>
  </si>
  <si>
    <t>Mtif3</t>
  </si>
  <si>
    <t>mitochondrial translational initiation factor 3 [Source:MGI Symbol;Acc:MGI:1923616]</t>
  </si>
  <si>
    <t>ENSMUSG00000032279</t>
  </si>
  <si>
    <t>Idh3a</t>
  </si>
  <si>
    <t>isocitrate dehydrogenase 3 (NAD+) alpha [Source:MGI Symbol;Acc:MGI:1915084]</t>
  </si>
  <si>
    <t>ENSMUSG00000079442</t>
  </si>
  <si>
    <t>St6galnac4</t>
  </si>
  <si>
    <t>ST6 (alpha-N-acetyl-neuraminyl-2,3-beta-galactosyl-1,3)-N-acetylgalactosaminide alpha-2,6-sialyltransferase 4 [Source:MGI Symbol;Acc:MGI:1341894]</t>
  </si>
  <si>
    <t>ENSMUSG00000013465</t>
  </si>
  <si>
    <t>Nelfb</t>
  </si>
  <si>
    <t>negative elongation factor complex member B [Source:MGI Symbol;Acc:MGI:1931035]</t>
  </si>
  <si>
    <t>ENSMUSG00000044502</t>
  </si>
  <si>
    <t>Bod1</t>
  </si>
  <si>
    <t>biorientation of chromosomes in cell division 1 [Source:MGI Symbol;Acc:MGI:1916806]</t>
  </si>
  <si>
    <t>ENSMUSG00000032246</t>
  </si>
  <si>
    <t>Calml4</t>
  </si>
  <si>
    <t>calmodulin-like 4 [Source:MGI Symbol;Acc:MGI:1922850]</t>
  </si>
  <si>
    <t>ENSMUSG00000022951</t>
  </si>
  <si>
    <t>Rcan1</t>
  </si>
  <si>
    <t>regulator of calcineurin 1 [Source:MGI Symbol;Acc:MGI:1890564]</t>
  </si>
  <si>
    <t>ENSMUSG00000027239</t>
  </si>
  <si>
    <t>Mdk</t>
  </si>
  <si>
    <t>midkine [Source:MGI Symbol;Acc:MGI:96949]</t>
  </si>
  <si>
    <t>ENSMUSG00000019806</t>
  </si>
  <si>
    <t>Aig1</t>
  </si>
  <si>
    <t>androgen-induced 1 [Source:MGI Symbol;Acc:MGI:1913503]</t>
  </si>
  <si>
    <t>ENSMUSG00000004567</t>
  </si>
  <si>
    <t>Mcoln1</t>
  </si>
  <si>
    <t>mucolipin 1 [Source:MGI Symbol;Acc:MGI:1890498]</t>
  </si>
  <si>
    <t>ENSMUSG00000003190</t>
  </si>
  <si>
    <t>Bcl2l12</t>
  </si>
  <si>
    <t>BCL2-like 12 (proline rich) [Source:MGI Symbol;Acc:MGI:1922986]</t>
  </si>
  <si>
    <t>ENSMUSG00000064068</t>
  </si>
  <si>
    <t>Mtx1</t>
  </si>
  <si>
    <t>metaxin 1 [Source:MGI Symbol;Acc:MGI:103025]</t>
  </si>
  <si>
    <t>ENSMUSG00000046909</t>
  </si>
  <si>
    <t>Tefm</t>
  </si>
  <si>
    <t>transcription elongation factor, mitochondrial [Source:MGI Symbol;Acc:MGI:1915800]</t>
  </si>
  <si>
    <t>ENSMUSG00000033538</t>
  </si>
  <si>
    <t>Casp4</t>
  </si>
  <si>
    <t>caspase 4, apoptosis-related cysteine peptidase [Source:MGI Symbol;Acc:MGI:107700]</t>
  </si>
  <si>
    <t>ENSMUSG00000110573</t>
  </si>
  <si>
    <t>Gm5485</t>
  </si>
  <si>
    <t>predicted gene 5485 [Source:MGI Symbol;Acc:MGI:3647875]</t>
  </si>
  <si>
    <t>ENSMUSG00000021550</t>
  </si>
  <si>
    <t>2210016F16Rik</t>
  </si>
  <si>
    <t>RIKEN cDNA 2210016F16 gene [Source:MGI Symbol;Acc:MGI:1917403]</t>
  </si>
  <si>
    <t>ENSMUSG00000042485</t>
  </si>
  <si>
    <t>Mustn1</t>
  </si>
  <si>
    <t>musculoskeletal, embryonic nuclear protein 1 [Source:MGI Symbol;Acc:MGI:1913425]</t>
  </si>
  <si>
    <t>ENSMUSG00000026806</t>
  </si>
  <si>
    <t>Ddx31</t>
  </si>
  <si>
    <t>DEAD/H (Asp-Glu-Ala-Asp/His) box polypeptide 31 [Source:MGI Symbol;Acc:MGI:2682639]</t>
  </si>
  <si>
    <t>ENSMUSG00000031451</t>
  </si>
  <si>
    <t>Gas6</t>
  </si>
  <si>
    <t>growth arrest specific 6 [Source:MGI Symbol;Acc:MGI:95660]</t>
  </si>
  <si>
    <t>ENSMUSG00000030909</t>
  </si>
  <si>
    <t>Anks4b</t>
  </si>
  <si>
    <t>ankyrin repeat and sterile alpha motif domain containing 4B [Source:MGI Symbol;Acc:MGI:1919324]</t>
  </si>
  <si>
    <t>ENSMUSG00000026895</t>
  </si>
  <si>
    <t>Ndufa8</t>
  </si>
  <si>
    <t>NADH:ubiquinone oxidoreductase subunit A8 [Source:MGI Symbol;Acc:MGI:1915625]</t>
  </si>
  <si>
    <t>ENSMUSG00000097589</t>
  </si>
  <si>
    <t>Dleu2</t>
  </si>
  <si>
    <t>deleted in lymphocytic leukemia, 2 [Source:MGI Symbol;Acc:MGI:1934030]</t>
  </si>
  <si>
    <t>ENSMUSG00000056612</t>
  </si>
  <si>
    <t>Ppp1r14b</t>
  </si>
  <si>
    <t>protein phosphatase 1, regulatory inhibitor subunit 14B [Source:MGI Symbol;Acc:MGI:107682]</t>
  </si>
  <si>
    <t>ENSMUSG00000039804</t>
  </si>
  <si>
    <t>Ncoa5</t>
  </si>
  <si>
    <t>nuclear receptor coactivator 5 [Source:MGI Symbol;Acc:MGI:2385165]</t>
  </si>
  <si>
    <t>ENSMUSG00000045435</t>
  </si>
  <si>
    <t>Tmem60</t>
  </si>
  <si>
    <t>transmembrane protein 60 [Source:MGI Symbol;Acc:MGI:2673965]</t>
  </si>
  <si>
    <t>ENSMUSG00000025821</t>
  </si>
  <si>
    <t>Zfp282</t>
  </si>
  <si>
    <t>zinc finger protein 282 [Source:MGI Symbol;Acc:MGI:2141413]</t>
  </si>
  <si>
    <t>ENSMUSG00000020430</t>
  </si>
  <si>
    <t>Pes1</t>
  </si>
  <si>
    <t>pescadillo ribosomal biogenesis factor 1 [Source:MGI Symbol;Acc:MGI:1890613]</t>
  </si>
  <si>
    <t>ENSMUSG00000027305</t>
  </si>
  <si>
    <t>Ndufaf1</t>
  </si>
  <si>
    <t>NADH:ubiquinone oxidoreductase complex assembly factor 1 [Source:MGI Symbol;Acc:MGI:1916952]</t>
  </si>
  <si>
    <t>ENSMUSG00000003072</t>
  </si>
  <si>
    <t>Atp5d</t>
  </si>
  <si>
    <t>ATP synthase, H+ transporting, mitochondrial F1 complex, delta subunit [Source:MGI Symbol;Acc:MGI:1913293]</t>
  </si>
  <si>
    <t>ENSMUSG00000029038</t>
  </si>
  <si>
    <t>Ssu72</t>
  </si>
  <si>
    <t>Ssu72 RNA polymerase II CTD phosphatase homolog (yeast) [Source:MGI Symbol;Acc:MGI:1916241]</t>
  </si>
  <si>
    <t>ENSMUSG00000022956</t>
  </si>
  <si>
    <t>Atp5o</t>
  </si>
  <si>
    <t>ATP synthase, H+ transporting, mitochondrial F1 complex, O subunit [Source:MGI Symbol;Acc:MGI:106341]</t>
  </si>
  <si>
    <t>ENSMUSG00000026988</t>
  </si>
  <si>
    <t>Wdsub1</t>
  </si>
  <si>
    <t>WD repeat, SAM and U-box domain containing 1 [Source:MGI Symbol;Acc:MGI:1919387]</t>
  </si>
  <si>
    <t>ENSMUSG00000035439</t>
  </si>
  <si>
    <t>Haus8</t>
  </si>
  <si>
    <t>4HAUS augmin-like complex, subunit 8 [Source:MGI Symbol;Acc:MGI:1923728]</t>
  </si>
  <si>
    <t>ENSMUSG00000030180</t>
  </si>
  <si>
    <t>Kdm5a</t>
  </si>
  <si>
    <t>lysine (K)-specific demethylase 5A [Source:MGI Symbol;Acc:MGI:2136980]</t>
  </si>
  <si>
    <t>ENSMUSG00000041775</t>
  </si>
  <si>
    <t>Mapk1ip1</t>
  </si>
  <si>
    <t>mitogen-activated protein kinase 1 interacting protein 1 [Source:MGI Symbol;Acc:MGI:1916796]</t>
  </si>
  <si>
    <t>ENSMUSG00000033488</t>
  </si>
  <si>
    <t>Cryzl2</t>
  </si>
  <si>
    <t>crystallin zeta like 2 [Source:MGI Symbol;Acc:MGI:2448516]</t>
  </si>
  <si>
    <t>ENSMUSG00000029993</t>
  </si>
  <si>
    <t>Nfu1</t>
  </si>
  <si>
    <t>NFU1 iron-sulfur cluster scaffold [Source:MGI Symbol;Acc:MGI:1913290]</t>
  </si>
  <si>
    <t>ENSMUSG00000022020</t>
  </si>
  <si>
    <t>Naa16</t>
  </si>
  <si>
    <t>N(alpha)-acetyltransferase 16, NatA auxiliary subunit [Source:MGI Symbol;Acc:MGI:1914147]</t>
  </si>
  <si>
    <t>ENSMUSG00000021124</t>
  </si>
  <si>
    <t>Vti1b</t>
  </si>
  <si>
    <t>vesicle transport through interaction with t-SNAREs 1B [Source:MGI Symbol;Acc:MGI:1855688]</t>
  </si>
  <si>
    <t>ENSMUSG00000031467</t>
  </si>
  <si>
    <t>Agpat5</t>
  </si>
  <si>
    <t>1-acylglycerol-3-phosphate O-acyltransferase 5 (lysophosphatidic acid acyltransferase, epsilon) [Source:MGI Symbol;Acc:MGI:1196345]</t>
  </si>
  <si>
    <t>ENSMUSG00000011257</t>
  </si>
  <si>
    <t>Pabpc4</t>
  </si>
  <si>
    <t>poly(A) binding protein, cytoplasmic 4 [Source:MGI Symbol;Acc:MGI:2385206]</t>
  </si>
  <si>
    <t>ENSMUSG00000074480</t>
  </si>
  <si>
    <t>Mex3a</t>
  </si>
  <si>
    <t>mex3 RNA binding family member A [Source:MGI Symbol;Acc:MGI:1919890]</t>
  </si>
  <si>
    <t>ENSMUSG00000049482</t>
  </si>
  <si>
    <t>Ctu2</t>
  </si>
  <si>
    <t>cytosolic thiouridylase subunit 2 [Source:MGI Symbol;Acc:MGI:1914215]</t>
  </si>
  <si>
    <t>ENSMUSG00000029762</t>
  </si>
  <si>
    <t>Akr1b8</t>
  </si>
  <si>
    <t>aldo-keto reductase family 1, member B8 [Source:MGI Symbol;Acc:MGI:107673]</t>
  </si>
  <si>
    <t>ENSMUSG00000039813</t>
  </si>
  <si>
    <t>Tbc1d2</t>
  </si>
  <si>
    <t>TBC1 domain family, member 2 [Source:MGI Symbol;Acc:MGI:2652885]</t>
  </si>
  <si>
    <t>ENSMUSG00000024902</t>
  </si>
  <si>
    <t>Mrpl11</t>
  </si>
  <si>
    <t>mitochondrial ribosomal protein L11 [Source:MGI Symbol;Acc:MGI:2137215]</t>
  </si>
  <si>
    <t>ENSMUSG00000031848</t>
  </si>
  <si>
    <t>Lsm4</t>
  </si>
  <si>
    <t>LSM4 homolog, U6 small nuclear RNA and mRNA degradation associated [Source:MGI Symbol;Acc:MGI:1354692]</t>
  </si>
  <si>
    <t>ENSMUSG00000049580</t>
  </si>
  <si>
    <t>Tsku</t>
  </si>
  <si>
    <t>tsukushi, small leucine rich proteoglycan [Source:MGI Symbol;Acc:MGI:2443855]</t>
  </si>
  <si>
    <t>ENSMUSG00000106918</t>
  </si>
  <si>
    <t>Mrpl33</t>
  </si>
  <si>
    <t>mitochondrial ribosomal protein L33 [Source:MGI Symbol;Acc:MGI:2137225]</t>
  </si>
  <si>
    <t>ENSMUSG00000019088</t>
  </si>
  <si>
    <t>Dnase1l1</t>
  </si>
  <si>
    <t>deoxyribonuclease 1-like 1 [Source:MGI Symbol;Acc:MGI:109628]</t>
  </si>
  <si>
    <t>ENSMUSG00000020778</t>
  </si>
  <si>
    <t>Ten1</t>
  </si>
  <si>
    <t>TEN1 telomerase capping complex subunit [Source:MGI Symbol;Acc:MGI:1916785]</t>
  </si>
  <si>
    <t>ENSMUSG00000021891</t>
  </si>
  <si>
    <t>Mettl6</t>
  </si>
  <si>
    <t>methyltransferase like 6 [Source:MGI Symbol;Acc:MGI:1914261]</t>
  </si>
  <si>
    <t>ENSMUSG00000020955</t>
  </si>
  <si>
    <t>Ap4s1</t>
  </si>
  <si>
    <t>adaptor-related protein complex AP-4, sigma 1 [Source:MGI Symbol;Acc:MGI:1337065]</t>
  </si>
  <si>
    <t>ENSMUSG00000045948</t>
  </si>
  <si>
    <t>Mrps12</t>
  </si>
  <si>
    <t>mitochondrial ribosomal protein S12 [Source:MGI Symbol;Acc:MGI:1346333]</t>
  </si>
  <si>
    <t>ENSMUSG00000026003</t>
  </si>
  <si>
    <t>Acadl</t>
  </si>
  <si>
    <t>acyl-Coenzyme A dehydrogenase, long-chain [Source:MGI Symbol;Acc:MGI:87866]</t>
  </si>
  <si>
    <t>ENSMUSG00000010376</t>
  </si>
  <si>
    <t>Nedd8</t>
  </si>
  <si>
    <t>neural precursor cell expressed, developmentally down-regulated gene 8 [Source:MGI Symbol;Acc:MGI:97301]</t>
  </si>
  <si>
    <t>ENSMUSG00000030798</t>
  </si>
  <si>
    <t>Cd37</t>
  </si>
  <si>
    <t>CD37 antigen [Source:MGI Symbol;Acc:MGI:88330]</t>
  </si>
  <si>
    <t>ENSMUSG00000003235</t>
  </si>
  <si>
    <t>Eif2b5</t>
  </si>
  <si>
    <t>eukaryotic translation initiation factor 2B, subunit 5 epsilon [Source:MGI Symbol;Acc:MGI:2446176]</t>
  </si>
  <si>
    <t>ENSMUSG00000004393</t>
  </si>
  <si>
    <t>Ddx56</t>
  </si>
  <si>
    <t>DEAD (Asp-Glu-Ala-Asp) box polypeptide 56 [Source:MGI Symbol;Acc:MGI:1277172]</t>
  </si>
  <si>
    <t>ENSMUSG00000071477</t>
  </si>
  <si>
    <t>Zfp777</t>
  </si>
  <si>
    <t>zinc finger protein 777 [Source:MGI Symbol;Acc:MGI:1919556]</t>
  </si>
  <si>
    <t>ENSMUSG00000032959</t>
  </si>
  <si>
    <t>Pebp1</t>
  </si>
  <si>
    <t>phosphatidylethanolamine binding protein 1 [Source:MGI Symbol;Acc:MGI:1344408]</t>
  </si>
  <si>
    <t>ENSMUSG00000031393</t>
  </si>
  <si>
    <t>Mecp2</t>
  </si>
  <si>
    <t>methyl CpG binding protein 2 [Source:MGI Symbol;Acc:MGI:99918]</t>
  </si>
  <si>
    <t>ENSMUSG00000028670</t>
  </si>
  <si>
    <t>Lypla2</t>
  </si>
  <si>
    <t>lysophospholipase 2 [Source:MGI Symbol;Acc:MGI:1347000]</t>
  </si>
  <si>
    <t>ENSMUSG00000021983</t>
  </si>
  <si>
    <t>Atp8a2</t>
  </si>
  <si>
    <t>ATPase, aminophospholipid transporter-like, class I, type 8A, member 2 [Source:MGI Symbol;Acc:MGI:1354710]</t>
  </si>
  <si>
    <t>ENSMUSG00000030942</t>
  </si>
  <si>
    <t>Thumpd1</t>
  </si>
  <si>
    <t>THUMP domain containing 1 [Source:MGI Symbol;Acc:MGI:2444479]</t>
  </si>
  <si>
    <t>ENSMUSG00000020075</t>
  </si>
  <si>
    <t>Ddx21</t>
  </si>
  <si>
    <t>DEAD (Asp-Glu-Ala-Asp) box polypeptide 21 [Source:MGI Symbol;Acc:MGI:1860494]</t>
  </si>
  <si>
    <t>ENSMUSG00000005510</t>
  </si>
  <si>
    <t>Ndufs3</t>
  </si>
  <si>
    <t>NADH:ubiquinone oxidoreductase core subunit S3 [Source:MGI Symbol;Acc:MGI:1915599]</t>
  </si>
  <si>
    <t>ENSMUSG00000033021</t>
  </si>
  <si>
    <t>Gmppa</t>
  </si>
  <si>
    <t>GDP-mannose pyrophosphorylase A [Source:MGI Symbol;Acc:MGI:1916330]</t>
  </si>
  <si>
    <t>ENSMUSG00000036880</t>
  </si>
  <si>
    <t>Acaa2</t>
  </si>
  <si>
    <t>acetyl-Coenzyme A acyltransferase 2 (mitochondrial 3-oxoacyl-Coenzyme A thiolase) [Source:MGI Symbol;Acc:MGI:1098623]</t>
  </si>
  <si>
    <t>ENSMUSG00000036181</t>
  </si>
  <si>
    <t>H1f2</t>
  </si>
  <si>
    <t>H1.2 linker histone, cluster member [Source:MGI Symbol;Acc:MGI:1931526]</t>
  </si>
  <si>
    <t>ENSMUSG00000054702</t>
  </si>
  <si>
    <t>Ap1s3</t>
  </si>
  <si>
    <t>adaptor-related protein complex AP-1, sigma 3 [Source:MGI Symbol;Acc:MGI:1891304]</t>
  </si>
  <si>
    <t>ENSMUSG00000074466</t>
  </si>
  <si>
    <t>Gm15417</t>
  </si>
  <si>
    <t>predicted gene 15417 [Source:MGI Symbol;Acc:MGI:3642531]</t>
  </si>
  <si>
    <t>ENSMUSG00000020537</t>
  </si>
  <si>
    <t>Drg2</t>
  </si>
  <si>
    <t>developmentally regulated GTP binding protein 2 [Source:MGI Symbol;Acc:MGI:1342307]</t>
  </si>
  <si>
    <t>ENSMUSG00000028648</t>
  </si>
  <si>
    <t>Ndufs5</t>
  </si>
  <si>
    <t>NADH:ubiquinone oxidoreductase core subunit S5 [Source:MGI Symbol;Acc:MGI:1890889]</t>
  </si>
  <si>
    <t>ENSMUSG00000045251</t>
  </si>
  <si>
    <t>Zfp688</t>
  </si>
  <si>
    <t>zinc finger protein 688 [Source:MGI Symbol;Acc:MGI:1916484]</t>
  </si>
  <si>
    <t>ENSMUSG00000037992</t>
  </si>
  <si>
    <t>Rara</t>
  </si>
  <si>
    <t>retinoic acid receptor, alpha [Source:MGI Symbol;Acc:MGI:97856]</t>
  </si>
  <si>
    <t>ENSMUSG00000026489</t>
  </si>
  <si>
    <t>Coq8a</t>
  </si>
  <si>
    <t>coenzyme Q8A [Source:MGI Symbol;Acc:MGI:1914676]</t>
  </si>
  <si>
    <t>ENSMUSG00000032314</t>
  </si>
  <si>
    <t>Etfa</t>
  </si>
  <si>
    <t>electron transferring flavoprotein, alpha polypeptide [Source:MGI Symbol;Acc:MGI:106092]</t>
  </si>
  <si>
    <t>ENSMUSG00000083061</t>
  </si>
  <si>
    <t>Gm12191</t>
  </si>
  <si>
    <t>predicted gene 12191 [Source:MGI Symbol;Acc:MGI:3651293]</t>
  </si>
  <si>
    <t>ENSMUSG00000033629</t>
  </si>
  <si>
    <t>Hacd3</t>
  </si>
  <si>
    <t>3-hydroxyacyl-CoA dehydratase 3 [Source:MGI Symbol;Acc:MGI:1889341]</t>
  </si>
  <si>
    <t>ENSMUSG00000029364</t>
  </si>
  <si>
    <t>Wsb2</t>
  </si>
  <si>
    <t>WD repeat and SOCS box-containing 2 [Source:MGI Symbol;Acc:MGI:2144041]</t>
  </si>
  <si>
    <t>ENSMUSG00000039660</t>
  </si>
  <si>
    <t>Spout1</t>
  </si>
  <si>
    <t>SPOUT domain containing methyltransferase 1 [Source:MGI Symbol;Acc:MGI:106544]</t>
  </si>
  <si>
    <t>ENSMUSG00000078570</t>
  </si>
  <si>
    <t>1110065P20Rik</t>
  </si>
  <si>
    <t>RIKEN cDNA 1110065P20 gene [Source:MGI Symbol;Acc:MGI:1916170]</t>
  </si>
  <si>
    <t>ENSMUSG00000085829</t>
  </si>
  <si>
    <t>Gm4285</t>
  </si>
  <si>
    <t>predicted gene 4285 [Source:MGI Symbol;Acc:MGI:3782463]</t>
  </si>
  <si>
    <t>ENSMUSG00000032033</t>
  </si>
  <si>
    <t>Barx2</t>
  </si>
  <si>
    <t>BarH-like homeobox 2 [Source:MGI Symbol;Acc:MGI:109617]</t>
  </si>
  <si>
    <t>ENSMUSG00000029627</t>
  </si>
  <si>
    <t>Zkscan14</t>
  </si>
  <si>
    <t>zinc finger with KRAB and SCAN domains 14 [Source:MGI Symbol;Acc:MGI:1914485]</t>
  </si>
  <si>
    <t>ENSMUSG00000029048</t>
  </si>
  <si>
    <t>Rer1</t>
  </si>
  <si>
    <t>retention in endoplasmic reticulum sorting receptor 1 [Source:MGI Symbol;Acc:MGI:1915080]</t>
  </si>
  <si>
    <t>ENSMUSG00000024997</t>
  </si>
  <si>
    <t>Prdx3</t>
  </si>
  <si>
    <t>peroxiredoxin 3 [Source:MGI Symbol;Acc:MGI:88034]</t>
  </si>
  <si>
    <t>ENSMUSG00000029229</t>
  </si>
  <si>
    <t>Chic2</t>
  </si>
  <si>
    <t>cysteine-rich hydrophobic domain 2 [Source:MGI Symbol;Acc:MGI:1921527]</t>
  </si>
  <si>
    <t>ENSMUSG00000080927</t>
  </si>
  <si>
    <t>Gm11430</t>
  </si>
  <si>
    <t>predicted gene 11430 [Source:MGI Symbol;Acc:MGI:3649771]</t>
  </si>
  <si>
    <t>ENSMUSG00000041408</t>
  </si>
  <si>
    <t>Wapl</t>
  </si>
  <si>
    <t>WAPL cohesin release factor [Source:MGI Symbol;Acc:MGI:2675859]</t>
  </si>
  <si>
    <t>ENSMUSG00000042198</t>
  </si>
  <si>
    <t>Chchd7</t>
  </si>
  <si>
    <t>coiled-coil-helix-coiled-coil-helix domain containing 7 [Source:MGI Symbol;Acc:MGI:1913683]</t>
  </si>
  <si>
    <t>ENSMUSG00000022471</t>
  </si>
  <si>
    <t>Xrcc6</t>
  </si>
  <si>
    <t>X-ray repair complementing defective repair in Chinese hamster cells 6 [Source:MGI Symbol;Acc:MGI:95606]</t>
  </si>
  <si>
    <t>ENSMUSG00000046417</t>
  </si>
  <si>
    <t>Lrrc75a</t>
  </si>
  <si>
    <t>leucine rich repeat containing 75A [Source:MGI Symbol;Acc:MGI:2682293]</t>
  </si>
  <si>
    <t>ENSMUSG00000031767</t>
  </si>
  <si>
    <t>Nudt7</t>
  </si>
  <si>
    <t>nudix (nucleoside diphosphate linked moiety X)-type motif 7 [Source:MGI Symbol;Acc:MGI:1914778]</t>
  </si>
  <si>
    <t>ENSMUSG00000022515</t>
  </si>
  <si>
    <t>Anks3</t>
  </si>
  <si>
    <t>ankyrin repeat and sterile alpha motif domain containing 3 [Source:MGI Symbol;Acc:MGI:1919865]</t>
  </si>
  <si>
    <t>ENSMUSG00000026313</t>
  </si>
  <si>
    <t>Hdac4</t>
  </si>
  <si>
    <t>histone deacetylase 4 [Source:MGI Symbol;Acc:MGI:3036234]</t>
  </si>
  <si>
    <t>ENSMUSG00000041119</t>
  </si>
  <si>
    <t>Pde9a</t>
  </si>
  <si>
    <t>phosphodiesterase 9A [Source:MGI Symbol;Acc:MGI:1277179]</t>
  </si>
  <si>
    <t>ENSMUSG00000064307</t>
  </si>
  <si>
    <t>Lrrc51</t>
  </si>
  <si>
    <t>leucine rich repeat containing 51 [Source:MGI Symbol;Acc:MGI:1916608]</t>
  </si>
  <si>
    <t>ENSMUSG00000045319</t>
  </si>
  <si>
    <t>Proser2</t>
  </si>
  <si>
    <t>proline and serine rich 2 [Source:MGI Symbol;Acc:MGI:2442238]</t>
  </si>
  <si>
    <t>ENSMUSG00000017801</t>
  </si>
  <si>
    <t>Mlx</t>
  </si>
  <si>
    <t>MAX-like protein X [Source:MGI Symbol;Acc:MGI:108398]</t>
  </si>
  <si>
    <t>ENSMUSG00000028423</t>
  </si>
  <si>
    <t>Nfx1</t>
  </si>
  <si>
    <t>nuclear transcription factor, X-box binding 1 [Source:MGI Symbol;Acc:MGI:1921414]</t>
  </si>
  <si>
    <t>ENSMUSG00000041747</t>
  </si>
  <si>
    <t>Utp15</t>
  </si>
  <si>
    <t>UTP15 small subunit processome component [Source:MGI Symbol;Acc:MGI:2145443]</t>
  </si>
  <si>
    <t>ENSMUSG00000030772</t>
  </si>
  <si>
    <t>Dkk3</t>
  </si>
  <si>
    <t>dickkopf WNT signaling pathway inhibitor 3 [Source:MGI Symbol;Acc:MGI:1354952]</t>
  </si>
  <si>
    <t>ENSMUSG00000060950</t>
  </si>
  <si>
    <t>Trmt61a</t>
  </si>
  <si>
    <t>tRNA methyltransferase 61A [Source:MGI Symbol;Acc:MGI:2443487]</t>
  </si>
  <si>
    <t>ENSMUSG00000020669</t>
  </si>
  <si>
    <t>Sh3yl1</t>
  </si>
  <si>
    <t>Sh3 domain YSC-like 1 [Source:MGI Symbol;Acc:MGI:1346118]</t>
  </si>
  <si>
    <t>ENSMUSG00000027905</t>
  </si>
  <si>
    <t>Ddx20</t>
  </si>
  <si>
    <t>DEAD (Asp-Glu-Ala-Asp) box polypeptide 20 [Source:MGI Symbol;Acc:MGI:1858415]</t>
  </si>
  <si>
    <t>ENSMUSG00000038155</t>
  </si>
  <si>
    <t>Gstp2</t>
  </si>
  <si>
    <t>glutathione S-transferase, pi 2 [Source:MGI Symbol;Acc:MGI:95864]</t>
  </si>
  <si>
    <t>ENSMUSG00000011306</t>
  </si>
  <si>
    <t>Sugp1</t>
  </si>
  <si>
    <t>SURP and G patch domain containing 1 [Source:MGI Symbol;Acc:MGI:1917866]</t>
  </si>
  <si>
    <t>ENSMUSG00000020708</t>
  </si>
  <si>
    <t>Psmc5</t>
  </si>
  <si>
    <t>protease (prosome, macropain) 26S subunit, ATPase 5 [Source:MGI Symbol;Acc:MGI:105047]</t>
  </si>
  <si>
    <t>ENSMUSG00000022109</t>
  </si>
  <si>
    <t>Med4</t>
  </si>
  <si>
    <t>mediator complex subunit 4 [Source:MGI Symbol;Acc:MGI:1914631]</t>
  </si>
  <si>
    <t>ENSMUSG00000011114</t>
  </si>
  <si>
    <t>Tbrg1</t>
  </si>
  <si>
    <t>transforming growth factor beta regulated gene 1 [Source:MGI Symbol;Acc:MGI:1100877]</t>
  </si>
  <si>
    <t>ENSMUSG00000042831</t>
  </si>
  <si>
    <t>Alkbh6</t>
  </si>
  <si>
    <t>alkB homolog 6 [Source:MGI Symbol;Acc:MGI:2142037]</t>
  </si>
  <si>
    <t>ENSMUSG00000005625</t>
  </si>
  <si>
    <t>Psmd4</t>
  </si>
  <si>
    <t>proteasome (prosome, macropain) 26S subunit, non-ATPase, 4 [Source:MGI Symbol;Acc:MGI:1201670]</t>
  </si>
  <si>
    <t>ENSMUSG00000034152</t>
  </si>
  <si>
    <t>Exoc3</t>
  </si>
  <si>
    <t>exocyst complex component 3 [Source:MGI Symbol;Acc:MGI:2443972]</t>
  </si>
  <si>
    <t>ENSMUSG00000033953</t>
  </si>
  <si>
    <t>Ppp3r1</t>
  </si>
  <si>
    <t>protein phosphatase 3, regulatory subunit B, alpha isoform (calcineurin B, type I) [Source:MGI Symbol;Acc:MGI:107172]</t>
  </si>
  <si>
    <t>ENSMUSG00000075420</t>
  </si>
  <si>
    <t>Smim6</t>
  </si>
  <si>
    <t>small integral membrane protein 6 [Source:MGI Symbol;Acc:MGI:1915778]</t>
  </si>
  <si>
    <t>ENSMUSG00000028573</t>
  </si>
  <si>
    <t>Fggy</t>
  </si>
  <si>
    <t>FGGY carbohydrate kinase domain containing [Source:MGI Symbol;Acc:MGI:1922828]</t>
  </si>
  <si>
    <t>ENSMUSG00000008393</t>
  </si>
  <si>
    <t>Carhsp1</t>
  </si>
  <si>
    <t>calcium regulated heat stable protein 1 [Source:MGI Symbol;Acc:MGI:1196368]</t>
  </si>
  <si>
    <t>ENSMUSG00000058240</t>
  </si>
  <si>
    <t>Cryzl1</t>
  </si>
  <si>
    <t>crystallin, zeta (quinone reductase)-like 1 [Source:MGI Symbol;Acc:MGI:1913859]</t>
  </si>
  <si>
    <t>ENSMUSG00000060803</t>
  </si>
  <si>
    <t>Gstp1</t>
  </si>
  <si>
    <t>glutathione S-transferase, pi 1 [Source:MGI Symbol;Acc:MGI:95865]</t>
  </si>
  <si>
    <t>ENSMUSG00000034007</t>
  </si>
  <si>
    <t>Scaper</t>
  </si>
  <si>
    <t>S phase cyclin A-associated protein in the ER [Source:MGI Symbol;Acc:MGI:1925976]</t>
  </si>
  <si>
    <t>ENSMUSG00000028779</t>
  </si>
  <si>
    <t>Pef1</t>
  </si>
  <si>
    <t>penta-EF hand domain containing 1 [Source:MGI Symbol;Acc:MGI:1915148]</t>
  </si>
  <si>
    <t>ENSMUSG00000024790</t>
  </si>
  <si>
    <t>Sac3d1</t>
  </si>
  <si>
    <t>SAC3 domain containing 1 [Source:MGI Symbol;Acc:MGI:1913656]</t>
  </si>
  <si>
    <t>ENSMUSG00000068856</t>
  </si>
  <si>
    <t>Sf3b4</t>
  </si>
  <si>
    <t>splicing factor 3b, subunit 4 [Source:MGI Symbol;Acc:MGI:109580]</t>
  </si>
  <si>
    <t>ENSMUSG00000025169</t>
  </si>
  <si>
    <t>Ogfod3</t>
  </si>
  <si>
    <t>2-oxoglutarate and iron-dependent oxygenase domain containing 3 [Source:MGI Symbol;Acc:MGI:1913429]</t>
  </si>
  <si>
    <t>ENSMUSG00000034259</t>
  </si>
  <si>
    <t>Exosc4</t>
  </si>
  <si>
    <t>exosome component 4 [Source:MGI Symbol;Acc:MGI:1923576]</t>
  </si>
  <si>
    <t>ENSMUSG00000040703</t>
  </si>
  <si>
    <t>Cyp2s1</t>
  </si>
  <si>
    <t>cytochrome P450, family 2, subfamily s, polypeptide 1 [Source:MGI Symbol;Acc:MGI:1921384]</t>
  </si>
  <si>
    <t>ENSMUSG00000039233</t>
  </si>
  <si>
    <t>Tbce</t>
  </si>
  <si>
    <t>tubulin-specific chaperone E [Source:MGI Symbol;Acc:MGI:1917680]</t>
  </si>
  <si>
    <t>ENSMUSG00000030612</t>
  </si>
  <si>
    <t>Mrpl46</t>
  </si>
  <si>
    <t>mitochondrial ribosomal protein L46 [Source:MGI Symbol;Acc:MGI:1914558]</t>
  </si>
  <si>
    <t>ENSMUSG00000063849</t>
  </si>
  <si>
    <t>Ppcdc</t>
  </si>
  <si>
    <t>phosphopantothenoylcysteine decarboxylase [Source:MGI Symbol;Acc:MGI:1914062]</t>
  </si>
  <si>
    <t>ENSMUSG00000019738</t>
  </si>
  <si>
    <t>Polr2i</t>
  </si>
  <si>
    <t>polymerase (RNA) II (DNA directed) polypeptide I [Source:MGI Symbol;Acc:MGI:1917170]</t>
  </si>
  <si>
    <t>ENSMUSG00000036513</t>
  </si>
  <si>
    <t>Commd2</t>
  </si>
  <si>
    <t>COMM domain containing 2 [Source:MGI Symbol;Acc:MGI:1098806]</t>
  </si>
  <si>
    <t>ENSMUSG00000031917</t>
  </si>
  <si>
    <t>Nip7</t>
  </si>
  <si>
    <t>NIP7, nucleolar pre-rRNA processing protein [Source:MGI Symbol;Acc:MGI:1913414]</t>
  </si>
  <si>
    <t>ENSMUSG00000036214</t>
  </si>
  <si>
    <t>Znrd1as</t>
  </si>
  <si>
    <t>zinc ribbon domain containing 1, antisense [Source:MGI Symbol;Acc:MGI:1923666]</t>
  </si>
  <si>
    <t>ENSMUSG00000032377</t>
  </si>
  <si>
    <t>Plscr4</t>
  </si>
  <si>
    <t>phospholipid scramblase 4 [Source:MGI Symbol;Acc:MGI:2143267]</t>
  </si>
  <si>
    <t>ENSMUSG00000025144</t>
  </si>
  <si>
    <t>Cenpx</t>
  </si>
  <si>
    <t>centromere protein X [Source:MGI Symbol;Acc:MGI:894324]</t>
  </si>
  <si>
    <t>ENSMUSG00000023571</t>
  </si>
  <si>
    <t>C1qtnf12</t>
  </si>
  <si>
    <t>C1q and tumor necrosis factor related 12 [Source:MGI Symbol;Acc:MGI:1914639]</t>
  </si>
  <si>
    <t>ENSMUSG00000032604</t>
  </si>
  <si>
    <t>Qars</t>
  </si>
  <si>
    <t>glutaminyl-tRNA synthetase [Source:MGI Symbol;Acc:MGI:1915851]</t>
  </si>
  <si>
    <t>ENSMUSG00000063696</t>
  </si>
  <si>
    <t>Gm8730</t>
  </si>
  <si>
    <t>predicted pseudogene 8730 [Source:MGI Symbol;Acc:MGI:3644565]</t>
  </si>
  <si>
    <t>ENSMUSG00000029034</t>
  </si>
  <si>
    <t>Ints11</t>
  </si>
  <si>
    <t>integrator complex subunit 11 [Source:MGI Symbol;Acc:MGI:1919207]</t>
  </si>
  <si>
    <t>ENSMUSG00000054452</t>
  </si>
  <si>
    <t>Tle5</t>
  </si>
  <si>
    <t>TLE family member 5, transcriptional modulator [Source:MGI Symbol;Acc:MGI:95806]</t>
  </si>
  <si>
    <t>ENSMUSG00000035772</t>
  </si>
  <si>
    <t>Mrps2</t>
  </si>
  <si>
    <t>mitochondrial ribosomal protein S2 [Source:MGI Symbol;Acc:MGI:2153089]</t>
  </si>
  <si>
    <t>ENSMUSG00000029603</t>
  </si>
  <si>
    <t>Dtx1</t>
  </si>
  <si>
    <t>deltex 1, E3 ubiquitin ligase [Source:MGI Symbol;Acc:MGI:1352744]</t>
  </si>
  <si>
    <t>ENSMUSG00000003352</t>
  </si>
  <si>
    <t>Cacnb3</t>
  </si>
  <si>
    <t>calcium channel, voltage-dependent, beta 3 subunit [Source:MGI Symbol;Acc:MGI:103307]</t>
  </si>
  <si>
    <t>ENSMUSG00000038503</t>
  </si>
  <si>
    <t>Mesd</t>
  </si>
  <si>
    <t>mesoderm development LRP chaperone [Source:MGI Symbol;Acc:MGI:1891421]</t>
  </si>
  <si>
    <t>ENSMUSG00000018286</t>
  </si>
  <si>
    <t>Psmb6</t>
  </si>
  <si>
    <t>proteasome (prosome, macropain) subunit, beta type 6 [Source:MGI Symbol;Acc:MGI:104880]</t>
  </si>
  <si>
    <t>ENSMUSG00000050705</t>
  </si>
  <si>
    <t>2310061I04Rik</t>
  </si>
  <si>
    <t>RIKEN cDNA 2310061I04 gene [Source:MGI Symbol;Acc:MGI:1916912]</t>
  </si>
  <si>
    <t>ENSMUSG00000028693</t>
  </si>
  <si>
    <t>Nasp</t>
  </si>
  <si>
    <t>nuclear autoantigenic sperm protein (histone-binding) [Source:MGI Symbol;Acc:MGI:1355328]</t>
  </si>
  <si>
    <t>ENSMUSG00000028741</t>
  </si>
  <si>
    <t>Mrto4</t>
  </si>
  <si>
    <t>mRNA turnover 4, ribosome maturation factor [Source:MGI Symbol;Acc:MGI:1917152]</t>
  </si>
  <si>
    <t>ENSMUSG00000061046</t>
  </si>
  <si>
    <t>Haghl</t>
  </si>
  <si>
    <t>hydroxyacylglutathione hydrolase-like [Source:MGI Symbol;Acc:MGI:1919877]</t>
  </si>
  <si>
    <t>ENSMUSG00000062300</t>
  </si>
  <si>
    <t>Nectin2</t>
  </si>
  <si>
    <t>nectin cell adhesion molecule 2 [Source:MGI Symbol;Acc:MGI:97822]</t>
  </si>
  <si>
    <t>ENSMUSG00000031826</t>
  </si>
  <si>
    <t>Usp10</t>
  </si>
  <si>
    <t>ubiquitin specific peptidase 10 [Source:MGI Symbol;Acc:MGI:894652]</t>
  </si>
  <si>
    <t>ENSMUSG00000043822</t>
  </si>
  <si>
    <t>Adamtsl5</t>
  </si>
  <si>
    <t>ADAMTS-like 5 [Source:MGI Symbol;Acc:MGI:1913798]</t>
  </si>
  <si>
    <t>ENSMUSG00000028958</t>
  </si>
  <si>
    <t>Tmub1</t>
  </si>
  <si>
    <t>transmembrane and ubiquitin-like domain containing 1 [Source:MGI Symbol;Acc:MGI:1923764]</t>
  </si>
  <si>
    <t>ENSMUSG00000020911</t>
  </si>
  <si>
    <t>Krt19</t>
  </si>
  <si>
    <t>keratin 19 [Source:MGI Symbol;Acc:MGI:96693]</t>
  </si>
  <si>
    <t>ENSMUSG00000033931</t>
  </si>
  <si>
    <t>Rbm34</t>
  </si>
  <si>
    <t>RNA binding motif protein 34 [Source:MGI Symbol;Acc:MGI:1098653]</t>
  </si>
  <si>
    <t>ENSMUSG00000010660</t>
  </si>
  <si>
    <t>Plcd1</t>
  </si>
  <si>
    <t>phospholipase C, delta 1 [Source:MGI Symbol;Acc:MGI:97614]</t>
  </si>
  <si>
    <t>ENSMUSG00000027401</t>
  </si>
  <si>
    <t>Tgm3</t>
  </si>
  <si>
    <t>transglutaminase 3, E polypeptide [Source:MGI Symbol;Acc:MGI:98732]</t>
  </si>
  <si>
    <t>ENSMUSG00000038324</t>
  </si>
  <si>
    <t>Trpc4ap</t>
  </si>
  <si>
    <t>transient receptor potential cation channel, subfamily C, member 4 associated protein [Source:MGI Symbol;Acc:MGI:1930751]</t>
  </si>
  <si>
    <t>ENSMUSG00000018761</t>
  </si>
  <si>
    <t>Mpdu1</t>
  </si>
  <si>
    <t>mannose-P-dolichol utilization defect 1 [Source:MGI Symbol;Acc:MGI:1346040]</t>
  </si>
  <si>
    <t>ENSMUSG00000029655</t>
  </si>
  <si>
    <t>N4bp2l2</t>
  </si>
  <si>
    <t>NEDD4 binding protein 2-like 2 [Source:MGI Symbol;Acc:MGI:2687207]</t>
  </si>
  <si>
    <t>ENSMUSG00000036188</t>
  </si>
  <si>
    <t>Ankmy2</t>
  </si>
  <si>
    <t>ankyrin repeat and MYND domain containing 2 [Source:MGI Symbol;Acc:MGI:2144755]</t>
  </si>
  <si>
    <t>ENSMUSG00000032788</t>
  </si>
  <si>
    <t>Pdxk</t>
  </si>
  <si>
    <t>pyridoxal (pyridoxine, vitamin B6) kinase [Source:MGI Symbol;Acc:MGI:1351869]</t>
  </si>
  <si>
    <t>ENSMUSG00000026594</t>
  </si>
  <si>
    <t>Ralgps2</t>
  </si>
  <si>
    <t>Ral GEF with PH domain and SH3 binding motif 2 [Source:MGI Symbol;Acc:MGI:1925505]</t>
  </si>
  <si>
    <t>ENSMUSG00000019689</t>
  </si>
  <si>
    <t>Fmc1</t>
  </si>
  <si>
    <t>formation of mitochondrial complex V assembly factor 1 [Source:MGI Symbol;Acc:MGI:1913367]</t>
  </si>
  <si>
    <t>ENSMUSG00000035139</t>
  </si>
  <si>
    <t>Secisbp2</t>
  </si>
  <si>
    <t>SECIS binding protein 2 [Source:MGI Symbol;Acc:MGI:1922670]</t>
  </si>
  <si>
    <t>ENSMUSG00000029190</t>
  </si>
  <si>
    <t>D5Ertd579e</t>
  </si>
  <si>
    <t>DNA segment, Chr 5, ERATO Doi 579, expressed [Source:MGI Symbol;Acc:MGI:1261849]</t>
  </si>
  <si>
    <t>ENSMUSG00000022800</t>
  </si>
  <si>
    <t>Fyttd1</t>
  </si>
  <si>
    <t>forty-two-three domain containing 1 [Source:MGI Symbol;Acc:MGI:1917955]</t>
  </si>
  <si>
    <t>ENSMUSG00000003865</t>
  </si>
  <si>
    <t>Gys1</t>
  </si>
  <si>
    <t>glycogen synthase 1, muscle [Source:MGI Symbol;Acc:MGI:101805]</t>
  </si>
  <si>
    <t>ENSMUSG00000058603</t>
  </si>
  <si>
    <t>Rpl28-ps1</t>
  </si>
  <si>
    <t>ribosomal protein L28, pseudogene 1 [Source:MGI Symbol;Acc:MGI:3705349]</t>
  </si>
  <si>
    <t>ENSMUSG00000024883</t>
  </si>
  <si>
    <t>Rin1</t>
  </si>
  <si>
    <t>Ras and Rab interactor 1 [Source:MGI Symbol;Acc:MGI:2385695]</t>
  </si>
  <si>
    <t>ENSMUSG00000022771</t>
  </si>
  <si>
    <t>Ppil2</t>
  </si>
  <si>
    <t>peptidylprolyl isomerase (cyclophilin)-like 2 [Source:MGI Symbol;Acc:MGI:2447857]</t>
  </si>
  <si>
    <t>ENSMUSG00000047040</t>
  </si>
  <si>
    <t>Prr15l</t>
  </si>
  <si>
    <t>proline rich 15-like [Source:MGI Symbol;Acc:MGI:2387599]</t>
  </si>
  <si>
    <t>ENSMUSG00000041378</t>
  </si>
  <si>
    <t>Cldn5</t>
  </si>
  <si>
    <t>claudin 5 [Source:MGI Symbol;Acc:MGI:1276112]</t>
  </si>
  <si>
    <t>ENSMUSG00000024369</t>
  </si>
  <si>
    <t>Nelfe</t>
  </si>
  <si>
    <t>negative elongation factor complex member E, Rdbp [Source:MGI Symbol;Acc:MGI:102744]</t>
  </si>
  <si>
    <t>ENSMUSG00000025277</t>
  </si>
  <si>
    <t>Abhd6</t>
  </si>
  <si>
    <t>abhydrolase domain containing 6 [Source:MGI Symbol;Acc:MGI:1913332]</t>
  </si>
  <si>
    <t>ENSMUSG00000054999</t>
  </si>
  <si>
    <t>Naaladl1</t>
  </si>
  <si>
    <t>N-acetylated alpha-linked acidic dipeptidase-like 1 [Source:MGI Symbol;Acc:MGI:2685810]</t>
  </si>
  <si>
    <t>ENSMUSG00000101970</t>
  </si>
  <si>
    <t>1810026B05Rik</t>
  </si>
  <si>
    <t>RIKEN cDNA 1810026B05 gene [Source:MGI Symbol;Acc:MGI:1916420]</t>
  </si>
  <si>
    <t>ENSMUSG00000028334</t>
  </si>
  <si>
    <t>Nans</t>
  </si>
  <si>
    <t>N-acetylneuraminic acid synthase (sialic acid synthase) [Source:MGI Symbol;Acc:MGI:2149820]</t>
  </si>
  <si>
    <t>ENSMUSG00000041842</t>
  </si>
  <si>
    <t>Fhdc1</t>
  </si>
  <si>
    <t>FH2 domain containing 1 [Source:MGI Symbol;Acc:MGI:2684972]</t>
  </si>
  <si>
    <t>ENSMUSG00000038121</t>
  </si>
  <si>
    <t>Fam210a</t>
  </si>
  <si>
    <t>family with sequence similarity 210, member A [Source:MGI Symbol;Acc:MGI:1914000]</t>
  </si>
  <si>
    <t>ENSMUSG00000069208</t>
  </si>
  <si>
    <t>Zfp825</t>
  </si>
  <si>
    <t>zinc finger protein 825 [Source:MGI Symbol;Acc:MGI:2385315]</t>
  </si>
  <si>
    <t>ENSMUSG00000034285</t>
  </si>
  <si>
    <t>Nipsnap1</t>
  </si>
  <si>
    <t>nipsnap homolog 1 [Source:MGI Symbol;Acc:MGI:1278344]</t>
  </si>
  <si>
    <t>ENSMUSG00000022545</t>
  </si>
  <si>
    <t>Ercc4</t>
  </si>
  <si>
    <t>excision repair cross-complementing rodent repair deficiency, complementation group 4 [Source:MGI Symbol;Acc:MGI:1354163]</t>
  </si>
  <si>
    <t>ENSMUSG00000062753</t>
  </si>
  <si>
    <t>AI413582</t>
  </si>
  <si>
    <t>expressed sequence AI413582 [Source:MGI Symbol;Acc:MGI:2146839]</t>
  </si>
  <si>
    <t>ENSMUSG00000020737</t>
  </si>
  <si>
    <t>Jpt1</t>
  </si>
  <si>
    <t>Jupiter microtubule associated homolog 1 [Source:MGI Symbol;Acc:MGI:1096361]</t>
  </si>
  <si>
    <t>ENSMUSG00000014601</t>
  </si>
  <si>
    <t>Strip1</t>
  </si>
  <si>
    <t>striatin interacting protein 1 [Source:MGI Symbol;Acc:MGI:2443884]</t>
  </si>
  <si>
    <t>ENSMUSG00000022013</t>
  </si>
  <si>
    <t>Dnajc15</t>
  </si>
  <si>
    <t>DnaJ heat shock protein family (Hsp40) member C15 [Source:MGI Symbol;Acc:MGI:1913398]</t>
  </si>
  <si>
    <t>ENSMUSG00000042389</t>
  </si>
  <si>
    <t>Tsen2</t>
  </si>
  <si>
    <t>tRNA splicing endonuclease subunit 2 [Source:MGI Symbol;Acc:MGI:2141599]</t>
  </si>
  <si>
    <t>ENSMUSG00000026187</t>
  </si>
  <si>
    <t>Xrcc5</t>
  </si>
  <si>
    <t>X-ray repair complementing defective repair in Chinese hamster cells 5 [Source:MGI Symbol;Acc:MGI:104517]</t>
  </si>
  <si>
    <t>ENSMUSG00000003161</t>
  </si>
  <si>
    <t>Sri</t>
  </si>
  <si>
    <t>sorcin [Source:MGI Symbol;Acc:MGI:98419]</t>
  </si>
  <si>
    <t>ENSMUSG00000030707</t>
  </si>
  <si>
    <t>Coro1a</t>
  </si>
  <si>
    <t>coronin, actin binding protein 1A [Source:MGI Symbol;Acc:MGI:1345961]</t>
  </si>
  <si>
    <t>ENSMUSG00000026639</t>
  </si>
  <si>
    <t>Lamb3</t>
  </si>
  <si>
    <t>laminin, beta 3 [Source:MGI Symbol;Acc:MGI:99915]</t>
  </si>
  <si>
    <t>ENSMUSG00000038312</t>
  </si>
  <si>
    <t>Edem2</t>
  </si>
  <si>
    <t>ER degradation enhancer, mannosidase alpha-like 2 [Source:MGI Symbol;Acc:MGI:1915540]</t>
  </si>
  <si>
    <t>ENSMUSG00000029162</t>
  </si>
  <si>
    <t>Khk</t>
  </si>
  <si>
    <t>ketohexokinase [Source:MGI Symbol;Acc:MGI:1096353]</t>
  </si>
  <si>
    <t>ENSMUSG00000020310</t>
  </si>
  <si>
    <t>Madcam1</t>
  </si>
  <si>
    <t>mucosal vascular addressin cell adhesion molecule 1 [Source:MGI Symbol;Acc:MGI:103579]</t>
  </si>
  <si>
    <t>ENSMUSG00000030493</t>
  </si>
  <si>
    <t>Faap24</t>
  </si>
  <si>
    <t>Fanconi anemia core complex associated protein 24 [Source:MGI Symbol;Acc:MGI:2142208]</t>
  </si>
  <si>
    <t>ENSMUSG00000051550</t>
  </si>
  <si>
    <t>Zfp579</t>
  </si>
  <si>
    <t>zinc finger protein 579 [Source:MGI Symbol;Acc:MGI:1915740]</t>
  </si>
  <si>
    <t>ENSMUSG00000020681</t>
  </si>
  <si>
    <t>Ace</t>
  </si>
  <si>
    <t>angiotensin I converting enzyme (peptidyl-dipeptidase A) 1 [Source:MGI Symbol;Acc:MGI:87874]</t>
  </si>
  <si>
    <t>ENSMUSG00000026972</t>
  </si>
  <si>
    <t>Arrdc1</t>
  </si>
  <si>
    <t>arrestin domain containing 1 [Source:MGI Symbol;Acc:MGI:2446136]</t>
  </si>
  <si>
    <t>ENSMUSG00000019945</t>
  </si>
  <si>
    <t>Cabcoco1</t>
  </si>
  <si>
    <t>ciliary associated calcium binding coiled-coil 1 [Source:MGI Symbol;Acc:MGI:1920537]</t>
  </si>
  <si>
    <t>ENSMUSG00000002781</t>
  </si>
  <si>
    <t>Tmem143</t>
  </si>
  <si>
    <t>transmembrane protein 143 [Source:MGI Symbol;Acc:MGI:1917459]</t>
  </si>
  <si>
    <t>ENSMUSG00000050552</t>
  </si>
  <si>
    <t>Lamtor4</t>
  </si>
  <si>
    <t>late endosomal/lysosomal adaptor, MAPK and MTOR activator 4 [Source:MGI Symbol;Acc:MGI:1913346]</t>
  </si>
  <si>
    <t>ENSMUSG00000018677</t>
  </si>
  <si>
    <t>Slc25a39</t>
  </si>
  <si>
    <t>solute carrier family 25, member 39 [Source:MGI Symbol;Acc:MGI:1196386]</t>
  </si>
  <si>
    <t>ENSMUSG00000057421</t>
  </si>
  <si>
    <t>Las1l</t>
  </si>
  <si>
    <t>LAS1-like (S. cerevisiae) [Source:MGI Symbol;Acc:MGI:1923380]</t>
  </si>
  <si>
    <t>ENSMUSG00000021242</t>
  </si>
  <si>
    <t>Npc2</t>
  </si>
  <si>
    <t>NPC intracellular cholesterol transporter 2 [Source:MGI Symbol;Acc:MGI:1915213]</t>
  </si>
  <si>
    <t>ENSMUSG00000028224</t>
  </si>
  <si>
    <t>Nbn</t>
  </si>
  <si>
    <t>nibrin [Source:MGI Symbol;Acc:MGI:1351625]</t>
  </si>
  <si>
    <t>ENSMUSG00000037095</t>
  </si>
  <si>
    <t>Lrg1</t>
  </si>
  <si>
    <t>leucine-rich alpha-2-glycoprotein 1 [Source:MGI Symbol;Acc:MGI:1924155]</t>
  </si>
  <si>
    <t>ENSMUSG00000030838</t>
  </si>
  <si>
    <t>Ush1c</t>
  </si>
  <si>
    <t>USH1 protein network component harmonin [Source:MGI Symbol;Acc:MGI:1919338]</t>
  </si>
  <si>
    <t>ENSMUSG00000028955</t>
  </si>
  <si>
    <t>Vamp3</t>
  </si>
  <si>
    <t>vesicle-associated membrane protein 3 [Source:MGI Symbol;Acc:MGI:1321389]</t>
  </si>
  <si>
    <t>ENSMUSG00000017723</t>
  </si>
  <si>
    <t>Wfdc2</t>
  </si>
  <si>
    <t>WAP four-disulfide core domain 2 [Source:MGI Symbol;Acc:MGI:1914951]</t>
  </si>
  <si>
    <t>ENSMUSG00000033294</t>
  </si>
  <si>
    <t>Noc4l</t>
  </si>
  <si>
    <t>NOC4 like [Source:MGI Symbol;Acc:MGI:2140843]</t>
  </si>
  <si>
    <t>ENSMUSG00000032077</t>
  </si>
  <si>
    <t>Bud13</t>
  </si>
  <si>
    <t>BUD13 homolog [Source:MGI Symbol;Acc:MGI:2443443]</t>
  </si>
  <si>
    <t>ENSMUSG00000049285</t>
  </si>
  <si>
    <t>Mblac1</t>
  </si>
  <si>
    <t>metallo-beta-lactamase domain containing 1 [Source:MGI Symbol;Acc:MGI:2679717]</t>
  </si>
  <si>
    <t>ENSMUSG00000010554</t>
  </si>
  <si>
    <t>Mettl16</t>
  </si>
  <si>
    <t>methyltransferase like 16 [Source:MGI Symbol;Acc:MGI:1914743]</t>
  </si>
  <si>
    <t>ENSMUSG00000039849</t>
  </si>
  <si>
    <t>Pcif1</t>
  </si>
  <si>
    <t>PDX1 C-terminal inhibiting factor 1 [Source:MGI Symbol;Acc:MGI:2443858]</t>
  </si>
  <si>
    <t>ENSMUSG00000024191</t>
  </si>
  <si>
    <t>Bnip1</t>
  </si>
  <si>
    <t>BCL2/adenovirus E1B interacting protein 1 [Source:MGI Symbol;Acc:MGI:109328]</t>
  </si>
  <si>
    <t>ENSMUSG00000106943</t>
  </si>
  <si>
    <t>Dancr</t>
  </si>
  <si>
    <t>differentiation antagonizing non-protein coding RNA [Source:MGI Symbol;Acc:MGI:1917286]</t>
  </si>
  <si>
    <t>ENSMUSG00000021681</t>
  </si>
  <si>
    <t>Aggf1</t>
  </si>
  <si>
    <t>angiogenic factor with G patch and FHA domains 1 [Source:MGI Symbol;Acc:MGI:1913799]</t>
  </si>
  <si>
    <t>ENSMUSG00000024104</t>
  </si>
  <si>
    <t>Washc2</t>
  </si>
  <si>
    <t>WASH complex subunit 2` [Source:MGI Symbol;Acc:MGI:106463]</t>
  </si>
  <si>
    <t>ENSMUSG00000027406</t>
  </si>
  <si>
    <t>Idh3b</t>
  </si>
  <si>
    <t>isocitrate dehydrogenase 3 (NAD+) beta [Source:MGI Symbol;Acc:MGI:2158650]</t>
  </si>
  <si>
    <t>ENSMUSG00000017386</t>
  </si>
  <si>
    <t>Traf4</t>
  </si>
  <si>
    <t>TNF receptor associated factor 4 [Source:MGI Symbol;Acc:MGI:1202880]</t>
  </si>
  <si>
    <t>ENSMUSG00000043155</t>
  </si>
  <si>
    <t>Hpdl</t>
  </si>
  <si>
    <t>4-hydroxyphenylpyruvate dioxygenase-like [Source:MGI Symbol;Acc:MGI:2444646]</t>
  </si>
  <si>
    <t>ENSMUSG00000074207</t>
  </si>
  <si>
    <t>Adh1</t>
  </si>
  <si>
    <t>alcohol dehydrogenase 1 (class I) [Source:MGI Symbol;Acc:MGI:87921]</t>
  </si>
  <si>
    <t>ENSMUSG00000028576</t>
  </si>
  <si>
    <t>Ift74</t>
  </si>
  <si>
    <t>intraflagellar transport 74 [Source:MGI Symbol;Acc:MGI:1914944]</t>
  </si>
  <si>
    <t>ENSMUSG00000109865</t>
  </si>
  <si>
    <t>Hspa14</t>
  </si>
  <si>
    <t>heat shock protein 14 [Source:MGI Symbol;Acc:MGI:1354164]</t>
  </si>
  <si>
    <t>ENSMUSG00000024639</t>
  </si>
  <si>
    <t>Gnaq</t>
  </si>
  <si>
    <t>guanine nucleotide binding protein, alpha q polypeptide [Source:MGI Symbol;Acc:MGI:95776]</t>
  </si>
  <si>
    <t>ENSMUSG00000046229</t>
  </si>
  <si>
    <t>Scand1</t>
  </si>
  <si>
    <t>SCAN domain-containing 1 [Source:MGI Symbol;Acc:MGI:1343132]</t>
  </si>
  <si>
    <t>ENSMUSG00000034744</t>
  </si>
  <si>
    <t>Nagk</t>
  </si>
  <si>
    <t>N-acetylglucosamine kinase [Source:MGI Symbol;Acc:MGI:1860418]</t>
  </si>
  <si>
    <t>ENSMUSG00000023939</t>
  </si>
  <si>
    <t>Mrpl14</t>
  </si>
  <si>
    <t>mitochondrial ribosomal protein L14 [Source:MGI Symbol;Acc:MGI:1333864]</t>
  </si>
  <si>
    <t>ENSMUSG00000007411</t>
  </si>
  <si>
    <t>Mark3</t>
  </si>
  <si>
    <t>MAP/microtubule affinity regulating kinase 3 [Source:MGI Symbol;Acc:MGI:1341865]</t>
  </si>
  <si>
    <t>ENSMUSG00000024695</t>
  </si>
  <si>
    <t>Zfp91</t>
  </si>
  <si>
    <t>zinc finger protein 91 [Source:MGI Symbol;Acc:MGI:104854]</t>
  </si>
  <si>
    <t>ENSMUSG00000087687</t>
  </si>
  <si>
    <t>Pet100</t>
  </si>
  <si>
    <t>PET100 homolog [Source:MGI Symbol;Acc:MGI:3615306]</t>
  </si>
  <si>
    <t>ENSMUSG00000026088</t>
  </si>
  <si>
    <t>Mitd1</t>
  </si>
  <si>
    <t>MIT, microtubule interacting and transport, domain containing 1 [Source:MGI Symbol;Acc:MGI:1916278]</t>
  </si>
  <si>
    <t>ENSMUSG00000051557</t>
  </si>
  <si>
    <t>Pusl1</t>
  </si>
  <si>
    <t>pseudouridylate synthase-like 1 [Source:MGI Symbol;Acc:MGI:3047787]</t>
  </si>
  <si>
    <t>ENSMUSG00000024619</t>
  </si>
  <si>
    <t>Cdx1</t>
  </si>
  <si>
    <t>caudal type homeobox 1 [Source:MGI Symbol;Acc:MGI:88360]</t>
  </si>
  <si>
    <t>ENSMUSG00000037315</t>
  </si>
  <si>
    <t>Jade3</t>
  </si>
  <si>
    <t>jade family PHD finger 3 [Source:MGI Symbol;Acc:MGI:2148019]</t>
  </si>
  <si>
    <t>ENSMUSG00000082536</t>
  </si>
  <si>
    <t>Gm13456</t>
  </si>
  <si>
    <t>predicted gene 13456 [Source:MGI Symbol;Acc:MGI:3651389]</t>
  </si>
  <si>
    <t>ENSMUSG00000063019</t>
  </si>
  <si>
    <t>Manbal</t>
  </si>
  <si>
    <t>mannosidase, beta A, lysosomal-like [Source:MGI Symbol;Acc:MGI:1916411]</t>
  </si>
  <si>
    <t>ENSMUSG00000025451</t>
  </si>
  <si>
    <t>Paip1</t>
  </si>
  <si>
    <t>polyadenylate binding protein-interacting protein 1 [Source:MGI Symbol;Acc:MGI:2384993]</t>
  </si>
  <si>
    <t>ENSMUSG00000052776</t>
  </si>
  <si>
    <t>Oas1a</t>
  </si>
  <si>
    <t>2'-5' oligoadenylate synthetase 1A [Source:MGI Symbol;Acc:MGI:2180860]</t>
  </si>
  <si>
    <t>ENSMUSG00000006412</t>
  </si>
  <si>
    <t>Pfdn2</t>
  </si>
  <si>
    <t>prefoldin 2 [Source:MGI Symbol;Acc:MGI:1276111]</t>
  </si>
  <si>
    <t>ENSMUSG00000091896</t>
  </si>
  <si>
    <t>Ube2d2a</t>
  </si>
  <si>
    <t>ubiquitin-conjugating enzyme E2D 2A [Source:MGI Symbol;Acc:MGI:1930715]</t>
  </si>
  <si>
    <t>ENSMUSG00000045160</t>
  </si>
  <si>
    <t>Bola3</t>
  </si>
  <si>
    <t>bolA-like 3 (E. coli) [Source:MGI Symbol;Acc:MGI:1925903]</t>
  </si>
  <si>
    <t>ENSMUSG00000004748</t>
  </si>
  <si>
    <t>Mtfp1</t>
  </si>
  <si>
    <t>mitochondrial fission process 1 [Source:MGI Symbol;Acc:MGI:1916686]</t>
  </si>
  <si>
    <t>ENSMUSG00000052214</t>
  </si>
  <si>
    <t>Opa3</t>
  </si>
  <si>
    <t>optic atrophy 3 [Source:MGI Symbol;Acc:MGI:2686271]</t>
  </si>
  <si>
    <t>ENSMUSG00000024892</t>
  </si>
  <si>
    <t>Pcx</t>
  </si>
  <si>
    <t>pyruvate carboxylase [Source:MGI Symbol;Acc:MGI:97520]</t>
  </si>
  <si>
    <t>ENSMUSG00000032298</t>
  </si>
  <si>
    <t>Neil1</t>
  </si>
  <si>
    <t>nei endonuclease VIII-like 1 (E. coli) [Source:MGI Symbol;Acc:MGI:1920024]</t>
  </si>
  <si>
    <t>ENSMUSG00000031887</t>
  </si>
  <si>
    <t>Tradd</t>
  </si>
  <si>
    <t>TNFRSF1A-associated via death domain [Source:MGI Symbol;Acc:MGI:109200]</t>
  </si>
  <si>
    <t>ENSMUSG00000026154</t>
  </si>
  <si>
    <t>Sdhaf4</t>
  </si>
  <si>
    <t>succinate dehydrogenase complex assembly factor 4 [Source:MGI Symbol;Acc:MGI:1915252]</t>
  </si>
  <si>
    <t>ENSMUSG00000037022</t>
  </si>
  <si>
    <t>Mmaa</t>
  </si>
  <si>
    <t>methylmalonic aciduria (cobalamin deficiency) type A [Source:MGI Symbol;Acc:MGI:1923805]</t>
  </si>
  <si>
    <t>ENSMUSG00000026095</t>
  </si>
  <si>
    <t>Asnsd1</t>
  </si>
  <si>
    <t>asparagine synthetase domain containing 1 [Source:MGI Symbol;Acc:MGI:1917646]</t>
  </si>
  <si>
    <t>ENSMUSG00000042419</t>
  </si>
  <si>
    <t>Nfkbil1</t>
  </si>
  <si>
    <t>nuclear factor of kappa light polypeptide gene enhancer in B cells inhibitor like 1 [Source:MGI Symbol;Acc:MGI:1340031]</t>
  </si>
  <si>
    <t>ENSMUSG00000038007</t>
  </si>
  <si>
    <t>Acer2</t>
  </si>
  <si>
    <t>alkaline ceramidase 2 [Source:MGI Symbol;Acc:MGI:1920932]</t>
  </si>
  <si>
    <t>ENSMUSG00000031479</t>
  </si>
  <si>
    <t>Vps36</t>
  </si>
  <si>
    <t>vacuolar protein sorting 36 [Source:MGI Symbol;Acc:MGI:1917410]</t>
  </si>
  <si>
    <t>ENSMUSG00000019210</t>
  </si>
  <si>
    <t>Atp6v1e1</t>
  </si>
  <si>
    <t>ATPase, H+ transporting, lysosomal V1 subunit E1 [Source:MGI Symbol;Acc:MGI:894326]</t>
  </si>
  <si>
    <t>ENSMUSG00000084128</t>
  </si>
  <si>
    <t>Esrp2</t>
  </si>
  <si>
    <t>epithelial splicing regulatory protein 2 [Source:MGI Symbol;Acc:MGI:1924661]</t>
  </si>
  <si>
    <t>ENSMUSG00000008859</t>
  </si>
  <si>
    <t>Rala</t>
  </si>
  <si>
    <t>v-ral simian leukemia viral oncogene A (ras related) [Source:MGI Symbol;Acc:MGI:1927243]</t>
  </si>
  <si>
    <t>ENSMUSG00000002058</t>
  </si>
  <si>
    <t>Unc119</t>
  </si>
  <si>
    <t>unc-119 lipid binding chaperone [Source:MGI Symbol;Acc:MGI:1328357]</t>
  </si>
  <si>
    <t>ENSMUSG00000028699</t>
  </si>
  <si>
    <t>Tspan1</t>
  </si>
  <si>
    <t>tetraspanin 1 [Source:MGI Symbol;Acc:MGI:1914055]</t>
  </si>
  <si>
    <t>ENSMUSG00000022370</t>
  </si>
  <si>
    <t>Mrpl13</t>
  </si>
  <si>
    <t>mitochondrial ribosomal protein L13 [Source:MGI Symbol;Acc:MGI:2137218]</t>
  </si>
  <si>
    <t>ENSMUSG00000001105</t>
  </si>
  <si>
    <t>Ift20</t>
  </si>
  <si>
    <t>intraflagellar transport 20 [Source:MGI Symbol;Acc:MGI:1915585]</t>
  </si>
  <si>
    <t>ENSMUSG00000038421</t>
  </si>
  <si>
    <t>Fcrla</t>
  </si>
  <si>
    <t>Fc receptor-like A [Source:MGI Symbol;Acc:MGI:2138647]</t>
  </si>
  <si>
    <t>ENSMUSG00000025893</t>
  </si>
  <si>
    <t>Kbtbd3</t>
  </si>
  <si>
    <t>kelch repeat and BTB (POZ) domain containing 3 [Source:MGI Symbol;Acc:MGI:1916399]</t>
  </si>
  <si>
    <t>ENSMUSG00000029119</t>
  </si>
  <si>
    <t>Man2b2</t>
  </si>
  <si>
    <t>mannosidase 2, alpha B2 [Source:MGI Symbol;Acc:MGI:1195262]</t>
  </si>
  <si>
    <t>ENSMUSG00000028393</t>
  </si>
  <si>
    <t>Alad</t>
  </si>
  <si>
    <t>aminolevulinate, delta-, dehydratase [Source:MGI Symbol;Acc:MGI:96853]</t>
  </si>
  <si>
    <t>ENSMUSG00000032370</t>
  </si>
  <si>
    <t>Lactb</t>
  </si>
  <si>
    <t>lactamase, beta [Source:MGI Symbol;Acc:MGI:1933395]</t>
  </si>
  <si>
    <t>ENSMUSG00000030431</t>
  </si>
  <si>
    <t>Tmem238</t>
  </si>
  <si>
    <t>transmembrane protein 238 [Source:MGI Symbol;Acc:MGI:1922935]</t>
  </si>
  <si>
    <t>ENSMUSG00000034931</t>
  </si>
  <si>
    <t>Dhx8</t>
  </si>
  <si>
    <t>DEAH (Asp-Glu-Ala-His) box polypeptide 8 [Source:MGI Symbol;Acc:MGI:1306823]</t>
  </si>
  <si>
    <t>ENSMUSG00000024924</t>
  </si>
  <si>
    <t>Vldlr</t>
  </si>
  <si>
    <t>very low density lipoprotein receptor [Source:MGI Symbol;Acc:MGI:98935]</t>
  </si>
  <si>
    <t>ENSMUSG00000039278</t>
  </si>
  <si>
    <t>Pcsk1n</t>
  </si>
  <si>
    <t>proprotein convertase subtilisin/kexin type 1 inhibitor [Source:MGI Symbol;Acc:MGI:1353431]</t>
  </si>
  <si>
    <t>ENSMUSG00000063802</t>
  </si>
  <si>
    <t>Hspbp1</t>
  </si>
  <si>
    <t>HSPA (heat shock 70kDa) binding protein, cytoplasmic cochaperone 1 [Source:MGI Symbol;Acc:MGI:1913495]</t>
  </si>
  <si>
    <t>ENSMUSG00000061740</t>
  </si>
  <si>
    <t>Cyp2d22</t>
  </si>
  <si>
    <t>cytochrome P450, family 2, subfamily d, polypeptide 22 [Source:MGI Symbol;Acc:MGI:1929474]</t>
  </si>
  <si>
    <t>ENSMUSG00000038046</t>
  </si>
  <si>
    <t>Mrm3</t>
  </si>
  <si>
    <t>mitochondrial rRNA methyltransferase 3 [Source:MGI Symbol;Acc:MGI:1914640]</t>
  </si>
  <si>
    <t>ENSMUSG00000063646</t>
  </si>
  <si>
    <t>Jakmip1</t>
  </si>
  <si>
    <t>janus kinase and microtubule interacting protein 1 [Source:MGI Symbol;Acc:MGI:1923321]</t>
  </si>
  <si>
    <t>ENSMUSG00000029233</t>
  </si>
  <si>
    <t>Srd5a3</t>
  </si>
  <si>
    <t>steroid 5 alpha-reductase 3 [Source:MGI Symbol;Acc:MGI:1930252]</t>
  </si>
  <si>
    <t>ENSMUSG00000043085</t>
  </si>
  <si>
    <t>Tmem82</t>
  </si>
  <si>
    <t>transmembrane protein 82 [Source:MGI Symbol;Acc:MGI:2384869]</t>
  </si>
  <si>
    <t>ENSMUSG00000021947</t>
  </si>
  <si>
    <t>Cryl1</t>
  </si>
  <si>
    <t>crystallin, lambda 1 [Source:MGI Symbol;Acc:MGI:1915881]</t>
  </si>
  <si>
    <t>ENSMUSG00000020440</t>
  </si>
  <si>
    <t>Arf5</t>
  </si>
  <si>
    <t>ADP-ribosylation factor 5 [Source:MGI Symbol;Acc:MGI:99434]</t>
  </si>
  <si>
    <t>ENSMUSG00000028266</t>
  </si>
  <si>
    <t>Lmo4</t>
  </si>
  <si>
    <t>LIM domain only 4 [Source:MGI Symbol;Acc:MGI:109360]</t>
  </si>
  <si>
    <t>ENSMUSG00000036632</t>
  </si>
  <si>
    <t>Alg5</t>
  </si>
  <si>
    <t>asparagine-linked glycosylation 5 (dolichyl-phosphate beta-glucosyltransferase) [Source:MGI Symbol;Acc:MGI:1913498]</t>
  </si>
  <si>
    <t>ENSMUSG00000003037</t>
  </si>
  <si>
    <t>Rab8a</t>
  </si>
  <si>
    <t>RAB8A, member RAS oncogene family [Source:MGI Symbol;Acc:MGI:96960]</t>
  </si>
  <si>
    <t>ENSMUSG00000069744</t>
  </si>
  <si>
    <t>Psmb3</t>
  </si>
  <si>
    <t>proteasome (prosome, macropain) subunit, beta type 3 [Source:MGI Symbol;Acc:MGI:1347014]</t>
  </si>
  <si>
    <t>ENSMUSG00000039670</t>
  </si>
  <si>
    <t>Oxld1</t>
  </si>
  <si>
    <t>oxidoreductase like domain containing 1 [Source:MGI Symbol;Acc:MGI:1913681]</t>
  </si>
  <si>
    <t>ENSMUSG00000026662</t>
  </si>
  <si>
    <t>Sephs1</t>
  </si>
  <si>
    <t>selenophosphate synthetase 1 [Source:MGI Symbol;Acc:MGI:1923580]</t>
  </si>
  <si>
    <t>ENSMUSG00000025190</t>
  </si>
  <si>
    <t>Got1</t>
  </si>
  <si>
    <t>glutamic-oxaloacetic transaminase 1, soluble [Source:MGI Symbol;Acc:MGI:95791]</t>
  </si>
  <si>
    <t>ENSMUSG00000034254</t>
  </si>
  <si>
    <t>Agpat1</t>
  </si>
  <si>
    <t>1-acylglycerol-3-phosphate O-acyltransferase 1 (lysophosphatidic acid acyltransferase, alpha) [Source:MGI Symbol;Acc:MGI:1932075]</t>
  </si>
  <si>
    <t>ENSMUSG00000021136</t>
  </si>
  <si>
    <t>Smoc1</t>
  </si>
  <si>
    <t>SPARC related  modular calcium binding 1 [Source:MGI Symbol;Acc:MGI:1929878]</t>
  </si>
  <si>
    <t>ENSMUSG00000030587</t>
  </si>
  <si>
    <t>2200002D01Rik</t>
  </si>
  <si>
    <t>RIKEN cDNA 2200002D01 gene [Source:MGI Symbol;Acc:MGI:1919525]</t>
  </si>
  <si>
    <t>ENSMUSG00000057098</t>
  </si>
  <si>
    <t>Ebf1</t>
  </si>
  <si>
    <t>early B cell factor 1 [Source:MGI Symbol;Acc:MGI:95275]</t>
  </si>
  <si>
    <t>ENSMUSG00000029073</t>
  </si>
  <si>
    <t>Cptp</t>
  </si>
  <si>
    <t>ceramide-1-phosphate transfer protein [Source:MGI Symbol;Acc:MGI:1933107]</t>
  </si>
  <si>
    <t>ENSMUSG00000031157</t>
  </si>
  <si>
    <t>Pqbp1</t>
  </si>
  <si>
    <t>polyglutamine binding protein 1 [Source:MGI Symbol;Acc:MGI:1859638]</t>
  </si>
  <si>
    <t>ENSMUSG00000042354</t>
  </si>
  <si>
    <t>Gnl3</t>
  </si>
  <si>
    <t>guanine nucleotide binding protein-like 3 (nucleolar) [Source:MGI Symbol;Acc:MGI:1353651]</t>
  </si>
  <si>
    <t>ENSMUSG00000025487</t>
  </si>
  <si>
    <t>Psmd13</t>
  </si>
  <si>
    <t>proteasome (prosome, macropain) 26S subunit, non-ATPase, 13 [Source:MGI Symbol;Acc:MGI:1345192]</t>
  </si>
  <si>
    <t>ENSMUSG00000040048</t>
  </si>
  <si>
    <t>Ndufb10</t>
  </si>
  <si>
    <t>NADH:ubiquinone oxidoreductase subunit B10 [Source:MGI Symbol;Acc:MGI:1915592]</t>
  </si>
  <si>
    <t>ENSMUSG00000024856</t>
  </si>
  <si>
    <t>Cdk2ap2</t>
  </si>
  <si>
    <t>CDK2-associated protein 2 [Source:MGI Symbol;Acc:MGI:1098779]</t>
  </si>
  <si>
    <t>ENSMUSG00000079057</t>
  </si>
  <si>
    <t>Cyp4v3</t>
  </si>
  <si>
    <t>cytochrome P450, family 4, subfamily v, polypeptide 3 [Source:MGI Symbol;Acc:MGI:2142763]</t>
  </si>
  <si>
    <t>ENSMUSG00000070493</t>
  </si>
  <si>
    <t>Chchd2</t>
  </si>
  <si>
    <t>coiled-coil-helix-coiled-coil-helix domain containing 2 [Source:MGI Symbol;Acc:MGI:1261428]</t>
  </si>
  <si>
    <t>ENSMUSG00000030814</t>
  </si>
  <si>
    <t>Bcl7c</t>
  </si>
  <si>
    <t>B cell CLL/lymphoma 7C [Source:MGI Symbol;Acc:MGI:1332237]</t>
  </si>
  <si>
    <t>ENSMUSG00000029028</t>
  </si>
  <si>
    <t>Lrrc47</t>
  </si>
  <si>
    <t>leucine rich repeat containing 47 [Source:MGI Symbol;Acc:MGI:1920196]</t>
  </si>
  <si>
    <t>ENSMUSG00000057375</t>
  </si>
  <si>
    <t>Yipf1</t>
  </si>
  <si>
    <t>Yip1 domain family, member 1 [Source:MGI Symbol;Acc:MGI:1915532]</t>
  </si>
  <si>
    <t>ENSMUSG00000034308</t>
  </si>
  <si>
    <t>Sdr42e1</t>
  </si>
  <si>
    <t>short chain dehydrogenase/reductase family 42E, member 1 [Source:MGI Symbol;Acc:MGI:1921282]</t>
  </si>
  <si>
    <t>ENSMUSG00000054000</t>
  </si>
  <si>
    <t>Tusc1</t>
  </si>
  <si>
    <t>tumor suppressor candidate 1 [Source:MGI Symbol;Acc:MGI:2684283]</t>
  </si>
  <si>
    <t>ENSMUSG00000079197</t>
  </si>
  <si>
    <t>Psme2</t>
  </si>
  <si>
    <t>proteasome (prosome, macropain) activator subunit 2 (PA28 beta) [Source:MGI Symbol;Acc:MGI:1096365]</t>
  </si>
  <si>
    <t>ENSMUSG00000026202</t>
  </si>
  <si>
    <t>Tuba4a</t>
  </si>
  <si>
    <t>tubulin, alpha 4A [Source:MGI Symbol;Acc:MGI:1095410]</t>
  </si>
  <si>
    <t>ENSMUSG00000041238</t>
  </si>
  <si>
    <t>Rbbp8</t>
  </si>
  <si>
    <t>retinoblastoma binding protein 8, endonuclease [Source:MGI Symbol;Acc:MGI:2442995]</t>
  </si>
  <si>
    <t>ENSMUSG00000021748</t>
  </si>
  <si>
    <t>Pdhb</t>
  </si>
  <si>
    <t>pyruvate dehydrogenase (lipoamide) beta [Source:MGI Symbol;Acc:MGI:1915513]</t>
  </si>
  <si>
    <t>ENSMUSG00000040521</t>
  </si>
  <si>
    <t>Tsfm</t>
  </si>
  <si>
    <t>Ts translation elongation factor, mitochondrial [Source:MGI Symbol;Acc:MGI:1913649]</t>
  </si>
  <si>
    <t>ENSMUSG00000054716</t>
  </si>
  <si>
    <t>Zfp771</t>
  </si>
  <si>
    <t>zinc finger protein 771 [Source:MGI Symbol;Acc:MGI:2442050]</t>
  </si>
  <si>
    <t>ENSMUSG00000068328</t>
  </si>
  <si>
    <t>Aup1</t>
  </si>
  <si>
    <t>ancient ubiquitous protein 1 [Source:MGI Symbol;Acc:MGI:107789]</t>
  </si>
  <si>
    <t>ENSMUSG00000063856</t>
  </si>
  <si>
    <t>Gpx1</t>
  </si>
  <si>
    <t>glutathione peroxidase 1 [Source:MGI Symbol;Acc:MGI:104887]</t>
  </si>
  <si>
    <t>ENSMUSG00000086825</t>
  </si>
  <si>
    <t>Gm15675</t>
  </si>
  <si>
    <t>predicted gene 15675 [Source:MGI Symbol;Acc:MGI:3783117]</t>
  </si>
  <si>
    <t>ENSMUSG00000020647</t>
  </si>
  <si>
    <t>Ncoa1</t>
  </si>
  <si>
    <t>nuclear receptor coactivator 1 [Source:MGI Symbol;Acc:MGI:1276523]</t>
  </si>
  <si>
    <t>ENSMUSG00000022437</t>
  </si>
  <si>
    <t>Samm50</t>
  </si>
  <si>
    <t>SAMM50 sorting and assembly machinery component [Source:MGI Symbol;Acc:MGI:1915903]</t>
  </si>
  <si>
    <t>ENSMUSG00000048826</t>
  </si>
  <si>
    <t>Dact2</t>
  </si>
  <si>
    <t>dishevelled-binding antagonist of beta-catenin 2 [Source:MGI Symbol;Acc:MGI:1920347]</t>
  </si>
  <si>
    <t>ENSMUSG00000040586</t>
  </si>
  <si>
    <t>Ofd1</t>
  </si>
  <si>
    <t>OFD1, centriole and centriolar satellite protein [Source:MGI Symbol;Acc:MGI:1350328]</t>
  </si>
  <si>
    <t>ENSMUSG00000042962</t>
  </si>
  <si>
    <t>Gm5436</t>
  </si>
  <si>
    <t>predicted pseudogene 5436 [Source:MGI Symbol;Acc:MGI:3643291]</t>
  </si>
  <si>
    <t>ENSMUSG00000067722</t>
  </si>
  <si>
    <t>BC003965</t>
  </si>
  <si>
    <t>cDNA sequence BC003965 [Source:MGI Symbol;Acc:MGI:2670966]</t>
  </si>
  <si>
    <t>ENSMUSG00000063810</t>
  </si>
  <si>
    <t>Alms1</t>
  </si>
  <si>
    <t>ALMS1, centrosome and basal body associated [Source:MGI Symbol;Acc:MGI:1934606]</t>
  </si>
  <si>
    <t>ENSMUSG00000020561</t>
  </si>
  <si>
    <t>Twistnb</t>
  </si>
  <si>
    <t>twist basic helix-loop-helix transcription factor 1 neighbor [Source:MGI Symbol;Acc:MGI:106292]</t>
  </si>
  <si>
    <t>ENSMUSG00000035378</t>
  </si>
  <si>
    <t>Shq1</t>
  </si>
  <si>
    <t>SHQ1 homolog (S. cerevisiae) [Source:MGI Symbol;Acc:MGI:1919421]</t>
  </si>
  <si>
    <t>ENSMUSG00000027327</t>
  </si>
  <si>
    <t>1700037H04Rik</t>
  </si>
  <si>
    <t>RIKEN cDNA 1700037H04 gene [Source:MGI Symbol;Acc:MGI:1914576]</t>
  </si>
  <si>
    <t>ENSMUSG00000022450</t>
  </si>
  <si>
    <t>Ndufa6</t>
  </si>
  <si>
    <t>NADH:ubiquinone oxidoreductase subunit A6 [Source:MGI Symbol;Acc:MGI:1914380]</t>
  </si>
  <si>
    <t>ENSMUSG00000041827</t>
  </si>
  <si>
    <t>Oasl1</t>
  </si>
  <si>
    <t>2'-5' oligoadenylate synthetase-like 1 [Source:MGI Symbol;Acc:MGI:2180849]</t>
  </si>
  <si>
    <t>ENSMUSG00000027628</t>
  </si>
  <si>
    <t>Aar2</t>
  </si>
  <si>
    <t>AAR2 splicing factor homolog [Source:MGI Symbol;Acc:MGI:1915545]</t>
  </si>
  <si>
    <t>ENSMUSG00000050605</t>
  </si>
  <si>
    <t>Zfp61</t>
  </si>
  <si>
    <t>zinc finger protein 61 [Source:MGI Symbol;Acc:MGI:99663]</t>
  </si>
  <si>
    <t>ENSMUSG00000033430</t>
  </si>
  <si>
    <t>Terf2ip</t>
  </si>
  <si>
    <t>telomeric repeat binding factor 2, interacting protein [Source:MGI Symbol;Acc:MGI:1929871]</t>
  </si>
  <si>
    <t>ENSMUSG00000020219</t>
  </si>
  <si>
    <t>Timm13</t>
  </si>
  <si>
    <t>translocase of inner mitochondrial membrane 13 [Source:MGI Symbol;Acc:MGI:1353432]</t>
  </si>
  <si>
    <t>ENSMUSG00000029536</t>
  </si>
  <si>
    <t>Gatc</t>
  </si>
  <si>
    <t>glutamyl-tRNA(Gln) amidotransferase, subunit C [Source:MGI Symbol;Acc:MGI:1923776]</t>
  </si>
  <si>
    <t>ENSMUSG00000027193</t>
  </si>
  <si>
    <t>Api5</t>
  </si>
  <si>
    <t>apoptosis inhibitor 5 [Source:MGI Symbol;Acc:MGI:1888993]</t>
  </si>
  <si>
    <t>ENSMUSG00000036026</t>
  </si>
  <si>
    <t>Tmem63b</t>
  </si>
  <si>
    <t>transmembrane protein 63b [Source:MGI Symbol;Acc:MGI:2387609]</t>
  </si>
  <si>
    <t>ENSMUSG00000000295</t>
  </si>
  <si>
    <t>Hddc2</t>
  </si>
  <si>
    <t>HD domain containing 2 [Source:MGI Symbol;Acc:MGI:1916942]</t>
  </si>
  <si>
    <t>ENSMUSG00000006050</t>
  </si>
  <si>
    <t>Sra1</t>
  </si>
  <si>
    <t>steroid receptor RNA activator 1 [Source:MGI Symbol;Acc:MGI:1344414]</t>
  </si>
  <si>
    <t>ENSMUSG00000006360</t>
  </si>
  <si>
    <t>Crip1</t>
  </si>
  <si>
    <t>cysteine-rich protein 1 (intestinal) [Source:MGI Symbol;Acc:MGI:88501]</t>
  </si>
  <si>
    <t>ENSMUSG00000031708</t>
  </si>
  <si>
    <t>Tecr</t>
  </si>
  <si>
    <t>trans-2,3-enoyl-CoA reductase [Source:MGI Symbol;Acc:MGI:1915408]</t>
  </si>
  <si>
    <t>ENSMUSG00000040822</t>
  </si>
  <si>
    <t>1700123O20Rik</t>
  </si>
  <si>
    <t>RIKEN cDNA 1700123O20 gene [Source:MGI Symbol;Acc:MGI:1920893]</t>
  </si>
  <si>
    <t>ENSMUSG00000029726</t>
  </si>
  <si>
    <t>Mepce</t>
  </si>
  <si>
    <t>methylphosphate capping enzyme [Source:MGI Symbol;Acc:MGI:106477]</t>
  </si>
  <si>
    <t>ENSMUSG00000029735</t>
  </si>
  <si>
    <t>Tpk1</t>
  </si>
  <si>
    <t>thiamine pyrophosphokinase [Source:MGI Symbol;Acc:MGI:1352500]</t>
  </si>
  <si>
    <t>ENSMUSG00000037958</t>
  </si>
  <si>
    <t>Nsrp1</t>
  </si>
  <si>
    <t>nuclear speckle regulatory protein 1 [Source:MGI Symbol;Acc:MGI:2144305]</t>
  </si>
  <si>
    <t>ENSMUSG00000015672</t>
  </si>
  <si>
    <t>Mrpl32</t>
  </si>
  <si>
    <t>mitochondrial ribosomal protein L32 [Source:MGI Symbol;Acc:MGI:2137226]</t>
  </si>
  <si>
    <t>ENSMUSG00000074797</t>
  </si>
  <si>
    <t>Itpa</t>
  </si>
  <si>
    <t>inosine triphosphatase (nucleoside triphosphate pyrophosphatase) [Source:MGI Symbol;Acc:MGI:96622]</t>
  </si>
  <si>
    <t>ENSMUSG00000025135</t>
  </si>
  <si>
    <t>Anapc11</t>
  </si>
  <si>
    <t>anaphase promoting complex subunit 11 [Source:MGI Symbol;Acc:MGI:1913406]</t>
  </si>
  <si>
    <t>ENSMUSG00000029616</t>
  </si>
  <si>
    <t>Erp29</t>
  </si>
  <si>
    <t>endoplasmic reticulum protein 29 [Source:MGI Symbol;Acc:MGI:1914647]</t>
  </si>
  <si>
    <t>ENSMUSG00000101249</t>
  </si>
  <si>
    <t>Gm29216</t>
  </si>
  <si>
    <t>predicted gene 29216 [Source:MGI Symbol;Acc:MGI:5579922]</t>
  </si>
  <si>
    <t>ENSMUSG00000005674</t>
  </si>
  <si>
    <t>Tomm40l</t>
  </si>
  <si>
    <t>translocase of outer mitochondrial membrane 40-like [Source:MGI Symbol;Acc:MGI:3589112]</t>
  </si>
  <si>
    <t>ENSMUSG00000004268</t>
  </si>
  <si>
    <t>Emg1</t>
  </si>
  <si>
    <t>EMG1 N1-specific pseudouridine methyltransferase [Source:MGI Symbol;Acc:MGI:1315195]</t>
  </si>
  <si>
    <t>ENSMUSG00000022812</t>
  </si>
  <si>
    <t>Gsk3b</t>
  </si>
  <si>
    <t>glycogen synthase kinase 3 beta [Source:MGI Symbol;Acc:MGI:1861437]</t>
  </si>
  <si>
    <t>ENSMUSG00000033735</t>
  </si>
  <si>
    <t>Spr</t>
  </si>
  <si>
    <t>sepiapterin reductase [Source:MGI Symbol;Acc:MGI:103078]</t>
  </si>
  <si>
    <t>ENSMUSG00000032527</t>
  </si>
  <si>
    <t>Pccb</t>
  </si>
  <si>
    <t>propionyl Coenzyme A carboxylase, beta polypeptide [Source:MGI Symbol;Acc:MGI:1914154]</t>
  </si>
  <si>
    <t>ENSMUSG00000051606</t>
  </si>
  <si>
    <t>2010001K21Rik</t>
  </si>
  <si>
    <t>RIKEN cDNA 2010001K21 gene [Source:MGI Symbol;Acc:MGI:1917079]</t>
  </si>
  <si>
    <t>ENSMUSG00000026504</t>
  </si>
  <si>
    <t>Sdccag8</t>
  </si>
  <si>
    <t>serologically defined colon cancer antigen 8 [Source:MGI Symbol;Acc:MGI:1924066]</t>
  </si>
  <si>
    <t>ENSMUSG00000001249</t>
  </si>
  <si>
    <t>Hpn</t>
  </si>
  <si>
    <t>hepsin [Source:MGI Symbol;Acc:MGI:1196620]</t>
  </si>
  <si>
    <t>ENSMUSG00000052825</t>
  </si>
  <si>
    <t>Gm9892</t>
  </si>
  <si>
    <t>predicted gene 9892 [Source:MGI Symbol;Acc:MGI:3701610]</t>
  </si>
  <si>
    <t>ENSMUSG00000067873</t>
  </si>
  <si>
    <t>Htatsf1</t>
  </si>
  <si>
    <t>HIV TAT specific factor 1 [Source:MGI Symbol;Acc:MGI:1919709]</t>
  </si>
  <si>
    <t>ENSMUSG00000039345</t>
  </si>
  <si>
    <t>Mettl22</t>
  </si>
  <si>
    <t>methyltransferase like 22 [Source:MGI Symbol;Acc:MGI:2384301]</t>
  </si>
  <si>
    <t>ENSMUSG00000028536</t>
  </si>
  <si>
    <t>2610528J11Rik</t>
  </si>
  <si>
    <t>RIKEN cDNA 2610528J11 gene [Source:MGI Symbol;Acc:MGI:1913701]</t>
  </si>
  <si>
    <t>ENSMUSG00000025917</t>
  </si>
  <si>
    <t>Cops5</t>
  </si>
  <si>
    <t>COP9 signalosome subunit 5 [Source:MGI Symbol;Acc:MGI:1349415]</t>
  </si>
  <si>
    <t>ENSMUSG00000096001</t>
  </si>
  <si>
    <t>2610528A11Rik</t>
  </si>
  <si>
    <t>RIKEN cDNA 2610528A11 gene [Source:MGI Symbol;Acc:MGI:1917295]</t>
  </si>
  <si>
    <t>ENSMUSG00000014606</t>
  </si>
  <si>
    <t>Slc25a11</t>
  </si>
  <si>
    <t>solute carrier family 25 (mitochondrial carrier oxoglutarate carrier), member 11 [Source:MGI Symbol;Acc:MGI:1915113]</t>
  </si>
  <si>
    <t>ENSMUSG00000087165</t>
  </si>
  <si>
    <t>2010001A14Rik</t>
  </si>
  <si>
    <t>RIKEN cDNA 2010001A14 gene [Source:MGI Symbol;Acc:MGI:1923766]</t>
  </si>
  <si>
    <t>ENSMUSG00000030738</t>
  </si>
  <si>
    <t>Eif3c</t>
  </si>
  <si>
    <t>eukaryotic translation initiation factor 3, subunit C [Source:MGI Symbol;Acc:MGI:1926966]</t>
  </si>
  <si>
    <t>ENSMUSG00000076431</t>
  </si>
  <si>
    <t>Sox4</t>
  </si>
  <si>
    <t>SRY (sex determining region Y)-box 4 [Source:MGI Symbol;Acc:MGI:98366]</t>
  </si>
  <si>
    <t>ENSMUSG00000058709</t>
  </si>
  <si>
    <t>Egln2</t>
  </si>
  <si>
    <t>egl-9 family hypoxia-inducible factor 2 [Source:MGI Symbol;Acc:MGI:1932287]</t>
  </si>
  <si>
    <t>ENSMUSG00000030688</t>
  </si>
  <si>
    <t>Stard10</t>
  </si>
  <si>
    <t>START domain containing 10 [Source:MGI Symbol;Acc:MGI:1860093]</t>
  </si>
  <si>
    <t>ENSMUSG00000028948</t>
  </si>
  <si>
    <t>Nol9</t>
  </si>
  <si>
    <t>nucleolar protein 9 [Source:MGI Symbol;Acc:MGI:1921285]</t>
  </si>
  <si>
    <t>ENSMUSG00000060032</t>
  </si>
  <si>
    <t>H2aj</t>
  </si>
  <si>
    <t>H2J.A histone [Source:MGI Symbol;Acc:MGI:3606192]</t>
  </si>
  <si>
    <t>ENSMUSG00000084796</t>
  </si>
  <si>
    <t>Mir142hg</t>
  </si>
  <si>
    <t>Mir142 host gene (non-protein coding) [Source:MGI Symbol;Acc:MGI:1925841]</t>
  </si>
  <si>
    <t>ENSMUSG00000028841</t>
  </si>
  <si>
    <t>Cnksr1</t>
  </si>
  <si>
    <t>connector enhancer of kinase suppressor of Ras 1 [Source:MGI Symbol;Acc:MGI:2670958]</t>
  </si>
  <si>
    <t>ENSMUSG00000019863</t>
  </si>
  <si>
    <t>Qrsl1</t>
  </si>
  <si>
    <t>glutaminyl-tRNA synthase (glutamine-hydrolyzing)-like 1 [Source:MGI Symbol;Acc:MGI:1923813]</t>
  </si>
  <si>
    <t>ENSMUSG00000030706</t>
  </si>
  <si>
    <t>Mrpl48</t>
  </si>
  <si>
    <t>mitochondrial ribosomal protein L48 [Source:MGI Symbol;Acc:MGI:1289321]</t>
  </si>
  <si>
    <t>ENSMUSG00000064899</t>
  </si>
  <si>
    <t>Snord118</t>
  </si>
  <si>
    <t>small nucleolar RNA, C/D box 118 [Source:MGI Symbol;Acc:MGI:3819519]</t>
  </si>
  <si>
    <t>ENSMUSG00000044734</t>
  </si>
  <si>
    <t>Serpinb1a</t>
  </si>
  <si>
    <t>serine (or cysteine) peptidase inhibitor, clade B, member 1a [Source:MGI Symbol;Acc:MGI:1913472]</t>
  </si>
  <si>
    <t>ENSMUSG00000035215</t>
  </si>
  <si>
    <t>Lsm7</t>
  </si>
  <si>
    <t>LSM7 homolog, U6 small nuclear RNA and mRNA degradation associated [Source:MGI Symbol;Acc:MGI:1913344]</t>
  </si>
  <si>
    <t>ENSMUSG00000049811</t>
  </si>
  <si>
    <t>Fam161a</t>
  </si>
  <si>
    <t>family with sequence similarity 161, member A [Source:MGI Symbol;Acc:MGI:1921123]</t>
  </si>
  <si>
    <t>ENSMUSG00000038545</t>
  </si>
  <si>
    <t>Cul7</t>
  </si>
  <si>
    <t>cullin 7 [Source:MGI Symbol;Acc:MGI:1913765]</t>
  </si>
  <si>
    <t>ENSMUSG00000074576</t>
  </si>
  <si>
    <t>Mocs3</t>
  </si>
  <si>
    <t>molybdenum cofactor synthesis 3 [Source:MGI Symbol;Acc:MGI:1916622]</t>
  </si>
  <si>
    <t>ENSMUSG00000086013</t>
  </si>
  <si>
    <t>Gm15706</t>
  </si>
  <si>
    <t>predicted gene 15706 [Source:MGI Symbol;Acc:MGI:3783146]</t>
  </si>
  <si>
    <t>ENSMUSG00000056952</t>
  </si>
  <si>
    <t>Tatdn2</t>
  </si>
  <si>
    <t>TatD DNase domain containing 2 [Source:MGI Symbol;Acc:MGI:3576210]</t>
  </si>
  <si>
    <t>ENSMUSG00000061950</t>
  </si>
  <si>
    <t>Ppp4r1</t>
  </si>
  <si>
    <t>protein phosphatase 4, regulatory subunit 1 [Source:MGI Symbol;Acc:MGI:1917601]</t>
  </si>
  <si>
    <t>ENSMUSG00000019471</t>
  </si>
  <si>
    <t>Cdc37</t>
  </si>
  <si>
    <t>cell division cycle 37 [Source:MGI Symbol;Acc:MGI:109531]</t>
  </si>
  <si>
    <t>ENSMUSG00000025316</t>
  </si>
  <si>
    <t>Banp</t>
  </si>
  <si>
    <t>BTG3 associated nuclear protein [Source:MGI Symbol;Acc:MGI:1889023]</t>
  </si>
  <si>
    <t>ENSMUSG00000028434</t>
  </si>
  <si>
    <t>Epb41l4b</t>
  </si>
  <si>
    <t>erythrocyte membrane protein band 4.1 like 4b [Source:MGI Symbol;Acc:MGI:1859149]</t>
  </si>
  <si>
    <t>ENSMUSG00000018381</t>
  </si>
  <si>
    <t>Abi3</t>
  </si>
  <si>
    <t>ABI gene family, member 3 [Source:MGI Symbol;Acc:MGI:1913860]</t>
  </si>
  <si>
    <t>ENSMUSG00000038000</t>
  </si>
  <si>
    <t>Acd</t>
  </si>
  <si>
    <t>adrenocortical dysplasia [Source:MGI Symbol;Acc:MGI:87873]</t>
  </si>
  <si>
    <t>ENSMUSG00000063787</t>
  </si>
  <si>
    <t>Chchd1</t>
  </si>
  <si>
    <t>coiled-coil-helix-coiled-coil-helix domain containing 1 [Source:MGI Symbol;Acc:MGI:1913371]</t>
  </si>
  <si>
    <t>ENSMUSG00000039063</t>
  </si>
  <si>
    <t>Echdc3</t>
  </si>
  <si>
    <t>enoyl Coenzyme A hydratase domain containing 3 [Source:MGI Symbol;Acc:MGI:1915106]</t>
  </si>
  <si>
    <t>ENSMUSG00000036199</t>
  </si>
  <si>
    <t>Ndufa13</t>
  </si>
  <si>
    <t>NADH:ubiquinone oxidoreductase subunit A13 [Source:MGI Symbol;Acc:MGI:1914434]</t>
  </si>
  <si>
    <t>ENSMUSG00000037772</t>
  </si>
  <si>
    <t>Mrpl23</t>
  </si>
  <si>
    <t>mitochondrial ribosomal protein L23 [Source:MGI Symbol;Acc:MGI:1196612]</t>
  </si>
  <si>
    <t>ENSMUSG00000032294</t>
  </si>
  <si>
    <t>Pkm</t>
  </si>
  <si>
    <t>pyruvate kinase, muscle [Source:MGI Symbol;Acc:MGI:97591]</t>
  </si>
  <si>
    <t>ENSMUSG00000109324</t>
  </si>
  <si>
    <t>Prmt1</t>
  </si>
  <si>
    <t>protein arginine N-methyltransferase 1 [Source:MGI Symbol;Acc:MGI:107846]</t>
  </si>
  <si>
    <t>ENSMUSG00000038354</t>
  </si>
  <si>
    <t>Ankrd35</t>
  </si>
  <si>
    <t>ankyrin repeat domain 35 [Source:MGI Symbol;Acc:MGI:2442590]</t>
  </si>
  <si>
    <t>ENSMUSG00000022663</t>
  </si>
  <si>
    <t>Atg3</t>
  </si>
  <si>
    <t>autophagy related 3 [Source:MGI Symbol;Acc:MGI:1915091]</t>
  </si>
  <si>
    <t>ENSMUSG00000075376</t>
  </si>
  <si>
    <t>Rc3h2</t>
  </si>
  <si>
    <t>ring finger and CCCH-type zinc finger domains 2 [Source:MGI Symbol;Acc:MGI:2442789]</t>
  </si>
  <si>
    <t>ENSMUSG00000032091</t>
  </si>
  <si>
    <t>Tmprss4</t>
  </si>
  <si>
    <t>transmembrane protease, serine 4 [Source:MGI Symbol;Acc:MGI:2384877]</t>
  </si>
  <si>
    <t>ENSMUSG00000021208</t>
  </si>
  <si>
    <t>Ifi27l2b</t>
  </si>
  <si>
    <t>interferon, alpha-inducible protein 27 like 2B [Source:MGI Symbol;Acc:MGI:1916390]</t>
  </si>
  <si>
    <t>ENSMUSG00000029715</t>
  </si>
  <si>
    <t>Pop7</t>
  </si>
  <si>
    <t>processing of precursor 7, ribonuclease P family, (S. cerevisiae) [Source:MGI Symbol;Acc:MGI:1921347]</t>
  </si>
  <si>
    <t>ENSMUSG00000063320</t>
  </si>
  <si>
    <t>1190007I07Rik</t>
  </si>
  <si>
    <t>RIKEN cDNA 1190007I07 gene [Source:MGI Symbol;Acc:MGI:3698433]</t>
  </si>
  <si>
    <t>ENSMUSG00000028653</t>
  </si>
  <si>
    <t>Trit1</t>
  </si>
  <si>
    <t>tRNA isopentenyltransferase 1 [Source:MGI Symbol;Acc:MGI:1914216]</t>
  </si>
  <si>
    <t>ENSMUSG00000068391</t>
  </si>
  <si>
    <t>Chrac1</t>
  </si>
  <si>
    <t>chromatin accessibility complex 1 [Source:MGI Symbol;Acc:MGI:2135796]</t>
  </si>
  <si>
    <t>ENSMUSG00000029246</t>
  </si>
  <si>
    <t>Ppat</t>
  </si>
  <si>
    <t>phosphoribosyl pyrophosphate amidotransferase [Source:MGI Symbol;Acc:MGI:2387203]</t>
  </si>
  <si>
    <t>ENSMUSG00000026014</t>
  </si>
  <si>
    <t>Raph1</t>
  </si>
  <si>
    <t>Ras association (RalGDS/AF-6) and pleckstrin homology domains 1 [Source:MGI Symbol;Acc:MGI:1924550]</t>
  </si>
  <si>
    <t>ENSMUSG00000029518</t>
  </si>
  <si>
    <t>Rab35</t>
  </si>
  <si>
    <t>RAB35, member RAS oncogene family [Source:MGI Symbol;Acc:MGI:1924657]</t>
  </si>
  <si>
    <t>ENSMUSG00000034321</t>
  </si>
  <si>
    <t>Exosc1</t>
  </si>
  <si>
    <t>exosome component 1 [Source:MGI Symbol;Acc:MGI:1913833]</t>
  </si>
  <si>
    <t>ENSMUSG00000032105</t>
  </si>
  <si>
    <t>Pdzd3</t>
  </si>
  <si>
    <t>PDZ domain containing 3 [Source:MGI Symbol;Acc:MGI:2429554]</t>
  </si>
  <si>
    <t>ENSMUSG00000043445</t>
  </si>
  <si>
    <t>Pgp</t>
  </si>
  <si>
    <t>phosphoglycolate phosphatase [Source:MGI Symbol;Acc:MGI:1914328]</t>
  </si>
  <si>
    <t>ENSMUSG00000089872</t>
  </si>
  <si>
    <t>Rps6kc1</t>
  </si>
  <si>
    <t>ribosomal protein S6 kinase polypeptide 1 [Source:MGI Symbol;Acc:MGI:2443419]</t>
  </si>
  <si>
    <t>ENSMUSG00000004317</t>
  </si>
  <si>
    <t>Clcn5</t>
  </si>
  <si>
    <t>chloride channel, voltage-sensitive 5 [Source:MGI Symbol;Acc:MGI:99486]</t>
  </si>
  <si>
    <t>ENSMUSG00000037960</t>
  </si>
  <si>
    <t>Card19</t>
  </si>
  <si>
    <t>caspase recruitment domain family, member 19 [Source:MGI Symbol;Acc:MGI:1915730]</t>
  </si>
  <si>
    <t>ENSMUSG00000025731</t>
  </si>
  <si>
    <t>Mettl26</t>
  </si>
  <si>
    <t>methyltransferase like 26 [Source:MGI Symbol;Acc:MGI:1915597]</t>
  </si>
  <si>
    <t>ENSMUSG00000028923</t>
  </si>
  <si>
    <t>Necap2</t>
  </si>
  <si>
    <t>NECAP endocytosis associated 2 [Source:MGI Symbol;Acc:MGI:1913397]</t>
  </si>
  <si>
    <t>ENSMUSG00000051007</t>
  </si>
  <si>
    <t>Gatd1</t>
  </si>
  <si>
    <t>glutamine amidotransferase like class 1 domain containing 1 [Source:MGI Symbol;Acc:MGI:2387178]</t>
  </si>
  <si>
    <t>ENSMUSG00000041571</t>
  </si>
  <si>
    <t>Selenow</t>
  </si>
  <si>
    <t>selenoprotein W [Source:MGI Symbol;Acc:MGI:1100878]</t>
  </si>
  <si>
    <t>ENSMUSG00000005354</t>
  </si>
  <si>
    <t>Txn2</t>
  </si>
  <si>
    <t>thioredoxin 2 [Source:MGI Symbol;Acc:MGI:1929468]</t>
  </si>
  <si>
    <t>ENSMUSG00000015889</t>
  </si>
  <si>
    <t>Lta4h</t>
  </si>
  <si>
    <t>leukotriene A4 hydrolase [Source:MGI Symbol;Acc:MGI:96836]</t>
  </si>
  <si>
    <t>ENSMUSG00000021091</t>
  </si>
  <si>
    <t>Serpina3n</t>
  </si>
  <si>
    <t>serine (or cysteine) peptidase inhibitor, clade A, member 3N [Source:MGI Symbol;Acc:MGI:105045]</t>
  </si>
  <si>
    <t>ENSMUSG00000025993</t>
  </si>
  <si>
    <t>Slc40a1</t>
  </si>
  <si>
    <t>solute carrier family 40 (iron-regulated transporter), member 1 [Source:MGI Symbol;Acc:MGI:1315204]</t>
  </si>
  <si>
    <t>ENSMUSG00000042148</t>
  </si>
  <si>
    <t>Cox10</t>
  </si>
  <si>
    <t>heme A:farnesyltransferase cytochrome c oxidase assembly factor 10 [Source:MGI Symbol;Acc:MGI:1917633]</t>
  </si>
  <si>
    <t>ENSMUSG00000002963</t>
  </si>
  <si>
    <t>Pnkp</t>
  </si>
  <si>
    <t>polynucleotide kinase 3'- phosphatase [Source:MGI Symbol;Acc:MGI:1891698]</t>
  </si>
  <si>
    <t>ENSMUSG00000007570</t>
  </si>
  <si>
    <t>Fance</t>
  </si>
  <si>
    <t>Fanconi anemia, complementation group E [Source:MGI Symbol;Acc:MGI:1920025]</t>
  </si>
  <si>
    <t>ENSMUSG00000060098</t>
  </si>
  <si>
    <t>Prmt7</t>
  </si>
  <si>
    <t>protein arginine N-methyltransferase 7 [Source:MGI Symbol;Acc:MGI:2384879]</t>
  </si>
  <si>
    <t>ENSMUSG00000020085</t>
  </si>
  <si>
    <t>Aifm2</t>
  </si>
  <si>
    <t>apoptosis-inducing factor, mitochondrion-associated 2 [Source:MGI Symbol;Acc:MGI:1918611]</t>
  </si>
  <si>
    <t>ENSMUSG00000030220</t>
  </si>
  <si>
    <t>Arhgdib</t>
  </si>
  <si>
    <t>Rho, GDP dissociation inhibitor (GDI) beta [Source:MGI Symbol;Acc:MGI:101940]</t>
  </si>
  <si>
    <t>ENSMUSG00000026203</t>
  </si>
  <si>
    <t>Dnajb2</t>
  </si>
  <si>
    <t>DnaJ heat shock protein family (Hsp40) member B2 [Source:MGI Symbol;Acc:MGI:1928739]</t>
  </si>
  <si>
    <t>ENSMUSG00000045854</t>
  </si>
  <si>
    <t>Lyrm2</t>
  </si>
  <si>
    <t>LYR motif containing 2 [Source:MGI Symbol;Acc:MGI:1917573]</t>
  </si>
  <si>
    <t>ENSMUSG00000030157</t>
  </si>
  <si>
    <t>Clec2d</t>
  </si>
  <si>
    <t>C-type lectin domain family 2, member d [Source:MGI Symbol;Acc:MGI:2135589]</t>
  </si>
  <si>
    <t>ENSMUSG00000015748</t>
  </si>
  <si>
    <t>Prpf3</t>
  </si>
  <si>
    <t>pre-mRNA processing factor 3 [Source:MGI Symbol;Acc:MGI:1918017]</t>
  </si>
  <si>
    <t>ENSMUSG00000027165</t>
  </si>
  <si>
    <t>B230118H07Rik</t>
  </si>
  <si>
    <t>RIKEN cDNA B230118H07 gene [Source:MGI Symbol;Acc:MGI:1915420]</t>
  </si>
  <si>
    <t>ENSMUSG00000030946</t>
  </si>
  <si>
    <t>Lhpp</t>
  </si>
  <si>
    <t>phospholysine phosphohistidine inorganic pyrophosphate phosphatase [Source:MGI Symbol;Acc:MGI:1923679]</t>
  </si>
  <si>
    <t>ENSMUSG00000029449</t>
  </si>
  <si>
    <t>Rhof</t>
  </si>
  <si>
    <t>ras homolog family member F (in filopodia) [Source:MGI Symbol;Acc:MGI:1345629]</t>
  </si>
  <si>
    <t>ENSMUSG00000020282</t>
  </si>
  <si>
    <t>Rhbdf1</t>
  </si>
  <si>
    <t>rhomboid 5 homolog 1 [Source:MGI Symbol;Acc:MGI:104328]</t>
  </si>
  <si>
    <t>ENSMUSG00000083563</t>
  </si>
  <si>
    <t>Gm13340</t>
  </si>
  <si>
    <t>predicted gene 13340 [Source:MGI Symbol;Acc:MGI:3650227]</t>
  </si>
  <si>
    <t>ENSMUSG00000025722</t>
  </si>
  <si>
    <t>Wdr73</t>
  </si>
  <si>
    <t>WD repeat domain 73 [Source:MGI Symbol;Acc:MGI:1919218]</t>
  </si>
  <si>
    <t>ENSMUSG00000003444</t>
  </si>
  <si>
    <t>Med29</t>
  </si>
  <si>
    <t>mediator complex subunit 29 [Source:MGI Symbol;Acc:MGI:1914474]</t>
  </si>
  <si>
    <t>ENSMUSG00000002731</t>
  </si>
  <si>
    <t>Prkra</t>
  </si>
  <si>
    <t>protein kinase, interferon inducible double stranded RNA dependent activator [Source:MGI Symbol;Acc:MGI:1344375]</t>
  </si>
  <si>
    <t>ENSMUSG00000058624</t>
  </si>
  <si>
    <t>Gda</t>
  </si>
  <si>
    <t>guanine deaminase [Source:MGI Symbol;Acc:MGI:95678]</t>
  </si>
  <si>
    <t>ENSMUSG00000062352</t>
  </si>
  <si>
    <t>Itgb1bp1</t>
  </si>
  <si>
    <t>integrin beta 1 binding protein 1 [Source:MGI Symbol;Acc:MGI:1306802]</t>
  </si>
  <si>
    <t>ENSMUSG00000027624</t>
  </si>
  <si>
    <t>Epb41l1</t>
  </si>
  <si>
    <t>erythrocyte membrane protein band 4.1 like 1 [Source:MGI Symbol;Acc:MGI:103010]</t>
  </si>
  <si>
    <t>ENSMUSG00000028145</t>
  </si>
  <si>
    <t>Them4</t>
  </si>
  <si>
    <t>thioesterase superfamily member 4 [Source:MGI Symbol;Acc:MGI:1923028]</t>
  </si>
  <si>
    <t>ENSMUSG00000030281</t>
  </si>
  <si>
    <t>Il17rc</t>
  </si>
  <si>
    <t>interleukin 17 receptor C [Source:MGI Symbol;Acc:MGI:2159336]</t>
  </si>
  <si>
    <t>ENSMUSG00000085385</t>
  </si>
  <si>
    <t>Snhg17</t>
  </si>
  <si>
    <t>small nucleolar RNA host gene 17 [Source:MGI Symbol;Acc:MGI:1915358]</t>
  </si>
  <si>
    <t>ENSMUSG00000028138</t>
  </si>
  <si>
    <t>Adh5</t>
  </si>
  <si>
    <t>alcohol dehydrogenase 5 (class III), chi polypeptide [Source:MGI Symbol;Acc:MGI:87929]</t>
  </si>
  <si>
    <t>ENSMUSG00000044894</t>
  </si>
  <si>
    <t>Uqcrq</t>
  </si>
  <si>
    <t>ubiquinol-cytochrome c reductase, complex III subunit VII [Source:MGI Symbol;Acc:MGI:107807]</t>
  </si>
  <si>
    <t>ENSMUSG00000097333</t>
  </si>
  <si>
    <t>Zfp87</t>
  </si>
  <si>
    <t>zinc finger protein 87 [Source:MGI Symbol;Acc:MGI:107768]</t>
  </si>
  <si>
    <t>ENSMUSG00000005779</t>
  </si>
  <si>
    <t>Psmb4</t>
  </si>
  <si>
    <t>proteasome (prosome, macropain) subunit, beta type 4 [Source:MGI Symbol;Acc:MGI:1098257]</t>
  </si>
  <si>
    <t>ENSMUSG00000002768</t>
  </si>
  <si>
    <t>Mea1</t>
  </si>
  <si>
    <t>male enhanced antigen 1 [Source:MGI Symbol;Acc:MGI:96957]</t>
  </si>
  <si>
    <t>ENSMUSG00000100755</t>
  </si>
  <si>
    <t>Rps23-ps1</t>
  </si>
  <si>
    <t>ribosomal protein S23, pseudogene 1 [Source:MGI Symbol;Acc:MGI:3705429]</t>
  </si>
  <si>
    <t>ENSMUSG00000027613</t>
  </si>
  <si>
    <t>Eif6</t>
  </si>
  <si>
    <t>eukaryotic translation initiation factor 6 [Source:MGI Symbol;Acc:MGI:1196288]</t>
  </si>
  <si>
    <t>ENSMUSG00000024387</t>
  </si>
  <si>
    <t>Csnk2b</t>
  </si>
  <si>
    <t>casein kinase 2, beta polypeptide [Source:MGI Symbol;Acc:MGI:88548]</t>
  </si>
  <si>
    <t>ENSMUSG00000031813</t>
  </si>
  <si>
    <t>Mvb12a</t>
  </si>
  <si>
    <t>multivesicular body subunit 12A [Source:MGI Symbol;Acc:MGI:1920961]</t>
  </si>
  <si>
    <t>ENSMUSG00000040472</t>
  </si>
  <si>
    <t>Rabggta</t>
  </si>
  <si>
    <t>Rab geranylgeranyl transferase, a subunit [Source:MGI Symbol;Acc:MGI:1860443]</t>
  </si>
  <si>
    <t>ENSMUSG00000003531</t>
  </si>
  <si>
    <t>Dgcr6</t>
  </si>
  <si>
    <t>DiGeorge syndrome critical region gene 6 [Source:MGI Symbol;Acc:MGI:1202877]</t>
  </si>
  <si>
    <t>ENSMUSG00000025868</t>
  </si>
  <si>
    <t>Higd2a</t>
  </si>
  <si>
    <t>HIG1 domain family, member 2A [Source:MGI Symbol;Acc:MGI:1914294]</t>
  </si>
  <si>
    <t>ENSMUSG00000042293</t>
  </si>
  <si>
    <t>Gm5617</t>
  </si>
  <si>
    <t>predicted gene 5617 [Source:MGI Symbol;Acc:MGI:3643566]</t>
  </si>
  <si>
    <t>ENSMUSG00000037622</t>
  </si>
  <si>
    <t>Wdtc1</t>
  </si>
  <si>
    <t>WD and tetratricopeptide repeats 1 [Source:MGI Symbol;Acc:MGI:2685541]</t>
  </si>
  <si>
    <t>ENSMUSG00000074794</t>
  </si>
  <si>
    <t>Arrdc3</t>
  </si>
  <si>
    <t>arrestin domain containing 3 [Source:MGI Symbol;Acc:MGI:2145242]</t>
  </si>
  <si>
    <t>ENSMUSG00000023348</t>
  </si>
  <si>
    <t>Trip6</t>
  </si>
  <si>
    <t>thyroid hormone receptor interactor 6 [Source:MGI Symbol;Acc:MGI:1343458]</t>
  </si>
  <si>
    <t>ENSMUSG00000031937</t>
  </si>
  <si>
    <t>Vstm5</t>
  </si>
  <si>
    <t>V-set and transmembrane domain containing 5 [Source:MGI Symbol;Acc:MGI:1916387]</t>
  </si>
  <si>
    <t>ENSMUSG00000001416</t>
  </si>
  <si>
    <t>Cct3</t>
  </si>
  <si>
    <t>chaperonin containing Tcp1, subunit 3 (gamma) [Source:MGI Symbol;Acc:MGI:104708]</t>
  </si>
  <si>
    <t>ENSMUSG00000004038</t>
  </si>
  <si>
    <t>Gstm3</t>
  </si>
  <si>
    <t>glutathione S-transferase, mu 3 [Source:MGI Symbol;Acc:MGI:106026]</t>
  </si>
  <si>
    <t>ENSMUSG00000024208</t>
  </si>
  <si>
    <t>Uqcc2</t>
  </si>
  <si>
    <t>ubiquinol-cytochrome c reductase complex assembly factor 2 [Source:MGI Symbol;Acc:MGI:1914517]</t>
  </si>
  <si>
    <t>ENSMUSG00000021911</t>
  </si>
  <si>
    <t>Parg</t>
  </si>
  <si>
    <t>poly (ADP-ribose) glycohydrolase [Source:MGI Symbol;Acc:MGI:1347094]</t>
  </si>
  <si>
    <t>ENSMUSG00000040147</t>
  </si>
  <si>
    <t>Maob</t>
  </si>
  <si>
    <t>monoamine oxidase B [Source:MGI Symbol;Acc:MGI:96916]</t>
  </si>
  <si>
    <t>ENSMUSG00000025497</t>
  </si>
  <si>
    <t>Cdhr5</t>
  </si>
  <si>
    <t>cadherin-related family member 5 [Source:MGI Symbol;Acc:MGI:1919290]</t>
  </si>
  <si>
    <t>ENSMUSG00000068706</t>
  </si>
  <si>
    <t>Gm10250</t>
  </si>
  <si>
    <t>predicted pseudogene 10250 [Source:MGI Symbol;Acc:MGI:3642408]</t>
  </si>
  <si>
    <t>ENSMUSG00000053898</t>
  </si>
  <si>
    <t>Ech1</t>
  </si>
  <si>
    <t>enoyl coenzyme A hydratase 1, peroxisomal [Source:MGI Symbol;Acc:MGI:1858208]</t>
  </si>
  <si>
    <t>ENSMUSG00000028221</t>
  </si>
  <si>
    <t>Pip4p2</t>
  </si>
  <si>
    <t>phosphatidylinositol-4,5-bisphosphate 4-phosphatase 2 [Source:MGI Symbol;Acc:MGI:1919769]</t>
  </si>
  <si>
    <t>ENSMUSG00000117869</t>
  </si>
  <si>
    <t>Snhg4</t>
  </si>
  <si>
    <t>small nucleolar RNA host gene 4 [Source:MGI Symbol;Acc:MGI:4937091]</t>
  </si>
  <si>
    <t>ENSMUSG00000024927</t>
  </si>
  <si>
    <t>Rela</t>
  </si>
  <si>
    <t>v-rel reticuloendotheliosis viral oncogene homolog A (avian) [Source:MGI Symbol;Acc:MGI:103290]</t>
  </si>
  <si>
    <t>ENSMUSG00000024254</t>
  </si>
  <si>
    <t>Abcg8</t>
  </si>
  <si>
    <t>ATP binding cassette subfamily G member 8 [Source:MGI Symbol;Acc:MGI:1914720]</t>
  </si>
  <si>
    <t>ENSMUSG00000038954</t>
  </si>
  <si>
    <t>Supt3</t>
  </si>
  <si>
    <t>SPT3, SAGA and STAGA complex component [Source:MGI Symbol;Acc:MGI:1923723]</t>
  </si>
  <si>
    <t>ENSMUSG00000044456</t>
  </si>
  <si>
    <t>Rin3</t>
  </si>
  <si>
    <t>Ras and Rab interactor 3 [Source:MGI Symbol;Acc:MGI:2385708]</t>
  </si>
  <si>
    <t>ENSMUSG00000028645</t>
  </si>
  <si>
    <t>Slc2a1</t>
  </si>
  <si>
    <t>solute carrier family 2 (facilitated glucose transporter), member 1 [Source:MGI Symbol;Acc:MGI:95755]</t>
  </si>
  <si>
    <t>ENSMUSG00000026761</t>
  </si>
  <si>
    <t>Orc4</t>
  </si>
  <si>
    <t>origin recognition complex, subunit 4 [Source:MGI Symbol;Acc:MGI:1347043]</t>
  </si>
  <si>
    <t>ENSMUSG00000040511</t>
  </si>
  <si>
    <t>Pvr</t>
  </si>
  <si>
    <t>poliovirus receptor [Source:MGI Symbol;Acc:MGI:107741]</t>
  </si>
  <si>
    <t>ENSMUSG00000000563</t>
  </si>
  <si>
    <t>Atp5pb</t>
  </si>
  <si>
    <t>ATP synthase peripheral stalk-membrane subunit b [Source:MGI Symbol;Acc:MGI:1100495]</t>
  </si>
  <si>
    <t>ENSMUSG00000006717</t>
  </si>
  <si>
    <t>Acot13</t>
  </si>
  <si>
    <t>acyl-CoA thioesterase 13 [Source:MGI Symbol;Acc:MGI:1914084]</t>
  </si>
  <si>
    <t>ENSMUSG00000024334</t>
  </si>
  <si>
    <t>H2-Oa</t>
  </si>
  <si>
    <t>histocompatibility 2, O region alpha locus [Source:MGI Symbol;Acc:MGI:95924]</t>
  </si>
  <si>
    <t>ENSMUSG00000025193</t>
  </si>
  <si>
    <t>Cutc</t>
  </si>
  <si>
    <t>cutC copper transporter [Source:MGI Symbol;Acc:MGI:1913638]</t>
  </si>
  <si>
    <t>ENSMUSG00000022516</t>
  </si>
  <si>
    <t>Nudt16l1</t>
  </si>
  <si>
    <t>nudix (nucleoside diphosphate linked moiety X)-type motif 16-like 1 [Source:MGI Symbol;Acc:MGI:1914161]</t>
  </si>
  <si>
    <t>ENSMUSG00000021772</t>
  </si>
  <si>
    <t>Nkiras1</t>
  </si>
  <si>
    <t>NFKB inhibitor interacting Ras-like protein 1 [Source:MGI Symbol;Acc:MGI:1916971]</t>
  </si>
  <si>
    <t>ENSMUSG00000031546</t>
  </si>
  <si>
    <t>Gins4</t>
  </si>
  <si>
    <t>GINS complex subunit 4 (Sld5 homolog) [Source:MGI Symbol;Acc:MGI:1923847]</t>
  </si>
  <si>
    <t>ENSMUSG00000024399</t>
  </si>
  <si>
    <t>Ltb</t>
  </si>
  <si>
    <t>lymphotoxin B [Source:MGI Symbol;Acc:MGI:104796]</t>
  </si>
  <si>
    <t>ENSMUSG00000032977</t>
  </si>
  <si>
    <t>Fam207a</t>
  </si>
  <si>
    <t>family with sequence similarity 207, member A [Source:MGI Symbol;Acc:MGI:1916334]</t>
  </si>
  <si>
    <t>ENSMUSG00000044424</t>
  </si>
  <si>
    <t>Gm9493</t>
  </si>
  <si>
    <t>predicted gene 9493 [Source:MGI Symbol;Acc:MGI:3779903]</t>
  </si>
  <si>
    <t>ENSMUSG00000021022</t>
  </si>
  <si>
    <t>Ppp2r3c</t>
  </si>
  <si>
    <t>protein phosphatase 2, regulatory subunit B'', gamma [Source:MGI Symbol;Acc:MGI:1930009]</t>
  </si>
  <si>
    <t>ENSMUSG00000036992</t>
  </si>
  <si>
    <t>Nxt1</t>
  </si>
  <si>
    <t>NTF2-related export protein 1 [Source:MGI Symbol;Acc:MGI:1929619]</t>
  </si>
  <si>
    <t>ENSMUSG00000032245</t>
  </si>
  <si>
    <t>Cln6</t>
  </si>
  <si>
    <t>ceroid-lipofuscinosis, neuronal 6 [Source:MGI Symbol;Acc:MGI:2159324]</t>
  </si>
  <si>
    <t>ENSMUSG00000028910</t>
  </si>
  <si>
    <t>Mecr</t>
  </si>
  <si>
    <t>mitochondrial trans-2-enoyl-CoA reductase [Source:MGI Symbol;Acc:MGI:1349441]</t>
  </si>
  <si>
    <t>ENSMUSG00000038910</t>
  </si>
  <si>
    <t>Plcl2</t>
  </si>
  <si>
    <t>phospholipase C-like 2 [Source:MGI Symbol;Acc:MGI:1352756]</t>
  </si>
  <si>
    <t>ENSMUSG00000045237</t>
  </si>
  <si>
    <t>1110012L19Rik</t>
  </si>
  <si>
    <t>RIKEN cDNA 1110012L19 gene [Source:MGI Symbol;Acc:MGI:1915868]</t>
  </si>
  <si>
    <t>ENSMUSG00000035413</t>
  </si>
  <si>
    <t>Tmem98</t>
  </si>
  <si>
    <t>transmembrane protein 98 [Source:MGI Symbol;Acc:MGI:1923457]</t>
  </si>
  <si>
    <t>ENSMUSG00000026032</t>
  </si>
  <si>
    <t>Ndufb3</t>
  </si>
  <si>
    <t>NADH:ubiquinone oxidoreductase subunit B3 [Source:MGI Symbol;Acc:MGI:1913745]</t>
  </si>
  <si>
    <t>ENSMUSG00000016559</t>
  </si>
  <si>
    <t>H3f3b</t>
  </si>
  <si>
    <t>H3.3 histone B [Source:MGI Symbol;Acc:MGI:1101768]</t>
  </si>
  <si>
    <t>ENSMUSG00000067719</t>
  </si>
  <si>
    <t>Gm10221</t>
  </si>
  <si>
    <t>predicted gene 10221 [Source:MGI Symbol;Acc:MGI:3708709]</t>
  </si>
  <si>
    <t>ENSMUSG00000031146</t>
  </si>
  <si>
    <t>Plp2</t>
  </si>
  <si>
    <t>proteolipid protein 2 [Source:MGI Symbol;Acc:MGI:1298382]</t>
  </si>
  <si>
    <t>ENSMUSG00000053128</t>
  </si>
  <si>
    <t>Rnf26</t>
  </si>
  <si>
    <t>ring finger protein 26 [Source:MGI Symbol;Acc:MGI:2388131]</t>
  </si>
  <si>
    <t>ENSMUSG00000025732</t>
  </si>
  <si>
    <t>Mcrip2</t>
  </si>
  <si>
    <t>MAPK regulated corepressor interacting protein 2 [Source:MGI Symbol;Acc:MGI:1915491]</t>
  </si>
  <si>
    <t>ENSMUSG00000017778</t>
  </si>
  <si>
    <t>Cox7c</t>
  </si>
  <si>
    <t>cytochrome c oxidase subunit 7C [Source:MGI Symbol;Acc:MGI:103226]</t>
  </si>
  <si>
    <t>ENSMUSG00000080776</t>
  </si>
  <si>
    <t>Gm12174</t>
  </si>
  <si>
    <t>predicted gene 12174 [Source:MGI Symbol;Acc:MGI:3651722]</t>
  </si>
  <si>
    <t>ENSMUSG00000040883</t>
  </si>
  <si>
    <t>Tmem205</t>
  </si>
  <si>
    <t>transmembrane protein 205 [Source:MGI Symbol;Acc:MGI:3045495]</t>
  </si>
  <si>
    <t>ENSMUSG00000022548</t>
  </si>
  <si>
    <t>Apod</t>
  </si>
  <si>
    <t>apolipoprotein D [Source:MGI Symbol;Acc:MGI:88056]</t>
  </si>
  <si>
    <t>ENSMUSG00000068893</t>
  </si>
  <si>
    <t>Sprr2a2</t>
  </si>
  <si>
    <t>small proline-rich protein 2A2 [Source:MGI Symbol;Acc:MGI:3845026]</t>
  </si>
  <si>
    <t>ENSMUSG00000014294</t>
  </si>
  <si>
    <t>Ndufa2</t>
  </si>
  <si>
    <t>NADH:ubiquinone oxidoreductase subunit A2 [Source:MGI Symbol;Acc:MGI:1343103]</t>
  </si>
  <si>
    <t>ENSMUSG00000000934</t>
  </si>
  <si>
    <t>Top1mt</t>
  </si>
  <si>
    <t>DNA topoisomerase 1, mitochondrial [Source:MGI Symbol;Acc:MGI:1920210]</t>
  </si>
  <si>
    <t>ENSMUSG00000091537</t>
  </si>
  <si>
    <t>Tma7</t>
  </si>
  <si>
    <t>translational machinery associated 7 [Source:MGI Symbol;Acc:MGI:1913417]</t>
  </si>
  <si>
    <t>ENSMUSG00000083716</t>
  </si>
  <si>
    <t>Gm13436</t>
  </si>
  <si>
    <t>predicted gene 13436 [Source:MGI Symbol;Acc:MGI:3651005]</t>
  </si>
  <si>
    <t>ENSMUSG00000032519</t>
  </si>
  <si>
    <t>Slc25a38</t>
  </si>
  <si>
    <t>solute carrier family 25, member 38 [Source:MGI Symbol;Acc:MGI:2384782]</t>
  </si>
  <si>
    <t>ENSMUSG00000078440</t>
  </si>
  <si>
    <t>Dohh</t>
  </si>
  <si>
    <t>deoxyhypusine hydroxylase/monooxygenase [Source:MGI Symbol;Acc:MGI:1915964]</t>
  </si>
  <si>
    <t>ENSMUSG00000034108</t>
  </si>
  <si>
    <t>Ccs</t>
  </si>
  <si>
    <t>copper chaperone for superoxide dismutase [Source:MGI Symbol;Acc:MGI:1333783]</t>
  </si>
  <si>
    <t>ENSMUSG00000043333</t>
  </si>
  <si>
    <t>Rhbdl2</t>
  </si>
  <si>
    <t>rhomboid like 2 [Source:MGI Symbol;Acc:MGI:3608413]</t>
  </si>
  <si>
    <t>ENSMUSG00000033032</t>
  </si>
  <si>
    <t>Afap1l1</t>
  </si>
  <si>
    <t>actin filament associated protein 1-like 1 [Source:MGI Symbol;Acc:MGI:2147199]</t>
  </si>
  <si>
    <t>ENSMUSG00000036977</t>
  </si>
  <si>
    <t>Anapc10</t>
  </si>
  <si>
    <t>anaphase promoting complex subunit 10 [Source:MGI Symbol;Acc:MGI:1916249]</t>
  </si>
  <si>
    <t>ENSMUSG00000073096</t>
  </si>
  <si>
    <t>Lrrc61</t>
  </si>
  <si>
    <t>leucine rich repeat containing 61 [Source:MGI Symbol;Acc:MGI:2652848]</t>
  </si>
  <si>
    <t>ENSMUSG00000031838</t>
  </si>
  <si>
    <t>Ifi30</t>
  </si>
  <si>
    <t>interferon gamma inducible protein 30 [Source:MGI Symbol;Acc:MGI:2137648]</t>
  </si>
  <si>
    <t>ENSMUSG00000053714</t>
  </si>
  <si>
    <t>4732471J01Rik</t>
  </si>
  <si>
    <t>RIKEN cDNA 4732471J01 gene [Source:MGI Symbol;Acc:MGI:3603586]</t>
  </si>
  <si>
    <t>ENSMUSG00000017713</t>
  </si>
  <si>
    <t>Tha1</t>
  </si>
  <si>
    <t>threonine aldolase 1 [Source:MGI Symbol;Acc:MGI:1919026]</t>
  </si>
  <si>
    <t>ENSMUSG00000026201</t>
  </si>
  <si>
    <t>Stk16</t>
  </si>
  <si>
    <t>serine/threonine kinase 16 [Source:MGI Symbol;Acc:MGI:1313271]</t>
  </si>
  <si>
    <t>ENSMUSG00000027602</t>
  </si>
  <si>
    <t>Map1lc3a</t>
  </si>
  <si>
    <t>microtubule-associated protein 1 light chain 3 alpha [Source:MGI Symbol;Acc:MGI:1915661]</t>
  </si>
  <si>
    <t>ENSMUSG00000029003</t>
  </si>
  <si>
    <t>Mad2l2</t>
  </si>
  <si>
    <t>MAD2 mitotic arrest deficient-like 2 [Source:MGI Symbol;Acc:MGI:1919140]</t>
  </si>
  <si>
    <t>ENSMUSG00000048100</t>
  </si>
  <si>
    <t>Taf13</t>
  </si>
  <si>
    <t>TATA-box binding protein associated factor 13 [Source:MGI Symbol;Acc:MGI:1913500]</t>
  </si>
  <si>
    <t>ENSMUSG00000068184</t>
  </si>
  <si>
    <t>Ndufaf2</t>
  </si>
  <si>
    <t>NADH:ubiquinone oxidoreductase complex assembly factor 2 [Source:MGI Symbol;Acc:MGI:1922847]</t>
  </si>
  <si>
    <t>ENSMUSG00000074793</t>
  </si>
  <si>
    <t>Hspa12b</t>
  </si>
  <si>
    <t>heat shock protein 12B [Source:MGI Symbol;Acc:MGI:1919880]</t>
  </si>
  <si>
    <t>ENSMUSG00000041737</t>
  </si>
  <si>
    <t>Tmem45b</t>
  </si>
  <si>
    <t>transmembrane protein 45b [Source:MGI Symbol;Acc:MGI:2384574]</t>
  </si>
  <si>
    <t>ENSMUSG00000021486</t>
  </si>
  <si>
    <t>Prelid1</t>
  </si>
  <si>
    <t>PRELI domain containing 1 [Source:MGI Symbol;Acc:MGI:1913744]</t>
  </si>
  <si>
    <t>ENSMUSG00000029201</t>
  </si>
  <si>
    <t>Ugdh</t>
  </si>
  <si>
    <t>UDP-glucose dehydrogenase [Source:MGI Symbol;Acc:MGI:1306785]</t>
  </si>
  <si>
    <t>ENSMUSG00000033943</t>
  </si>
  <si>
    <t>Mga</t>
  </si>
  <si>
    <t>MAX gene associated [Source:MGI Symbol;Acc:MGI:1352483]</t>
  </si>
  <si>
    <t>ENSMUSG00000036752</t>
  </si>
  <si>
    <t>Tubb4b</t>
  </si>
  <si>
    <t>tubulin, beta 4B class IVB [Source:MGI Symbol;Acc:MGI:1915472]</t>
  </si>
  <si>
    <t>ENSMUSG00000018572</t>
  </si>
  <si>
    <t>Phf23</t>
  </si>
  <si>
    <t>PHD finger protein 23 [Source:MGI Symbol;Acc:MGI:1925496]</t>
  </si>
  <si>
    <t>ENSMUSG00000068874</t>
  </si>
  <si>
    <t>Selenbp1</t>
  </si>
  <si>
    <t>selenium binding protein 1 [Source:MGI Symbol;Acc:MGI:96825]</t>
  </si>
  <si>
    <t>ENSMUSG00000036570</t>
  </si>
  <si>
    <t>Fxyd1</t>
  </si>
  <si>
    <t>FXYD domain-containing ion transport regulator 1 [Source:MGI Symbol;Acc:MGI:1889273]</t>
  </si>
  <si>
    <t>ENSMUSG00000007216</t>
  </si>
  <si>
    <t>Zfp775</t>
  </si>
  <si>
    <t>zinc finger protein 775 [Source:MGI Symbol;Acc:MGI:2683557]</t>
  </si>
  <si>
    <t>ENSMUSG00000074754</t>
  </si>
  <si>
    <t>Smim26</t>
  </si>
  <si>
    <t>small integral membrane protein 26 [Source:MGI Symbol;Acc:MGI:2685407]</t>
  </si>
  <si>
    <t>ENSMUSG00000023074</t>
  </si>
  <si>
    <t>Mospd1</t>
  </si>
  <si>
    <t>motile sperm domain containing 1 [Source:MGI Symbol;Acc:MGI:1917630]</t>
  </si>
  <si>
    <t>ENSMUSG00000008167</t>
  </si>
  <si>
    <t>Fbxw9</t>
  </si>
  <si>
    <t>F-box and WD-40 domain protein 9 [Source:MGI Symbol;Acc:MGI:1915878]</t>
  </si>
  <si>
    <t>ENSMUSG00000040151</t>
  </si>
  <si>
    <t>Hs2st1</t>
  </si>
  <si>
    <t>heparan sulfate 2-O-sulfotransferase 1 [Source:MGI Symbol;Acc:MGI:1346049]</t>
  </si>
  <si>
    <t>ENSMUSG00000080904</t>
  </si>
  <si>
    <t>Gm11966</t>
  </si>
  <si>
    <t>predicted gene 11966 [Source:MGI Symbol;Acc:MGI:3649988]</t>
  </si>
  <si>
    <t>ENSMUSG00000020834</t>
  </si>
  <si>
    <t>Dhrs13</t>
  </si>
  <si>
    <t>dehydrogenase/reductase (SDR family) member 13 [Source:MGI Symbol;Acc:MGI:1917701]</t>
  </si>
  <si>
    <t>ENSMUSG00000043091</t>
  </si>
  <si>
    <t>Tuba1c</t>
  </si>
  <si>
    <t>tubulin, alpha 1C [Source:MGI Symbol;Acc:MGI:1095409]</t>
  </si>
  <si>
    <t>ENSMUSG00000032403</t>
  </si>
  <si>
    <t>2300009A05Rik</t>
  </si>
  <si>
    <t>RIKEN cDNA 2300009A05 gene [Source:MGI Symbol;Acc:MGI:1916728]</t>
  </si>
  <si>
    <t>ENSMUSG00000060438</t>
  </si>
  <si>
    <t>Rps10-ps1</t>
  </si>
  <si>
    <t>ribosomal protein S10, pseudogene 1 [Source:MGI Symbol;Acc:MGI:3644167]</t>
  </si>
  <si>
    <t>ENSMUSG00000070473</t>
  </si>
  <si>
    <t>Cldn3</t>
  </si>
  <si>
    <t>claudin 3 [Source:MGI Symbol;Acc:MGI:1329044]</t>
  </si>
  <si>
    <t>ENSMUSG00000020876</t>
  </si>
  <si>
    <t>Snx11</t>
  </si>
  <si>
    <t>sorting nexin 11 [Source:MGI Symbol;Acc:MGI:1921729]</t>
  </si>
  <si>
    <t>ENSMUSG00000034793</t>
  </si>
  <si>
    <t>G6pc3</t>
  </si>
  <si>
    <t>glucose 6 phosphatase, catalytic, 3 [Source:MGI Symbol;Acc:MGI:1915651]</t>
  </si>
  <si>
    <t>ENSMUSG00000022125</t>
  </si>
  <si>
    <t>Cln5</t>
  </si>
  <si>
    <t>ceroid-lipofuscinosis, neuronal 5 [Source:MGI Symbol;Acc:MGI:2442253]</t>
  </si>
  <si>
    <t>ENSMUSG00000040600</t>
  </si>
  <si>
    <t>Eps8l3</t>
  </si>
  <si>
    <t>EPS8-like 3 [Source:MGI Symbol;Acc:MGI:2139743]</t>
  </si>
  <si>
    <t>ENSMUSG00000031600</t>
  </si>
  <si>
    <t>Vps37a</t>
  </si>
  <si>
    <t>vacuolar protein sorting 37A [Source:MGI Symbol;Acc:MGI:1261835]</t>
  </si>
  <si>
    <t>ENSMUSG00000035105</t>
  </si>
  <si>
    <t>Egln3</t>
  </si>
  <si>
    <t>egl-9 family hypoxia-inducible factor 3 [Source:MGI Symbol;Acc:MGI:1932288]</t>
  </si>
  <si>
    <t>ENSMUSG00000002280</t>
  </si>
  <si>
    <t>Ciao3</t>
  </si>
  <si>
    <t>cytosolic iron-sulfur assembly component 3 [Source:MGI Symbol;Acc:MGI:1914813]</t>
  </si>
  <si>
    <t>ENSMUSG00000045071</t>
  </si>
  <si>
    <t>E130308A19Rik</t>
  </si>
  <si>
    <t>RIKEN cDNA E130308A19 gene [Source:MGI Symbol;Acc:MGI:2442164]</t>
  </si>
  <si>
    <t>ENSMUSG00000028563</t>
  </si>
  <si>
    <t>Tm2d1</t>
  </si>
  <si>
    <t>TM2 domain containing 1 [Source:MGI Symbol;Acc:MGI:2137022]</t>
  </si>
  <si>
    <t>ENSMUSG00000022698</t>
  </si>
  <si>
    <t>Naa50</t>
  </si>
  <si>
    <t>N(alpha)-acetyltransferase 50, NatE catalytic subunit [Source:MGI Symbol;Acc:MGI:1919367]</t>
  </si>
  <si>
    <t>ENSMUSG00000028102</t>
  </si>
  <si>
    <t>Pex11b</t>
  </si>
  <si>
    <t>peroxisomal biogenesis factor 11 beta [Source:MGI Symbol;Acc:MGI:1338882]</t>
  </si>
  <si>
    <t>ENSMUSG00000048779</t>
  </si>
  <si>
    <t>P2ry6</t>
  </si>
  <si>
    <t>pyrimidinergic receptor P2Y, G-protein coupled, 6 [Source:MGI Symbol;Acc:MGI:2673874]</t>
  </si>
  <si>
    <t>ENSMUSG00000025481</t>
  </si>
  <si>
    <t>Urah</t>
  </si>
  <si>
    <t>urate (5-hydroxyiso-) hydrolase [Source:MGI Symbol;Acc:MGI:1916142]</t>
  </si>
  <si>
    <t>ENSMUSG00000025486</t>
  </si>
  <si>
    <t>Sirt3</t>
  </si>
  <si>
    <t>sirtuin 3 [Source:MGI Symbol;Acc:MGI:1927665]</t>
  </si>
  <si>
    <t>ENSMUSG00000063281</t>
  </si>
  <si>
    <t>Zfp35</t>
  </si>
  <si>
    <t>zinc finger protein 35 [Source:MGI Symbol;Acc:MGI:99179]</t>
  </si>
  <si>
    <t>ENSMUSG00000019054</t>
  </si>
  <si>
    <t>Fis1</t>
  </si>
  <si>
    <t>fission, mitochondrial 1 [Source:MGI Symbol;Acc:MGI:1913687]</t>
  </si>
  <si>
    <t>ENSMUSG00000030088</t>
  </si>
  <si>
    <t>Aldh1l1</t>
  </si>
  <si>
    <t>aldehyde dehydrogenase 1 family, member L1 [Source:MGI Symbol;Acc:MGI:1340024]</t>
  </si>
  <si>
    <t>ENSMUSG00000033318</t>
  </si>
  <si>
    <t>Gstt2</t>
  </si>
  <si>
    <t>glutathione S-transferase, theta 2 [Source:MGI Symbol;Acc:MGI:106188]</t>
  </si>
  <si>
    <t>ENSMUSG00000033857</t>
  </si>
  <si>
    <t>Engase</t>
  </si>
  <si>
    <t>endo-beta-N-acetylglucosaminidase [Source:MGI Symbol;Acc:MGI:2443788]</t>
  </si>
  <si>
    <t>ENSMUSG00000020781</t>
  </si>
  <si>
    <t>Tsen54</t>
  </si>
  <si>
    <t>tRNA splicing endonuclease subunit 54 [Source:MGI Symbol;Acc:MGI:1923515]</t>
  </si>
  <si>
    <t>ENSMUSG00000028737</t>
  </si>
  <si>
    <t>Aldh4a1</t>
  </si>
  <si>
    <t>aldehyde dehydrogenase 4 family, member A1 [Source:MGI Symbol;Acc:MGI:2443883]</t>
  </si>
  <si>
    <t>ENSMUSG00000029456</t>
  </si>
  <si>
    <t>Acad10</t>
  </si>
  <si>
    <t>acyl-Coenzyme A dehydrogenase family, member 10 [Source:MGI Symbol;Acc:MGI:1919235]</t>
  </si>
  <si>
    <t>ENSMUSG00000009863</t>
  </si>
  <si>
    <t>Sdhb</t>
  </si>
  <si>
    <t>succinate dehydrogenase complex, subunit B, iron sulfur (Ip) [Source:MGI Symbol;Acc:MGI:1914930]</t>
  </si>
  <si>
    <t>ENSMUSG00000063524</t>
  </si>
  <si>
    <t>Eno1</t>
  </si>
  <si>
    <t>enolase 1, alpha non-neuron [Source:MGI Symbol;Acc:MGI:95393]</t>
  </si>
  <si>
    <t>ENSMUSG00000070283</t>
  </si>
  <si>
    <t>Ndufaf3</t>
  </si>
  <si>
    <t>NADH:ubiquinone oxidoreductase complex assembly factor 3 [Source:MGI Symbol;Acc:MGI:1913956]</t>
  </si>
  <si>
    <t>ENSMUSG00000027597</t>
  </si>
  <si>
    <t>Ahcy</t>
  </si>
  <si>
    <t>S-adenosylhomocysteine hydrolase [Source:MGI Symbol;Acc:MGI:87968]</t>
  </si>
  <si>
    <t>ENSMUSG00000027315</t>
  </si>
  <si>
    <t>Spint1</t>
  </si>
  <si>
    <t>serine protease inhibitor, Kunitz type 1 [Source:MGI Symbol;Acc:MGI:1338033]</t>
  </si>
  <si>
    <t>ENSMUSG00000017830</t>
  </si>
  <si>
    <t>Dhx58</t>
  </si>
  <si>
    <t>DEXH (Asp-Glu-X-His) box polypeptide 58 [Source:MGI Symbol;Acc:MGI:1931560]</t>
  </si>
  <si>
    <t>ENSMUSG00000004771</t>
  </si>
  <si>
    <t>Rab11a</t>
  </si>
  <si>
    <t>RAB11A, member RAS oncogene family [Source:MGI Symbol;Acc:MGI:1858202]</t>
  </si>
  <si>
    <t>ENSMUSG00000029012</t>
  </si>
  <si>
    <t>Orc5</t>
  </si>
  <si>
    <t>origin recognition complex, subunit 5 [Source:MGI Symbol;Acc:MGI:1347044]</t>
  </si>
  <si>
    <t>ENSMUSG00000020098</t>
  </si>
  <si>
    <t>Pcbd1</t>
  </si>
  <si>
    <t>pterin 4 alpha carbinolamine dehydratase/dimerization cofactor of hepatocyte nuclear factor 1 alpha (TCF1) 1 [Source:MGI Symbol;Acc:MGI:94873]</t>
  </si>
  <si>
    <t>ENSMUSG00000030291</t>
  </si>
  <si>
    <t>Med21</t>
  </si>
  <si>
    <t>mediator complex subunit 21 [Source:MGI Symbol;Acc:MGI:1347064]</t>
  </si>
  <si>
    <t>ENSMUSG00000029777</t>
  </si>
  <si>
    <t>Gars</t>
  </si>
  <si>
    <t>glycyl-tRNA synthetase [Source:MGI Symbol;Acc:MGI:2449057]</t>
  </si>
  <si>
    <t>ENSMUSG00000074282</t>
  </si>
  <si>
    <t>Zfp94</t>
  </si>
  <si>
    <t>zinc finger protein 94 [Source:MGI Symbol;Acc:MGI:107610]</t>
  </si>
  <si>
    <t>ENSMUSG00000029149</t>
  </si>
  <si>
    <t>Krtcap3</t>
  </si>
  <si>
    <t>keratinocyte associated protein 3 [Source:MGI Symbol;Acc:MGI:1917065]</t>
  </si>
  <si>
    <t>ENSMUSG00000022220</t>
  </si>
  <si>
    <t>Adcy4</t>
  </si>
  <si>
    <t>adenylate cyclase 4 [Source:MGI Symbol;Acc:MGI:99674]</t>
  </si>
  <si>
    <t>ENSMUSG00000033751</t>
  </si>
  <si>
    <t>Gadd45gip1</t>
  </si>
  <si>
    <t>growth arrest and DNA-damage-inducible, gamma interacting protein 1 [Source:MGI Symbol;Acc:MGI:1914947]</t>
  </si>
  <si>
    <t>ENSMUSG00000038618</t>
  </si>
  <si>
    <t>Rassf7</t>
  </si>
  <si>
    <t>Ras association (RalGDS/AF-6) domain family (N-terminal) member 7 [Source:MGI Symbol;Acc:MGI:1914235]</t>
  </si>
  <si>
    <t>ENSMUSG00000000355</t>
  </si>
  <si>
    <t>Mcts1</t>
  </si>
  <si>
    <t>malignant T cell amplified sequence 1 [Source:MGI Symbol;Acc:MGI:1916245]</t>
  </si>
  <si>
    <t>ENSMUSG00000054065</t>
  </si>
  <si>
    <t>Pkp3</t>
  </si>
  <si>
    <t>plakophilin 3 [Source:MGI Symbol;Acc:MGI:1891830]</t>
  </si>
  <si>
    <t>ENSMUSG00000025580</t>
  </si>
  <si>
    <t>Eif4a3</t>
  </si>
  <si>
    <t>eukaryotic translation initiation factor 4A3 [Source:MGI Symbol;Acc:MGI:1923731]</t>
  </si>
  <si>
    <t>ENSMUSG00000074217</t>
  </si>
  <si>
    <t>Misp3</t>
  </si>
  <si>
    <t>MISP family member 3 [Source:MGI Symbol;Acc:MGI:1917384]</t>
  </si>
  <si>
    <t>ENSMUSG00000024181</t>
  </si>
  <si>
    <t>Mrpl28</t>
  </si>
  <si>
    <t>mitochondrial ribosomal protein L28 [Source:MGI Symbol;Acc:MGI:1915861]</t>
  </si>
  <si>
    <t>ENSMUSG00000039759</t>
  </si>
  <si>
    <t>Thap3</t>
  </si>
  <si>
    <t>THAP domain containing, apoptosis associated protein 3 [Source:MGI Symbol;Acc:MGI:1917126]</t>
  </si>
  <si>
    <t>ENSMUSG00000022452</t>
  </si>
  <si>
    <t>Smdt1</t>
  </si>
  <si>
    <t>single-pass membrane protein with aspartate rich tail 1 [Source:MGI Symbol;Acc:MGI:1916279]</t>
  </si>
  <si>
    <t>ENSMUSG00000028096</t>
  </si>
  <si>
    <t>Gpr89</t>
  </si>
  <si>
    <t>G protein-coupled receptor 89 [Source:MGI Symbol;Acc:MGI:1914799]</t>
  </si>
  <si>
    <t>ENSMUSG00000054474</t>
  </si>
  <si>
    <t>Thnsl2</t>
  </si>
  <si>
    <t>threonine synthase-like 2 (bacterial) [Source:MGI Symbol;Acc:MGI:3041254]</t>
  </si>
  <si>
    <t>ENSMUSG00000038268</t>
  </si>
  <si>
    <t>Ovca2</t>
  </si>
  <si>
    <t>candidate tumor suppressor in ovarian cancer 2 [Source:MGI Symbol;Acc:MGI:2179725]</t>
  </si>
  <si>
    <t>ENSMUSG00000039901</t>
  </si>
  <si>
    <t>Armh3</t>
  </si>
  <si>
    <t>armadillo-like helical domain containing 3 [Source:MGI Symbol;Acc:MGI:1918867]</t>
  </si>
  <si>
    <t>ENSMUSG00000090083</t>
  </si>
  <si>
    <t>Rnf8</t>
  </si>
  <si>
    <t>ring finger protein 8 [Source:MGI Symbol;Acc:MGI:1929069]</t>
  </si>
  <si>
    <t>ENSMUSG00000004837</t>
  </si>
  <si>
    <t>Grap</t>
  </si>
  <si>
    <t>GRB2-related adaptor protein [Source:MGI Symbol;Acc:MGI:1918770]</t>
  </si>
  <si>
    <t>ENSMUSG00000014030</t>
  </si>
  <si>
    <t>Pax5</t>
  </si>
  <si>
    <t>paired box 5 [Source:MGI Symbol;Acc:MGI:97489]</t>
  </si>
  <si>
    <t>ENSMUSG00000023094</t>
  </si>
  <si>
    <t>Msrb2</t>
  </si>
  <si>
    <t>methionine sulfoxide reductase B2 [Source:MGI Symbol;Acc:MGI:1923717]</t>
  </si>
  <si>
    <t>ENSMUSG00000028692</t>
  </si>
  <si>
    <t>Akr1a1</t>
  </si>
  <si>
    <t>aldo-keto reductase family 1, member A1 (aldehyde reductase) [Source:MGI Symbol;Acc:MGI:1929955]</t>
  </si>
  <si>
    <t>ENSMUSG00000037905</t>
  </si>
  <si>
    <t>Bri3bp</t>
  </si>
  <si>
    <t>Bri3 binding protein [Source:MGI Symbol;Acc:MGI:1924059]</t>
  </si>
  <si>
    <t>ENSMUSG00000033883</t>
  </si>
  <si>
    <t>Zfp267</t>
  </si>
  <si>
    <t>zinc finger protein 267 [Source:MGI Symbol;Acc:MGI:1098769]</t>
  </si>
  <si>
    <t>ENSMUSG00000026158</t>
  </si>
  <si>
    <t>Ogfrl1</t>
  </si>
  <si>
    <t>opioid growth factor receptor-like 1 [Source:MGI Symbol;Acc:MGI:1917405]</t>
  </si>
  <si>
    <t>ENSMUSG00000026799</t>
  </si>
  <si>
    <t>Med27</t>
  </si>
  <si>
    <t>mediator complex subunit 27 [Source:MGI Symbol;Acc:MGI:1916225]</t>
  </si>
  <si>
    <t>ENSMUSG00000038291</t>
  </si>
  <si>
    <t>Snx25</t>
  </si>
  <si>
    <t>sorting nexin 25 [Source:MGI Symbol;Acc:MGI:2142610]</t>
  </si>
  <si>
    <t>ENSMUSG00000025651</t>
  </si>
  <si>
    <t>Uqcrc1</t>
  </si>
  <si>
    <t>ubiquinol-cytochrome c reductase core protein 1 [Source:MGI Symbol;Acc:MGI:107876]</t>
  </si>
  <si>
    <t>ENSMUSG00000015747</t>
  </si>
  <si>
    <t>Vps45</t>
  </si>
  <si>
    <t>vacuolar protein sorting 45 [Source:MGI Symbol;Acc:MGI:891965]</t>
  </si>
  <si>
    <t>ENSMUSG00000036427</t>
  </si>
  <si>
    <t>Gpi1</t>
  </si>
  <si>
    <t>glucose-6-phosphate isomerase 1 [Source:MGI Symbol;Acc:MGI:95797]</t>
  </si>
  <si>
    <t>ENSMUSG00000026520</t>
  </si>
  <si>
    <t>Pycr2</t>
  </si>
  <si>
    <t>pyrroline-5-carboxylate reductase family, member 2 [Source:MGI Symbol;Acc:MGI:1277956]</t>
  </si>
  <si>
    <t>ENSMUSG00000022913</t>
  </si>
  <si>
    <t>Psmg1</t>
  </si>
  <si>
    <t>proteasome (prosome, macropain) assembly chaperone 1 [Source:MGI Symbol;Acc:MGI:1860263]</t>
  </si>
  <si>
    <t>ENSMUSG00000050350</t>
  </si>
  <si>
    <t>Gpr18</t>
  </si>
  <si>
    <t>G protein-coupled receptor 18 [Source:MGI Symbol;Acc:MGI:107859]</t>
  </si>
  <si>
    <t>ENSMUSG00000022760</t>
  </si>
  <si>
    <t>Thap7</t>
  </si>
  <si>
    <t>THAP domain containing 7 [Source:MGI Symbol;Acc:MGI:1916259]</t>
  </si>
  <si>
    <t>ENSMUSG00000104649</t>
  </si>
  <si>
    <t>Gm43712</t>
  </si>
  <si>
    <t>predicted gene 43712 [Source:MGI Symbol;Acc:MGI:5663849]</t>
  </si>
  <si>
    <t>ENSMUSG00000023072</t>
  </si>
  <si>
    <t>Cep89</t>
  </si>
  <si>
    <t>centrosomal protein 89 [Source:MGI Symbol;Acc:MGI:1919390]</t>
  </si>
  <si>
    <t>ENSMUSG00000049916</t>
  </si>
  <si>
    <t>2610318N02Rik</t>
  </si>
  <si>
    <t>RIKEN cDNA 2610318N02 gene [Source:MGI Symbol;Acc:MGI:1917708]</t>
  </si>
  <si>
    <t>ENSMUSG00000030590</t>
  </si>
  <si>
    <t>Fam98c</t>
  </si>
  <si>
    <t>family with sequence similarity 98, member C [Source:MGI Symbol;Acc:MGI:1921083]</t>
  </si>
  <si>
    <t>ENSMUSG00000020163</t>
  </si>
  <si>
    <t>Uqcr11</t>
  </si>
  <si>
    <t>ubiquinol-cytochrome c reductase, complex III subunit XI [Source:MGI Symbol;Acc:MGI:1913844]</t>
  </si>
  <si>
    <t>ENSMUSG00000070803</t>
  </si>
  <si>
    <t>Cited4</t>
  </si>
  <si>
    <t>Cbp/p300-interacting transactivator, with Glu/Asp-rich carboxy-terminal domain, 4 [Source:MGI Symbol;Acc:MGI:1861694]</t>
  </si>
  <si>
    <t>ENSMUSG00000003420</t>
  </si>
  <si>
    <t>Fcgrt</t>
  </si>
  <si>
    <t>Fc receptor, IgG, alpha chain transporter [Source:MGI Symbol;Acc:MGI:103017]</t>
  </si>
  <si>
    <t>ENSMUSG00000028066</t>
  </si>
  <si>
    <t>Pmf1</t>
  </si>
  <si>
    <t>polyamine-modulated factor 1 [Source:MGI Symbol;Acc:MGI:1914287]</t>
  </si>
  <si>
    <t>ENSMUSG00000023456</t>
  </si>
  <si>
    <t>Tpi1</t>
  </si>
  <si>
    <t>triosephosphate isomerase 1 [Source:MGI Symbol;Acc:MGI:98797]</t>
  </si>
  <si>
    <t>ENSMUSG00000070661</t>
  </si>
  <si>
    <t>Rnf186</t>
  </si>
  <si>
    <t>ring finger protein 186 [Source:MGI Symbol;Acc:MGI:1914075]</t>
  </si>
  <si>
    <t>ENSMUSG00000006850</t>
  </si>
  <si>
    <t>Tmco6</t>
  </si>
  <si>
    <t>transmembrane and coiled-coil domains 6 [Source:MGI Symbol;Acc:MGI:1919233]</t>
  </si>
  <si>
    <t>ENSMUSG00000042050</t>
  </si>
  <si>
    <t>Wdr60</t>
  </si>
  <si>
    <t>WD repeat domain 60 [Source:MGI Symbol;Acc:MGI:2445085]</t>
  </si>
  <si>
    <t>ENSMUSG00000024483</t>
  </si>
  <si>
    <t>Ankhd1</t>
  </si>
  <si>
    <t>ankyrin repeat and KH domain containing 1 [Source:MGI Symbol;Acc:MGI:1921733]</t>
  </si>
  <si>
    <t>ENSMUSG00000002329</t>
  </si>
  <si>
    <t>Mdp1</t>
  </si>
  <si>
    <t>magnesium-dependent phosphatase 1 [Source:MGI Symbol;Acc:MGI:1915131]</t>
  </si>
  <si>
    <t>ENSMUSG00000021643</t>
  </si>
  <si>
    <t>Serf1</t>
  </si>
  <si>
    <t>small EDRK-rich factor 1 [Source:MGI Symbol;Acc:MGI:1337114]</t>
  </si>
  <si>
    <t>ENSMUSG00000061111</t>
  </si>
  <si>
    <t>Mcrip1</t>
  </si>
  <si>
    <t>MAPK regulated corepressor interacting protein 1 [Source:MGI Symbol;Acc:MGI:2384752]</t>
  </si>
  <si>
    <t>ENSMUSG00000037012</t>
  </si>
  <si>
    <t>Hk1</t>
  </si>
  <si>
    <t>hexokinase 1 [Source:MGI Symbol;Acc:MGI:96103]</t>
  </si>
  <si>
    <t>ENSMUSG00000028857</t>
  </si>
  <si>
    <t>Tmem222</t>
  </si>
  <si>
    <t>transmembrane protein 222 [Source:MGI Symbol;Acc:MGI:1098568]</t>
  </si>
  <si>
    <t>ENSMUSG00000044279</t>
  </si>
  <si>
    <t>Crb3</t>
  </si>
  <si>
    <t>crumbs family member 3 [Source:MGI Symbol;Acc:MGI:2670904]</t>
  </si>
  <si>
    <t>ENSMUSG00000040767</t>
  </si>
  <si>
    <t>Snrnp25</t>
  </si>
  <si>
    <t>small nuclear ribonucleoprotein 25 (U11/U12) [Source:MGI Symbol;Acc:MGI:1925622]</t>
  </si>
  <si>
    <t>ENSMUSG00000002233</t>
  </si>
  <si>
    <t>Rhoc</t>
  </si>
  <si>
    <t>ras homolog family member C [Source:MGI Symbol;Acc:MGI:106028]</t>
  </si>
  <si>
    <t>ENSMUSG00000024026</t>
  </si>
  <si>
    <t>Glo1</t>
  </si>
  <si>
    <t>glyoxalase 1 [Source:MGI Symbol;Acc:MGI:95742]</t>
  </si>
  <si>
    <t>ENSMUSG00000045917</t>
  </si>
  <si>
    <t>Tmem268</t>
  </si>
  <si>
    <t>transmembrane protein 268 [Source:MGI Symbol;Acc:MGI:1913920]</t>
  </si>
  <si>
    <t>ENSMUSG00000039431</t>
  </si>
  <si>
    <t>Mtmr7</t>
  </si>
  <si>
    <t>myotubularin related protein 7 [Source:MGI Symbol;Acc:MGI:1891693]</t>
  </si>
  <si>
    <t>ENSMUSG00000115338</t>
  </si>
  <si>
    <t>Pnp</t>
  </si>
  <si>
    <t>purine-nucleoside phosphorylase [Source:MGI Symbol;Acc:MGI:97365]</t>
  </si>
  <si>
    <t>ENSMUSG00000009687</t>
  </si>
  <si>
    <t>Fxyd5</t>
  </si>
  <si>
    <t>FXYD domain-containing ion transport regulator 5 [Source:MGI Symbol;Acc:MGI:1201785]</t>
  </si>
  <si>
    <t>ENSMUSG00000027371</t>
  </si>
  <si>
    <t>Fahd2a</t>
  </si>
  <si>
    <t>fumarylacetoacetate hydrolase domain containing 2A [Source:MGI Symbol;Acc:MGI:1915376]</t>
  </si>
  <si>
    <t>ENSMUSG00000089847</t>
  </si>
  <si>
    <t>Timm10b</t>
  </si>
  <si>
    <t>translocase of inner mitochondrial membrane 10B [Source:MGI Symbol;Acc:MGI:1315196]</t>
  </si>
  <si>
    <t>ENSMUSG00000025538</t>
  </si>
  <si>
    <t>Sumf2</t>
  </si>
  <si>
    <t>sulfatase modifying factor 2 [Source:MGI Symbol;Acc:MGI:1915152]</t>
  </si>
  <si>
    <t>ENSMUSG00000047547</t>
  </si>
  <si>
    <t>Cltb</t>
  </si>
  <si>
    <t>clathrin, light polypeptide (Lcb) [Source:MGI Symbol;Acc:MGI:1921575]</t>
  </si>
  <si>
    <t>ENSMUSG00000021236</t>
  </si>
  <si>
    <t>Entpd5</t>
  </si>
  <si>
    <t>ectonucleoside triphosphate diphosphohydrolase 5 [Source:MGI Symbol;Acc:MGI:1321385]</t>
  </si>
  <si>
    <t>ENSMUSG00000047843</t>
  </si>
  <si>
    <t>Bri3</t>
  </si>
  <si>
    <t>brain protein I3 [Source:MGI Symbol;Acc:MGI:1933174]</t>
  </si>
  <si>
    <t>ENSMUSG00000063229</t>
  </si>
  <si>
    <t>Ldha</t>
  </si>
  <si>
    <t>lactate dehydrogenase A [Source:MGI Symbol;Acc:MGI:96759]</t>
  </si>
  <si>
    <t>ENSMUSG00000026404</t>
  </si>
  <si>
    <t>Ddx59</t>
  </si>
  <si>
    <t>DEAD (Asp-Glu-Ala-Asp) box polypeptide 59 [Source:MGI Symbol;Acc:MGI:1915247]</t>
  </si>
  <si>
    <t>ENSMUSG00000038005</t>
  </si>
  <si>
    <t>Hpf1</t>
  </si>
  <si>
    <t>histone PARylation factor 1 [Source:MGI Symbol;Acc:MGI:1919862]</t>
  </si>
  <si>
    <t>ENSMUSG00000023018</t>
  </si>
  <si>
    <t>Smarcd1</t>
  </si>
  <si>
    <t>SWI/SNF related, matrix associated, actin dependent regulator of chromatin, subfamily d, member 1 [Source:MGI Symbol;Acc:MGI:1933623]</t>
  </si>
  <si>
    <t>ENSMUSG00000034919</t>
  </si>
  <si>
    <t>Ttc22</t>
  </si>
  <si>
    <t>tetratricopeptide repeat domain 22 [Source:MGI Symbol;Acc:MGI:3045307]</t>
  </si>
  <si>
    <t>ENSMUSG00000038622</t>
  </si>
  <si>
    <t>Med30</t>
  </si>
  <si>
    <t>mediator complex subunit 30 [Source:MGI Symbol;Acc:MGI:1917040]</t>
  </si>
  <si>
    <t>ENSMUSG00000064179</t>
  </si>
  <si>
    <t>Tnnt1</t>
  </si>
  <si>
    <t>troponin T1, skeletal, slow [Source:MGI Symbol;Acc:MGI:1333868]</t>
  </si>
  <si>
    <t>ENSMUSG00000097906</t>
  </si>
  <si>
    <t>Gm9625</t>
  </si>
  <si>
    <t>predicted gene 9625 [Source:MGI Symbol;Acc:MGI:3780033]</t>
  </si>
  <si>
    <t>ENSMUSG00000078427</t>
  </si>
  <si>
    <t>Sarnp</t>
  </si>
  <si>
    <t>SAP domain containing ribonucleoprotein [Source:MGI Symbol;Acc:MGI:1913368]</t>
  </si>
  <si>
    <t>ENSMUSG00000030545</t>
  </si>
  <si>
    <t>Pex11a</t>
  </si>
  <si>
    <t>peroxisomal biogenesis factor 11 alpha [Source:MGI Symbol;Acc:MGI:1338788]</t>
  </si>
  <si>
    <t>ENSMUSG00000090000</t>
  </si>
  <si>
    <t>Ier3ip1</t>
  </si>
  <si>
    <t>immediate early response 3 interacting protein 1 [Source:MGI Symbol;Acc:MGI:1913441]</t>
  </si>
  <si>
    <t>ENSMUSG00000078713</t>
  </si>
  <si>
    <t>Tomm5</t>
  </si>
  <si>
    <t>translocase of outer mitochondrial membrane 5 [Source:MGI Symbol;Acc:MGI:1915762]</t>
  </si>
  <si>
    <t>ENSMUSG00000045193</t>
  </si>
  <si>
    <t>Cirbp</t>
  </si>
  <si>
    <t>cold inducible RNA binding protein [Source:MGI Symbol;Acc:MGI:893588]</t>
  </si>
  <si>
    <t>ENSMUSG00000028617</t>
  </si>
  <si>
    <t>Lrrc42</t>
  </si>
  <si>
    <t>leucine rich repeat containing 42 [Source:MGI Symbol;Acc:MGI:1925059]</t>
  </si>
  <si>
    <t>ENSMUSG00000061751</t>
  </si>
  <si>
    <t>Kalrn</t>
  </si>
  <si>
    <t>kalirin, RhoGEF kinase [Source:MGI Symbol;Acc:MGI:2685385]</t>
  </si>
  <si>
    <t>ENSMUSG00000030720</t>
  </si>
  <si>
    <t>Cln3</t>
  </si>
  <si>
    <t>ceroid lipofuscinosis, neuronal 3, juvenile (Batten, Spielmeyer-Vogt disease) [Source:MGI Symbol;Acc:MGI:107537]</t>
  </si>
  <si>
    <t>ENSMUSG00000029923</t>
  </si>
  <si>
    <t>Rab19</t>
  </si>
  <si>
    <t>RAB19, member RAS oncogene family [Source:MGI Symbol;Acc:MGI:103292]</t>
  </si>
  <si>
    <t>ENSMUSG00000098134</t>
  </si>
  <si>
    <t>Rnf113a2</t>
  </si>
  <si>
    <t>ring finger protein 113A2 [Source:MGI Symbol;Acc:MGI:1913631]</t>
  </si>
  <si>
    <t>ENSMUSG00000097101</t>
  </si>
  <si>
    <t>1810034E14Rik</t>
  </si>
  <si>
    <t>RIKEN cDNA 1810034E14 gene [Source:MGI Symbol;Acc:MGI:1913753]</t>
  </si>
  <si>
    <t>ENSMUSG00000024792</t>
  </si>
  <si>
    <t>Zfpl1</t>
  </si>
  <si>
    <t>zinc finger like protein 1 [Source:MGI Symbol;Acc:MGI:1891017]</t>
  </si>
  <si>
    <t>ENSMUSG00000025491</t>
  </si>
  <si>
    <t>Ifitm1</t>
  </si>
  <si>
    <t>interferon induced transmembrane protein 1 [Source:MGI Symbol;Acc:MGI:1915963]</t>
  </si>
  <si>
    <t>ENSMUSG00000008690</t>
  </si>
  <si>
    <t>Ncaph2</t>
  </si>
  <si>
    <t>non-SMC condensin II complex, subunit H2 [Source:MGI Symbol;Acc:MGI:1289164]</t>
  </si>
  <si>
    <t>ENSMUSG00000035559</t>
  </si>
  <si>
    <t>Mpv17l2</t>
  </si>
  <si>
    <t>MPV17 mitochondrial membrane protein-like 2 [Source:MGI Symbol;Acc:MGI:2681846]</t>
  </si>
  <si>
    <t>ENSMUSG00000028860</t>
  </si>
  <si>
    <t>Sytl1</t>
  </si>
  <si>
    <t>synaptotagmin-like 1 [Source:MGI Symbol;Acc:MGI:1933365]</t>
  </si>
  <si>
    <t>ENSMUSG00000022702</t>
  </si>
  <si>
    <t>Hira</t>
  </si>
  <si>
    <t>histone cell cycle regulator [Source:MGI Symbol;Acc:MGI:99430]</t>
  </si>
  <si>
    <t>ENSMUSG00000002102</t>
  </si>
  <si>
    <t>Psmc3</t>
  </si>
  <si>
    <t>proteasome (prosome, macropain) 26S subunit, ATPase 3 [Source:MGI Symbol;Acc:MGI:1098754]</t>
  </si>
  <si>
    <t>ENSMUSG00000036860</t>
  </si>
  <si>
    <t>Mrpl55</t>
  </si>
  <si>
    <t>mitochondrial ribosomal protein L55 [Source:MGI Symbol;Acc:MGI:1914462]</t>
  </si>
  <si>
    <t>ENSMUSG00000107761</t>
  </si>
  <si>
    <t>2010008C14Rik</t>
  </si>
  <si>
    <t>RIKEN cDNA 2010008C14 gene [Source:MGI Symbol;Acc:MGI:1917109]</t>
  </si>
  <si>
    <t>ENSMUSG00000035027</t>
  </si>
  <si>
    <t>Map2k2</t>
  </si>
  <si>
    <t>mitogen-activated protein kinase kinase 2 [Source:MGI Symbol;Acc:MGI:1346867]</t>
  </si>
  <si>
    <t>ENSMUSG00000060427</t>
  </si>
  <si>
    <t>Zfp868</t>
  </si>
  <si>
    <t>zinc finger protein 868 [Source:MGI Symbol;Acc:MGI:2142546]</t>
  </si>
  <si>
    <t>ENSMUSG00000008036</t>
  </si>
  <si>
    <t>Ap2s1</t>
  </si>
  <si>
    <t>adaptor-related protein complex 2, sigma 1 subunit [Source:MGI Symbol;Acc:MGI:2141861]</t>
  </si>
  <si>
    <t>ENSMUSG00000079036</t>
  </si>
  <si>
    <t>Alkbh1</t>
  </si>
  <si>
    <t>alkB homolog 1, histone H2A dioxygenase [Source:MGI Symbol;Acc:MGI:2384034]</t>
  </si>
  <si>
    <t>ENSMUSG00000047528</t>
  </si>
  <si>
    <t>Flacc1</t>
  </si>
  <si>
    <t>flagellum associated containing coiled-coil domains 1 [Source:MGI Symbol;Acc:MGI:1918359]</t>
  </si>
  <si>
    <t>ENSMUSG00000078566</t>
  </si>
  <si>
    <t>Bnip3</t>
  </si>
  <si>
    <t>BCL2/adenovirus E1B interacting protein 3 [Source:MGI Symbol;Acc:MGI:109326]</t>
  </si>
  <si>
    <t>ENSMUSG00000028743</t>
  </si>
  <si>
    <t>Akr7a5</t>
  </si>
  <si>
    <t>aldo-keto reductase family 7, member A5 (aflatoxin aldehyde reductase) [Source:MGI Symbol;Acc:MGI:107796]</t>
  </si>
  <si>
    <t>ENSMUSG00000100801</t>
  </si>
  <si>
    <t>Gm15459</t>
  </si>
  <si>
    <t>predicted gene 15459 [Source:MGI Symbol;Acc:MGI:3705702]</t>
  </si>
  <si>
    <t>ENSMUSG00000096433</t>
  </si>
  <si>
    <t>Zfp994</t>
  </si>
  <si>
    <t>zinc finger protein 994 [Source:MGI Symbol;Acc:MGI:3643318]</t>
  </si>
  <si>
    <t>ENSMUSG00000030042</t>
  </si>
  <si>
    <t>Pole4</t>
  </si>
  <si>
    <t>polymerase (DNA-directed), epsilon 4 (p12 subunit) [Source:MGI Symbol;Acc:MGI:1914229]</t>
  </si>
  <si>
    <t>ENSMUSG00000001225</t>
  </si>
  <si>
    <t>Slc26a3</t>
  </si>
  <si>
    <t>solute carrier family 26, member 3 [Source:MGI Symbol;Acc:MGI:107181]</t>
  </si>
  <si>
    <t>ENSMUSG00000035637</t>
  </si>
  <si>
    <t>Grhpr</t>
  </si>
  <si>
    <t>glyoxylate reductase/hydroxypyruvate reductase [Source:MGI Symbol;Acc:MGI:1923488]</t>
  </si>
  <si>
    <t>ENSMUSG00000043311</t>
  </si>
  <si>
    <t>D17H6S53E</t>
  </si>
  <si>
    <t>DNA segment, Chr 17, human D6S53E [Source:MGI Symbol;Acc:MGI:90673]</t>
  </si>
  <si>
    <t>ENSMUSG00000032551</t>
  </si>
  <si>
    <t>1110059G10Rik</t>
  </si>
  <si>
    <t>RIKEN cDNA 1110059G10 gene [Source:MGI Symbol;Acc:MGI:1913452]</t>
  </si>
  <si>
    <t>ENSMUSG00000022223</t>
  </si>
  <si>
    <t>Sdr39u1</t>
  </si>
  <si>
    <t>short chain dehydrogenase/reductase family 39U, member 1 [Source:MGI Symbol;Acc:MGI:1916876]</t>
  </si>
  <si>
    <t>ENSMUSG00000089782</t>
  </si>
  <si>
    <t>Gm3531</t>
  </si>
  <si>
    <t>predicted pseudogene 3531 [Source:MGI Symbol;Acc:MGI:3781708]</t>
  </si>
  <si>
    <t>ENSMUSG00000006715</t>
  </si>
  <si>
    <t>Gmnn</t>
  </si>
  <si>
    <t>geminin [Source:MGI Symbol;Acc:MGI:1927344]</t>
  </si>
  <si>
    <t>ENSMUSG00000000884</t>
  </si>
  <si>
    <t>Gnb1l</t>
  </si>
  <si>
    <t>guanine nucleotide binding protein (G protein), beta polypeptide 1-like [Source:MGI Symbol;Acc:MGI:1338057]</t>
  </si>
  <si>
    <t>ENSMUSG00000034442</t>
  </si>
  <si>
    <t>Trmt5</t>
  </si>
  <si>
    <t>TRM5 tRNA methyltransferase 5 [Source:MGI Symbol;Acc:MGI:1923607]</t>
  </si>
  <si>
    <t>ENSMUSG00000035726</t>
  </si>
  <si>
    <t>Supt16</t>
  </si>
  <si>
    <t>SPT16, facilitates chromatin remodeling subunit [Source:MGI Symbol;Acc:MGI:1890948]</t>
  </si>
  <si>
    <t>ENSMUSG00000021226</t>
  </si>
  <si>
    <t>Acot2</t>
  </si>
  <si>
    <t>acyl-CoA thioesterase 2 [Source:MGI Symbol;Acc:MGI:2159605]</t>
  </si>
  <si>
    <t>ENSMUSG00000044676</t>
  </si>
  <si>
    <t>Zfp612</t>
  </si>
  <si>
    <t>zinc finger protein 612 [Source:MGI Symbol;Acc:MGI:2443465]</t>
  </si>
  <si>
    <t>ENSMUSG00000058900</t>
  </si>
  <si>
    <t>Rsl1</t>
  </si>
  <si>
    <t>regulator of sex limited protein 1 [Source:MGI Symbol;Acc:MGI:3044162]</t>
  </si>
  <si>
    <t>ENSMUSG00000074865</t>
  </si>
  <si>
    <t>Zfp934</t>
  </si>
  <si>
    <t>zinc finger protein 934 [Source:MGI Symbol;Acc:MGI:1924367]</t>
  </si>
  <si>
    <t>ENSMUSG00000045725</t>
  </si>
  <si>
    <t>Prr15</t>
  </si>
  <si>
    <t>proline rich 15 [Source:MGI Symbol;Acc:MGI:1925254]</t>
  </si>
  <si>
    <t>ENSMUSG00000034371</t>
  </si>
  <si>
    <t>Tkfc</t>
  </si>
  <si>
    <t>triokinase, FMN cyclase [Source:MGI Symbol;Acc:MGI:2385084]</t>
  </si>
  <si>
    <t>ENSMUSG00000114003</t>
  </si>
  <si>
    <t>Gm9616</t>
  </si>
  <si>
    <t>predicted gene 9616 [Source:MGI Symbol;Acc:MGI:3780024]</t>
  </si>
  <si>
    <t>ENSMUSG00000015027</t>
  </si>
  <si>
    <t>Galns</t>
  </si>
  <si>
    <t>galactosamine (N-acetyl)-6-sulfate sulfatase [Source:MGI Symbol;Acc:MGI:1355303]</t>
  </si>
  <si>
    <t>ENSMUSG00000022671</t>
  </si>
  <si>
    <t>Mzt2</t>
  </si>
  <si>
    <t>mitotic spindle organizing protein 2 [Source:MGI Symbol;Acc:MGI:1922845]</t>
  </si>
  <si>
    <t>ENSMUSG00000021548</t>
  </si>
  <si>
    <t>Ccnh</t>
  </si>
  <si>
    <t>cyclin H [Source:MGI Symbol;Acc:MGI:1913921]</t>
  </si>
  <si>
    <t>ENSMUSG00000049969</t>
  </si>
  <si>
    <t>Plekhf2</t>
  </si>
  <si>
    <t>pleckstrin homology domain containing, family F (with FYVE domain) member 2 [Source:MGI Symbol;Acc:MGI:1919051]</t>
  </si>
  <si>
    <t>ENSMUSG00000028199</t>
  </si>
  <si>
    <t>Cryz</t>
  </si>
  <si>
    <t>crystallin, zeta [Source:MGI Symbol;Acc:MGI:88527]</t>
  </si>
  <si>
    <t>ENSMUSG00000033871</t>
  </si>
  <si>
    <t>Ppargc1b</t>
  </si>
  <si>
    <t>peroxisome proliferative activated receptor, gamma, coactivator 1 beta [Source:MGI Symbol;Acc:MGI:2444934]</t>
  </si>
  <si>
    <t>ENSMUSG00000005983</t>
  </si>
  <si>
    <t>1700037C18Rik</t>
  </si>
  <si>
    <t>RIKEN cDNA 1700037C18 gene [Source:MGI Symbol;Acc:MGI:1920511]</t>
  </si>
  <si>
    <t>ENSMUSG00000116858</t>
  </si>
  <si>
    <t>Gm49797</t>
  </si>
  <si>
    <t>predicted gene, 49797 [Source:MGI Symbol;Acc:MGI:6215329]</t>
  </si>
  <si>
    <t>ENSMUSG00000034748</t>
  </si>
  <si>
    <t>Sirt6</t>
  </si>
  <si>
    <t>sirtuin 6 [Source:MGI Symbol;Acc:MGI:1354161]</t>
  </si>
  <si>
    <t>ENSMUSG00000040158</t>
  </si>
  <si>
    <t>Tax1bp3</t>
  </si>
  <si>
    <t>Tax1 (human T cell leukemia virus type I) binding protein 3 [Source:MGI Symbol;Acc:MGI:1923531]</t>
  </si>
  <si>
    <t>ENSMUSG00000070871</t>
  </si>
  <si>
    <t>Ccnyl1</t>
  </si>
  <si>
    <t>cyclin Y-like 1 [Source:MGI Symbol;Acc:MGI:2138614]</t>
  </si>
  <si>
    <t>ENSMUSG00000029345</t>
  </si>
  <si>
    <t>Tfip11</t>
  </si>
  <si>
    <t>tuftelin interacting protein 11 [Source:MGI Symbol;Acc:MGI:1930075]</t>
  </si>
  <si>
    <t>ENSMUSG00000066809</t>
  </si>
  <si>
    <t>Gm10180</t>
  </si>
  <si>
    <t>predicted gene 10180 [Source:MGI Symbol;Acc:MGI:3701608]</t>
  </si>
  <si>
    <t>ENSMUSG00000034297</t>
  </si>
  <si>
    <t>Med13</t>
  </si>
  <si>
    <t>mediator complex subunit 13 [Source:MGI Symbol;Acc:MGI:3029632]</t>
  </si>
  <si>
    <t>ENSMUSG00000059820</t>
  </si>
  <si>
    <t>Nkapd1</t>
  </si>
  <si>
    <t>NKAP domain containing 1 [Source:MGI Symbol;Acc:MGI:2143205]</t>
  </si>
  <si>
    <t>ENSMUSG00000000339</t>
  </si>
  <si>
    <t>Rtca</t>
  </si>
  <si>
    <t>RNA 3'-terminal phosphate cyclase [Source:MGI Symbol;Acc:MGI:1913618]</t>
  </si>
  <si>
    <t>ENSMUSG00000032497</t>
  </si>
  <si>
    <t>Lrrfip2</t>
  </si>
  <si>
    <t>leucine rich repeat (in FLII) interacting protein 2 [Source:MGI Symbol;Acc:MGI:1918518]</t>
  </si>
  <si>
    <t>ENSMUSG00000027942</t>
  </si>
  <si>
    <t>4933434E20Rik</t>
  </si>
  <si>
    <t>RIKEN cDNA 4933434E20 gene [Source:MGI Symbol;Acc:MGI:1914027]</t>
  </si>
  <si>
    <t>ENSMUSG00000024845</t>
  </si>
  <si>
    <t>Tmem134</t>
  </si>
  <si>
    <t>transmembrane protein 134 [Source:MGI Symbol;Acc:MGI:1914240]</t>
  </si>
  <si>
    <t>ENSMUSG00000076498</t>
  </si>
  <si>
    <t>Trbc2</t>
  </si>
  <si>
    <t>T cell receptor beta, constant 2 [Source:MGI Symbol;Acc:MGI:4835227]</t>
  </si>
  <si>
    <t>ENSMUSG00000092417</t>
  </si>
  <si>
    <t>Gpank1</t>
  </si>
  <si>
    <t>G patch domain and ankyrin repeats 1 [Source:MGI Symbol;Acc:MGI:2148975]</t>
  </si>
  <si>
    <t>ENSMUSG00000040471</t>
  </si>
  <si>
    <t>Ggt6</t>
  </si>
  <si>
    <t>gamma-glutamyltransferase 6 [Source:MGI Symbol;Acc:MGI:1918772]</t>
  </si>
  <si>
    <t>ENSMUSG00000002059</t>
  </si>
  <si>
    <t>Rab34</t>
  </si>
  <si>
    <t>RAB34, member RAS oncogene family [Source:MGI Symbol;Acc:MGI:104606]</t>
  </si>
  <si>
    <t>ENSMUSG00000086629</t>
  </si>
  <si>
    <t>2810403D21Rik</t>
  </si>
  <si>
    <t>RIKEN cDNA 2810403D21 gene [Source:MGI Symbol;Acc:MGI:1917214]</t>
  </si>
  <si>
    <t>ENSMUSG00000002984</t>
  </si>
  <si>
    <t>Tomm40</t>
  </si>
  <si>
    <t>translocase of outer mitochondrial membrane 40 [Source:MGI Symbol;Acc:MGI:1858259]</t>
  </si>
  <si>
    <t>ENSMUSG00000004788</t>
  </si>
  <si>
    <t>Eif2b2</t>
  </si>
  <si>
    <t>eukaryotic translation initiation factor 2B, subunit 2 beta [Source:MGI Symbol;Acc:MGI:2145118]</t>
  </si>
  <si>
    <t>ENSMUSG00000004535</t>
  </si>
  <si>
    <t>Tax1bp1</t>
  </si>
  <si>
    <t>Tax1 (human T cell leukemia virus type I) binding protein 1 [Source:MGI Symbol;Acc:MGI:1289308]</t>
  </si>
  <si>
    <t>ENSMUSG00000041241</t>
  </si>
  <si>
    <t>Mul1</t>
  </si>
  <si>
    <t>mitochondrial ubiquitin ligase activator of NFKB 1 [Source:MGI Symbol;Acc:MGI:1915600]</t>
  </si>
  <si>
    <t>ENSMUSG00000039640</t>
  </si>
  <si>
    <t>Mrpl12</t>
  </si>
  <si>
    <t>mitochondrial ribosomal protein L12 [Source:MGI Symbol;Acc:MGI:1926273]</t>
  </si>
  <si>
    <t>ENSMUSG00000081824</t>
  </si>
  <si>
    <t>Ndufs5-ps</t>
  </si>
  <si>
    <t>NADH:ubiquinone oxidoreductase core subunit S5, pseudogene [Source:MGI Symbol;Acc:MGI:3612445]</t>
  </si>
  <si>
    <t>ENSMUSG00000054404</t>
  </si>
  <si>
    <t>Slfn5</t>
  </si>
  <si>
    <t>schlafen 5 [Source:MGI Symbol;Acc:MGI:1329004]</t>
  </si>
  <si>
    <t>ENSMUSG00000056629</t>
  </si>
  <si>
    <t>Fkbp2</t>
  </si>
  <si>
    <t>FK506 binding protein 2 [Source:MGI Symbol;Acc:MGI:95542]</t>
  </si>
  <si>
    <t>ENSMUSG00000034947</t>
  </si>
  <si>
    <t>Tmem106a</t>
  </si>
  <si>
    <t>transmembrane protein 106A [Source:MGI Symbol;Acc:MGI:1922056]</t>
  </si>
  <si>
    <t>ENSMUSG00000037390</t>
  </si>
  <si>
    <t>Muc3</t>
  </si>
  <si>
    <t>mucin 3, intestinal [Source:MGI Symbol;Acc:MGI:1203527]</t>
  </si>
  <si>
    <t>ENSMUSG00000019795</t>
  </si>
  <si>
    <t>Pcmt1</t>
  </si>
  <si>
    <t>protein-L-isoaspartate (D-aspartate) O-methyltransferase 1 [Source:MGI Symbol;Acc:MGI:97502]</t>
  </si>
  <si>
    <t>ENSMUSG00000030286</t>
  </si>
  <si>
    <t>Emc3</t>
  </si>
  <si>
    <t>ER membrane protein complex subunit 3 [Source:MGI Symbol;Acc:MGI:1913337]</t>
  </si>
  <si>
    <t>ENSMUSG00000021391</t>
  </si>
  <si>
    <t>Cenpp</t>
  </si>
  <si>
    <t>centromere protein P [Source:MGI Symbol;Acc:MGI:1913586]</t>
  </si>
  <si>
    <t>ENSMUSG00000093565</t>
  </si>
  <si>
    <t>Rab26os</t>
  </si>
  <si>
    <t>RAB26, member RAS oncogene family, opposite strand [Source:MGI Symbol;Acc:MGI:1922864]</t>
  </si>
  <si>
    <t>ENSMUSG00000028549</t>
  </si>
  <si>
    <t>Itgb3bp</t>
  </si>
  <si>
    <t>integrin beta 3 binding protein (beta3-endonexin) [Source:MGI Symbol;Acc:MGI:1914983]</t>
  </si>
  <si>
    <t>ENSMUSG00000006095</t>
  </si>
  <si>
    <t>Tbcb</t>
  </si>
  <si>
    <t>tubulin folding cofactor B [Source:MGI Symbol;Acc:MGI:1913661]</t>
  </si>
  <si>
    <t>ENSMUSG00000052026</t>
  </si>
  <si>
    <t>Slc6a7</t>
  </si>
  <si>
    <t>solute carrier family 6 (neurotransmitter transporter, L-proline), member 7 [Source:MGI Symbol;Acc:MGI:2147363]</t>
  </si>
  <si>
    <t>ENSMUSG00000039676</t>
  </si>
  <si>
    <t>Capsl</t>
  </si>
  <si>
    <t>calcyphosine-like [Source:MGI Symbol;Acc:MGI:1922818]</t>
  </si>
  <si>
    <t>ENSMUSG00000022949</t>
  </si>
  <si>
    <t>Clic6</t>
  </si>
  <si>
    <t>chloride intracellular channel 6 [Source:MGI Symbol;Acc:MGI:2146607]</t>
  </si>
  <si>
    <t>ENSMUSG00000009013</t>
  </si>
  <si>
    <t>Dynll1</t>
  </si>
  <si>
    <t>dynein light chain LC8-type 1 [Source:MGI Symbol;Acc:MGI:1861457]</t>
  </si>
  <si>
    <t>ENSMUSG00000003299</t>
  </si>
  <si>
    <t>Mrpl4</t>
  </si>
  <si>
    <t>mitochondrial ribosomal protein L4 [Source:MGI Symbol;Acc:MGI:2137210]</t>
  </si>
  <si>
    <t>ENSMUSG00000015467</t>
  </si>
  <si>
    <t>Egfl8</t>
  </si>
  <si>
    <t>EGF-like domain 8 [Source:MGI Symbol;Acc:MGI:1932094]</t>
  </si>
  <si>
    <t>ENSMUSG00000028115</t>
  </si>
  <si>
    <t>Bnipl</t>
  </si>
  <si>
    <t>BCL2/adenovirus E1B 19kD interacting protein like [Source:MGI Symbol;Acc:MGI:2384749]</t>
  </si>
  <si>
    <t>ENSMUSG00000051346</t>
  </si>
  <si>
    <t>Spryd4</t>
  </si>
  <si>
    <t>SPRY domain containing 4 [Source:MGI Symbol;Acc:MGI:1913951]</t>
  </si>
  <si>
    <t>ENSMUSG00000042670</t>
  </si>
  <si>
    <t>Immp1l</t>
  </si>
  <si>
    <t>IMP1 inner mitochondrial membrane peptidase-like (S. cerevisiae) [Source:MGI Symbol;Acc:MGI:1913791]</t>
  </si>
  <si>
    <t>ENSMUSG00000053886</t>
  </si>
  <si>
    <t>Sh2d4a</t>
  </si>
  <si>
    <t>SH2 domain containing 4A [Source:MGI Symbol;Acc:MGI:1919531]</t>
  </si>
  <si>
    <t>ENSMUSG00000079941</t>
  </si>
  <si>
    <t>Cox5b-ps</t>
  </si>
  <si>
    <t>cytochrome c oxidase subunit 5B, pseudogene [Source:MGI Symbol;Acc:MGI:3649411]</t>
  </si>
  <si>
    <t>ENSMUSG00000024197</t>
  </si>
  <si>
    <t>Plin3</t>
  </si>
  <si>
    <t>perilipin 3 [Source:MGI Symbol;Acc:MGI:1914155]</t>
  </si>
  <si>
    <t>ENSMUSG00000027163</t>
  </si>
  <si>
    <t>Commd9</t>
  </si>
  <si>
    <t>COMM domain containing 9 [Source:MGI Symbol;Acc:MGI:1923751]</t>
  </si>
  <si>
    <t>ENSMUSG00000020153</t>
  </si>
  <si>
    <t>Ndufs7</t>
  </si>
  <si>
    <t>NADH:ubiquinone oxidoreductase core subunit S7 [Source:MGI Symbol;Acc:MGI:1922656]</t>
  </si>
  <si>
    <t>ENSMUSG00000025371</t>
  </si>
  <si>
    <t>Chmp6</t>
  </si>
  <si>
    <t>charged multivesicular body protein 6 [Source:MGI Symbol;Acc:MGI:3583942]</t>
  </si>
  <si>
    <t>ENSMUSG00000065990</t>
  </si>
  <si>
    <t>Aurkaip1</t>
  </si>
  <si>
    <t>aurora kinase A interacting protein 1 [Source:MGI Symbol;Acc:MGI:1913327]</t>
  </si>
  <si>
    <t>ENSMUSG00000021932</t>
  </si>
  <si>
    <t>Rnaseh2b</t>
  </si>
  <si>
    <t>ribonuclease H2, subunit B [Source:MGI Symbol;Acc:MGI:1914403]</t>
  </si>
  <si>
    <t>ENSMUSG00000025132</t>
  </si>
  <si>
    <t>Arhgdia</t>
  </si>
  <si>
    <t>Rho GDP dissociation inhibitor (GDI) alpha [Source:MGI Symbol;Acc:MGI:2178103]</t>
  </si>
  <si>
    <t>ENSMUSG00000020072</t>
  </si>
  <si>
    <t>Pbld2</t>
  </si>
  <si>
    <t>phenazine biosynthesis-like protein domain containing 2 [Source:MGI Symbol;Acc:MGI:1914557]</t>
  </si>
  <si>
    <t>ENSMUSG00000087331</t>
  </si>
  <si>
    <t>1810021B22Rik</t>
  </si>
  <si>
    <t>RIKEN cDNA 1810021B22 gene [Source:MGI Symbol;Acc:MGI:1916370]</t>
  </si>
  <si>
    <t>ENSMUSG00000037904</t>
  </si>
  <si>
    <t>Ankrd9</t>
  </si>
  <si>
    <t>ankyrin repeat domain 9 [Source:MGI Symbol;Acc:MGI:1921501]</t>
  </si>
  <si>
    <t>ENSMUSG00000019320</t>
  </si>
  <si>
    <t>Noxo1</t>
  </si>
  <si>
    <t>NADPH oxidase organizer 1 [Source:MGI Symbol;Acc:MGI:1919143]</t>
  </si>
  <si>
    <t>ENSMUSG00000033594</t>
  </si>
  <si>
    <t>Spata2l</t>
  </si>
  <si>
    <t>spermatogenesis associated 2-like [Source:MGI Symbol;Acc:MGI:1926029]</t>
  </si>
  <si>
    <t>ENSMUSG00000003657</t>
  </si>
  <si>
    <t>Calb2</t>
  </si>
  <si>
    <t>calbindin 2 [Source:MGI Symbol;Acc:MGI:101914]</t>
  </si>
  <si>
    <t>ENSMUSG00000028952</t>
  </si>
  <si>
    <t>Zbtb48</t>
  </si>
  <si>
    <t>zinc finger and BTB domain containing 48 [Source:MGI Symbol;Acc:MGI:2140248]</t>
  </si>
  <si>
    <t>ENSMUSG00000021792</t>
  </si>
  <si>
    <t>Prxl2a</t>
  </si>
  <si>
    <t>peroxiredoxin like 2A [Source:MGI Symbol;Acc:MGI:1917814]</t>
  </si>
  <si>
    <t>ENSMUSG00000005540</t>
  </si>
  <si>
    <t>Fcer2a</t>
  </si>
  <si>
    <t>Fc receptor, IgE, low affinity II, alpha polypeptide [Source:MGI Symbol;Acc:MGI:95497]</t>
  </si>
  <si>
    <t>ENSMUSG00000000317</t>
  </si>
  <si>
    <t>Bcl6b</t>
  </si>
  <si>
    <t>B cell CLL/lymphoma 6, member B [Source:MGI Symbol;Acc:MGI:1278332]</t>
  </si>
  <si>
    <t>ENSMUSG00000020359</t>
  </si>
  <si>
    <t>Phykpl</t>
  </si>
  <si>
    <t>5-phosphohydroxy-L-lysine phospholyase [Source:MGI Symbol;Acc:MGI:1920197]</t>
  </si>
  <si>
    <t>ENSMUSG00000038422</t>
  </si>
  <si>
    <t>Hdhd3</t>
  </si>
  <si>
    <t>haloacid dehalogenase-like hydrolase domain containing 3 [Source:MGI Symbol;Acc:MGI:1919998]</t>
  </si>
  <si>
    <t>ENSMUSG00000031578</t>
  </si>
  <si>
    <t>Mak16</t>
  </si>
  <si>
    <t>MAK16 homolog [Source:MGI Symbol;Acc:MGI:1915170]</t>
  </si>
  <si>
    <t>ENSMUSG00000063179</t>
  </si>
  <si>
    <t>Pstk</t>
  </si>
  <si>
    <t>phosphoseryl-tRNA kinase [Source:MGI Symbol;Acc:MGI:2685945]</t>
  </si>
  <si>
    <t>ENSMUSG00000053226</t>
  </si>
  <si>
    <t>Dand5</t>
  </si>
  <si>
    <t>DAN domain family member 5, BMP antagonist [Source:MGI Symbol;Acc:MGI:1344365]</t>
  </si>
  <si>
    <t>ENSMUSG00000049600</t>
  </si>
  <si>
    <t>Zbtb45</t>
  </si>
  <si>
    <t>zinc finger and BTB domain containing 45 [Source:MGI Symbol;Acc:MGI:2685003]</t>
  </si>
  <si>
    <t>ENSMUSG00000028969</t>
  </si>
  <si>
    <t>Cdk5</t>
  </si>
  <si>
    <t>cyclin-dependent kinase 5 [Source:MGI Symbol;Acc:MGI:101765]</t>
  </si>
  <si>
    <t>ENSMUSG00000018932</t>
  </si>
  <si>
    <t>Map2k3</t>
  </si>
  <si>
    <t>mitogen-activated protein kinase kinase 3 [Source:MGI Symbol;Acc:MGI:1346868]</t>
  </si>
  <si>
    <t>ENSMUSG00000040699</t>
  </si>
  <si>
    <t>Limd2</t>
  </si>
  <si>
    <t>LIM domain containing 2 [Source:MGI Symbol;Acc:MGI:1915053]</t>
  </si>
  <si>
    <t>ENSMUSG00000039615</t>
  </si>
  <si>
    <t>Stub1</t>
  </si>
  <si>
    <t>STIP1 homology and U-Box containing protein 1 [Source:MGI Symbol;Acc:MGI:1891731]</t>
  </si>
  <si>
    <t>ENSMUSG00000075517</t>
  </si>
  <si>
    <t>Cyp2d37-ps</t>
  </si>
  <si>
    <t>cytochrome P450, family 2, subfamily d, polypeptide 37, pseudogene [Source:MGI Symbol;Acc:MGI:3721937]</t>
  </si>
  <si>
    <t>ENSMUSG00000031827</t>
  </si>
  <si>
    <t>Cotl1</t>
  </si>
  <si>
    <t>coactosin-like 1 (Dictyostelium) [Source:MGI Symbol;Acc:MGI:1919292]</t>
  </si>
  <si>
    <t>ENSMUSG00000023723</t>
  </si>
  <si>
    <t>Mrps23</t>
  </si>
  <si>
    <t>mitochondrial ribosomal protein S23 [Source:MGI Symbol;Acc:MGI:1928138]</t>
  </si>
  <si>
    <t>ENSMUSG00000010721</t>
  </si>
  <si>
    <t>Lmbr1</t>
  </si>
  <si>
    <t>limb region 1 [Source:MGI Symbol;Acc:MGI:1861746]</t>
  </si>
  <si>
    <t>ENSMUSG00000029130</t>
  </si>
  <si>
    <t>Rnf32</t>
  </si>
  <si>
    <t>ring finger protein 32 [Source:MGI Symbol;Acc:MGI:1861747]</t>
  </si>
  <si>
    <t>ENSMUSG00000097119</t>
  </si>
  <si>
    <t>B230354K17Rik</t>
  </si>
  <si>
    <t>RIKEN cDNA B230354K17 gene [Source:MGI Symbol;Acc:MGI:2443272]</t>
  </si>
  <si>
    <t>ENSMUSG00000039244</t>
  </si>
  <si>
    <t>E130309D02Rik</t>
  </si>
  <si>
    <t>RIKEN cDNA E130309D02 gene [Source:MGI Symbol;Acc:MGI:2442621]</t>
  </si>
  <si>
    <t>ENSMUSG00000099966</t>
  </si>
  <si>
    <t>2810402E24Rik</t>
  </si>
  <si>
    <t>RIKEN cDNA 2810402E24 gene [Source:MGI Symbol;Acc:MGI:1913715]</t>
  </si>
  <si>
    <t>ENSMUSG00000066278</t>
  </si>
  <si>
    <t>Vps37b</t>
  </si>
  <si>
    <t>vacuolar protein sorting 37B [Source:MGI Symbol;Acc:MGI:1916724]</t>
  </si>
  <si>
    <t>ENSMUSG00000025495</t>
  </si>
  <si>
    <t>Ptdss2</t>
  </si>
  <si>
    <t>phosphatidylserine synthase 2 [Source:MGI Symbol;Acc:MGI:1351664]</t>
  </si>
  <si>
    <t>ENSMUSG00000063903</t>
  </si>
  <si>
    <t>Klk1</t>
  </si>
  <si>
    <t>kallikrein 1 [Source:MGI Symbol;Acc:MGI:102850]</t>
  </si>
  <si>
    <t>ENSMUSG00000030316</t>
  </si>
  <si>
    <t>Tamm41</t>
  </si>
  <si>
    <t>TAM41 mitochondrial translocator assembly and maintenance homolog [Source:MGI Symbol;Acc:MGI:1916221]</t>
  </si>
  <si>
    <t>ENSMUSG00000090213</t>
  </si>
  <si>
    <t>Tmem189</t>
  </si>
  <si>
    <t>transmembrane protein 189 [Source:MGI Symbol;Acc:MGI:2142624]</t>
  </si>
  <si>
    <t>ENSMUSG00000023826</t>
  </si>
  <si>
    <t>Prkn</t>
  </si>
  <si>
    <t>parkin RBR E3 ubiquitin protein ligase [Source:MGI Symbol;Acc:MGI:1355296]</t>
  </si>
  <si>
    <t>ENSMUSG00000019832</t>
  </si>
  <si>
    <t>Rab32</t>
  </si>
  <si>
    <t>RAB32, member RAS oncogene family [Source:MGI Symbol;Acc:MGI:1915094]</t>
  </si>
  <si>
    <t>ENSMUSG00000024666</t>
  </si>
  <si>
    <t>Tmem138</t>
  </si>
  <si>
    <t>transmembrane protein 138 [Source:MGI Symbol;Acc:MGI:1920232]</t>
  </si>
  <si>
    <t>ENSMUSG00000032548</t>
  </si>
  <si>
    <t>Slco2a1</t>
  </si>
  <si>
    <t>solute carrier organic anion transporter family, member 2a1 [Source:MGI Symbol;Acc:MGI:1346021]</t>
  </si>
  <si>
    <t>ENSMUSG00000031930</t>
  </si>
  <si>
    <t>Wwp2</t>
  </si>
  <si>
    <t>WW domain containing E3 ubiquitin protein ligase 2 [Source:MGI Symbol;Acc:MGI:1914144]</t>
  </si>
  <si>
    <t>ENSMUSG00000037916</t>
  </si>
  <si>
    <t>Ndufv1</t>
  </si>
  <si>
    <t>NADH:ubiquinone oxidoreductase core subunit V1 [Source:MGI Symbol;Acc:MGI:107851]</t>
  </si>
  <si>
    <t>ENSMUSG00000017390</t>
  </si>
  <si>
    <t>Aldoc</t>
  </si>
  <si>
    <t>aldolase C, fructose-bisphosphate [Source:MGI Symbol;Acc:MGI:101863]</t>
  </si>
  <si>
    <t>ENSMUSG00000018570</t>
  </si>
  <si>
    <t>2810408A11Rik</t>
  </si>
  <si>
    <t>RIKEN cDNA 2810408A11 gene [Source:MGI Symbol;Acc:MGI:1917669]</t>
  </si>
  <si>
    <t>ENSMUSG00000031723</t>
  </si>
  <si>
    <t>Txnl4b</t>
  </si>
  <si>
    <t>thioredoxin-like 4B [Source:MGI Symbol;Acc:MGI:2443724]</t>
  </si>
  <si>
    <t>ENSMUSG00000027387</t>
  </si>
  <si>
    <t>Zc3h8</t>
  </si>
  <si>
    <t>zinc finger CCCH type containing 8 [Source:MGI Symbol;Acc:MGI:1930128]</t>
  </si>
  <si>
    <t>ENSMUSG00000038762</t>
  </si>
  <si>
    <t>Abcf1</t>
  </si>
  <si>
    <t>ATP-binding cassette, sub-family F (GCN20), member 1 [Source:MGI Symbol;Acc:MGI:1351658]</t>
  </si>
  <si>
    <t>ENSMUSG00000055093</t>
  </si>
  <si>
    <t>Gm8430</t>
  </si>
  <si>
    <t>predicted pseudogene 8430 [Source:MGI Symbol;Acc:MGI:3645406]</t>
  </si>
  <si>
    <t>ENSMUSG00000071604</t>
  </si>
  <si>
    <t>Fam189a2</t>
  </si>
  <si>
    <t>family with sequence similarity 189, member A2 [Source:MGI Symbol;Acc:MGI:2685813]</t>
  </si>
  <si>
    <t>ENSMUSG00000095098</t>
  </si>
  <si>
    <t>Ccdc85b</t>
  </si>
  <si>
    <t>coiled-coil domain containing 85B [Source:MGI Symbol;Acc:MGI:2147607]</t>
  </si>
  <si>
    <t>ENSMUSG00000061207</t>
  </si>
  <si>
    <t>Stk19</t>
  </si>
  <si>
    <t>serine/threonine kinase 19 [Source:MGI Symbol;Acc:MGI:1860085]</t>
  </si>
  <si>
    <t>ENSMUSG00000024309</t>
  </si>
  <si>
    <t>Pfdn6</t>
  </si>
  <si>
    <t>prefoldin subunit 6 [Source:MGI Symbol;Acc:MGI:95908]</t>
  </si>
  <si>
    <t>ENSMUSG00000060579</t>
  </si>
  <si>
    <t>Fhit</t>
  </si>
  <si>
    <t>fragile histidine triad gene [Source:MGI Symbol;Acc:MGI:1277947]</t>
  </si>
  <si>
    <t>ENSMUSG00000001493</t>
  </si>
  <si>
    <t>Meox1</t>
  </si>
  <si>
    <t>mesenchyme homeobox 1 [Source:MGI Symbol;Acc:MGI:103220]</t>
  </si>
  <si>
    <t>ENSMUSG00000035112</t>
  </si>
  <si>
    <t>Wnk4</t>
  </si>
  <si>
    <t>WNK lysine deficient protein kinase 4 [Source:MGI Symbol;Acc:MGI:1917097]</t>
  </si>
  <si>
    <t>ENSMUSG00000025227</t>
  </si>
  <si>
    <t>Mfsd13a</t>
  </si>
  <si>
    <t>major facilitator superfamily domain containing 13a [Source:MGI Symbol;Acc:MGI:1922396]</t>
  </si>
  <si>
    <t>ENSMUSG00000019478</t>
  </si>
  <si>
    <t>Rab4a</t>
  </si>
  <si>
    <t>RAB4A, member RAS oncogene family [Source:MGI Symbol;Acc:MGI:105069]</t>
  </si>
  <si>
    <t>ENSMUSG00000009281</t>
  </si>
  <si>
    <t>Rarres2</t>
  </si>
  <si>
    <t>retinoic acid receptor responder (tazarotene induced) 2 [Source:MGI Symbol;Acc:MGI:1918910]</t>
  </si>
  <si>
    <t>ENSMUSG00000116004</t>
  </si>
  <si>
    <t>Gm49539</t>
  </si>
  <si>
    <t>predicted gene, 49539 [Source:MGI Symbol;Acc:MGI:6155241]</t>
  </si>
  <si>
    <t>ENSMUSG00000008496</t>
  </si>
  <si>
    <t>Pou2f2</t>
  </si>
  <si>
    <t>POU domain, class 2, transcription factor 2 [Source:MGI Symbol;Acc:MGI:101897]</t>
  </si>
  <si>
    <t>ENSMUSG00000031671</t>
  </si>
  <si>
    <t>Setd6</t>
  </si>
  <si>
    <t>SET domain containing 6 [Source:MGI Symbol;Acc:MGI:1913333]</t>
  </si>
  <si>
    <t>ENSMUSG00000021665</t>
  </si>
  <si>
    <t>Hexb</t>
  </si>
  <si>
    <t>hexosaminidase B [Source:MGI Symbol;Acc:MGI:96074]</t>
  </si>
  <si>
    <t>ENSMUSG00000038070</t>
  </si>
  <si>
    <t>Cntln</t>
  </si>
  <si>
    <t>centlein, centrosomal protein [Source:MGI Symbol;Acc:MGI:2443104]</t>
  </si>
  <si>
    <t>ENSMUSG00000078572</t>
  </si>
  <si>
    <t>Ndufaf8</t>
  </si>
  <si>
    <t>NADH:ubiquinone oxidoreductase complex assembly factor 8 [Source:MGI Symbol;Acc:MGI:1913676]</t>
  </si>
  <si>
    <t>ENSMUSG00000018451</t>
  </si>
  <si>
    <t>6330403K07Rik</t>
  </si>
  <si>
    <t>RIKEN cDNA 6330403K07 gene [Source:MGI Symbol;Acc:MGI:1918001]</t>
  </si>
  <si>
    <t>ENSMUSG00000006641</t>
  </si>
  <si>
    <t>Slc5a6</t>
  </si>
  <si>
    <t>solute carrier family 5 (sodium-dependent vitamin transporter), member 6 [Source:MGI Symbol;Acc:MGI:2660847]</t>
  </si>
  <si>
    <t>ENSMUSG00000030605</t>
  </si>
  <si>
    <t>Mfge8</t>
  </si>
  <si>
    <t>milk fat globule-EGF factor 8 protein [Source:MGI Symbol;Acc:MGI:102768]</t>
  </si>
  <si>
    <t>ENSMUSG00000046380</t>
  </si>
  <si>
    <t>Jrk</t>
  </si>
  <si>
    <t>jerky [Source:MGI Symbol;Acc:MGI:106214]</t>
  </si>
  <si>
    <t>ENSMUSG00000025466</t>
  </si>
  <si>
    <t>Fuom</t>
  </si>
  <si>
    <t>fucose mutarotase [Source:MGI Symbol;Acc:MGI:1916314]</t>
  </si>
  <si>
    <t>ENSMUSG00000044986</t>
  </si>
  <si>
    <t>Tst</t>
  </si>
  <si>
    <t>thiosulfate sulfurtransferase, mitochondrial [Source:MGI Symbol;Acc:MGI:98852]</t>
  </si>
  <si>
    <t>ENSMUSG00000043572</t>
  </si>
  <si>
    <t>Pars2</t>
  </si>
  <si>
    <t>prolyl-tRNA synthetase (mitochondrial)(putative) [Source:MGI Symbol;Acc:MGI:2386296]</t>
  </si>
  <si>
    <t>ENSMUSG00000105814</t>
  </si>
  <si>
    <t>Mir703</t>
  </si>
  <si>
    <t>microRNA 703 [Source:MGI Symbol;Acc:MGI:3629657]</t>
  </si>
  <si>
    <t>ENSMUSG00000022428</t>
  </si>
  <si>
    <t>Cby1</t>
  </si>
  <si>
    <t>chibby family member 1, beta catenin antagonist [Source:MGI Symbol;Acc:MGI:1920989]</t>
  </si>
  <si>
    <t>ENSMUSG00000050855</t>
  </si>
  <si>
    <t>Zfp940</t>
  </si>
  <si>
    <t>zinc finger protein 940 [Source:MGI Symbol;Acc:MGI:2446235]</t>
  </si>
  <si>
    <t>ENSMUSG00000080021</t>
  </si>
  <si>
    <t>Gm5915</t>
  </si>
  <si>
    <t>predicted pseudogene 5915 [Source:MGI Symbol;Acc:MGI:3642938]</t>
  </si>
  <si>
    <t>ENSMUSG00000000682</t>
  </si>
  <si>
    <t>Cd52</t>
  </si>
  <si>
    <t>CD52 antigen [Source:MGI Symbol;Acc:MGI:1346088]</t>
  </si>
  <si>
    <t>ENSMUSG00000020692</t>
  </si>
  <si>
    <t>Nle1</t>
  </si>
  <si>
    <t>notchless homolog 1 [Source:MGI Symbol;Acc:MGI:2429770]</t>
  </si>
  <si>
    <t>ENSMUSG00000042111</t>
  </si>
  <si>
    <t>Ccdc115</t>
  </si>
  <si>
    <t>coiled-coil domain containing 115 [Source:MGI Symbol;Acc:MGI:1916918]</t>
  </si>
  <si>
    <t>ENSMUSG00000025161</t>
  </si>
  <si>
    <t>Slc16a3</t>
  </si>
  <si>
    <t>solute carrier family 16 (monocarboxylic acid transporters), member 3 [Source:MGI Symbol;Acc:MGI:1933438]</t>
  </si>
  <si>
    <t>ENSMUSG00000004996</t>
  </si>
  <si>
    <t>Mri1</t>
  </si>
  <si>
    <t>methylthioribose-1-phosphate isomerase 1 [Source:MGI Symbol;Acc:MGI:1915123]</t>
  </si>
  <si>
    <t>ENSMUSG00000074063</t>
  </si>
  <si>
    <t>Osgin1</t>
  </si>
  <si>
    <t>oxidative stress induced growth inhibitor 1 [Source:MGI Symbol;Acc:MGI:1919089]</t>
  </si>
  <si>
    <t>ENSMUSG00000002204</t>
  </si>
  <si>
    <t>Napsa</t>
  </si>
  <si>
    <t>napsin A aspartic peptidase [Source:MGI Symbol;Acc:MGI:109365]</t>
  </si>
  <si>
    <t>ENSMUSG00000063445</t>
  </si>
  <si>
    <t>Nmral1</t>
  </si>
  <si>
    <t>NmrA-like family domain containing 1 [Source:MGI Symbol;Acc:MGI:1915074]</t>
  </si>
  <si>
    <t>ENSMUSG00000076937</t>
  </si>
  <si>
    <t>Iglc2</t>
  </si>
  <si>
    <t>immunoglobulin lambda constant 2 [Source:MGI Symbol;Acc:MGI:99547]</t>
  </si>
  <si>
    <t>ENSMUSG00000063714</t>
  </si>
  <si>
    <t>Sp3os</t>
  </si>
  <si>
    <t>trans-acting transcription factor 3, opposite strand [Source:MGI Symbol;Acc:MGI:1914936]</t>
  </si>
  <si>
    <t>ENSMUSG00000044716</t>
  </si>
  <si>
    <t>Dok7</t>
  </si>
  <si>
    <t>docking protein 7 [Source:MGI Symbol;Acc:MGI:3584043]</t>
  </si>
  <si>
    <t>ENSMUSG00000043483</t>
  </si>
  <si>
    <t>Gm6863</t>
  </si>
  <si>
    <t>predicted gene 6863 [Source:MGI Symbol;Acc:MGI:3647386]</t>
  </si>
  <si>
    <t>ENSMUSG00000058443</t>
  </si>
  <si>
    <t>Rpl10-ps3</t>
  </si>
  <si>
    <t>ribosomal protein L10, pseudogene 3 [Source:MGI Symbol;Acc:MGI:3704336]</t>
  </si>
  <si>
    <t>ENSMUSG00000055978</t>
  </si>
  <si>
    <t>Fut2</t>
  </si>
  <si>
    <t>fucosyltransferase 2 [Source:MGI Symbol;Acc:MGI:109374]</t>
  </si>
  <si>
    <t>ENSMUSG00000034035</t>
  </si>
  <si>
    <t>Ccdc17</t>
  </si>
  <si>
    <t>coiled-coil domain containing 17 [Source:MGI Symbol;Acc:MGI:1915667]</t>
  </si>
  <si>
    <t>ENSMUSG00000024800</t>
  </si>
  <si>
    <t>Rpp30</t>
  </si>
  <si>
    <t>ribonuclease P/MRP 30 subunit [Source:MGI Symbol;Acc:MGI:1859683]</t>
  </si>
  <si>
    <t>ENSMUSG00000005951</t>
  </si>
  <si>
    <t>Shpk</t>
  </si>
  <si>
    <t>sedoheptulokinase [Source:MGI Symbol;Acc:MGI:1921887]</t>
  </si>
  <si>
    <t>ENSMUSG00000032180</t>
  </si>
  <si>
    <t>Tmed1</t>
  </si>
  <si>
    <t>transmembrane p24 trafficking protein 1 [Source:MGI Symbol;Acc:MGI:106201]</t>
  </si>
  <si>
    <t>ENSMUSG00000051435</t>
  </si>
  <si>
    <t>Fhad1</t>
  </si>
  <si>
    <t>forkhead-associated (FHA) phosphopeptide binding domain 1 [Source:MGI Symbol;Acc:MGI:1920323]</t>
  </si>
  <si>
    <t>ENSMUSG00000032456</t>
  </si>
  <si>
    <t>Nmnat3</t>
  </si>
  <si>
    <t>nicotinamide nucleotide adenylyltransferase 3 [Source:MGI Symbol;Acc:MGI:1921330]</t>
  </si>
  <si>
    <t>ENSMUSG00000044145</t>
  </si>
  <si>
    <t>1810024B03Rik</t>
  </si>
  <si>
    <t>RIKEN cDNA 1810024B03 gene [Source:MGI Symbol;Acc:MGI:1925560]</t>
  </si>
  <si>
    <t>ENSMUSG00000030271</t>
  </si>
  <si>
    <t>Ogg1</t>
  </si>
  <si>
    <t>8-oxoguanine DNA-glycosylase 1 [Source:MGI Symbol;Acc:MGI:1097693]</t>
  </si>
  <si>
    <t>ENSMUSG00000031712</t>
  </si>
  <si>
    <t>Il15</t>
  </si>
  <si>
    <t>interleukin 15 [Source:MGI Symbol;Acc:MGI:103014]</t>
  </si>
  <si>
    <t>ENSMUSG00000083863</t>
  </si>
  <si>
    <t>Gm13341</t>
  </si>
  <si>
    <t>predicted gene 13341 [Source:MGI Symbol;Acc:MGI:3650228]</t>
  </si>
  <si>
    <t>ENSMUSG00000028337</t>
  </si>
  <si>
    <t>Coro2a</t>
  </si>
  <si>
    <t>coronin, actin binding protein 2A [Source:MGI Symbol;Acc:MGI:1345966]</t>
  </si>
  <si>
    <t>ENSMUSG00000041845</t>
  </si>
  <si>
    <t>Rhod</t>
  </si>
  <si>
    <t>ras homolog family member D [Source:MGI Symbol;Acc:MGI:108446]</t>
  </si>
  <si>
    <t>ENSMUSG00000030022</t>
  </si>
  <si>
    <t>Adamts9</t>
  </si>
  <si>
    <t>a disintegrin-like and metallopeptidase (reprolysin type) with thrombospondin type 1 motif, 9 [Source:MGI Symbol;Acc:MGI:1916320]</t>
  </si>
  <si>
    <t>ENSMUSG00000041716</t>
  </si>
  <si>
    <t>Gm20604</t>
  </si>
  <si>
    <t>predicted gene 20604 [Source:MGI Symbol;Acc:MGI:5305180]</t>
  </si>
  <si>
    <t>ENSMUSG00000073413</t>
  </si>
  <si>
    <t>Ly6g6d</t>
  </si>
  <si>
    <t>lymphocyte antigen 6 complex, locus G6D [Source:MGI Symbol;Acc:MGI:2148931]</t>
  </si>
  <si>
    <t>ENSMUSG00000035711</t>
  </si>
  <si>
    <t>Dok3</t>
  </si>
  <si>
    <t>docking protein 3 [Source:MGI Symbol;Acc:MGI:1351490]</t>
  </si>
  <si>
    <t>ENSMUSG00000021032</t>
  </si>
  <si>
    <t>Ngb</t>
  </si>
  <si>
    <t>neuroglobin [Source:MGI Symbol;Acc:MGI:2151886]</t>
  </si>
  <si>
    <t>ENSMUSG00000095432</t>
  </si>
  <si>
    <t>Zfp748</t>
  </si>
  <si>
    <t>zinc finger protein 748 [Source:MGI Symbol;Acc:MGI:1916455]</t>
  </si>
  <si>
    <t>ENSMUSG00000037872</t>
  </si>
  <si>
    <t>Ackr1</t>
  </si>
  <si>
    <t>atypical chemokine receptor 1 (Duffy blood group) [Source:MGI Symbol;Acc:MGI:1097689]</t>
  </si>
  <si>
    <t>ENSMUSG00000026415</t>
  </si>
  <si>
    <t>Fcamr</t>
  </si>
  <si>
    <t>Fc receptor, IgA, IgM, high affinity [Source:MGI Symbol;Acc:MGI:1927803]</t>
  </si>
  <si>
    <t>ENSMUSG00000106037</t>
  </si>
  <si>
    <t>Gm4332</t>
  </si>
  <si>
    <t>predicted gene 4332 [Source:MGI Symbol;Acc:MGI:3782515]</t>
  </si>
  <si>
    <t>ENSMUSG00000024194</t>
  </si>
  <si>
    <t>Cuta</t>
  </si>
  <si>
    <t>cutA divalent cation tolerance homolog [Source:MGI Symbol;Acc:MGI:1914925]</t>
  </si>
  <si>
    <t>ENSMUSG00000097318</t>
  </si>
  <si>
    <t>1700007L15Rik</t>
  </si>
  <si>
    <t>RIKEN cDNA 1700007L15 gene [Source:MGI Symbol;Acc:MGI:1916581]</t>
  </si>
  <si>
    <t>ENSMUSG00000030512</t>
  </si>
  <si>
    <t>Snrpa1</t>
  </si>
  <si>
    <t>small nuclear ribonucleoprotein polypeptide A' [Source:MGI Symbol;Acc:MGI:1916231]</t>
  </si>
  <si>
    <t>ENSMUSG00000008384</t>
  </si>
  <si>
    <t>Sertad1</t>
  </si>
  <si>
    <t>SERTA domain containing 1 [Source:MGI Symbol;Acc:MGI:1913438]</t>
  </si>
  <si>
    <t>ENSMUSG00000020131</t>
  </si>
  <si>
    <t>Pcsk4</t>
  </si>
  <si>
    <t>proprotein convertase subtilisin/kexin type 4 [Source:MGI Symbol;Acc:MGI:97514]</t>
  </si>
  <si>
    <t>ENSMUSG00000029545</t>
  </si>
  <si>
    <t>Acads</t>
  </si>
  <si>
    <t>acyl-Coenzyme A dehydrogenase, short chain [Source:MGI Symbol;Acc:MGI:87868]</t>
  </si>
  <si>
    <t>ENSMUSG00000029153</t>
  </si>
  <si>
    <t>Ociad2</t>
  </si>
  <si>
    <t>OCIA domain containing 2 [Source:MGI Symbol;Acc:MGI:1916377]</t>
  </si>
  <si>
    <t>ENSMUSG00000029097</t>
  </si>
  <si>
    <t>Trmt44</t>
  </si>
  <si>
    <t>tRNA methyltransferase 44 [Source:MGI Symbol;Acc:MGI:1926140]</t>
  </si>
  <si>
    <t>ENSMUSG00000035042</t>
  </si>
  <si>
    <t>Ccl5</t>
  </si>
  <si>
    <t>chemokine (C-C motif) ligand 5 [Source:MGI Symbol;Acc:MGI:98262]</t>
  </si>
  <si>
    <t>ENSMUSG00000038775</t>
  </si>
  <si>
    <t>Vill</t>
  </si>
  <si>
    <t>villin-like [Source:MGI Symbol;Acc:MGI:1201781]</t>
  </si>
  <si>
    <t>ENSMUSG00000039699</t>
  </si>
  <si>
    <t>Batf2</t>
  </si>
  <si>
    <t>basic leucine zipper transcription factor, ATF-like 2 [Source:MGI Symbol;Acc:MGI:1921731]</t>
  </si>
  <si>
    <t>ENSMUSG00000096842</t>
  </si>
  <si>
    <t>Gm10736</t>
  </si>
  <si>
    <t>predicted gene 10736 [Source:MGI Symbol;Acc:MGI:3704412]</t>
  </si>
  <si>
    <t>ENSMUSG00000024944</t>
  </si>
  <si>
    <t>Arl2</t>
  </si>
  <si>
    <t>ADP-ribosylation factor-like 2 [Source:MGI Symbol;Acc:MGI:1928393]</t>
  </si>
  <si>
    <t>ENSMUSG00000059316</t>
  </si>
  <si>
    <t>Slc27a4</t>
  </si>
  <si>
    <t>solute carrier family 27 (fatty acid transporter), member 4 [Source:MGI Symbol;Acc:MGI:1347347]</t>
  </si>
  <si>
    <t>ENSMUSG00000023020</t>
  </si>
  <si>
    <t>Cox14</t>
  </si>
  <si>
    <t>cytochrome c oxidase assembly protein 14 [Source:MGI Symbol;Acc:MGI:1913629]</t>
  </si>
  <si>
    <t>ENSMUSG00000024414</t>
  </si>
  <si>
    <t>Mrpl27</t>
  </si>
  <si>
    <t>mitochondrial ribosomal protein L27 [Source:MGI Symbol;Acc:MGI:2137224]</t>
  </si>
  <si>
    <t>ENSMUSG00000035142</t>
  </si>
  <si>
    <t>Nubpl</t>
  </si>
  <si>
    <t>nucleotide binding protein-like [Source:MGI Symbol;Acc:MGI:1924076]</t>
  </si>
  <si>
    <t>ENSMUSG00000069237</t>
  </si>
  <si>
    <t>Fam8a1</t>
  </si>
  <si>
    <t>family with sequence similarity 8, member A1 [Source:MGI Symbol;Acc:MGI:2145496]</t>
  </si>
  <si>
    <t>ENSMUSG00000020277</t>
  </si>
  <si>
    <t>Pfkl</t>
  </si>
  <si>
    <t>phosphofructokinase, liver, B-type [Source:MGI Symbol;Acc:MGI:97547]</t>
  </si>
  <si>
    <t>ENSMUSG00000109936</t>
  </si>
  <si>
    <t>Gm45889</t>
  </si>
  <si>
    <t>predicted gene 45889 [Source:MGI Symbol;Acc:MGI:5805004]</t>
  </si>
  <si>
    <t>ENSMUSG00000100183</t>
  </si>
  <si>
    <t>Gm28512</t>
  </si>
  <si>
    <t>predicted gene 28512 [Source:MGI Symbol;Acc:MGI:5579218]</t>
  </si>
  <si>
    <t>ENSMUSG00000021868</t>
  </si>
  <si>
    <t>Ppif</t>
  </si>
  <si>
    <t>peptidylprolyl isomerase F (cyclophilin F) [Source:MGI Symbol;Acc:MGI:2145814]</t>
  </si>
  <si>
    <t>ENSMUSG00000023030</t>
  </si>
  <si>
    <t>Slc11a2</t>
  </si>
  <si>
    <t>solute carrier family 11 (proton-coupled divalent metal ion transporters), member 2 [Source:MGI Symbol;Acc:MGI:1345279]</t>
  </si>
  <si>
    <t>ENSMUSG00000105655</t>
  </si>
  <si>
    <t>Gm42659</t>
  </si>
  <si>
    <t>predicted gene 42659 [Source:MGI Symbol;Acc:MGI:5662796]</t>
  </si>
  <si>
    <t>ENSMUSG00000024480</t>
  </si>
  <si>
    <t>Ap3s1</t>
  </si>
  <si>
    <t>adaptor-related protein complex 3, sigma 1 subunit [Source:MGI Symbol;Acc:MGI:1337062]</t>
  </si>
  <si>
    <t>ENSMUSG00000030468</t>
  </si>
  <si>
    <t>Siglecg</t>
  </si>
  <si>
    <t>sialic acid binding Ig-like lectin G [Source:MGI Symbol;Acc:MGI:2443630]</t>
  </si>
  <si>
    <t>ENSMUSG00000012483</t>
  </si>
  <si>
    <t>Rpa3</t>
  </si>
  <si>
    <t>replication protein A3 [Source:MGI Symbol;Acc:MGI:1915490]</t>
  </si>
  <si>
    <t>ENSMUSG00000021118</t>
  </si>
  <si>
    <t>Plek2</t>
  </si>
  <si>
    <t>pleckstrin 2 [Source:MGI Symbol;Acc:MGI:1351466]</t>
  </si>
  <si>
    <t>ENSMUSG00000110444</t>
  </si>
  <si>
    <t>Gm10033</t>
  </si>
  <si>
    <t>predicted gene 10033 [Source:MGI Symbol;Acc:MGI:3642803]</t>
  </si>
  <si>
    <t>ENSMUSG00000033760</t>
  </si>
  <si>
    <t>Rbm4b</t>
  </si>
  <si>
    <t>RNA binding motif protein 4B [Source:MGI Symbol;Acc:MGI:1913954]</t>
  </si>
  <si>
    <t>ENSMUSG00000099471</t>
  </si>
  <si>
    <t>Gm8451</t>
  </si>
  <si>
    <t>predicted gene 8451 [Source:MGI Symbol;Acc:MGI:3644810]</t>
  </si>
  <si>
    <t>ENSMUSG00000027430</t>
  </si>
  <si>
    <t>Dtd1</t>
  </si>
  <si>
    <t>D-tyrosyl-tRNA deacylase 1 [Source:MGI Symbol;Acc:MGI:1913294]</t>
  </si>
  <si>
    <t>ENSMUSG00000023707</t>
  </si>
  <si>
    <t>Ogfod2</t>
  </si>
  <si>
    <t>2-oxoglutarate and iron-dependent oxygenase domain containing 2 [Source:MGI Symbol;Acc:MGI:1913877]</t>
  </si>
  <si>
    <t>ENSMUSG00000039018</t>
  </si>
  <si>
    <t>Mtg1</t>
  </si>
  <si>
    <t>mitochondrial ribosome-associated GTPase 1 [Source:MGI Symbol;Acc:MGI:2685015]</t>
  </si>
  <si>
    <t>ENSMUSG00000049881</t>
  </si>
  <si>
    <t>2810025M15Rik</t>
  </si>
  <si>
    <t>RIKEN cDNA 2810025M15 gene [Source:MGI Symbol;Acc:MGI:1917203]</t>
  </si>
  <si>
    <t>ENSMUSG00000010057</t>
  </si>
  <si>
    <t>Nprl2</t>
  </si>
  <si>
    <t>NPR2 like, GATOR1 complex subunit [Source:MGI Symbol;Acc:MGI:1914482]</t>
  </si>
  <si>
    <t>ENSMUSG00000061132</t>
  </si>
  <si>
    <t>Blnk</t>
  </si>
  <si>
    <t>B cell linker [Source:MGI Symbol;Acc:MGI:96878]</t>
  </si>
  <si>
    <t>ENSMUSG00000029030</t>
  </si>
  <si>
    <t>Tprgl</t>
  </si>
  <si>
    <t>transformation related protein 63 regulated like [Source:MGI Symbol;Acc:MGI:1915058]</t>
  </si>
  <si>
    <t>ENSMUSG00000021385</t>
  </si>
  <si>
    <t>Ippk</t>
  </si>
  <si>
    <t>inositol 1,3,4,5,6-pentakisphosphate 2-kinase [Source:MGI Symbol;Acc:MGI:1922928]</t>
  </si>
  <si>
    <t>ENSMUSG00000005677</t>
  </si>
  <si>
    <t>Nr1i3</t>
  </si>
  <si>
    <t>nuclear receptor subfamily 1, group I, member 3 [Source:MGI Symbol;Acc:MGI:1346307]</t>
  </si>
  <si>
    <t>ENSMUSG00000033554</t>
  </si>
  <si>
    <t>Dph5</t>
  </si>
  <si>
    <t>diphthamide biosynthesis 5 [Source:MGI Symbol;Acc:MGI:1916990]</t>
  </si>
  <si>
    <t>ENSMUSG00000060791</t>
  </si>
  <si>
    <t>Gmfg</t>
  </si>
  <si>
    <t>glia maturation factor, gamma [Source:MGI Symbol;Acc:MGI:1927135]</t>
  </si>
  <si>
    <t>ENSMUSG00000031286</t>
  </si>
  <si>
    <t>Glt28d2</t>
  </si>
  <si>
    <t>glycosyltransferase 28 domain containing 2 [Source:MGI Symbol;Acc:MGI:2443773]</t>
  </si>
  <si>
    <t>ENSMUSG00000051977</t>
  </si>
  <si>
    <t>Prdm9</t>
  </si>
  <si>
    <t>PR domain containing 9 [Source:MGI Symbol;Acc:MGI:2384854]</t>
  </si>
  <si>
    <t>ENSMUSG00000030714</t>
  </si>
  <si>
    <t>Sgf29</t>
  </si>
  <si>
    <t>SAGA complex associated factor 29 [Source:MGI Symbol;Acc:MGI:1922815]</t>
  </si>
  <si>
    <t>ENSMUSG00000087651</t>
  </si>
  <si>
    <t>1500009L16Rik</t>
  </si>
  <si>
    <t>RIKEN cDNA 1500009L16 gene [Source:MGI Symbol;Acc:MGI:1917034]</t>
  </si>
  <si>
    <t>ENSMUSG00000025591</t>
  </si>
  <si>
    <t>Tma16</t>
  </si>
  <si>
    <t>translation machinery associated 16 [Source:MGI Symbol;Acc:MGI:1913532]</t>
  </si>
  <si>
    <t>ENSMUSG00000090258</t>
  </si>
  <si>
    <t>Churc1</t>
  </si>
  <si>
    <t>churchill domain containing 1 [Source:MGI Symbol;Acc:MGI:1923684]</t>
  </si>
  <si>
    <t>ENSMUSG00000101111</t>
  </si>
  <si>
    <t>Gm28437</t>
  </si>
  <si>
    <t>predicted gene 28437 [Source:MGI Symbol;Acc:MGI:5579143]</t>
  </si>
  <si>
    <t>ENSMUSG00000001436</t>
  </si>
  <si>
    <t>Slc19a1</t>
  </si>
  <si>
    <t>solute carrier family 19 (folate transporter), member 1 [Source:MGI Symbol;Acc:MGI:103182]</t>
  </si>
  <si>
    <t>ENSMUSG00000100680</t>
  </si>
  <si>
    <t>1810044D09Rik</t>
  </si>
  <si>
    <t>RIKEN cDNA 1810044D09 gene [Source:MGI Symbol;Acc:MGI:1917048]</t>
  </si>
  <si>
    <t>ENSMUSG00000027679</t>
  </si>
  <si>
    <t>Dnajc19</t>
  </si>
  <si>
    <t>DnaJ heat shock protein family (Hsp40) member C19 [Source:MGI Symbol;Acc:MGI:1914963]</t>
  </si>
  <si>
    <t>ENSMUSG00000041774</t>
  </si>
  <si>
    <t>Ydjc</t>
  </si>
  <si>
    <t>YdjC homolog (bacterial) [Source:MGI Symbol;Acc:MGI:1916351]</t>
  </si>
  <si>
    <t>ENSMUSG00000074649</t>
  </si>
  <si>
    <t>BC029722</t>
  </si>
  <si>
    <t>cDNA sequence BC029722 [Source:MGI Symbol;Acc:MGI:3584273]</t>
  </si>
  <si>
    <t>ENSMUSG00000042498</t>
  </si>
  <si>
    <t>Radx</t>
  </si>
  <si>
    <t>RPA1 related single stranded DNA binding protein, X-linked [Source:MGI Symbol;Acc:MGI:2147848]</t>
  </si>
  <si>
    <t>ENSMUSG00000034880</t>
  </si>
  <si>
    <t>Mrpl34</t>
  </si>
  <si>
    <t>mitochondrial ribosomal protein L34 [Source:MGI Symbol;Acc:MGI:2137227]</t>
  </si>
  <si>
    <t>ENSMUSG00000051355</t>
  </si>
  <si>
    <t>Commd1</t>
  </si>
  <si>
    <t>COMM domain containing 1 [Source:MGI Symbol;Acc:MGI:109474]</t>
  </si>
  <si>
    <t>ENSMUSG00000026999</t>
  </si>
  <si>
    <t>Nup35</t>
  </si>
  <si>
    <t>nucleoporin 35 [Source:MGI Symbol;Acc:MGI:1916732]</t>
  </si>
  <si>
    <t>ENSMUSG00000029551</t>
  </si>
  <si>
    <t>Psmg3</t>
  </si>
  <si>
    <t>proteasome (prosome, macropain) assembly chaperone 3 [Source:MGI Symbol;Acc:MGI:1913756]</t>
  </si>
  <si>
    <t>ENSMUSG00000039307</t>
  </si>
  <si>
    <t>Hexdc</t>
  </si>
  <si>
    <t>hexosaminidase (glycosyl hydrolase family 20, catalytic domain) containing [Source:MGI Symbol;Acc:MGI:3605542]</t>
  </si>
  <si>
    <t>ENSMUSG00000013878</t>
  </si>
  <si>
    <t>Rnf170</t>
  </si>
  <si>
    <t>ring finger protein 170 [Source:MGI Symbol;Acc:MGI:1924983]</t>
  </si>
  <si>
    <t>ENSMUSG00000045503</t>
  </si>
  <si>
    <t>Sys1</t>
  </si>
  <si>
    <t>SYS1 Golgi-localized integral membrane protein homolog (S. cerevisiae) [Source:MGI Symbol;Acc:MGI:1913710]</t>
  </si>
  <si>
    <t>ENSMUSG00000059791</t>
  </si>
  <si>
    <t>Nrm</t>
  </si>
  <si>
    <t>nurim (nuclear envelope membrane protein) [Source:MGI Symbol;Acc:MGI:2146855]</t>
  </si>
  <si>
    <t>ENSMUSG00000034795</t>
  </si>
  <si>
    <t>Ccdc122</t>
  </si>
  <si>
    <t>coiled-coil domain containing 122 [Source:MGI Symbol;Acc:MGI:1918358]</t>
  </si>
  <si>
    <t>ENSMUSG00000031622</t>
  </si>
  <si>
    <t>Sin3b</t>
  </si>
  <si>
    <t>transcriptional regulator, SIN3B (yeast) [Source:MGI Symbol;Acc:MGI:107158]</t>
  </si>
  <si>
    <t>ENSMUSG00000061816</t>
  </si>
  <si>
    <t>Myl1</t>
  </si>
  <si>
    <t>myosin, light polypeptide 1 [Source:MGI Symbol;Acc:MGI:97269]</t>
  </si>
  <si>
    <t>ENSMUSG00000046826</t>
  </si>
  <si>
    <t>Fam187b</t>
  </si>
  <si>
    <t>family with sequence similarity 187, member B [Source:MGI Symbol;Acc:MGI:1923665]</t>
  </si>
  <si>
    <t>ENSMUSG00000060703</t>
  </si>
  <si>
    <t>Cd302</t>
  </si>
  <si>
    <t>CD302 antigen [Source:MGI Symbol;Acc:MGI:1913455]</t>
  </si>
  <si>
    <t>ENSMUSG00000091780</t>
  </si>
  <si>
    <t>Sco2</t>
  </si>
  <si>
    <t>SCO2 cytochrome c oxidase assembly protein [Source:MGI Symbol;Acc:MGI:3818630]</t>
  </si>
  <si>
    <t>ENSMUSG00000024871</t>
  </si>
  <si>
    <t>Doc2g</t>
  </si>
  <si>
    <t>double C2, gamma [Source:MGI Symbol;Acc:MGI:1926250]</t>
  </si>
  <si>
    <t>ENSMUSG00000042359</t>
  </si>
  <si>
    <t>Osbpl6</t>
  </si>
  <si>
    <t>oxysterol binding protein-like 6 [Source:MGI Symbol;Acc:MGI:2139014]</t>
  </si>
  <si>
    <t>ENSMUSG00000022787</t>
  </si>
  <si>
    <t>Wdr53</t>
  </si>
  <si>
    <t>WD repeat domain 53 [Source:MGI Symbol;Acc:MGI:1916230]</t>
  </si>
  <si>
    <t>ENSMUSG00000039349</t>
  </si>
  <si>
    <t>C130074G19Rik</t>
  </si>
  <si>
    <t>RIKEN cDNA C130074G19 gene [Source:MGI Symbol;Acc:MGI:2444831]</t>
  </si>
  <si>
    <t>ENSMUSG00000053175</t>
  </si>
  <si>
    <t>Bcl3</t>
  </si>
  <si>
    <t>B cell leukemia/lymphoma 3 [Source:MGI Symbol;Acc:MGI:88140]</t>
  </si>
  <si>
    <t>ENSMUSG00000019558</t>
  </si>
  <si>
    <t>Slc6a8</t>
  </si>
  <si>
    <t>solute carrier family 6 (neurotransmitter transporter, creatine), member 8 [Source:MGI Symbol;Acc:MGI:2147834]</t>
  </si>
  <si>
    <t>ENSMUSG00000026857</t>
  </si>
  <si>
    <t>Ntmt1</t>
  </si>
  <si>
    <t>N-terminal Xaa-Pro-Lys N-methyltransferase 1 [Source:MGI Symbol;Acc:MGI:1913867]</t>
  </si>
  <si>
    <t>ENSMUSG00000032840</t>
  </si>
  <si>
    <t>2410131K14Rik</t>
  </si>
  <si>
    <t>RIKEN cDNA 2410131K14 gene [Source:MGI Symbol;Acc:MGI:1924042]</t>
  </si>
  <si>
    <t>ENSMUSG00000025911</t>
  </si>
  <si>
    <t>Adhfe1</t>
  </si>
  <si>
    <t>alcohol dehydrogenase, iron containing, 1 [Source:MGI Symbol;Acc:MGI:1923437]</t>
  </si>
  <si>
    <t>ENSMUSG00000105434</t>
  </si>
  <si>
    <t>Gm43359</t>
  </si>
  <si>
    <t>predicted gene 43359 [Source:MGI Symbol;Acc:MGI:5663496]</t>
  </si>
  <si>
    <t>ENSMUSG00000041650</t>
  </si>
  <si>
    <t>Pcca</t>
  </si>
  <si>
    <t>propionyl-Coenzyme A carboxylase, alpha polypeptide [Source:MGI Symbol;Acc:MGI:97499]</t>
  </si>
  <si>
    <t>ENSMUSG00000001844</t>
  </si>
  <si>
    <t>Zdhhc4</t>
  </si>
  <si>
    <t>zinc finger, DHHC domain containing 4 [Source:MGI Symbol;Acc:MGI:1920131]</t>
  </si>
  <si>
    <t>ENSMUSG00000024885</t>
  </si>
  <si>
    <t>Aldh3b1</t>
  </si>
  <si>
    <t>aldehyde dehydrogenase 3 family, member B1 [Source:MGI Symbol;Acc:MGI:1914939]</t>
  </si>
  <si>
    <t>ENSMUSG00000020696</t>
  </si>
  <si>
    <t>Rffl</t>
  </si>
  <si>
    <t>ring finger and FYVE like domain containing protein [Source:MGI Symbol;Acc:MGI:1914588]</t>
  </si>
  <si>
    <t>ENSMUSG00000040283</t>
  </si>
  <si>
    <t>Btnl9</t>
  </si>
  <si>
    <t>butyrophilin-like 9 [Source:MGI Symbol;Acc:MGI:2442439]</t>
  </si>
  <si>
    <t>ENSMUSG00000031938</t>
  </si>
  <si>
    <t>4931406C07Rik</t>
  </si>
  <si>
    <t>RIKEN cDNA 4931406C07 gene [Source:MGI Symbol;Acc:MGI:1918234]</t>
  </si>
  <si>
    <t>ENSMUSG00000013483</t>
  </si>
  <si>
    <t>Card14</t>
  </si>
  <si>
    <t>caspase recruitment domain family, member 14 [Source:MGI Symbol;Acc:MGI:2386258]</t>
  </si>
  <si>
    <t>ENSMUSG00000110980</t>
  </si>
  <si>
    <t>Gm47204</t>
  </si>
  <si>
    <t>predicted gene, 47204 [Source:MGI Symbol;Acc:MGI:6096003]</t>
  </si>
  <si>
    <t>ENSMUSG00000027890</t>
  </si>
  <si>
    <t>Gstm4</t>
  </si>
  <si>
    <t>glutathione S-transferase, mu 4 [Source:MGI Symbol;Acc:MGI:95862]</t>
  </si>
  <si>
    <t>ENSMUSG00000034932</t>
  </si>
  <si>
    <t>Mrpl54</t>
  </si>
  <si>
    <t>mitochondrial ribosomal protein L54 [Source:MGI Symbol;Acc:MGI:1913297]</t>
  </si>
  <si>
    <t>ENSMUSG00000055676</t>
  </si>
  <si>
    <t>Gm5069</t>
  </si>
  <si>
    <t>predicted pseudogene 5069 [Source:MGI Symbol;Acc:MGI:3644516]</t>
  </si>
  <si>
    <t>ENSMUSG00000060716</t>
  </si>
  <si>
    <t>Plekhh1</t>
  </si>
  <si>
    <t>pleckstrin homology domain containing, family H (with MyTH4 domain) member 1 [Source:MGI Symbol;Acc:MGI:2144989]</t>
  </si>
  <si>
    <t>ENSMUSG00000100862</t>
  </si>
  <si>
    <t>Gm10925</t>
  </si>
  <si>
    <t>predicted gene 10925 [Source:MGI Symbol;Acc:MGI:3809095]</t>
  </si>
  <si>
    <t>ENSMUSG00000040570</t>
  </si>
  <si>
    <t>Rundc3b</t>
  </si>
  <si>
    <t>RUN domain containing 3B [Source:MGI Symbol;Acc:MGI:2685286]</t>
  </si>
  <si>
    <t>ENSMUSG00000030287</t>
  </si>
  <si>
    <t>Itpr2</t>
  </si>
  <si>
    <t>inositol 1,4,5-triphosphate receptor 2 [Source:MGI Symbol;Acc:MGI:99418]</t>
  </si>
  <si>
    <t>ENSMUSG00000044719</t>
  </si>
  <si>
    <t>E230025N22Rik</t>
  </si>
  <si>
    <t>Riken cDNA E230025N22 gene [Source:MGI Symbol;Acc:MGI:3687212]</t>
  </si>
  <si>
    <t>ENSMUSG00000091931</t>
  </si>
  <si>
    <t>Gon7</t>
  </si>
  <si>
    <t>GON7 subunit of KEOPS complex [Source:MGI Symbol;Acc:MGI:4845848]</t>
  </si>
  <si>
    <t>ENSMUSG00000025436</t>
  </si>
  <si>
    <t>Atp23</t>
  </si>
  <si>
    <t>ATP23 metallopeptidase and ATP synthase assembly factor homolog [Source:MGI Symbol;Acc:MGI:1916984]</t>
  </si>
  <si>
    <t>ENSMUSG00000059540</t>
  </si>
  <si>
    <t>Tcea2</t>
  </si>
  <si>
    <t>transcription elongation factor A (SII), 2 [Source:MGI Symbol;Acc:MGI:107368]</t>
  </si>
  <si>
    <t>ENSMUSG00000030577</t>
  </si>
  <si>
    <t>Cd22</t>
  </si>
  <si>
    <t>CD22 antigen [Source:MGI Symbol;Acc:MGI:88322]</t>
  </si>
  <si>
    <t>ENSMUSG00000050335</t>
  </si>
  <si>
    <t>Lgals3</t>
  </si>
  <si>
    <t>lectin, galactose binding, soluble 3 [Source:MGI Symbol;Acc:MGI:96778]</t>
  </si>
  <si>
    <t>ENSMUSG00000030472</t>
  </si>
  <si>
    <t>Ceacam18</t>
  </si>
  <si>
    <t>carcinoembryonic antigen-related cell adhesion molecule 18 [Source:MGI Symbol;Acc:MGI:1919681]</t>
  </si>
  <si>
    <t>ENSMUSG00000071654</t>
  </si>
  <si>
    <t>Uqcc3</t>
  </si>
  <si>
    <t>ubiquinol-cytochrome c reductase complex assembly factor 3 [Source:MGI Symbol;Acc:MGI:2147553]</t>
  </si>
  <si>
    <t>ENSMUSG00000048007</t>
  </si>
  <si>
    <t>Timm8a1</t>
  </si>
  <si>
    <t>translocase of inner mitochondrial membrane 8A1 [Source:MGI Symbol;Acc:MGI:1353433]</t>
  </si>
  <si>
    <t>ENSMUSG00000067786</t>
  </si>
  <si>
    <t>Nnat</t>
  </si>
  <si>
    <t>neuronatin [Source:MGI Symbol;Acc:MGI:104716]</t>
  </si>
  <si>
    <t>ENSMUSG00000042251</t>
  </si>
  <si>
    <t>Pm20d1</t>
  </si>
  <si>
    <t>peptidase M20 domain containing 1 [Source:MGI Symbol;Acc:MGI:2442939]</t>
  </si>
  <si>
    <t>ENSMUSG00000074604</t>
  </si>
  <si>
    <t>Mgst2</t>
  </si>
  <si>
    <t>microsomal glutathione S-transferase 2 [Source:MGI Symbol;Acc:MGI:2448481]</t>
  </si>
  <si>
    <t>ENSMUSG00000006442</t>
  </si>
  <si>
    <t>Srm</t>
  </si>
  <si>
    <t>spermidine synthase [Source:MGI Symbol;Acc:MGI:102690]</t>
  </si>
  <si>
    <t>ENSMUSG00000029066</t>
  </si>
  <si>
    <t>Mrpl20</t>
  </si>
  <si>
    <t>mitochondrial ribosomal protein L20 [Source:MGI Symbol;Acc:MGI:2137221]</t>
  </si>
  <si>
    <t>ENSMUSG00000079508</t>
  </si>
  <si>
    <t>Apoo</t>
  </si>
  <si>
    <t>apolipoprotein O [Source:MGI Symbol;Acc:MGI:1915566]</t>
  </si>
  <si>
    <t>ENSMUSG00000051502</t>
  </si>
  <si>
    <t>Ufsp1</t>
  </si>
  <si>
    <t>UFM1-specific peptidase 1 [Source:MGI Symbol;Acc:MGI:1917490]</t>
  </si>
  <si>
    <t>ENSMUSG00000046207</t>
  </si>
  <si>
    <t>Pik3r6</t>
  </si>
  <si>
    <t>phosphoinositide-3-kinase regulatory subunit 5 [Source:MGI Symbol;Acc:MGI:2144613]</t>
  </si>
  <si>
    <t>ENSMUSG00000020513</t>
  </si>
  <si>
    <t>Tubd1</t>
  </si>
  <si>
    <t>tubulin, delta 1 [Source:MGI Symbol;Acc:MGI:1891826]</t>
  </si>
  <si>
    <t>ENSMUSG00000068205</t>
  </si>
  <si>
    <t>Macrod2</t>
  </si>
  <si>
    <t>mono-ADP ribosylhydrolase 2 [Source:MGI Symbol;Acc:MGI:1920149]</t>
  </si>
  <si>
    <t>ENSMUSG00000021028</t>
  </si>
  <si>
    <t>Mbip</t>
  </si>
  <si>
    <t>MAP3K12 binding inhibitory protein 1 [Source:MGI Symbol;Acc:MGI:1918320]</t>
  </si>
  <si>
    <t>ENSMUSG00000046589</t>
  </si>
  <si>
    <t>Lrrc8e</t>
  </si>
  <si>
    <t>leucine rich repeat containing 8 family, member E [Source:MGI Symbol;Acc:MGI:1919517]</t>
  </si>
  <si>
    <t>ENSMUSG00000078664</t>
  </si>
  <si>
    <t>Sprr2a1</t>
  </si>
  <si>
    <t>small proline-rich protein 2A1 [Source:MGI Symbol;Acc:MGI:1330350]</t>
  </si>
  <si>
    <t>ENSMUSG00000005360</t>
  </si>
  <si>
    <t>Slc1a3</t>
  </si>
  <si>
    <t>solute carrier family 1 (glial high affinity glutamate transporter), member 3 [Source:MGI Symbol;Acc:MGI:99917]</t>
  </si>
  <si>
    <t>ENSMUSG00000045775</t>
  </si>
  <si>
    <t>Slc16a5</t>
  </si>
  <si>
    <t>solute carrier family 16 (monocarboxylic acid transporters), member 5 [Source:MGI Symbol;Acc:MGI:2443515]</t>
  </si>
  <si>
    <t>ENSMUSG00000030339</t>
  </si>
  <si>
    <t>Ltbr</t>
  </si>
  <si>
    <t>lymphotoxin B receptor [Source:MGI Symbol;Acc:MGI:104875]</t>
  </si>
  <si>
    <t>ENSMUSG00000035236</t>
  </si>
  <si>
    <t>Scai</t>
  </si>
  <si>
    <t>suppressor of cancer cell invasion [Source:MGI Symbol;Acc:MGI:2443716]</t>
  </si>
  <si>
    <t>ENSMUSG00000002279</t>
  </si>
  <si>
    <t>Lmf1</t>
  </si>
  <si>
    <t>lipase maturation factor 1 [Source:MGI Symbol;Acc:MGI:1923733]</t>
  </si>
  <si>
    <t>ENSMUSG00000040525</t>
  </si>
  <si>
    <t>Cblc</t>
  </si>
  <si>
    <t>Casitas B-lineage lymphoma c [Source:MGI Symbol;Acc:MGI:1931457]</t>
  </si>
  <si>
    <t>ENSMUSG00000078580</t>
  </si>
  <si>
    <t>E430018J23Rik</t>
  </si>
  <si>
    <t>RIKEN cDNA E430018J23 gene [Source:MGI Symbol;Acc:MGI:2141981]</t>
  </si>
  <si>
    <t>ENSMUSG00000110275</t>
  </si>
  <si>
    <t>Gm5905</t>
  </si>
  <si>
    <t>predicted gene 5905 [Source:MGI Symbol;Acc:MGI:3647422]</t>
  </si>
  <si>
    <t>ENSMUSG00000029198</t>
  </si>
  <si>
    <t>Grpel1</t>
  </si>
  <si>
    <t>GrpE-like 1, mitochondrial [Source:MGI Symbol;Acc:MGI:1334417]</t>
  </si>
  <si>
    <t>ENSMUSG00000037944</t>
  </si>
  <si>
    <t>Ccr7</t>
  </si>
  <si>
    <t>chemokine (C-C motif) receptor 7 [Source:MGI Symbol;Acc:MGI:103011]</t>
  </si>
  <si>
    <t>ENSMUSG00000024654</t>
  </si>
  <si>
    <t>Asrgl1</t>
  </si>
  <si>
    <t>asparaginase like 1 [Source:MGI Symbol;Acc:MGI:1913764]</t>
  </si>
  <si>
    <t>ENSMUSG00000068240</t>
  </si>
  <si>
    <t>Gm11808</t>
  </si>
  <si>
    <t>predicted gene 11808 [Source:MGI Symbol;Acc:MGI:3649356]</t>
  </si>
  <si>
    <t>ENSMUSG00000089774</t>
  </si>
  <si>
    <t>Slc5a3</t>
  </si>
  <si>
    <t>solute carrier family 5 (inositol transporters), member 3 [Source:MGI Symbol;Acc:MGI:1858226]</t>
  </si>
  <si>
    <t>ENSMUSG00000086859</t>
  </si>
  <si>
    <t>Snhg20</t>
  </si>
  <si>
    <t>small nucleolar RNA host gene 20 [Source:MGI Symbol;Acc:MGI:1924222]</t>
  </si>
  <si>
    <t>ENSMUSG00000107362</t>
  </si>
  <si>
    <t>Gm40309</t>
  </si>
  <si>
    <t>predicted gene, 40309 [Source:MGI Symbol;Acc:MGI:5623194]</t>
  </si>
  <si>
    <t>ENSMUSG00000030905</t>
  </si>
  <si>
    <t>Crym</t>
  </si>
  <si>
    <t>crystallin, mu [Source:MGI Symbol;Acc:MGI:102675]</t>
  </si>
  <si>
    <t>ENSMUSG00000004610</t>
  </si>
  <si>
    <t>Etfb</t>
  </si>
  <si>
    <t>electron transferring flavoprotein, beta polypeptide [Source:MGI Symbol;Acc:MGI:106098]</t>
  </si>
  <si>
    <t>ENSMUSG00000022551</t>
  </si>
  <si>
    <t>Cyc1</t>
  </si>
  <si>
    <t>cytochrome c-1 [Source:MGI Symbol;Acc:MGI:1913695]</t>
  </si>
  <si>
    <t>ENSMUSG00000034509</t>
  </si>
  <si>
    <t>Mad2l1bp</t>
  </si>
  <si>
    <t>MAD2L1 binding protein [Source:MGI Symbol;Acc:MGI:1913841]</t>
  </si>
  <si>
    <t>ENSMUSG00000085360</t>
  </si>
  <si>
    <t>Arhgap27os2</t>
  </si>
  <si>
    <t>Rho GTPase activating protein 27, opposite strand 2 [Source:MGI Symbol;Acc:MGI:3650160]</t>
  </si>
  <si>
    <t>ENSMUSG00000030724</t>
  </si>
  <si>
    <t>Cd19</t>
  </si>
  <si>
    <t>CD19 antigen [Source:MGI Symbol;Acc:MGI:88319]</t>
  </si>
  <si>
    <t>ENSMUSG00000042367</t>
  </si>
  <si>
    <t>Gjb3</t>
  </si>
  <si>
    <t>gap junction protein, beta 3 [Source:MGI Symbol;Acc:MGI:95721]</t>
  </si>
  <si>
    <t>ENSMUSG00000061458</t>
  </si>
  <si>
    <t>Nol10</t>
  </si>
  <si>
    <t>nucleolar protein 10 [Source:MGI Symbol;Acc:MGI:2684913]</t>
  </si>
  <si>
    <t>ENSMUSG00000000440</t>
  </si>
  <si>
    <t>Pparg</t>
  </si>
  <si>
    <t>peroxisome proliferator activated receptor gamma [Source:MGI Symbol;Acc:MGI:97747]</t>
  </si>
  <si>
    <t>ENSMUSG00000020641</t>
  </si>
  <si>
    <t>Rsad2</t>
  </si>
  <si>
    <t>radical S-adenosyl methionine domain containing 2 [Source:MGI Symbol;Acc:MGI:1929628]</t>
  </si>
  <si>
    <t>ENSMUSG00000021102</t>
  </si>
  <si>
    <t>Glrx5</t>
  </si>
  <si>
    <t>glutaredoxin 5 [Source:MGI Symbol;Acc:MGI:1920296]</t>
  </si>
  <si>
    <t>ENSMUSG00000001604</t>
  </si>
  <si>
    <t>Tcea3</t>
  </si>
  <si>
    <t>transcription elongation factor A (SII), 3 [Source:MGI Symbol;Acc:MGI:1196908]</t>
  </si>
  <si>
    <t>ENSMUSG00000034449</t>
  </si>
  <si>
    <t>Dhrs11</t>
  </si>
  <si>
    <t>dehydrogenase/reductase (SDR family) member 11 [Source:MGI Symbol;Acc:MGI:2652816]</t>
  </si>
  <si>
    <t>ENSMUSG00000031497</t>
  </si>
  <si>
    <t>Tnfsf13b</t>
  </si>
  <si>
    <t>tumor necrosis factor (ligand) superfamily, member 13b [Source:MGI Symbol;Acc:MGI:1344376]</t>
  </si>
  <si>
    <t>ENSMUSG00000025226</t>
  </si>
  <si>
    <t>Fbxl15</t>
  </si>
  <si>
    <t>F-box and leucine-rich repeat protein 15 [Source:MGI Symbol;Acc:MGI:1915681]</t>
  </si>
  <si>
    <t>ENSMUSG00000097572</t>
  </si>
  <si>
    <t>Gm26797</t>
  </si>
  <si>
    <t>predicted gene, 26797 [Source:MGI Symbol;Acc:MGI:5477291]</t>
  </si>
  <si>
    <t>ENSMUSG00000048489</t>
  </si>
  <si>
    <t>Depp1</t>
  </si>
  <si>
    <t>DEPP1 autophagy regulator [Source:MGI Symbol;Acc:MGI:1918730]</t>
  </si>
  <si>
    <t>ENSMUSG00000071052</t>
  </si>
  <si>
    <t>Rpl7a-ps5</t>
  </si>
  <si>
    <t>ribosomal protein L7A, pseudogene 5 [Source:MGI Symbol;Acc:MGI:3643553]</t>
  </si>
  <si>
    <t>ENSMUSG00000028367</t>
  </si>
  <si>
    <t>Txn1</t>
  </si>
  <si>
    <t>thioredoxin 1 [Source:MGI Symbol;Acc:MGI:98874]</t>
  </si>
  <si>
    <t>ENSMUSG00000097571</t>
  </si>
  <si>
    <t>Jpx</t>
  </si>
  <si>
    <t>Jpx transcript, Xist activator (non-protein coding) [Source:MGI Symbol;Acc:MGI:2180008]</t>
  </si>
  <si>
    <t>ENSMUSG00000036578</t>
  </si>
  <si>
    <t>Fxyd7</t>
  </si>
  <si>
    <t>FXYD domain-containing ion transport regulator 7 [Source:MGI Symbol;Acc:MGI:1889006]</t>
  </si>
  <si>
    <t>ENSMUSG00000056412</t>
  </si>
  <si>
    <t>Psenen-ps</t>
  </si>
  <si>
    <t>presenilin enhancer gamma secretase subunit, pseudogene [Source:MGI Symbol;Acc:MGI:3649201]</t>
  </si>
  <si>
    <t>ENSMUSG00000062619</t>
  </si>
  <si>
    <t>2310039H08Rik</t>
  </si>
  <si>
    <t>RIKEN cDNA 2310039H08 gene [Source:MGI Symbol;Acc:MGI:1914351]</t>
  </si>
  <si>
    <t>ENSMUSG00000061904</t>
  </si>
  <si>
    <t>Slc25a3</t>
  </si>
  <si>
    <t>solute carrier family 25 (mitochondrial carrier, phosphate carrier), member 3 [Source:MGI Symbol;Acc:MGI:1353498]</t>
  </si>
  <si>
    <t>ENSMUSG00000083022</t>
  </si>
  <si>
    <t>Rps15a-ps6</t>
  </si>
  <si>
    <t>ribosomal protein S15A, pseudogene 6 [Source:MGI Symbol;Acc:MGI:3650298]</t>
  </si>
  <si>
    <t>ENSMUSG00000046070</t>
  </si>
  <si>
    <t>Igfals</t>
  </si>
  <si>
    <t>insulin-like growth factor binding protein, acid labile subunit [Source:MGI Symbol;Acc:MGI:107973]</t>
  </si>
  <si>
    <t>ENSMUSG00000047067</t>
  </si>
  <si>
    <t>Dusp28</t>
  </si>
  <si>
    <t>dual specificity phosphatase 28 [Source:MGI Symbol;Acc:MGI:1914696]</t>
  </si>
  <si>
    <t>ENSMUSG00000027533</t>
  </si>
  <si>
    <t>Fabp5</t>
  </si>
  <si>
    <t>fatty acid binding protein 5, epidermal [Source:MGI Symbol;Acc:MGI:101790]</t>
  </si>
  <si>
    <t>ENSMUSG00000031872</t>
  </si>
  <si>
    <t>Bean1</t>
  </si>
  <si>
    <t>brain expressed, associated with Nedd4, 1 [Source:MGI Symbol;Acc:MGI:1929597]</t>
  </si>
  <si>
    <t>ENSMUSG00000096981</t>
  </si>
  <si>
    <t>Gm16845</t>
  </si>
  <si>
    <t>predicted gene, 16845 [Source:MGI Symbol;Acc:MGI:4439769]</t>
  </si>
  <si>
    <t>ENSMUSG00000085156</t>
  </si>
  <si>
    <t>Snhg15</t>
  </si>
  <si>
    <t>small nucleolar RNA host gene 15 [Source:MGI Symbol;Acc:MGI:3650059]</t>
  </si>
  <si>
    <t>ENSMUSG00000020774</t>
  </si>
  <si>
    <t>Aspa</t>
  </si>
  <si>
    <t>aspartoacylase [Source:MGI Symbol;Acc:MGI:87914]</t>
  </si>
  <si>
    <t>ENSMUSG00000052373</t>
  </si>
  <si>
    <t>Mpp3</t>
  </si>
  <si>
    <t>membrane protein, palmitoylated 3 (MAGUK p55 subfamily member 3) [Source:MGI Symbol;Acc:MGI:1328354]</t>
  </si>
  <si>
    <t>ENSMUSG00000060981</t>
  </si>
  <si>
    <t>H4c8</t>
  </si>
  <si>
    <t>H4 clustered histone 8 [Source:MGI Symbol;Acc:MGI:2448427]</t>
  </si>
  <si>
    <t>ENSMUSG00000099098</t>
  </si>
  <si>
    <t>1110035H17Rik</t>
  </si>
  <si>
    <t>RIKEN cDNA 1110035H17 gene [Source:MGI Symbol;Acc:MGI:1915936]</t>
  </si>
  <si>
    <t>ENSMUSG00000034334</t>
  </si>
  <si>
    <t>Fam151b</t>
  </si>
  <si>
    <t>family with sequence similarity 151, member B [Source:MGI Symbol;Acc:MGI:1921192]</t>
  </si>
  <si>
    <t>ENSMUSG00000087516</t>
  </si>
  <si>
    <t>Tbx3os1</t>
  </si>
  <si>
    <t>T-box 3, opposite strand 1 [Source:MGI Symbol;Acc:MGI:3780472]</t>
  </si>
  <si>
    <t>ENSMUSG00000002033</t>
  </si>
  <si>
    <t>Cd3g</t>
  </si>
  <si>
    <t>CD3 antigen, gamma polypeptide [Source:MGI Symbol;Acc:MGI:88333]</t>
  </si>
  <si>
    <t>ENSMUSG00000100153</t>
  </si>
  <si>
    <t>Ppp1ccb</t>
  </si>
  <si>
    <t>protein phosphatase 1 catalytic subunit gamma B [Source:MGI Symbol;Acc:MGI:3647492]</t>
  </si>
  <si>
    <t>ENSMUSG00000003346</t>
  </si>
  <si>
    <t>Abhd17a</t>
  </si>
  <si>
    <t>abhydrolase domain containing 17A [Source:MGI Symbol;Acc:MGI:106388]</t>
  </si>
  <si>
    <t>ENSMUSG00000050106</t>
  </si>
  <si>
    <t>Tmc8</t>
  </si>
  <si>
    <t>transmembrane channel-like gene family 8 [Source:MGI Symbol;Acc:MGI:2669037]</t>
  </si>
  <si>
    <t>ENSMUSG00000078190</t>
  </si>
  <si>
    <t>Dnm3os</t>
  </si>
  <si>
    <t>dynamin 3, opposite strand [Source:MGI Symbol;Acc:MGI:3052332]</t>
  </si>
  <si>
    <t>ENSMUSG00000090137</t>
  </si>
  <si>
    <t>Uba52</t>
  </si>
  <si>
    <t>ubiquitin A-52 residue ribosomal protein fusion product 1 [Source:MGI Symbol;Acc:MGI:98887]</t>
  </si>
  <si>
    <t>ENSMUSG00000056413</t>
  </si>
  <si>
    <t>Adap1</t>
  </si>
  <si>
    <t>ArfGAP with dual PH domains 1 [Source:MGI Symbol;Acc:MGI:2442201]</t>
  </si>
  <si>
    <t>ENSMUSG00000059363</t>
  </si>
  <si>
    <t>Fxn</t>
  </si>
  <si>
    <t>frataxin [Source:MGI Symbol;Acc:MGI:1096879]</t>
  </si>
  <si>
    <t>ENSMUSG00000069792</t>
  </si>
  <si>
    <t>Wfdc17</t>
  </si>
  <si>
    <t>WAP four-disulfide core domain 17 [Source:MGI Symbol;Acc:MGI:3649773]</t>
  </si>
  <si>
    <t>ENSMUSG00000036820</t>
  </si>
  <si>
    <t>Amdhd2</t>
  </si>
  <si>
    <t>amidohydrolase domain containing 2 [Source:MGI Symbol;Acc:MGI:2443978]</t>
  </si>
  <si>
    <t>ENSMUSG00000036639</t>
  </si>
  <si>
    <t>Nudt1</t>
  </si>
  <si>
    <t>nudix (nucleoside diphosphate linked moiety X)-type motif 1 [Source:MGI Symbol;Acc:MGI:109280]</t>
  </si>
  <si>
    <t>ENSMUSG00000024247</t>
  </si>
  <si>
    <t>Pkdcc</t>
  </si>
  <si>
    <t>protein kinase domain containing, cytoplasmic [Source:MGI Symbol;Acc:MGI:2147077]</t>
  </si>
  <si>
    <t>ENSMUSG00000034587</t>
  </si>
  <si>
    <t>8430429K09Rik</t>
  </si>
  <si>
    <t>RIKEN cDNA 8430429K09 gene [Source:MGI Symbol;Acc:MGI:1918773]</t>
  </si>
  <si>
    <t>ENSMUSG00000063882</t>
  </si>
  <si>
    <t>Uqcrh</t>
  </si>
  <si>
    <t>ubiquinol-cytochrome c reductase hinge protein [Source:MGI Symbol;Acc:MGI:1913826]</t>
  </si>
  <si>
    <t>ENSMUSG00000086427</t>
  </si>
  <si>
    <t>Hoxa11os</t>
  </si>
  <si>
    <t>homeobox A11, opposite strand [Source:MGI Symbol;Acc:MGI:107208]</t>
  </si>
  <si>
    <t>ENSMUSG00000020801</t>
  </si>
  <si>
    <t>Med31</t>
  </si>
  <si>
    <t>mediator complex subunit 31 [Source:MGI Symbol;Acc:MGI:1914529]</t>
  </si>
  <si>
    <t>ENSMUSG00000078994</t>
  </si>
  <si>
    <t>Zfp429</t>
  </si>
  <si>
    <t>zinc finger protein 429 [Source:MGI Symbol;Acc:MGI:1920057]</t>
  </si>
  <si>
    <t>ENSMUSG00000046991</t>
  </si>
  <si>
    <t>Wdr27</t>
  </si>
  <si>
    <t>WD repeat domain 27 [Source:MGI Symbol;Acc:MGI:1918932]</t>
  </si>
  <si>
    <t>ENSMUSG00000026581</t>
  </si>
  <si>
    <t>Sell</t>
  </si>
  <si>
    <t>selectin, lymphocyte [Source:MGI Symbol;Acc:MGI:98279]</t>
  </si>
  <si>
    <t>ENSMUSG00000086337</t>
  </si>
  <si>
    <t>Gm11535</t>
  </si>
  <si>
    <t>predicted gene 11535 [Source:MGI Symbol;Acc:MGI:3650113]</t>
  </si>
  <si>
    <t>ENSMUSG00000097577</t>
  </si>
  <si>
    <t>6230400D17Rik</t>
  </si>
  <si>
    <t>RIKEN cDNA 6230400D17 gene [Source:MGI Symbol;Acc:MGI:1923383]</t>
  </si>
  <si>
    <t>ENSMUSG00000109108</t>
  </si>
  <si>
    <t>Gm36371</t>
  </si>
  <si>
    <t>predicted gene, 36371 [Source:MGI Symbol;Acc:MGI:5595530]</t>
  </si>
  <si>
    <t>ENSMUSG00000075514</t>
  </si>
  <si>
    <t>Gm13375</t>
  </si>
  <si>
    <t>predicted gene 13375 [Source:MGI Symbol;Acc:MGI:3649913]</t>
  </si>
  <si>
    <t>ENSMUSG00000094689</t>
  </si>
  <si>
    <t>Ighv1-81</t>
  </si>
  <si>
    <t>immunoglobulin heavy variable 1-81 [Source:MGI Symbol;Acc:MGI:4439635]</t>
  </si>
  <si>
    <t>ENSMUSG00000047730</t>
  </si>
  <si>
    <t>Fcgbp</t>
  </si>
  <si>
    <t>Fc fragment of IgG binding protein [Source:MGI Symbol;Acc:MGI:2444336]</t>
  </si>
  <si>
    <t>ENSMUSG00000038541</t>
  </si>
  <si>
    <t>Srd5a2</t>
  </si>
  <si>
    <t>steroid 5 alpha-reductase 2 [Source:MGI Symbol;Acc:MGI:2150380]</t>
  </si>
  <si>
    <t>ENSMUSG00000031304</t>
  </si>
  <si>
    <t>Il2rg</t>
  </si>
  <si>
    <t>interleukin 2 receptor, gamma chain [Source:MGI Symbol;Acc:MGI:96551]</t>
  </si>
  <si>
    <t>ENSMUSG00000040016</t>
  </si>
  <si>
    <t>Ptger3</t>
  </si>
  <si>
    <t>prostaglandin E receptor 3 (subtype EP3) [Source:MGI Symbol;Acc:MGI:97795]</t>
  </si>
  <si>
    <t>ENSMUSG00000032306</t>
  </si>
  <si>
    <t>Mpi</t>
  </si>
  <si>
    <t>mannose phosphate isomerase [Source:MGI Symbol;Acc:MGI:97075]</t>
  </si>
  <si>
    <t>ENSMUSG00000061959</t>
  </si>
  <si>
    <t>Ces1e</t>
  </si>
  <si>
    <t>carboxylesterase 1E [Source:MGI Symbol;Acc:MGI:95432]</t>
  </si>
  <si>
    <t>ENSMUSG00000084106</t>
  </si>
  <si>
    <t>Gm6136</t>
  </si>
  <si>
    <t>predicted pseudogene 6136 [Source:MGI Symbol;Acc:MGI:3646897]</t>
  </si>
  <si>
    <t>ENSMUSG00000000782</t>
  </si>
  <si>
    <t>Tcf7</t>
  </si>
  <si>
    <t>transcription factor 7, T cell specific [Source:MGI Symbol;Acc:MGI:98507]</t>
  </si>
  <si>
    <t>ENSMUSG00000015542</t>
  </si>
  <si>
    <t>Nat9</t>
  </si>
  <si>
    <t>N-acetyltransferase 9 (GCN5-related, putative) [Source:MGI Symbol;Acc:MGI:1913426]</t>
  </si>
  <si>
    <t>ENSMUSG00000029455</t>
  </si>
  <si>
    <t>Aldh2</t>
  </si>
  <si>
    <t>aldehyde dehydrogenase 2, mitochondrial [Source:MGI Symbol;Acc:MGI:99600]</t>
  </si>
  <si>
    <t>ENSMUSG00000078954</t>
  </si>
  <si>
    <t>Arhgap8</t>
  </si>
  <si>
    <t>Rho GTPase activating protein 8 [Source:MGI Symbol;Acc:MGI:1920417]</t>
  </si>
  <si>
    <t>ENSMUSG00000022037</t>
  </si>
  <si>
    <t>Clu</t>
  </si>
  <si>
    <t>clusterin [Source:MGI Symbol;Acc:MGI:88423]</t>
  </si>
  <si>
    <t>ENSMUSG00000111947</t>
  </si>
  <si>
    <t>Gm47438</t>
  </si>
  <si>
    <t>predicted gene, 47438 [Source:MGI Symbol;Acc:MGI:6096390]</t>
  </si>
  <si>
    <t>ENSMUSG00000058260</t>
  </si>
  <si>
    <t>Serpina9</t>
  </si>
  <si>
    <t>serine (or cysteine) peptidase inhibitor, clade A (alpha-1 antiproteinase, antitrypsin), member 9 [Source:MGI Symbol;Acc:MGI:1919157]</t>
  </si>
  <si>
    <t>ENSMUSG00000059994</t>
  </si>
  <si>
    <t>Fcrl1</t>
  </si>
  <si>
    <t>Fc receptor-like 1 [Source:MGI Symbol;Acc:MGI:2442862]</t>
  </si>
  <si>
    <t>ENSMUSG00000112639</t>
  </si>
  <si>
    <t>A730063M14Rik</t>
  </si>
  <si>
    <t>RIKEN cDNA A730063M14 gene [Source:MGI Symbol;Acc:MGI:2443898]</t>
  </si>
  <si>
    <t>ENSMUSG00000034333</t>
  </si>
  <si>
    <t>Zbed4</t>
  </si>
  <si>
    <t>zinc finger, BED type containing 4 [Source:MGI Symbol;Acc:MGI:2682302]</t>
  </si>
  <si>
    <t>ENSMUSG00000093805</t>
  </si>
  <si>
    <t>Gal3st2b</t>
  </si>
  <si>
    <t>galactose-3-O-sulfotransferase 2B [Source:MGI Symbol;Acc:MGI:3711964]</t>
  </si>
  <si>
    <t>ENSMUSG00000026096</t>
  </si>
  <si>
    <t>Osgepl1</t>
  </si>
  <si>
    <t>O-sialoglycoprotein endopeptidase-like 1 [Source:MGI Symbol;Acc:MGI:1919335]</t>
  </si>
  <si>
    <t>ENSMUSG00000045019</t>
  </si>
  <si>
    <t>Acer1</t>
  </si>
  <si>
    <t>alkaline ceramidase 1 [Source:MGI Symbol;Acc:MGI:2181962]</t>
  </si>
  <si>
    <t>ENSMUSG00000080921</t>
  </si>
  <si>
    <t>Rpl38-ps2</t>
  </si>
  <si>
    <t>ribosomal protein L38, pseudogene 2 [Source:MGI Symbol;Acc:MGI:3646625]</t>
  </si>
  <si>
    <t>ENSMUSG00000071451</t>
  </si>
  <si>
    <t>Psmg4</t>
  </si>
  <si>
    <t>proteasome (prosome, macropain) assembly chaperone 4 [Source:MGI Symbol;Acc:MGI:1916916]</t>
  </si>
  <si>
    <t>ENSMUSG00000108291</t>
  </si>
  <si>
    <t>Gm44292</t>
  </si>
  <si>
    <t>predicted gene, 44292 [Source:MGI Symbol;Acc:MGI:5690684]</t>
  </si>
  <si>
    <t>ENSMUSG00000081434</t>
  </si>
  <si>
    <t>Gm14165</t>
  </si>
  <si>
    <t>predicted gene 14165 [Source:MGI Symbol;Acc:MGI:3650537]</t>
  </si>
  <si>
    <t>ENSMUSG00000015337</t>
  </si>
  <si>
    <t>Endog</t>
  </si>
  <si>
    <t>endonuclease G [Source:MGI Symbol;Acc:MGI:1261433]</t>
  </si>
  <si>
    <t>ENSMUSG00000078495</t>
  </si>
  <si>
    <t>Zfp984</t>
  </si>
  <si>
    <t>zinc finger protein 984 [Source:MGI Symbol;Acc:MGI:3651978]</t>
  </si>
  <si>
    <t>ENSMUSG00000029061</t>
  </si>
  <si>
    <t>Mmp23</t>
  </si>
  <si>
    <t>matrix metallopeptidase 23 [Source:MGI Symbol;Acc:MGI:1347361]</t>
  </si>
  <si>
    <t>ENSMUSG00000062611</t>
  </si>
  <si>
    <t>Rps3a2</t>
  </si>
  <si>
    <t>ribosomal protein S3A2 [Source:MGI Symbol;Acc:MGI:3642853]</t>
  </si>
  <si>
    <t>ENSMUSG00000091705</t>
  </si>
  <si>
    <t>H2-Q2</t>
  </si>
  <si>
    <t>histocompatibility 2, Q region locus 2 [Source:MGI Symbol;Acc:MGI:95931]</t>
  </si>
  <si>
    <t>ENSMUSG00000100017</t>
  </si>
  <si>
    <t>2410022M11Rik</t>
  </si>
  <si>
    <t>RIKEN cDNA 2410022M11 gene [Source:MGI Symbol;Acc:MGI:1917005]</t>
  </si>
  <si>
    <t>ENSMUSG00000004328</t>
  </si>
  <si>
    <t>Hif3a</t>
  </si>
  <si>
    <t>hypoxia inducible factor 3, alpha subunit [Source:MGI Symbol;Acc:MGI:1859778]</t>
  </si>
  <si>
    <t>ENSMUSG00000028040</t>
  </si>
  <si>
    <t>Efna4</t>
  </si>
  <si>
    <t>ephrin A4 [Source:MGI Symbol;Acc:MGI:106643]</t>
  </si>
  <si>
    <t>ENSMUSG00000046711</t>
  </si>
  <si>
    <t>Hmga1</t>
  </si>
  <si>
    <t>high mobility group AT-hook 1 [Source:MGI Symbol;Acc:MGI:96160]</t>
  </si>
  <si>
    <t>ENSMUSG00000020651</t>
  </si>
  <si>
    <t>Slc26a4</t>
  </si>
  <si>
    <t>solute carrier family 26, member 4 [Source:MGI Symbol;Acc:MGI:1346029]</t>
  </si>
  <si>
    <t>ENSMUSG00000072949</t>
  </si>
  <si>
    <t>Acot1</t>
  </si>
  <si>
    <t>acyl-CoA thioesterase 1 [Source:MGI Symbol;Acc:MGI:1349396]</t>
  </si>
  <si>
    <t>ENSMUSG00000053219</t>
  </si>
  <si>
    <t>Raet1e</t>
  </si>
  <si>
    <t>retinoic acid early transcript 1E [Source:MGI Symbol;Acc:MGI:2675273]</t>
  </si>
  <si>
    <t>ENSMUSG00000021263</t>
  </si>
  <si>
    <t>Degs2</t>
  </si>
  <si>
    <t>delta(4)-desaturase, sphingolipid 2 [Source:MGI Symbol;Acc:MGI:1917309]</t>
  </si>
  <si>
    <t>ENSMUSG00000002308</t>
  </si>
  <si>
    <t>Cd320</t>
  </si>
  <si>
    <t>CD320 antigen [Source:MGI Symbol;Acc:MGI:1860083]</t>
  </si>
  <si>
    <t>ENSMUSG00000048251</t>
  </si>
  <si>
    <t>Bcl11b</t>
  </si>
  <si>
    <t>B cell leukemia/lymphoma 11B [Source:MGI Symbol;Acc:MGI:1929913]</t>
  </si>
  <si>
    <t>ENSMUSG00000034781</t>
  </si>
  <si>
    <t>Gna11</t>
  </si>
  <si>
    <t>guanine nucleotide binding protein, alpha 11 [Source:MGI Symbol;Acc:MGI:95766]</t>
  </si>
  <si>
    <t>ENSMUSG00000102275</t>
  </si>
  <si>
    <t>Gm37144</t>
  </si>
  <si>
    <t>predicted gene, 37144 [Source:MGI Symbol;Acc:MGI:5610372]</t>
  </si>
  <si>
    <t>ENSMUSG00000058093</t>
  </si>
  <si>
    <t>Zfp729b</t>
  </si>
  <si>
    <t>zinc finger protein 729b [Source:MGI Symbol;Acc:MGI:2145180]</t>
  </si>
  <si>
    <t>ENSMUSG00000052544</t>
  </si>
  <si>
    <t>St6galnac3</t>
  </si>
  <si>
    <t>ST6 (alpha-N-acetyl-neuraminyl-2,3-beta-galactosyl-1,3)-N-acetylgalactosaminide alpha-2,6-sialyltransferase 3 [Source:MGI Symbol;Acc:MGI:1341828]</t>
  </si>
  <si>
    <t>ENSMUSG00000111356</t>
  </si>
  <si>
    <t>Rpl32l</t>
  </si>
  <si>
    <t>ribosomal protein L32-like [Source:MGI Symbol;Acc:MGI:3644747]</t>
  </si>
  <si>
    <t>ENSMUSG00000004264</t>
  </si>
  <si>
    <t>Phb2</t>
  </si>
  <si>
    <t>prohibitin 2 [Source:MGI Symbol;Acc:MGI:102520]</t>
  </si>
  <si>
    <t>ENSMUSG00000026688</t>
  </si>
  <si>
    <t>Mgst3</t>
  </si>
  <si>
    <t>microsomal glutathione S-transferase 3 [Source:MGI Symbol;Acc:MGI:1913697]</t>
  </si>
  <si>
    <t>ENSMUSG00000019768</t>
  </si>
  <si>
    <t>Esr1</t>
  </si>
  <si>
    <t>estrogen receptor 1 (alpha) [Source:MGI Symbol;Acc:MGI:1352467]</t>
  </si>
  <si>
    <t>ENSMUSG00000061882</t>
  </si>
  <si>
    <t>Ccdc62</t>
  </si>
  <si>
    <t>coiled-coil domain containing 62 [Source:MGI Symbol;Acc:MGI:2684996]</t>
  </si>
  <si>
    <t>ENSMUSG00000103520</t>
  </si>
  <si>
    <t>1110025M09Rik</t>
  </si>
  <si>
    <t>RIKEN cDNA 1110025M09 gene [Source:MGI Symbol;Acc:MGI:1915885]</t>
  </si>
  <si>
    <t>ENSMUSG00000030492</t>
  </si>
  <si>
    <t>Slc7a9</t>
  </si>
  <si>
    <t>solute carrier family 7 (cationic amino acid transporter, y+ system), member 9 [Source:MGI Symbol;Acc:MGI:1353656]</t>
  </si>
  <si>
    <t>ENSMUSG00000048442</t>
  </si>
  <si>
    <t>Smim5</t>
  </si>
  <si>
    <t>small integral membrane protein 5 [Source:MGI Symbol;Acc:MGI:1913778]</t>
  </si>
  <si>
    <t>ENSMUSG00000020183</t>
  </si>
  <si>
    <t>Cpm</t>
  </si>
  <si>
    <t>carboxypeptidase M [Source:MGI Symbol;Acc:MGI:1917824]</t>
  </si>
  <si>
    <t>ENSMUSG00000022748</t>
  </si>
  <si>
    <t>Cmss1</t>
  </si>
  <si>
    <t>cms small ribosomal subunit 1 [Source:MGI Symbol;Acc:MGI:1913747]</t>
  </si>
  <si>
    <t>ENSMUSG00000046082</t>
  </si>
  <si>
    <t>Tmem174</t>
  </si>
  <si>
    <t>transmembrane protein 174 [Source:MGI Symbol;Acc:MGI:1915594]</t>
  </si>
  <si>
    <t>ENSMUSG00000109325</t>
  </si>
  <si>
    <t>Krt8-ps</t>
  </si>
  <si>
    <t>keratin 8, pseudogene [Source:MGI Symbol;Acc:MGI:3779503]</t>
  </si>
  <si>
    <t>ENSMUSG00000038167</t>
  </si>
  <si>
    <t>Plekhg6</t>
  </si>
  <si>
    <t>pleckstrin homology domain containing, family G (with RhoGef domain) member 6 [Source:MGI Symbol;Acc:MGI:2682298]</t>
  </si>
  <si>
    <t>ENSMUSG00000026938</t>
  </si>
  <si>
    <t>Fcna</t>
  </si>
  <si>
    <t>ficolin A [Source:MGI Symbol;Acc:MGI:1340905]</t>
  </si>
  <si>
    <t>ENSMUSG00000059921</t>
  </si>
  <si>
    <t>Unc5c</t>
  </si>
  <si>
    <t>unc-5 netrin receptor C [Source:MGI Symbol;Acc:MGI:1095412]</t>
  </si>
  <si>
    <t>ENSMUSG00000047880</t>
  </si>
  <si>
    <t>Cxcr5</t>
  </si>
  <si>
    <t>chemokine (C-X-C motif) receptor 5 [Source:MGI Symbol;Acc:MGI:103567]</t>
  </si>
  <si>
    <t>ENSMUSG00000028370</t>
  </si>
  <si>
    <t>Pappa</t>
  </si>
  <si>
    <t>pregnancy-associated plasma protein A [Source:MGI Symbol;Acc:MGI:97479]</t>
  </si>
  <si>
    <t>ENSMUSG00000058715</t>
  </si>
  <si>
    <t>Fcer1g</t>
  </si>
  <si>
    <t>Fc receptor, IgE, high affinity I, gamma polypeptide [Source:MGI Symbol;Acc:MGI:95496]</t>
  </si>
  <si>
    <t>ENSMUSG00000024774</t>
  </si>
  <si>
    <t>Ankrd22</t>
  </si>
  <si>
    <t>ankyrin repeat domain 22 [Source:MGI Symbol;Acc:MGI:1277101]</t>
  </si>
  <si>
    <t>ENSMUSG00000045545</t>
  </si>
  <si>
    <t>Krt14</t>
  </si>
  <si>
    <t>keratin 14 [Source:MGI Symbol;Acc:MGI:96688]</t>
  </si>
  <si>
    <t>ENSMUSG00000068762</t>
  </si>
  <si>
    <t>Gstm6</t>
  </si>
  <si>
    <t>glutathione S-transferase, mu 6 [Source:MGI Symbol;Acc:MGI:1309467]</t>
  </si>
  <si>
    <t>ENSMUSG00000057657</t>
  </si>
  <si>
    <t>Rps18-ps3</t>
  </si>
  <si>
    <t>ribosomal protein S18, pseudogene 3 [Source:MGI Symbol;Acc:MGI:3642474]</t>
  </si>
  <si>
    <t>ENSMUSG00000071181</t>
  </si>
  <si>
    <t>3830408C21Rik</t>
  </si>
  <si>
    <t>RIKEN cDNA 3830408C21 gene [Source:MGI Symbol;Acc:MGI:1917940]</t>
  </si>
  <si>
    <t>ENSMUSG00000041046</t>
  </si>
  <si>
    <t>Ramp3</t>
  </si>
  <si>
    <t>receptor (calcitonin) activity modifying protein 3 [Source:MGI Symbol;Acc:MGI:1860292]</t>
  </si>
  <si>
    <t>ENSMUSG00000006546</t>
  </si>
  <si>
    <t>Cryba2</t>
  </si>
  <si>
    <t>crystallin, beta A2 [Source:MGI Symbol;Acc:MGI:104336]</t>
  </si>
  <si>
    <t>ENSMUSG00000032554</t>
  </si>
  <si>
    <t>Trf</t>
  </si>
  <si>
    <t>transferrin [Source:MGI Symbol;Acc:MGI:98821]</t>
  </si>
  <si>
    <t>ENSMUSG00000014243</t>
  </si>
  <si>
    <t>Zswim7</t>
  </si>
  <si>
    <t>zinc finger SWIM-type containing 7 [Source:MGI Symbol;Acc:MGI:1916997]</t>
  </si>
  <si>
    <t>ENSMUSG00000036186</t>
  </si>
  <si>
    <t>Dipk1b</t>
  </si>
  <si>
    <t>divergent protein kinase domain 1B [Source:MGI Symbol;Acc:MGI:1927576]</t>
  </si>
  <si>
    <t>ENSMUSG00000000732</t>
  </si>
  <si>
    <t>Icosl</t>
  </si>
  <si>
    <t>icos ligand [Source:MGI Symbol;Acc:MGI:1354701]</t>
  </si>
  <si>
    <t>ENSMUSG00000054161</t>
  </si>
  <si>
    <t>Fam83e</t>
  </si>
  <si>
    <t>family with sequence similarity 83, member E [Source:MGI Symbol;Acc:MGI:1921063]</t>
  </si>
  <si>
    <t>ENSMUSG00000097797</t>
  </si>
  <si>
    <t>Gm26901</t>
  </si>
  <si>
    <t>predicted gene, 26901 [Source:MGI Symbol;Acc:MGI:5477395]</t>
  </si>
  <si>
    <t>ENSMUSG00000023122</t>
  </si>
  <si>
    <t>Sult1c2</t>
  </si>
  <si>
    <t>sulfotransferase family, cytosolic, 1C, member 2 [Source:MGI Symbol;Acc:MGI:1916333]</t>
  </si>
  <si>
    <t>ENSMUSG00000090110</t>
  </si>
  <si>
    <t>Cmc4</t>
  </si>
  <si>
    <t>C-x(9)-C motif containing 4 [Source:MGI Symbol;Acc:MGI:5637812]</t>
  </si>
  <si>
    <t>ENSMUSG00000000308</t>
  </si>
  <si>
    <t>Ckmt1</t>
  </si>
  <si>
    <t>creatine kinase, mitochondrial 1, ubiquitous [Source:MGI Symbol;Acc:MGI:99441]</t>
  </si>
  <si>
    <t>ENSMUSG00000081400</t>
  </si>
  <si>
    <t>Gm13680</t>
  </si>
  <si>
    <t>predicted gene 13680 [Source:MGI Symbol;Acc:MGI:3652285]</t>
  </si>
  <si>
    <t>ENSMUSG00000104476</t>
  </si>
  <si>
    <t>Gm38211</t>
  </si>
  <si>
    <t>predicted gene, 38211 [Source:MGI Symbol;Acc:MGI:5611439]</t>
  </si>
  <si>
    <t>ENSMUSG00000084399</t>
  </si>
  <si>
    <t>Gm15666</t>
  </si>
  <si>
    <t>predicted gene 15666 [Source:MGI Symbol;Acc:MGI:3783108]</t>
  </si>
  <si>
    <t>ENSMUSG00000045055</t>
  </si>
  <si>
    <t>Rpsa-ps2</t>
  </si>
  <si>
    <t>ribosomal protein SA, pseudogene 2 [Source:MGI Symbol;Acc:MGI:3643356]</t>
  </si>
  <si>
    <t>ENSMUSG00000044707</t>
  </si>
  <si>
    <t>Ccnjl</t>
  </si>
  <si>
    <t>cyclin J-like [Source:MGI Symbol;Acc:MGI:2685723]</t>
  </si>
  <si>
    <t>ENSMUSG00000078963</t>
  </si>
  <si>
    <t>Hsbp1l1</t>
  </si>
  <si>
    <t>heat shock factor binding protein 1-like 1 [Source:MGI Symbol;Acc:MGI:1913505]</t>
  </si>
  <si>
    <t>ENSMUSG00000031264</t>
  </si>
  <si>
    <t>Btk</t>
  </si>
  <si>
    <t>Bruton agammaglobulinemia tyrosine kinase [Source:MGI Symbol;Acc:MGI:88216]</t>
  </si>
  <si>
    <t>ENSMUSG00000107932</t>
  </si>
  <si>
    <t>Gm44432</t>
  </si>
  <si>
    <t>predicted gene, 44432 [Source:MGI Symbol;Acc:MGI:5690824]</t>
  </si>
  <si>
    <t>ENSMUSG00000113198</t>
  </si>
  <si>
    <t>Gm6988</t>
  </si>
  <si>
    <t>predicted gene 6988 [Source:MGI Symbol;Acc:MGI:3647486]</t>
  </si>
  <si>
    <t>ENSMUSG00000031379</t>
  </si>
  <si>
    <t>Pir</t>
  </si>
  <si>
    <t>pirin [Source:MGI Symbol;Acc:MGI:1916906]</t>
  </si>
  <si>
    <t>ENSMUSG00000028850</t>
  </si>
  <si>
    <t>Gpatch3</t>
  </si>
  <si>
    <t>G patch domain containing 3 [Source:MGI Symbol;Acc:MGI:2442492]</t>
  </si>
  <si>
    <t>ENSMUSG00000082691</t>
  </si>
  <si>
    <t>Dynlt1-ps1</t>
  </si>
  <si>
    <t>dynein light chain Tctex-type 1, pseuodogene 1 [Source:MGI Symbol;Acc:MGI:3642625]</t>
  </si>
  <si>
    <t>ENSMUSG00000095597</t>
  </si>
  <si>
    <t>Rps7-ps3</t>
  </si>
  <si>
    <t>ribosomal protein S7, pseudogene 3 [Source:MGI Symbol;Acc:MGI:3648396]</t>
  </si>
  <si>
    <t>ENSMUSG00000034320</t>
  </si>
  <si>
    <t>Slc26a2</t>
  </si>
  <si>
    <t>solute carrier family 26 (sulfate transporter), member 2 [Source:MGI Symbol;Acc:MGI:892977]</t>
  </si>
  <si>
    <t>ENSMUSG00000047844</t>
  </si>
  <si>
    <t>Bex4</t>
  </si>
  <si>
    <t>brain expressed X-linked 4 [Source:MGI Symbol;Acc:MGI:3606746]</t>
  </si>
  <si>
    <t>ENSMUSG00000054435</t>
  </si>
  <si>
    <t>Gimap4</t>
  </si>
  <si>
    <t>GTPase, IMAP family member 4 [Source:MGI Symbol;Acc:MGI:1349656]</t>
  </si>
  <si>
    <t>ENSMUSG00000025528</t>
  </si>
  <si>
    <t>2010106E10Rik</t>
  </si>
  <si>
    <t>RIKEN cDNA 2010106E10 gene [Source:MGI Symbol;Acc:MGI:1914965]</t>
  </si>
  <si>
    <t>ENSMUSG00000015083</t>
  </si>
  <si>
    <t>C8g</t>
  </si>
  <si>
    <t>complement component 8, gamma polypeptide [Source:MGI Symbol;Acc:MGI:88237]</t>
  </si>
  <si>
    <t>ENSMUSG00000112909</t>
  </si>
  <si>
    <t>Gm10120</t>
  </si>
  <si>
    <t>predicted gene 10120 [Source:MGI Symbol;Acc:MGI:3641745]</t>
  </si>
  <si>
    <t>ENSMUSG00000110945</t>
  </si>
  <si>
    <t>Gm9856</t>
  </si>
  <si>
    <t>predicted gene 9856 [Source:MGI Symbol;Acc:MGI:3704347]</t>
  </si>
  <si>
    <t>ENSMUSG00000089804</t>
  </si>
  <si>
    <t>Gm16136</t>
  </si>
  <si>
    <t>predicted gene 16136 [Source:MGI Symbol;Acc:MGI:3802137]</t>
  </si>
  <si>
    <t>ENSMUSG00000065922</t>
  </si>
  <si>
    <t>n-R5-8s1</t>
  </si>
  <si>
    <t>nuclear encoded rRNA 5.8S 1 [Source:MGI Symbol;Acc:MGI:4421735]</t>
  </si>
  <si>
    <t>ENSMUSG00000053647</t>
  </si>
  <si>
    <t>Gper1</t>
  </si>
  <si>
    <t>G protein-coupled estrogen receptor 1 [Source:MGI Symbol;Acc:MGI:1924104]</t>
  </si>
  <si>
    <t>ENSMUSG00000025401</t>
  </si>
  <si>
    <t>Myo1a</t>
  </si>
  <si>
    <t>myosin IA [Source:MGI Symbol;Acc:MGI:107732]</t>
  </si>
  <si>
    <t>ENSMUSG00000074457</t>
  </si>
  <si>
    <t>S100a16</t>
  </si>
  <si>
    <t>S100 calcium binding protein A16 [Source:MGI Symbol;Acc:MGI:1915110]</t>
  </si>
  <si>
    <t>ENSMUSG00000097462</t>
  </si>
  <si>
    <t>9530026P05Rik</t>
  </si>
  <si>
    <t>RIKEN cDNA 9530026P05 gene [Source:MGI Symbol;Acc:MGI:1924659]</t>
  </si>
  <si>
    <t>ENSMUSG00000085078</t>
  </si>
  <si>
    <t>C030013C21Rik</t>
  </si>
  <si>
    <t>RIKEN cDNA C030013C21 gene [Source:MGI Symbol;Acc:MGI:1924667]</t>
  </si>
  <si>
    <t>ENSMUSG00000051169</t>
  </si>
  <si>
    <t>Rpusd3</t>
  </si>
  <si>
    <t>RNA pseudouridylate synthase domain containing 3 [Source:MGI Symbol;Acc:MGI:2141440]</t>
  </si>
  <si>
    <t>ENSMUSG00000018554</t>
  </si>
  <si>
    <t>Ybx2</t>
  </si>
  <si>
    <t>Y box protein 2 [Source:MGI Symbol;Acc:MGI:1096372]</t>
  </si>
  <si>
    <t>ENSMUSG00000018919</t>
  </si>
  <si>
    <t>Tm4sf5</t>
  </si>
  <si>
    <t>transmembrane 4 superfamily member 5 [Source:MGI Symbol;Acc:MGI:1922854]</t>
  </si>
  <si>
    <t>ENSMUSG00000028399</t>
  </si>
  <si>
    <t>Ptprd</t>
  </si>
  <si>
    <t>protein tyrosine phosphatase, receptor type, D [Source:MGI Symbol;Acc:MGI:97812]</t>
  </si>
  <si>
    <t>ENSMUSG00000063235</t>
  </si>
  <si>
    <t>Ptpmt1</t>
  </si>
  <si>
    <t>protein tyrosine phosphatase, mitochondrial 1 [Source:MGI Symbol;Acc:MGI:1913711]</t>
  </si>
  <si>
    <t>ENSMUSG00000027456</t>
  </si>
  <si>
    <t>Sdcbp2</t>
  </si>
  <si>
    <t>syndecan binding protein (syntenin) 2 [Source:MGI Symbol;Acc:MGI:2385156]</t>
  </si>
  <si>
    <t>ENSMUSG00000062382</t>
  </si>
  <si>
    <t>Ftl1-ps1</t>
  </si>
  <si>
    <t>ferritin light polypeptide 1, pseudogene 1 [Source:MGI Symbol;Acc:MGI:3779109]</t>
  </si>
  <si>
    <t>ENSMUSG00000020733</t>
  </si>
  <si>
    <t>Slc9a3r1</t>
  </si>
  <si>
    <t>solute carrier family 9 (sodium/hydrogen exchanger), member 3 regulator 1 [Source:MGI Symbol;Acc:MGI:1349482]</t>
  </si>
  <si>
    <t>ENSMUSG00000110231</t>
  </si>
  <si>
    <t>Gm6329</t>
  </si>
  <si>
    <t>predicted gene 6329 [Source:MGI Symbol;Acc:MGI:3646898]</t>
  </si>
  <si>
    <t>ENSMUSG00000114576</t>
  </si>
  <si>
    <t>Naip3-ps1</t>
  </si>
  <si>
    <t>NLR family, apoptosis inhibitory protein 3, pseudogene 1 [Source:MGI Symbol;Acc:MGI:1858253]</t>
  </si>
  <si>
    <t>ENSMUSG00000044562</t>
  </si>
  <si>
    <t>Rasip1</t>
  </si>
  <si>
    <t>Ras interacting protein 1 [Source:MGI Symbol;Acc:MGI:1917153]</t>
  </si>
  <si>
    <t>ENSMUSG00000066637</t>
  </si>
  <si>
    <t>Ttc32</t>
  </si>
  <si>
    <t>tetratricopeptide repeat domain 32 [Source:MGI Symbol;Acc:MGI:1922766]</t>
  </si>
  <si>
    <t>ENSMUSG00000023341</t>
  </si>
  <si>
    <t>Mx2</t>
  </si>
  <si>
    <t>MX dynamin-like GTPase 2 [Source:MGI Symbol;Acc:MGI:97244]</t>
  </si>
  <si>
    <t>ENSMUSG00000042041</t>
  </si>
  <si>
    <t>2010003K11Rik</t>
  </si>
  <si>
    <t>RIKEN cDNA 2010003K11 gene [Source:MGI Symbol;Acc:MGI:1917111]</t>
  </si>
  <si>
    <t>ENSMUSG00000105429</t>
  </si>
  <si>
    <t>Gm43692</t>
  </si>
  <si>
    <t>predicted gene 43692 [Source:MGI Symbol;Acc:MGI:5663829]</t>
  </si>
  <si>
    <t>ENSMUSG00000071724</t>
  </si>
  <si>
    <t>Smpd5</t>
  </si>
  <si>
    <t>sphingomyelin phosphodiesterase 5 [Source:MGI Symbol;Acc:MGI:3709877]</t>
  </si>
  <si>
    <t>ENSMUSG00000022555</t>
  </si>
  <si>
    <t>Dgat1</t>
  </si>
  <si>
    <t>diacylglycerol O-acyltransferase 1 [Source:MGI Symbol;Acc:MGI:1333825]</t>
  </si>
  <si>
    <t>ENSMUSG00000026173</t>
  </si>
  <si>
    <t>Plcd4</t>
  </si>
  <si>
    <t>phospholipase C, delta 4 [Source:MGI Symbol;Acc:MGI:107469]</t>
  </si>
  <si>
    <t>ENSMUSG00000019232</t>
  </si>
  <si>
    <t>Etnppl</t>
  </si>
  <si>
    <t>ethanolamine phosphate phospholyase [Source:MGI Symbol;Acc:MGI:1919010]</t>
  </si>
  <si>
    <t>ENSMUSG00000050914</t>
  </si>
  <si>
    <t>Ankrd37</t>
  </si>
  <si>
    <t>ankyrin repeat domain 37 [Source:MGI Symbol;Acc:MGI:3603344]</t>
  </si>
  <si>
    <t>ENSMUSG00000064109</t>
  </si>
  <si>
    <t>Hcst</t>
  </si>
  <si>
    <t>hematopoietic cell signal transducer [Source:MGI Symbol;Acc:MGI:1344360]</t>
  </si>
  <si>
    <t>ENSMUSG00000055633</t>
  </si>
  <si>
    <t>Zfp580</t>
  </si>
  <si>
    <t>zinc finger protein 580 [Source:MGI Symbol;Acc:MGI:1916242]</t>
  </si>
  <si>
    <t>ENSMUSG00000021423</t>
  </si>
  <si>
    <t>Ly86</t>
  </si>
  <si>
    <t>lymphocyte antigen 86 [Source:MGI Symbol;Acc:MGI:1321404]</t>
  </si>
  <si>
    <t>ENSMUSG00000097743</t>
  </si>
  <si>
    <t>Gm16973</t>
  </si>
  <si>
    <t>predicted gene, 16973 [Source:MGI Symbol;Acc:MGI:4439897]</t>
  </si>
  <si>
    <t>ENSMUSG00000085704</t>
  </si>
  <si>
    <t>4921531C22Rik</t>
  </si>
  <si>
    <t>RIKEN cDNA 4921531C22 gene [Source:MGI Symbol;Acc:MGI:1913980]</t>
  </si>
  <si>
    <t>ENSMUSG00000113061</t>
  </si>
  <si>
    <t>Rps18-ps5</t>
  </si>
  <si>
    <t>ribosomal protein S18, pseudogene 5 [Source:MGI Symbol;Acc:MGI:3649931]</t>
  </si>
  <si>
    <t>ENSMUSG00000091498</t>
  </si>
  <si>
    <t>Mpc1-ps</t>
  </si>
  <si>
    <t>mitochondrial pyruvate carrier 1, pseudogene [Source:MGI Symbol;Acc:MGI:3781628]</t>
  </si>
  <si>
    <t>ENSMUSG00000029433</t>
  </si>
  <si>
    <t>Diablo</t>
  </si>
  <si>
    <t>diablo, IAP-binding mitochondrial protein [Source:MGI Symbol;Acc:MGI:1913843]</t>
  </si>
  <si>
    <t>ENSMUSG00000042757</t>
  </si>
  <si>
    <t>Tmem108</t>
  </si>
  <si>
    <t>transmembrane protein 108 [Source:MGI Symbol;Acc:MGI:1932411]</t>
  </si>
  <si>
    <t>ENSMUSG00000037922</t>
  </si>
  <si>
    <t>Bank1</t>
  </si>
  <si>
    <t>B cell scaffold protein with ankyrin repeats 1 [Source:MGI Symbol;Acc:MGI:2442120]</t>
  </si>
  <si>
    <t>ENSMUSG00000029376</t>
  </si>
  <si>
    <t>Mthfd2l</t>
  </si>
  <si>
    <t>methylenetetrahydrofolate dehydrogenase (NADP+ dependent) 2-like [Source:MGI Symbol;Acc:MGI:1915871]</t>
  </si>
  <si>
    <t>ENSMUSG00000001665</t>
  </si>
  <si>
    <t>Gstt3</t>
  </si>
  <si>
    <t>glutathione S-transferase, theta 3 [Source:MGI Symbol;Acc:MGI:2143526]</t>
  </si>
  <si>
    <t>ENSMUSG00000036151</t>
  </si>
  <si>
    <t>Tm6sf2</t>
  </si>
  <si>
    <t>transmembrane 6 superfamily member 2 [Source:MGI Symbol;Acc:MGI:1933210]</t>
  </si>
  <si>
    <t>ENSMUSG00000000301</t>
  </si>
  <si>
    <t>Pemt</t>
  </si>
  <si>
    <t>phosphatidylethanolamine N-methyltransferase [Source:MGI Symbol;Acc:MGI:104535]</t>
  </si>
  <si>
    <t>ENSMUSG00000037216</t>
  </si>
  <si>
    <t>Lipt1</t>
  </si>
  <si>
    <t>lipoyltransferase 1 [Source:MGI Symbol;Acc:MGI:3645211]</t>
  </si>
  <si>
    <t>ENSMUSG00000088252</t>
  </si>
  <si>
    <t>Snord13</t>
  </si>
  <si>
    <t>small nucleolar RNA, C/D box 13 [Source:MGI Symbol;Acc:MGI:3819521]</t>
  </si>
  <si>
    <t>ENSMUSG00000096967</t>
  </si>
  <si>
    <t>Gm26621</t>
  </si>
  <si>
    <t>predicted gene, 26621 [Source:MGI Symbol;Acc:MGI:5477115]</t>
  </si>
  <si>
    <t>ENSMUSG00000020264</t>
  </si>
  <si>
    <t>Slc36a2</t>
  </si>
  <si>
    <t>solute carrier family 36 (proton/amino acid symporter), member 2 [Source:MGI Symbol;Acc:MGI:1891430]</t>
  </si>
  <si>
    <t>ENSMUSG00000044258</t>
  </si>
  <si>
    <t>Ctla2a</t>
  </si>
  <si>
    <t>cytotoxic T lymphocyte-associated protein 2 alpha [Source:MGI Symbol;Acc:MGI:88554]</t>
  </si>
  <si>
    <t>ENSMUSG00000110630</t>
  </si>
  <si>
    <t>K230015D01Rik</t>
  </si>
  <si>
    <t>RIKEN cDNA K230015D01 gene [Source:MGI Symbol;Acc:MGI:3642019]</t>
  </si>
  <si>
    <t>ENSMUSG00000029254</t>
  </si>
  <si>
    <t>Stap1</t>
  </si>
  <si>
    <t>signal transducing adaptor family member 1 [Source:MGI Symbol;Acc:MGI:1926193]</t>
  </si>
  <si>
    <t>ENSMUSG00000034282</t>
  </si>
  <si>
    <t>Evpl</t>
  </si>
  <si>
    <t>envoplakin [Source:MGI Symbol;Acc:MGI:107507]</t>
  </si>
  <si>
    <t>ENSMUSG00000024731</t>
  </si>
  <si>
    <t>Ms4a10</t>
  </si>
  <si>
    <t>membrane-spanning 4-domains, subfamily A, member 10 [Source:MGI Symbol;Acc:MGI:1917076]</t>
  </si>
  <si>
    <t>ENSMUSG00000020407</t>
  </si>
  <si>
    <t>Upp1</t>
  </si>
  <si>
    <t>uridine phosphorylase 1 [Source:MGI Symbol;Acc:MGI:1097668]</t>
  </si>
  <si>
    <t>ENSMUSG00000043760</t>
  </si>
  <si>
    <t>Pkhd1</t>
  </si>
  <si>
    <t>polycystic kidney and hepatic disease 1 [Source:MGI Symbol;Acc:MGI:2155808]</t>
  </si>
  <si>
    <t>ENSMUSG00000068262</t>
  </si>
  <si>
    <t>Gm5879</t>
  </si>
  <si>
    <t>predicted gene 5879 [Source:MGI Symbol;Acc:MGI:3647624]</t>
  </si>
  <si>
    <t>ENSMUSG00000096974</t>
  </si>
  <si>
    <t>Gm26881</t>
  </si>
  <si>
    <t>predicted gene, 26881 [Source:MGI Symbol;Acc:MGI:5477375]</t>
  </si>
  <si>
    <t>ENSMUSG00000060962</t>
  </si>
  <si>
    <t>Dmkn</t>
  </si>
  <si>
    <t>dermokine [Source:MGI Symbol;Acc:MGI:1920962]</t>
  </si>
  <si>
    <t>ENSMUSG00000050064</t>
  </si>
  <si>
    <t>Zfp697</t>
  </si>
  <si>
    <t>zinc finger protein 697 [Source:MGI Symbol;Acc:MGI:2139736]</t>
  </si>
  <si>
    <t>ENSMUSG00000005566</t>
  </si>
  <si>
    <t>Trim28</t>
  </si>
  <si>
    <t>tripartite motif-containing 28 [Source:MGI Symbol;Acc:MGI:109274]</t>
  </si>
  <si>
    <t>ENSMUSG00000071252</t>
  </si>
  <si>
    <t>2210408I21Rik</t>
  </si>
  <si>
    <t>RIKEN cDNA 2210408I21 gene [Source:MGI Symbol;Acc:MGI:1919621]</t>
  </si>
  <si>
    <t>ENSMUSG00000091803</t>
  </si>
  <si>
    <t>Cox16</t>
  </si>
  <si>
    <t>cytochrome c oxidase assembly protein 16 [Source:MGI Symbol;Acc:MGI:1913522]</t>
  </si>
  <si>
    <t>ENSMUSG00000026452</t>
  </si>
  <si>
    <t>Syt2</t>
  </si>
  <si>
    <t>synaptotagmin II [Source:MGI Symbol;Acc:MGI:99666]</t>
  </si>
  <si>
    <t>ENSMUSG00000034639</t>
  </si>
  <si>
    <t>Setmar</t>
  </si>
  <si>
    <t>SET domain without mariner transposase fusion [Source:MGI Symbol;Acc:MGI:1921979]</t>
  </si>
  <si>
    <t>ENSMUSG00000090386</t>
  </si>
  <si>
    <t>Mir99ahg</t>
  </si>
  <si>
    <t>Mir99a and Mirlet7c-1 host gene (non-protein coding) [Source:MGI Symbol;Acc:MGI:1919929]</t>
  </si>
  <si>
    <t>ENSMUSG00000031167</t>
  </si>
  <si>
    <t>Rbm3</t>
  </si>
  <si>
    <t>RNA binding motif (RNP1, RRM) protein 3 [Source:MGI Symbol;Acc:MGI:1099460]</t>
  </si>
  <si>
    <t>ENSMUSG00000100967</t>
  </si>
  <si>
    <t>Gm29666</t>
  </si>
  <si>
    <t>predicted gene 29666 [Source:MGI Symbol;Acc:MGI:5580372]</t>
  </si>
  <si>
    <t>ENSMUSG00000050600</t>
  </si>
  <si>
    <t>Zfp831</t>
  </si>
  <si>
    <t>zinc finger protein 831 [Source:MGI Symbol;Acc:MGI:3641861]</t>
  </si>
  <si>
    <t>ENSMUSG00000081926</t>
  </si>
  <si>
    <t>Gm15536</t>
  </si>
  <si>
    <t>predicted gene 15536 [Source:MGI Symbol;Acc:MGI:3782984]</t>
  </si>
  <si>
    <t>ENSMUSG00000099764</t>
  </si>
  <si>
    <t>Rps10-ps2</t>
  </si>
  <si>
    <t>ribosomal protein S10, pseudogene 2 [Source:MGI Symbol;Acc:MGI:3645627]</t>
  </si>
  <si>
    <t>ENSMUSG00000117499</t>
  </si>
  <si>
    <t>Gm50010</t>
  </si>
  <si>
    <t>predicted gene, 50010 [Source:MGI Symbol;Acc:MGI:6275297]</t>
  </si>
  <si>
    <t>ENSMUSG00000085502</t>
  </si>
  <si>
    <t>Gm12320</t>
  </si>
  <si>
    <t>predicted gene 12320 [Source:MGI Symbol;Acc:MGI:3649512]</t>
  </si>
  <si>
    <t>ENSMUSG00000033938</t>
  </si>
  <si>
    <t>Ndufb7</t>
  </si>
  <si>
    <t>NADH:ubiquinone oxidoreductase subunit B7 [Source:MGI Symbol;Acc:MGI:1914166]</t>
  </si>
  <si>
    <t>ENSMUSG00000029454</t>
  </si>
  <si>
    <t>Mapkapk5</t>
  </si>
  <si>
    <t>MAP kinase-activated protein kinase 5 [Source:MGI Symbol;Acc:MGI:1333110]</t>
  </si>
  <si>
    <t>ENSMUSG00000041477</t>
  </si>
  <si>
    <t>Dcp1b</t>
  </si>
  <si>
    <t>decapping mRNA 1B [Source:MGI Symbol;Acc:MGI:2442404]</t>
  </si>
  <si>
    <t>ENSMUSG00000113722</t>
  </si>
  <si>
    <t>Snhg10</t>
  </si>
  <si>
    <t>small nucleolar RNA host gene 10 [Source:MGI Symbol;Acc:MGI:1916684]</t>
  </si>
  <si>
    <t>ENSMUSG00000043929</t>
  </si>
  <si>
    <t>Klhl15</t>
  </si>
  <si>
    <t>kelch-like 15 [Source:MGI Symbol;Acc:MGI:1923400]</t>
  </si>
  <si>
    <t>ENSMUSG00000111987</t>
  </si>
  <si>
    <t>Gm48809</t>
  </si>
  <si>
    <t>predicted gene, 48809 [Source:MGI Symbol;Acc:MGI:6098521]</t>
  </si>
  <si>
    <t>ENSMUSG00000111548</t>
  </si>
  <si>
    <t>Gm8162</t>
  </si>
  <si>
    <t>predicted gene 8162 [Source:MGI Symbol;Acc:MGI:3644710]</t>
  </si>
  <si>
    <t>ENSMUSG00000104011</t>
  </si>
  <si>
    <t>Gm32391</t>
  </si>
  <si>
    <t>predicted gene, 32391 [Source:MGI Symbol;Acc:MGI:5591550]</t>
  </si>
  <si>
    <t>ENSMUSG00000052392</t>
  </si>
  <si>
    <t>Acot4</t>
  </si>
  <si>
    <t>acyl-CoA thioesterase 4 [Source:MGI Symbol;Acc:MGI:2159621]</t>
  </si>
  <si>
    <t>ENSMUSG00000060730</t>
  </si>
  <si>
    <t>Gm10086</t>
  </si>
  <si>
    <t>predicted pseudogene 10086 [Source:MGI Symbol;Acc:MGI:3642342]</t>
  </si>
  <si>
    <t>ENSMUSG00000064267</t>
  </si>
  <si>
    <t>Hvcn1</t>
  </si>
  <si>
    <t>hydrogen voltage-gated channel 1 [Source:MGI Symbol;Acc:MGI:1921346]</t>
  </si>
  <si>
    <t>ENSMUSG00000021702</t>
  </si>
  <si>
    <t>Thbs4</t>
  </si>
  <si>
    <t>thrombospondin 4 [Source:MGI Symbol;Acc:MGI:1101779]</t>
  </si>
  <si>
    <t>ENSMUSG00000068141</t>
  </si>
  <si>
    <t>Gm10232</t>
  </si>
  <si>
    <t>predicted pseudogene 10232 [Source:MGI Symbol;Acc:MGI:3641637]</t>
  </si>
  <si>
    <t>ENSMUSG00000066057</t>
  </si>
  <si>
    <t>Gm1976</t>
  </si>
  <si>
    <t>predicted gene 1976 [Source:MGI Symbol;Acc:MGI:3780145]</t>
  </si>
  <si>
    <t>ENSMUSG00000099364</t>
  </si>
  <si>
    <t>5730419F03Rik</t>
  </si>
  <si>
    <t>RIKEN cDNA 5730419F03 gene [Source:MGI Symbol;Acc:MGI:1917787]</t>
  </si>
  <si>
    <t>ENSMUSG00000025557</t>
  </si>
  <si>
    <t>Slc15a1</t>
  </si>
  <si>
    <t>solute carrier family 15 (oligopeptide transporter), member 1 [Source:MGI Symbol;Acc:MGI:1861376]</t>
  </si>
  <si>
    <t>ENSMUSG00000086448</t>
  </si>
  <si>
    <t>9330162012Rik</t>
  </si>
  <si>
    <t>cDNA RIKEN 9330162012 gene [Source:MGI Symbol;Acc:MGI:3604449]</t>
  </si>
  <si>
    <t>ENSMUSG00000022217</t>
  </si>
  <si>
    <t>Emc9</t>
  </si>
  <si>
    <t>ER membrane protein complex subunit 9 [Source:MGI Symbol;Acc:MGI:1934682]</t>
  </si>
  <si>
    <t>ENSMUSG00000083087</t>
  </si>
  <si>
    <t>Gm11249</t>
  </si>
  <si>
    <t>predicted gene 11249 [Source:MGI Symbol;Acc:MGI:3650834]</t>
  </si>
  <si>
    <t>ENSMUSG00000040740</t>
  </si>
  <si>
    <t>Slc25a34</t>
  </si>
  <si>
    <t>solute carrier family 25, member 34 [Source:MGI Symbol;Acc:MGI:2686215]</t>
  </si>
  <si>
    <t>ENSMUSG00000028133</t>
  </si>
  <si>
    <t>Rwdd3</t>
  </si>
  <si>
    <t>RWD domain containing 3 [Source:MGI Symbol;Acc:MGI:1920420]</t>
  </si>
  <si>
    <t>ENSMUSG00000058396</t>
  </si>
  <si>
    <t>Gpr182</t>
  </si>
  <si>
    <t>G protein-coupled receptor 182 [Source:MGI Symbol;Acc:MGI:109545]</t>
  </si>
  <si>
    <t>ENSMUSG00000074264</t>
  </si>
  <si>
    <t>Amy1</t>
  </si>
  <si>
    <t>amylase 1, salivary [Source:MGI Symbol;Acc:MGI:88019]</t>
  </si>
  <si>
    <t>ENSMUSG00000047394</t>
  </si>
  <si>
    <t>Odf3b</t>
  </si>
  <si>
    <t>outer dense fiber of sperm tails 3B [Source:MGI Symbol;Acc:MGI:1917363]</t>
  </si>
  <si>
    <t>ENSMUSG00000087269</t>
  </si>
  <si>
    <t>D330023K18Rik</t>
  </si>
  <si>
    <t>RIKEN cDNA D330023K18 gene [Source:MGI Symbol;Acc:MGI:2445152]</t>
  </si>
  <si>
    <t>ENSMUSG00000025044</t>
  </si>
  <si>
    <t>Msr1</t>
  </si>
  <si>
    <t>macrophage scavenger receptor 1 [Source:MGI Symbol;Acc:MGI:98257]</t>
  </si>
  <si>
    <t>ENSMUSG00000000903</t>
  </si>
  <si>
    <t>Vpreb3</t>
  </si>
  <si>
    <t>pre-B lymphocyte gene 3 [Source:MGI Symbol;Acc:MGI:98938]</t>
  </si>
  <si>
    <t>ENSMUSG00000100164</t>
  </si>
  <si>
    <t>2610306M01Rik</t>
  </si>
  <si>
    <t>RIKEN cDNA 2610306M01 gene [Source:MGI Symbol;Acc:MGI:1914420]</t>
  </si>
  <si>
    <t>ENSMUSG00000053783</t>
  </si>
  <si>
    <t>1700016K19Rik</t>
  </si>
  <si>
    <t>RIKEN cDNA 1700016K19 gene [Source:MGI Symbol;Acc:MGI:1921480]</t>
  </si>
  <si>
    <t>ENSMUSG00000066513</t>
  </si>
  <si>
    <t>Klk1b4</t>
  </si>
  <si>
    <t>kallikrein 1-related pepidase b4 [Source:MGI Symbol;Acc:MGI:97320]</t>
  </si>
  <si>
    <t>ENSMUSG00000085586</t>
  </si>
  <si>
    <t>Gm11613</t>
  </si>
  <si>
    <t>predicted gene 11613 [Source:MGI Symbol;Acc:MGI:3651819]</t>
  </si>
  <si>
    <t>ENSMUSG00000078653</t>
  </si>
  <si>
    <t>Cntd1</t>
  </si>
  <si>
    <t>cyclin N-terminal domain containing 1 [Source:MGI Symbol;Acc:MGI:1923965]</t>
  </si>
  <si>
    <t>ENSMUSG00000051113</t>
  </si>
  <si>
    <t>Fam71e1</t>
  </si>
  <si>
    <t>family with sequence similarity 71, member E1 [Source:MGI Symbol;Acc:MGI:1922788]</t>
  </si>
  <si>
    <t>ENSMUSG00000054312</t>
  </si>
  <si>
    <t>Mrps21</t>
  </si>
  <si>
    <t>mitochondrial ribosomal protein S21 [Source:MGI Symbol;Acc:MGI:1913542]</t>
  </si>
  <si>
    <t>ENSMUSG00000073633</t>
  </si>
  <si>
    <t>Fbxo36</t>
  </si>
  <si>
    <t>F-box protein 36 [Source:MGI Symbol;Acc:MGI:1289192]</t>
  </si>
  <si>
    <t>ENSMUSG00000115219</t>
  </si>
  <si>
    <t>Eef1akmt4</t>
  </si>
  <si>
    <t>EEF1A lysine methyltransferase 4 [Source:MGI Symbol;Acc:MGI:5903914]</t>
  </si>
  <si>
    <t>ENSMUSG00000116940</t>
  </si>
  <si>
    <t>Gm7450</t>
  </si>
  <si>
    <t>predicted gene 7450 [Source:MGI Symbol;Acc:MGI:3647897]</t>
  </si>
  <si>
    <t>ENSMUSG00000031445</t>
  </si>
  <si>
    <t>Proz</t>
  </si>
  <si>
    <t>protein Z, vitamin K-dependent plasma glycoprotein [Source:MGI Symbol;Acc:MGI:1860488]</t>
  </si>
  <si>
    <t>ENSMUSG00000057762</t>
  </si>
  <si>
    <t>Gm6169</t>
  </si>
  <si>
    <t>predicted gene 6169 [Source:MGI Symbol;Acc:MGI:3646298]</t>
  </si>
  <si>
    <t>ENSMUSG00000033581</t>
  </si>
  <si>
    <t>Igf2bp2</t>
  </si>
  <si>
    <t>insulin-like growth factor 2 mRNA binding protein 2 [Source:MGI Symbol;Acc:MGI:1890358]</t>
  </si>
  <si>
    <t>ENSMUSG00000075279</t>
  </si>
  <si>
    <t>Mrpl23-ps1</t>
  </si>
  <si>
    <t>mitichondrial ribosomal protein L23, pseudogene 1 [Source:MGI Symbol;Acc:MGI:3650679]</t>
  </si>
  <si>
    <t>ENSMUSG00000028444</t>
  </si>
  <si>
    <t>Cntfr</t>
  </si>
  <si>
    <t>ciliary neurotrophic factor receptor [Source:MGI Symbol;Acc:MGI:99605]</t>
  </si>
  <si>
    <t>ENSMUSG00000022574</t>
  </si>
  <si>
    <t>Naprt</t>
  </si>
  <si>
    <t>nicotinate phosphoribosyltransferase [Source:MGI Symbol;Acc:MGI:2442664]</t>
  </si>
  <si>
    <t>ENSMUSG00000117822</t>
  </si>
  <si>
    <t>Eef1a1-ps1</t>
  </si>
  <si>
    <t>eukaryotic translation elongation factor 1 alpha 1, pseudogene 1 [Source:MGI Symbol;Acc:MGI:2388571]</t>
  </si>
  <si>
    <t>ENSMUSG00000040808</t>
  </si>
  <si>
    <t>S100g</t>
  </si>
  <si>
    <t>S100 calcium binding protein G [Source:MGI Symbol;Acc:MGI:104528]</t>
  </si>
  <si>
    <t>ENSMUSG00000114709</t>
  </si>
  <si>
    <t>Gm47920</t>
  </si>
  <si>
    <t>predicted gene, 47920 [Source:MGI Symbol;Acc:MGI:6097174]</t>
  </si>
  <si>
    <t>ENSMUSG00000039264</t>
  </si>
  <si>
    <t>Gimap3</t>
  </si>
  <si>
    <t>GTPase, IMAP family member 3 [Source:MGI Symbol;Acc:MGI:1932723]</t>
  </si>
  <si>
    <t>ENSMUSG00000040270</t>
  </si>
  <si>
    <t>Bach2</t>
  </si>
  <si>
    <t>BTB and CNC homology, basic leucine zipper transcription factor 2 [Source:MGI Symbol;Acc:MGI:894679]</t>
  </si>
  <si>
    <t>ENSMUSG00000097835</t>
  </si>
  <si>
    <t>Gm26910</t>
  </si>
  <si>
    <t>predicted gene, 26910 [Source:MGI Symbol;Acc:MGI:5477404]</t>
  </si>
  <si>
    <t>ENSMUSG00000043705</t>
  </si>
  <si>
    <t>Capn13</t>
  </si>
  <si>
    <t>calpain 13 [Source:MGI Symbol;Acc:MGI:2685789]</t>
  </si>
  <si>
    <t>ENSMUSG00000053862</t>
  </si>
  <si>
    <t>Slc51b</t>
  </si>
  <si>
    <t>solute carrier family 51, beta subunit [Source:MGI Symbol;Acc:MGI:3582052]</t>
  </si>
  <si>
    <t>ENSMUSG00000042258</t>
  </si>
  <si>
    <t>Isl1</t>
  </si>
  <si>
    <t>ISL1 transcription factor, LIM/homeodomain [Source:MGI Symbol;Acc:MGI:101791]</t>
  </si>
  <si>
    <t>ENSMUSG00000025364</t>
  </si>
  <si>
    <t>Pa2g4</t>
  </si>
  <si>
    <t>proliferation-associated 2G4 [Source:MGI Symbol;Acc:MGI:894684]</t>
  </si>
  <si>
    <t>ENSMUSG00000030732</t>
  </si>
  <si>
    <t>Chrdl2</t>
  </si>
  <si>
    <t>chordin-like 2 [Source:MGI Symbol;Acc:MGI:1916371]</t>
  </si>
  <si>
    <t>ENSMUSG00000110151</t>
  </si>
  <si>
    <t>Gm38416</t>
  </si>
  <si>
    <t>predicted gene, 38416 [Source:MGI Symbol;Acc:MGI:5621301]</t>
  </si>
  <si>
    <t>ENSMUSG00000020077</t>
  </si>
  <si>
    <t>Srgn</t>
  </si>
  <si>
    <t>serglycin [Source:MGI Symbol;Acc:MGI:97756]</t>
  </si>
  <si>
    <t>ENSMUSG00000056459</t>
  </si>
  <si>
    <t>Zbtb25</t>
  </si>
  <si>
    <t>zinc finger and BTB domain containing 25 [Source:MGI Symbol;Acc:MGI:99197]</t>
  </si>
  <si>
    <t>ENSMUSG00000039084</t>
  </si>
  <si>
    <t>Chad</t>
  </si>
  <si>
    <t>chondroadherin [Source:MGI Symbol;Acc:MGI:1096866]</t>
  </si>
  <si>
    <t>ENSMUSG00000037847</t>
  </si>
  <si>
    <t>Nmrk1</t>
  </si>
  <si>
    <t>nicotinamide riboside kinase 1 [Source:MGI Symbol;Acc:MGI:2147434]</t>
  </si>
  <si>
    <t>ENSMUSG00000111375</t>
  </si>
  <si>
    <t>Btbd8</t>
  </si>
  <si>
    <t>BTB (POZ) domain containing 8 [Source:MGI Symbol;Acc:MGI:3646208]</t>
  </si>
  <si>
    <t>ENSMUSG00000067344</t>
  </si>
  <si>
    <t>Rps25-ps1</t>
  </si>
  <si>
    <t>ribosomal protein S25, pseudogene 1 [Source:MGI Symbol;Acc:MGI:3642902]</t>
  </si>
  <si>
    <t>ENSMUSG00000026432</t>
  </si>
  <si>
    <t>Avpr1b</t>
  </si>
  <si>
    <t>arginine vasopressin receptor 1B [Source:MGI Symbol;Acc:MGI:1347010]</t>
  </si>
  <si>
    <t>ENSMUSG00000022768</t>
  </si>
  <si>
    <t>Ccdc116</t>
  </si>
  <si>
    <t>coiled-coil domain containing 116 [Source:MGI Symbol;Acc:MGI:1924122]</t>
  </si>
  <si>
    <t>ENSMUSG00000091478</t>
  </si>
  <si>
    <t>Gm10039</t>
  </si>
  <si>
    <t>predicted pseudogene 10039 [Source:MGI Symbol;Acc:MGI:3704382]</t>
  </si>
  <si>
    <t>ENSMUSG00000104623</t>
  </si>
  <si>
    <t>Gm6394</t>
  </si>
  <si>
    <t>predicted gene 6394 [Source:MGI Symbol;Acc:MGI:3648319]</t>
  </si>
  <si>
    <t>ENSMUSG00000062554</t>
  </si>
  <si>
    <t>Gm12751</t>
  </si>
  <si>
    <t>predicted gene 12751 [Source:MGI Symbol;Acc:MGI:3651049]</t>
  </si>
  <si>
    <t>ENSMUSG00000029378</t>
  </si>
  <si>
    <t>Areg</t>
  </si>
  <si>
    <t>amphiregulin [Source:MGI Symbol;Acc:MGI:88068]</t>
  </si>
  <si>
    <t>ENSMUSG00000117515</t>
  </si>
  <si>
    <t>Gm6883</t>
  </si>
  <si>
    <t>predicted gene 6883 [Source:MGI Symbol;Acc:MGI:3644521]</t>
  </si>
  <si>
    <t>ENSMUSG00000112567</t>
  </si>
  <si>
    <t>Gm32899</t>
  </si>
  <si>
    <t>predicted gene, 32899 [Source:MGI Symbol;Acc:MGI:5592058]</t>
  </si>
  <si>
    <t>ENSMUSG00000062329</t>
  </si>
  <si>
    <t>Cytl1</t>
  </si>
  <si>
    <t>cytokine-like 1 [Source:MGI Symbol;Acc:MGI:2684993]</t>
  </si>
  <si>
    <t>ENSMUSG00000085315</t>
  </si>
  <si>
    <t>A430018G15Rik</t>
  </si>
  <si>
    <t>RIKEN cDNA A430018G15 gene [Source:MGI Symbol;Acc:MGI:3040796]</t>
  </si>
  <si>
    <t>ENSMUSG00000055884</t>
  </si>
  <si>
    <t>Fancm</t>
  </si>
  <si>
    <t>Fanconi anemia, complementation group M [Source:MGI Symbol;Acc:MGI:2442306]</t>
  </si>
  <si>
    <t>ENSMUSG00000042501</t>
  </si>
  <si>
    <t>Cpa6</t>
  </si>
  <si>
    <t>carboxypeptidase A6 [Source:MGI Symbol;Acc:MGI:3045348]</t>
  </si>
  <si>
    <t>ENSMUSG00000031112</t>
  </si>
  <si>
    <t>Stk26</t>
  </si>
  <si>
    <t>serine/threonine kinase 26 [Source:MGI Symbol;Acc:MGI:1917665]</t>
  </si>
  <si>
    <t>ENSMUSG00000060181</t>
  </si>
  <si>
    <t>Slc35e3</t>
  </si>
  <si>
    <t>solute carrier family 35, member E3 [Source:MGI Symbol;Acc:MGI:2448489]</t>
  </si>
  <si>
    <t>ENSMUSG00000031458</t>
  </si>
  <si>
    <t>Coprs</t>
  </si>
  <si>
    <t>coordinator of PRMT5, differentiation stimulator [Source:MGI Symbol;Acc:MGI:1913673]</t>
  </si>
  <si>
    <t>ENSMUSG00000042549</t>
  </si>
  <si>
    <t>Map2k3os</t>
  </si>
  <si>
    <t>mitogen-activated protein kinase kinase 3, opposite strand [Source:MGI Symbol;Acc:MGI:1344334]</t>
  </si>
  <si>
    <t>ENSMUSG00000099094</t>
  </si>
  <si>
    <t>Gm19569</t>
  </si>
  <si>
    <t>predicted gene, 19569 [Source:MGI Symbol;Acc:MGI:5011754]</t>
  </si>
  <si>
    <t>ENSMUSG00000054514</t>
  </si>
  <si>
    <t>Atad3aos</t>
  </si>
  <si>
    <t>ATPase family, AAA domain containing 3A, opposite strand [Source:MGI Symbol;Acc:MGI:1917698]</t>
  </si>
  <si>
    <t>ENSMUSG00000110841</t>
  </si>
  <si>
    <t>Gpx4-ps2</t>
  </si>
  <si>
    <t>glutathione peroxidase 4, pseudogene 2 [Source:MGI Symbol;Acc:MGI:3779731]</t>
  </si>
  <si>
    <t>ENSMUSG00000028459</t>
  </si>
  <si>
    <t>Cd72</t>
  </si>
  <si>
    <t>CD72 antigen [Source:MGI Symbol;Acc:MGI:88345]</t>
  </si>
  <si>
    <t>ENSMUSG00000063698</t>
  </si>
  <si>
    <t>Sfxn4</t>
  </si>
  <si>
    <t>sideroflexin 4 [Source:MGI Symbol;Acc:MGI:2137680]</t>
  </si>
  <si>
    <t>ENSMUSG00000096942</t>
  </si>
  <si>
    <t>Rps19-ps6</t>
  </si>
  <si>
    <t>ribosomal protein S19, pseudogene 6 [Source:MGI Symbol;Acc:MGI:5011818]</t>
  </si>
  <si>
    <t>ENSMUSG00000090698</t>
  </si>
  <si>
    <t>Apold1</t>
  </si>
  <si>
    <t>apolipoprotein L domain containing 1 [Source:MGI Symbol;Acc:MGI:2685921]</t>
  </si>
  <si>
    <t>ENSMUSG00000056290</t>
  </si>
  <si>
    <t>Ms4a4b</t>
  </si>
  <si>
    <t>membrane-spanning 4-domains, subfamily A, member 4B [Source:MGI Symbol;Acc:MGI:1913083]</t>
  </si>
  <si>
    <t>ENSMUSG00000037349</t>
  </si>
  <si>
    <t>Nudt22</t>
  </si>
  <si>
    <t>nudix (nucleoside diphosphate linked moiety X)-type motif 22 [Source:MGI Symbol;Acc:MGI:1915573]</t>
  </si>
  <si>
    <t>ENSMUSG00000085749</t>
  </si>
  <si>
    <t>Gm12843</t>
  </si>
  <si>
    <t>predicted gene 12843 [Source:MGI Symbol;Acc:MGI:3651051]</t>
  </si>
  <si>
    <t>ENSMUSG00000030214</t>
  </si>
  <si>
    <t>Plbd1</t>
  </si>
  <si>
    <t>phospholipase B domain containing 1 [Source:MGI Symbol;Acc:MGI:1914107]</t>
  </si>
  <si>
    <t>ENSMUSG00000009646</t>
  </si>
  <si>
    <t>Pla2g12b</t>
  </si>
  <si>
    <t>phospholipase A2, group XIIB [Source:MGI Symbol;Acc:MGI:1917086]</t>
  </si>
  <si>
    <t>ENSMUSG00000086474</t>
  </si>
  <si>
    <t>9130204K15Rik</t>
  </si>
  <si>
    <t>RIKEN cDNA 9130204K15 gene [Source:MGI Symbol;Acc:MGI:2441733]</t>
  </si>
  <si>
    <t>ENSMUSG00000045327</t>
  </si>
  <si>
    <t>6330549D23Rik</t>
  </si>
  <si>
    <t>RIKEN cDNA 6330549D23 gene [Source:MGI Symbol;Acc:MGI:2442586]</t>
  </si>
  <si>
    <t>ENSMUSG00000026701</t>
  </si>
  <si>
    <t>Prdx6</t>
  </si>
  <si>
    <t>peroxiredoxin 6 [Source:MGI Symbol;Acc:MGI:894320]</t>
  </si>
  <si>
    <t>ENSMUSG00000108084</t>
  </si>
  <si>
    <t>Gm7932</t>
  </si>
  <si>
    <t>predicted gene 7932 [Source:MGI Symbol;Acc:MGI:3643446]</t>
  </si>
  <si>
    <t>ENSMUSG00000034159</t>
  </si>
  <si>
    <t>Mab21l4</t>
  </si>
  <si>
    <t>mab-21-like 4 [Source:MGI Symbol;Acc:MGI:1919124]</t>
  </si>
  <si>
    <t>ENSMUSG00000020389</t>
  </si>
  <si>
    <t>Cdkl3</t>
  </si>
  <si>
    <t>cyclin-dependent kinase-like 3 [Source:MGI Symbol;Acc:MGI:2388268]</t>
  </si>
  <si>
    <t>ENSMUSG00000026090</t>
  </si>
  <si>
    <t>2010300C02Rik</t>
  </si>
  <si>
    <t>RIKEN cDNA 2010300C02 gene [Source:MGI Symbol;Acc:MGI:1919347]</t>
  </si>
  <si>
    <t>ENSMUSG00000055730</t>
  </si>
  <si>
    <t>Ces2a</t>
  </si>
  <si>
    <t>carboxylesterase 2A [Source:MGI Symbol;Acc:MGI:2142491]</t>
  </si>
  <si>
    <t>ENSMUSG00000071291</t>
  </si>
  <si>
    <t>Zfp58</t>
  </si>
  <si>
    <t>zinc finger protein 58 [Source:MGI Symbol;Acc:MGI:99205]</t>
  </si>
  <si>
    <t>ENSMUSG00000054612</t>
  </si>
  <si>
    <t>Mgmt</t>
  </si>
  <si>
    <t>O-6-methylguanine-DNA methyltransferase [Source:MGI Symbol;Acc:MGI:96977]</t>
  </si>
  <si>
    <t>ENSMUSG00000098905</t>
  </si>
  <si>
    <t>Zfp953</t>
  </si>
  <si>
    <t>zinc finger protein 953 [Source:MGI Symbol;Acc:MGI:3612873]</t>
  </si>
  <si>
    <t>ENSMUSG00000066175</t>
  </si>
  <si>
    <t>2510046G10Rik</t>
  </si>
  <si>
    <t>RIKEN cDNA 2510046G10 gene [Source:MGI Symbol;Acc:MGI:3698051]</t>
  </si>
  <si>
    <t>ENSMUSG00000036504</t>
  </si>
  <si>
    <t>Phpt1</t>
  </si>
  <si>
    <t>phosphohistidine phosphatase 1 [Source:MGI Symbol;Acc:MGI:1922704]</t>
  </si>
  <si>
    <t>ENSMUSG00000025175</t>
  </si>
  <si>
    <t>Fn3k</t>
  </si>
  <si>
    <t>fructosamine 3 kinase [Source:MGI Symbol;Acc:MGI:1926834]</t>
  </si>
  <si>
    <t>ENSMUSG00000036223</t>
  </si>
  <si>
    <t>Ska1</t>
  </si>
  <si>
    <t>spindle and kinetochore associated complex subunit 1 [Source:MGI Symbol;Acc:MGI:1913718]</t>
  </si>
  <si>
    <t>ENSMUSG00000117113</t>
  </si>
  <si>
    <t>Gm49883</t>
  </si>
  <si>
    <t>predicted gene, 49883 [Source:MGI Symbol;Acc:MGI:6270565]</t>
  </si>
  <si>
    <t>ENSMUSG00000102649</t>
  </si>
  <si>
    <t>Gm38021</t>
  </si>
  <si>
    <t>predicted gene, 38021 [Source:MGI Symbol;Acc:MGI:5611249]</t>
  </si>
  <si>
    <t>ENSMUSG00000028527</t>
  </si>
  <si>
    <t>Ak4</t>
  </si>
  <si>
    <t>adenylate kinase 4 [Source:MGI Symbol;Acc:MGI:87979]</t>
  </si>
  <si>
    <t>ENSMUSG00000041476</t>
  </si>
  <si>
    <t>Smpx</t>
  </si>
  <si>
    <t>small muscle protein, X-linked [Source:MGI Symbol;Acc:MGI:1913356]</t>
  </si>
  <si>
    <t>ENSMUSG00000113788</t>
  </si>
  <si>
    <t>Gm47904</t>
  </si>
  <si>
    <t>predicted gene, 47904 [Source:MGI Symbol;Acc:MGI:6097144]</t>
  </si>
  <si>
    <t>ENSMUSG00000027863</t>
  </si>
  <si>
    <t>Cd2</t>
  </si>
  <si>
    <t>CD2 antigen [Source:MGI Symbol;Acc:MGI:88320]</t>
  </si>
  <si>
    <t>ENSMUSG00000029204</t>
  </si>
  <si>
    <t>Rhoh</t>
  </si>
  <si>
    <t>ras homolog family member H [Source:MGI Symbol;Acc:MGI:1921984]</t>
  </si>
  <si>
    <t>ENSMUSG00000046240</t>
  </si>
  <si>
    <t>Hepacam</t>
  </si>
  <si>
    <t>hepatocyte cell adhesion molecule [Source:MGI Symbol;Acc:MGI:1920177]</t>
  </si>
  <si>
    <t>ENSMUSG00000058908</t>
  </si>
  <si>
    <t>Pla2g2a</t>
  </si>
  <si>
    <t>phospholipase A2, group IIA (platelets, synovial fluid) [Source:MGI Symbol;Acc:MGI:104642]</t>
  </si>
  <si>
    <t>ENSMUSG00000054428</t>
  </si>
  <si>
    <t>Atpif1</t>
  </si>
  <si>
    <t>ATPase inhibitory factor 1 [Source:MGI Symbol;Acc:MGI:1196457]</t>
  </si>
  <si>
    <t>ENSMUSG00000117187</t>
  </si>
  <si>
    <t>Gm4708</t>
  </si>
  <si>
    <t>predicted gene 4708 [Source:MGI Symbol;Acc:MGI:3782888]</t>
  </si>
  <si>
    <t>ENSMUSG00000084846</t>
  </si>
  <si>
    <t>A730011C13Rik</t>
  </si>
  <si>
    <t>RIKEN cDNA A730011C13 gene [Source:MGI Symbol;Acc:MGI:2442973]</t>
  </si>
  <si>
    <t>ENSMUSG00000028838</t>
  </si>
  <si>
    <t>Extl1</t>
  </si>
  <si>
    <t>exostosin-like glycosyltransferase 1 [Source:MGI Symbol;Acc:MGI:1888742]</t>
  </si>
  <si>
    <t>ENSMUSG00000046275</t>
  </si>
  <si>
    <t>Trarg1</t>
  </si>
  <si>
    <t>trafficking regulator of GLUT4 (SLC2A4) 1 [Source:MGI Symbol;Acc:MGI:3029307]</t>
  </si>
  <si>
    <t>ENSMUSG00000014748</t>
  </si>
  <si>
    <t>Tex261</t>
  </si>
  <si>
    <t>testis expressed gene 261 [Source:MGI Symbol;Acc:MGI:1096575]</t>
  </si>
  <si>
    <t>ENSMUSG00000111088</t>
  </si>
  <si>
    <t>9430081H08Rik</t>
  </si>
  <si>
    <t>RIKEN cDNA 9430081H08 gene [Source:MGI Symbol;Acc:MGI:1924680]</t>
  </si>
  <si>
    <t>ENSMUSG00000113450</t>
  </si>
  <si>
    <t>Gm49359</t>
  </si>
  <si>
    <t>predicted gene, 49359 [Source:MGI Symbol;Acc:MGI:6121568]</t>
  </si>
  <si>
    <t>ENSMUSG00000066233</t>
  </si>
  <si>
    <t>Tmem42</t>
  </si>
  <si>
    <t>transmembrane protein 42 [Source:MGI Symbol;Acc:MGI:1277176]</t>
  </si>
  <si>
    <t>ENSMUSG00000090247</t>
  </si>
  <si>
    <t>Bloc1s1</t>
  </si>
  <si>
    <t>biogenesis of lysosomal organelles complex-1, subunit 1 [Source:MGI Symbol;Acc:MGI:1195276]</t>
  </si>
  <si>
    <t>ENSMUSG00000052142</t>
  </si>
  <si>
    <t>Rasal3</t>
  </si>
  <si>
    <t>RAS protein activator like 3 [Source:MGI Symbol;Acc:MGI:2444128]</t>
  </si>
  <si>
    <t>ENSMUSG00000001948</t>
  </si>
  <si>
    <t>Spa17</t>
  </si>
  <si>
    <t>sperm autoantigenic protein 17 [Source:MGI Symbol;Acc:MGI:1333778]</t>
  </si>
  <si>
    <t>ENSMUSG00000030321</t>
  </si>
  <si>
    <t>Efcab12</t>
  </si>
  <si>
    <t>EF-hand calcium binding domain 12 [Source:MGI Symbol;Acc:MGI:2681834]</t>
  </si>
  <si>
    <t>ENSMUSG00000041193</t>
  </si>
  <si>
    <t>Pla2g5</t>
  </si>
  <si>
    <t>phospholipase A2, group V [Source:MGI Symbol;Acc:MGI:101899]</t>
  </si>
  <si>
    <t>ENSMUSG00000097421</t>
  </si>
  <si>
    <t>D630011A20Rik</t>
  </si>
  <si>
    <t>RIKEN cDNA D630011A20 gene [Source:MGI Symbol;Acc:MGI:3642132]</t>
  </si>
  <si>
    <t>ENSMUSG00000052013</t>
  </si>
  <si>
    <t>Btla</t>
  </si>
  <si>
    <t>B and T lymphocyte associated [Source:MGI Symbol;Acc:MGI:2658978]</t>
  </si>
  <si>
    <t>ENSMUSG00000078768</t>
  </si>
  <si>
    <t>Zfp566</t>
  </si>
  <si>
    <t>zinc finger protein 566 [Source:MGI Symbol;Acc:MGI:1919806]</t>
  </si>
  <si>
    <t>ENSMUSG00000069755</t>
  </si>
  <si>
    <t>Zfp125</t>
  </si>
  <si>
    <t>zinc finger protein 125 [Source:MGI Symbol;Acc:MGI:1336211]</t>
  </si>
  <si>
    <t>ENSMUSG00000044628</t>
  </si>
  <si>
    <t>Rnf208</t>
  </si>
  <si>
    <t>ring finger protein 208 [Source:MGI Symbol;Acc:MGI:1916096]</t>
  </si>
  <si>
    <t>ENSMUSG00000070271</t>
  </si>
  <si>
    <t>Gm13268</t>
  </si>
  <si>
    <t>predicted gene 13268 [Source:MGI Symbol;Acc:MGI:3651947]</t>
  </si>
  <si>
    <t>ENSMUSG00000037139</t>
  </si>
  <si>
    <t>Myom3</t>
  </si>
  <si>
    <t>myomesin family, member 3 [Source:MGI Symbol;Acc:MGI:2685280]</t>
  </si>
  <si>
    <t>ENSMUSG00000024891</t>
  </si>
  <si>
    <t>Slc29a2</t>
  </si>
  <si>
    <t>solute carrier family 29 (nucleoside transporters), member 2 [Source:MGI Symbol;Acc:MGI:1345278]</t>
  </si>
  <si>
    <t>ENSMUSG00000045667</t>
  </si>
  <si>
    <t>Smtnl2</t>
  </si>
  <si>
    <t>smoothelin-like 2 [Source:MGI Symbol;Acc:MGI:2442764]</t>
  </si>
  <si>
    <t>ENSMUSG00000028158</t>
  </si>
  <si>
    <t>Mttp</t>
  </si>
  <si>
    <t>microsomal triglyceride transfer protein [Source:MGI Symbol;Acc:MGI:106926]</t>
  </si>
  <si>
    <t>ENSMUSG00000064354</t>
  </si>
  <si>
    <t>mt-Co2</t>
  </si>
  <si>
    <t>mitochondrially encoded cytochrome c oxidase II [Source:MGI Symbol;Acc:MGI:102503]</t>
  </si>
  <si>
    <t>ENSMUSG00000090136</t>
  </si>
  <si>
    <t>Gm10177</t>
  </si>
  <si>
    <t>predicted gene 10177 [Source:MGI Symbol;Acc:MGI:3704330]</t>
  </si>
  <si>
    <t>ENSMUSG00000032860</t>
  </si>
  <si>
    <t>P2ry2</t>
  </si>
  <si>
    <t>purinergic receptor P2Y, G-protein coupled 2 [Source:MGI Symbol;Acc:MGI:105107]</t>
  </si>
  <si>
    <t>ENSMUSG00000068105</t>
  </si>
  <si>
    <t>Tnfrsf13c</t>
  </si>
  <si>
    <t>tumor necrosis factor receptor superfamily, member 13c [Source:MGI Symbol;Acc:MGI:1919299]</t>
  </si>
  <si>
    <t>ENSMUSG00000117602</t>
  </si>
  <si>
    <t>9130209A04Rik</t>
  </si>
  <si>
    <t>RIKEN cDNA 9130209A04 gene [Source:MGI Symbol;Acc:MGI:1924918]</t>
  </si>
  <si>
    <t>ENSMUSG00000109227</t>
  </si>
  <si>
    <t>Gm29791</t>
  </si>
  <si>
    <t>predicted gene, 29791 [Source:MGI Symbol;Acc:MGI:5588950]</t>
  </si>
  <si>
    <t>ENSMUSG00000026388</t>
  </si>
  <si>
    <t>3110009E18Rik</t>
  </si>
  <si>
    <t>RIKEN cDNA 3110009E18 gene [Source:MGI Symbol;Acc:MGI:1920353]</t>
  </si>
  <si>
    <t>ENSMUSG00000064342</t>
  </si>
  <si>
    <t>mt-Ti</t>
  </si>
  <si>
    <t>mitochondrially encoded tRNA isoleucine [Source:MGI Symbol;Acc:MGI:102484]</t>
  </si>
  <si>
    <t>ENSMUSG00000097075</t>
  </si>
  <si>
    <t>Cdiptos</t>
  </si>
  <si>
    <t>CDIP transferase, opposite strand [Source:MGI Symbol;Acc:MGI:2443610]</t>
  </si>
  <si>
    <t>ENSMUSG00000031660</t>
  </si>
  <si>
    <t>Brd7</t>
  </si>
  <si>
    <t>bromodomain containing 7 [Source:MGI Symbol;Acc:MGI:1349766]</t>
  </si>
  <si>
    <t>ENSMUSG00000109016</t>
  </si>
  <si>
    <t>Gm44647</t>
  </si>
  <si>
    <t>predicted gene 44647 [Source:MGI Symbol;Acc:MGI:5753223]</t>
  </si>
  <si>
    <t>ENSMUSG00000024968</t>
  </si>
  <si>
    <t>Rcor2</t>
  </si>
  <si>
    <t>REST corepressor 2 [Source:MGI Symbol;Acc:MGI:1859854]</t>
  </si>
  <si>
    <t>ENSMUSG00000096544</t>
  </si>
  <si>
    <t>Gm4617</t>
  </si>
  <si>
    <t>predicted pseudogene 4617 [Source:MGI Symbol;Acc:MGI:3704225]</t>
  </si>
  <si>
    <t>ENSMUSG00000035578</t>
  </si>
  <si>
    <t>Iqcg</t>
  </si>
  <si>
    <t>IQ motif containing G [Source:MGI Symbol;Acc:MGI:1916957]</t>
  </si>
  <si>
    <t>ENSMUSG00000043008</t>
  </si>
  <si>
    <t>Klhl6</t>
  </si>
  <si>
    <t>kelch-like 6 [Source:MGI Symbol;Acc:MGI:2686922]</t>
  </si>
  <si>
    <t>ENSMUSG00000112300</t>
  </si>
  <si>
    <t>Gm47976</t>
  </si>
  <si>
    <t>predicted gene, 47976 [Source:MGI Symbol;Acc:MGI:6097260]</t>
  </si>
  <si>
    <t>ENSMUSG00000037071</t>
  </si>
  <si>
    <t>Scd1</t>
  </si>
  <si>
    <t>stearoyl-Coenzyme A desaturase 1 [Source:MGI Symbol;Acc:MGI:98239]</t>
  </si>
  <si>
    <t>ENSMUSG00000018844</t>
  </si>
  <si>
    <t>Fndc8</t>
  </si>
  <si>
    <t>fibronectin type III domain containing 8 [Source:MGI Symbol;Acc:MGI:1926169]</t>
  </si>
  <si>
    <t>ENSMUSG00000110159</t>
  </si>
  <si>
    <t>Gm45501</t>
  </si>
  <si>
    <t>predicted gene 45501 [Source:MGI Symbol;Acc:MGI:5791337]</t>
  </si>
  <si>
    <t>ENSMUSG00000069805</t>
  </si>
  <si>
    <t>Fbp1</t>
  </si>
  <si>
    <t>fructose bisphosphatase 1 [Source:MGI Symbol;Acc:MGI:95492]</t>
  </si>
  <si>
    <t>ENSMUSG00000049775</t>
  </si>
  <si>
    <t>Tmsb4x</t>
  </si>
  <si>
    <t>thymosin, beta 4, X chromosome [Source:MGI Symbol;Acc:MGI:99510]</t>
  </si>
  <si>
    <t>ENSMUSG00000117255</t>
  </si>
  <si>
    <t>Gm49864</t>
  </si>
  <si>
    <t>predicted gene, 49864 [Source:MGI Symbol;Acc:MGI:6270538]</t>
  </si>
  <si>
    <t>ENSMUSG00000037594</t>
  </si>
  <si>
    <t>Clba1</t>
  </si>
  <si>
    <t>clathrin binding box of aftiphilin containing 1 [Source:MGI Symbol;Acc:MGI:2443738]</t>
  </si>
  <si>
    <t>ENSMUSG00000073179</t>
  </si>
  <si>
    <t>Gm10478</t>
  </si>
  <si>
    <t>predicted gene 10478 [Source:MGI Symbol;Acc:MGI:3714531]</t>
  </si>
  <si>
    <t>ENSMUSG00000049001</t>
  </si>
  <si>
    <t>Ndnf</t>
  </si>
  <si>
    <t>neuron-derived neurotrophic factor [Source:MGI Symbol;Acc:MGI:1915419]</t>
  </si>
  <si>
    <t>ENSMUSG00000020182</t>
  </si>
  <si>
    <t>Ddc</t>
  </si>
  <si>
    <t>dopa decarboxylase [Source:MGI Symbol;Acc:MGI:94876]</t>
  </si>
  <si>
    <t>ENSMUSG00000107390</t>
  </si>
  <si>
    <t>Gm43323</t>
  </si>
  <si>
    <t>predicted gene 43323 [Source:MGI Symbol;Acc:MGI:5663460]</t>
  </si>
  <si>
    <t>ENSMUSG00000031780</t>
  </si>
  <si>
    <t>Ccl17</t>
  </si>
  <si>
    <t>chemokine (C-C motif) ligand 17 [Source:MGI Symbol;Acc:MGI:1329039]</t>
  </si>
  <si>
    <t>ENSMUSG00000115087</t>
  </si>
  <si>
    <t>Gm48998</t>
  </si>
  <si>
    <t>predicted gene, 48998 [Source:MGI Symbol;Acc:MGI:6118348]</t>
  </si>
  <si>
    <t>ENSMUSG00000037108</t>
  </si>
  <si>
    <t>Zcwpw1</t>
  </si>
  <si>
    <t>zinc finger, CW type with PWWP domain 1 [Source:MGI Symbol;Acc:MGI:2685899]</t>
  </si>
  <si>
    <t>ENSMUSG00000057337</t>
  </si>
  <si>
    <t>Chst3</t>
  </si>
  <si>
    <t>carbohydrate sulfotransferase 3 [Source:MGI Symbol;Acc:MGI:1858224]</t>
  </si>
  <si>
    <t>ENSMUSG00000097321</t>
  </si>
  <si>
    <t>1700028E10Rik</t>
  </si>
  <si>
    <t>RIKEN cDNA 1700028E10 gene [Source:MGI Symbol;Acc:MGI:1916713]</t>
  </si>
  <si>
    <t>ENSMUSG00000097011</t>
  </si>
  <si>
    <t>Gm4651</t>
  </si>
  <si>
    <t>predicted gene 4651 [Source:MGI Symbol;Acc:MGI:3782833]</t>
  </si>
  <si>
    <t>ENSMUSG00000065126</t>
  </si>
  <si>
    <t>Snord104</t>
  </si>
  <si>
    <t>small nucleolar RNA, C/D box 104 [Source:MGI Symbol;Acc:MGI:3819515]</t>
  </si>
  <si>
    <t>ENSMUSG00000033985</t>
  </si>
  <si>
    <t>Tesk2</t>
  </si>
  <si>
    <t>testis-specific kinase 2 [Source:MGI Symbol;Acc:MGI:2385204]</t>
  </si>
  <si>
    <t>ENSMUSG00000097121</t>
  </si>
  <si>
    <t>D130020L05Rik</t>
  </si>
  <si>
    <t>RIKEN cDNA D130020L05 gene [Source:MGI Symbol;Acc:MGI:2450270]</t>
  </si>
  <si>
    <t>ENSMUSG00000026822</t>
  </si>
  <si>
    <t>Lcn2</t>
  </si>
  <si>
    <t>lipocalin 2 [Source:MGI Symbol;Acc:MGI:96757]</t>
  </si>
  <si>
    <t>ENSMUSG00000027358</t>
  </si>
  <si>
    <t>Bmp2</t>
  </si>
  <si>
    <t>bone morphogenetic protein 2 [Source:MGI Symbol;Acc:MGI:88177]</t>
  </si>
  <si>
    <t>ENSMUSG00000091985</t>
  </si>
  <si>
    <t>Gm17354</t>
  </si>
  <si>
    <t>predicted gene, 17354 [Source:MGI Symbol;Acc:MGI:4936988]</t>
  </si>
  <si>
    <t>ENSMUSG00000021624</t>
  </si>
  <si>
    <t>Cd180</t>
  </si>
  <si>
    <t>CD180 antigen [Source:MGI Symbol;Acc:MGI:1194924]</t>
  </si>
  <si>
    <t>ENSMUSG00000048856</t>
  </si>
  <si>
    <t>Slc25a47</t>
  </si>
  <si>
    <t>solute carrier family 25, member 47 [Source:MGI Symbol;Acc:MGI:2144766]</t>
  </si>
  <si>
    <t>ENSMUSG00000054263</t>
  </si>
  <si>
    <t>Lifr</t>
  </si>
  <si>
    <t>LIF receptor alpha [Source:MGI Symbol;Acc:MGI:96788]</t>
  </si>
  <si>
    <t>ENSMUSG00000017453</t>
  </si>
  <si>
    <t>Pipox</t>
  </si>
  <si>
    <t>pipecolic acid oxidase [Source:MGI Symbol;Acc:MGI:1197006]</t>
  </si>
  <si>
    <t>ENSMUSG00000118220</t>
  </si>
  <si>
    <t>Gm6192</t>
  </si>
  <si>
    <t>predicted gene 6192 [Source:MGI Symbol;Acc:MGI:3779569]</t>
  </si>
  <si>
    <t>ENSMUSG00000057719</t>
  </si>
  <si>
    <t>Sh3rf2</t>
  </si>
  <si>
    <t>SH3 domain containing ring finger 2 [Source:MGI Symbol;Acc:MGI:2444628]</t>
  </si>
  <si>
    <t>ENSMUSG00000034959</t>
  </si>
  <si>
    <t>Rubcnl</t>
  </si>
  <si>
    <t>RUN and cysteine rich domain containing beclin 1 interacting protein like [Source:MGI Symbol;Acc:MGI:2685590]</t>
  </si>
  <si>
    <t>ENSMUSG00000112806</t>
  </si>
  <si>
    <t>Gm48146</t>
  </si>
  <si>
    <t>predicted gene, 48146 [Source:MGI Symbol;Acc:MGI:6097513]</t>
  </si>
  <si>
    <t>ENSMUSG00000108984</t>
  </si>
  <si>
    <t>Gm44916</t>
  </si>
  <si>
    <t>predicted gene 44916 [Source:MGI Symbol;Acc:MGI:5753492]</t>
  </si>
  <si>
    <t>ENSMUSG00000087017</t>
  </si>
  <si>
    <t>4930417H01Rik</t>
  </si>
  <si>
    <t>RIKEN cDNA 4930417H01 gene [Source:MGI Symbol;Acc:MGI:3041209]</t>
  </si>
  <si>
    <t>ENSMUSG00000055782</t>
  </si>
  <si>
    <t>Abcd2</t>
  </si>
  <si>
    <t>ATP-binding cassette, sub-family D (ALD), member 2 [Source:MGI Symbol;Acc:MGI:1349467]</t>
  </si>
  <si>
    <t>ENSMUSG00000037683</t>
  </si>
  <si>
    <t>Armc3</t>
  </si>
  <si>
    <t>armadillo repeat containing 3 [Source:MGI Symbol;Acc:MGI:1918132]</t>
  </si>
  <si>
    <t>ENSMUSG00000079174</t>
  </si>
  <si>
    <t>Gm3054</t>
  </si>
  <si>
    <t>predicted gene 3054 [Source:MGI Symbol;Acc:MGI:3781232]</t>
  </si>
  <si>
    <t>ENSMUSG00000026616</t>
  </si>
  <si>
    <t>Cr2</t>
  </si>
  <si>
    <t>complement receptor 2 [Source:MGI Symbol;Acc:MGI:88489]</t>
  </si>
  <si>
    <t>ENSMUSG00000103469</t>
  </si>
  <si>
    <t>Gm9910</t>
  </si>
  <si>
    <t>predicted gene 9910 [Source:MGI Symbol;Acc:MGI:3642577]</t>
  </si>
  <si>
    <t>ENSMUSG00000107091</t>
  </si>
  <si>
    <t>Gm43343</t>
  </si>
  <si>
    <t>predicted gene 43343 [Source:MGI Symbol;Acc:MGI:5663480]</t>
  </si>
  <si>
    <t>ENSMUSG00000040429</t>
  </si>
  <si>
    <t>Mterf1a</t>
  </si>
  <si>
    <t>mitochondrial transcription termination factor 1a [Source:MGI Symbol;Acc:MGI:1918240]</t>
  </si>
  <si>
    <t>ENSMUSG00000052337</t>
  </si>
  <si>
    <t>Immt</t>
  </si>
  <si>
    <t>inner membrane protein, mitochondrial [Source:MGI Symbol;Acc:MGI:1923864]</t>
  </si>
  <si>
    <t>ENSMUSG00000029075</t>
  </si>
  <si>
    <t>Tnfrsf4</t>
  </si>
  <si>
    <t>tumor necrosis factor receptor superfamily, member 4 [Source:MGI Symbol;Acc:MGI:104512]</t>
  </si>
  <si>
    <t>ENSMUSG00000021950</t>
  </si>
  <si>
    <t>Anxa8</t>
  </si>
  <si>
    <t>annexin A8 [Source:MGI Symbol;Acc:MGI:1201374]</t>
  </si>
  <si>
    <t>ENSMUSG00000023031</t>
  </si>
  <si>
    <t>Cela1</t>
  </si>
  <si>
    <t>chymotrypsin-like elastase family, member 1 [Source:MGI Symbol;Acc:MGI:95314]</t>
  </si>
  <si>
    <t>ENSMUSG00000059060</t>
  </si>
  <si>
    <t>Rad51b</t>
  </si>
  <si>
    <t>RAD51 paralog B [Source:MGI Symbol;Acc:MGI:1099436]</t>
  </si>
  <si>
    <t>ENSMUSG00000064373</t>
  </si>
  <si>
    <t>Selenop</t>
  </si>
  <si>
    <t>selenoprotein P [Source:MGI Symbol;Acc:MGI:894288]</t>
  </si>
  <si>
    <t>ENSMUSG00000079669</t>
  </si>
  <si>
    <t>Gm17396</t>
  </si>
  <si>
    <t>predicted gene, 17396 [Source:MGI Symbol;Acc:MGI:4937030]</t>
  </si>
  <si>
    <t>ENSMUSG00000096255</t>
  </si>
  <si>
    <t>Dynlt1b</t>
  </si>
  <si>
    <t>dynein light chain Tctex-type 1B [Source:MGI Symbol;Acc:MGI:98643]</t>
  </si>
  <si>
    <t>ENSMUSG00000096995</t>
  </si>
  <si>
    <t>2810029C07Rik</t>
  </si>
  <si>
    <t>RIKEN cDNA 2810029C07 gene [Source:MGI Symbol;Acc:MGI:1919920]</t>
  </si>
  <si>
    <t>ENSMUSG00000056598</t>
  </si>
  <si>
    <t>Drc3</t>
  </si>
  <si>
    <t>dynein regulatory complex subunit 3 [Source:MGI Symbol;Acc:MGI:1921915]</t>
  </si>
  <si>
    <t>ENSMUSG00000042179</t>
  </si>
  <si>
    <t>Pnliprp1</t>
  </si>
  <si>
    <t>pancreatic lipase related protein 1 [Source:MGI Symbol;Acc:MGI:97723]</t>
  </si>
  <si>
    <t>ENSMUSG00000104871</t>
  </si>
  <si>
    <t>Gm42639</t>
  </si>
  <si>
    <t>predicted gene 42639 [Source:MGI Symbol;Acc:MGI:5662776]</t>
  </si>
  <si>
    <t>ENSMUSG00000049124</t>
  </si>
  <si>
    <t>Gm8186</t>
  </si>
  <si>
    <t>predicted gene 8186 [Source:MGI Symbol;Acc:MGI:3643110]</t>
  </si>
  <si>
    <t>ENSMUSG00000108557</t>
  </si>
  <si>
    <t>Gm44835</t>
  </si>
  <si>
    <t>predicted gene 44835 [Source:MGI Symbol;Acc:MGI:5753411]</t>
  </si>
  <si>
    <t>ENSMUSG00000034634</t>
  </si>
  <si>
    <t>Ly6d</t>
  </si>
  <si>
    <t>lymphocyte antigen 6 complex, locus D [Source:MGI Symbol;Acc:MGI:96881]</t>
  </si>
  <si>
    <t>ENSMUSG00000074628</t>
  </si>
  <si>
    <t>Tldc2</t>
  </si>
  <si>
    <t>TBC/LysM associated domain containing 2 [Source:MGI Symbol;Acc:MGI:2686178]</t>
  </si>
  <si>
    <t>ENSMUSG00000031765</t>
  </si>
  <si>
    <t>Mt1</t>
  </si>
  <si>
    <t>metallothionein 1 [Source:MGI Symbol;Acc:MGI:97171]</t>
  </si>
  <si>
    <t>ENSMUSG00000081490</t>
  </si>
  <si>
    <t>Gm11830</t>
  </si>
  <si>
    <t>predicted gene 11830 [Source:MGI Symbol;Acc:MGI:3649825]</t>
  </si>
  <si>
    <t>ENSMUSG00000098024</t>
  </si>
  <si>
    <t>Gm27003</t>
  </si>
  <si>
    <t>predicted gene, 27003 [Source:MGI Symbol;Acc:MGI:5504118]</t>
  </si>
  <si>
    <t>ENSMUSG00000040323</t>
  </si>
  <si>
    <t>Gm15429</t>
  </si>
  <si>
    <t>predicted pseudogene 15429 [Source:MGI Symbol;Acc:MGI:3642423]</t>
  </si>
  <si>
    <t>ENSMUSG00000006014</t>
  </si>
  <si>
    <t>Prg4</t>
  </si>
  <si>
    <t>proteoglycan 4 (megakaryocyte stimulating factor, articular superficial zone protein) [Source:MGI Symbol;Acc:MGI:1891344]</t>
  </si>
  <si>
    <t>ENSMUSG00000043192</t>
  </si>
  <si>
    <t>Gpi-ps</t>
  </si>
  <si>
    <t>glucose-6-phosphate isomerase, pseudogene [Source:MGI Symbol;Acc:MGI:3037698]</t>
  </si>
  <si>
    <t>ENSMUSG00000082193</t>
  </si>
  <si>
    <t>Rpl5-ps1</t>
  </si>
  <si>
    <t>ribosomal protein L5, pseudogene 1 [Source:MGI Symbol;Acc:MGI:3647110]</t>
  </si>
  <si>
    <t>ENSMUSG00000017002</t>
  </si>
  <si>
    <t>Slpi</t>
  </si>
  <si>
    <t>secretory leukocyte peptidase inhibitor [Source:MGI Symbol;Acc:MGI:109297]</t>
  </si>
  <si>
    <t>ENSMUSG00000090164</t>
  </si>
  <si>
    <t>BC035044</t>
  </si>
  <si>
    <t>cDNA sequence BC035044 [Source:MGI Symbol;Acc:MGI:2448540]</t>
  </si>
  <si>
    <t>ENSMUSG00000059900</t>
  </si>
  <si>
    <t>Tmem40</t>
  </si>
  <si>
    <t>transmembrane protein 40 [Source:MGI Symbol;Acc:MGI:2137870]</t>
  </si>
  <si>
    <t>ENSMUSG00000032607</t>
  </si>
  <si>
    <t>Amt</t>
  </si>
  <si>
    <t>aminomethyltransferase [Source:MGI Symbol;Acc:MGI:3646700]</t>
  </si>
  <si>
    <t>ENSMUSG00000104699</t>
  </si>
  <si>
    <t>Rps4x-ps</t>
  </si>
  <si>
    <t>Rps4x retrotransposed pseudogene [Source:MGI Symbol;Acc:MGI:3644569]</t>
  </si>
  <si>
    <t>ENSMUSG00000023911</t>
  </si>
  <si>
    <t>Flywch2</t>
  </si>
  <si>
    <t>FLYWCH family member 2 [Source:MGI Symbol;Acc:MGI:1924167]</t>
  </si>
  <si>
    <t>ENSMUSG00000112099</t>
  </si>
  <si>
    <t>Gm8960</t>
  </si>
  <si>
    <t>predicted gene 8960 [Source:MGI Symbol;Acc:MGI:3642929]</t>
  </si>
  <si>
    <t>ENSMUSG00000025257</t>
  </si>
  <si>
    <t>Ribc1</t>
  </si>
  <si>
    <t>RIB43A domain with coiled-coils 1 [Source:MGI Symbol;Acc:MGI:1913861]</t>
  </si>
  <si>
    <t>ENSMUSG00000104402</t>
  </si>
  <si>
    <t>Gm38012</t>
  </si>
  <si>
    <t>predicted gene, 38012 [Source:MGI Symbol;Acc:MGI:5611240]</t>
  </si>
  <si>
    <t>ENSMUSG00000082465</t>
  </si>
  <si>
    <t>Rps6-ps3</t>
  </si>
  <si>
    <t>ribosomal protein S6, pseudogene 3 [Source:MGI Symbol;Acc:MGI:3643565]</t>
  </si>
  <si>
    <t>ENSMUSG00000087030</t>
  </si>
  <si>
    <t>Gm16143</t>
  </si>
  <si>
    <t>predicted gene 16143 [Source:MGI Symbol;Acc:MGI:3801780]</t>
  </si>
  <si>
    <t>ENSMUSG00000078502</t>
  </si>
  <si>
    <t>Gm13212</t>
  </si>
  <si>
    <t>predicted gene 13212 [Source:MGI Symbol;Acc:MGI:3651014]</t>
  </si>
  <si>
    <t>ENSMUSG00000037962</t>
  </si>
  <si>
    <t>Rflna</t>
  </si>
  <si>
    <t>refilin A [Source:MGI Symbol;Acc:MGI:1920371]</t>
  </si>
  <si>
    <t>ENSMUSG00000109157</t>
  </si>
  <si>
    <t>Gm44829</t>
  </si>
  <si>
    <t>predicted gene 44829 [Source:MGI Symbol;Acc:MGI:5753405]</t>
  </si>
  <si>
    <t>ENSMUSG00000074676</t>
  </si>
  <si>
    <t>Foxs1</t>
  </si>
  <si>
    <t>forkhead box S1 [Source:MGI Symbol;Acc:MGI:95546]</t>
  </si>
  <si>
    <t>ENSMUSG00000024646</t>
  </si>
  <si>
    <t>Cyb5a</t>
  </si>
  <si>
    <t>cytochrome b5 type A (microsomal) [Source:MGI Symbol;Acc:MGI:1926952]</t>
  </si>
  <si>
    <t>ENSMUSG00000006273</t>
  </si>
  <si>
    <t>Atp6v1b2</t>
  </si>
  <si>
    <t>ATPase, H+ transporting, lysosomal V1 subunit B2 [Source:MGI Symbol;Acc:MGI:109618]</t>
  </si>
  <si>
    <t>ENSMUSG00000024474</t>
  </si>
  <si>
    <t>Ik</t>
  </si>
  <si>
    <t>IK cytokine [Source:MGI Symbol;Acc:MGI:1345142]</t>
  </si>
  <si>
    <t>ENSMUSG00000105161</t>
  </si>
  <si>
    <t>Gm42595</t>
  </si>
  <si>
    <t>predicted gene 42595 [Source:MGI Symbol;Acc:MGI:5662732]</t>
  </si>
  <si>
    <t>ENSMUSG00000045273</t>
  </si>
  <si>
    <t>Cenph</t>
  </si>
  <si>
    <t>centromere protein H [Source:MGI Symbol;Acc:MGI:1349448]</t>
  </si>
  <si>
    <t>ENSMUSG00000117628</t>
  </si>
  <si>
    <t>Gm50012</t>
  </si>
  <si>
    <t>predicted gene, 50012 [Source:MGI Symbol;Acc:MGI:6275301]</t>
  </si>
  <si>
    <t>ENSMUSG00000021414</t>
  </si>
  <si>
    <t>Fam217a</t>
  </si>
  <si>
    <t>family with sequence similarity 217, member A [Source:MGI Symbol;Acc:MGI:1919114]</t>
  </si>
  <si>
    <t>ENSMUSG00000076749</t>
  </si>
  <si>
    <t>Trgc1</t>
  </si>
  <si>
    <t>T cell receptor gamma, constant 1 [Source:MGI Symbol;Acc:MGI:98625]</t>
  </si>
  <si>
    <t>ENSMUSG00000056698</t>
  </si>
  <si>
    <t>Elmod3</t>
  </si>
  <si>
    <t>ELMO/CED-12 domain containing 3 [Source:MGI Symbol;Acc:MGI:2445168]</t>
  </si>
  <si>
    <t>ENSMUSG00000063383</t>
  </si>
  <si>
    <t>Zfp947</t>
  </si>
  <si>
    <t>zinc finger protein 947 [Source:MGI Symbol;Acc:MGI:3646759]</t>
  </si>
  <si>
    <t>ENSMUSG00000062353</t>
  </si>
  <si>
    <t>Gm15772</t>
  </si>
  <si>
    <t>predicted gene 15772 [Source:MGI Symbol;Acc:MGI:3805541]</t>
  </si>
  <si>
    <t>ENSMUSG00000041538</t>
  </si>
  <si>
    <t>H2-Ob</t>
  </si>
  <si>
    <t>histocompatibility 2, O region beta locus [Source:MGI Symbol;Acc:MGI:95925]</t>
  </si>
  <si>
    <t>ENSMUSG00000117962</t>
  </si>
  <si>
    <t>Gm6402</t>
  </si>
  <si>
    <t>predicted pseudogene 6402 [Source:MGI Symbol;Acc:MGI:3645740]</t>
  </si>
  <si>
    <t>ENSMUSG00000053070</t>
  </si>
  <si>
    <t>Cfap300</t>
  </si>
  <si>
    <t>cilia and flagella associated protein 300 [Source:MGI Symbol;Acc:MGI:3045346]</t>
  </si>
  <si>
    <t>ENSMUSG00000110409</t>
  </si>
  <si>
    <t>Gm9908</t>
  </si>
  <si>
    <t>predicted gene 9908 [Source:MGI Symbol;Acc:MGI:3708779]</t>
  </si>
  <si>
    <t>ENSMUSG00000046804</t>
  </si>
  <si>
    <t>Phgr1</t>
  </si>
  <si>
    <t>proline/histidine/glycine-rich 1 [Source:MGI Symbol;Acc:MGI:1858382]</t>
  </si>
  <si>
    <t>ENSMUSG00000107023</t>
  </si>
  <si>
    <t>Gm42715</t>
  </si>
  <si>
    <t>predicted gene 42715 [Source:MGI Symbol;Acc:MGI:5662852]</t>
  </si>
  <si>
    <t>ENSMUSG00000105896</t>
  </si>
  <si>
    <t>Gm43311</t>
  </si>
  <si>
    <t>predicted gene 43311 [Source:MGI Symbol;Acc:MGI:5663448]</t>
  </si>
  <si>
    <t>ENSMUSG00000083567</t>
  </si>
  <si>
    <t>Gm11451</t>
  </si>
  <si>
    <t>predicted gene 11451 [Source:MGI Symbol;Acc:MGI:3705412]</t>
  </si>
  <si>
    <t>ENSMUSG00000053675</t>
  </si>
  <si>
    <t>Tgm5</t>
  </si>
  <si>
    <t>transglutaminase 5 [Source:MGI Symbol;Acc:MGI:1921426]</t>
  </si>
  <si>
    <t>ENSMUSG00000112545</t>
  </si>
  <si>
    <t>1300014J16Rik</t>
  </si>
  <si>
    <t>RIKEN cDNA 1300014J16 gene [Source:MGI Symbol;Acc:MGI:1921410]</t>
  </si>
  <si>
    <t>ENSMUSG00000020916</t>
  </si>
  <si>
    <t>Krt36</t>
  </si>
  <si>
    <t>keratin 36 [Source:MGI Symbol;Acc:MGI:109364]</t>
  </si>
  <si>
    <t>ENSMUSG00000108493</t>
  </si>
  <si>
    <t>Gm45715</t>
  </si>
  <si>
    <t>predicted gene 45715 [Source:MGI Symbol;Acc:MGI:5804830]</t>
  </si>
  <si>
    <t>ENSMUSG00000106751</t>
  </si>
  <si>
    <t>Gm42467</t>
  </si>
  <si>
    <t>predicted gene 42467 [Source:MGI Symbol;Acc:MGI:5662604]</t>
  </si>
  <si>
    <t>ENSMUSG00000073988</t>
  </si>
  <si>
    <t>Ttpa</t>
  </si>
  <si>
    <t>tocopherol (alpha) transfer protein [Source:MGI Symbol;Acc:MGI:1354168]</t>
  </si>
  <si>
    <t>ENSMUSG00000101892</t>
  </si>
  <si>
    <t>9130401M01Rik</t>
  </si>
  <si>
    <t>RIKEN cDNA 9130401M01 gene [Source:MGI Symbol;Acc:MGI:1923008]</t>
  </si>
  <si>
    <t>ENSMUSG00000085501</t>
  </si>
  <si>
    <t>Gm11772</t>
  </si>
  <si>
    <t>predicted gene 11772 [Source:MGI Symbol;Acc:MGI:3649468]</t>
  </si>
  <si>
    <t>ENSMUSG00000039563</t>
  </si>
  <si>
    <t>2210406O10Rik</t>
  </si>
  <si>
    <t>RIKEN cDNA 2210406O10 gene [Source:MGI Symbol;Acc:MGI:1923960]</t>
  </si>
  <si>
    <t>ENSMUSG00000054304</t>
  </si>
  <si>
    <t>D130007C19Rik</t>
  </si>
  <si>
    <t>RIKEN cDNA D130007C19 gene [Source:MGI Symbol;Acc:MGI:3045257]</t>
  </si>
  <si>
    <t>ENSMUSG00000101795</t>
  </si>
  <si>
    <t>Gm5835</t>
  </si>
  <si>
    <t>predicted gene 5835 [Source:MGI Symbol;Acc:MGI:3643957]</t>
  </si>
  <si>
    <t>ENSMUSG00000074183</t>
  </si>
  <si>
    <t>Gsta1</t>
  </si>
  <si>
    <t>glutathione S-transferase, alpha 1 (Ya) [Source:MGI Symbol;Acc:MGI:1095417]</t>
  </si>
  <si>
    <t>ENSMUSG00000091183</t>
  </si>
  <si>
    <t>Gm5141</t>
  </si>
  <si>
    <t>predicted gene 5141 [Source:MGI Symbol;Acc:MGI:3779466]</t>
  </si>
  <si>
    <t>ENSMUSG00000073867</t>
  </si>
  <si>
    <t>AA474408</t>
  </si>
  <si>
    <t>expressed sequence AA474408 [Source:MGI Symbol;Acc:MGI:3034216]</t>
  </si>
  <si>
    <t>ENSMUSG00000057123</t>
  </si>
  <si>
    <t>Gja5</t>
  </si>
  <si>
    <t>gap junction protein, alpha 5 [Source:MGI Symbol;Acc:MGI:95716]</t>
  </si>
  <si>
    <t>ENSMUSG00000043165</t>
  </si>
  <si>
    <t>Lor</t>
  </si>
  <si>
    <t>loricrin [Source:MGI Symbol;Acc:MGI:96816]</t>
  </si>
  <si>
    <t>ENSMUSG00000068735</t>
  </si>
  <si>
    <t>Trp53i11</t>
  </si>
  <si>
    <t>transformation related protein 53 inducible protein 11 [Source:MGI Symbol;Acc:MGI:2670995]</t>
  </si>
  <si>
    <t>ENSMUSG00000014453</t>
  </si>
  <si>
    <t>Blk</t>
  </si>
  <si>
    <t>B lymphoid kinase [Source:MGI Symbol;Acc:MGI:88169]</t>
  </si>
  <si>
    <t>ENSMUSG00000048728</t>
  </si>
  <si>
    <t>Zfp454</t>
  </si>
  <si>
    <t>zinc finger protein 454 [Source:MGI Symbol;Acc:MGI:2679253]</t>
  </si>
  <si>
    <t>ENSMUSG00000022847</t>
  </si>
  <si>
    <t>Thpo</t>
  </si>
  <si>
    <t>thrombopoietin [Source:MGI Symbol;Acc:MGI:101875]</t>
  </si>
  <si>
    <t>ENSMUSG00000039860</t>
  </si>
  <si>
    <t>Srrm3</t>
  </si>
  <si>
    <t>serine/arginine repetitive matrix 3 [Source:MGI Symbol;Acc:MGI:1920309]</t>
  </si>
  <si>
    <t>ENSMUSG00000118504</t>
  </si>
  <si>
    <t>ENSMUSG00000097994</t>
  </si>
  <si>
    <t>Gm26982</t>
  </si>
  <si>
    <t>predicted gene, 26982 [Source:MGI Symbol;Acc:MGI:5504097]</t>
  </si>
  <si>
    <t>ENSMUSG00000039452</t>
  </si>
  <si>
    <t>Snx22</t>
  </si>
  <si>
    <t>sorting nexin 22 [Source:MGI Symbol;Acc:MGI:2685966]</t>
  </si>
  <si>
    <t>ENSMUSG00000038259</t>
  </si>
  <si>
    <t>Gdf5</t>
  </si>
  <si>
    <t>growth differentiation factor 5 [Source:MGI Symbol;Acc:MGI:95688]</t>
  </si>
  <si>
    <t>ENSMUSG00000045259</t>
  </si>
  <si>
    <t>Klhdc9</t>
  </si>
  <si>
    <t>kelch domain containing 9 [Source:MGI Symbol;Acc:MGI:1916124]</t>
  </si>
  <si>
    <t>ENSMUSG00000097385</t>
  </si>
  <si>
    <t>Gm26814</t>
  </si>
  <si>
    <t>predicted gene, 26814 [Source:MGI Symbol;Acc:MGI:5477308]</t>
  </si>
  <si>
    <t>ENSMUSG00000000739</t>
  </si>
  <si>
    <t>Sult5a1</t>
  </si>
  <si>
    <t>sulfotransferase family 5A, member 1 [Source:MGI Symbol;Acc:MGI:1931463]</t>
  </si>
  <si>
    <t>ENSMUSG00000004558</t>
  </si>
  <si>
    <t>Ndrg2</t>
  </si>
  <si>
    <t>N-myc downstream regulated gene 2 [Source:MGI Symbol;Acc:MGI:1352498]</t>
  </si>
  <si>
    <t>ENSMUSG00000045886</t>
  </si>
  <si>
    <t>Gm9803</t>
  </si>
  <si>
    <t>predicted gene 9803 [Source:MGI Symbol;Acc:MGI:3704359]</t>
  </si>
  <si>
    <t>ENSMUSG00000092563</t>
  </si>
  <si>
    <t>Gm3617</t>
  </si>
  <si>
    <t>predicted gene 3617 [Source:MGI Symbol;Acc:MGI:3781793]</t>
  </si>
  <si>
    <t>ENSMUSG00000032978</t>
  </si>
  <si>
    <t>Guca2b</t>
  </si>
  <si>
    <t>guanylate cyclase activator 2b (retina) [Source:MGI Symbol;Acc:MGI:1270851]</t>
  </si>
  <si>
    <t>ENSMUSG00000024338</t>
  </si>
  <si>
    <t>Psmb8</t>
  </si>
  <si>
    <t>proteasome (prosome, macropain) subunit, beta type 8 (large multifunctional peptidase 7) [Source:MGI Symbol;Acc:MGI:1346527]</t>
  </si>
  <si>
    <t>ENSMUSG00000002020</t>
  </si>
  <si>
    <t>Ltbp2</t>
  </si>
  <si>
    <t>latent transforming growth factor beta binding protein 2 [Source:MGI Symbol;Acc:MGI:99502]</t>
  </si>
  <si>
    <t>ENSMUSG00000100005</t>
  </si>
  <si>
    <t>B130024G19Rik</t>
  </si>
  <si>
    <t>RIKEN cDNA B130024G19 gene [Source:MGI Symbol;Acc:MGI:3604353]</t>
  </si>
  <si>
    <t>ENSMUSG00000055912</t>
  </si>
  <si>
    <t>Tmem150a</t>
  </si>
  <si>
    <t>transmembrane protein 150A [Source:MGI Symbol;Acc:MGI:2385244]</t>
  </si>
  <si>
    <t>ENSMUSG00000084411</t>
  </si>
  <si>
    <t>Gm11510</t>
  </si>
  <si>
    <t>predicted gene 11510 [Source:MGI Symbol;Acc:MGI:3650711]</t>
  </si>
  <si>
    <t>ENSMUSG00000074623</t>
  </si>
  <si>
    <t>Gm826</t>
  </si>
  <si>
    <t>predicted gene 826 [Source:MGI Symbol;Acc:MGI:2685672]</t>
  </si>
  <si>
    <t>ENSMUSG00000035078</t>
  </si>
  <si>
    <t>Mtmr9</t>
  </si>
  <si>
    <t>myotubularin related protein 9 [Source:MGI Symbol;Acc:MGI:2442842]</t>
  </si>
  <si>
    <t>ENSMUSG00000113010</t>
  </si>
  <si>
    <t>Gm34084</t>
  </si>
  <si>
    <t>predicted gene, 34084 [Source:MGI Symbol;Acc:MGI:5593243]</t>
  </si>
  <si>
    <t>ENSMUSG00000113536</t>
  </si>
  <si>
    <t>Gm49327</t>
  </si>
  <si>
    <t>predicted gene, 49327 [Source:MGI Symbol;Acc:MGI:6121512]</t>
  </si>
  <si>
    <t>ENSMUSG00000118384</t>
  </si>
  <si>
    <t>9030625G05Rik</t>
  </si>
  <si>
    <t>RIKEN cDNA 9030625G05 gene [Source:MGI Symbol;Acc:MGI:1918795]</t>
  </si>
  <si>
    <t>ENSMUSG00000086748</t>
  </si>
  <si>
    <t>Gm13261</t>
  </si>
  <si>
    <t>predicted gene 13261 [Source:MGI Symbol;Acc:MGI:3650831]</t>
  </si>
  <si>
    <t>ENSMUSG00000105828</t>
  </si>
  <si>
    <t>Gm43048</t>
  </si>
  <si>
    <t>predicted gene 43048 [Source:MGI Symbol;Acc:MGI:5663185]</t>
  </si>
  <si>
    <t>ENSMUSG00000057246</t>
  </si>
  <si>
    <t>BC051142</t>
  </si>
  <si>
    <t>cDNA sequence BC051142 [Source:MGI Symbol;Acc:MGI:3039565]</t>
  </si>
  <si>
    <t>ENSMUSG00000023153</t>
  </si>
  <si>
    <t>Tmem52</t>
  </si>
  <si>
    <t>transmembrane protein 52 [Source:MGI Symbol;Acc:MGI:1916921]</t>
  </si>
  <si>
    <t>ENSMUSG00000089706</t>
  </si>
  <si>
    <t>B230216N24Rik</t>
  </si>
  <si>
    <t>RIKEN cDNA B230216N24 gene [Source:MGI Symbol;Acc:MGI:1925853]</t>
  </si>
  <si>
    <t>ENSMUSG00000114688</t>
  </si>
  <si>
    <t>Gm47381</t>
  </si>
  <si>
    <t>predicted gene, 47381 [Source:MGI Symbol;Acc:MGI:6096300]</t>
  </si>
  <si>
    <t>ENSMUSG00000038094</t>
  </si>
  <si>
    <t>Atp13a4</t>
  </si>
  <si>
    <t>ATPase type 13A4 [Source:MGI Symbol;Acc:MGI:1924456]</t>
  </si>
  <si>
    <t>ENSMUSG00000032348</t>
  </si>
  <si>
    <t>Gsta4</t>
  </si>
  <si>
    <t>glutathione S-transferase, alpha 4 [Source:MGI Symbol;Acc:MGI:1309515]</t>
  </si>
  <si>
    <t>ENSMUSG00000085887</t>
  </si>
  <si>
    <t>Arhgap27os3</t>
  </si>
  <si>
    <t>Rho GTPase activating protein 27, opposite strand 3 [Source:MGI Symbol;Acc:MGI:3650159]</t>
  </si>
  <si>
    <t>ENSMUSG00000113880</t>
  </si>
  <si>
    <t>A030005L19Rik</t>
  </si>
  <si>
    <t>RIKEN cDNA A030005L19 gene [Source:MGI Symbol;Acc:MGI:1925172]</t>
  </si>
  <si>
    <t>ENSMUSG00000066512</t>
  </si>
  <si>
    <t>Klk1b5</t>
  </si>
  <si>
    <t>kallikrein 1-related peptidase b5 [Source:MGI Symbol;Acc:MGI:892020]</t>
  </si>
  <si>
    <t>ENSMUSG00000026976</t>
  </si>
  <si>
    <t>Pax8</t>
  </si>
  <si>
    <t>paired box 8 [Source:MGI Symbol;Acc:MGI:97492]</t>
  </si>
  <si>
    <t>ENSMUSG00000079298</t>
  </si>
  <si>
    <t>Klrb1b</t>
  </si>
  <si>
    <t>killer cell lectin-like receptor subfamily B member 1B [Source:MGI Symbol;Acc:MGI:107539]</t>
  </si>
  <si>
    <t>ENSMUSG00000049751</t>
  </si>
  <si>
    <t>Rpl36al</t>
  </si>
  <si>
    <t>ribosomal protein L36A-like [Source:MGI Symbol;Acc:MGI:1913733]</t>
  </si>
  <si>
    <t>ENSMUSG00000031143</t>
  </si>
  <si>
    <t>Ccdc22</t>
  </si>
  <si>
    <t>coiled-coil domain containing 22 [Source:MGI Symbol;Acc:MGI:1859608]</t>
  </si>
  <si>
    <t>ENSMUSG00000080836</t>
  </si>
  <si>
    <t>Gm6444</t>
  </si>
  <si>
    <t>predicted gene 6444 [Source:MGI Symbol;Acc:MGI:3648226]</t>
  </si>
  <si>
    <t>ENSMUSG00000105201</t>
  </si>
  <si>
    <t>Gm43362</t>
  </si>
  <si>
    <t>predicted gene 43362 [Source:MGI Symbol;Acc:MGI:5663499]</t>
  </si>
  <si>
    <t>ENSMUSG00000022445</t>
  </si>
  <si>
    <t>Cyp2d26</t>
  </si>
  <si>
    <t>cytochrome P450, family 2, subfamily d, polypeptide 26 [Source:MGI Symbol;Acc:MGI:1923529]</t>
  </si>
  <si>
    <t>ENSMUSG00000085347</t>
  </si>
  <si>
    <t>Hk1os</t>
  </si>
  <si>
    <t>hexokinase 1, opposite strand [Source:MGI Symbol;Acc:MGI:1917412]</t>
  </si>
  <si>
    <t>ENSMUSG00000091955</t>
  </si>
  <si>
    <t>Gm9844</t>
  </si>
  <si>
    <t>predicted pseudogene 9844 [Source:MGI Symbol;Acc:MGI:3704288]</t>
  </si>
  <si>
    <t>ENSMUSG00000079168</t>
  </si>
  <si>
    <t>Cd209g</t>
  </si>
  <si>
    <t>CD209g antigen [Source:MGI Symbol;Acc:MGI:1917442]</t>
  </si>
  <si>
    <t>ENSMUSG00000106825</t>
  </si>
  <si>
    <t>2510016D11Rik</t>
  </si>
  <si>
    <t>RIKEN cDNA 2510016D11 gene [Source:MGI Symbol;Acc:MGI:1917539]</t>
  </si>
  <si>
    <t>ENSMUSG00000118266</t>
  </si>
  <si>
    <t>Gm18371</t>
  </si>
  <si>
    <t>predicted gene, 18371 [Source:MGI Symbol;Acc:MGI:5010556]</t>
  </si>
  <si>
    <t>ENSMUSG00000042918</t>
  </si>
  <si>
    <t>Mamstr</t>
  </si>
  <si>
    <t>MEF2 activating motif and SAP domain containing transcriptional regulator [Source:MGI Symbol;Acc:MGI:1921740]</t>
  </si>
  <si>
    <t>ENSMUSG00000117662</t>
  </si>
  <si>
    <t>Gm4013</t>
  </si>
  <si>
    <t>predicted gene 4013 [Source:MGI Symbol;Acc:MGI:3782187]</t>
  </si>
  <si>
    <t>ENSMUSG00000097145</t>
  </si>
  <si>
    <t>9230114K14Rik</t>
  </si>
  <si>
    <t>RIKEN cDNA 9230114K14 gene [Source:MGI Symbol;Acc:MGI:3041212]</t>
  </si>
  <si>
    <t>ENSMUSG00000052613</t>
  </si>
  <si>
    <t>Pcdh15</t>
  </si>
  <si>
    <t>protocadherin 15 [Source:MGI Symbol;Acc:MGI:1891428]</t>
  </si>
  <si>
    <t>ENSMUSG00000110282</t>
  </si>
  <si>
    <t>B930086L07Rik</t>
  </si>
  <si>
    <t>RIKEN cDNA B930086L07 gene [Source:MGI Symbol;Acc:MGI:2443202]</t>
  </si>
  <si>
    <t>ENSMUSG00000076514</t>
  </si>
  <si>
    <t>Igkv17-121</t>
  </si>
  <si>
    <t>immunoglobulin kappa variable 17-121 [Source:MGI Symbol;Acc:MGI:3647671]</t>
  </si>
  <si>
    <t>ENSMUSG00000105033</t>
  </si>
  <si>
    <t>Gm43423</t>
  </si>
  <si>
    <t>predicted gene 43423 [Source:MGI Symbol;Acc:MGI:5663560]</t>
  </si>
  <si>
    <t>ENSMUSG00000090863</t>
  </si>
  <si>
    <t>A530084C06Rik</t>
  </si>
  <si>
    <t>RIKEN cDNA A530084C06 gene [Source:MGI Symbol;Acc:MGI:3704402]</t>
  </si>
  <si>
    <t>ENSMUSG00000053957</t>
  </si>
  <si>
    <t>Gm12474</t>
  </si>
  <si>
    <t>predicted gene 12474 [Source:MGI Symbol;Acc:MGI:3649378]</t>
  </si>
  <si>
    <t>ENSMUSG00000106224</t>
  </si>
  <si>
    <t>Gm43823</t>
  </si>
  <si>
    <t>predicted gene 43823 [Source:MGI Symbol;Acc:MGI:5663960]</t>
  </si>
  <si>
    <t>ENSMUSG00000090963</t>
  </si>
  <si>
    <t>Gm17655</t>
  </si>
  <si>
    <t>predicted gene, 17655 [Source:MGI Symbol;Acc:MGI:4937289]</t>
  </si>
  <si>
    <t>ENSMUSG00000030638</t>
  </si>
  <si>
    <t>Sh3gl3</t>
  </si>
  <si>
    <t>SH3-domain GRB2-like 3 [Source:MGI Symbol;Acc:MGI:700011]</t>
  </si>
  <si>
    <t>ENSMUSG00000022651</t>
  </si>
  <si>
    <t>Retnlg</t>
  </si>
  <si>
    <t>resistin like gamma [Source:MGI Symbol;Acc:MGI:2667763]</t>
  </si>
  <si>
    <t>ENSMUSG00000107531</t>
  </si>
  <si>
    <t>E330037G11Rik</t>
  </si>
  <si>
    <t>RIKEN cDNA E330037G11 gene [Source:MGI Symbol;Acc:MGI:2142689]</t>
  </si>
  <si>
    <t>ENSMUSG00000040680</t>
  </si>
  <si>
    <t>Kremen2</t>
  </si>
  <si>
    <t>kringle containing transmembrane protein 2 [Source:MGI Symbol;Acc:MGI:1920266]</t>
  </si>
  <si>
    <t>ENSMUSG00000054555</t>
  </si>
  <si>
    <t>Adam12</t>
  </si>
  <si>
    <t>a disintegrin and metallopeptidase domain 12 (meltrin alpha) [Source:MGI Symbol;Acc:MGI:105378]</t>
  </si>
  <si>
    <t>ENSMUSG00000008206</t>
  </si>
  <si>
    <t>Cers4</t>
  </si>
  <si>
    <t>ceramide synthase 4 [Source:MGI Symbol;Acc:MGI:1914510]</t>
  </si>
  <si>
    <t>ENSMUSG00000050122</t>
  </si>
  <si>
    <t>Vwa3b</t>
  </si>
  <si>
    <t>von Willebrand factor A domain containing 3B [Source:MGI Symbol;Acc:MGI:1918103]</t>
  </si>
  <si>
    <t>ENSMUSG00000061991</t>
  </si>
  <si>
    <t>H2ac10</t>
  </si>
  <si>
    <t>H2A clustered histone 10 [Source:MGI Symbol;Acc:MGI:2448309]</t>
  </si>
  <si>
    <t>ENSMUSG00000099270</t>
  </si>
  <si>
    <t>Gm27454</t>
  </si>
  <si>
    <t>predicted gene, 27454 [Source:MGI Symbol;Acc:MGI:5530836]</t>
  </si>
  <si>
    <t>ENSMUSG00000073530</t>
  </si>
  <si>
    <t>Pappa2</t>
  </si>
  <si>
    <t>pappalysin 2 [Source:MGI Symbol;Acc:MGI:3051647]</t>
  </si>
  <si>
    <t>ENSMUSG00000022878</t>
  </si>
  <si>
    <t>Adipoq</t>
  </si>
  <si>
    <t>adiponectin, C1Q and collagen domain containing [Source:MGI Symbol;Acc:MGI:106675]</t>
  </si>
  <si>
    <t>ENSMUSG00000056487</t>
  </si>
  <si>
    <t>Mettl7a2</t>
  </si>
  <si>
    <t>methyltransferase like 7A2 [Source:MGI Symbol;Acc:MGI:3026615]</t>
  </si>
  <si>
    <t>ENSMUSG00000028188</t>
  </si>
  <si>
    <t>Spata1</t>
  </si>
  <si>
    <t>spermatogenesis associated 1 [Source:MGI Symbol;Acc:MGI:1918201]</t>
  </si>
  <si>
    <t>ENSMUSG00000031972</t>
  </si>
  <si>
    <t>Acta1</t>
  </si>
  <si>
    <t>actin, alpha 1, skeletal muscle [Source:MGI Symbol;Acc:MGI:87902]</t>
  </si>
  <si>
    <t>ENSMUSG00000095682</t>
  </si>
  <si>
    <t>Igkv3-1</t>
  </si>
  <si>
    <t>immunoglobulin kappa variable 3-1 [Source:MGI Symbol;Acc:MGI:1330851]</t>
  </si>
  <si>
    <t>ENSMUSG00000117621</t>
  </si>
  <si>
    <t>Hspe1-rs1</t>
  </si>
  <si>
    <t>heat shock protein 1 (chaperonin 10), related sequence 1 [Source:MGI Symbol;Acc:MGI:1935159]</t>
  </si>
  <si>
    <t>ENSMUSG00000085655</t>
  </si>
  <si>
    <t>Gm15952</t>
  </si>
  <si>
    <t>predicted gene 15952 [Source:MGI Symbol;Acc:MGI:3802149]</t>
  </si>
  <si>
    <t>ENSMUSG00000039232</t>
  </si>
  <si>
    <t>Stx11</t>
  </si>
  <si>
    <t>syntaxin 11 [Source:MGI Symbol;Acc:MGI:1921982]</t>
  </si>
  <si>
    <t>ENSMUSG00000024673</t>
  </si>
  <si>
    <t>Ms4a1</t>
  </si>
  <si>
    <t>membrane-spanning 4-domains, subfamily A, member 1 [Source:MGI Symbol;Acc:MGI:88321]</t>
  </si>
  <si>
    <t>ENSMUSG00000107304</t>
  </si>
  <si>
    <t>Gm43775</t>
  </si>
  <si>
    <t>predicted gene 43775 [Source:MGI Symbol;Acc:MGI:5663912]</t>
  </si>
  <si>
    <t>ENSMUSG00000040441</t>
  </si>
  <si>
    <t>Slc26a10</t>
  </si>
  <si>
    <t>solute carrier family 26, member 10 [Source:MGI Symbol;Acc:MGI:2143920]</t>
  </si>
  <si>
    <t>ENSMUSG00000047965</t>
  </si>
  <si>
    <t>Rpl9-ps7</t>
  </si>
  <si>
    <t>ribosomal protein L9, pseudogene 7 [Source:MGI Symbol;Acc:MGI:3642824]</t>
  </si>
  <si>
    <t>ENSMUSG00000048732</t>
  </si>
  <si>
    <t>Klhl11</t>
  </si>
  <si>
    <t>kelch-like 11 [Source:MGI Symbol;Acc:MGI:2388648]</t>
  </si>
  <si>
    <t>ENSMUSG00000071419</t>
  </si>
  <si>
    <t>Rps15-ps2</t>
  </si>
  <si>
    <t>ribosomal protein S15, pseudogene 2 [Source:MGI Symbol;Acc:MGI:3647234]</t>
  </si>
  <si>
    <t>ENSMUSG00000086915</t>
  </si>
  <si>
    <t>Gm16364</t>
  </si>
  <si>
    <t>predicted gene 16364 [Source:MGI Symbol;Acc:MGI:3840142]</t>
  </si>
  <si>
    <t>ENSMUSG00000020524</t>
  </si>
  <si>
    <t>Gria1</t>
  </si>
  <si>
    <t>glutamate receptor, ionotropic, AMPA1 (alpha 1) [Source:MGI Symbol;Acc:MGI:95808]</t>
  </si>
  <si>
    <t>ENSMUSG00000006235</t>
  </si>
  <si>
    <t>Epor</t>
  </si>
  <si>
    <t>erythropoietin receptor [Source:MGI Symbol;Acc:MGI:95408]</t>
  </si>
  <si>
    <t>ENSMUSG00000020787</t>
  </si>
  <si>
    <t>P2rx1</t>
  </si>
  <si>
    <t>purinergic receptor P2X, ligand-gated ion channel, 1 [Source:MGI Symbol;Acc:MGI:1098235]</t>
  </si>
  <si>
    <t>ENSMUSG00000070574</t>
  </si>
  <si>
    <t>2310016G11Rik</t>
  </si>
  <si>
    <t>RIKEN cDNA 2310016G11 gene [Source:MGI Symbol;Acc:MGI:1916828]</t>
  </si>
  <si>
    <t>ENSMUSG00000115205</t>
  </si>
  <si>
    <t>Gm16374</t>
  </si>
  <si>
    <t>predicted pseudogene 16374 [Source:MGI Symbol;Acc:MGI:3648759]</t>
  </si>
  <si>
    <t>ENSMUSG00000085024</t>
  </si>
  <si>
    <t>C230035I16Rik</t>
  </si>
  <si>
    <t>RIKEN cDNA C230035I16 gene [Source:MGI Symbol;Acc:MGI:2444850]</t>
  </si>
  <si>
    <t>ENSMUSG00000001020</t>
  </si>
  <si>
    <t>S100a4</t>
  </si>
  <si>
    <t>S100 calcium binding protein A4 [Source:MGI Symbol;Acc:MGI:1330282]</t>
  </si>
  <si>
    <t>ENSMUSG00000065047</t>
  </si>
  <si>
    <t>Gm24045</t>
  </si>
  <si>
    <t>predicted gene, 24045 [Source:MGI Symbol;Acc:MGI:5453822]</t>
  </si>
  <si>
    <t>ENSMUSG00000028141</t>
  </si>
  <si>
    <t>Oaz3</t>
  </si>
  <si>
    <t>ornithine decarboxylase antizyme 3 [Source:MGI Symbol;Acc:MGI:1858170]</t>
  </si>
  <si>
    <t>ENSMUSG00000032556</t>
  </si>
  <si>
    <t>Bfsp2</t>
  </si>
  <si>
    <t>beaded filament structural protein 2, phakinin [Source:MGI Symbol;Acc:MGI:1333828]</t>
  </si>
  <si>
    <t>ENSMUSG00000023073</t>
  </si>
  <si>
    <t>Slc10a2</t>
  </si>
  <si>
    <t>solute carrier family 10, member 2 [Source:MGI Symbol;Acc:MGI:1201406]</t>
  </si>
  <si>
    <t>ENSMUSG00000072723</t>
  </si>
  <si>
    <t>Gm10044</t>
  </si>
  <si>
    <t>predicted gene 10044 [Source:MGI Symbol;Acc:MGI:3641749]</t>
  </si>
  <si>
    <t>ENSMUSG00000032482</t>
  </si>
  <si>
    <t>Cspg5</t>
  </si>
  <si>
    <t>chondroitin sulfate proteoglycan 5 [Source:MGI Symbol;Acc:MGI:1352747]</t>
  </si>
  <si>
    <t>ENSMUSG00000020963</t>
  </si>
  <si>
    <t>Tshr</t>
  </si>
  <si>
    <t>thyroid stimulating hormone receptor [Source:MGI Symbol;Acc:MGI:98849]</t>
  </si>
  <si>
    <t>ENSMUSG00000040828</t>
  </si>
  <si>
    <t>Catsperd</t>
  </si>
  <si>
    <t>cation channel sperm associated auxiliary subunit delta [Source:MGI Symbol;Acc:MGI:2147030]</t>
  </si>
  <si>
    <t>ENSMUSG00000097464</t>
  </si>
  <si>
    <t>Gm26736</t>
  </si>
  <si>
    <t>predicted gene, 26736 [Source:MGI Symbol;Acc:MGI:5477230]</t>
  </si>
  <si>
    <t>ENSMUSG00000105176</t>
  </si>
  <si>
    <t>Gm43668</t>
  </si>
  <si>
    <t>predicted gene 43668 [Source:MGI Symbol;Acc:MGI:5663805]</t>
  </si>
  <si>
    <t>ENSMUSG00000040026</t>
  </si>
  <si>
    <t>Saa3</t>
  </si>
  <si>
    <t>serum amyloid A 3 [Source:MGI Symbol;Acc:MGI:98223]</t>
  </si>
  <si>
    <t>ENSMUSG00000024914</t>
  </si>
  <si>
    <t>Drap1</t>
  </si>
  <si>
    <t>Dr1 associated protein 1 (negative cofactor 2 alpha) [Source:MGI Symbol;Acc:MGI:1913806]</t>
  </si>
  <si>
    <t>ENSMUSG00000022383</t>
  </si>
  <si>
    <t>Ppara</t>
  </si>
  <si>
    <t>peroxisome proliferator activated receptor alpha [Source:MGI Symbol;Acc:MGI:104740]</t>
  </si>
  <si>
    <t>ENSMUSG00000039155</t>
  </si>
  <si>
    <t>Cdh26</t>
  </si>
  <si>
    <t>cadherin-like 26 [Source:MGI Symbol;Acc:MGI:2685856]</t>
  </si>
  <si>
    <t>ENSMUSG00000047905</t>
  </si>
  <si>
    <t>Gm8566</t>
  </si>
  <si>
    <t>predicted pseudogene 8566 [Source:MGI Symbol;Acc:MGI:3647296]</t>
  </si>
  <si>
    <t>ENSMUSG00000104044</t>
  </si>
  <si>
    <t>Gm37566</t>
  </si>
  <si>
    <t>predicted gene, 37566 [Source:MGI Symbol;Acc:MGI:5610794]</t>
  </si>
  <si>
    <t>ENSMUSG00000083337</t>
  </si>
  <si>
    <t>Gm11539</t>
  </si>
  <si>
    <t>predicted gene 11539 [Source:MGI Symbol;Acc:MGI:3651911]</t>
  </si>
  <si>
    <t>ENSMUSG00000103693</t>
  </si>
  <si>
    <t>Gm37529</t>
  </si>
  <si>
    <t>predicted gene, 37529 [Source:MGI Symbol;Acc:MGI:5610757]</t>
  </si>
  <si>
    <t>ENSMUSG00000103285</t>
  </si>
  <si>
    <t>Gm37274</t>
  </si>
  <si>
    <t>predicted gene, 37274 [Source:MGI Symbol;Acc:MGI:5610502]</t>
  </si>
  <si>
    <t>ENSMUSG00000035896</t>
  </si>
  <si>
    <t>Rnase1</t>
  </si>
  <si>
    <t>ribonuclease, RNase A family, 1 (pancreatic) [Source:MGI Symbol;Acc:MGI:97919]</t>
  </si>
  <si>
    <t>ENSMUSG00000103002</t>
  </si>
  <si>
    <t>Gm38075</t>
  </si>
  <si>
    <t>predicted gene, 38075 [Source:MGI Symbol;Acc:MGI:5611303]</t>
  </si>
  <si>
    <t>ENSMUSG00000106917</t>
  </si>
  <si>
    <t>Gm7832</t>
  </si>
  <si>
    <t>predicted gene 7832 [Source:MGI Symbol;Acc:MGI:3779767]</t>
  </si>
  <si>
    <t>ENSMUSG00000097309</t>
  </si>
  <si>
    <t>Gm17249</t>
  </si>
  <si>
    <t>predicted gene, 17249 [Source:MGI Symbol;Acc:MGI:4936883]</t>
  </si>
  <si>
    <t>ENSMUSG00000037990</t>
  </si>
  <si>
    <t>Sh3rf3</t>
  </si>
  <si>
    <t>SH3 domain containing ring finger 3 [Source:MGI Symbol;Acc:MGI:2444637]</t>
  </si>
  <si>
    <t>ENSMUSG00000022805</t>
  </si>
  <si>
    <t>Maats1</t>
  </si>
  <si>
    <t>MYCBP-associated, testis expressed 1 [Source:MGI Symbol;Acc:MGI:2443598]</t>
  </si>
  <si>
    <t>ENSMUSG00000114835</t>
  </si>
  <si>
    <t>Gm48194</t>
  </si>
  <si>
    <t>predicted gene, 48194 [Source:MGI Symbol;Acc:MGI:6097578]</t>
  </si>
  <si>
    <t>ENSMUSG00000027360</t>
  </si>
  <si>
    <t>Hdc</t>
  </si>
  <si>
    <t>histidine decarboxylase [Source:MGI Symbol;Acc:MGI:96062]</t>
  </si>
  <si>
    <t>ENSMUSG00000039057</t>
  </si>
  <si>
    <t>Myo16</t>
  </si>
  <si>
    <t>myosin XVI [Source:MGI Symbol;Acc:MGI:2685951]</t>
  </si>
  <si>
    <t>ENSMUSG00000106408</t>
  </si>
  <si>
    <t>Gm43321</t>
  </si>
  <si>
    <t>predicted gene 43321 [Source:MGI Symbol;Acc:MGI:5663458]</t>
  </si>
  <si>
    <t>ENSMUSG00000059187</t>
  </si>
  <si>
    <t>Tafa1</t>
  </si>
  <si>
    <t>TAFA chemokine like family member 1 [Source:MGI Symbol;Acc:MGI:2443695]</t>
  </si>
  <si>
    <t>ENSMUSG00000102460</t>
  </si>
  <si>
    <t>Gm38197</t>
  </si>
  <si>
    <t>predicted gene, 38197 [Source:MGI Symbol;Acc:MGI:5611425]</t>
  </si>
  <si>
    <t>ENSMUSG00000104369</t>
  </si>
  <si>
    <t>Gm38082</t>
  </si>
  <si>
    <t>predicted gene, 38082 [Source:MGI Symbol;Acc:MGI:5611310]</t>
  </si>
  <si>
    <t>ENSMUSG00000116498</t>
  </si>
  <si>
    <t>Gm38563</t>
  </si>
  <si>
    <t>predicted gene, 38563 [Source:MGI Symbol;Acc:MGI:5621448]</t>
  </si>
  <si>
    <t>ENSMUSG00000070424</t>
  </si>
  <si>
    <t>Art5</t>
  </si>
  <si>
    <t>ADP-ribosyltransferase 5 [Source:MGI Symbol;Acc:MGI:107948]</t>
  </si>
  <si>
    <t>ENSMUSG00000107689</t>
  </si>
  <si>
    <t>Gm44386</t>
  </si>
  <si>
    <t>predicted gene, 44386 [Source:MGI Symbol;Acc:MGI:5690778]</t>
  </si>
  <si>
    <t>ENSMUSG00000031860</t>
  </si>
  <si>
    <t>Pbx4</t>
  </si>
  <si>
    <t>pre B cell leukemia homeobox 4 [Source:MGI Symbol;Acc:MGI:1931321]</t>
  </si>
  <si>
    <t>ENSMUSG00000027737</t>
  </si>
  <si>
    <t>Slc7a11</t>
  </si>
  <si>
    <t>solute carrier family 7 (cationic amino acid transporter, y+ system), member 11 [Source:MGI Symbol;Acc:MGI:1347355]</t>
  </si>
  <si>
    <t>ENSMUSG00000085174</t>
  </si>
  <si>
    <t>Gm16206</t>
  </si>
  <si>
    <t>predicted gene 16206 [Source:MGI Symbol;Acc:MGI:3801870]</t>
  </si>
  <si>
    <t>ENSMUSG00000104292</t>
  </si>
  <si>
    <t>Gm38042</t>
  </si>
  <si>
    <t>predicted gene, 38042 [Source:MGI Symbol;Acc:MGI:5611270]</t>
  </si>
  <si>
    <t>ENSMUSG00000086212</t>
  </si>
  <si>
    <t>Mkln1os</t>
  </si>
  <si>
    <t>muskelin 1, intracellular mediator containing kelch motifs, opposite strand [Source:MGI Symbol;Acc:MGI:3651306]</t>
  </si>
  <si>
    <t>ENSMUSG00000089857</t>
  </si>
  <si>
    <t>Zfp882</t>
  </si>
  <si>
    <t>zinc finger protein 882 [Source:MGI Symbol;Acc:MGI:3642748]</t>
  </si>
  <si>
    <t>ENSMUSG00000041653</t>
  </si>
  <si>
    <t>Pnpla3</t>
  </si>
  <si>
    <t>patatin-like phospholipase domain containing 3 [Source:MGI Symbol;Acc:MGI:2151796]</t>
  </si>
  <si>
    <t>ENSMUSG00000092183</t>
  </si>
  <si>
    <t>4930515G01Rik</t>
  </si>
  <si>
    <t>RIKEN cDNA 4930515G01 gene [Source:MGI Symbol;Acc:MGI:1914892]</t>
  </si>
  <si>
    <t>ENSMUSG00000116478</t>
  </si>
  <si>
    <t>Gm18890</t>
  </si>
  <si>
    <t>predicted gene, 18890 [Source:MGI Symbol;Acc:MGI:5011075]</t>
  </si>
  <si>
    <t>ENSMUSG00000102553</t>
  </si>
  <si>
    <t>D930036K23Rik</t>
  </si>
  <si>
    <t>RIKEN cDNA D930036K23 gene [Source:MGI Symbol;Acc:MGI:2442341]</t>
  </si>
  <si>
    <t>ENSMUSG00000019359</t>
  </si>
  <si>
    <t>Gdpd2</t>
  </si>
  <si>
    <t>glycerophosphodiester phosphodiesterase domain containing 2 [Source:MGI Symbol;Acc:MGI:1918834]</t>
  </si>
  <si>
    <t>ENSMUSG00000039903</t>
  </si>
  <si>
    <t>Eva1c</t>
  </si>
  <si>
    <t>eva-1 homolog C (C. elegans) [Source:MGI Symbol;Acc:MGI:1918217]</t>
  </si>
  <si>
    <t>ENSMUSG00000097245</t>
  </si>
  <si>
    <t>Gm5421</t>
  </si>
  <si>
    <t>predicted gene 5421 [Source:MGI Symbol;Acc:MGI:3645718]</t>
  </si>
  <si>
    <t>ENSMUSG00000042165</t>
  </si>
  <si>
    <t>Gm9774</t>
  </si>
  <si>
    <t>predicted pseudogene 9774 [Source:MGI Symbol;Acc:MGI:3642386]</t>
  </si>
  <si>
    <t>ENSMUSG00000049303</t>
  </si>
  <si>
    <t>Syt12</t>
  </si>
  <si>
    <t>synaptotagmin XII [Source:MGI Symbol;Acc:MGI:2159601]</t>
  </si>
  <si>
    <t>ENSMUSG00000074060</t>
  </si>
  <si>
    <t>Fbxw15</t>
  </si>
  <si>
    <t>F-box and WD-40 domain protein 15 [Source:MGI Symbol;Acc:MGI:3505701]</t>
  </si>
  <si>
    <t>ENSMUSG00000010342</t>
  </si>
  <si>
    <t>Tex14</t>
  </si>
  <si>
    <t>testis expressed gene 14 [Source:MGI Symbol;Acc:MGI:1933227]</t>
  </si>
  <si>
    <t>ENSMUSG00000110791</t>
  </si>
  <si>
    <t>Gm47508</t>
  </si>
  <si>
    <t>predicted gene, 47508 [Source:MGI Symbol;Acc:MGI:6096495]</t>
  </si>
  <si>
    <t>ENSMUSG00000102844</t>
  </si>
  <si>
    <t>Gm38034</t>
  </si>
  <si>
    <t>predicted gene, 38034 [Source:MGI Symbol;Acc:MGI:5611262]</t>
  </si>
  <si>
    <t>ENSMUSG00000047182</t>
  </si>
  <si>
    <t>Irs3</t>
  </si>
  <si>
    <t>insulin receptor substrate 3 [Source:MGI Symbol;Acc:MGI:1194882]</t>
  </si>
  <si>
    <t>ENSMUSG00000105974</t>
  </si>
  <si>
    <t>Gm43318</t>
  </si>
  <si>
    <t>predicted gene 43318 [Source:MGI Symbol;Acc:MGI:5663455]</t>
  </si>
  <si>
    <t>ENSMUSG00000002057</t>
  </si>
  <si>
    <t>Foxn1</t>
  </si>
  <si>
    <t>forkhead box N1 [Source:MGI Symbol;Acc:MGI:102949]</t>
  </si>
  <si>
    <t>ENSMUSG00000115602</t>
  </si>
  <si>
    <t>Gm7908</t>
  </si>
  <si>
    <t>predicted gene 7908 [Source:MGI Symbol;Acc:MGI:3645647]</t>
  </si>
  <si>
    <t>ENSMUSG00000022449</t>
  </si>
  <si>
    <t>Adamts20</t>
  </si>
  <si>
    <t>a disintegrin-like and metallopeptidase (reprolysin type) with thrombospondin type 1 motif, 20 [Source:MGI Symbol;Acc:MGI:2660628]</t>
  </si>
  <si>
    <t>ENSMUSG00000022468</t>
  </si>
  <si>
    <t>Endou</t>
  </si>
  <si>
    <t>endonuclease, polyU-specific [Source:MGI Symbol;Acc:MGI:97746]</t>
  </si>
  <si>
    <t>ENSMUSG00000102775</t>
  </si>
  <si>
    <t>Gm38160</t>
  </si>
  <si>
    <t>predicted gene, 38160 [Source:MGI Symbol;Acc:MGI:5611388]</t>
  </si>
  <si>
    <t>ENSMUSG00000032098</t>
  </si>
  <si>
    <t>Treh</t>
  </si>
  <si>
    <t>trehalase (brush-border membrane glycoprotein) [Source:MGI Symbol;Acc:MGI:1926230]</t>
  </si>
  <si>
    <t>ENSMUSG00000104253</t>
  </si>
  <si>
    <t>Gm37174</t>
  </si>
  <si>
    <t>predicted gene, 37174 [Source:MGI Symbol;Acc:MGI:5610402]</t>
  </si>
  <si>
    <t>ENSMUSG00000033634</t>
  </si>
  <si>
    <t>Nat8f2</t>
  </si>
  <si>
    <t>N-acetyltransferase 8 (GCN5-related) family member 2 [Source:MGI Symbol;Acc:MGI:2136446]</t>
  </si>
  <si>
    <t>ENSMUSG00000021747</t>
  </si>
  <si>
    <t>4930452B06Rik</t>
  </si>
  <si>
    <t>RIKEN cDNA 4930452B06 gene [Source:MGI Symbol;Acc:MGI:1926154]</t>
  </si>
  <si>
    <t>ENSMUSG00000104388</t>
  </si>
  <si>
    <t>Gm37033</t>
  </si>
  <si>
    <t>predicted gene, 37033 [Source:MGI Symbol;Acc:MGI:5610261]</t>
  </si>
  <si>
    <t>ENSMUSG00000090173</t>
  </si>
  <si>
    <t>Fbxw10</t>
  </si>
  <si>
    <t>F-box and WD-40 domain protein 10 [Source:MGI Symbol;Acc:MGI:3052463]</t>
  </si>
  <si>
    <t>ENSMUSG00000095565</t>
  </si>
  <si>
    <t>Ighv2-9-1</t>
  </si>
  <si>
    <t>immunoglobulin heavy variable 2-9-1 [Source:MGI Symbol;Acc:MGI:4439519]</t>
  </si>
  <si>
    <t>ENSMUSG00000044330</t>
  </si>
  <si>
    <t>Gm9790</t>
  </si>
  <si>
    <t>predicted gene 9790 [Source:MGI Symbol;Acc:MGI:3704221]</t>
  </si>
  <si>
    <t>ENSMUSG00000116617</t>
  </si>
  <si>
    <t>Gm49767</t>
  </si>
  <si>
    <t>predicted gene, 49767 [Source:MGI Symbol;Acc:MGI:6215277]</t>
  </si>
  <si>
    <t>ENSMUSG00000081999</t>
  </si>
  <si>
    <t>Gm13461</t>
  </si>
  <si>
    <t>predicted gene 13461 [Source:MGI Symbol;Acc:MGI:3650103]</t>
  </si>
  <si>
    <t>ENSMUSG00000111828</t>
  </si>
  <si>
    <t>D830035M03Rik</t>
  </si>
  <si>
    <t>RIKEN cDNA D830035M03 gene [Source:MGI Symbol;Acc:MGI:2686558]</t>
  </si>
  <si>
    <t>ENSMUSG00000105105</t>
  </si>
  <si>
    <t>Gm31363</t>
  </si>
  <si>
    <t>predicted gene, 31363 [Source:MGI Symbol;Acc:MGI:5590522]</t>
  </si>
  <si>
    <t>ENSMUSG00000073627</t>
  </si>
  <si>
    <t>C130036L24Rik</t>
  </si>
  <si>
    <t>RIKEN cDNA C130036L24 gene [Source:MGI Symbol;Acc:MGI:2441877]</t>
  </si>
  <si>
    <t>ENSMUSG00000106063</t>
  </si>
  <si>
    <t>C030032O16Rik</t>
  </si>
  <si>
    <t>RIKEN cDNA C030032O16 gene [Source:MGI Symbol;Acc:MGI:1924718]</t>
  </si>
  <si>
    <t>ENSMUSG00000052974</t>
  </si>
  <si>
    <t>Cyp2f2</t>
  </si>
  <si>
    <t>cytochrome P450, family 2, subfamily f, polypeptide 2 [Source:MGI Symbol;Acc:MGI:88608]</t>
  </si>
  <si>
    <t>ENSMUSG00000082078</t>
  </si>
  <si>
    <t>Gm12098</t>
  </si>
  <si>
    <t>predicted gene 12098 [Source:MGI Symbol;Acc:MGI:3651581]</t>
  </si>
  <si>
    <t>ENSMUSG00000115575</t>
  </si>
  <si>
    <t>Gm49024</t>
  </si>
  <si>
    <t>predicted gene, 49024 [Source:MGI Symbol;Acc:MGI:6118390]</t>
  </si>
  <si>
    <t>ENSMUSG00000078439</t>
  </si>
  <si>
    <t>Smim24</t>
  </si>
  <si>
    <t>small integral membrane protein 24 [Source:MGI Symbol;Acc:MGI:1919523]</t>
  </si>
  <si>
    <t>ENSMUSG00000035394</t>
  </si>
  <si>
    <t>Cfap53</t>
  </si>
  <si>
    <t>cilia and flagella associated protein 53 [Source:MGI Symbol;Acc:MGI:1921703]</t>
  </si>
  <si>
    <t>ENSMUSG00000077323</t>
  </si>
  <si>
    <t>Rnu11</t>
  </si>
  <si>
    <t>U11 small nuclear RNA [Source:MGI Symbol;Acc:MGI:2148804]</t>
  </si>
  <si>
    <t>ENSMUSG00000097439</t>
  </si>
  <si>
    <t>Gm16754</t>
  </si>
  <si>
    <t>predicted gene, 16754 [Source:MGI Symbol;Acc:MGI:4439678]</t>
  </si>
  <si>
    <t>ENSMUSG00000111844</t>
  </si>
  <si>
    <t>Gm47097</t>
  </si>
  <si>
    <t>predicted gene, 47097 [Source:MGI Symbol;Acc:MGI:6095831]</t>
  </si>
  <si>
    <t>ENSMUSG00000030546</t>
  </si>
  <si>
    <t>Plin1</t>
  </si>
  <si>
    <t>perilipin 1 [Source:MGI Symbol;Acc:MGI:1890505]</t>
  </si>
  <si>
    <t>ENSMUSG00000064927</t>
  </si>
  <si>
    <t>Gm22043</t>
  </si>
  <si>
    <t>predicted gene, 22043 [Source:MGI Symbol;Acc:MGI:5451820]</t>
  </si>
  <si>
    <t>ENSMUSG00000003477</t>
  </si>
  <si>
    <t>Inmt</t>
  </si>
  <si>
    <t>indolethylamine N-methyltransferase [Source:MGI Symbol;Acc:MGI:102963]</t>
  </si>
  <si>
    <t>ENSMUSG00000112276</t>
  </si>
  <si>
    <t>5033421B08Rik</t>
  </si>
  <si>
    <t>RIKEN cDNA 5033421B08 gene [Source:MGI Symbol;Acc:MGI:1923240]</t>
  </si>
  <si>
    <t>ENSMUSG00000082035</t>
  </si>
  <si>
    <t>Rpl17-ps8</t>
  </si>
  <si>
    <t>ribosomal protein L17, pseudogene 8 [Source:MGI Symbol;Acc:MGI:3802129]</t>
  </si>
  <si>
    <t>ENSMUSG00000097383</t>
  </si>
  <si>
    <t>1500026H17Rik</t>
  </si>
  <si>
    <t>RIKEN cDNA 1500026H17 gene [Source:MGI Symbol;Acc:MGI:1916252]</t>
  </si>
  <si>
    <t>ENSMUSG00000082895</t>
  </si>
  <si>
    <t>Rpsa-ps9</t>
  </si>
  <si>
    <t>ribosomal protein SA, pseudogene 9 [Source:MGI Symbol;Acc:MGI:3650393]</t>
  </si>
  <si>
    <t>ENSMUSG00000110949</t>
  </si>
  <si>
    <t>Nudt8</t>
  </si>
  <si>
    <t>nudix (nucleoside diphosphate linked moiety X)-type motif 8 [Source:MGI Symbol;Acc:MGI:1913637]</t>
  </si>
  <si>
    <t>ENSMUSG00000109715</t>
  </si>
  <si>
    <t>Gm45606</t>
  </si>
  <si>
    <t>predicted gene 45606 [Source:MGI Symbol;Acc:MGI:5791442]</t>
  </si>
  <si>
    <t>ENSMUSG00000031289</t>
  </si>
  <si>
    <t>Il13ra2</t>
  </si>
  <si>
    <t>interleukin 13 receptor, alpha 2 [Source:MGI Symbol;Acc:MGI:1277954]</t>
  </si>
  <si>
    <t>ENSMUSG00000029657</t>
  </si>
  <si>
    <t>Hsph1</t>
  </si>
  <si>
    <t>heat shock 105kDa/110kDa protein 1 [Source:MGI Symbol;Acc:MGI:105053]</t>
  </si>
  <si>
    <t>ENSMUSG00000100174</t>
  </si>
  <si>
    <t>Gm28719</t>
  </si>
  <si>
    <t>predicted gene 28719 [Source:MGI Symbol;Acc:MGI:5579425]</t>
  </si>
  <si>
    <t>ENSMUSG00000093686</t>
  </si>
  <si>
    <t>Gm4705</t>
  </si>
  <si>
    <t>predicted gene 4705 [Source:MGI Symbol;Acc:MGI:3782885]</t>
  </si>
  <si>
    <t>ENSMUSG00000109602</t>
  </si>
  <si>
    <t>Gm31597</t>
  </si>
  <si>
    <t>predicted gene, 31597 [Source:MGI Symbol;Acc:MGI:5590756]</t>
  </si>
  <si>
    <t>ENSMUSG00000097604</t>
  </si>
  <si>
    <t>Gm17322</t>
  </si>
  <si>
    <t>predicted gene, 17322 [Source:MGI Symbol;Acc:MGI:4936956]</t>
  </si>
  <si>
    <t>ENSMUSG00000085665</t>
  </si>
  <si>
    <t>Gm12059</t>
  </si>
  <si>
    <t>predicted gene 12059 [Source:MGI Symbol;Acc:MGI:3649372]</t>
  </si>
  <si>
    <t>ENSMUSG00000019874</t>
  </si>
  <si>
    <t>Fabp7</t>
  </si>
  <si>
    <t>fatty acid binding protein 7, brain [Source:MGI Symbol;Acc:MGI:101916]</t>
  </si>
  <si>
    <t>ENSMUSG00000081487</t>
  </si>
  <si>
    <t>Gm13689</t>
  </si>
  <si>
    <t>predicted gene 13689 [Source:MGI Symbol;Acc:MGI:3652061]</t>
  </si>
  <si>
    <t>ENSMUSG00000056978</t>
  </si>
  <si>
    <t>Hamp2</t>
  </si>
  <si>
    <t>hepcidin antimicrobial peptide 2 [Source:MGI Symbol;Acc:MGI:2153530]</t>
  </si>
  <si>
    <t>ENSMUSG00000098449</t>
  </si>
  <si>
    <t>Gm7467</t>
  </si>
  <si>
    <t>predicted gene 7467 [Source:MGI Symbol;Acc:MGI:3648350]</t>
  </si>
  <si>
    <t>ENSMUSG00000113222</t>
  </si>
  <si>
    <t>Gm48557</t>
  </si>
  <si>
    <t>predicted gene, 48557 [Source:MGI Symbol;Acc:MGI:6098112]</t>
  </si>
  <si>
    <t>ENSMUSG00000022596</t>
  </si>
  <si>
    <t>Slurp1</t>
  </si>
  <si>
    <t>secreted Ly6/Plaur domain containing 1 [Source:MGI Symbol;Acc:MGI:1930923]</t>
  </si>
  <si>
    <t>ENSMUSG00000079022</t>
  </si>
  <si>
    <t>Col22a1</t>
  </si>
  <si>
    <t>collagen, type XXII, alpha 1 [Source:MGI Symbol;Acc:MGI:1916950]</t>
  </si>
  <si>
    <t>ENSMUSG00000028976</t>
  </si>
  <si>
    <t>Slc2a5</t>
  </si>
  <si>
    <t>solute carrier family 2 (facilitated glucose transporter), member 5 [Source:MGI Symbol;Acc:MGI:1928369]</t>
  </si>
  <si>
    <t>ENSMUSG00000031284</t>
  </si>
  <si>
    <t>Pak3</t>
  </si>
  <si>
    <t>p21 (RAC1) activated kinase 3 [Source:MGI Symbol;Acc:MGI:1339656]</t>
  </si>
  <si>
    <t>ENSMUSG00000043807</t>
  </si>
  <si>
    <t>Ly6g5b</t>
  </si>
  <si>
    <t>lymphocyte antigen 6 complex, locus G5B [Source:MGI Symbol;Acc:MGI:2385809]</t>
  </si>
  <si>
    <t>ENSMUSG00000117875</t>
  </si>
  <si>
    <t>Gm6789</t>
  </si>
  <si>
    <t>predicted gene 6789 [Source:MGI Symbol;Acc:MGI:3643581]</t>
  </si>
  <si>
    <t>ENSMUSG00000113136</t>
  </si>
  <si>
    <t>Gm19951</t>
  </si>
  <si>
    <t>predicted gene, 19951 [Source:MGI Symbol;Acc:MGI:5012136]</t>
  </si>
  <si>
    <t>ENSMUSG00000006345</t>
  </si>
  <si>
    <t>Ggt1</t>
  </si>
  <si>
    <t>gamma-glutamyltransferase 1 [Source:MGI Symbol;Acc:MGI:95706]</t>
  </si>
  <si>
    <t>ENSMUSG00000077737</t>
  </si>
  <si>
    <t>Snord72</t>
  </si>
  <si>
    <t>small nucleolar RNA, C/D box 72 [Source:MGI Symbol;Acc:MGI:3819555]</t>
  </si>
  <si>
    <t>ENSMUSG00000109394</t>
  </si>
  <si>
    <t>A230057D06Rik</t>
  </si>
  <si>
    <t>RIKEN cDNA A230057D06 gene [Source:MGI Symbol;Acc:MGI:2442922]</t>
  </si>
  <si>
    <t>ENSMUSG00000045275</t>
  </si>
  <si>
    <t>Lca5l</t>
  </si>
  <si>
    <t>Leber congenital amaurosis 5-like [Source:MGI Symbol;Acc:MGI:3041157]</t>
  </si>
  <si>
    <t>ENSMUSG00000104795</t>
  </si>
  <si>
    <t>Gm42783</t>
  </si>
  <si>
    <t>predicted gene 42783 [Source:MGI Symbol;Acc:MGI:5662920]</t>
  </si>
  <si>
    <t>ENSMUSG00000090534</t>
  </si>
  <si>
    <t>Gm4675</t>
  </si>
  <si>
    <t>predicted gene 4675 [Source:MGI Symbol;Acc:MGI:3782856]</t>
  </si>
  <si>
    <t>ENSMUSG00000049939</t>
  </si>
  <si>
    <t>Lrrc4</t>
  </si>
  <si>
    <t>leucine rich repeat containing 4 [Source:MGI Symbol;Acc:MGI:2182081]</t>
  </si>
  <si>
    <t>ENSMUSG00000091831</t>
  </si>
  <si>
    <t>Gm4707</t>
  </si>
  <si>
    <t>predicted gene 4707 [Source:MGI Symbol;Acc:MGI:3782887]</t>
  </si>
  <si>
    <t>ENSMUSG00000104973</t>
  </si>
  <si>
    <t>A530041M06Rik</t>
  </si>
  <si>
    <t>RIKEN cDNA A530041M06 gene [Source:MGI Symbol;Acc:MGI:3026943]</t>
  </si>
  <si>
    <t>ENSMUSG00000060509</t>
  </si>
  <si>
    <t>Xcr1</t>
  </si>
  <si>
    <t>chemokine (C motif) receptor 1 [Source:MGI Symbol;Acc:MGI:1346338]</t>
  </si>
  <si>
    <t>ENSMUSG00000108170</t>
  </si>
  <si>
    <t>Gm43966</t>
  </si>
  <si>
    <t>predicted gene, 43966 [Source:MGI Symbol;Acc:MGI:5690358]</t>
  </si>
  <si>
    <t>ENSMUSG00000059395</t>
  </si>
  <si>
    <t>Nkapl</t>
  </si>
  <si>
    <t>NFKB activating protein-like [Source:MGI Symbol;Acc:MGI:1913957]</t>
  </si>
  <si>
    <t>ENSMUSG00000062846</t>
  </si>
  <si>
    <t>Gm14176</t>
  </si>
  <si>
    <t>predicted gene 14176 [Source:MGI Symbol;Acc:MGI:3650021]</t>
  </si>
  <si>
    <t>ENSMUSG00000109555</t>
  </si>
  <si>
    <t>Gm44891</t>
  </si>
  <si>
    <t>predicted gene 44891 [Source:MGI Symbol;Acc:MGI:5753467]</t>
  </si>
  <si>
    <t>ENSMUSG00000104339</t>
  </si>
  <si>
    <t>C130089K02Rik</t>
  </si>
  <si>
    <t>RIKEN cDNA C130089K02 gene [Source:MGI Symbol;Acc:MGI:2444420]</t>
  </si>
  <si>
    <t>ENSMUSG00000091269</t>
  </si>
  <si>
    <t>Gm6682</t>
  </si>
  <si>
    <t>predicted gene 6682 [Source:MGI Symbol;Acc:MGI:3647156]</t>
  </si>
  <si>
    <t>ENSMUSG00000053044</t>
  </si>
  <si>
    <t>Cd8b1</t>
  </si>
  <si>
    <t>CD8 antigen, beta chain 1 [Source:MGI Symbol;Acc:MGI:88347]</t>
  </si>
  <si>
    <t>ENSMUSG00000100863</t>
  </si>
  <si>
    <t>Gm12669</t>
  </si>
  <si>
    <t>predicted gene 12669 [Source:MGI Symbol;Acc:MGI:3651683]</t>
  </si>
  <si>
    <t>ENSMUSG00000114553</t>
  </si>
  <si>
    <t>Gm7644</t>
  </si>
  <si>
    <t>predicted gene 7644 [Source:MGI Symbol;Acc:MGI:3646878]</t>
  </si>
  <si>
    <t>ENSMUSG00000041565</t>
  </si>
  <si>
    <t>L3mbtl4</t>
  </si>
  <si>
    <t>L3MBTL4 histone methyl-lysine binding protein [Source:MGI Symbol;Acc:MGI:2444889]</t>
  </si>
  <si>
    <t>ENSMUSG00000035296</t>
  </si>
  <si>
    <t>Sgcg</t>
  </si>
  <si>
    <t>sarcoglycan, gamma (dystrophin-associated glycoprotein) [Source:MGI Symbol;Acc:MGI:1346524]</t>
  </si>
  <si>
    <t>ENSMUSG00000067613</t>
  </si>
  <si>
    <t>Krt83</t>
  </si>
  <si>
    <t>keratin 83 [Source:MGI Symbol;Acc:MGI:3690448]</t>
  </si>
  <si>
    <t>ENSMUSG00000070834</t>
  </si>
  <si>
    <t>Gm13015</t>
  </si>
  <si>
    <t>predicted gene 13015 [Source:MGI Symbol;Acc:MGI:3651767]</t>
  </si>
  <si>
    <t>ENSMUSG00000098037</t>
  </si>
  <si>
    <t>Gm7765</t>
  </si>
  <si>
    <t>predicted gene 7765 [Source:MGI Symbol;Acc:MGI:3645843]</t>
  </si>
  <si>
    <t>ENSMUSG00000053178</t>
  </si>
  <si>
    <t>Mterf1b</t>
  </si>
  <si>
    <t>mitochondrial transcription termination factor 1b [Source:MGI Symbol;Acc:MGI:3704243]</t>
  </si>
  <si>
    <t>ENSMUSG00000104687</t>
  </si>
  <si>
    <t>Gm42899</t>
  </si>
  <si>
    <t>predicted gene 42899 [Source:MGI Symbol;Acc:MGI:5663036]</t>
  </si>
  <si>
    <t>ENSMUSG00000064317</t>
  </si>
  <si>
    <t>Gm10146</t>
  </si>
  <si>
    <t>predicted gene 10146 [Source:MGI Symbol;Acc:MGI:3704367]</t>
  </si>
  <si>
    <t>ENSMUSG00000030491</t>
  </si>
  <si>
    <t>Tdrd12</t>
  </si>
  <si>
    <t>tudor domain containing 12 [Source:MGI Symbol;Acc:MGI:1919231]</t>
  </si>
  <si>
    <t>ENSMUSG00000073406</t>
  </si>
  <si>
    <t>H2-Bl</t>
  </si>
  <si>
    <t>histocompatibility 2, blastocyst [Source:MGI Symbol;Acc:MGI:892004]</t>
  </si>
  <si>
    <t>ENSMUSG00000107355</t>
  </si>
  <si>
    <t>AI839979</t>
  </si>
  <si>
    <t>expressed sequence AI839979 [Source:MGI Symbol;Acc:MGI:2140975]</t>
  </si>
  <si>
    <t>ENSMUSG00000021071</t>
  </si>
  <si>
    <t>Trim9</t>
  </si>
  <si>
    <t>tripartite motif-containing 9 [Source:MGI Symbol;Acc:MGI:2137354]</t>
  </si>
  <si>
    <t>ENSMUSG00000109137</t>
  </si>
  <si>
    <t>Gm34908</t>
  </si>
  <si>
    <t>predicted gene, 34908 [Source:MGI Symbol;Acc:MGI:5594067]</t>
  </si>
  <si>
    <t>ENSMUSG00000081564</t>
  </si>
  <si>
    <t>Gm13717</t>
  </si>
  <si>
    <t>predicted gene 13717 [Source:MGI Symbol;Acc:MGI:3650430]</t>
  </si>
  <si>
    <t>ENSMUSG00000057191</t>
  </si>
  <si>
    <t>AB124611</t>
  </si>
  <si>
    <t>cDNA sequence AB124611 [Source:MGI Symbol;Acc:MGI:3043001]</t>
  </si>
  <si>
    <t>ENSMUSG00000106258</t>
  </si>
  <si>
    <t>Rpl7a-ps7</t>
  </si>
  <si>
    <t>ribosomal protein L7A, pseudogene 7 [Source:MGI Symbol;Acc:MGI:3645560]</t>
  </si>
  <si>
    <t>ENSMUSG00000097536</t>
  </si>
  <si>
    <t>2610037D02Rik</t>
  </si>
  <si>
    <t>RIKEN cDNA 2610037D02 gene [Source:MGI Symbol;Acc:MGI:1917290]</t>
  </si>
  <si>
    <t>ENSMUSG00000103973</t>
  </si>
  <si>
    <t>BC055308</t>
  </si>
  <si>
    <t>cDNA sequence BC055308 [Source:MGI Symbol;Acc:MGI:3039612]</t>
  </si>
  <si>
    <t>ENSMUSG00000117361</t>
  </si>
  <si>
    <t>Gm30984</t>
  </si>
  <si>
    <t>predicted gene, 30984 [Source:MGI Symbol;Acc:MGI:5590143]</t>
  </si>
  <si>
    <t>ENSMUSG00000041144</t>
  </si>
  <si>
    <t>Dnah7b</t>
  </si>
  <si>
    <t>dynein, axonemal, heavy chain 7B [Source:MGI Symbol;Acc:MGI:2684953]</t>
  </si>
  <si>
    <t>ENSMUSG00000024402</t>
  </si>
  <si>
    <t>Lta</t>
  </si>
  <si>
    <t>lymphotoxin A [Source:MGI Symbol;Acc:MGI:104797]</t>
  </si>
  <si>
    <t>ENSMUSG00000058620</t>
  </si>
  <si>
    <t>Adra2b</t>
  </si>
  <si>
    <t>adrenergic receptor, alpha 2b [Source:MGI Symbol;Acc:MGI:87935]</t>
  </si>
  <si>
    <t>ENSMUSG00000079396</t>
  </si>
  <si>
    <t>Gm3411</t>
  </si>
  <si>
    <t>predicted gene 3411 [Source:MGI Symbol;Acc:MGI:3781589]</t>
  </si>
  <si>
    <t>ENSMUSG00000087433</t>
  </si>
  <si>
    <t>Gm14167</t>
  </si>
  <si>
    <t>predicted gene 14167 [Source:MGI Symbol;Acc:MGI:3651481]</t>
  </si>
  <si>
    <t>ENSMUSG00000085323</t>
  </si>
  <si>
    <t>9130410C08Rik</t>
  </si>
  <si>
    <t>RIKEN cDNA 9130410C08 gene [Source:MGI Symbol;Acc:MGI:1918862]</t>
  </si>
  <si>
    <t>ENSMUSG00000038496</t>
  </si>
  <si>
    <t>Slc19a3</t>
  </si>
  <si>
    <t>solute carrier family 19, member 3 [Source:MGI Symbol;Acc:MGI:1931307]</t>
  </si>
  <si>
    <t>ENSMUSG00000103899</t>
  </si>
  <si>
    <t>Gm37940</t>
  </si>
  <si>
    <t>predicted gene, 37940 [Source:MGI Symbol;Acc:MGI:5611168]</t>
  </si>
  <si>
    <t>ENSMUSG00000111897</t>
  </si>
  <si>
    <t>Gm19810</t>
  </si>
  <si>
    <t>predicted gene, 19810 [Source:MGI Symbol;Acc:MGI:5011995]</t>
  </si>
  <si>
    <t>ENSMUSG00000052131</t>
  </si>
  <si>
    <t>Akr1b7</t>
  </si>
  <si>
    <t>aldo-keto reductase family 1, member B7 [Source:MGI Symbol;Acc:MGI:101918]</t>
  </si>
  <si>
    <t>ENSMUSG00000029082</t>
  </si>
  <si>
    <t>Bst1</t>
  </si>
  <si>
    <t>bone marrow stromal cell antigen 1 [Source:MGI Symbol;Acc:MGI:105370]</t>
  </si>
  <si>
    <t>ENSMUSG00000090291</t>
  </si>
  <si>
    <t>Lrrc10b</t>
  </si>
  <si>
    <t>leucine rich repeat containing 10B [Source:MGI Symbol;Acc:MGI:2685551]</t>
  </si>
  <si>
    <t>ENSMUSG00000104030</t>
  </si>
  <si>
    <t>5330406M23Rik</t>
  </si>
  <si>
    <t>RIKEN cDNA 5330406M23 gene [Source:MGI Symbol;Acc:MGI:1923921]</t>
  </si>
  <si>
    <t>ENSMUSG00000085204</t>
  </si>
  <si>
    <t>Gm15327</t>
  </si>
  <si>
    <t>predicted gene 15327 [Source:MGI Symbol;Acc:MGI:3705295]</t>
  </si>
  <si>
    <t>ENSMUSG00000058922</t>
  </si>
  <si>
    <t>Gm10052</t>
  </si>
  <si>
    <t>predicted pseudogene 10052 [Source:MGI Symbol;Acc:MGI:3704348]</t>
  </si>
  <si>
    <t>ENSMUSG00000062461</t>
  </si>
  <si>
    <t>Rpl27a-ps4</t>
  </si>
  <si>
    <t>ribosomal protein L27A, pseudogene 4 [Source:MGI Symbol;Acc:MGI:3648523]</t>
  </si>
  <si>
    <t>ENSMUSG00000034780</t>
  </si>
  <si>
    <t>B3galt1</t>
  </si>
  <si>
    <t>UDP-Gal:betaGlcNAc beta 1,3-galactosyltransferase, polypeptide 1 [Source:MGI Symbol;Acc:MGI:1349403]</t>
  </si>
  <si>
    <t>ENSMUSG00000085891</t>
  </si>
  <si>
    <t>Gm14634</t>
  </si>
  <si>
    <t>predicted gene 14634 [Source:MGI Symbol;Acc:MGI:3705147]</t>
  </si>
  <si>
    <t>ENSMUSG00000117442</t>
  </si>
  <si>
    <t>1810073O08Rik</t>
  </si>
  <si>
    <t>RIKEN cDNA 1810073O08 gene [Source:MGI Symbol;Acc:MGI:1919535]</t>
  </si>
  <si>
    <t>ENSMUSG00000117145</t>
  </si>
  <si>
    <t>Gm4356</t>
  </si>
  <si>
    <t>predicted gene 4356 [Source:MGI Symbol;Acc:MGI:3782541]</t>
  </si>
  <si>
    <t>ENSMUSG00000083757</t>
  </si>
  <si>
    <t>Rps15a-ps4</t>
  </si>
  <si>
    <t>ribosomal protein S15A, pseudogene 4 [Source:MGI Symbol;Acc:MGI:3652187]</t>
  </si>
  <si>
    <t>ENSMUSG00000116660</t>
  </si>
  <si>
    <t>9030404E10Rik</t>
  </si>
  <si>
    <t>RIKEN cDNA 9030404E10 gene [Source:MGI Symbol;Acc:MGI:1918778]</t>
  </si>
  <si>
    <t>ENSMUSG00000107529</t>
  </si>
  <si>
    <t>Gm44291</t>
  </si>
  <si>
    <t>predicted gene, 44291 [Source:MGI Symbol;Acc:MGI:5690683]</t>
  </si>
  <si>
    <t>ENSMUSG00000057738</t>
  </si>
  <si>
    <t>Sptan1</t>
  </si>
  <si>
    <t>spectrin alpha, non-erythrocytic 1 [Source:MGI Symbol;Acc:MGI:98386]</t>
  </si>
  <si>
    <t>ENSMUSG00000108780</t>
  </si>
  <si>
    <t>5430434F05Rik</t>
  </si>
  <si>
    <t>RIKEN cDNA 5430434F05 gene [Source:MGI Symbol;Acc:MGI:1925345]</t>
  </si>
  <si>
    <t>ENSMUSG00000085260</t>
  </si>
  <si>
    <t>Med9os</t>
  </si>
  <si>
    <t>mediator complex subunit 9, opposite strand [Source:MGI Symbol;Acc:MGI:1916628]</t>
  </si>
  <si>
    <t>ENSMUSG00000081413</t>
  </si>
  <si>
    <t>Uqcrh-ps2</t>
  </si>
  <si>
    <t>ubiquinol-cytochrome c reductase hinge protein, pseudogene 2 [Source:MGI Symbol;Acc:MGI:3650492]</t>
  </si>
  <si>
    <t>ENSMUSG00000090248</t>
  </si>
  <si>
    <t>Gm14027</t>
  </si>
  <si>
    <t>predicted gene 14027 [Source:MGI Symbol;Acc:MGI:3757578]</t>
  </si>
  <si>
    <t>ENSMUSG00000082935</t>
  </si>
  <si>
    <t>Gm7658</t>
  </si>
  <si>
    <t>predicted gene 7658 [Source:MGI Symbol;Acc:MGI:3648029]</t>
  </si>
  <si>
    <t>ENSMUSG00000039617</t>
  </si>
  <si>
    <t>Gm7488</t>
  </si>
  <si>
    <t>predicted gene 7488 [Source:MGI Symbol;Acc:MGI:3647006]</t>
  </si>
  <si>
    <t>ENSMUSG00000114516</t>
  </si>
  <si>
    <t>Gm46440</t>
  </si>
  <si>
    <t>predicted gene, 46440 [Source:MGI Symbol;Acc:MGI:5826077]</t>
  </si>
  <si>
    <t>ENSMUSG00000106190</t>
  </si>
  <si>
    <t>Gm20768</t>
  </si>
  <si>
    <t>predicted gene, 20768 [Source:MGI Symbol;Acc:MGI:5434124]</t>
  </si>
  <si>
    <t>ENSMUSG00000102664</t>
  </si>
  <si>
    <t>Gm38380</t>
  </si>
  <si>
    <t>predicted gene, 38380 [Source:MGI Symbol;Acc:MGI:5611608]</t>
  </si>
  <si>
    <t>ENSMUSG00000117546</t>
  </si>
  <si>
    <t>AC154542.1</t>
  </si>
  <si>
    <t>TEC</t>
  </si>
  <si>
    <t>ENSMUSG00000070997</t>
  </si>
  <si>
    <t>1700055D18Rik</t>
  </si>
  <si>
    <t>RIKEN cDNA 1700055D18 gene [Source:MGI Symbol;Acc:MGI:1920655]</t>
  </si>
  <si>
    <t>ENSMUSG00000113170</t>
  </si>
  <si>
    <t>Gm36839</t>
  </si>
  <si>
    <t>predicted gene, 36839 [Source:MGI Symbol;Acc:MGI:5595998]</t>
  </si>
  <si>
    <t>ENSMUSG00000063628</t>
  </si>
  <si>
    <t>Gm7665</t>
  </si>
  <si>
    <t>predicted pseudogene 7665 [Source:MGI Symbol;Acc:MGI:3645651]</t>
  </si>
  <si>
    <t>ENSMUSG00000092241</t>
  </si>
  <si>
    <t>Gm20522</t>
  </si>
  <si>
    <t>predicted gene 20522 [Source:MGI Symbol;Acc:MGI:5141987]</t>
  </si>
  <si>
    <t>ENSMUSG00000050490</t>
  </si>
  <si>
    <t>Psma5-ps</t>
  </si>
  <si>
    <t>proteasome subunit alpha 5, pseudogene [Source:MGI Symbol;Acc:MGI:3647964]</t>
  </si>
  <si>
    <t>ENSMUSG00000022218</t>
  </si>
  <si>
    <t>Tgm1</t>
  </si>
  <si>
    <t>transglutaminase 1, K polypeptide [Source:MGI Symbol;Acc:MGI:98730]</t>
  </si>
  <si>
    <t>ENSMUSG00000024485</t>
  </si>
  <si>
    <t>Slc4a9</t>
  </si>
  <si>
    <t>solute carrier family 4, sodium bicarbonate cotransporter, member 9 [Source:MGI Symbol;Acc:MGI:2443384]</t>
  </si>
  <si>
    <t>ENSMUSG00000081046</t>
  </si>
  <si>
    <t>Gm12846</t>
  </si>
  <si>
    <t>predicted gene 12846 [Source:MGI Symbol;Acc:MGI:3651461]</t>
  </si>
  <si>
    <t>ENSMUSG00000070692</t>
  </si>
  <si>
    <t>Rps12-ps10</t>
  </si>
  <si>
    <t>ribosomal protein S12, pseudogene 10 [Source:MGI Symbol;Acc:MGI:3649508]</t>
  </si>
  <si>
    <t>ENSMUSG00000074479</t>
  </si>
  <si>
    <t>Rtraf-ps</t>
  </si>
  <si>
    <t>RNA transcription, translation and transport factor, pseudogene [Source:MGI Symbol;Acc:MGI:3642446]</t>
  </si>
  <si>
    <t>ENSMUSG00000095159</t>
  </si>
  <si>
    <t>Tubb4b-ps1</t>
  </si>
  <si>
    <t>tubulin, beta 4B class IVB, pseudogene 1 [Source:MGI Symbol;Acc:MGI:3642800]</t>
  </si>
  <si>
    <t>ENSMUSG00000115193</t>
  </si>
  <si>
    <t>Gm6533</t>
  </si>
  <si>
    <t>predicted gene 6533 [Source:MGI Symbol;Acc:MGI:3646743]</t>
  </si>
  <si>
    <t>ENSMUSG00000039648</t>
  </si>
  <si>
    <t>Kyat1</t>
  </si>
  <si>
    <t>kynurenine aminotransferase 1 [Source:MGI Symbol;Acc:MGI:1917516]</t>
  </si>
  <si>
    <t>ENSMUSG00000109293</t>
  </si>
  <si>
    <t>Dcst2</t>
  </si>
  <si>
    <t>DC-STAMP domain containing 2 [Source:MGI Symbol;Acc:MGI:2685606]</t>
  </si>
  <si>
    <t>ENSMUSG00000033595</t>
  </si>
  <si>
    <t>Lgi3</t>
  </si>
  <si>
    <t>leucine-rich repeat LGI family, member 3 [Source:MGI Symbol;Acc:MGI:2182619]</t>
  </si>
  <si>
    <t>ENSMUSG00000106391</t>
  </si>
  <si>
    <t>Gm42690</t>
  </si>
  <si>
    <t>predicted gene 42690 [Source:MGI Symbol;Acc:MGI:5662827]</t>
  </si>
  <si>
    <t>ENSMUSG00000031098</t>
  </si>
  <si>
    <t>Syt8</t>
  </si>
  <si>
    <t>synaptotagmin VIII [Source:MGI Symbol;Acc:MGI:1859867]</t>
  </si>
  <si>
    <t>ENSMUSG00000103067</t>
  </si>
  <si>
    <t>Gm30414</t>
  </si>
  <si>
    <t>predicted gene, 30414 [Source:MGI Symbol;Acc:MGI:5589573]</t>
  </si>
  <si>
    <t>ENSMUSG00000064147</t>
  </si>
  <si>
    <t>Rab44</t>
  </si>
  <si>
    <t>RAB44, member RAS oncogene family [Source:MGI Symbol;Acc:MGI:3045302]</t>
  </si>
  <si>
    <t>ENSMUSG00000044522</t>
  </si>
  <si>
    <t>A730020M07Rik</t>
  </si>
  <si>
    <t>RIKEN cDNA A730020M07 gene [Source:MGI Symbol;Acc:MGI:2442643]</t>
  </si>
  <si>
    <t>ENSMUSG00000096474</t>
  </si>
  <si>
    <t>Gm5561</t>
  </si>
  <si>
    <t>predicted gene 5561 [Source:MGI Symbol;Acc:MGI:3804971]</t>
  </si>
  <si>
    <t>ENSMUSG00000061723</t>
  </si>
  <si>
    <t>Tnnt3</t>
  </si>
  <si>
    <t>troponin T3, skeletal, fast [Source:MGI Symbol;Acc:MGI:109550]</t>
  </si>
  <si>
    <t>ENSMUSG00000098180</t>
  </si>
  <si>
    <t>Gm5430</t>
  </si>
  <si>
    <t>predicted gene 5430 [Source:MGI Symbol;Acc:MGI:3648216]</t>
  </si>
  <si>
    <t>ENSMUSG00000048355</t>
  </si>
  <si>
    <t>Arxes1</t>
  </si>
  <si>
    <t>adipocyte-related X-chromosome expressed sequence 1 [Source:MGI Symbol;Acc:MGI:1923469]</t>
  </si>
  <si>
    <t>ENSMUSG00000105542</t>
  </si>
  <si>
    <t>Gm34248</t>
  </si>
  <si>
    <t>predicted gene, 34248 [Source:MGI Symbol;Acc:MGI:5593407]</t>
  </si>
  <si>
    <t>ENSMUSG00000107951</t>
  </si>
  <si>
    <t>Gm6210</t>
  </si>
  <si>
    <t>predicted gene 6210 [Source:MGI Symbol;Acc:MGI:3643375]</t>
  </si>
  <si>
    <t>ENSMUSG00000049233</t>
  </si>
  <si>
    <t>Apoo-ps</t>
  </si>
  <si>
    <t>apolipoprotein O, pseudogene [Source:MGI Symbol;Acc:MGI:3649039]</t>
  </si>
  <si>
    <t>ENSMUSG00000076576</t>
  </si>
  <si>
    <t>Igkv6-32</t>
  </si>
  <si>
    <t>immunoglobulin kappa variable 6-32 [Source:MGI Symbol;Acc:MGI:3641634]</t>
  </si>
  <si>
    <t>ENSMUSG00000104432</t>
  </si>
  <si>
    <t>A430027C01Rik</t>
  </si>
  <si>
    <t>RIKEN cDNA A430027C01 gene [Source:MGI Symbol;Acc:MGI:2143417]</t>
  </si>
  <si>
    <t>ENSMUSG00000051076</t>
  </si>
  <si>
    <t>Vtcn1</t>
  </si>
  <si>
    <t>V-set domain containing T cell activation inhibitor 1 [Source:MGI Symbol;Acc:MGI:3039619]</t>
  </si>
  <si>
    <t>ENSMUSG00000087357</t>
  </si>
  <si>
    <t>Gm12498</t>
  </si>
  <si>
    <t>predicted gene 12498 [Source:MGI Symbol;Acc:MGI:3650533]</t>
  </si>
  <si>
    <t>ENSMUSG00000083424</t>
  </si>
  <si>
    <t>Rpl35a-ps4</t>
  </si>
  <si>
    <t>ribosomal protein 35A, pseudogene 4 [Source:MGI Symbol;Acc:MGI:3650995]</t>
  </si>
  <si>
    <t>ENSMUSG00000067017</t>
  </si>
  <si>
    <t>Capza1-ps1</t>
  </si>
  <si>
    <t>capping protein (actin filament) muscle Z-line, alpha 1, pseudogene 1 [Source:MGI Symbol;Acc:MGI:106236]</t>
  </si>
  <si>
    <t>ENSMUSG00000086670</t>
  </si>
  <si>
    <t>Gm13194</t>
  </si>
  <si>
    <t>predicted gene 13194 [Source:MGI Symbol;Acc:MGI:3651272]</t>
  </si>
  <si>
    <t>ENSMUSG00000107608</t>
  </si>
  <si>
    <t>Gm43863</t>
  </si>
  <si>
    <t>predicted gene, 43863 [Source:MGI Symbol;Acc:MGI:5690255]</t>
  </si>
  <si>
    <t>ENSMUSG00000095630</t>
  </si>
  <si>
    <t>Igkv6-23</t>
  </si>
  <si>
    <t>immunoglobulin kappa variable 6-23 [Source:MGI Symbol;Acc:MGI:3711980]</t>
  </si>
  <si>
    <t>ENSMUSG00000062826</t>
  </si>
  <si>
    <t>Ces2f</t>
  </si>
  <si>
    <t>carboxylesterase 2F [Source:MGI Symbol;Acc:MGI:1919153]</t>
  </si>
  <si>
    <t>ENSMUSG00000105962</t>
  </si>
  <si>
    <t>Gm42432</t>
  </si>
  <si>
    <t>predicted gene 42432 [Source:MGI Symbol;Acc:MGI:5662569]</t>
  </si>
  <si>
    <t>ENSMUSG00000031383</t>
  </si>
  <si>
    <t>Dusp9</t>
  </si>
  <si>
    <t>dual specificity phosphatase 9 [Source:MGI Symbol;Acc:MGI:2387107]</t>
  </si>
  <si>
    <t>ENSMUSG00000103156</t>
  </si>
  <si>
    <t>Gm38293</t>
  </si>
  <si>
    <t>predicted gene, 38293 [Source:MGI Symbol;Acc:MGI:5611521]</t>
  </si>
  <si>
    <t>ENSMUSG00000072849</t>
  </si>
  <si>
    <t>Serpina1e</t>
  </si>
  <si>
    <t>serine (or cysteine) peptidase inhibitor, clade A, member 1E [Source:MGI Symbol;Acc:MGI:891967]</t>
  </si>
  <si>
    <t>ENSMUSG00000070605</t>
  </si>
  <si>
    <t>Zfp992</t>
  </si>
  <si>
    <t>zinc finger protein 992 [Source:MGI Symbol;Acc:MGI:3700963]</t>
  </si>
  <si>
    <t>ENSMUSG00000109852</t>
  </si>
  <si>
    <t>Gm45360</t>
  </si>
  <si>
    <t>predicted gene 45360 [Source:MGI Symbol;Acc:MGI:5791196]</t>
  </si>
  <si>
    <t>ENSMUSG00000090381</t>
  </si>
  <si>
    <t>Gm6158</t>
  </si>
  <si>
    <t>predicted gene 6158 [Source:MGI Symbol;Acc:MGI:3779562]</t>
  </si>
  <si>
    <t>ENSMUSG00000078134</t>
  </si>
  <si>
    <t>Srsf3-ps</t>
  </si>
  <si>
    <t>serine and arginine rich splicing factor 3, pseudogene [Source:MGI Symbol;Acc:MGI:3649769]</t>
  </si>
  <si>
    <t>ENSMUSG00000099474</t>
  </si>
  <si>
    <t>1700097N02Rik</t>
  </si>
  <si>
    <t>RIKEN cDNA 1700097N02 gene [Source:MGI Symbol;Acc:MGI:1914772]</t>
  </si>
  <si>
    <t>ENSMUSG00000114501</t>
  </si>
  <si>
    <t>Gm48582</t>
  </si>
  <si>
    <t>predicted gene, 48582 [Source:MGI Symbol;Acc:MGI:6098150]</t>
  </si>
  <si>
    <t>ENSMUSG00000108655</t>
  </si>
  <si>
    <t>Gm44949</t>
  </si>
  <si>
    <t>predicted gene 44949 [Source:MGI Symbol;Acc:MGI:5753525]</t>
  </si>
  <si>
    <t>ENSMUSG00000118345</t>
  </si>
  <si>
    <t>Gm7105</t>
  </si>
  <si>
    <t>predicted gene 7105 [Source:MGI Symbol;Acc:MGI:3644446]</t>
  </si>
  <si>
    <t>ENSMUSG00000033196</t>
  </si>
  <si>
    <t>Myh2</t>
  </si>
  <si>
    <t>myosin, heavy polypeptide 2, skeletal muscle, adult [Source:MGI Symbol;Acc:MGI:1339710]</t>
  </si>
  <si>
    <t>ENSMUSG00000031762</t>
  </si>
  <si>
    <t>Mt2</t>
  </si>
  <si>
    <t>metallothionein 2 [Source:MGI Symbol;Acc:MGI:97172]</t>
  </si>
  <si>
    <t>ENSMUSG00000086368</t>
  </si>
  <si>
    <t>Gm13830</t>
  </si>
  <si>
    <t>predicted gene 13830 [Source:MGI Symbol;Acc:MGI:3651141]</t>
  </si>
  <si>
    <t>ENSMUSG00000097979</t>
  </si>
  <si>
    <t>Gm4691</t>
  </si>
  <si>
    <t>predicted gene 4691 [Source:MGI Symbol;Acc:MGI:3782871]</t>
  </si>
  <si>
    <t>ENSMUSG00000001444</t>
  </si>
  <si>
    <t>Tbx21</t>
  </si>
  <si>
    <t>T-box 21 [Source:MGI Symbol;Acc:MGI:1888984]</t>
  </si>
  <si>
    <t>ENSMUSG00000025488</t>
  </si>
  <si>
    <t>Cox8b</t>
  </si>
  <si>
    <t>cytochrome c oxidase subunit 8B [Source:MGI Symbol;Acc:MGI:105958]</t>
  </si>
  <si>
    <t>ENSMUSG00000111329</t>
  </si>
  <si>
    <t>A830035O19Rik</t>
  </si>
  <si>
    <t>RIKEN cDNA A830035O19 gene [Source:MGI Symbol;Acc:MGI:3704334]</t>
  </si>
  <si>
    <t>ENSMUSG00000091561</t>
  </si>
  <si>
    <t>Gm6665</t>
  </si>
  <si>
    <t>predicted gene 6665 [Source:MGI Symbol;Acc:MGI:3643253]</t>
  </si>
  <si>
    <t>ENSMUSG00000108030</t>
  </si>
  <si>
    <t>9530062K07Rik</t>
  </si>
  <si>
    <t>RIKEN cDNA 9530062K07 gene [Source:MGI Symbol;Acc:MGI:1925989]</t>
  </si>
  <si>
    <t>ENSMUSG00000114267</t>
  </si>
  <si>
    <t>Gm48600</t>
  </si>
  <si>
    <t>predicted gene, 48600 [Source:MGI Symbol;Acc:MGI:6098178]</t>
  </si>
  <si>
    <t>ENSMUSG00000104392</t>
  </si>
  <si>
    <t>Gm37962</t>
  </si>
  <si>
    <t>predicted gene, 37962 [Source:MGI Symbol;Acc:MGI:5611190]</t>
  </si>
  <si>
    <t>ENSMUSG00000031125</t>
  </si>
  <si>
    <t>3830403N18Rik</t>
  </si>
  <si>
    <t>RIKEN cDNA 3830403N18 gene [Source:MGI Symbol;Acc:MGI:1917941]</t>
  </si>
  <si>
    <t>ENSMUSG00000026058</t>
  </si>
  <si>
    <t>Khdrbs2</t>
  </si>
  <si>
    <t>KH domain containing, RNA binding, signal transduction associated 2 [Source:MGI Symbol;Acc:MGI:2159649]</t>
  </si>
  <si>
    <t>ENSMUSG00000113052</t>
  </si>
  <si>
    <t>Gm31513</t>
  </si>
  <si>
    <t>predicted gene, 31513 [Source:MGI Symbol;Acc:MGI:5590672]</t>
  </si>
  <si>
    <t>ENSMUSG00000031444</t>
  </si>
  <si>
    <t>F10</t>
  </si>
  <si>
    <t>coagulation factor X [Source:MGI Symbol;Acc:MGI:103107]</t>
  </si>
  <si>
    <t>ENSMUSG00000027556</t>
  </si>
  <si>
    <t>Car1</t>
  </si>
  <si>
    <t>carbonic anhydrase 1 [Source:MGI Symbol;Acc:MGI:88268]</t>
  </si>
  <si>
    <t>ENSMUSG00000029915</t>
  </si>
  <si>
    <t>Clec5a</t>
  </si>
  <si>
    <t>C-type lectin domain family 5, member a [Source:MGI Symbol;Acc:MGI:1345151]</t>
  </si>
  <si>
    <t>ENSMUSG00000026450</t>
  </si>
  <si>
    <t>Chit1</t>
  </si>
  <si>
    <t>chitinase 1 (chitotriosidase) [Source:MGI Symbol;Acc:MGI:1919134]</t>
  </si>
  <si>
    <t>ENSMUSG00000070167</t>
  </si>
  <si>
    <t>Snora57</t>
  </si>
  <si>
    <t>small nucleolar RNA, H/ACA box 57 [Source:MGI Symbol;Acc:MGI:5455599]</t>
  </si>
  <si>
    <t>ENSMUSG00000038793</t>
  </si>
  <si>
    <t>Lefty1</t>
  </si>
  <si>
    <t>left right determination factor 1 [Source:MGI Symbol;Acc:MGI:107405]</t>
  </si>
  <si>
    <t>ENSMUSG00000092212</t>
  </si>
  <si>
    <t>Slc22a13b</t>
  </si>
  <si>
    <t>solute carrier family 22 (organic cation transporter), member 13b [Source:MGI Symbol;Acc:MGI:1924762]</t>
  </si>
  <si>
    <t>ENSMUSG00000114598</t>
  </si>
  <si>
    <t>D130062J10Rik</t>
  </si>
  <si>
    <t>RIKEN cDNA D130062J10 gene [Source:MGI Symbol;Acc:MGI:2441949]</t>
  </si>
  <si>
    <t>ENSMUSG00000114937</t>
  </si>
  <si>
    <t>Gm30054</t>
  </si>
  <si>
    <t>predicted gene, 30054 [Source:MGI Symbol;Acc:MGI:5589213]</t>
  </si>
  <si>
    <t>ENSMUSG00000055546</t>
  </si>
  <si>
    <t>Timd4</t>
  </si>
  <si>
    <t>T cell immunoglobulin and mucin domain containing 4 [Source:MGI Symbol;Acc:MGI:2445125]</t>
  </si>
  <si>
    <t>ENSMUSG00000092008</t>
  </si>
  <si>
    <t>Cyp2c69</t>
  </si>
  <si>
    <t>cytochrome P450, family 2, subfamily c, polypeptide 69 [Source:MGI Symbol;Acc:MGI:3721049]</t>
  </si>
  <si>
    <t>ENSMUSG00000085375</t>
  </si>
  <si>
    <t>Gm12506</t>
  </si>
  <si>
    <t>predicted gene 12506 [Source:MGI Symbol;Acc:MGI:3651170]</t>
  </si>
  <si>
    <t>ENSMUSG00000091449</t>
  </si>
  <si>
    <t>Gm10269</t>
  </si>
  <si>
    <t>predicted gene 10269 [Source:MGI Symbol;Acc:MGI:3642381]</t>
  </si>
  <si>
    <t>ENSMUSG00000060600</t>
  </si>
  <si>
    <t>Eno3</t>
  </si>
  <si>
    <t>enolase 3, beta muscle [Source:MGI Symbol;Acc:MGI:95395]</t>
  </si>
  <si>
    <t>ENSMUSG00000044471</t>
  </si>
  <si>
    <t>Lncpint</t>
  </si>
  <si>
    <t>long non-protein coding RNA, Trp53 induced transcript [Source:MGI Symbol;Acc:MGI:2673128]</t>
  </si>
  <si>
    <t>ENSMUSG00000028460</t>
  </si>
  <si>
    <t>Sit1</t>
  </si>
  <si>
    <t>suppression inducing transmembrane adaptor 1 [Source:MGI Symbol;Acc:MGI:1889342]</t>
  </si>
  <si>
    <t>ENSMUSG00000087380</t>
  </si>
  <si>
    <t>2210408F21Rik</t>
  </si>
  <si>
    <t>RIKEN cDNA 2210408F21 gene [Source:MGI Symbol;Acc:MGI:1920902]</t>
  </si>
  <si>
    <t>ENSMUSG00000110256</t>
  </si>
  <si>
    <t>Gm45412</t>
  </si>
  <si>
    <t>predicted gene 45412 [Source:MGI Symbol;Acc:MGI:5791248]</t>
  </si>
  <si>
    <t>ENSMUSG00000030954</t>
  </si>
  <si>
    <t>Gp2</t>
  </si>
  <si>
    <t>glycoprotein 2 (zymogen granule membrane) [Source:MGI Symbol;Acc:MGI:1914383]</t>
  </si>
  <si>
    <t>ENSMUSG00000074627</t>
  </si>
  <si>
    <t>Mroh8</t>
  </si>
  <si>
    <t>maestro heat-like repeat family member 8 [Source:MGI Symbol;Acc:MGI:3603828]</t>
  </si>
  <si>
    <t>ENSMUSG00000087658</t>
  </si>
  <si>
    <t>Hotairm1</t>
  </si>
  <si>
    <t>Hoxa transcript antisense RNA, myeloid-specific 1 [Source:MGI Symbol;Acc:MGI:3705155]</t>
  </si>
  <si>
    <t>ENSMUSG00000094198</t>
  </si>
  <si>
    <t>Ighv1-50</t>
  </si>
  <si>
    <t>immunoglobulin heavy variable 1-50 [Source:MGI Symbol;Acc:MGI:4439753]</t>
  </si>
  <si>
    <t>ENSMUSG00000095588</t>
  </si>
  <si>
    <t>Gm12350</t>
  </si>
  <si>
    <t>predicted gene 12350 [Source:MGI Symbol;Acc:MGI:3649478]</t>
  </si>
  <si>
    <t>ENSMUSG00000067575</t>
  </si>
  <si>
    <t>Rpl35a-ps3</t>
  </si>
  <si>
    <t>ribosomal protein L35A, pseudogene 3 [Source:MGI Symbol;Acc:MGI:3704473]</t>
  </si>
  <si>
    <t>ENSMUSG00000074771</t>
  </si>
  <si>
    <t>Ankef1</t>
  </si>
  <si>
    <t>ankyrin repeat and EF-hand domain containing 1 [Source:MGI Symbol;Acc:MGI:2441685]</t>
  </si>
  <si>
    <t>ENSMUSG00000056418</t>
  </si>
  <si>
    <t>BC043934</t>
  </si>
  <si>
    <t>cDNA sequence BC043934 [Source:MGI Symbol;Acc:MGI:2679715]</t>
  </si>
  <si>
    <t>ENSMUSG00000093594</t>
  </si>
  <si>
    <t>Gm20707</t>
  </si>
  <si>
    <t>predicted gene 20707 [Source:MGI Symbol;Acc:MGI:5313154]</t>
  </si>
  <si>
    <t>ENSMUSG00000104293</t>
  </si>
  <si>
    <t>Gm38043</t>
  </si>
  <si>
    <t>predicted gene, 38043 [Source:MGI Symbol;Acc:MGI:5611271]</t>
  </si>
  <si>
    <t>ENSMUSG00000117768</t>
  </si>
  <si>
    <t>8030456M14Rik</t>
  </si>
  <si>
    <t>RIKEN cDNA 8030456M14 gene [Source:MGI Symbol;Acc:MGI:1924742]</t>
  </si>
  <si>
    <t>ENSMUSG00000018924</t>
  </si>
  <si>
    <t>Alox15</t>
  </si>
  <si>
    <t>arachidonate 15-lipoxygenase [Source:MGI Symbol;Acc:MGI:87997]</t>
  </si>
  <si>
    <t>ENSMUSG00000028139</t>
  </si>
  <si>
    <t>Riiad1</t>
  </si>
  <si>
    <t>regulatory subunit of type II PKA R-subunit (RIIa) domain containing 1 [Source:MGI Symbol;Acc:MGI:1913603]</t>
  </si>
  <si>
    <t>ENSMUSG00000112393</t>
  </si>
  <si>
    <t>Gm48655</t>
  </si>
  <si>
    <t>predicted gene, 48655 [Source:MGI Symbol;Acc:MGI:6098267]</t>
  </si>
  <si>
    <t>ENSMUSG00000025723</t>
  </si>
  <si>
    <t>Nmb</t>
  </si>
  <si>
    <t>neuromedin B [Source:MGI Symbol;Acc:MGI:1915289]</t>
  </si>
  <si>
    <t>ENSMUSG00000075330</t>
  </si>
  <si>
    <t>A930003A15Rik</t>
  </si>
  <si>
    <t>RIKEN cDNA A930003A15 gene [Source:MGI Symbol;Acc:MGI:1915412]</t>
  </si>
  <si>
    <t>ENSMUSG00000113326</t>
  </si>
  <si>
    <t>Gm47586</t>
  </si>
  <si>
    <t>predicted gene, 47586 [Source:MGI Symbol;Acc:MGI:6096627]</t>
  </si>
  <si>
    <t>ENSMUSG00000087163</t>
  </si>
  <si>
    <t>Gm16230</t>
  </si>
  <si>
    <t>predicted gene 16230 [Source:MGI Symbol;Acc:MGI:3802022]</t>
  </si>
  <si>
    <t>ENSMUSG00000085772</t>
  </si>
  <si>
    <t>D630024D03Rik</t>
  </si>
  <si>
    <t>RIKEN cDNA D630024D03 gene [Source:MGI Symbol;Acc:MGI:3041224]</t>
  </si>
  <si>
    <t>ENSMUSG00000062609</t>
  </si>
  <si>
    <t>Kcnj15</t>
  </si>
  <si>
    <t>potassium inwardly-rectifying channel, subfamily J, member 15 [Source:MGI Symbol;Acc:MGI:1310000]</t>
  </si>
  <si>
    <t>ENSMUSG00000048164</t>
  </si>
  <si>
    <t>Gm7204</t>
  </si>
  <si>
    <t>predicted pseudogene 7204 [Source:MGI Symbol;Acc:MGI:3645884]</t>
  </si>
  <si>
    <t>ENSMUSG00000097021</t>
  </si>
  <si>
    <t>4933433G15Rik</t>
  </si>
  <si>
    <t>RIKEN cDNA 4933433G15 gene [Source:MGI Symbol;Acc:MGI:1918524]</t>
  </si>
  <si>
    <t>ENSMUSG00000034764</t>
  </si>
  <si>
    <t>1700006J14Rik</t>
  </si>
  <si>
    <t>RIKEN cDNA 1700006J14 gene [Source:MGI Symbol;Acc:MGI:2447818]</t>
  </si>
  <si>
    <t>ENSMUSG00000061068</t>
  </si>
  <si>
    <t>Mcpt4</t>
  </si>
  <si>
    <t>mast cell protease 4 [Source:MGI Symbol;Acc:MGI:96940]</t>
  </si>
  <si>
    <t>ENSMUSG00000114893</t>
  </si>
  <si>
    <t>Gm48684</t>
  </si>
  <si>
    <t>predicted gene, 48684 [Source:MGI Symbol;Acc:MGI:6098310]</t>
  </si>
  <si>
    <t>ENSMUSG00000024771</t>
  </si>
  <si>
    <t>Lipk</t>
  </si>
  <si>
    <t>lipase, family member K [Source:MGI Symbol;Acc:MGI:2679259]</t>
  </si>
  <si>
    <t>ENSMUSG00000058441</t>
  </si>
  <si>
    <t>Panx2</t>
  </si>
  <si>
    <t>pannexin 2 [Source:MGI Symbol;Acc:MGI:1890615]</t>
  </si>
  <si>
    <t>ENSMUSG00000081239</t>
  </si>
  <si>
    <t>Gm11836</t>
  </si>
  <si>
    <t>predicted gene 11836 [Source:MGI Symbol;Acc:MGI:3650063]</t>
  </si>
  <si>
    <t>ENSMUSG00000109727</t>
  </si>
  <si>
    <t>Gm45464</t>
  </si>
  <si>
    <t>predicted gene 45464 [Source:MGI Symbol;Acc:MGI:5791300]</t>
  </si>
  <si>
    <t>ENSMUSG00000036091</t>
  </si>
  <si>
    <t>Hyal3</t>
  </si>
  <si>
    <t>hyaluronoglucosaminidase 3 [Source:MGI Symbol;Acc:MGI:1330288]</t>
  </si>
  <si>
    <t>ENSMUSG00000099696</t>
  </si>
  <si>
    <t>2900052N01Rik</t>
  </si>
  <si>
    <t>RIKEN cDNA 2900052N01 gene [Source:MGI Symbol;Acc:MGI:1920290]</t>
  </si>
  <si>
    <t>ENSMUSG00000096833</t>
  </si>
  <si>
    <t>Igkv4-55</t>
  </si>
  <si>
    <t>immunoglobulin kappa variable 4-55 [Source:MGI Symbol;Acc:MGI:2686370]</t>
  </si>
  <si>
    <t>ENSMUSG00000022237</t>
  </si>
  <si>
    <t>Ankrd33b</t>
  </si>
  <si>
    <t>ankyrin repeat domain 33B [Source:MGI Symbol;Acc:MGI:1917904]</t>
  </si>
  <si>
    <t>ENSMUSG00000109719</t>
  </si>
  <si>
    <t>Gm45266</t>
  </si>
  <si>
    <t>predicted gene 45266 [Source:MGI Symbol;Acc:MGI:5791102]</t>
  </si>
  <si>
    <t>ENSMUSG00000105304</t>
  </si>
  <si>
    <t>Gm43696</t>
  </si>
  <si>
    <t>predicted gene 43696 [Source:MGI Symbol;Acc:MGI:5663833]</t>
  </si>
  <si>
    <t>ENSMUSG00000024034</t>
  </si>
  <si>
    <t>Tmprss3</t>
  </si>
  <si>
    <t>transmembrane protease, serine 3 [Source:MGI Symbol;Acc:MGI:2155445]</t>
  </si>
  <si>
    <t>ENSMUSG00000056411</t>
  </si>
  <si>
    <t>Gm12500</t>
  </si>
  <si>
    <t>predicted gene 12500 [Source:MGI Symbol;Acc:MGI:3650304]</t>
  </si>
  <si>
    <t>ENSMUSG00000030897</t>
  </si>
  <si>
    <t>Cnga4</t>
  </si>
  <si>
    <t>cyclic nucleotide gated channel alpha 4 [Source:MGI Symbol;Acc:MGI:2664099]</t>
  </si>
  <si>
    <t>ENSMUSG00000086644</t>
  </si>
  <si>
    <t>Gm13470</t>
  </si>
  <si>
    <t>predicted gene 13470 [Source:MGI Symbol;Acc:MGI:3649387]</t>
  </si>
  <si>
    <t>ENSMUSG00000111189</t>
  </si>
  <si>
    <t>Gm48293</t>
  </si>
  <si>
    <t>predicted gene, 48293 [Source:MGI Symbol;Acc:MGI:6097731]</t>
  </si>
  <si>
    <t>ENSMUSG00000105378</t>
  </si>
  <si>
    <t>Gm42515</t>
  </si>
  <si>
    <t>predicted gene 42515 [Source:MGI Symbol;Acc:MGI:5662652]</t>
  </si>
  <si>
    <t>ENSMUSG00000103882</t>
  </si>
  <si>
    <t>Gm37452</t>
  </si>
  <si>
    <t>predicted gene, 37452 [Source:MGI Symbol;Acc:MGI:5610680]</t>
  </si>
  <si>
    <t>ENSMUSG00000103621</t>
  </si>
  <si>
    <t>Gm38366</t>
  </si>
  <si>
    <t>predicted gene, 38366 [Source:MGI Symbol;Acc:MGI:5611594]</t>
  </si>
  <si>
    <t>ENSMUSG00000058470</t>
  </si>
  <si>
    <t>Gm8369</t>
  </si>
  <si>
    <t>predicted gene 8369 [Source:MGI Symbol;Acc:MGI:3645380]</t>
  </si>
  <si>
    <t>ENSMUSG00000091845</t>
  </si>
  <si>
    <t>Rpl36-ps12</t>
  </si>
  <si>
    <t>ribosomal protein L36, pseudogene 12 [Source:MGI Symbol;Acc:MGI:3782787]</t>
  </si>
  <si>
    <t>ENSMUSG00000032915</t>
  </si>
  <si>
    <t>Adgre4</t>
  </si>
  <si>
    <t>adhesion G protein-coupled receptor E4 [Source:MGI Symbol;Acc:MGI:1196464]</t>
  </si>
  <si>
    <t>ENSMUSG00000099746</t>
  </si>
  <si>
    <t>Ppnr</t>
  </si>
  <si>
    <t>per-pentamer repeat gene [Source:MGI Symbol;Acc:MGI:1349458]</t>
  </si>
  <si>
    <t>ENSMUSG00000102157</t>
  </si>
  <si>
    <t>Gm37470</t>
  </si>
  <si>
    <t>predicted gene, 37470 [Source:MGI Symbol;Acc:MGI:5610698]</t>
  </si>
  <si>
    <t>ENSMUSG00000071141</t>
  </si>
  <si>
    <t>Rpl36a-ps3</t>
  </si>
  <si>
    <t>ribosomal protein L36A, pseudogene 3 [Source:MGI Symbol;Acc:MGI:3642503]</t>
  </si>
  <si>
    <t>ENSMUSG00000073682</t>
  </si>
  <si>
    <t>Gm10563</t>
  </si>
  <si>
    <t>predicted gene 10563 [Source:MGI Symbol;Acc:MGI:3642630]</t>
  </si>
  <si>
    <t>ENSMUSG00000062081</t>
  </si>
  <si>
    <t>Gm6055</t>
  </si>
  <si>
    <t>predicted gene 6055 [Source:MGI Symbol;Acc:MGI:3648620]</t>
  </si>
  <si>
    <t>ENSMUSG00000096299</t>
  </si>
  <si>
    <t>Gm21814</t>
  </si>
  <si>
    <t>predicted gene, 21814 [Source:MGI Symbol;Acc:MGI:5433978]</t>
  </si>
  <si>
    <t>ENSMUSG00000089639</t>
  </si>
  <si>
    <t>Gm2862</t>
  </si>
  <si>
    <t>predicted gene 2862 [Source:MGI Symbol;Acc:MGI:3781038]</t>
  </si>
  <si>
    <t>ENSMUSG00000116694</t>
  </si>
  <si>
    <t>Gm6440</t>
  </si>
  <si>
    <t>predicted gene 6440 [Source:MGI Symbol;Acc:MGI:3644482]</t>
  </si>
  <si>
    <t>ENSMUSG00000028785</t>
  </si>
  <si>
    <t>Hpca</t>
  </si>
  <si>
    <t>hippocalcin [Source:MGI Symbol;Acc:MGI:1336200]</t>
  </si>
  <si>
    <t>ENSMUSG00000102960</t>
  </si>
  <si>
    <t>Gm37943</t>
  </si>
  <si>
    <t>predicted gene, 37943 [Source:MGI Symbol;Acc:MGI:5611171]</t>
  </si>
  <si>
    <t>ENSMUSG00000109241</t>
  </si>
  <si>
    <t>Gm7434</t>
  </si>
  <si>
    <t>predicted gene 7434 [Source:MGI Symbol;Acc:MGI:3644530]</t>
  </si>
  <si>
    <t>ENSMUSG00000085483</t>
  </si>
  <si>
    <t>Gm14198</t>
  </si>
  <si>
    <t>predicted gene 14198 [Source:MGI Symbol;Acc:MGI:3652051]</t>
  </si>
  <si>
    <t>ENSMUSG00000031802</t>
  </si>
  <si>
    <t>Phxr4</t>
  </si>
  <si>
    <t>per-hexamer repeat gene 4 [Source:MGI Symbol;Acc:MGI:104522]</t>
  </si>
  <si>
    <t>ENSMUSG00000116504</t>
  </si>
  <si>
    <t>I730030J21Rik</t>
  </si>
  <si>
    <t>RIKEN cDNA I730030J21 gene [Source:MGI Symbol;Acc:MGI:3588279]</t>
  </si>
  <si>
    <t>ENSMUSG00000013083</t>
  </si>
  <si>
    <t>2200002J24Rik</t>
  </si>
  <si>
    <t>RIKEN cDNA 2200002J24 gene [Source:MGI Symbol;Acc:MGI:1916397]</t>
  </si>
  <si>
    <t>ENSMUSG00000029005</t>
  </si>
  <si>
    <t>Draxin</t>
  </si>
  <si>
    <t>dorsal inhibitory axon guidance protein [Source:MGI Symbol;Acc:MGI:1917683]</t>
  </si>
  <si>
    <t>ENSMUSG00000090642</t>
  </si>
  <si>
    <t>Gm17182</t>
  </si>
  <si>
    <t>predicted gene 17182 [Source:MGI Symbol;Acc:MGI:4938009]</t>
  </si>
  <si>
    <t>ENSMUSG00000008129</t>
  </si>
  <si>
    <t>4930432K21Rik</t>
  </si>
  <si>
    <t>RIKEN cDNA 4930432K21 gene [Source:MGI Symbol;Acc:MGI:1921916]</t>
  </si>
  <si>
    <t>ENSMUSG00000053279</t>
  </si>
  <si>
    <t>Aldh1a1</t>
  </si>
  <si>
    <t>aldehyde dehydrogenase family 1, subfamily A1 [Source:MGI Symbol;Acc:MGI:1353450]</t>
  </si>
  <si>
    <t>ENSMUSG00000029814</t>
  </si>
  <si>
    <t>Igf2bp3</t>
  </si>
  <si>
    <t>insulin-like growth factor 2 mRNA binding protein 3 [Source:MGI Symbol;Acc:MGI:1890359]</t>
  </si>
  <si>
    <t>ENSMUSG00000100075</t>
  </si>
  <si>
    <t>1700018L02Rik</t>
  </si>
  <si>
    <t>RIKEN cDNA 1700018L02 gene [Source:MGI Symbol;Acc:MGI:1914579]</t>
  </si>
  <si>
    <t>ENSMUSG00000022546</t>
  </si>
  <si>
    <t>Gpt</t>
  </si>
  <si>
    <t>glutamic pyruvic transaminase, soluble [Source:MGI Symbol;Acc:MGI:95802]</t>
  </si>
  <si>
    <t>ENSMUSG00000118197</t>
  </si>
  <si>
    <t>Gm20762</t>
  </si>
  <si>
    <t>predicted gene, 20762 [Source:MGI Symbol;Acc:MGI:5434118]</t>
  </si>
  <si>
    <t>ENSMUSG00000019909</t>
  </si>
  <si>
    <t>Fam162b</t>
  </si>
  <si>
    <t>family with sequence similarity 162, member B [Source:MGI Symbol;Acc:MGI:1924546]</t>
  </si>
  <si>
    <t>ENSMUSG00000086279</t>
  </si>
  <si>
    <t>Gm15634</t>
  </si>
  <si>
    <t>predicted gene 15634 [Source:MGI Symbol;Acc:MGI:3783078]</t>
  </si>
  <si>
    <t>ENSMUSG00000098105</t>
  </si>
  <si>
    <t>Gm8825</t>
  </si>
  <si>
    <t>predicted gene 8825 [Source:MGI Symbol;Acc:MGI:3647098]</t>
  </si>
  <si>
    <t>ENSMUSG00000064917</t>
  </si>
  <si>
    <t>Gm22574</t>
  </si>
  <si>
    <t>predicted gene, 22574 [Source:MGI Symbol;Acc:MGI:5452351]</t>
  </si>
  <si>
    <t>ENSMUSG00000044678</t>
  </si>
  <si>
    <t>Ly6k</t>
  </si>
  <si>
    <t>lymphocyte antigen 6 complex, locus K [Source:MGI Symbol;Acc:MGI:1923736]</t>
  </si>
  <si>
    <t>ENSMUSG00000044867</t>
  </si>
  <si>
    <t>Gimap1os</t>
  </si>
  <si>
    <t>GTPase, IMAP family member 1, opposite strand [Source:MGI Symbol;Acc:MGI:3781523]</t>
  </si>
  <si>
    <t>ENSMUSG00000085451</t>
  </si>
  <si>
    <t>Gm40614</t>
  </si>
  <si>
    <t>predicted gene, 40614 [Source:MGI Symbol;Acc:MGI:5623499]</t>
  </si>
  <si>
    <t>ENSMUSG00000097705</t>
  </si>
  <si>
    <t>Gm26740</t>
  </si>
  <si>
    <t>predicted gene, 26740 [Source:MGI Symbol;Acc:MGI:5477234]</t>
  </si>
  <si>
    <t>ENSMUSG00000076665</t>
  </si>
  <si>
    <t>Ighv7-1</t>
  </si>
  <si>
    <t>immunoglobulin heavy variable 7-1 [Source:MGI Symbol;Acc:MGI:4439622]</t>
  </si>
  <si>
    <t>ENSMUSG00000094845</t>
  </si>
  <si>
    <t>Tmem95</t>
  </si>
  <si>
    <t>transmembrane protein 95 [Source:MGI Symbol;Acc:MGI:3779488]</t>
  </si>
  <si>
    <t>ENSMUSG00000095687</t>
  </si>
  <si>
    <t>Rnaset2a</t>
  </si>
  <si>
    <t>ribonuclease T2A [Source:MGI Symbol;Acc:MGI:1915445]</t>
  </si>
  <si>
    <t>ENSMUSG00000096844</t>
  </si>
  <si>
    <t>Igkv6-14</t>
  </si>
  <si>
    <t>immunoglobulin kappa variable 6-14 [Source:MGI Symbol;Acc:MGI:1330830]</t>
  </si>
  <si>
    <t>ENSMUSG00000098749</t>
  </si>
  <si>
    <t>Gm27477</t>
  </si>
  <si>
    <t>predicted gene, 27477 [Source:MGI Symbol;Acc:MGI:5530859]</t>
  </si>
  <si>
    <t>ENSMUSG00000032942</t>
  </si>
  <si>
    <t>Ucp3</t>
  </si>
  <si>
    <t>uncoupling protein 3 (mitochondrial, proton carrier) [Source:MGI Symbol;Acc:MGI:1099787]</t>
  </si>
  <si>
    <t>ENSMUSG00000096351</t>
  </si>
  <si>
    <t>Samd11</t>
  </si>
  <si>
    <t>sterile alpha motif domain containing 11 [Source:MGI Symbol;Acc:MGI:2446220]</t>
  </si>
  <si>
    <t>ENSMUSG00000057967</t>
  </si>
  <si>
    <t>Fgf18</t>
  </si>
  <si>
    <t>fibroblast growth factor 18 [Source:MGI Symbol;Acc:MGI:1277980]</t>
  </si>
  <si>
    <t>ENSMUSG00000096056</t>
  </si>
  <si>
    <t>Gm21986</t>
  </si>
  <si>
    <t>predicted gene 21986 [Source:MGI Symbol;Acc:MGI:5439455]</t>
  </si>
  <si>
    <t>ENSMUSG00000041165</t>
  </si>
  <si>
    <t>Spem1</t>
  </si>
  <si>
    <t>sperm maturation 1 [Source:MGI Symbol;Acc:MGI:1921538]</t>
  </si>
  <si>
    <t>ENSMUSG00000043633</t>
  </si>
  <si>
    <t>Fam221b</t>
  </si>
  <si>
    <t>family with sequence similarity 221, member B [Source:MGI Symbol;Acc:MGI:2441678]</t>
  </si>
  <si>
    <t>ENSMUSG00000031981</t>
  </si>
  <si>
    <t>Capn9</t>
  </si>
  <si>
    <t>calpain 9 [Source:MGI Symbol;Acc:MGI:1920897]</t>
  </si>
  <si>
    <t>ENSMUSG00000084284</t>
  </si>
  <si>
    <t>Tpt1-ps6</t>
  </si>
  <si>
    <t>tumor protein, translationally-controlled, pseudogene 6 [Source:MGI Symbol;Acc:MGI:2665000]</t>
  </si>
  <si>
    <t>ENSMUSG00000027896</t>
  </si>
  <si>
    <t>Slc16a4</t>
  </si>
  <si>
    <t>solute carrier family 16 (monocarboxylic acid transporters), member 4 [Source:MGI Symbol;Acc:MGI:2385183]</t>
  </si>
  <si>
    <t>ENSMUSG00000104852</t>
  </si>
  <si>
    <t>Gm43201</t>
  </si>
  <si>
    <t>predicted gene 43201 [Source:MGI Symbol;Acc:MGI:5663338]</t>
  </si>
  <si>
    <t>ENSMUSG00000106446</t>
  </si>
  <si>
    <t>Gm42970</t>
  </si>
  <si>
    <t>predicted gene 42970 [Source:MGI Symbol;Acc:MGI:5663107]</t>
  </si>
  <si>
    <t>ENSMUSG00000094102</t>
  </si>
  <si>
    <t>Ighv9-2</t>
  </si>
  <si>
    <t>immunoglobulin heavy variable V9-2 [Source:MGI Symbol;Acc:MGI:3643816]</t>
  </si>
  <si>
    <t>ENSMUSG00000114282</t>
  </si>
  <si>
    <t>5330431K02Rik</t>
  </si>
  <si>
    <t>RIKEN cDNA 5330431K02 gene [Source:MGI Symbol;Acc:MGI:1915439]</t>
  </si>
  <si>
    <t>ENSMUSG00000067121</t>
  </si>
  <si>
    <t>Gm7027</t>
  </si>
  <si>
    <t>predicted gene 7027 [Source:MGI Symbol;Acc:MGI:3644555]</t>
  </si>
  <si>
    <t>ENSMUSG00000059455</t>
  </si>
  <si>
    <t>Plac8l1</t>
  </si>
  <si>
    <t>PLAC8-like 1 [Source:MGI Symbol;Acc:MGI:1916651]</t>
  </si>
  <si>
    <t>ENSMUSG00000027777</t>
  </si>
  <si>
    <t>Schip1</t>
  </si>
  <si>
    <t>schwannomin interacting protein 1 [Source:MGI Symbol;Acc:MGI:1353557]</t>
  </si>
  <si>
    <t>ENSMUSG00000063687</t>
  </si>
  <si>
    <t>Pcdhb5</t>
  </si>
  <si>
    <t>protocadherin beta 5 [Source:MGI Symbol;Acc:MGI:2136739]</t>
  </si>
  <si>
    <t>ENSMUSG00000105031</t>
  </si>
  <si>
    <t>Gm3511</t>
  </si>
  <si>
    <t>predicted gene 3511 [Source:MGI Symbol;Acc:MGI:3781688]</t>
  </si>
  <si>
    <t>ENSMUSG00000103364</t>
  </si>
  <si>
    <t>Gm38157</t>
  </si>
  <si>
    <t>predicted gene, 38157 [Source:MGI Symbol;Acc:MGI:5611385]</t>
  </si>
  <si>
    <t>ENSMUSG00000087004</t>
  </si>
  <si>
    <t>Gm14154</t>
  </si>
  <si>
    <t>predicted gene 14154 [Source:MGI Symbol;Acc:MGI:3649354]</t>
  </si>
  <si>
    <t>ENSMUSG00000059659</t>
  </si>
  <si>
    <t>Gm10069</t>
  </si>
  <si>
    <t>predicted gene 10069 [Source:MGI Symbol;Acc:MGI:3641875]</t>
  </si>
  <si>
    <t>ENSMUSG00000105006</t>
  </si>
  <si>
    <t>Gm9484</t>
  </si>
  <si>
    <t>predicted gene 9484 [Source:MGI Symbol;Acc:MGI:3779894]</t>
  </si>
  <si>
    <t>ENSMUSG00000027867</t>
  </si>
  <si>
    <t>Spag17</t>
  </si>
  <si>
    <t>sperm associated antigen 17 [Source:MGI Symbol;Acc:MGI:1921612]</t>
  </si>
  <si>
    <t>ENSMUSG00000097286</t>
  </si>
  <si>
    <t>Gm26684</t>
  </si>
  <si>
    <t>predicted gene, 26684 [Source:MGI Symbol;Acc:MGI:5477178]</t>
  </si>
  <si>
    <t>ENSMUSG00000089665</t>
  </si>
  <si>
    <t>Fcor</t>
  </si>
  <si>
    <t>Foxo1 corepressor [Source:MGI Symbol;Acc:MGI:1915484]</t>
  </si>
  <si>
    <t>ENSMUSG00000102117</t>
  </si>
  <si>
    <t>Rpsa-ps1</t>
  </si>
  <si>
    <t>ribosomal protein SA, pseudogene 1 [Source:MGI Symbol;Acc:MGI:3644886]</t>
  </si>
  <si>
    <t>ENSMUSG00000032010</t>
  </si>
  <si>
    <t>Usp2</t>
  </si>
  <si>
    <t>ubiquitin specific peptidase 2 [Source:MGI Symbol;Acc:MGI:1858178]</t>
  </si>
  <si>
    <t>ENSMUSG00000103897</t>
  </si>
  <si>
    <t>Pcdhga8</t>
  </si>
  <si>
    <t>protocadherin gamma subfamily A, 8 [Source:MGI Symbol;Acc:MGI:1935221]</t>
  </si>
  <si>
    <t>ENSMUSG00000109787</t>
  </si>
  <si>
    <t>Gm45286</t>
  </si>
  <si>
    <t>predicted gene 45286 [Source:MGI Symbol;Acc:MGI:5791122]</t>
  </si>
  <si>
    <t>ENSMUSG00000113467</t>
  </si>
  <si>
    <t>Gm46350</t>
  </si>
  <si>
    <t>predicted gene, 46350 [Source:MGI Symbol;Acc:MGI:5825987]</t>
  </si>
  <si>
    <t>ENSMUSG00000111709</t>
  </si>
  <si>
    <t>Gm3776</t>
  </si>
  <si>
    <t>predicted gene 3776 [Source:MGI Symbol;Acc:MGI:3826440]</t>
  </si>
  <si>
    <t>ENSMUSG00000081210</t>
  </si>
  <si>
    <t>Gm12933</t>
  </si>
  <si>
    <t>predicted gene 12933 [Source:MGI Symbol;Acc:MGI:3651147]</t>
  </si>
  <si>
    <t>ENSMUSG00000053049</t>
  </si>
  <si>
    <t>Gm15413</t>
  </si>
  <si>
    <t>predicted gene 15413 [Source:MGI Symbol;Acc:MGI:3642665]</t>
  </si>
  <si>
    <t>ENSMUSG00000037625</t>
  </si>
  <si>
    <t>Cldn11</t>
  </si>
  <si>
    <t>claudin 11 [Source:MGI Symbol;Acc:MGI:106925]</t>
  </si>
  <si>
    <t>ENSMUSG00000097973</t>
  </si>
  <si>
    <t>Gm4929</t>
  </si>
  <si>
    <t>predicted gene 4929 [Source:MGI Symbol;Acc:MGI:3645941]</t>
  </si>
  <si>
    <t>ENSMUSG00000026418</t>
  </si>
  <si>
    <t>Tnni1</t>
  </si>
  <si>
    <t>troponin I, skeletal, slow 1 [Source:MGI Symbol;Acc:MGI:105073]</t>
  </si>
  <si>
    <t>ENSMUSG00000024803</t>
  </si>
  <si>
    <t>Ankrd1</t>
  </si>
  <si>
    <t>ankyrin repeat domain 1 (cardiac muscle) [Source:MGI Symbol;Acc:MGI:1097717]</t>
  </si>
  <si>
    <t>ENSMUSG00000110557</t>
  </si>
  <si>
    <t>Gm5159</t>
  </si>
  <si>
    <t>predicted gene 5159 [Source:MGI Symbol;Acc:MGI:3648109]</t>
  </si>
  <si>
    <t>ENSMUSG00000025270</t>
  </si>
  <si>
    <t>Alas2</t>
  </si>
  <si>
    <t>aminolevulinic acid synthase 2, erythroid [Source:MGI Symbol;Acc:MGI:87990]</t>
  </si>
  <si>
    <t>ENSMUSG00000081929</t>
  </si>
  <si>
    <t>Rps11-ps2</t>
  </si>
  <si>
    <t>ribosomal protein S11, pseudogene 2 [Source:MGI Symbol;Acc:MGI:3651796]</t>
  </si>
  <si>
    <t>ENSMUSG00000111293</t>
  </si>
  <si>
    <t>Gm34006</t>
  </si>
  <si>
    <t>predicted gene, 34006 [Source:MGI Symbol;Acc:MGI:5593165]</t>
  </si>
  <si>
    <t>ENSMUSG00000085551</t>
  </si>
  <si>
    <t>1810063I02Rik</t>
  </si>
  <si>
    <t>RIKEN cDNA 1810063I02 gene [Source:MGI Symbol;Acc:MGI:1917104]</t>
  </si>
  <si>
    <t>ENSMUSG00000089987</t>
  </si>
  <si>
    <t>Gpx2-ps1</t>
  </si>
  <si>
    <t>glutathione peroxidase 2, pseudogene 1 [Source:MGI Symbol;Acc:MGI:106627]</t>
  </si>
  <si>
    <t>ENSMUSG00000115813</t>
  </si>
  <si>
    <t>Gm46447</t>
  </si>
  <si>
    <t>predicted gene, 46447 [Source:MGI Symbol;Acc:MGI:5826084]</t>
  </si>
  <si>
    <t>ENSMUSG00000110079</t>
  </si>
  <si>
    <t>Gm45292</t>
  </si>
  <si>
    <t>predicted gene 45292 [Source:MGI Symbol;Acc:MGI:5791128]</t>
  </si>
  <si>
    <t>ENSMUSG00000069125</t>
  </si>
  <si>
    <t>Rps24-ps2</t>
  </si>
  <si>
    <t>ribosomal protein S24, pseudogene 2 [Source:MGI Symbol;Acc:MGI:3649025]</t>
  </si>
  <si>
    <t>ENSMUSG00000063953</t>
  </si>
  <si>
    <t>Amd2</t>
  </si>
  <si>
    <t>S-adenosylmethionine decarboxylase 2 [Source:MGI Symbol;Acc:MGI:1333111]</t>
  </si>
  <si>
    <t>ENSMUSG00000113625</t>
  </si>
  <si>
    <t>Gm3379</t>
  </si>
  <si>
    <t>predicted gene 3379 [Source:MGI Symbol;Acc:MGI:3781557]</t>
  </si>
  <si>
    <t>ENSMUSG00000084235</t>
  </si>
  <si>
    <t>Gm15421</t>
  </si>
  <si>
    <t>predicted gene 15421 [Source:MGI Symbol;Acc:MGI:3705475]</t>
  </si>
  <si>
    <t>ENSMUSG00000086015</t>
  </si>
  <si>
    <t>4833417C18Rik</t>
  </si>
  <si>
    <t>RIKEN cDNA 4833417C18 gene [Source:MGI Symbol;Acc:MGI:1921156]</t>
  </si>
  <si>
    <t>ENSMUSG00000084289</t>
  </si>
  <si>
    <t>Gm6977</t>
  </si>
  <si>
    <t>predicted gene 6977 [Source:MGI Symbol;Acc:MGI:3647597]</t>
  </si>
  <si>
    <t>ENSMUSG00000115685</t>
  </si>
  <si>
    <t>D730044K07Rik</t>
  </si>
  <si>
    <t>RIKEN cDNA D730044K07 gene [Source:MGI Symbol;Acc:MGI:1925101]</t>
  </si>
  <si>
    <t>ENSMUSG00000069867</t>
  </si>
  <si>
    <t>Pabpn1l</t>
  </si>
  <si>
    <t>poly(A)binding protein nuclear 1-like [Source:MGI Symbol;Acc:MGI:2685954]</t>
  </si>
  <si>
    <t>ENSMUSG00000106944</t>
  </si>
  <si>
    <t>Gm43843</t>
  </si>
  <si>
    <t>predicted gene 43843 [Source:MGI Symbol;Acc:MGI:5663980]</t>
  </si>
  <si>
    <t>ENSMUSG00000066068</t>
  </si>
  <si>
    <t>Gm13611</t>
  </si>
  <si>
    <t>predicted gene 13611 [Source:MGI Symbol;Acc:MGI:3651300]</t>
  </si>
  <si>
    <t>ENSMUSG00000050150</t>
  </si>
  <si>
    <t>Slc9b1</t>
  </si>
  <si>
    <t>solute carrier family 9, subfamily B (NHA1, cation proton antiporter 1), member 1 [Source:MGI Symbol;Acc:MGI:1921696]</t>
  </si>
  <si>
    <t>ENSMUSG00000004359</t>
  </si>
  <si>
    <t>Spic</t>
  </si>
  <si>
    <t>Spi-C transcription factor (Spi-1/PU.1 related) [Source:MGI Symbol;Acc:MGI:1341168]</t>
  </si>
  <si>
    <t>ENSMUSG00000083396</t>
  </si>
  <si>
    <t>Gm15542</t>
  </si>
  <si>
    <t>predicted gene 15542 [Source:MGI Symbol;Acc:MGI:3782990]</t>
  </si>
  <si>
    <t>ENSMUSG00000082171</t>
  </si>
  <si>
    <t>Rpl27-ps2</t>
  </si>
  <si>
    <t>ribosomal protein L27, pseudogene 2 [Source:MGI Symbol;Acc:MGI:3649792]</t>
  </si>
  <si>
    <t>ENSMUSG00000094955</t>
  </si>
  <si>
    <t>Gm3699</t>
  </si>
  <si>
    <t>predicted gene 3699 [Source:MGI Symbol;Acc:MGI:3781875]</t>
  </si>
  <si>
    <t>ENSMUSG00000116835</t>
  </si>
  <si>
    <t>Gm49594</t>
  </si>
  <si>
    <t>predicted gene, 49594 [Source:MGI Symbol;Acc:MGI:6215000]</t>
  </si>
  <si>
    <t>ENSMUSG00000001027</t>
  </si>
  <si>
    <t>Scn4a</t>
  </si>
  <si>
    <t>sodium channel, voltage-gated, type IV, alpha [Source:MGI Symbol;Acc:MGI:98250]</t>
  </si>
  <si>
    <t>ENSMUSG00000088490</t>
  </si>
  <si>
    <t>Gm24400</t>
  </si>
  <si>
    <t>predicted gene, 24400 [Source:MGI Symbol;Acc:MGI:5454177]</t>
  </si>
  <si>
    <t>ENSMUSG00000052316</t>
  </si>
  <si>
    <t>Lrrc15</t>
  </si>
  <si>
    <t>leucine rich repeat containing 15 [Source:MGI Symbol;Acc:MGI:1921738]</t>
  </si>
  <si>
    <t>ENSMUSG00000030769</t>
  </si>
  <si>
    <t>Slc5a11</t>
  </si>
  <si>
    <t>solute carrier family 5 (sodium/glucose cotransporter), member 11 [Source:MGI Symbol;Acc:MGI:1919316]</t>
  </si>
  <si>
    <t>ENSMUSG00000071550</t>
  </si>
  <si>
    <t>Cfap44</t>
  </si>
  <si>
    <t>cilia and flagella associated protein 44 [Source:MGI Symbol;Acc:MGI:1277238]</t>
  </si>
  <si>
    <t>ENSMUSG00000105843</t>
  </si>
  <si>
    <t>Gm19439</t>
  </si>
  <si>
    <t>predicted gene, 19439 [Source:MGI Symbol;Acc:MGI:5011624]</t>
  </si>
  <si>
    <t>ENSMUSG00000064263</t>
  </si>
  <si>
    <t>Platr26</t>
  </si>
  <si>
    <t>pluripotency associated transcript 26 [Source:MGI Symbol;Acc:MGI:2686477]</t>
  </si>
  <si>
    <t>ENSMUSG00000083011</t>
  </si>
  <si>
    <t>Gm12816</t>
  </si>
  <si>
    <t>predicted gene 12816 [Source:MGI Symbol;Acc:MGI:3649628]</t>
  </si>
  <si>
    <t>ENSMUSG00000111847</t>
  </si>
  <si>
    <t>Gm8899</t>
  </si>
  <si>
    <t>predicted gene 8899 [Source:MGI Symbol;Acc:MGI:3646245]</t>
  </si>
  <si>
    <t>ENSMUSG00000052270</t>
  </si>
  <si>
    <t>Fpr2</t>
  </si>
  <si>
    <t>formyl peptide receptor 2 [Source:MGI Symbol;Acc:MGI:1278319]</t>
  </si>
  <si>
    <t>ENSMUSG00000042761</t>
  </si>
  <si>
    <t>Mrap2</t>
  </si>
  <si>
    <t>melanocortin 2 receptor accessory protein 2 [Source:MGI Symbol;Acc:MGI:3609239]</t>
  </si>
  <si>
    <t>ENSMUSG00000028348</t>
  </si>
  <si>
    <t>Cavin4</t>
  </si>
  <si>
    <t>caveolae associated 4 [Source:MGI Symbol;Acc:MGI:1915266]</t>
  </si>
  <si>
    <t>ENSMUSG00000114500</t>
  </si>
  <si>
    <t>Gm8983</t>
  </si>
  <si>
    <t>predicted gene 8983 [Source:MGI Symbol;Acc:MGI:3644468]</t>
  </si>
  <si>
    <t>ENSMUSG00000098019</t>
  </si>
  <si>
    <t>Gm2546</t>
  </si>
  <si>
    <t>predicted gene 2546 [Source:MGI Symbol;Acc:MGI:3780714]</t>
  </si>
  <si>
    <t>ENSMUSG00000090326</t>
  </si>
  <si>
    <t>Dthd1</t>
  </si>
  <si>
    <t>death domain containing 1 [Source:MGI Symbol;Acc:MGI:4937018]</t>
  </si>
  <si>
    <t>ENSMUSG00000115505</t>
  </si>
  <si>
    <t>Gm9247</t>
  </si>
  <si>
    <t>predicted gene 9247 [Source:MGI Symbol;Acc:MGI:3648323]</t>
  </si>
  <si>
    <t>ENSMUSG00000097699</t>
  </si>
  <si>
    <t>5430400D12Rik</t>
  </si>
  <si>
    <t>RIKEN cDNA 5430400D12 gene [Source:MGI Symbol;Acc:MGI:1918589]</t>
  </si>
  <si>
    <t>ENSMUSG00000105442</t>
  </si>
  <si>
    <t>Gm42614</t>
  </si>
  <si>
    <t>predicted gene 42614 [Source:MGI Symbol;Acc:MGI:5662751]</t>
  </si>
  <si>
    <t>ENSMUSG00000098374</t>
  </si>
  <si>
    <t>Gm28043</t>
  </si>
  <si>
    <t>predicted gene, 28043 [Source:MGI Symbol;Acc:MGI:5547779]</t>
  </si>
  <si>
    <t>ENSMUSG00000001865</t>
  </si>
  <si>
    <t>Cpa3</t>
  </si>
  <si>
    <t>carboxypeptidase A3, mast cell [Source:MGI Symbol;Acc:MGI:88479]</t>
  </si>
  <si>
    <t>ENSMUSG00000081974</t>
  </si>
  <si>
    <t>Gm11960</t>
  </si>
  <si>
    <t>predicted gene 11960 [Source:MGI Symbol;Acc:MGI:3652301]</t>
  </si>
  <si>
    <t>ENSMUSG00000113535</t>
  </si>
  <si>
    <t>AU015791</t>
  </si>
  <si>
    <t>expressed sequence AU015791 [Source:MGI Symbol;Acc:MGI:2144938]</t>
  </si>
  <si>
    <t>ENSMUSG00000105233</t>
  </si>
  <si>
    <t>Gm20568</t>
  </si>
  <si>
    <t>predicted gene, 20568 [Source:MGI Symbol;Acc:MGI:5295675]</t>
  </si>
  <si>
    <t>ENSMUSG00000091313</t>
  </si>
  <si>
    <t>Fth-ps2</t>
  </si>
  <si>
    <t>ferritin heavy chain, pseudogene 2 [Source:MGI Symbol;Acc:MGI:104594]</t>
  </si>
  <si>
    <t>ENSMUSG00000002266</t>
  </si>
  <si>
    <t>Zim1</t>
  </si>
  <si>
    <t>zinc finger, imprinted 1 [Source:MGI Symbol;Acc:MGI:1341879]</t>
  </si>
  <si>
    <t>ENSMUSG00000032323</t>
  </si>
  <si>
    <t>Cyp11a1</t>
  </si>
  <si>
    <t>cytochrome P450, family 11, subfamily a, polypeptide 1 [Source:MGI Symbol;Acc:MGI:88582]</t>
  </si>
  <si>
    <t>ENSMUSG00000094951</t>
  </si>
  <si>
    <t>Ighv5-6</t>
  </si>
  <si>
    <t>immunoglobulin heavy variable 5-6 [Source:MGI Symbol;Acc:MGI:4439815]</t>
  </si>
  <si>
    <t>ENSMUSG00000059461</t>
  </si>
  <si>
    <t>Gm7331</t>
  </si>
  <si>
    <t>predicted gene 7331 [Source:MGI Symbol;Acc:MGI:3644702]</t>
  </si>
  <si>
    <t>ENSMUSG00000064357</t>
  </si>
  <si>
    <t>mt-Atp6</t>
  </si>
  <si>
    <t>mitochondrially encoded ATP synthase 6 [Source:MGI Symbol;Acc:MGI:99927]</t>
  </si>
  <si>
    <t>ENSMUSG00000094634</t>
  </si>
  <si>
    <t>Gm3468</t>
  </si>
  <si>
    <t>predicted gene 3468 [Source:MGI Symbol;Acc:MGI:3781644]</t>
  </si>
  <si>
    <t>ENSMUSG00000093327</t>
  </si>
  <si>
    <t>Mir5107</t>
  </si>
  <si>
    <t>microRNA 5107 [Source:MGI Symbol;Acc:MGI:4950427]</t>
  </si>
  <si>
    <t>ENSMUSG00000108137</t>
  </si>
  <si>
    <t>Gm44053</t>
  </si>
  <si>
    <t>predicted gene, 44053 [Source:MGI Symbol;Acc:MGI:5690445]</t>
  </si>
  <si>
    <t>ENSMUSG00000020884</t>
  </si>
  <si>
    <t>Asgr1</t>
  </si>
  <si>
    <t>asialoglycoprotein receptor 1 [Source:MGI Symbol;Acc:MGI:88081]</t>
  </si>
  <si>
    <t>ENSMUSG00000083306</t>
  </si>
  <si>
    <t>Gm13868</t>
  </si>
  <si>
    <t>predicted gene 13868 [Source:MGI Symbol;Acc:MGI:3651789]</t>
  </si>
  <si>
    <t>ENSMUSG00000038057</t>
  </si>
  <si>
    <t>Dbil5</t>
  </si>
  <si>
    <t>diazepam binding inhibitor-like 5 [Source:MGI Symbol;Acc:MGI:108039]</t>
  </si>
  <si>
    <t>ENSMUSG00000047992</t>
  </si>
  <si>
    <t>Dipk1c</t>
  </si>
  <si>
    <t>divergent protein kinase domain 1C [Source:MGI Symbol;Acc:MGI:3041188]</t>
  </si>
  <si>
    <t>ENSMUSG00000081998</t>
  </si>
  <si>
    <t>Gm13245</t>
  </si>
  <si>
    <t>predicted gene 13245 [Source:MGI Symbol;Acc:MGI:3649656]</t>
  </si>
  <si>
    <t>ENSMUSG00000108521</t>
  </si>
  <si>
    <t>Gm44639</t>
  </si>
  <si>
    <t>predicted gene 44639 [Source:MGI Symbol;Acc:MGI:5753215]</t>
  </si>
  <si>
    <t>ENSMUSG00000027505</t>
  </si>
  <si>
    <t>Fam209</t>
  </si>
  <si>
    <t>family with sequence similarity 209 [Source:MGI Symbol;Acc:MGI:1923676]</t>
  </si>
  <si>
    <t>ENSMUSG00000080746</t>
  </si>
  <si>
    <t>Rpsa-ps12</t>
  </si>
  <si>
    <t>ribosomal protein SA, pseudogene 12 [Source:MGI Symbol;Acc:MGI:3651234]</t>
  </si>
  <si>
    <t>ENSMUSG00000022582</t>
  </si>
  <si>
    <t>Ly6g</t>
  </si>
  <si>
    <t>lymphocyte antigen 6 complex, locus G [Source:MGI Symbol;Acc:MGI:109440]</t>
  </si>
  <si>
    <t>ENSMUSG00000077148</t>
  </si>
  <si>
    <t>Gm22935</t>
  </si>
  <si>
    <t>predicted gene, 22935 [Source:MGI Symbol;Acc:MGI:5452712]</t>
  </si>
  <si>
    <t>ENSMUSG00000083064</t>
  </si>
  <si>
    <t>Gm7785</t>
  </si>
  <si>
    <t>predicted gene 7785 [Source:MGI Symbol;Acc:MGI:3645449]</t>
  </si>
  <si>
    <t>ENSMUSG00000025002</t>
  </si>
  <si>
    <t>Cyp2c55</t>
  </si>
  <si>
    <t>cytochrome P450, family 2, subfamily c, polypeptide 55 [Source:MGI Symbol;Acc:MGI:1919332]</t>
  </si>
  <si>
    <t>ENSMUSG00000015316</t>
  </si>
  <si>
    <t>Slamf1</t>
  </si>
  <si>
    <t>signaling lymphocytic activation molecule family member 1 [Source:MGI Symbol;Acc:MGI:1351314]</t>
  </si>
  <si>
    <t>ENSMUSG00000109304</t>
  </si>
  <si>
    <t>Gm45112</t>
  </si>
  <si>
    <t>predicted gene 45112 [Source:MGI Symbol;Acc:MGI:5753688]</t>
  </si>
  <si>
    <t>ENSMUSG00000070704</t>
  </si>
  <si>
    <t>Ugt2b36</t>
  </si>
  <si>
    <t>UDP glucuronosyltransferase 2 family, polypeptide B36 [Source:MGI Symbol;Acc:MGI:3576103]</t>
  </si>
  <si>
    <t>ENSMUSG00000117813</t>
  </si>
  <si>
    <t>Gm5823</t>
  </si>
  <si>
    <t>predicted gene 5823 [Source:MGI Symbol;Acc:MGI:3647390]</t>
  </si>
  <si>
    <t>ENSMUSG00000108650</t>
  </si>
  <si>
    <t>Gm44867</t>
  </si>
  <si>
    <t>predicted gene 44867 [Source:MGI Symbol;Acc:MGI:5753443]</t>
  </si>
  <si>
    <t>ENSMUSG00000082908</t>
  </si>
  <si>
    <t>Gm13736</t>
  </si>
  <si>
    <t>predicted gene 13736 [Source:MGI Symbol;Acc:MGI:3650137]</t>
  </si>
  <si>
    <t>ENSMUSG00000044294</t>
  </si>
  <si>
    <t>Krt84</t>
  </si>
  <si>
    <t>keratin 84 [Source:MGI Symbol;Acc:MGI:96700]</t>
  </si>
  <si>
    <t>ENSMUSG00000104309</t>
  </si>
  <si>
    <t>Gm5846</t>
  </si>
  <si>
    <t>predicted gene 5846 [Source:MGI Symbol;Acc:MGI:3643624]</t>
  </si>
  <si>
    <t>ENSMUSG00000076652</t>
  </si>
  <si>
    <t>Ighv7-3</t>
  </si>
  <si>
    <t>immunoglobulin heavy variable 7-3 [Source:MGI Symbol;Acc:MGI:4439766]</t>
  </si>
  <si>
    <t>ENSMUSG00000103945</t>
  </si>
  <si>
    <t>Gm38228</t>
  </si>
  <si>
    <t>predicted gene, 38228 [Source:MGI Symbol;Acc:MGI:5611456]</t>
  </si>
  <si>
    <t>ENSMUSG00000097781</t>
  </si>
  <si>
    <t>9330136K24Rik</t>
  </si>
  <si>
    <t>RIKEN cDNA 9330136K24 gene [Source:MGI Symbol;Acc:MGI:2442883]</t>
  </si>
  <si>
    <t>ENSMUSG00000085250</t>
  </si>
  <si>
    <t>Gm15234</t>
  </si>
  <si>
    <t>predicted gene 15234 [Source:MGI Symbol;Acc:MGI:3705137]</t>
  </si>
  <si>
    <t>ENSMUSG00000112592</t>
  </si>
  <si>
    <t>Gm19972</t>
  </si>
  <si>
    <t>predicted gene, 19972 [Source:MGI Symbol;Acc:MGI:5012157]</t>
  </si>
  <si>
    <t>ENSMUSG00000113650</t>
  </si>
  <si>
    <t>Gm47826</t>
  </si>
  <si>
    <t>predicted gene, 47826 [Source:MGI Symbol;Acc:MGI:6097020]</t>
  </si>
  <si>
    <t>ENSMUSG00000117979</t>
  </si>
  <si>
    <t>Gm50341</t>
  </si>
  <si>
    <t>predicted gene, 50341 [Source:MGI Symbol;Acc:MGI:6303218]</t>
  </si>
  <si>
    <t>ENSMUSG00000049109</t>
  </si>
  <si>
    <t>Themis</t>
  </si>
  <si>
    <t>thymocyte selection associated [Source:MGI Symbol;Acc:MGI:2443552]</t>
  </si>
  <si>
    <t>ENSMUSG00000112571</t>
  </si>
  <si>
    <t>Gm48207</t>
  </si>
  <si>
    <t>predicted gene, 48207 [Source:MGI Symbol;Acc:MGI:6097599]</t>
  </si>
  <si>
    <t>ENSMUSG00000114349</t>
  </si>
  <si>
    <t>Gm7591</t>
  </si>
  <si>
    <t>predicted gene 7591 [Source:MGI Symbol;Acc:MGI:3644074]</t>
  </si>
  <si>
    <t>ENSMUSG00000110960</t>
  </si>
  <si>
    <t>Supt4b</t>
  </si>
  <si>
    <t>SPT4B, DSIF elongation factor subunit [Source:MGI Symbol;Acc:MGI:1335090]</t>
  </si>
  <si>
    <t>ENSMUSG00000026387</t>
  </si>
  <si>
    <t>Sctr</t>
  </si>
  <si>
    <t>secretin receptor [Source:MGI Symbol;Acc:MGI:2441720]</t>
  </si>
  <si>
    <t>ENSMUSG00000105128</t>
  </si>
  <si>
    <t>Gm42870</t>
  </si>
  <si>
    <t>predicted gene 42870 [Source:MGI Symbol;Acc:MGI:5663007]</t>
  </si>
  <si>
    <t>ENSMUSG00000101589</t>
  </si>
  <si>
    <t>Rbm6-ps1</t>
  </si>
  <si>
    <t>RNA binding motif protein 6, pseudogene 1 [Source:MGI Symbol;Acc:MGI:1889580]</t>
  </si>
  <si>
    <t>ENSMUSG00000098076</t>
  </si>
  <si>
    <t>Gm6981</t>
  </si>
  <si>
    <t>predicted pseudogene 6981 [Source:MGI Symbol;Acc:MGI:3646966]</t>
  </si>
  <si>
    <t>ENSMUSG00000102112</t>
  </si>
  <si>
    <t>1810041H14Rik</t>
  </si>
  <si>
    <t>RIKEN cDNA 1810041H14 gene [Source:MGI Symbol;Acc:MGI:1925562]</t>
  </si>
  <si>
    <t>ENSMUSG00000115381</t>
  </si>
  <si>
    <t>Gm49266</t>
  </si>
  <si>
    <t>predicted gene, 49266 [Source:MGI Symbol;Acc:MGI:6118744]</t>
  </si>
  <si>
    <t>ENSMUSG00000076666</t>
  </si>
  <si>
    <t>Ighv14-4</t>
  </si>
  <si>
    <t>immunoglobulin heavy variable 14-4 [Source:MGI Symbol;Acc:MGI:4439765]</t>
  </si>
  <si>
    <t>ENSMUSG00000092626</t>
  </si>
  <si>
    <t>9130230N09Rik</t>
  </si>
  <si>
    <t>RIKEN cDNA 9130230N09 gene [Source:MGI Symbol;Acc:MGI:1924921]</t>
  </si>
  <si>
    <t>ENSMUSG00000076939</t>
  </si>
  <si>
    <t>Iglv3</t>
  </si>
  <si>
    <t>immunoglobulin lambda variable 3 [Source:MGI Symbol;Acc:MGI:3645509]</t>
  </si>
  <si>
    <t>ENSMUSG00000084260</t>
  </si>
  <si>
    <t>Gm12844</t>
  </si>
  <si>
    <t>predicted gene 12844 [Source:MGI Symbol;Acc:MGI:3651053]</t>
  </si>
  <si>
    <t>ENSMUSG00000030004</t>
  </si>
  <si>
    <t>Nat8</t>
  </si>
  <si>
    <t>N-acetyltransferase 8 (GCN5-related) [Source:MGI Symbol;Acc:MGI:1915646]</t>
  </si>
  <si>
    <t>ENSMUSG00000018930</t>
  </si>
  <si>
    <t>Ccl4</t>
  </si>
  <si>
    <t>chemokine (C-C motif) ligand 4 [Source:MGI Symbol;Acc:MGI:98261]</t>
  </si>
  <si>
    <t>ENSMUSG00000040118</t>
  </si>
  <si>
    <t>Cacna2d1</t>
  </si>
  <si>
    <t>calcium channel, voltage-dependent, alpha2/delta subunit 1 [Source:MGI Symbol;Acc:MGI:88295]</t>
  </si>
  <si>
    <t>ENSMUSG00000083097</t>
  </si>
  <si>
    <t>Gm14494</t>
  </si>
  <si>
    <t>predicted gene 14494 [Source:MGI Symbol;Acc:MGI:3704210]</t>
  </si>
  <si>
    <t>ENSMUSG00000020010</t>
  </si>
  <si>
    <t>Vnn3</t>
  </si>
  <si>
    <t>vanin 3 [Source:MGI Symbol;Acc:MGI:1347055]</t>
  </si>
  <si>
    <t>ENSMUSG00000002289</t>
  </si>
  <si>
    <t>Angptl4</t>
  </si>
  <si>
    <t>angiopoietin-like 4 [Source:MGI Symbol;Acc:MGI:1888999]</t>
  </si>
  <si>
    <t>ENSMUSG00000103251</t>
  </si>
  <si>
    <t>Gm37519</t>
  </si>
  <si>
    <t>predicted gene, 37519 [Source:MGI Symbol;Acc:MGI:5610747]</t>
  </si>
  <si>
    <t>ENSMUSG00000083822</t>
  </si>
  <si>
    <t>Hmgb1-ps5</t>
  </si>
  <si>
    <t>high mobility group box 1, pseudogene 5 [Source:MGI Symbol;Acc:MGI:3776505]</t>
  </si>
  <si>
    <t>ENSMUSG00000095753</t>
  </si>
  <si>
    <t>Igkv4-53</t>
  </si>
  <si>
    <t>immunoglobulin kappa variable 4-53 [Source:MGI Symbol;Acc:MGI:2686266]</t>
  </si>
  <si>
    <t>ENSMUSG00000102241</t>
  </si>
  <si>
    <t>Gm37716</t>
  </si>
  <si>
    <t>predicted gene, 37716 [Source:MGI Symbol;Acc:MGI:5610944]</t>
  </si>
  <si>
    <t>ENSMUSG00000117234</t>
  </si>
  <si>
    <t>Gm7818</t>
  </si>
  <si>
    <t>predicted gene 7818 [Source:MGI Symbol;Acc:MGI:3643608]</t>
  </si>
  <si>
    <t>ENSMUSG00000076532</t>
  </si>
  <si>
    <t>Igkv4-91</t>
  </si>
  <si>
    <t>immunoglobulin kappa chain variable 4-91 [Source:MGI Symbol;Acc:MGI:3642277]</t>
  </si>
  <si>
    <t>ENSMUSG00000105568</t>
  </si>
  <si>
    <t>Gm42971</t>
  </si>
  <si>
    <t>predicted gene 42971 [Source:MGI Symbol;Acc:MGI:5663108]</t>
  </si>
  <si>
    <t>ENSMUSG00000076522</t>
  </si>
  <si>
    <t>Igkv16-104</t>
  </si>
  <si>
    <t>immunoglobulin kappa variable 16-104 [Source:MGI Symbol;Acc:MGI:2685913]</t>
  </si>
  <si>
    <t>ENSMUSG00000102964</t>
  </si>
  <si>
    <t>9430034N14Rik</t>
  </si>
  <si>
    <t>RIKEN cDNA 9430034N14 gene [Source:MGI Symbol;Acc:MGI:2444791]</t>
  </si>
  <si>
    <t>ENSMUSG00000099354</t>
  </si>
  <si>
    <t>1700124L16Rik</t>
  </si>
  <si>
    <t>RIKEN cDNA 1700124L16 gene [Source:MGI Symbol;Acc:MGI:1915184]</t>
  </si>
  <si>
    <t>ENSMUSG00000102063</t>
  </si>
  <si>
    <t>Gm28706</t>
  </si>
  <si>
    <t>predicted gene 28706 [Source:MGI Symbol;Acc:MGI:5579412]</t>
  </si>
  <si>
    <t>ENSMUSG00000045876</t>
  </si>
  <si>
    <t>Pcdhb8</t>
  </si>
  <si>
    <t>protocadherin beta 8 [Source:MGI Symbol;Acc:MGI:2136742]</t>
  </si>
  <si>
    <t>ENSMUSG00000112033</t>
  </si>
  <si>
    <t>Gm48808</t>
  </si>
  <si>
    <t>predicted gene, 48808 [Source:MGI Symbol;Acc:MGI:6098520]</t>
  </si>
  <si>
    <t>ENSMUSG00000104576</t>
  </si>
  <si>
    <t>F830115B05Rik</t>
  </si>
  <si>
    <t>RIKEN cDNA F830115B05 gene [Source:MGI Symbol;Acc:MGI:3642056]</t>
  </si>
  <si>
    <t>ENSMUSG00000076606</t>
  </si>
  <si>
    <t>Igkj3</t>
  </si>
  <si>
    <t>immunoglobulin kappa joining 3 [Source:MGI Symbol;Acc:MGI:1316691]</t>
  </si>
  <si>
    <t>ENSMUSG00000097711</t>
  </si>
  <si>
    <t>Gm5523</t>
  </si>
  <si>
    <t>predicted pseudogene 5523 [Source:MGI Symbol;Acc:MGI:3649089]</t>
  </si>
  <si>
    <t>ENSMUSG00000059201</t>
  </si>
  <si>
    <t>Lep</t>
  </si>
  <si>
    <t>leptin [Source:MGI Symbol;Acc:MGI:104663]</t>
  </si>
  <si>
    <t>ENSMUSG00000085871</t>
  </si>
  <si>
    <t>Ube2uos</t>
  </si>
  <si>
    <t>ubiquitin-conjugating enzyme E2U (putative), opposite strand [Source:MGI Symbol;Acc:MGI:3651101]</t>
  </si>
  <si>
    <t>ENSMUSG00000037705</t>
  </si>
  <si>
    <t>Tecta</t>
  </si>
  <si>
    <t>tectorin alpha [Source:MGI Symbol;Acc:MGI:109575]</t>
  </si>
  <si>
    <t>ENSMUSG00000105300</t>
  </si>
  <si>
    <t>Gm30613</t>
  </si>
  <si>
    <t>predicted gene, 30613 [Source:MGI Symbol;Acc:MGI:5589772]</t>
  </si>
  <si>
    <t>ENSMUSG00000022491</t>
  </si>
  <si>
    <t>Glycam1</t>
  </si>
  <si>
    <t>glycosylation dependent cell adhesion molecule 1 [Source:MGI Symbol;Acc:MGI:95759]</t>
  </si>
  <si>
    <t>ENSMUSG00000076633</t>
  </si>
  <si>
    <t>Ighv5-2</t>
  </si>
  <si>
    <t>immunoglobulin heavy variable 5-2 [Source:MGI Symbol;Acc:MGI:4439893]</t>
  </si>
  <si>
    <t>ENSMUSG00000113841</t>
  </si>
  <si>
    <t>Gm48701</t>
  </si>
  <si>
    <t>predicted gene, 48701 [Source:MGI Symbol;Acc:MGI:6098338]</t>
  </si>
  <si>
    <t>ENSMUSG00000076583</t>
  </si>
  <si>
    <t>Igkv8-24</t>
  </si>
  <si>
    <t>immunoglobulin kappa chain variable 8-24 [Source:MGI Symbol;Acc:MGI:4947958]</t>
  </si>
  <si>
    <t>ENSMUSG00000070687</t>
  </si>
  <si>
    <t>Htr1d</t>
  </si>
  <si>
    <t>5-hydroxytryptamine (serotonin) receptor 1D [Source:MGI Symbol;Acc:MGI:96276]</t>
  </si>
  <si>
    <t>ENSMUSG00000095761</t>
  </si>
  <si>
    <t>Ighv1-20</t>
  </si>
  <si>
    <t>immunoglobulin heavy variable V1-20 [Source:MGI Symbol;Acc:MGI:3644607]</t>
  </si>
  <si>
    <t>ENSMUSG00000104452</t>
  </si>
  <si>
    <t>Ighv8-8</t>
  </si>
  <si>
    <t>immunoglobulin heavy variable 8-8 [Source:MGI Symbol;Acc:MGI:3815333]</t>
  </si>
  <si>
    <t>ENSMUSG00000095863</t>
  </si>
  <si>
    <t>Ighv1-67</t>
  </si>
  <si>
    <t>immunoglobulin heavy variable V1-67 [Source:MGI Symbol;Acc:MGI:3645228]</t>
  </si>
  <si>
    <t>ENSMUSG00000095335</t>
  </si>
  <si>
    <t>Igkv3-5</t>
  </si>
  <si>
    <t>immunoglobulin kappa chain variable 3-5 [Source:MGI Symbol;Acc:MGI:1330854]</t>
  </si>
  <si>
    <t>ENSMUSG00000066406</t>
  </si>
  <si>
    <t>Akap13</t>
  </si>
  <si>
    <t>A kinase (PRKA) anchor protein 13 [Source:MGI Symbol;Acc:MGI:2676556]</t>
  </si>
  <si>
    <t>ENSMUSG00000086077</t>
  </si>
  <si>
    <t>Gm14396</t>
  </si>
  <si>
    <t>predicted gene 14396 [Source:MGI Symbol;Acc:MGI:3649369]</t>
  </si>
  <si>
    <t>ENSMUSG00000032925</t>
  </si>
  <si>
    <t>Itgbl1</t>
  </si>
  <si>
    <t>integrin, beta-like 1 [Source:MGI Symbol;Acc:MGI:2443439]</t>
  </si>
  <si>
    <t>ENSMUSG00000092474</t>
  </si>
  <si>
    <t>Gm20478</t>
  </si>
  <si>
    <t>predicted gene 20478 [Source:MGI Symbol;Acc:MGI:5141943]</t>
  </si>
  <si>
    <t>ENSMUSG00000112000</t>
  </si>
  <si>
    <t>Gm47956</t>
  </si>
  <si>
    <t>predicted gene, 47956 [Source:MGI Symbol;Acc:MGI:6097228]</t>
  </si>
  <si>
    <t>ENSMUSG00000094094</t>
  </si>
  <si>
    <t>Igkv5-45</t>
  </si>
  <si>
    <t>immunoglobulin kappa chain variable 5-45 [Source:MGI Symbol;Acc:MGI:4439774]</t>
  </si>
  <si>
    <t>ENSMUSG00000105909</t>
  </si>
  <si>
    <t>Gm43189</t>
  </si>
  <si>
    <t>predicted gene 43189 [Source:MGI Symbol;Acc:MGI:5663326]</t>
  </si>
  <si>
    <t>ENSMUSG00000026586</t>
  </si>
  <si>
    <t>Prrx1</t>
  </si>
  <si>
    <t>paired related homeobox 1 [Source:MGI Symbol;Acc:MGI:97712]</t>
  </si>
  <si>
    <t>ENSMUSG00000025467</t>
  </si>
  <si>
    <t>Prap1</t>
  </si>
  <si>
    <t>proline-rich acidic protein 1 [Source:MGI Symbol;Acc:MGI:893573]</t>
  </si>
  <si>
    <t>ENSMUSG00000094872</t>
  </si>
  <si>
    <t>Igkv9-120</t>
  </si>
  <si>
    <t>immunoglobulin kappa chain variable 9-120 [Source:MGI Symbol;Acc:MGI:3647784]</t>
  </si>
  <si>
    <t>ENSMUSG00000094502</t>
  </si>
  <si>
    <t>Ighv1-69</t>
  </si>
  <si>
    <t>immunoglobulin heavy variable 1-69 [Source:MGI Symbol;Acc:MGI:4439632]</t>
  </si>
  <si>
    <t>ENSMUSG00000094075</t>
  </si>
  <si>
    <t>Ighv1-80</t>
  </si>
  <si>
    <t>immunoglobulin heavy variable 1-80 [Source:MGI Symbol;Acc:MGI:4439738]</t>
  </si>
  <si>
    <t>ENSMUSG00000076587</t>
  </si>
  <si>
    <t>Igkv6-20</t>
  </si>
  <si>
    <t>immunoglobulin kappa variable 6-20 [Source:MGI Symbol;Acc:MGI:1330836]</t>
  </si>
  <si>
    <t>ENSMUSG00000038550</t>
  </si>
  <si>
    <t>Ciart</t>
  </si>
  <si>
    <t>circadian associated repressor of transcription [Source:MGI Symbol;Acc:MGI:2684975]</t>
  </si>
  <si>
    <t>ENSMUSG00000053329</t>
  </si>
  <si>
    <t>Gatd3a</t>
  </si>
  <si>
    <t>glutamine amidotransferase like class 1 domain containing 3A [Source:MGI Symbol;Acc:MGI:1351861]</t>
  </si>
  <si>
    <t>ENSMUSG00000027790</t>
  </si>
  <si>
    <t>Sis</t>
  </si>
  <si>
    <t>sucrase isomaltase (alpha-glucosidase) [Source:MGI Symbol;Acc:MGI:1917233]</t>
  </si>
  <si>
    <t>ENSMUSG00000076531</t>
  </si>
  <si>
    <t>Igkv4-92</t>
  </si>
  <si>
    <t>immunoglobulin kappa variable 4-92 [Source:MGI Symbol;Acc:MGI:2686254]</t>
  </si>
  <si>
    <t>ENSMUSG00000038241</t>
  </si>
  <si>
    <t>Cep250</t>
  </si>
  <si>
    <t>centrosomal protein 250 [Source:MGI Symbol;Acc:MGI:108084]</t>
  </si>
  <si>
    <t>ENSMUSG00000024778</t>
  </si>
  <si>
    <t>Fas</t>
  </si>
  <si>
    <t>Fas (TNF receptor superfamily member 6) [Source:MGI Symbol;Acc:MGI:95484]</t>
  </si>
  <si>
    <t>ENSMUSG00000024240</t>
  </si>
  <si>
    <t>Epc1</t>
  </si>
  <si>
    <t>enhancer of polycomb homolog 1 [Source:MGI Symbol;Acc:MGI:1278322]</t>
  </si>
  <si>
    <t>ENSMUSG00000046841</t>
  </si>
  <si>
    <t>Ckap4</t>
  </si>
  <si>
    <t>cytoskeleton-associated protein 4 [Source:MGI Symbol;Acc:MGI:2444926]</t>
  </si>
  <si>
    <t>ENSMUSG00000074443</t>
  </si>
  <si>
    <t>Defa22</t>
  </si>
  <si>
    <t>defensin, alpha, 22 [Source:MGI Symbol;Acc:MGI:3639039]</t>
  </si>
  <si>
    <t>ENSMUSG00000064213</t>
  </si>
  <si>
    <t>Defa24</t>
  </si>
  <si>
    <t>defensin, alpha, 24 [Source:MGI Symbol;Acc:MGI:3630383]</t>
  </si>
  <si>
    <t>ENSMUSG00000094051</t>
  </si>
  <si>
    <t>Ighv1-36</t>
  </si>
  <si>
    <t>immunoglobulin heavy variable 1-36 [Source:MGI Symbol;Acc:MGI:4439639]</t>
  </si>
  <si>
    <t>ENSMUSG00000035933</t>
  </si>
  <si>
    <t>Cog5</t>
  </si>
  <si>
    <t>component of oligomeric golgi complex 5 [Source:MGI Symbol;Acc:MGI:2145130]</t>
  </si>
  <si>
    <t>ENSMUSG00000048191</t>
  </si>
  <si>
    <t>Muc6</t>
  </si>
  <si>
    <t>mucin 6, gastric [Source:MGI Symbol;Acc:MGI:2663233]</t>
  </si>
  <si>
    <t>ENSMUSG00000074004</t>
  </si>
  <si>
    <t>B3gnt6</t>
  </si>
  <si>
    <t>UDP-GlcNAc:betaGal beta-1,3-N-acetylglucosaminyltransferase 6 (core 3 synthase) [Source:MGI Symbol;Acc:MGI:3039603]</t>
  </si>
  <si>
    <t>ENSMUSG00000030681</t>
  </si>
  <si>
    <t>Mvp</t>
  </si>
  <si>
    <t>major vault protein [Source:MGI Symbol;Acc:MGI:1925638]</t>
  </si>
  <si>
    <t>ENSMUSG00000032068</t>
  </si>
  <si>
    <t>Plet1</t>
  </si>
  <si>
    <t>placenta expressed transcript 1 [Source:MGI Symbol;Acc:MGI:1923759]</t>
  </si>
  <si>
    <t>ENSMUSG00000069255</t>
  </si>
  <si>
    <t>Dusp22</t>
  </si>
  <si>
    <t>dual specificity phosphatase 22 [Source:MGI Symbol;Acc:MGI:1915926]</t>
  </si>
  <si>
    <t>ENSMUSG00000036197</t>
  </si>
  <si>
    <t>Gxylt1</t>
  </si>
  <si>
    <t>glucoside xylosyltransferase 1 [Source:MGI Symbol;Acc:MGI:2684933]</t>
  </si>
  <si>
    <t>ENSMUSG00000076563</t>
  </si>
  <si>
    <t>Igkv5-48</t>
  </si>
  <si>
    <t>immunoglobulin kappa variable 5-48 [Source:MGI Symbol;Acc:MGI:3642817]</t>
  </si>
  <si>
    <t>ENSMUSG00000095889</t>
  </si>
  <si>
    <t>Ighv1-58</t>
  </si>
  <si>
    <t>immunoglobulin heavy variable 1-58 [Source:MGI Symbol;Acc:MGI:4439557]</t>
  </si>
  <si>
    <t>ENSMUSG00000093894</t>
  </si>
  <si>
    <t>Ighv1-53</t>
  </si>
  <si>
    <t>immunoglobulin heavy variable 1-53 [Source:MGI Symbol;Acc:MGI:3576502]</t>
  </si>
  <si>
    <t>ENSMUSG00000106678</t>
  </si>
  <si>
    <t>Gm43457</t>
  </si>
  <si>
    <t>predicted gene 43457 [Source:MGI Symbol;Acc:MGI:5663594]</t>
  </si>
  <si>
    <t>ENSMUSG00000042417</t>
  </si>
  <si>
    <t>Ccno</t>
  </si>
  <si>
    <t>cyclin O [Source:MGI Symbol;Acc:MGI:2145534]</t>
  </si>
  <si>
    <t>ENSMUSG00000118051</t>
  </si>
  <si>
    <t>Gm8714</t>
  </si>
  <si>
    <t>predicted gene 8714 [Source:MGI Symbol;Acc:MGI:3644347]</t>
  </si>
  <si>
    <t>ENSMUSG00000096768</t>
  </si>
  <si>
    <t>Gm47283</t>
  </si>
  <si>
    <t>predicted gene, 47283 [Source:MGI Symbol;Acc:MGI:6096131]</t>
  </si>
  <si>
    <t>ENSMUSG00000072945</t>
  </si>
  <si>
    <t>Ripply1</t>
  </si>
  <si>
    <t>ripply transcriptional repressor 1 [Source:MGI Symbol;Acc:MGI:3614797]</t>
  </si>
  <si>
    <t>ENSMUSG00000060615</t>
  </si>
  <si>
    <t>Ang4</t>
  </si>
  <si>
    <t>angiogenin, ribonuclease A family, member 4 [Source:MGI Symbol;Acc:MGI:2656551]</t>
  </si>
  <si>
    <t>ENSMUSG00000083083</t>
  </si>
  <si>
    <t>Gm15382</t>
  </si>
  <si>
    <t>predicted gene 15382 [Source:MGI Symbol;Acc:MGI:3705661]</t>
  </si>
  <si>
    <t>ENSMUSG00000115480</t>
  </si>
  <si>
    <t>Gm49249</t>
  </si>
  <si>
    <t>predicted gene, 49249 [Source:MGI Symbol;Acc:MGI:6118719]</t>
  </si>
  <si>
    <t>ENSMUSG00000000094</t>
  </si>
  <si>
    <t>Tbx4</t>
  </si>
  <si>
    <t>T-box 4 [Source:MGI Symbol;Acc:MGI:102556]</t>
  </si>
  <si>
    <t>ENSMUSG00000104662</t>
  </si>
  <si>
    <t>Gm43267</t>
  </si>
  <si>
    <t>predicted gene 43267 [Source:MGI Symbol;Acc:MGI:5663404]</t>
  </si>
  <si>
    <t>ENSMUSG00000048572</t>
  </si>
  <si>
    <t>Tmem252</t>
  </si>
  <si>
    <t>transmembrane protein 252 [Source:MGI Symbol;Acc:MGI:3583948]</t>
  </si>
  <si>
    <t>ENSMUSG00000035576</t>
  </si>
  <si>
    <t>L3mbtl1</t>
  </si>
  <si>
    <t>L3MBTL1 histone methyl-lysine binding protein [Source:MGI Symbol;Acc:MGI:2676663]</t>
  </si>
  <si>
    <t>ENSMUSG00000113102</t>
  </si>
  <si>
    <t>A930040O22Rik</t>
  </si>
  <si>
    <t>RIKEN cDNA A930040O22 gene [Source:MGI Symbol;Acc:MGI:1925223]</t>
  </si>
  <si>
    <t>ENSMUSG00000001025</t>
  </si>
  <si>
    <t>S100a6</t>
  </si>
  <si>
    <t>S100 calcium binding protein A6 (calcyclin) [Source:MGI Symbol;Acc:MGI:1339467]</t>
  </si>
  <si>
    <t>ENSMUSG00000056306</t>
  </si>
  <si>
    <t>Sertm1</t>
  </si>
  <si>
    <t>serine rich and transmembrane domain containing 1 [Source:MGI Symbol;Acc:MGI:3607715]</t>
  </si>
  <si>
    <t>ENSMUSG00000077394</t>
  </si>
  <si>
    <t>Gm24339</t>
  </si>
  <si>
    <t>predicted gene, 24339 [Source:MGI Symbol;Acc:MGI:5454116]</t>
  </si>
  <si>
    <t>ENSMUSG00000094124</t>
  </si>
  <si>
    <t>Ighv1-74</t>
  </si>
  <si>
    <t>immunoglobulin heavy variable V1-74 [Source:MGI Symbol;Acc:MGI:4439634]</t>
  </si>
  <si>
    <t>ENSMUSG00000094088</t>
  </si>
  <si>
    <t>Ighv1-64</t>
  </si>
  <si>
    <t>immunoglobulin heavy variable 1-64 [Source:MGI Symbol;Acc:MGI:4439789]</t>
  </si>
  <si>
    <t>ENSMUSG00000029304</t>
  </si>
  <si>
    <t>Spp1</t>
  </si>
  <si>
    <t>secreted phosphoprotein 1 [Source:MGI Symbol;Acc:MGI:98389]</t>
  </si>
  <si>
    <t>ENSMUSG00000105048</t>
  </si>
  <si>
    <t>Gm42966</t>
  </si>
  <si>
    <t>predicted gene 42966 [Source:MGI Symbol;Acc:MGI:5663103]</t>
  </si>
  <si>
    <t>ENSMUSG00000106630</t>
  </si>
  <si>
    <t>Igkv2-116</t>
  </si>
  <si>
    <t>immunoglobulin kappa variable 2-116 [Source:MGI Symbol;Acc:MGI:3647785]</t>
  </si>
  <si>
    <t>ENSMUSG00000022650</t>
  </si>
  <si>
    <t>Retnlb</t>
  </si>
  <si>
    <t>resistin like beta [Source:MGI Symbol;Acc:MGI:1888505]</t>
  </si>
  <si>
    <t>ENSMUSG00000042102</t>
  </si>
  <si>
    <t>Dmgdh</t>
  </si>
  <si>
    <t>dimethylglycine dehydrogenase precursor [Source:MGI Symbol;Acc:MGI:1921379]</t>
  </si>
  <si>
    <t>ENSMUSG00000050677</t>
  </si>
  <si>
    <t>Ccdc96</t>
  </si>
  <si>
    <t>coiled-coil domain containing 96 [Source:MGI Symbol;Acc:MGI:1913967]</t>
  </si>
  <si>
    <t>ENSMUSG00000076555</t>
  </si>
  <si>
    <t>Igkv4-57-1</t>
  </si>
  <si>
    <t>immunoglobulin kappa variable 4-57-1 [Source:MGI Symbol;Acc:MGI:2686264]</t>
  </si>
  <si>
    <t>ENSMUSG00000076612</t>
  </si>
  <si>
    <t>Ighg2c</t>
  </si>
  <si>
    <t>immunoglobulin heavy constant gamma 2C [Source:MGI Symbol;Acc:MGI:2686979]</t>
  </si>
  <si>
    <t>ENSMUSG00000018341</t>
  </si>
  <si>
    <t>Il12rb2</t>
  </si>
  <si>
    <t>interleukin 12 receptor, beta 2 [Source:MGI Symbol;Acc:MGI:1270861]</t>
  </si>
  <si>
    <t>ENSMUSG00000030606</t>
  </si>
  <si>
    <t>Hapln3</t>
  </si>
  <si>
    <t>hyaluronan and proteoglycan link protein 3 [Source:MGI Symbol;Acc:MGI:1914916]</t>
  </si>
  <si>
    <t>ENSMUSG00000112041</t>
  </si>
  <si>
    <t>9530020I12Rik</t>
  </si>
  <si>
    <t>RIKEN cDNA 9530020I12 gene [Source:MGI Symbol;Acc:MGI:1924692]</t>
  </si>
  <si>
    <t>ENSMUSG00000096940</t>
  </si>
  <si>
    <t>Gm4755</t>
  </si>
  <si>
    <t>predicted gene 4755 [Source:MGI Symbol;Acc:MGI:3779434]</t>
  </si>
  <si>
    <t>ENSMUSG00000032373</t>
  </si>
  <si>
    <t>Car12</t>
  </si>
  <si>
    <t>carbonic anhydrase 12 [Source:MGI Symbol;Acc:MGI:1923709]</t>
  </si>
  <si>
    <t>ENSMUSG00000098055</t>
  </si>
  <si>
    <t>Gm26947</t>
  </si>
  <si>
    <t>predicted gene, 26947 [Source:MGI Symbol;Acc:MGI:5504062]</t>
  </si>
  <si>
    <t>ENSMUSG00000076556</t>
  </si>
  <si>
    <t>Igkv4-57</t>
  </si>
  <si>
    <t>immunoglobulin kappa variable 4-57 [Source:MGI Symbol;Acc:MGI:2685035]</t>
  </si>
  <si>
    <t>ENSMUSG00000030017</t>
  </si>
  <si>
    <t>Reg3g</t>
  </si>
  <si>
    <t>regenerating islet-derived 3 gamma [Source:MGI Symbol;Acc:MGI:109406]</t>
  </si>
  <si>
    <t>ENSMUSG00000111583</t>
  </si>
  <si>
    <t>Gm47962</t>
  </si>
  <si>
    <t>predicted gene, 47962 [Source:MGI Symbol;Acc:MGI:6097239]</t>
  </si>
  <si>
    <t>ENSMUSG00000086920</t>
  </si>
  <si>
    <t>Gm12207</t>
  </si>
  <si>
    <t>predicted gene 12207 [Source:MGI Symbol;Acc:MGI:3702399]</t>
  </si>
  <si>
    <t>ENSMUSG00000025196</t>
  </si>
  <si>
    <t>Cpn1</t>
  </si>
  <si>
    <t>carboxypeptidase N, polypeptide 1 [Source:MGI Symbol;Acc:MGI:2135874]</t>
  </si>
  <si>
    <t>ENSMUSG00000020436</t>
  </si>
  <si>
    <t>Gabrg2</t>
  </si>
  <si>
    <t>gamma-aminobutyric acid (GABA) A receptor, subunit gamma 2 [Source:MGI Symbol;Acc:MGI:95623]</t>
  </si>
  <si>
    <t>ENSMUSG00000117696</t>
  </si>
  <si>
    <t>Gm50100</t>
  </si>
  <si>
    <t>predicted gene, 50100 [Source:MGI Symbol;Acc:MGI:6302829]</t>
  </si>
  <si>
    <t>ENSMUSG00000039632</t>
  </si>
  <si>
    <t>Ccdc151</t>
  </si>
  <si>
    <t>coiled-coil domain containing 151 [Source:MGI Symbol;Acc:MGI:1924859]</t>
  </si>
  <si>
    <t>ENSMUSG00000086929</t>
  </si>
  <si>
    <t>Gm11788</t>
  </si>
  <si>
    <t>predicted gene 11788 [Source:MGI Symbol;Acc:MGI:3649943]</t>
  </si>
  <si>
    <t>ENSMUSG00000036964</t>
  </si>
  <si>
    <t>Trim17</t>
  </si>
  <si>
    <t>tripartite motif-containing 17 [Source:MGI Symbol;Acc:MGI:1861440]</t>
  </si>
  <si>
    <t>ENSMUSG00000076577</t>
  </si>
  <si>
    <t>Igkv8-30</t>
  </si>
  <si>
    <t>immunoglobulin kappa chain variable 8-30 [Source:MGI Symbol;Acc:MGI:3642250]</t>
  </si>
  <si>
    <t>ENSMUSG00000021396</t>
  </si>
  <si>
    <t>Nxnl2</t>
  </si>
  <si>
    <t>nucleoredoxin-like 2 [Source:MGI Symbol;Acc:MGI:1922374]</t>
  </si>
  <si>
    <t>ENSMUSG00000106558</t>
  </si>
  <si>
    <t>Gm5552</t>
  </si>
  <si>
    <t>predicted gene 5552 [Source:MGI Symbol;Acc:MGI:3643001]</t>
  </si>
  <si>
    <t>ENSMUSG00000075316</t>
  </si>
  <si>
    <t>Scn9a</t>
  </si>
  <si>
    <t>sodium channel, voltage-gated, type IX, alpha [Source:MGI Symbol;Acc:MGI:107636]</t>
  </si>
  <si>
    <t>ENSMUSG00000026940</t>
  </si>
  <si>
    <t>Ccdc183</t>
  </si>
  <si>
    <t>coiled-coil domain containing 183 [Source:MGI Symbol;Acc:MGI:1924308]</t>
  </si>
  <si>
    <t>ENSMUSG00000031552</t>
  </si>
  <si>
    <t>Adam18</t>
  </si>
  <si>
    <t>a disintegrin and metallopeptidase domain 18 [Source:MGI Symbol;Acc:MGI:105986]</t>
  </si>
  <si>
    <t>ENSMUSG00000085876</t>
  </si>
  <si>
    <t>Gm12409</t>
  </si>
  <si>
    <t>predicted gene 12409 [Source:MGI Symbol;Acc:MGI:3649923]</t>
  </si>
  <si>
    <t>ENSMUSG00000065176</t>
  </si>
  <si>
    <t>Rnu12</t>
  </si>
  <si>
    <t>RNA U12, small nuclear [Source:MGI Symbol;Acc:MGI:1336893]</t>
  </si>
  <si>
    <t>ENSMUSG00000037341</t>
  </si>
  <si>
    <t>Slc9a7</t>
  </si>
  <si>
    <t>solute carrier family 9 (sodium/hydrogen exchanger), member 7 [Source:MGI Symbol;Acc:MGI:2444530]</t>
  </si>
  <si>
    <t>ENSMUSG00000103081</t>
  </si>
  <si>
    <t>Pcdhgb8</t>
  </si>
  <si>
    <t>protocadherin gamma subfamily B, 8 [Source:MGI Symbol;Acc:MGI:1935200]</t>
  </si>
  <si>
    <t>ENSMUSG00000110276</t>
  </si>
  <si>
    <t>Gm45330</t>
  </si>
  <si>
    <t>predicted gene 45330 [Source:MGI Symbol;Acc:MGI:5791166]</t>
  </si>
  <si>
    <t>ENSMUSG00000061724</t>
  </si>
  <si>
    <t>Gm2423</t>
  </si>
  <si>
    <t>predicted gene 2423 [Source:MGI Symbol;Acc:MGI:3805957]</t>
  </si>
  <si>
    <t>ENSMUSG00000007888</t>
  </si>
  <si>
    <t>Crlf1</t>
  </si>
  <si>
    <t>cytokine receptor-like factor 1 [Source:MGI Symbol;Acc:MGI:1340030]</t>
  </si>
  <si>
    <t>ENSMUSG00000097726</t>
  </si>
  <si>
    <t>9530036O11Rik</t>
  </si>
  <si>
    <t>RIKEN cDNA 9530036O11Rik [Source:MGI Symbol;Acc:MGI:2444607]</t>
  </si>
  <si>
    <t>ENSMUSG00000115454</t>
  </si>
  <si>
    <t>Gm49086</t>
  </si>
  <si>
    <t>predicted gene, 49086 [Source:MGI Symbol;Acc:MGI:6118474]</t>
  </si>
  <si>
    <t>ENSMUSG00000022759</t>
  </si>
  <si>
    <t>Lrrc74b</t>
  </si>
  <si>
    <t>leucine rich repeat containing 74B [Source:MGI Symbol;Acc:MGI:1921935]</t>
  </si>
  <si>
    <t>ENSMUSG00000099397</t>
  </si>
  <si>
    <t>Gm7809</t>
  </si>
  <si>
    <t>predicted gene 7809 [Source:MGI Symbol;Acc:MGI:3643362]</t>
  </si>
  <si>
    <t>ENSMUSG00000058163</t>
  </si>
  <si>
    <t>Gm5431</t>
  </si>
  <si>
    <t>predicted gene 5431 [Source:MGI Symbol;Acc:MGI:3645205]</t>
  </si>
  <si>
    <t>ENSMUSG00000092593</t>
  </si>
  <si>
    <t>Gm20492</t>
  </si>
  <si>
    <t>predicted gene 20492 [Source:MGI Symbol;Acc:MGI:5141957]</t>
  </si>
  <si>
    <t>ENSMUSG00000082028</t>
  </si>
  <si>
    <t>Gm1826</t>
  </si>
  <si>
    <t>predicted gene 1826 [Source:MGI Symbol;Acc:MGI:3037684]</t>
  </si>
  <si>
    <t>ENSMUSG00000010044</t>
  </si>
  <si>
    <t>Zmynd10</t>
  </si>
  <si>
    <t>zinc finger, MYND domain containing 10 [Source:MGI Symbol;Acc:MGI:2387863]</t>
  </si>
  <si>
    <t>ENSMUSG00000061958</t>
  </si>
  <si>
    <t>Defa38</t>
  </si>
  <si>
    <t>defensin, alpha, 38 [Source:MGI Symbol;Acc:MGI:3709605]</t>
  </si>
  <si>
    <t>ENSMUSG00000116604</t>
  </si>
  <si>
    <t>Gm49745</t>
  </si>
  <si>
    <t>predicted gene, 49745 [Source:MGI Symbol;Acc:MGI:6215237]</t>
  </si>
  <si>
    <t>ENSMUSG00000047911</t>
  </si>
  <si>
    <t>Npm2</t>
  </si>
  <si>
    <t>nucleophosmin/nucleoplasmin 2 [Source:MGI Symbol;Acc:MGI:1890811]</t>
  </si>
  <si>
    <t>ENSMUSG00000110102</t>
  </si>
  <si>
    <t>Gm9132</t>
  </si>
  <si>
    <t>predicted gene 9132 [Source:MGI Symbol;Acc:MGI:3648395]</t>
  </si>
  <si>
    <t>ENSMUSG00000081113</t>
  </si>
  <si>
    <t>Gm7308</t>
  </si>
  <si>
    <t>predicted pseudogene 7308 [Source:MGI Symbol;Acc:MGI:3644558]</t>
  </si>
  <si>
    <t>ENSMUSG00000025383</t>
  </si>
  <si>
    <t>Il23a</t>
  </si>
  <si>
    <t>interleukin 23, alpha subunit p19 [Source:MGI Symbol;Acc:MGI:1932410]</t>
  </si>
  <si>
    <t>ENSMUSG00000031374</t>
  </si>
  <si>
    <t>Zfp92</t>
  </si>
  <si>
    <t>zinc finger protein 92 [Source:MGI Symbol;Acc:MGI:108094]</t>
  </si>
  <si>
    <t>ENSMUSG00000096986</t>
  </si>
  <si>
    <t>4930509E16Rik</t>
  </si>
  <si>
    <t>RIKEN cDNA 4930509E16 gene [Source:MGI Symbol;Acc:MGI:1922365]</t>
  </si>
  <si>
    <t>ENSMUSG00000104145</t>
  </si>
  <si>
    <t>D130019J16Rik</t>
  </si>
  <si>
    <t>RIKEN cDNA D130019J16 gene [Source:MGI Symbol;Acc:MGI:2443523]</t>
  </si>
  <si>
    <t>ENSMUSG00000115867</t>
  </si>
  <si>
    <t>Gm17753</t>
  </si>
  <si>
    <t>predicted gene, 17753 [Source:MGI Symbol;Acc:MGI:5009838]</t>
  </si>
  <si>
    <t>ENSMUSG00000102652</t>
  </si>
  <si>
    <t>Gm37078</t>
  </si>
  <si>
    <t>predicted gene, 37078 [Source:MGI Symbol;Acc:MGI:5610306]</t>
  </si>
  <si>
    <t>ENSMUSG00000041062</t>
  </si>
  <si>
    <t>Mslnl</t>
  </si>
  <si>
    <t>mesothelin-like [Source:MGI Symbol;Acc:MGI:3607710]</t>
  </si>
  <si>
    <t>ENSMUSG00000025932</t>
  </si>
  <si>
    <t>Eya1</t>
  </si>
  <si>
    <t>EYA transcriptional coactivator and phosphatase 1 [Source:MGI Symbol;Acc:MGI:109344]</t>
  </si>
  <si>
    <t>ENSMUSG00000066363</t>
  </si>
  <si>
    <t>Serpina3f</t>
  </si>
  <si>
    <t>serine (or cysteine) peptidase inhibitor, clade A, member 3F [Source:MGI Symbol;Acc:MGI:2182838]</t>
  </si>
  <si>
    <t>ENSMUSG00000037708</t>
  </si>
  <si>
    <t>Spag6</t>
  </si>
  <si>
    <t>sperm associated antigen 6 [Source:MGI Symbol;Acc:MGI:3040687]</t>
  </si>
  <si>
    <t>ENSMUSG00000102700</t>
  </si>
  <si>
    <t>Gm38312</t>
  </si>
  <si>
    <t>predicted gene, 38312 [Source:MGI Symbol;Acc:MGI:5611540]</t>
  </si>
  <si>
    <t>ENSMUSG00000096638</t>
  </si>
  <si>
    <t>Ighv2-9</t>
  </si>
  <si>
    <t>immunoglobulin heavy variable 2-9 [Source:MGI Symbol;Acc:MGI:4439624]</t>
  </si>
  <si>
    <t>ENSMUSG00000036510</t>
  </si>
  <si>
    <t>Cdh8</t>
  </si>
  <si>
    <t>cadherin 8 [Source:MGI Symbol;Acc:MGI:107434]</t>
  </si>
  <si>
    <t>ENSMUSG00000108801</t>
  </si>
  <si>
    <t>Gm39090</t>
  </si>
  <si>
    <t>predicted gene, 39090 [Source:MGI Symbol;Acc:MGI:5621975]</t>
  </si>
  <si>
    <t>ENSMUSG00000007682</t>
  </si>
  <si>
    <t>Dio2</t>
  </si>
  <si>
    <t>deiodinase, iodothyronine, type II [Source:MGI Symbol;Acc:MGI:1338833]</t>
  </si>
  <si>
    <t>ENSMUSG00000115280</t>
  </si>
  <si>
    <t>Gm7107</t>
  </si>
  <si>
    <t>predicted gene 7107 [Source:MGI Symbol;Acc:MGI:3648887]</t>
  </si>
  <si>
    <t>ENSMUSG00000076535</t>
  </si>
  <si>
    <t>Igkv1-88</t>
  </si>
  <si>
    <t>immunoglobulin kappa chain variable 1-88 [Source:MGI Symbol;Acc:MGI:4439828]</t>
  </si>
  <si>
    <t>ENSMUSG00000038418</t>
  </si>
  <si>
    <t>Egr1</t>
  </si>
  <si>
    <t>early growth response 1 [Source:MGI Symbol;Acc:MGI:95295]</t>
  </si>
  <si>
    <t>ENSMUSG00000024027</t>
  </si>
  <si>
    <t>Glp1r</t>
  </si>
  <si>
    <t>glucagon-like peptide 1 receptor [Source:MGI Symbol;Acc:MGI:99571]</t>
  </si>
  <si>
    <t>ENSMUSG00000040165</t>
  </si>
  <si>
    <t>Cd209c</t>
  </si>
  <si>
    <t>CD209c antigen [Source:MGI Symbol;Acc:MGI:2157945]</t>
  </si>
  <si>
    <t>ENSMUSG00000097154</t>
  </si>
  <si>
    <t>Gm26510</t>
  </si>
  <si>
    <t>predicted gene, 26510 [Source:MGI Symbol;Acc:MGI:5477004]</t>
  </si>
  <si>
    <t>ENSMUSG00000063626</t>
  </si>
  <si>
    <t>Unc5d</t>
  </si>
  <si>
    <t>unc-5 netrin receptor D [Source:MGI Symbol;Acc:MGI:2389364]</t>
  </si>
  <si>
    <t>ENSMUSG00000028294</t>
  </si>
  <si>
    <t>Cfap206</t>
  </si>
  <si>
    <t>cilia and flagella associated protein 206 [Source:MGI Symbol;Acc:MGI:1916579]</t>
  </si>
  <si>
    <t>ENSMUSG00000089679</t>
  </si>
  <si>
    <t>Gm16299</t>
  </si>
  <si>
    <t>predicted gene 16299 [Source:MGI Symbol;Acc:MGI:3826539]</t>
  </si>
  <si>
    <t>ENSMUSG00000047935</t>
  </si>
  <si>
    <t>Sox1ot</t>
  </si>
  <si>
    <t>Sox1 overlapping transcript [Source:MGI Symbol;Acc:MGI:3645522]</t>
  </si>
  <si>
    <t>ENSMUSG00000068615</t>
  </si>
  <si>
    <t>Gjd2</t>
  </si>
  <si>
    <t>gap junction protein, delta 2 [Source:MGI Symbol;Acc:MGI:1334209]</t>
  </si>
  <si>
    <t>ENSMUSG00000073733</t>
  </si>
  <si>
    <t>Cplane2</t>
  </si>
  <si>
    <t>ciliogenesis and planar polarity effector 2 [Source:MGI Symbol;Acc:MGI:1923416]</t>
  </si>
  <si>
    <t>ENSMUSG00000075555</t>
  </si>
  <si>
    <t>Gm10863</t>
  </si>
  <si>
    <t>predicted gene 10863 [Source:MGI Symbol;Acc:MGI:3641623]</t>
  </si>
  <si>
    <t>ENSMUSG00000055523</t>
  </si>
  <si>
    <t>Gucy2g</t>
  </si>
  <si>
    <t>guanylate cyclase 2g [Source:MGI Symbol;Acc:MGI:106025]</t>
  </si>
  <si>
    <t>ENSMUSG00000094420</t>
  </si>
  <si>
    <t>Igkv10-96</t>
  </si>
  <si>
    <t>immunoglobulin kappa variable 10-96 [Source:MGI Symbol;Acc:MGI:4439561]</t>
  </si>
  <si>
    <t>ENSMUSG00000036093</t>
  </si>
  <si>
    <t>Arl5a</t>
  </si>
  <si>
    <t>ADP-ribosylation factor-like 5A [Source:MGI Symbol;Acc:MGI:1922673]</t>
  </si>
  <si>
    <t>ENSMUSG00000112527</t>
  </si>
  <si>
    <t>Gm35696</t>
  </si>
  <si>
    <t>predicted gene, 35696 [Source:MGI Symbol;Acc:MGI:5594855]</t>
  </si>
  <si>
    <t>ENSMUSG00000042262</t>
  </si>
  <si>
    <t>Ccr8</t>
  </si>
  <si>
    <t>chemokine (C-C motif) receptor 8 [Source:MGI Symbol;Acc:MGI:1201402]</t>
  </si>
  <si>
    <t>ENSMUSG00000030428</t>
  </si>
  <si>
    <t>Ttyh1</t>
  </si>
  <si>
    <t>tweety family member 1 [Source:MGI Symbol;Acc:MGI:1889007]</t>
  </si>
  <si>
    <t>ENSMUSG00000036960</t>
  </si>
  <si>
    <t>Clca2</t>
  </si>
  <si>
    <t>chloride channel accessory 2 [Source:MGI Symbol;Acc:MGI:2139758]</t>
  </si>
  <si>
    <t>ENSMUSG00000035910</t>
  </si>
  <si>
    <t>Dcdc2a</t>
  </si>
  <si>
    <t>doublecortin domain containing 2a [Source:MGI Symbol;Acc:MGI:2652818]</t>
  </si>
  <si>
    <t>ENSMUSG00000085826</t>
  </si>
  <si>
    <t>Gm15638</t>
  </si>
  <si>
    <t>predicted gene 15638 [Source:MGI Symbol;Acc:MGI:3783082]</t>
  </si>
  <si>
    <t>ENSMUSG00000042976</t>
  </si>
  <si>
    <t>9930038B18Rik</t>
  </si>
  <si>
    <t>RIKEN cDNA 9930038B18 gene [Source:MGI Symbol;Acc:MGI:2442156]</t>
  </si>
  <si>
    <t>ENSMUSG00000069310</t>
  </si>
  <si>
    <t>H3c3</t>
  </si>
  <si>
    <t>H3 clustered histone 3 [Source:MGI Symbol;Acc:MGI:2448320]</t>
  </si>
  <si>
    <t>ENSMUSG00000044499</t>
  </si>
  <si>
    <t>Hs3st5</t>
  </si>
  <si>
    <t>heparan sulfate (glucosamine) 3-O-sulfotransferase 5 [Source:MGI Symbol;Acc:MGI:2441996]</t>
  </si>
  <si>
    <t>ENSMUSG00000066279</t>
  </si>
  <si>
    <t>Chrna10</t>
  </si>
  <si>
    <t>cholinergic receptor, nicotinic, alpha polypeptide 10 [Source:MGI Symbol;Acc:MGI:3609260]</t>
  </si>
  <si>
    <t>ENSMUSG00000027249</t>
  </si>
  <si>
    <t>F2</t>
  </si>
  <si>
    <t>coagulation factor II [Source:MGI Symbol;Acc:MGI:88380]</t>
  </si>
  <si>
    <t>ENSMUSG00000073293</t>
  </si>
  <si>
    <t>Nudt10</t>
  </si>
  <si>
    <t>nudix (nucleoside diphosphate linked moiety X)-type motif 10 [Source:MGI Symbol;Acc:MGI:2147931]</t>
  </si>
  <si>
    <t>ENSMUSG00000076617</t>
  </si>
  <si>
    <t>Ighm</t>
  </si>
  <si>
    <t>immunoglobulin heavy constant mu [Source:MGI Symbol;Acc:MGI:96448]</t>
  </si>
  <si>
    <t>ENSMUSG00000109618</t>
  </si>
  <si>
    <t>Gm45527</t>
  </si>
  <si>
    <t>predicted gene 45527 [Source:MGI Symbol;Acc:MGI:5791363]</t>
  </si>
  <si>
    <t>ENSMUSG00000086584</t>
  </si>
  <si>
    <t>Gm12002</t>
  </si>
  <si>
    <t>predicted gene 12002 [Source:MGI Symbol;Acc:MGI:3651521]</t>
  </si>
  <si>
    <t>ENSMUSG00000109953</t>
  </si>
  <si>
    <t>5430430B14Rik</t>
  </si>
  <si>
    <t>RIKEN cDNA 5430430B14 gene [Source:MGI Symbol;Acc:MGI:1918674]</t>
  </si>
  <si>
    <t>ENSMUSG00000037362</t>
  </si>
  <si>
    <t>Ccn3</t>
  </si>
  <si>
    <t>cellular communication network factor 3 [Source:MGI Symbol;Acc:MGI:109185]</t>
  </si>
  <si>
    <t>ENSMUSG00000113056</t>
  </si>
  <si>
    <t>6030440G07Rik</t>
  </si>
  <si>
    <t>RIKEN cDNA 6030440G07 gene [Source:MGI Symbol;Acc:MGI:1925128]</t>
  </si>
  <si>
    <t>ENSMUSG00000005553</t>
  </si>
  <si>
    <t>Atp4a</t>
  </si>
  <si>
    <t>ATPase, H+/K+ exchanging, gastric, alpha polypeptide [Source:MGI Symbol;Acc:MGI:88113]</t>
  </si>
  <si>
    <t>ENSMUSG00000093838</t>
  </si>
  <si>
    <t>Ighv3-1</t>
  </si>
  <si>
    <t>immunoglobulin heavy variable 3-1 [Source:MGI Symbol;Acc:MGI:4439534]</t>
  </si>
  <si>
    <t>ENSMUSG00000097602</t>
  </si>
  <si>
    <t>4930519P11Rik</t>
  </si>
  <si>
    <t>RIKEN cDNA 4930519P11 gene [Source:MGI Symbol;Acc:MGI:1921971]</t>
  </si>
  <si>
    <t>ENSMUSG00000105606</t>
  </si>
  <si>
    <t>Igkv2-109</t>
  </si>
  <si>
    <t>immunoglobulin kappa variable 2-109 [Source:MGI Symbol;Acc:MGI:3642626]</t>
  </si>
  <si>
    <t>ENSMUSG00000029245</t>
  </si>
  <si>
    <t>Epha5</t>
  </si>
  <si>
    <t>Eph receptor A5 [Source:MGI Symbol;Acc:MGI:99654]</t>
  </si>
  <si>
    <t>ENSMUSG00000030041</t>
  </si>
  <si>
    <t>M1ap</t>
  </si>
  <si>
    <t>meiosis 1 associated protein [Source:MGI Symbol;Acc:MGI:1315200]</t>
  </si>
  <si>
    <t>ENSMUSG00000074444</t>
  </si>
  <si>
    <t>Defa30</t>
  </si>
  <si>
    <t>defensin, alpha, 30 [Source:MGI Symbol;Acc:MGI:3808881]</t>
  </si>
  <si>
    <t>ENSMUSG00000043753</t>
  </si>
  <si>
    <t>Dmrta1</t>
  </si>
  <si>
    <t>doublesex and mab-3 related transcription factor like family A1 [Source:MGI Symbol;Acc:MGI:2653627]</t>
  </si>
  <si>
    <t>ENSMUSG00000097766</t>
  </si>
  <si>
    <t>5730420D15Rik</t>
  </si>
  <si>
    <t>RIKEN cDNA 5730420D15 gene [Source:MGI Symbol;Acc:MGI:1917773]</t>
  </si>
  <si>
    <t>ENSMUSG00000069581</t>
  </si>
  <si>
    <t>Tspear</t>
  </si>
  <si>
    <t>thrombospondin type laminin G domain and EAR repeats [Source:MGI Symbol;Acc:MGI:2671932]</t>
  </si>
  <si>
    <t>ENSMUSG00000038665</t>
  </si>
  <si>
    <t>Dgki</t>
  </si>
  <si>
    <t>diacylglycerol kinase, iota [Source:MGI Symbol;Acc:MGI:2443430]</t>
  </si>
  <si>
    <t>ENSMUSG00000104496</t>
  </si>
  <si>
    <t>Gm5837</t>
  </si>
  <si>
    <t>predicted gene 5837 [Source:MGI Symbol;Acc:MGI:3648028]</t>
  </si>
  <si>
    <t>ENSMUSG00000004371</t>
  </si>
  <si>
    <t>Il11</t>
  </si>
  <si>
    <t>interleukin 11 [Source:MGI Symbol;Acc:MGI:107613]</t>
  </si>
  <si>
    <t>ENSMUSG00000055771</t>
  </si>
  <si>
    <t>Gm7936</t>
  </si>
  <si>
    <t>predicted pseudogene 7936 [Source:MGI Symbol;Acc:MGI:3646364]</t>
  </si>
  <si>
    <t>ENSMUSG00000114866</t>
  </si>
  <si>
    <t>Gm40922</t>
  </si>
  <si>
    <t>predicted gene, 40922 [Source:MGI Symbol;Acc:MGI:5623807]</t>
  </si>
  <si>
    <t>ENSMUSG00000070392</t>
  </si>
  <si>
    <t>Gm20634</t>
  </si>
  <si>
    <t>predicted gene 20634 [Source:MGI Symbol;Acc:MGI:5313081]</t>
  </si>
  <si>
    <t>ENSMUSG00000028195</t>
  </si>
  <si>
    <t>Ccn1</t>
  </si>
  <si>
    <t>cellular communication network factor 1 [Source:MGI Symbol;Acc:MGI:88613]</t>
  </si>
  <si>
    <t>ENSMUSG00000048148</t>
  </si>
  <si>
    <t>Nwd1</t>
  </si>
  <si>
    <t>NACHT and WD repeat domain containing 1 [Source:MGI Symbol;Acc:MGI:2442268]</t>
  </si>
  <si>
    <t>ENSMUSG00000078612</t>
  </si>
  <si>
    <t>Fyb2</t>
  </si>
  <si>
    <t>FYN binding protein 2 [Source:MGI Symbol;Acc:MGI:2685466]</t>
  </si>
  <si>
    <t>ENSMUSG00000111740</t>
  </si>
  <si>
    <t>Gm49783</t>
  </si>
  <si>
    <t>predicted gene, 49783 [Source:MGI Symbol;Acc:MGI:6215303]</t>
  </si>
  <si>
    <t>ENSMUSG00000096422</t>
  </si>
  <si>
    <t>Igkv12-44</t>
  </si>
  <si>
    <t>immunoglobulin kappa variable 12-44 [Source:MGI Symbol;Acc:MGI:4439775]</t>
  </si>
  <si>
    <t>ENSMUSG00000076709</t>
  </si>
  <si>
    <t>Ighv1-47</t>
  </si>
  <si>
    <t>immunoglobulin heavy variable 1-47 [Source:MGI Symbol;Acc:MGI:4439890]</t>
  </si>
  <si>
    <t>ENSMUSG00000086254</t>
  </si>
  <si>
    <t>3100003L05Rik</t>
  </si>
  <si>
    <t>RIKEN cDNA 3100003L05 gene [Source:MGI Symbol;Acc:MGI:1920326]</t>
  </si>
  <si>
    <t>ENSMUSG00000102555</t>
  </si>
  <si>
    <t>6430511E19Rik</t>
  </si>
  <si>
    <t>RIKEN cDNA 6430511E19 gene [Source:MGI Symbol;Acc:MGI:2443259]</t>
  </si>
  <si>
    <t>ENSMUSG00000111390</t>
  </si>
  <si>
    <t>Gm48796</t>
  </si>
  <si>
    <t>predicted gene, 48796 [Source:MGI Symbol;Acc:MGI:6098500]</t>
  </si>
  <si>
    <t>ENSMUSG00000097610</t>
  </si>
  <si>
    <t>A930012L18Rik</t>
  </si>
  <si>
    <t>RIKEN cDNA A930012L18 gene [Source:MGI Symbol;Acc:MGI:2442887]</t>
  </si>
  <si>
    <t>ENSMUSG00000035129</t>
  </si>
  <si>
    <t>Gm6781</t>
  </si>
  <si>
    <t>predicted gene 6781 [Source:MGI Symbol;Acc:MGI:3644510]</t>
  </si>
  <si>
    <t>ENSMUSG00000025665</t>
  </si>
  <si>
    <t>Rps6ka6</t>
  </si>
  <si>
    <t>ribosomal protein S6 kinase polypeptide 6 [Source:MGI Symbol;Acc:MGI:1914321]</t>
  </si>
  <si>
    <t>ENSMUSG00000048416</t>
  </si>
  <si>
    <t>Mlf1</t>
  </si>
  <si>
    <t>myeloid leukemia factor 1 [Source:MGI Symbol;Acc:MGI:1341819]</t>
  </si>
  <si>
    <t>ENSMUSG00000085875</t>
  </si>
  <si>
    <t>Gm12905</t>
  </si>
  <si>
    <t>predicted gene 12905 [Source:MGI Symbol;Acc:MGI:3702581]</t>
  </si>
  <si>
    <t>ENSMUSG00000000031</t>
  </si>
  <si>
    <t>H19</t>
  </si>
  <si>
    <t>H19, imprinted maternally expressed transcript [Source:MGI Symbol;Acc:MGI:95891]</t>
  </si>
  <si>
    <t>ENSMUSG00000100113</t>
  </si>
  <si>
    <t>Gm28592</t>
  </si>
  <si>
    <t>predicted gene 28592 [Source:MGI Symbol;Acc:MGI:5579298]</t>
  </si>
  <si>
    <t>ENSMUSG00000099267</t>
  </si>
  <si>
    <t>Mir6955</t>
  </si>
  <si>
    <t>microRNA 6955 [Source:MGI Symbol;Acc:MGI:5531151]</t>
  </si>
  <si>
    <t>ENSMUSG00000096715</t>
  </si>
  <si>
    <t>Igkv3-4</t>
  </si>
  <si>
    <t>immunoglobulin kappa variable 3-4 [Source:MGI Symbol;Acc:MGI:1330855]</t>
  </si>
  <si>
    <t>ENSMUSG00000104966</t>
  </si>
  <si>
    <t>Gm43273</t>
  </si>
  <si>
    <t>predicted gene 43273 [Source:MGI Symbol;Acc:MGI:5663410]</t>
  </si>
  <si>
    <t>ENSMUSG00000082229</t>
  </si>
  <si>
    <t>Nap1l2</t>
  </si>
  <si>
    <t>nucleosome assembly protein 1-like 2 [Source:MGI Symbol;Acc:MGI:106654]</t>
  </si>
  <si>
    <t>ENSMUSG00000031725</t>
  </si>
  <si>
    <t>Ces1f</t>
  </si>
  <si>
    <t>carboxylesterase 1F [Source:MGI Symbol;Acc:MGI:2142687]</t>
  </si>
  <si>
    <t>ENSMUSG00000049940</t>
  </si>
  <si>
    <t>Pgrmc2</t>
  </si>
  <si>
    <t>progesterone receptor membrane component 2 [Source:MGI Symbol;Acc:MGI:1918054]</t>
  </si>
  <si>
    <t>ENSMUSG00000113427</t>
  </si>
  <si>
    <t>Gm46378</t>
  </si>
  <si>
    <t>predicted gene, 46378 [Source:MGI Symbol;Acc:MGI:5826015]</t>
  </si>
  <si>
    <t>ENSMUSG00000096672</t>
  </si>
  <si>
    <t>Ighv1-63</t>
  </si>
  <si>
    <t>immunoglobulin heavy variable V1-63 [Source:MGI Symbol;Acc:MGI:3642755]</t>
  </si>
  <si>
    <t>ENSMUSG00000026824</t>
  </si>
  <si>
    <t>Kcnj3</t>
  </si>
  <si>
    <t>potassium inwardly-rectifying channel, subfamily J, member 3 [Source:MGI Symbol;Acc:MGI:104742]</t>
  </si>
  <si>
    <t>ENSMUSG00000024175</t>
  </si>
  <si>
    <t>Tekt4</t>
  </si>
  <si>
    <t>tektin 4 [Source:MGI Symbol;Acc:MGI:1919090]</t>
  </si>
  <si>
    <t>ENSMUSG00000037747</t>
  </si>
  <si>
    <t>Phyhipl</t>
  </si>
  <si>
    <t>phytanoyl-CoA hydroxylase interacting protein-like [Source:MGI Symbol;Acc:MGI:1918161]</t>
  </si>
  <si>
    <t>ENSMUSG00000085307</t>
  </si>
  <si>
    <t>Gm11525</t>
  </si>
  <si>
    <t>predicted gene 11525 [Source:MGI Symbol;Acc:MGI:3651809]</t>
  </si>
  <si>
    <t>ENSMUSG00000036913</t>
  </si>
  <si>
    <t>Trim67</t>
  </si>
  <si>
    <t>tripartite motif-containing 67 [Source:MGI Symbol;Acc:MGI:3045323]</t>
  </si>
  <si>
    <t>ENSMUSG00000097989</t>
  </si>
  <si>
    <t>Gm4335</t>
  </si>
  <si>
    <t>predicted gene 4335 [Source:MGI Symbol;Acc:MGI:3782519]</t>
  </si>
  <si>
    <t>ENSMUSG00000004633</t>
  </si>
  <si>
    <t>Chn2</t>
  </si>
  <si>
    <t>chimerin 2 [Source:MGI Symbol;Acc:MGI:1917243]</t>
  </si>
  <si>
    <t>ENSMUSG00000054072</t>
  </si>
  <si>
    <t>Iigp1</t>
  </si>
  <si>
    <t>interferon inducible GTPase 1 [Source:MGI Symbol;Acc:MGI:1926259]</t>
  </si>
  <si>
    <t>ENSMUSG00000085006</t>
  </si>
  <si>
    <t>BC021767</t>
  </si>
  <si>
    <t>cDNA sequence BC021767 [Source:MGI Symbol;Acc:MGI:3615512]</t>
  </si>
  <si>
    <t>ENSMUSG00000111465</t>
  </si>
  <si>
    <t>Gm47113</t>
  </si>
  <si>
    <t>predicted gene, 47113 [Source:MGI Symbol;Acc:MGI:6095855]</t>
  </si>
  <si>
    <t>ENSMUSG00000029417</t>
  </si>
  <si>
    <t>Cxcl9</t>
  </si>
  <si>
    <t>chemokine (C-X-C motif) ligand 9 [Source:MGI Symbol;Acc:MGI:1352449]</t>
  </si>
  <si>
    <t>ENSMUSG00000032174</t>
  </si>
  <si>
    <t>Icam5</t>
  </si>
  <si>
    <t>intercellular adhesion molecule 5, telencephalin [Source:MGI Symbol;Acc:MGI:109430]</t>
  </si>
  <si>
    <t>ENSMUSG00000072660</t>
  </si>
  <si>
    <t>Gm6288</t>
  </si>
  <si>
    <t>predicted gene 6288 [Source:MGI Symbol;Acc:MGI:3646376]</t>
  </si>
  <si>
    <t>ENSMUSG00000064036</t>
  </si>
  <si>
    <t>Mro</t>
  </si>
  <si>
    <t>maestro [Source:MGI Symbol;Acc:MGI:2152817]</t>
  </si>
  <si>
    <t>ENSMUSG00000046480</t>
  </si>
  <si>
    <t>Scn4b</t>
  </si>
  <si>
    <t>sodium channel, type IV, beta [Source:MGI Symbol;Acc:MGI:2687406]</t>
  </si>
  <si>
    <t>ENSMUSG00000074570</t>
  </si>
  <si>
    <t>Cass4</t>
  </si>
  <si>
    <t>Cas scaffolding protein family member 4 [Source:MGI Symbol;Acc:MGI:2444482]</t>
  </si>
  <si>
    <t>ENSMUSG00000060621</t>
  </si>
  <si>
    <t>Nkpd1</t>
  </si>
  <si>
    <t>NTPase, KAP family P-loop domain containing 1 [Source:MGI Symbol;Acc:MGI:1916797]</t>
  </si>
  <si>
    <t>ENSMUSG00000081683</t>
  </si>
  <si>
    <t>Fzd10</t>
  </si>
  <si>
    <t>frizzled class receptor 10 [Source:MGI Symbol;Acc:MGI:2136761]</t>
  </si>
  <si>
    <t>ENSMUSG00000060924</t>
  </si>
  <si>
    <t>Csmd1</t>
  </si>
  <si>
    <t>CUB and Sushi multiple domains 1 [Source:MGI Symbol;Acc:MGI:2137383]</t>
  </si>
  <si>
    <t>ENSMUSG00000112922</t>
  </si>
  <si>
    <t>Gm47572</t>
  </si>
  <si>
    <t>predicted gene, 47572 [Source:MGI Symbol;Acc:MGI:6096602]</t>
  </si>
  <si>
    <t>ENSMUSG00000045201</t>
  </si>
  <si>
    <t>Lrrc3b</t>
  </si>
  <si>
    <t>leucine rich repeat containing 3B [Source:MGI Symbol;Acc:MGI:2384996]</t>
  </si>
  <si>
    <t>ENSMUSG00000034551</t>
  </si>
  <si>
    <t>Hdx</t>
  </si>
  <si>
    <t>highly divergent homeobox [Source:MGI Symbol;Acc:MGI:2685226]</t>
  </si>
  <si>
    <t>ENSMUSG00000094652</t>
  </si>
  <si>
    <t>Ighv1-42</t>
  </si>
  <si>
    <t>immunoglobulin heavy variable V1-42 [Source:MGI Symbol;Acc:MGI:3704123]</t>
  </si>
  <si>
    <t>ENSMUSG00000025013</t>
  </si>
  <si>
    <t>Tll2</t>
  </si>
  <si>
    <t>tolloid-like 2 [Source:MGI Symbol;Acc:MGI:1346044]</t>
  </si>
  <si>
    <t>ENSMUSG00000035456</t>
  </si>
  <si>
    <t>Prdm8</t>
  </si>
  <si>
    <t>PR domain containing 8 [Source:MGI Symbol;Acc:MGI:1924880]</t>
  </si>
  <si>
    <t>ENSMUSG00000045761</t>
  </si>
  <si>
    <t>Togaram2</t>
  </si>
  <si>
    <t>TOG array regulator of axonemal microtubules 2 [Source:MGI Symbol;Acc:MGI:2443498]</t>
  </si>
  <si>
    <t>ENSMUSG00000024502</t>
  </si>
  <si>
    <t>Jakmip2</t>
  </si>
  <si>
    <t>janus kinase and microtubule interacting protein 2 [Source:MGI Symbol;Acc:MGI:1923467]</t>
  </si>
  <si>
    <t>ENSMUSG00000010529</t>
  </si>
  <si>
    <t>Gm266</t>
  </si>
  <si>
    <t>predicted gene 266 [Source:MGI Symbol;Acc:MGI:2685112]</t>
  </si>
  <si>
    <t>ENSMUSG00000081297</t>
  </si>
  <si>
    <t>Gm12209</t>
  </si>
  <si>
    <t>predicted gene 12209 [Source:MGI Symbol;Acc:MGI:3650470]</t>
  </si>
  <si>
    <t>ENSMUSG00000083364</t>
  </si>
  <si>
    <t>Llph-ps2</t>
  </si>
  <si>
    <t>LLP homolog, pseudogene 2 [Source:MGI Symbol;Acc:MGI:3642864]</t>
  </si>
  <si>
    <t>ENSMUSG00000058488</t>
  </si>
  <si>
    <t>Kl</t>
  </si>
  <si>
    <t>klotho [Source:MGI Symbol;Acc:MGI:1101771]</t>
  </si>
  <si>
    <t>ENSMUSG00000050896</t>
  </si>
  <si>
    <t>Rtn4rl2</t>
  </si>
  <si>
    <t>reticulon 4 receptor-like 2 [Source:MGI Symbol;Acc:MGI:2669796]</t>
  </si>
  <si>
    <t>ENSMUSG00000056812</t>
  </si>
  <si>
    <t>St8sia3</t>
  </si>
  <si>
    <t>ST8 alpha-N-acetyl-neuraminide alpha-2,8-sialyltransferase 3 [Source:MGI Symbol;Acc:MGI:106019]</t>
  </si>
  <si>
    <t>ENSMUSG00000031789</t>
  </si>
  <si>
    <t>Cngb1</t>
  </si>
  <si>
    <t>cyclic nucleotide gated channel beta 1 [Source:MGI Symbol;Acc:MGI:2664102]</t>
  </si>
  <si>
    <t>ENSMUSG00000060988</t>
  </si>
  <si>
    <t>Galnt13</t>
  </si>
  <si>
    <t>polypeptide N-acetylgalactosaminyltransferase 13 [Source:MGI Symbol;Acc:MGI:2139447]</t>
  </si>
  <si>
    <t>ENSMUSG00000087341</t>
  </si>
  <si>
    <t>0610040F04Rik</t>
  </si>
  <si>
    <t>RIKEN cDNA 0610040F04 gene [Source:MGI Symbol;Acc:MGI:1922644]</t>
  </si>
  <si>
    <t>ENSMUSG00000025480</t>
  </si>
  <si>
    <t>Syce1</t>
  </si>
  <si>
    <t>synaptonemal complex central element protein 1 [Source:MGI Symbol;Acc:MGI:1921325]</t>
  </si>
  <si>
    <t>ENSMUSG00000098206</t>
  </si>
  <si>
    <t>Mir181a-1hg</t>
  </si>
  <si>
    <t>Mir181a-1 and Mir181b-1 host gene [Source:MGI Symbol;Acc:MGI:2443823]</t>
  </si>
  <si>
    <t>ENSMUSG00000037196</t>
  </si>
  <si>
    <t>Pacrg</t>
  </si>
  <si>
    <t>PARK2 co-regulated [Source:MGI Symbol;Acc:MGI:1916560]</t>
  </si>
  <si>
    <t>ENSMUSG00000085169</t>
  </si>
  <si>
    <t>Gm10785</t>
  </si>
  <si>
    <t>predicted gene 10785 [Source:MGI Symbol;Acc:MGI:3642149]</t>
  </si>
  <si>
    <t>ENSMUSG00000018238</t>
  </si>
  <si>
    <t>Gdf9</t>
  </si>
  <si>
    <t>growth differentiation factor 9 [Source:MGI Symbol;Acc:MGI:95692]</t>
  </si>
  <si>
    <t>ENSMUSG00000019785</t>
  </si>
  <si>
    <t>Clvs2</t>
  </si>
  <si>
    <t>clavesin 2 [Source:MGI Symbol;Acc:MGI:2443223]</t>
  </si>
  <si>
    <t>ENSMUSG00000094561</t>
  </si>
  <si>
    <t>Ighv1-22</t>
  </si>
  <si>
    <t>immunoglobulin heavy variable 1-22 [Source:MGI Symbol;Acc:MGI:4439784]</t>
  </si>
  <si>
    <t>ENSMUSG00000030562</t>
  </si>
  <si>
    <t>Nox4</t>
  </si>
  <si>
    <t>NADPH oxidase 4 [Source:MGI Symbol;Acc:MGI:1354184]</t>
  </si>
  <si>
    <t>ENSMUSG00000109398</t>
  </si>
  <si>
    <t>Gm3854</t>
  </si>
  <si>
    <t>predicted gene 3854 [Source:MGI Symbol;Acc:MGI:3782026]</t>
  </si>
  <si>
    <t>ENSMUSG00000033498</t>
  </si>
  <si>
    <t>Strc</t>
  </si>
  <si>
    <t>stereocilin [Source:MGI Symbol;Acc:MGI:2153816]</t>
  </si>
  <si>
    <t>ENSMUSG00000074467</t>
  </si>
  <si>
    <t>Gm10702</t>
  </si>
  <si>
    <t>predicted gene 10702 [Source:MGI Symbol;Acc:MGI:3708679]</t>
  </si>
  <si>
    <t>ENSMUSG00000056296</t>
  </si>
  <si>
    <t>Synpr</t>
  </si>
  <si>
    <t>synaptoporin [Source:MGI Symbol;Acc:MGI:1919253]</t>
  </si>
  <si>
    <t>ENSMUSG00000028435</t>
  </si>
  <si>
    <t>Aqp3</t>
  </si>
  <si>
    <t>aquaporin 3 [Source:MGI Symbol;Acc:MGI:1333777]</t>
  </si>
  <si>
    <t>ENSMUSG00000095562</t>
  </si>
  <si>
    <t>Erdr1</t>
  </si>
  <si>
    <t>erythroid differentiation regulator 1 [Source:MGI Symbol;Acc:MGI:2384747]</t>
  </si>
  <si>
    <t>ENSMUSG00000030539</t>
  </si>
  <si>
    <t>Sema4b</t>
  </si>
  <si>
    <t>sema domain, immunoglobulin domain (Ig), transmembrane domain (TM) and short cytoplasmic domain, (semaphorin) 4B [Source:MGI Symbol;Acc:MGI:107559]</t>
  </si>
  <si>
    <t>ENSMUSG00000020686</t>
  </si>
  <si>
    <t>Gas2l2</t>
  </si>
  <si>
    <t>growth arrest-specific 2 like 2 [Source:MGI Symbol;Acc:MGI:3652048]</t>
  </si>
  <si>
    <t>ENSMUSG00000002341</t>
  </si>
  <si>
    <t>Ncan</t>
  </si>
  <si>
    <t>neurocan [Source:MGI Symbol;Acc:MGI:104694]</t>
  </si>
  <si>
    <t>ENSMUSG00000079465</t>
  </si>
  <si>
    <t>Col4a3</t>
  </si>
  <si>
    <t>collagen, type IV, alpha 3 [Source:MGI Symbol;Acc:MGI:104688]</t>
  </si>
  <si>
    <t>ENSMUSG00000089789</t>
  </si>
  <si>
    <t>Rdh1</t>
  </si>
  <si>
    <t>retinol dehydrogenase 1 (all trans) [Source:MGI Symbol;Acc:MGI:1195275]</t>
  </si>
  <si>
    <t>ENSMUSG00000110390</t>
  </si>
  <si>
    <t>Gm45869</t>
  </si>
  <si>
    <t>predicted gene 45869 [Source:MGI Symbol;Acc:MGI:5804984]</t>
  </si>
  <si>
    <t>ENSMUSG00000019767</t>
  </si>
  <si>
    <t>Ccdc170</t>
  </si>
  <si>
    <t>coiled-coil domain containing 170 [Source:MGI Symbol;Acc:MGI:2685067]</t>
  </si>
  <si>
    <t>ENSMUSG00000022842</t>
  </si>
  <si>
    <t>Ece2</t>
  </si>
  <si>
    <t>endothelin converting enzyme 2 [Source:MGI Symbol;Acc:MGI:1101356]</t>
  </si>
  <si>
    <t>ENSMUSG00000107317</t>
  </si>
  <si>
    <t>Gm19719</t>
  </si>
  <si>
    <t>predicted gene, 19719 [Source:MGI Symbol;Acc:MGI:5011904]</t>
  </si>
  <si>
    <t>ENSMUSG00000027070</t>
  </si>
  <si>
    <t>Lrp2</t>
  </si>
  <si>
    <t>low density lipoprotein receptor-related protein 2 [Source:MGI Symbol;Acc:MGI:95794]</t>
  </si>
  <si>
    <t>ENSMUSG00000103746</t>
  </si>
  <si>
    <t>1700001G17Rik</t>
  </si>
  <si>
    <t>RIKEN cDNA 1700001G17 gene [Source:MGI Symbol;Acc:MGI:1914753]</t>
  </si>
  <si>
    <t>ENSMUSG00000039476</t>
  </si>
  <si>
    <t>Prrx2</t>
  </si>
  <si>
    <t>paired related homeobox 2 [Source:MGI Symbol;Acc:MGI:98218]</t>
  </si>
  <si>
    <t>ENSMUSG00000013418</t>
  </si>
  <si>
    <t>B4galnt2</t>
  </si>
  <si>
    <t>beta-1,4-N-acetyl-galactosaminyl transferase 2 [Source:MGI Symbol;Acc:MGI:1342058]</t>
  </si>
  <si>
    <t>ENSMUSG00000022227</t>
  </si>
  <si>
    <t>Mcpt1</t>
  </si>
  <si>
    <t>mast cell protease 1 [Source:MGI Symbol;Acc:MGI:96937]</t>
  </si>
  <si>
    <t>ENSMUSG00000076609</t>
  </si>
  <si>
    <t>Igkc</t>
  </si>
  <si>
    <t>immunoglobulin kappa constant [Source:MGI Symbol;Acc:MGI:96495]</t>
  </si>
  <si>
    <t>ENSMUSG00000113479</t>
  </si>
  <si>
    <t>Gm47796</t>
  </si>
  <si>
    <t>predicted gene, 47796 [Source:MGI Symbol;Acc:MGI:6096970]</t>
  </si>
  <si>
    <t>ENSMUSG00000056055</t>
  </si>
  <si>
    <t>Sag</t>
  </si>
  <si>
    <t>S-antigen, retina and pineal gland (arrestin) [Source:MGI Symbol;Acc:MGI:98227]</t>
  </si>
  <si>
    <t>ENSMUSG00000051262</t>
  </si>
  <si>
    <t>Nat8f3</t>
  </si>
  <si>
    <t>N-acetyltransferase 8 (GCN5-related) family member 3 [Source:MGI Symbol;Acc:MGI:2136449]</t>
  </si>
  <si>
    <t>ENSMUSG00000022236</t>
  </si>
  <si>
    <t>Ropn1l</t>
  </si>
  <si>
    <t>ropporin 1-like [Source:MGI Symbol;Acc:MGI:2182357]</t>
  </si>
  <si>
    <t>ENSMUSG00000073555</t>
  </si>
  <si>
    <t>Gm4951</t>
  </si>
  <si>
    <t>predicted gene 4951 [Source:MGI Symbol;Acc:MGI:3644953]</t>
  </si>
  <si>
    <t>ENSMUSG00000117037</t>
  </si>
  <si>
    <t>Gm50433</t>
  </si>
  <si>
    <t>predicted gene, 50433 [Source:MGI Symbol;Acc:MGI:6303365]</t>
  </si>
  <si>
    <t>ENSMUSG00000053399</t>
  </si>
  <si>
    <t>Adamts18</t>
  </si>
  <si>
    <t>a disintegrin-like and metallopeptidase (reprolysin type) with thrombospondin type 1 motif, 18 [Source:MGI Symbol;Acc:MGI:2442600]</t>
  </si>
  <si>
    <t>ENSMUSG00000054659</t>
  </si>
  <si>
    <t>Pm20d2</t>
  </si>
  <si>
    <t>peptidase M20 domain containing 2 [Source:MGI Symbol;Acc:MGI:2685270]</t>
  </si>
  <si>
    <t>ENSMUSG00000096108</t>
  </si>
  <si>
    <t>Ighv11-2</t>
  </si>
  <si>
    <t>immunoglobulin heavy variable V11-2 [Source:MGI Symbol;Acc:MGI:4947968]</t>
  </si>
  <si>
    <t>ENSMUSG00000097016</t>
  </si>
  <si>
    <t>Gm26708</t>
  </si>
  <si>
    <t>predicted gene, 26708 [Source:MGI Symbol;Acc:MGI:5477202]</t>
  </si>
  <si>
    <t>ENSMUSG00000049985</t>
  </si>
  <si>
    <t>Ankrd55</t>
  </si>
  <si>
    <t>ankyrin repeat domain 55 [Source:MGI Symbol;Acc:MGI:1924568]</t>
  </si>
  <si>
    <t>ENSMUSG00000097967</t>
  </si>
  <si>
    <t>Gm27002</t>
  </si>
  <si>
    <t>predicted gene, 27002 [Source:MGI Symbol;Acc:MGI:5504117]</t>
  </si>
  <si>
    <t>ENSMUSG00000076538</t>
  </si>
  <si>
    <t>Igkv13-84</t>
  </si>
  <si>
    <t>immunoglobulin kappa chain variable 13-84 [Source:MGI Symbol;Acc:MGI:96514]</t>
  </si>
  <si>
    <t>ENSMUSG00000094683</t>
  </si>
  <si>
    <t>Ap3m1-ps</t>
  </si>
  <si>
    <t>adaptor-related protein complex 3, mu 1 subunit, pseudogene [Source:MGI Symbol;Acc:MGI:3645307]</t>
  </si>
  <si>
    <t>ENSMUSG00000096410</t>
  </si>
  <si>
    <t>Ighv1-19</t>
  </si>
  <si>
    <t>immunoglobulin heavy variable V1-19 [Source:MGI Symbol;Acc:MGI:4439779]</t>
  </si>
  <si>
    <t>ENSMUSG00000094117</t>
  </si>
  <si>
    <t>Igkv3-12</t>
  </si>
  <si>
    <t>immunoglobulin kappa variable 3-12 [Source:MGI Symbol;Acc:MGI:1330815]</t>
  </si>
  <si>
    <t>ENSMUSG00000095642</t>
  </si>
  <si>
    <t>Ighv14-3</t>
  </si>
  <si>
    <t>immunoglobulin heavy variable V14-3 [Source:MGI Symbol;Acc:MGI:4439764]</t>
  </si>
  <si>
    <t>ENSMUSG00000037660</t>
  </si>
  <si>
    <t>Gdf7</t>
  </si>
  <si>
    <t>growth differentiation factor 7 [Source:MGI Symbol;Acc:MGI:95690]</t>
  </si>
  <si>
    <t>ENSMUSG00000042895</t>
  </si>
  <si>
    <t>Abra</t>
  </si>
  <si>
    <t>actin-binding Rho activating protein [Source:MGI Symbol;Acc:MGI:2444891]</t>
  </si>
  <si>
    <t>ENSMUSG00000078922</t>
  </si>
  <si>
    <t>Tgtp1</t>
  </si>
  <si>
    <t>T cell specific GTPase 1 [Source:MGI Symbol;Acc:MGI:98734]</t>
  </si>
  <si>
    <t>ENSMUSG00000069305</t>
  </si>
  <si>
    <t>Hist1h4n</t>
  </si>
  <si>
    <t>histone cluster 1, H4n [Source:MGI Symbol;Acc:MGI:4843992]</t>
  </si>
  <si>
    <t>ENSMUSG00000070495</t>
  </si>
  <si>
    <t>Ctcfl</t>
  </si>
  <si>
    <t>CCCTC-binding factor (zinc finger protein)-like [Source:MGI Symbol;Acc:MGI:3652571]</t>
  </si>
  <si>
    <t>ENSMUSG00000097755</t>
  </si>
  <si>
    <t>2010110K18Rik</t>
  </si>
  <si>
    <t>RIKEN cDNA 2010110K18 gene [Source:MGI Symbol;Acc:MGI:1922951]</t>
  </si>
  <si>
    <t>ENSMUSG00000043843</t>
  </si>
  <si>
    <t>Tmem145</t>
  </si>
  <si>
    <t>transmembrane protein 145 [Source:MGI Symbol;Acc:MGI:3607779]</t>
  </si>
  <si>
    <t>ENSMUSG00000112336</t>
  </si>
  <si>
    <t>Gm47766</t>
  </si>
  <si>
    <t>predicted gene, 47766 [Source:MGI Symbol;Acc:MGI:6096919]</t>
  </si>
  <si>
    <t>ENSMUSG00000097888</t>
  </si>
  <si>
    <t>Gm26682</t>
  </si>
  <si>
    <t>predicted gene, 26682 [Source:MGI Symbol;Acc:MGI:5477176]</t>
  </si>
  <si>
    <t>ENSMUSG00000034227</t>
  </si>
  <si>
    <t>Foxj1</t>
  </si>
  <si>
    <t>forkhead box J1 [Source:MGI Symbol;Acc:MGI:1347474]</t>
  </si>
  <si>
    <t>ENSMUSG00000037953</t>
  </si>
  <si>
    <t>A4gnt</t>
  </si>
  <si>
    <t>alpha-1,4-N-acetylglucosaminyltransferase [Source:MGI Symbol;Acc:MGI:2143261]</t>
  </si>
  <si>
    <t>ENSMUSG00000048600</t>
  </si>
  <si>
    <t>Gm5763</t>
  </si>
  <si>
    <t>predicted pseudogene 5763 [Source:MGI Symbol;Acc:MGI:3647841]</t>
  </si>
  <si>
    <t>ENSMUSG00000029410</t>
  </si>
  <si>
    <t>Ppef2</t>
  </si>
  <si>
    <t>protein phosphatase, EF hand calcium-binding domain 2 [Source:MGI Symbol;Acc:MGI:1342304]</t>
  </si>
  <si>
    <t>ENSMUSG00000072974</t>
  </si>
  <si>
    <t>Gm4787</t>
  </si>
  <si>
    <t>predicted gene 4787 [Source:MGI Symbol;Acc:MGI:3646380]</t>
  </si>
  <si>
    <t>ENSMUSG00000044948</t>
  </si>
  <si>
    <t>Cfap43</t>
  </si>
  <si>
    <t>cilia and flagella associated protein 43 [Source:MGI Symbol;Acc:MGI:1289258]</t>
  </si>
  <si>
    <t>ENSMUSG00000084915</t>
  </si>
  <si>
    <t>C230037L18Rik</t>
  </si>
  <si>
    <t>RIKEN cDNA C230037L18 gene [Source:MGI Symbol;Acc:MGI:3697701]</t>
  </si>
  <si>
    <t>ENSMUSG00000022181</t>
  </si>
  <si>
    <t>C6</t>
  </si>
  <si>
    <t>complement component 6 [Source:MGI Symbol;Acc:MGI:88233]</t>
  </si>
  <si>
    <t>ENSMUSG00000096515</t>
  </si>
  <si>
    <t>Igkv14-100</t>
  </si>
  <si>
    <t>immunoglobulin kappa chain variable 14-100 [Source:MGI Symbol;Acc:MGI:4439559]</t>
  </si>
  <si>
    <t>ENSMUSG00000002633</t>
  </si>
  <si>
    <t>Shh</t>
  </si>
  <si>
    <t>sonic hedgehog [Source:MGI Symbol;Acc:MGI:98297]</t>
  </si>
  <si>
    <t>ENSMUSG00000118456</t>
  </si>
  <si>
    <t>Gm41381</t>
  </si>
  <si>
    <t>predicted gene, 41381 [Source:MGI Symbol;Acc:MGI:5624266]</t>
  </si>
  <si>
    <t>ENSMUSG00000098836</t>
  </si>
  <si>
    <t>Gm27572</t>
  </si>
  <si>
    <t>predicted gene, 27572 [Source:MGI Symbol;Acc:MGI:5530954]</t>
  </si>
  <si>
    <t>ENSMUSG00000097077</t>
  </si>
  <si>
    <t>Gm16712</t>
  </si>
  <si>
    <t>predicted gene, 16712 [Source:MGI Symbol;Acc:MGI:4439636]</t>
  </si>
  <si>
    <t>ENSMUSG00000086952</t>
  </si>
  <si>
    <t>Gm12596</t>
  </si>
  <si>
    <t>predicted gene 12596 [Source:MGI Symbol;Acc:MGI:3649247]</t>
  </si>
  <si>
    <t>ENSMUSG00000097276</t>
  </si>
  <si>
    <t>4930525G20Rik</t>
  </si>
  <si>
    <t>RIKEN cDNA 4930525G20 gene [Source:MGI Symbol;Acc:MGI:2443505]</t>
  </si>
  <si>
    <t>ENSMUSG00000022297</t>
  </si>
  <si>
    <t>Fzd6</t>
  </si>
  <si>
    <t>frizzled class receptor 6 [Source:MGI Symbol;Acc:MGI:108474]</t>
  </si>
  <si>
    <t>ENSMUSG00000111942</t>
  </si>
  <si>
    <t>Gm5182</t>
  </si>
  <si>
    <t>predicted gene 5182 [Source:MGI Symbol;Acc:MGI:3649174]</t>
  </si>
  <si>
    <t>ENSMUSG00000117893</t>
  </si>
  <si>
    <t>Gm46658</t>
  </si>
  <si>
    <t>predicted gene, 46658 [Source:MGI Symbol;Acc:MGI:5826295]</t>
  </si>
  <si>
    <t>ENSMUSG00000031842</t>
  </si>
  <si>
    <t>Pde4c</t>
  </si>
  <si>
    <t>phosphodiesterase 4C, cAMP specific [Source:MGI Symbol;Acc:MGI:99556]</t>
  </si>
  <si>
    <t>ENSMUSG00000009246</t>
  </si>
  <si>
    <t>Trpm5</t>
  </si>
  <si>
    <t>transient receptor potential cation channel, subfamily M, member 5 [Source:MGI Symbol;Acc:MGI:1861718]</t>
  </si>
  <si>
    <t>ENSMUSG00000027560</t>
  </si>
  <si>
    <t>Dok5</t>
  </si>
  <si>
    <t>docking protein 5 [Source:MGI Symbol;Acc:MGI:1924079]</t>
  </si>
  <si>
    <t>ENSMUSG00000019890</t>
  </si>
  <si>
    <t>Nts</t>
  </si>
  <si>
    <t>neurotensin [Source:MGI Symbol;Acc:MGI:1328351]</t>
  </si>
  <si>
    <t>ENSMUSG00000032691</t>
  </si>
  <si>
    <t>Nlrp3</t>
  </si>
  <si>
    <t>NLR family, pyrin domain containing 3 [Source:MGI Symbol;Acc:MGI:2653833]</t>
  </si>
  <si>
    <t>ENSMUSG00000039653</t>
  </si>
  <si>
    <t>Baat</t>
  </si>
  <si>
    <t>bile acid-Coenzyme A: amino acid N-acyltransferase [Source:MGI Symbol;Acc:MGI:106642]</t>
  </si>
  <si>
    <t>ENSMUSG00000076508</t>
  </si>
  <si>
    <t>Igkv17-127</t>
  </si>
  <si>
    <t>immunoglobulin kappa variable 17-127 [Source:MGI Symbol;Acc:MGI:3646891]</t>
  </si>
  <si>
    <t>ENSMUSG00000005364</t>
  </si>
  <si>
    <t>Il5ra</t>
  </si>
  <si>
    <t>interleukin 5 receptor, alpha [Source:MGI Symbol;Acc:MGI:96558]</t>
  </si>
  <si>
    <t>ENSMUSG00000035580</t>
  </si>
  <si>
    <t>Kcnh8</t>
  </si>
  <si>
    <t>potassium voltage-gated channel, subfamily H (eag-related), member 8 [Source:MGI Symbol;Acc:MGI:2445160]</t>
  </si>
  <si>
    <t>ENSMUSG00000068200</t>
  </si>
  <si>
    <t>Gm5931</t>
  </si>
  <si>
    <t>predicted pseudogene 5931 [Source:MGI Symbol;Acc:MGI:3647036]</t>
  </si>
  <si>
    <t>ENSMUSG00000021884</t>
  </si>
  <si>
    <t>Hacl1</t>
  </si>
  <si>
    <t>2-hydroxyacyl-CoA lyase 1 [Source:MGI Symbol;Acc:MGI:1929657]</t>
  </si>
  <si>
    <t>ENSMUSG00000095127</t>
  </si>
  <si>
    <t>Ighv1-82</t>
  </si>
  <si>
    <t>immunoglobulin heavy variable 1-82 [Source:MGI Symbol;Acc:MGI:4439671]</t>
  </si>
  <si>
    <t>ENSMUSG00000022773</t>
  </si>
  <si>
    <t>Ypel1</t>
  </si>
  <si>
    <t>yippee like 1 [Source:MGI Symbol;Acc:MGI:1913303]</t>
  </si>
  <si>
    <t>ENSMUSG00000085990</t>
  </si>
  <si>
    <t>Gm16731</t>
  </si>
  <si>
    <t>predicted gene, 16731 [Source:MGI Symbol;Acc:MGI:4439655]</t>
  </si>
  <si>
    <t>ENSMUSG00000046550</t>
  </si>
  <si>
    <t>Spin2c</t>
  </si>
  <si>
    <t>spindlin family, member 2C [Source:MGI Symbol;Acc:MGI:3605548]</t>
  </si>
  <si>
    <t>ENSMUSG00000052951</t>
  </si>
  <si>
    <t>C130021I20Rik</t>
  </si>
  <si>
    <t>Riken cDNA C130021I20  gene [Source:MGI Symbol;Acc:MGI:3639863]</t>
  </si>
  <si>
    <t>ENSMUSG00000111058</t>
  </si>
  <si>
    <t>Gm36033</t>
  </si>
  <si>
    <t>predicted gene, 36033 [Source:MGI Symbol;Acc:MGI:5595192]</t>
  </si>
  <si>
    <t>ENSMUSG00000040640</t>
  </si>
  <si>
    <t>Erc2</t>
  </si>
  <si>
    <t>ELKS/RAB6-interacting/CAST family member 2 [Source:MGI Symbol;Acc:MGI:1098749]</t>
  </si>
  <si>
    <t>ENSMUSG00000000049</t>
  </si>
  <si>
    <t>Apoh</t>
  </si>
  <si>
    <t>apolipoprotein H [Source:MGI Symbol;Acc:MGI:88058]</t>
  </si>
  <si>
    <t>ENSMUSG00000063529</t>
  </si>
  <si>
    <t>Stmnd1</t>
  </si>
  <si>
    <t>stathmin domain containing 1 [Source:MGI Symbol;Acc:MGI:2686420]</t>
  </si>
  <si>
    <t>ENSMUSG00000028004</t>
  </si>
  <si>
    <t>Npy2r</t>
  </si>
  <si>
    <t>neuropeptide Y receptor Y2 [Source:MGI Symbol;Acc:MGI:108418]</t>
  </si>
  <si>
    <t>ENSMUSG00000038372</t>
  </si>
  <si>
    <t>Gmds</t>
  </si>
  <si>
    <t>GDP-mannose 4, 6-dehydratase [Source:MGI Symbol;Acc:MGI:1891112]</t>
  </si>
  <si>
    <t>ENSMUSG00000051951</t>
  </si>
  <si>
    <t>Xkr4</t>
  </si>
  <si>
    <t>X-linked Kx blood group related 4 [Source:MGI Symbol;Acc:MGI:3528744]</t>
  </si>
  <si>
    <t>ENSMUSG00000076526</t>
  </si>
  <si>
    <t>Igkv12-98</t>
  </si>
  <si>
    <t>immunoglobulin kappa variable 12-98 [Source:MGI Symbol;Acc:MGI:4439560]</t>
  </si>
  <si>
    <t>ENSMUSG00000025433</t>
  </si>
  <si>
    <t>Crisp3</t>
  </si>
  <si>
    <t>cysteine-rich secretory protein 3 [Source:MGI Symbol;Acc:MGI:102552]</t>
  </si>
  <si>
    <t>ENSMUSG00000096150</t>
  </si>
  <si>
    <t>Ighv1-85</t>
  </si>
  <si>
    <t>immunoglobulin heavy variable 1-85 [Source:MGI Symbol;Acc:MGI:3645723]</t>
  </si>
  <si>
    <t>ENSMUSG00000042476</t>
  </si>
  <si>
    <t>Abcb4</t>
  </si>
  <si>
    <t>ATP-binding cassette, sub-family B (MDR/TAP), member 4 [Source:MGI Symbol;Acc:MGI:97569]</t>
  </si>
  <si>
    <t>ENSMUSG00000052353</t>
  </si>
  <si>
    <t>Cemip</t>
  </si>
  <si>
    <t>cell migration inducing protein, hyaluronan binding [Source:MGI Symbol;Acc:MGI:2443629]</t>
  </si>
  <si>
    <t>ENSMUSG00000000706</t>
  </si>
  <si>
    <t>Btn1a1</t>
  </si>
  <si>
    <t>butyrophilin, subfamily 1, member A1 [Source:MGI Symbol;Acc:MGI:103118]</t>
  </si>
  <si>
    <t>ENSMUSG00000043857</t>
  </si>
  <si>
    <t>Mgat5b</t>
  </si>
  <si>
    <t>mannoside acetylglucosaminyltransferase 5, isoenzyme B [Source:MGI Symbol;Acc:MGI:3606200]</t>
  </si>
  <si>
    <t>ENSMUSG00000095589</t>
  </si>
  <si>
    <t>Ighv1-55</t>
  </si>
  <si>
    <t>immunoglobulin heavy variable 1-55 [Source:MGI Symbol;Acc:MGI:4439716]</t>
  </si>
  <si>
    <t>ENSMUSG00000096490</t>
  </si>
  <si>
    <t>Igkv10-94</t>
  </si>
  <si>
    <t>immunoglobulin kappa variable 10-94 [Source:MGI Symbol;Acc:MGI:3646140]</t>
  </si>
  <si>
    <t>ENSMUSG00000064918</t>
  </si>
  <si>
    <t>Gm22571</t>
  </si>
  <si>
    <t>predicted gene, 22571 [Source:MGI Symbol;Acc:MGI:5452348]</t>
  </si>
  <si>
    <t>ENSMUSG00000060314</t>
  </si>
  <si>
    <t>Zfp941</t>
  </si>
  <si>
    <t>zinc finger protein 941 [Source:MGI Symbol;Acc:MGI:3039601]</t>
  </si>
  <si>
    <t>ENSMUSG00000085936</t>
  </si>
  <si>
    <t>2610307P16Rik</t>
  </si>
  <si>
    <t>RIKEN cDNA 2610307P16 gene [Source:MGI Symbol;Acc:MGI:1919768]</t>
  </si>
  <si>
    <t>ENSMUSG00000107251</t>
  </si>
  <si>
    <t>Gm43102</t>
  </si>
  <si>
    <t>predicted gene 43102 [Source:MGI Symbol;Acc:MGI:5663239]</t>
  </si>
  <si>
    <t>ENSMUSG00000115970</t>
  </si>
  <si>
    <t>8430426J06Rik</t>
  </si>
  <si>
    <t>RIKEN cDNA 8430426J06 gene [Source:MGI Symbol;Acc:MGI:1925352]</t>
  </si>
  <si>
    <t>ENSMUSG00000033214</t>
  </si>
  <si>
    <t>Slitrk5</t>
  </si>
  <si>
    <t>SLIT and NTRK-like family, member 5 [Source:MGI Symbol;Acc:MGI:2679448]</t>
  </si>
  <si>
    <t>ENSMUSG00000048349</t>
  </si>
  <si>
    <t>Pou4f1</t>
  </si>
  <si>
    <t>POU domain, class 4, transcription factor 1 [Source:MGI Symbol;Acc:MGI:102525]</t>
  </si>
  <si>
    <t>ENSMUSG00000118310</t>
  </si>
  <si>
    <t>Gm50268</t>
  </si>
  <si>
    <t>predicted gene, 50268 [Source:MGI Symbol;Acc:MGI:6303093]</t>
  </si>
  <si>
    <t>ENSMUSG00000083443</t>
  </si>
  <si>
    <t>Gm15519</t>
  </si>
  <si>
    <t>predicted gene 15519 [Source:MGI Symbol;Acc:MGI:3782965]</t>
  </si>
  <si>
    <t>ENSMUSG00000075224</t>
  </si>
  <si>
    <t>Lrrc55</t>
  </si>
  <si>
    <t>leucine rich repeat containing 55 [Source:MGI Symbol;Acc:MGI:2685197]</t>
  </si>
  <si>
    <t>ENSMUSG00000097960</t>
  </si>
  <si>
    <t>A330074K22Rik</t>
  </si>
  <si>
    <t>RIKEN cDNA A330074K22 gene [Source:MGI Symbol;Acc:MGI:3045392]</t>
  </si>
  <si>
    <t>ENSMUSG00000046204</t>
  </si>
  <si>
    <t>Pnma2</t>
  </si>
  <si>
    <t>paraneoplastic antigen MA2 [Source:MGI Symbol;Acc:MGI:2444129]</t>
  </si>
  <si>
    <t>ENSMUSG00000038598</t>
  </si>
  <si>
    <t>Shoc1</t>
  </si>
  <si>
    <t>shortage in chiasmata 1 [Source:MGI Symbol;Acc:MGI:2140313]</t>
  </si>
  <si>
    <t>ENSMUSG00000079543</t>
  </si>
  <si>
    <t>Igkv13-85</t>
  </si>
  <si>
    <t>immunoglobulin kappa chain variable 13-85 [Source:MGI Symbol;Acc:MGI:4439827]</t>
  </si>
  <si>
    <t>ENSMUSG00000033644</t>
  </si>
  <si>
    <t>Piwil2</t>
  </si>
  <si>
    <t>piwi-like RNA-mediated gene silencing 2 [Source:MGI Symbol;Acc:MGI:1930036]</t>
  </si>
  <si>
    <t>ENSMUSG00000082383</t>
  </si>
  <si>
    <t>Gm9670</t>
  </si>
  <si>
    <t>predicted gene 9670 [Source:MGI Symbol;Acc:MGI:3780078]</t>
  </si>
  <si>
    <t>ENSMUSG00000073590</t>
  </si>
  <si>
    <t>3222401L13Rik</t>
  </si>
  <si>
    <t>RIKEN cDNA 3222401L13 gene [Source:MGI Symbol;Acc:MGI:2444186]</t>
  </si>
  <si>
    <t>ENSMUSG00000079297</t>
  </si>
  <si>
    <t>Gm2223</t>
  </si>
  <si>
    <t>predicted pseudogene 2223 [Source:MGI Symbol;Acc:MGI:3780393]</t>
  </si>
  <si>
    <t>ENSMUSG00000094006</t>
  </si>
  <si>
    <t>Igkv4-59</t>
  </si>
  <si>
    <t>immunoglobulin kappa variable 4-59 [Source:MGI Symbol;Acc:MGI:3646808]</t>
  </si>
  <si>
    <t>ENSMUSG00000112540</t>
  </si>
  <si>
    <t>Gm47461</t>
  </si>
  <si>
    <t>predicted gene, 47461 [Source:MGI Symbol;Acc:MGI:6096425]</t>
  </si>
  <si>
    <t>ENSMUSG00000022226</t>
  </si>
  <si>
    <t>Mcpt2</t>
  </si>
  <si>
    <t>mast cell protease 2 [Source:MGI Symbol;Acc:MGI:96938]</t>
  </si>
  <si>
    <t>ENSMUSG00000078853</t>
  </si>
  <si>
    <t>Igtp</t>
  </si>
  <si>
    <t>interferon gamma induced GTPase [Source:MGI Symbol;Acc:MGI:107729]</t>
  </si>
  <si>
    <t>ENSMUSG00000023034</t>
  </si>
  <si>
    <t>Nr4a1</t>
  </si>
  <si>
    <t>nuclear receptor subfamily 4, group A, member 1 [Source:MGI Symbol;Acc:MGI:1352454]</t>
  </si>
  <si>
    <t>ENSMUSG00000108239</t>
  </si>
  <si>
    <t>Gm19434</t>
  </si>
  <si>
    <t>predicted gene, 19434 [Source:MGI Symbol;Acc:MGI:5011619]</t>
  </si>
  <si>
    <t>ENSMUSG00000055214</t>
  </si>
  <si>
    <t>Pld5</t>
  </si>
  <si>
    <t>phospholipase D family, member 5 [Source:MGI Symbol;Acc:MGI:2442056]</t>
  </si>
  <si>
    <t>ENSMUSG00000029307</t>
  </si>
  <si>
    <t>Dmp1</t>
  </si>
  <si>
    <t>dentin matrix protein 1 [Source:MGI Symbol;Acc:MGI:94910]</t>
  </si>
  <si>
    <t>ENSMUSG00000036110</t>
  </si>
  <si>
    <t>Slc17a2</t>
  </si>
  <si>
    <t>solute carrier family 17 (sodium phosphate), member 2 [Source:MGI Symbol;Acc:MGI:2443098]</t>
  </si>
  <si>
    <t>ENSMUSG00000111063</t>
  </si>
  <si>
    <t>Zkscan7</t>
  </si>
  <si>
    <t>zinc finger with KRAB and SCAN domains 7 [Source:MGI Symbol;Acc:MGI:3040678]</t>
  </si>
  <si>
    <t>ENSMUSG00000007594</t>
  </si>
  <si>
    <t>Hapln4</t>
  </si>
  <si>
    <t>hyaluronan and proteoglycan link protein 4 [Source:MGI Symbol;Acc:MGI:2679531]</t>
  </si>
  <si>
    <t>ENSMUSG00000079620</t>
  </si>
  <si>
    <t>Muc4</t>
  </si>
  <si>
    <t>mucin 4 [Source:MGI Symbol;Acc:MGI:2153525]</t>
  </si>
  <si>
    <t>ENSMUSG00000107005</t>
  </si>
  <si>
    <t>9030607J07Rik</t>
  </si>
  <si>
    <t>RIKEN cDNA 9030607J07 gene [Source:MGI Symbol;Acc:MGI:1918776]</t>
  </si>
  <si>
    <t>ENSMUSG00000030584</t>
  </si>
  <si>
    <t>Dpf1</t>
  </si>
  <si>
    <t>D4, zinc and double PHD fingers family 1 [Source:MGI Symbol;Acc:MGI:1352748]</t>
  </si>
  <si>
    <t>ENSMUSG00000017897</t>
  </si>
  <si>
    <t>Eya2</t>
  </si>
  <si>
    <t>EYA transcriptional coactivator and phosphatase 2 [Source:MGI Symbol;Acc:MGI:109341]</t>
  </si>
  <si>
    <t>ENSMUSG00000078902</t>
  </si>
  <si>
    <t>Gm14443</t>
  </si>
  <si>
    <t>predicted gene 14443 [Source:MGI Symbol;Acc:MGI:3652324]</t>
  </si>
  <si>
    <t>ENSMUSG00000117011</t>
  </si>
  <si>
    <t>E130008D07Rik</t>
  </si>
  <si>
    <t>RIKEN cDNA E130008D07 gene [Source:MGI Symbol;Acc:MGI:3584523]</t>
  </si>
  <si>
    <t>ENSMUSG00000086233</t>
  </si>
  <si>
    <t>Gm11816</t>
  </si>
  <si>
    <t>predicted gene 11816 [Source:MGI Symbol;Acc:MGI:3650294]</t>
  </si>
  <si>
    <t>ENSMUSG00000030165</t>
  </si>
  <si>
    <t>Klrd1</t>
  </si>
  <si>
    <t>killer cell lectin-like receptor, subfamily D, member 1 [Source:MGI Symbol;Acc:MGI:1196275]</t>
  </si>
  <si>
    <t>ENSMUSG00000029608</t>
  </si>
  <si>
    <t>Rph3a</t>
  </si>
  <si>
    <t>rabphilin 3A [Source:MGI Symbol;Acc:MGI:102788]</t>
  </si>
  <si>
    <t>ENSMUSG00000105703</t>
  </si>
  <si>
    <t>Gm43305</t>
  </si>
  <si>
    <t>predicted gene 43305 [Source:MGI Symbol;Acc:MGI:5663442]</t>
  </si>
  <si>
    <t>ENSMUSG00000034460</t>
  </si>
  <si>
    <t>Six4</t>
  </si>
  <si>
    <t>sine oculis-related homeobox 4 [Source:MGI Symbol;Acc:MGI:106034]</t>
  </si>
  <si>
    <t>ENSMUSG00000097404</t>
  </si>
  <si>
    <t>Gm10814</t>
  </si>
  <si>
    <t>predicted gene 10814 [Source:MGI Symbol;Acc:MGI:3642580]</t>
  </si>
  <si>
    <t>ENSMUSG00000021751</t>
  </si>
  <si>
    <t>Acox2</t>
  </si>
  <si>
    <t>acyl-Coenzyme A oxidase 2, branched chain [Source:MGI Symbol;Acc:MGI:1934852]</t>
  </si>
  <si>
    <t>ENSMUSG00000115417</t>
  </si>
  <si>
    <t>Gm48949</t>
  </si>
  <si>
    <t>predicted gene, 48949 [Source:MGI Symbol;Acc:MGI:6118274]</t>
  </si>
  <si>
    <t>ENSMUSG00000031997</t>
  </si>
  <si>
    <t>Trpc6</t>
  </si>
  <si>
    <t>transient receptor potential cation channel, subfamily C, member 6 [Source:MGI Symbol;Acc:MGI:109523]</t>
  </si>
  <si>
    <t>ENSMUSG00000039372</t>
  </si>
  <si>
    <t>Marchf4</t>
  </si>
  <si>
    <t>membrane associated ring-CH-type finger 4 [Source:MGI Symbol;Acc:MGI:2683550]</t>
  </si>
  <si>
    <t>ENSMUSG00000039579</t>
  </si>
  <si>
    <t>Grin3a</t>
  </si>
  <si>
    <t>glutamate receptor ionotropic, NMDA3A [Source:MGI Symbol;Acc:MGI:1933206]</t>
  </si>
  <si>
    <t>ENSMUSG00000027612</t>
  </si>
  <si>
    <t>Mmp24</t>
  </si>
  <si>
    <t>matrix metallopeptidase 24 [Source:MGI Symbol;Acc:MGI:1341867]</t>
  </si>
  <si>
    <t>ENSMUSG00000020335</t>
  </si>
  <si>
    <t>Zfp354b</t>
  </si>
  <si>
    <t>zinc finger protein 354B [Source:MGI Symbol;Acc:MGI:1351476]</t>
  </si>
  <si>
    <t>ENSMUSG00000097467</t>
  </si>
  <si>
    <t>Gm26737</t>
  </si>
  <si>
    <t>predicted gene, 26737 [Source:MGI Symbol;Acc:MGI:5477231]</t>
  </si>
  <si>
    <t>ENSMUSG00000049100</t>
  </si>
  <si>
    <t>Pcdh10</t>
  </si>
  <si>
    <t>protocadherin 10 [Source:MGI Symbol;Acc:MGI:1338042]</t>
  </si>
  <si>
    <t>ENSMUSG00000026874</t>
  </si>
  <si>
    <t>Hc</t>
  </si>
  <si>
    <t>hemolytic complement [Source:MGI Symbol;Acc:MGI:96031]</t>
  </si>
  <si>
    <t>ENSMUSG00000105867</t>
  </si>
  <si>
    <t>Gm42517</t>
  </si>
  <si>
    <t>predicted gene 42517 [Source:MGI Symbol;Acc:MGI:5662654]</t>
  </si>
  <si>
    <t>ENSMUSG00000032311</t>
  </si>
  <si>
    <t>Nrg4</t>
  </si>
  <si>
    <t>neuregulin 4 [Source:MGI Symbol;Acc:MGI:1933833]</t>
  </si>
  <si>
    <t>ENSMUSG00000098488</t>
  </si>
  <si>
    <t>Pla2g4b</t>
  </si>
  <si>
    <t>phospholipase A2, group IVB (cytosolic) [Source:MGI Symbol;Acc:MGI:2384819]</t>
  </si>
  <si>
    <t>ENSMUSG00000029819</t>
  </si>
  <si>
    <t>Npy</t>
  </si>
  <si>
    <t>neuropeptide Y [Source:MGI Symbol;Acc:MGI:97374]</t>
  </si>
  <si>
    <t>ENSMUSG00000102224</t>
  </si>
  <si>
    <t>4930447F24Rik</t>
  </si>
  <si>
    <t>RIKEN cDNA 4930447F24 gene [Source:MGI Symbol;Acc:MGI:1924123]</t>
  </si>
  <si>
    <t>ENSMUSG00000027570</t>
  </si>
  <si>
    <t>Col9a3</t>
  </si>
  <si>
    <t>collagen, type IX, alpha 3 [Source:MGI Symbol;Acc:MGI:894686]</t>
  </si>
  <si>
    <t>ENSMUSG00000104444</t>
  </si>
  <si>
    <t>Gm33051</t>
  </si>
  <si>
    <t>predicted gene, 33051 [Source:MGI Symbol;Acc:MGI:5592210]</t>
  </si>
  <si>
    <t>ENSMUSG00000042529</t>
  </si>
  <si>
    <t>Kcnj12</t>
  </si>
  <si>
    <t>potassium inwardly-rectifying channel, subfamily J, member 12 [Source:MGI Symbol;Acc:MGI:108495]</t>
  </si>
  <si>
    <t>ENSMUSG00000020892</t>
  </si>
  <si>
    <t>Aloxe3</t>
  </si>
  <si>
    <t>arachidonate lipoxygenase 3 [Source:MGI Symbol;Acc:MGI:1345140]</t>
  </si>
  <si>
    <t>ENSMUSG00000111792</t>
  </si>
  <si>
    <t>Gm33858</t>
  </si>
  <si>
    <t>predicted gene, 33858 [Source:MGI Symbol;Acc:MGI:5593017]</t>
  </si>
  <si>
    <t>ENSMUSG00000107877</t>
  </si>
  <si>
    <t>Gm43951</t>
  </si>
  <si>
    <t>predicted gene, 43951 [Source:MGI Symbol;Acc:MGI:5690343]</t>
  </si>
  <si>
    <t>ENSMUSG00000070337</t>
  </si>
  <si>
    <t>Gpr179</t>
  </si>
  <si>
    <t>G protein-coupled receptor 179 [Source:MGI Symbol;Acc:MGI:2443409]</t>
  </si>
  <si>
    <t>ENSMUSG00000028020</t>
  </si>
  <si>
    <t>Glrb</t>
  </si>
  <si>
    <t>glycine receptor, beta subunit [Source:MGI Symbol;Acc:MGI:95751]</t>
  </si>
  <si>
    <t>ENSMUSG00000031849</t>
  </si>
  <si>
    <t>Comp</t>
  </si>
  <si>
    <t>cartilage oligomeric matrix protein [Source:MGI Symbol;Acc:MGI:88469]</t>
  </si>
  <si>
    <t>ENSMUSG00000085603</t>
  </si>
  <si>
    <t>Gm11346</t>
  </si>
  <si>
    <t>predicted gene 11346 [Source:MGI Symbol;Acc:MGI:1923274]</t>
  </si>
  <si>
    <t>ENSMUSG00000035506</t>
  </si>
  <si>
    <t>Slc12a8</t>
  </si>
  <si>
    <t>solute carrier family 12 (potassium/chloride transporters), member 8 [Source:MGI Symbol;Acc:MGI:2443672]</t>
  </si>
  <si>
    <t>ENSMUSG00000090222</t>
  </si>
  <si>
    <t>Ifi203-ps</t>
  </si>
  <si>
    <t>interferon activated gene 203, pseudogene [Source:MGI Symbol;Acc:MGI:3840117]</t>
  </si>
  <si>
    <t>ENSMUSG00000035045</t>
  </si>
  <si>
    <t>Zc3h12b</t>
  </si>
  <si>
    <t>zinc finger CCCH-type containing 12B [Source:MGI Symbol;Acc:MGI:2442133]</t>
  </si>
  <si>
    <t>ENSMUSG00000075302</t>
  </si>
  <si>
    <t>Erich2</t>
  </si>
  <si>
    <t>glutamate rich 2 [Source:MGI Symbol;Acc:MGI:1913998]</t>
  </si>
  <si>
    <t>ENSMUSG00000068855</t>
  </si>
  <si>
    <t>H2ac20</t>
  </si>
  <si>
    <t>H2A clustered histone 20 [Source:MGI Symbol;Acc:MGI:2448316]</t>
  </si>
  <si>
    <t>ENSMUSG00000093553</t>
  </si>
  <si>
    <t>Gm20633</t>
  </si>
  <si>
    <t>predicted gene 20633 [Source:MGI Symbol;Acc:MGI:5313080]</t>
  </si>
  <si>
    <t>ENSMUSG00000032318</t>
  </si>
  <si>
    <t>Isl2</t>
  </si>
  <si>
    <t>insulin related protein 2 (islet 2) [Source:MGI Symbol;Acc:MGI:109156]</t>
  </si>
  <si>
    <t>ENSMUSG00000054034</t>
  </si>
  <si>
    <t>Tceal5</t>
  </si>
  <si>
    <t>transcription elongation factor A (SII)-like 5 [Source:MGI Symbol;Acc:MGI:3036236]</t>
  </si>
  <si>
    <t>ENSMUSG00000110529</t>
  </si>
  <si>
    <t>Gm45694</t>
  </si>
  <si>
    <t>predicted gene 45694 [Source:MGI Symbol;Acc:MGI:5804809]</t>
  </si>
  <si>
    <t>ENSMUSG00000018752</t>
  </si>
  <si>
    <t>Tnfsfm13</t>
  </si>
  <si>
    <t>tumor necrosis factor (ligand) superfamily, membrane-bound member 13 [Source:MGI Symbol;Acc:MGI:3845075]</t>
  </si>
  <si>
    <t>ENSMUSG00000114442</t>
  </si>
  <si>
    <t>F630042J09Rik</t>
  </si>
  <si>
    <t>RIKEN cDNA F630042J09 gene [Source:MGI Symbol;Acc:MGI:3642133]</t>
  </si>
  <si>
    <t>ENSMUSG00000071537</t>
  </si>
  <si>
    <t>Klrg2</t>
  </si>
  <si>
    <t>killer cell lectin-like receptor subfamily G, member 2 [Source:MGI Symbol;Acc:MGI:1921503]</t>
  </si>
  <si>
    <t>ENSMUSG00000023781</t>
  </si>
  <si>
    <t>Hes7</t>
  </si>
  <si>
    <t>hes family bHLH transcription factor 7 [Source:MGI Symbol;Acc:MGI:2135679]</t>
  </si>
  <si>
    <t>ENSMUSG00000003545</t>
  </si>
  <si>
    <t>Fosb</t>
  </si>
  <si>
    <t>FBJ osteosarcoma oncogene B [Source:MGI Symbol;Acc:MGI:95575]</t>
  </si>
  <si>
    <t>ENSMUSG00000110360</t>
  </si>
  <si>
    <t>Gm45380</t>
  </si>
  <si>
    <t>predicted gene 45380 [Source:MGI Symbol;Acc:MGI:5791216]</t>
  </si>
  <si>
    <t>ENSMUSG00000107425</t>
  </si>
  <si>
    <t>Gm44216</t>
  </si>
  <si>
    <t>predicted gene, 44216 [Source:MGI Symbol;Acc:MGI:5690608]</t>
  </si>
  <si>
    <t>ENSMUSG00000066319</t>
  </si>
  <si>
    <t>Rtp3</t>
  </si>
  <si>
    <t>receptor transporter protein 3 [Source:MGI Symbol;Acc:MGI:2446841]</t>
  </si>
  <si>
    <t>ENSMUSG00000024168</t>
  </si>
  <si>
    <t>Tmem204</t>
  </si>
  <si>
    <t>transmembrane protein 204 [Source:MGI Symbol;Acc:MGI:3039635]</t>
  </si>
  <si>
    <t>ENSMUSG00000032417</t>
  </si>
  <si>
    <t>Rwdd2a</t>
  </si>
  <si>
    <t>RWD domain containing 2A [Source:MGI Symbol;Acc:MGI:1916769]</t>
  </si>
  <si>
    <t>ENSMUSG00000055471</t>
  </si>
  <si>
    <t>Alk</t>
  </si>
  <si>
    <t>anaplastic lymphoma kinase [Source:MGI Symbol;Acc:MGI:103305]</t>
  </si>
  <si>
    <t>ENSMUSG00000086468</t>
  </si>
  <si>
    <t>Etaa1os</t>
  </si>
  <si>
    <t>Ewing tumor-associated antigen 1, opposite strand [Source:MGI Symbol;Acc:MGI:1920221]</t>
  </si>
  <si>
    <t>ENSMUSG00000104195</t>
  </si>
  <si>
    <t>B230377A18Rik</t>
  </si>
  <si>
    <t>RIKEN cDNA B230377A18 gene [Source:MGI Symbol;Acc:MGI:3704260]</t>
  </si>
  <si>
    <t>ENSMUSG00000016756</t>
  </si>
  <si>
    <t>Cmah</t>
  </si>
  <si>
    <t>cytidine monophospho-N-acetylneuraminic acid hydroxylase [Source:MGI Symbol;Acc:MGI:103227]</t>
  </si>
  <si>
    <t>ENSMUSG00000102389</t>
  </si>
  <si>
    <t>D630023O14Rik</t>
  </si>
  <si>
    <t>RIKEN cDNA D630023O14 gene [Source:MGI Symbol;Acc:MGI:2444249]</t>
  </si>
  <si>
    <t>ENSMUSG00000039154</t>
  </si>
  <si>
    <t>Shd</t>
  </si>
  <si>
    <t>src homology 2 domain-containing transforming protein D [Source:MGI Symbol;Acc:MGI:1099461]</t>
  </si>
  <si>
    <t>ENSMUSG00000037386</t>
  </si>
  <si>
    <t>Rims2</t>
  </si>
  <si>
    <t>regulating synaptic membrane exocytosis 2 [Source:MGI Symbol;Acc:MGI:2152972]</t>
  </si>
  <si>
    <t>ENSMUSG00000074500</t>
  </si>
  <si>
    <t>Zfp558</t>
  </si>
  <si>
    <t>zinc finger protein 558 [Source:MGI Symbol;Acc:MGI:1921681]</t>
  </si>
  <si>
    <t>ENSMUSG00000021250</t>
  </si>
  <si>
    <t>Fos</t>
  </si>
  <si>
    <t>FBJ osteosarcoma oncogene [Source:MGI Symbol;Acc:MGI:95574]</t>
  </si>
  <si>
    <t>ENSMUSG00000083246</t>
  </si>
  <si>
    <t>Gm11839</t>
  </si>
  <si>
    <t>predicted gene 11839 [Source:MGI Symbol;Acc:MGI:3651162]</t>
  </si>
  <si>
    <t>ENSMUSG00000095040</t>
  </si>
  <si>
    <t>1700001J03Rik</t>
  </si>
  <si>
    <t>RIKEN cDNA 1700001J03 gene [Source:MGI Symbol;Acc:MGI:1916532]</t>
  </si>
  <si>
    <t>ENSMUSG00000047155</t>
  </si>
  <si>
    <t>Cyp4x1</t>
  </si>
  <si>
    <t>cytochrome P450, family 4, subfamily x, polypeptide 1 [Source:MGI Symbol;Acc:MGI:1932403]</t>
  </si>
  <si>
    <t>ENSMUSG00000053310</t>
  </si>
  <si>
    <t>Nrgn</t>
  </si>
  <si>
    <t>neurogranin [Source:MGI Symbol;Acc:MGI:1927184]</t>
  </si>
  <si>
    <t>ENSMUSG00000045689</t>
  </si>
  <si>
    <t>Pcdhb4</t>
  </si>
  <si>
    <t>protocadherin beta 4 [Source:MGI Symbol;Acc:MGI:2136738]</t>
  </si>
  <si>
    <t>ENSMUSG00000029712</t>
  </si>
  <si>
    <t>Actl6b</t>
  </si>
  <si>
    <t>actin-like 6B [Source:MGI Symbol;Acc:MGI:1933548]</t>
  </si>
  <si>
    <t>ENSMUSG00000026646</t>
  </si>
  <si>
    <t>Suv39h2</t>
  </si>
  <si>
    <t>suppressor of variegation 3-9 2 [Source:MGI Symbol;Acc:MGI:1890396]</t>
  </si>
  <si>
    <t>ENSMUSG00000107742</t>
  </si>
  <si>
    <t>9530085L11Rik</t>
  </si>
  <si>
    <t>RIKEN cDNA 9530085L11 gene [Source:MGI Symbol;Acc:MGI:2443889]</t>
  </si>
  <si>
    <t>ENSMUSG00000097974</t>
  </si>
  <si>
    <t>Gm10605</t>
  </si>
  <si>
    <t>predicted gene 10605 [Source:MGI Symbol;Acc:MGI:3642596]</t>
  </si>
  <si>
    <t>ENSMUSG00000084797</t>
  </si>
  <si>
    <t>Gm14321</t>
  </si>
  <si>
    <t>predicted gene 14321 [Source:MGI Symbol;Acc:MGI:3701951]</t>
  </si>
  <si>
    <t>ENSMUSG00000097690</t>
  </si>
  <si>
    <t>4930505N22Rik</t>
  </si>
  <si>
    <t>RIKEN cDNA 4930505N22 gene [Source:MGI Symbol;Acc:MGI:1922306]</t>
  </si>
  <si>
    <t>ENSMUSG00000086674</t>
  </si>
  <si>
    <t>Zfp286os</t>
  </si>
  <si>
    <t>zinc finger protein 286, opposite strand [Source:MGI Symbol;Acc:MGI:3650267]</t>
  </si>
  <si>
    <t>ENSMUSG00000035615</t>
  </si>
  <si>
    <t>Frmpd1</t>
  </si>
  <si>
    <t>FERM and PDZ domain containing 1 [Source:MGI Symbol;Acc:MGI:2446274]</t>
  </si>
  <si>
    <t>ENSMUSG00000036832</t>
  </si>
  <si>
    <t>Lpar3</t>
  </si>
  <si>
    <t>lysophosphatidic acid receptor 3 [Source:MGI Symbol;Acc:MGI:1929469]</t>
  </si>
  <si>
    <t>ENSMUSG00000095493</t>
  </si>
  <si>
    <t>A630023A22Rik</t>
  </si>
  <si>
    <t>RIKEN cDNA A630023A22 gene [Source:MGI Symbol;Acc:MGI:2145657]</t>
  </si>
  <si>
    <t>ENSMUSG00000111283</t>
  </si>
  <si>
    <t>E230034D01Rik</t>
  </si>
  <si>
    <t>RIKEN cDNA E230034D01 gene [Source:MGI Symbol;Acc:MGI:2445211]</t>
  </si>
  <si>
    <t>ENSMUSG00000105368</t>
  </si>
  <si>
    <t>Gm43759</t>
  </si>
  <si>
    <t>predicted gene 43759 [Source:MGI Symbol;Acc:MGI:5663896]</t>
  </si>
  <si>
    <t>ENSMUSG00000038591</t>
  </si>
  <si>
    <t>Colec10</t>
  </si>
  <si>
    <t>collectin sub-family member 10 [Source:MGI Symbol;Acc:MGI:3606482]</t>
  </si>
  <si>
    <t>ENSMUSG00000022762</t>
  </si>
  <si>
    <t>Ncam2</t>
  </si>
  <si>
    <t>neural cell adhesion molecule 2 [Source:MGI Symbol;Acc:MGI:97282]</t>
  </si>
  <si>
    <t>ENSMUSG00000086564</t>
  </si>
  <si>
    <t>Cd101</t>
  </si>
  <si>
    <t>CD101 antigen [Source:MGI Symbol;Acc:MGI:2685862]</t>
  </si>
  <si>
    <t>ENSMUSG00000054855</t>
  </si>
  <si>
    <t>Rnd1</t>
  </si>
  <si>
    <t>Rho family GTPase 1 [Source:MGI Symbol;Acc:MGI:2444878]</t>
  </si>
  <si>
    <t>ENSMUSG00000069806</t>
  </si>
  <si>
    <t>Cacng7</t>
  </si>
  <si>
    <t>calcium channel, voltage-dependent, gamma subunit 7 [Source:MGI Symbol;Acc:MGI:1932374]</t>
  </si>
  <si>
    <t>ENSMUSG00000038677</t>
  </si>
  <si>
    <t>Scube3</t>
  </si>
  <si>
    <t>signal peptide, CUB domain, EGF-like 3 [Source:MGI Symbol;Acc:MGI:3045253]</t>
  </si>
  <si>
    <t>ENSMUSG00000031376</t>
  </si>
  <si>
    <t>Atp2b3</t>
  </si>
  <si>
    <t>ATPase, Ca++ transporting, plasma membrane 3 [Source:MGI Symbol;Acc:MGI:1347353]</t>
  </si>
  <si>
    <t>ENSMUSG00000032036</t>
  </si>
  <si>
    <t>Kirrel3</t>
  </si>
  <si>
    <t>kirre like nephrin family adhesion molecule 3 [Source:MGI Symbol;Acc:MGI:1914953]</t>
  </si>
  <si>
    <t>ENSMUSG00000049092</t>
  </si>
  <si>
    <t>Gpr137c</t>
  </si>
  <si>
    <t>G protein-coupled receptor 137C [Source:MGI Symbol;Acc:MGI:1917963]</t>
  </si>
  <si>
    <t>ENSMUSG00000104784</t>
  </si>
  <si>
    <t>Gm42984</t>
  </si>
  <si>
    <t>predicted gene 42984 [Source:MGI Symbol;Acc:MGI:5663121]</t>
  </si>
  <si>
    <t>ENSMUSG00000072109</t>
  </si>
  <si>
    <t>A530040E14Rik</t>
  </si>
  <si>
    <t>RIKEN cDNA A530040E14 gene [Source:MGI Symbol;Acc:MGI:3612703]</t>
  </si>
  <si>
    <t>ENSMUSG00000074637</t>
  </si>
  <si>
    <t>Sox2</t>
  </si>
  <si>
    <t>SRY (sex determining region Y)-box 2 [Source:MGI Symbol;Acc:MGI:98364]</t>
  </si>
  <si>
    <t>ENSMUSG00000031298</t>
  </si>
  <si>
    <t>Adgrg2</t>
  </si>
  <si>
    <t>adhesion G protein-coupled receptor G2 [Source:MGI Symbol;Acc:MGI:2446854]</t>
  </si>
  <si>
    <t>ENSMUSG00000073902</t>
  </si>
  <si>
    <t>Gm1966</t>
  </si>
  <si>
    <t>predicted gene 1966 [Source:MGI Symbol;Acc:MGI:3584360]</t>
  </si>
  <si>
    <t>ENSMUSG00000039838</t>
  </si>
  <si>
    <t>Slc45a1</t>
  </si>
  <si>
    <t>solute carrier family 45, member 1 [Source:MGI Symbol;Acc:MGI:2653235]</t>
  </si>
  <si>
    <t>ENSMUSG00000108871</t>
  </si>
  <si>
    <t>Gm45102</t>
  </si>
  <si>
    <t>predicted gene 45102 [Source:MGI Symbol;Acc:MGI:5753678]</t>
  </si>
  <si>
    <t>ENSMUSG00000108064</t>
  </si>
  <si>
    <t>Gm44423</t>
  </si>
  <si>
    <t>predicted gene, 44423 [Source:MGI Symbol;Acc:MGI:5690815]</t>
  </si>
  <si>
    <t>ENSMUSG00000017412</t>
  </si>
  <si>
    <t>Cacnb4</t>
  </si>
  <si>
    <t>calcium channel, voltage-dependent, beta 4 subunit [Source:MGI Symbol;Acc:MGI:103301]</t>
  </si>
  <si>
    <t>ENSMUSG00000048899</t>
  </si>
  <si>
    <t>Rimkla</t>
  </si>
  <si>
    <t>ribosomal modification protein rimK-like family member A [Source:MGI Symbol;Acc:MGI:3040686]</t>
  </si>
  <si>
    <t>ENSMUSG00000002190</t>
  </si>
  <si>
    <t>Clgn</t>
  </si>
  <si>
    <t>calmegin [Source:MGI Symbol;Acc:MGI:107472]</t>
  </si>
  <si>
    <t>ENSMUSG00000060678</t>
  </si>
  <si>
    <t>H4c3</t>
  </si>
  <si>
    <t>H4 clustered histone 3 [Source:MGI Symbol;Acc:MGI:2448421]</t>
  </si>
  <si>
    <t>ENSMUSG00000042078</t>
  </si>
  <si>
    <t>Svop</t>
  </si>
  <si>
    <t>SV2 related protein [Source:MGI Symbol;Acc:MGI:1915916]</t>
  </si>
  <si>
    <t>ENSMUSG00000023868</t>
  </si>
  <si>
    <t>Pde10a</t>
  </si>
  <si>
    <t>phosphodiesterase 10A [Source:MGI Symbol;Acc:MGI:1345143]</t>
  </si>
  <si>
    <t>ENSMUSG00000096847</t>
  </si>
  <si>
    <t>Tmem151b</t>
  </si>
  <si>
    <t>transmembrane protein 151B [Source:MGI Symbol;Acc:MGI:2685169]</t>
  </si>
  <si>
    <t>ENSMUSG00000083307</t>
  </si>
  <si>
    <t>AA414768</t>
  </si>
  <si>
    <t>expressed sequence AA414768 [Source:MGI Symbol;Acc:MGI:3035137]</t>
  </si>
  <si>
    <t>ENSMUSG00000035638</t>
  </si>
  <si>
    <t>Muc20</t>
  </si>
  <si>
    <t>mucin 20 [Source:MGI Symbol;Acc:MGI:2385039]</t>
  </si>
  <si>
    <t>ENSMUSG00000067455</t>
  </si>
  <si>
    <t>H4c11</t>
  </si>
  <si>
    <t>H4 clustered histone 11 [Source:MGI Symbol;Acc:MGI:2448436]</t>
  </si>
  <si>
    <t>ENSMUSG00000030854</t>
  </si>
  <si>
    <t>Ptpn5</t>
  </si>
  <si>
    <t>protein tyrosine phosphatase, non-receptor type 5 [Source:MGI Symbol;Acc:MGI:97807]</t>
  </si>
  <si>
    <t>ENSMUSG00000107182</t>
  </si>
  <si>
    <t>Gm43268</t>
  </si>
  <si>
    <t>predicted gene 43268 [Source:MGI Symbol;Acc:MGI:5663405]</t>
  </si>
  <si>
    <t>ENSMUSG00000109005</t>
  </si>
  <si>
    <t>Gm45221</t>
  </si>
  <si>
    <t>predicted gene 45221 [Source:MGI Symbol;Acc:MGI:5753797]</t>
  </si>
  <si>
    <t>ENSMUSG00000095497</t>
  </si>
  <si>
    <t>Igkv1-122</t>
  </si>
  <si>
    <t>immunoglobulin kappa chain variable 1-122 [Source:MGI Symbol;Acc:MGI:4439722]</t>
  </si>
  <si>
    <t>ENSMUSG00000039521</t>
  </si>
  <si>
    <t>Foxp3</t>
  </si>
  <si>
    <t>forkhead box P3 [Source:MGI Symbol;Acc:MGI:1891436]</t>
  </si>
  <si>
    <t>ENSMUSG00000032281</t>
  </si>
  <si>
    <t>Acsbg1</t>
  </si>
  <si>
    <t>acyl-CoA synthetase bubblegum family member 1 [Source:MGI Symbol;Acc:MGI:2385656]</t>
  </si>
  <si>
    <t>ENSMUSG00000005802</t>
  </si>
  <si>
    <t>Slc30a4</t>
  </si>
  <si>
    <t>solute carrier family 30 (zinc transporter), member 4 [Source:MGI Symbol;Acc:MGI:1345282]</t>
  </si>
  <si>
    <t>ENSMUSG00000037624</t>
  </si>
  <si>
    <t>Kcnk2</t>
  </si>
  <si>
    <t>potassium channel, subfamily K, member 2 [Source:MGI Symbol;Acc:MGI:109366]</t>
  </si>
  <si>
    <t>ENSMUSG00000074357</t>
  </si>
  <si>
    <t>AA386476</t>
  </si>
  <si>
    <t>expressed sequence AA386476 [Source:MGI Symbol;Acc:MGI:3034595]</t>
  </si>
  <si>
    <t>ENSMUSG00000097709</t>
  </si>
  <si>
    <t>2810429I04Rik</t>
  </si>
  <si>
    <t>RIKEN cDNA 2810429I04 gene [Source:MGI Symbol;Acc:MGI:1924187]</t>
  </si>
  <si>
    <t>ENSMUSG00000053626</t>
  </si>
  <si>
    <t>Tll1</t>
  </si>
  <si>
    <t>tolloid-like [Source:MGI Symbol;Acc:MGI:106923]</t>
  </si>
  <si>
    <t>ENSMUSG00000011148</t>
  </si>
  <si>
    <t>Adssl1</t>
  </si>
  <si>
    <t>adenylosuccinate synthetase like 1 [Source:MGI Symbol;Acc:MGI:87947]</t>
  </si>
  <si>
    <t>ENSMUSG00000048814</t>
  </si>
  <si>
    <t>Lonrf2</t>
  </si>
  <si>
    <t>LON peptidase N-terminal domain and ring finger 2 [Source:MGI Symbol;Acc:MGI:1920209]</t>
  </si>
  <si>
    <t>ENSMUSG00000097039</t>
  </si>
  <si>
    <t>Pvt1</t>
  </si>
  <si>
    <t>Pvt1 oncogene [Source:MGI Symbol;Acc:MGI:97824]</t>
  </si>
  <si>
    <t>ENSMUSG00000038917</t>
  </si>
  <si>
    <t>3930402G23Rik</t>
  </si>
  <si>
    <t>RIKEN cDNA 3930402G23 gene [Source:MGI Symbol;Acc:MGI:1921277]</t>
  </si>
  <si>
    <t>ENSMUSG00000085589</t>
  </si>
  <si>
    <t>A430078I02Rik</t>
  </si>
  <si>
    <t>RIKEN cDNA A430078I02 gene [Source:MGI Symbol;Acc:MGI:2444132]</t>
  </si>
  <si>
    <t>ENSMUSG00000030350</t>
  </si>
  <si>
    <t>Prmt8</t>
  </si>
  <si>
    <t>protein arginine N-methyltransferase 8 [Source:MGI Symbol;Acc:MGI:3043083]</t>
  </si>
  <si>
    <t>ENSMUSG00000085007</t>
  </si>
  <si>
    <t>Gm11549</t>
  </si>
  <si>
    <t>predicted gene 11549 [Source:MGI Symbol;Acc:MGI:3650339]</t>
  </si>
  <si>
    <t>ENSMUSG00000022032</t>
  </si>
  <si>
    <t>Scara5</t>
  </si>
  <si>
    <t>scavenger receptor class A, member 5 [Source:MGI Symbol;Acc:MGI:1918395]</t>
  </si>
  <si>
    <t>ENSMUSG00000019856</t>
  </si>
  <si>
    <t>Fam184a</t>
  </si>
  <si>
    <t>family with sequence similarity 184, member A [Source:MGI Symbol;Acc:MGI:1923156]</t>
  </si>
  <si>
    <t>ENSMUSG00000038600</t>
  </si>
  <si>
    <t>Atp6v0a4</t>
  </si>
  <si>
    <t>ATPase, H+ transporting, lysosomal V0 subunit A4 [Source:MGI Symbol;Acc:MGI:2153480]</t>
  </si>
  <si>
    <t>ENSMUSG00000027322</t>
  </si>
  <si>
    <t>Siglec1</t>
  </si>
  <si>
    <t>sialic acid binding Ig-like lectin 1, sialoadhesin [Source:MGI Symbol;Acc:MGI:99668]</t>
  </si>
  <si>
    <t>ENSMUSG00000024593</t>
  </si>
  <si>
    <t>Megf10</t>
  </si>
  <si>
    <t>multiple EGF-like-domains 10 [Source:MGI Symbol;Acc:MGI:2685177]</t>
  </si>
  <si>
    <t>ENSMUSG00000049414</t>
  </si>
  <si>
    <t>Gm5417</t>
  </si>
  <si>
    <t>predicted gene 5417 [Source:MGI Symbol;Acc:MGI:3648626]</t>
  </si>
  <si>
    <t>ENSMUSG00000034472</t>
  </si>
  <si>
    <t>Rasd2</t>
  </si>
  <si>
    <t>RASD family, member 2 [Source:MGI Symbol;Acc:MGI:1922391]</t>
  </si>
  <si>
    <t>ENSMUSG00000044067</t>
  </si>
  <si>
    <t>Gpr22</t>
  </si>
  <si>
    <t>G protein-coupled receptor 22 [Source:MGI Symbol;Acc:MGI:1920260]</t>
  </si>
  <si>
    <t>ENSMUSG00000032661</t>
  </si>
  <si>
    <t>Oas3</t>
  </si>
  <si>
    <t>2'-5' oligoadenylate synthetase 3 [Source:MGI Symbol;Acc:MGI:2180850]</t>
  </si>
  <si>
    <t>ENSMUSG00000074829</t>
  </si>
  <si>
    <t>2010315B03Rik</t>
  </si>
  <si>
    <t>RIKEN cDNA 2010315B03 gene [Source:MGI Symbol;Acc:MGI:1919321]</t>
  </si>
  <si>
    <t>ENSMUSG00000054477</t>
  </si>
  <si>
    <t>Kcnn2</t>
  </si>
  <si>
    <t>potassium intermediate/small conductance calcium-activated channel, subfamily N, member 2 [Source:MGI Symbol;Acc:MGI:2153182]</t>
  </si>
  <si>
    <t>ENSMUSG00000114540</t>
  </si>
  <si>
    <t>Gm6421</t>
  </si>
  <si>
    <t>predicted pseudogene 6421 [Source:MGI Symbol;Acc:MGI:3647311]</t>
  </si>
  <si>
    <t>ENSMUSG00000059049</t>
  </si>
  <si>
    <t>Frem1</t>
  </si>
  <si>
    <t>Fras1 related extracellular matrix protein 1 [Source:MGI Symbol;Acc:MGI:2670972]</t>
  </si>
  <si>
    <t>ENSMUSG00000067158</t>
  </si>
  <si>
    <t>Col4a4</t>
  </si>
  <si>
    <t>collagen, type IV, alpha 4 [Source:MGI Symbol;Acc:MGI:104687]</t>
  </si>
  <si>
    <t>ENSMUSG00000044056</t>
  </si>
  <si>
    <t>Efcab9</t>
  </si>
  <si>
    <t>EF-hand calcium binding domain 9 [Source:MGI Symbol;Acc:MGI:1916556]</t>
  </si>
  <si>
    <t>ENSMUSG00000039577</t>
  </si>
  <si>
    <t>Nphp4</t>
  </si>
  <si>
    <t>nephronophthisis 4 (juvenile) homolog (human) [Source:MGI Symbol;Acc:MGI:2384210]</t>
  </si>
  <si>
    <t>ENSMUSG00000078496</t>
  </si>
  <si>
    <t>Zfp982</t>
  </si>
  <si>
    <t>zinc finger protein 982 [Source:MGI Symbol;Acc:MGI:3701121]</t>
  </si>
  <si>
    <t>ENSMUSG00000055184</t>
  </si>
  <si>
    <t>Fam72a</t>
  </si>
  <si>
    <t>family with sequence similarity 72, member A [Source:MGI Symbol;Acc:MGI:1919669]</t>
  </si>
  <si>
    <t>ENSMUSG00000083811</t>
  </si>
  <si>
    <t>Gm13071</t>
  </si>
  <si>
    <t>predicted gene 13071 [Source:MGI Symbol;Acc:MGI:3651971]</t>
  </si>
  <si>
    <t>ENSMUSG00000031312</t>
  </si>
  <si>
    <t>Itgb1bp2</t>
  </si>
  <si>
    <t>integrin beta 1 binding protein 2 [Source:MGI Symbol;Acc:MGI:1353420]</t>
  </si>
  <si>
    <t>ENSMUSG00000077222</t>
  </si>
  <si>
    <t>Gm22270</t>
  </si>
  <si>
    <t>predicted gene, 22270 [Source:MGI Symbol;Acc:MGI:5452047]</t>
  </si>
  <si>
    <t>ENSMUSG00000092243</t>
  </si>
  <si>
    <t>Gm7030</t>
  </si>
  <si>
    <t>predicted gene 7030 [Source:MGI Symbol;Acc:MGI:3647514]</t>
  </si>
  <si>
    <t>ENSMUSG00000020052</t>
  </si>
  <si>
    <t>Ascl1</t>
  </si>
  <si>
    <t>achaete-scute family bHLH transcription factor 1 [Source:MGI Symbol;Acc:MGI:96919]</t>
  </si>
  <si>
    <t>ENSMUSG00000031220</t>
  </si>
  <si>
    <t>Awat2</t>
  </si>
  <si>
    <t>acyl-CoA wax alcohol acyltransferase 2 [Source:MGI Symbol;Acc:MGI:3045345]</t>
  </si>
  <si>
    <t>ENSMUSG00000093651</t>
  </si>
  <si>
    <t>Gm5873</t>
  </si>
  <si>
    <t>predicted gene 5873 [Source:MGI Symbol;Acc:MGI:3648385]</t>
  </si>
  <si>
    <t>ENSMUSG00000072572</t>
  </si>
  <si>
    <t>Slc39a2</t>
  </si>
  <si>
    <t>solute carrier family 39 (zinc transporter), member 2 [Source:MGI Symbol;Acc:MGI:2684326]</t>
  </si>
  <si>
    <t>ENSMUSG00000109995</t>
  </si>
  <si>
    <t>B020031H02Rik</t>
  </si>
  <si>
    <t>RIKEN cDNA B020031H02 gene [Source:MGI Symbol;Acc:MGI:3588231]</t>
  </si>
  <si>
    <t>ENSMUSG00000022580</t>
  </si>
  <si>
    <t>Rhpn1</t>
  </si>
  <si>
    <t>rhophilin, Rho GTPase binding protein 1 [Source:MGI Symbol;Acc:MGI:1098783]</t>
  </si>
  <si>
    <t>ENSMUSG00000035299</t>
  </si>
  <si>
    <t>Mid1</t>
  </si>
  <si>
    <t>midline 1 [Source:MGI Symbol;Acc:MGI:1100537]</t>
  </si>
  <si>
    <t>ENSMUSG00000106870</t>
  </si>
  <si>
    <t>Gm43681</t>
  </si>
  <si>
    <t>predicted gene 43681 [Source:MGI Symbol;Acc:MGI:5663818]</t>
  </si>
  <si>
    <t>ENSMUSG00000103593</t>
  </si>
  <si>
    <t>Gm37352</t>
  </si>
  <si>
    <t>predicted gene, 37352 [Source:MGI Symbol;Acc:MGI:5610580]</t>
  </si>
  <si>
    <t>ENSMUSG00000035835</t>
  </si>
  <si>
    <t>Plppr3</t>
  </si>
  <si>
    <t>phospholipid phosphatase related 3 [Source:MGI Symbol;Acc:MGI:2388640]</t>
  </si>
  <si>
    <t>ENSMUSG00000023017</t>
  </si>
  <si>
    <t>Asic1</t>
  </si>
  <si>
    <t>acid-sensing (proton-gated) ion channel 1 [Source:MGI Symbol;Acc:MGI:1194915]</t>
  </si>
  <si>
    <t>ENSMUSG00000064158</t>
  </si>
  <si>
    <t>Izumo1</t>
  </si>
  <si>
    <t>izumo sperm-egg fusion 1 [Source:MGI Symbol;Acc:MGI:1920706]</t>
  </si>
  <si>
    <t>ENSMUSG00000029419</t>
  </si>
  <si>
    <t>Ajm1</t>
  </si>
  <si>
    <t>apical junction component 1 [Source:MGI Symbol;Acc:MGI:2685842]</t>
  </si>
  <si>
    <t>ENSMUSG00000004791</t>
  </si>
  <si>
    <t>Pgf</t>
  </si>
  <si>
    <t>placental growth factor [Source:MGI Symbol;Acc:MGI:105095]</t>
  </si>
  <si>
    <t>ENSMUSG00000103037</t>
  </si>
  <si>
    <t>Pcdhgb1</t>
  </si>
  <si>
    <t>protocadherin gamma subfamily B, 1 [Source:MGI Symbol;Acc:MGI:1935169]</t>
  </si>
  <si>
    <t>ENSMUSG00000032878</t>
  </si>
  <si>
    <t>Ccdc85a</t>
  </si>
  <si>
    <t>coiled-coil domain containing 85A [Source:MGI Symbol;Acc:MGI:2445069]</t>
  </si>
  <si>
    <t>ENSMUSG00000065738</t>
  </si>
  <si>
    <t>Gm24494</t>
  </si>
  <si>
    <t>predicted gene, 24494 [Source:MGI Symbol;Acc:MGI:5454271]</t>
  </si>
  <si>
    <t>ENSMUSG00000038623</t>
  </si>
  <si>
    <t>Tm6sf1</t>
  </si>
  <si>
    <t>transmembrane 6 superfamily member 1 [Source:MGI Symbol;Acc:MGI:1933209]</t>
  </si>
  <si>
    <t>ENSMUSG00000032172</t>
  </si>
  <si>
    <t>Olfm2</t>
  </si>
  <si>
    <t>olfactomedin 2 [Source:MGI Symbol;Acc:MGI:3045350]</t>
  </si>
  <si>
    <t>ENSMUSG00000079429</t>
  </si>
  <si>
    <t>Mroh2a</t>
  </si>
  <si>
    <t>maestro heat-like repeat family member 2A [Source:MGI Symbol;Acc:MGI:3705228]</t>
  </si>
  <si>
    <t>ENSMUSG00000048603</t>
  </si>
  <si>
    <t>Gm9828</t>
  </si>
  <si>
    <t>predicted gene 9828 [Source:MGI Symbol;Acc:MGI:3642913]</t>
  </si>
  <si>
    <t>ENSMUSG00000007989</t>
  </si>
  <si>
    <t>Fzd3</t>
  </si>
  <si>
    <t>frizzled class receptor 3 [Source:MGI Symbol;Acc:MGI:108476]</t>
  </si>
  <si>
    <t>ENSMUSG00000110419</t>
  </si>
  <si>
    <t>AW046200</t>
  </si>
  <si>
    <t>expressed sequence AW046200 [Source:MGI Symbol;Acc:MGI:2142745]</t>
  </si>
  <si>
    <t>ENSMUSG00000103421</t>
  </si>
  <si>
    <t>Golt1a</t>
  </si>
  <si>
    <t>golgi transport 1A [Source:MGI Symbol;Acc:MGI:1915588]</t>
  </si>
  <si>
    <t>ENSMUSG00000068122</t>
  </si>
  <si>
    <t>Agtr2</t>
  </si>
  <si>
    <t>angiotensin II receptor, type 2 [Source:MGI Symbol;Acc:MGI:87966]</t>
  </si>
  <si>
    <t>ENSMUSG00000034071</t>
  </si>
  <si>
    <t>Zfp551</t>
  </si>
  <si>
    <t>zinc fingr protein 551 [Source:MGI Symbol;Acc:MGI:3588205]</t>
  </si>
  <si>
    <t>ENSMUSG00000032564</t>
  </si>
  <si>
    <t>Cpne4</t>
  </si>
  <si>
    <t>copine IV [Source:MGI Symbol;Acc:MGI:1921270]</t>
  </si>
  <si>
    <t>ENSMUSG00000015627</t>
  </si>
  <si>
    <t>Gata5</t>
  </si>
  <si>
    <t>GATA binding protein 5 [Source:MGI Symbol;Acc:MGI:109497]</t>
  </si>
  <si>
    <t>ENSMUSG00000023473</t>
  </si>
  <si>
    <t>Celsr3</t>
  </si>
  <si>
    <t>cadherin, EGF LAG seven-pass G-type receptor 3 [Source:MGI Symbol;Acc:MGI:1858236]</t>
  </si>
  <si>
    <t>ENSMUSG00000073176</t>
  </si>
  <si>
    <t>Zfp449</t>
  </si>
  <si>
    <t>zinc finger protein 449 [Source:MGI Symbol;Acc:MGI:1925869]</t>
  </si>
  <si>
    <t>ENSMUSG00000101523</t>
  </si>
  <si>
    <t>Csnk2a3</t>
  </si>
  <si>
    <t>casein kinase 2 alpha 3 [Source:MGI Symbol;Acc:MGI:3704198]</t>
  </si>
  <si>
    <t>ENSMUSG00000027895</t>
  </si>
  <si>
    <t>Kcnc4</t>
  </si>
  <si>
    <t>potassium voltage gated channel, Shaw-related subfamily, member 4 [Source:MGI Symbol;Acc:MGI:96670]</t>
  </si>
  <si>
    <t>ENSMUSG00000060843</t>
  </si>
  <si>
    <t>Ctnna3</t>
  </si>
  <si>
    <t>catenin (cadherin associated protein), alpha 3 [Source:MGI Symbol;Acc:MGI:2661445]</t>
  </si>
  <si>
    <t>ENSMUSG00000048304</t>
  </si>
  <si>
    <t>Slitrk3</t>
  </si>
  <si>
    <t>SLIT and NTRK-like family, member 3 [Source:MGI Symbol;Acc:MGI:2679447]</t>
  </si>
  <si>
    <t>ENSMUSG00000028637</t>
  </si>
  <si>
    <t>Ccdc30</t>
  </si>
  <si>
    <t>coiled-coil domain containing 30 [Source:MGI Symbol;Acc:MGI:1920582]</t>
  </si>
  <si>
    <t>ENSMUSG00000108079</t>
  </si>
  <si>
    <t>Gm44210</t>
  </si>
  <si>
    <t>predicted gene, 44210 [Source:MGI Symbol;Acc:MGI:5690602]</t>
  </si>
  <si>
    <t>ENSMUSG00000104063</t>
  </si>
  <si>
    <t>Pcdhgb7</t>
  </si>
  <si>
    <t>protocadherin gamma subfamily B, 7 [Source:MGI Symbol;Acc:MGI:1935199]</t>
  </si>
  <si>
    <t>ENSMUSG00000000982</t>
  </si>
  <si>
    <t>Ccl3</t>
  </si>
  <si>
    <t>chemokine (C-C motif) ligand 3 [Source:MGI Symbol;Acc:MGI:98260]</t>
  </si>
  <si>
    <t>ENSMUSG00000026726</t>
  </si>
  <si>
    <t>Cubn</t>
  </si>
  <si>
    <t>cubilin (intrinsic factor-cobalamin receptor) [Source:MGI Symbol;Acc:MGI:1931256]</t>
  </si>
  <si>
    <t>ENSMUSG00000024827</t>
  </si>
  <si>
    <t>Gldc</t>
  </si>
  <si>
    <t>glycine decarboxylase [Source:MGI Symbol;Acc:MGI:1341155]</t>
  </si>
  <si>
    <t>ENSMUSG00000028859</t>
  </si>
  <si>
    <t>Csf3r</t>
  </si>
  <si>
    <t>colony stimulating factor 3 receptor (granulocyte) [Source:MGI Symbol;Acc:MGI:1339755]</t>
  </si>
  <si>
    <t>ENSMUSG00000026715</t>
  </si>
  <si>
    <t>Serpinc1</t>
  </si>
  <si>
    <t>serine (or cysteine) peptidase inhibitor, clade C (antithrombin), member 1 [Source:MGI Symbol;Acc:MGI:88095]</t>
  </si>
  <si>
    <t>ENSMUSG00000093861</t>
  </si>
  <si>
    <t>Igkv1-110</t>
  </si>
  <si>
    <t>immunoglobulin kappa variable 1-110 [Source:MGI Symbol;Acc:MGI:4439558]</t>
  </si>
  <si>
    <t>ENSMUSG00000112129</t>
  </si>
  <si>
    <t>Pbld1</t>
  </si>
  <si>
    <t>phenazine biosynthesis-like protein domain containing 1 [Source:MGI Symbol;Acc:MGI:1915621]</t>
  </si>
  <si>
    <t>ENSMUSG00000030302</t>
  </si>
  <si>
    <t>Atp2b2</t>
  </si>
  <si>
    <t>ATPase, Ca++ transporting, plasma membrane 2 [Source:MGI Symbol;Acc:MGI:105368]</t>
  </si>
  <si>
    <t>ENSMUSG00000056753</t>
  </si>
  <si>
    <t>C330011M18Rik</t>
  </si>
  <si>
    <t>RIKEN cDNA C330011M18 gene [Source:MGI Symbol;Acc:MGI:3045248]</t>
  </si>
  <si>
    <t>ENSMUSG00000030592</t>
  </si>
  <si>
    <t>Ryr1</t>
  </si>
  <si>
    <t>ryanodine receptor 1, skeletal muscle [Source:MGI Symbol;Acc:MGI:99659]</t>
  </si>
  <si>
    <t>ENSMUSG00000000197</t>
  </si>
  <si>
    <t>Nalcn</t>
  </si>
  <si>
    <t>sodium leak channel, non-selective [Source:MGI Symbol;Acc:MGI:2444306]</t>
  </si>
  <si>
    <t>ENSMUSG00000044788</t>
  </si>
  <si>
    <t>Fads6</t>
  </si>
  <si>
    <t>fatty acid desaturase domain family, member 6 [Source:MGI Symbol;Acc:MGI:3039592]</t>
  </si>
  <si>
    <t>ENSMUSG00000106317</t>
  </si>
  <si>
    <t>Gm43848</t>
  </si>
  <si>
    <t>predicted gene 43848 [Source:MGI Symbol;Acc:MGI:5663985]</t>
  </si>
  <si>
    <t>ENSMUSG00000058897</t>
  </si>
  <si>
    <t>Col25a1</t>
  </si>
  <si>
    <t>collagen, type XXV, alpha 1 [Source:MGI Symbol;Acc:MGI:1924268]</t>
  </si>
  <si>
    <t>ENSMUSG00000050538</t>
  </si>
  <si>
    <t>B230217C12Rik</t>
  </si>
  <si>
    <t>RIKEN cDNA B230217C12 gene [Source:MGI Symbol;Acc:MGI:1915377]</t>
  </si>
  <si>
    <t>ENSMUSG00000049097</t>
  </si>
  <si>
    <t>Ankrd34a</t>
  </si>
  <si>
    <t>ankyrin repeat domain 34A [Source:MGI Symbol;Acc:MGI:3617846]</t>
  </si>
  <si>
    <t>ENSMUSG00000104002</t>
  </si>
  <si>
    <t>Gm38336</t>
  </si>
  <si>
    <t>predicted gene, 38336 [Source:MGI Symbol;Acc:MGI:5611564]</t>
  </si>
  <si>
    <t>ENSMUSG00000030666</t>
  </si>
  <si>
    <t>Calcb</t>
  </si>
  <si>
    <t>calcitonin-related polypeptide, beta [Source:MGI Symbol;Acc:MGI:2151254]</t>
  </si>
  <si>
    <t>ENSMUSG00000045322</t>
  </si>
  <si>
    <t>Tlr9</t>
  </si>
  <si>
    <t>toll-like receptor 9 [Source:MGI Symbol;Acc:MGI:1932389]</t>
  </si>
  <si>
    <t>ENSMUSG00000051079</t>
  </si>
  <si>
    <t>Rgs13</t>
  </si>
  <si>
    <t>regulator of G-protein signaling 13 [Source:MGI Symbol;Acc:MGI:2180585]</t>
  </si>
  <si>
    <t>ENSMUSG00000003355</t>
  </si>
  <si>
    <t>Fkbp11</t>
  </si>
  <si>
    <t>FK506 binding protein 11 [Source:MGI Symbol;Acc:MGI:1913370]</t>
  </si>
  <si>
    <t>ENSMUSG00000075502</t>
  </si>
  <si>
    <t>Kbtbd6</t>
  </si>
  <si>
    <t>kelch repeat and BTB (POZ) domain containing 6 [Source:MGI Symbol;Acc:MGI:3643058]</t>
  </si>
  <si>
    <t>ENSMUSG00000112110</t>
  </si>
  <si>
    <t>Gm15608</t>
  </si>
  <si>
    <t>predicted gene 15608 [Source:MGI Symbol;Acc:MGI:3801804]</t>
  </si>
  <si>
    <t>ENSMUSG00000048216</t>
  </si>
  <si>
    <t>Gpr85</t>
  </si>
  <si>
    <t>G protein-coupled receptor 85 [Source:MGI Symbol;Acc:MGI:1927851]</t>
  </si>
  <si>
    <t>ENSMUSG00000038132</t>
  </si>
  <si>
    <t>Rbm24</t>
  </si>
  <si>
    <t>RNA binding motif protein 24 [Source:MGI Symbol;Acc:MGI:3610364]</t>
  </si>
  <si>
    <t>ENSMUSG00000038473</t>
  </si>
  <si>
    <t>Nos1ap</t>
  </si>
  <si>
    <t>nitric oxide synthase 1 (neuronal) adaptor protein [Source:MGI Symbol;Acc:MGI:1917979]</t>
  </si>
  <si>
    <t>ENSMUSG00000055865</t>
  </si>
  <si>
    <t>Tafa3</t>
  </si>
  <si>
    <t>TAFA chemokine like family member 3 [Source:MGI Symbol;Acc:MGI:3046463]</t>
  </si>
  <si>
    <t>ENSMUSG00000025221</t>
  </si>
  <si>
    <t>Kcnip2</t>
  </si>
  <si>
    <t>Kv channel-interacting protein 2 [Source:MGI Symbol;Acc:MGI:2135916]</t>
  </si>
  <si>
    <t>ENSMUSG00000109305</t>
  </si>
  <si>
    <t>Smim38</t>
  </si>
  <si>
    <t>small integral membrane protein 38 [Source:MGI Symbol;Acc:MGI:1916283]</t>
  </si>
  <si>
    <t>ENSMUSG00000105272</t>
  </si>
  <si>
    <t>Gm43071</t>
  </si>
  <si>
    <t>predicted gene 43071 [Source:MGI Symbol;Acc:MGI:5663208]</t>
  </si>
  <si>
    <t>ENSMUSG00000043832</t>
  </si>
  <si>
    <t>Clec4a3</t>
  </si>
  <si>
    <t>C-type lectin domain family 4, member a3 [Source:MGI Symbol;Acc:MGI:1920399]</t>
  </si>
  <si>
    <t>ENSMUSG00000056755</t>
  </si>
  <si>
    <t>Grm7</t>
  </si>
  <si>
    <t>glutamate receptor, metabotropic 7 [Source:MGI Symbol;Acc:MGI:1351344]</t>
  </si>
  <si>
    <t>ENSMUSG00000040495</t>
  </si>
  <si>
    <t>Chrm4</t>
  </si>
  <si>
    <t>cholinergic receptor, muscarinic 4 [Source:MGI Symbol;Acc:MGI:88399]</t>
  </si>
  <si>
    <t>ENSMUSG00000086607</t>
  </si>
  <si>
    <t>4930511M06Rik</t>
  </si>
  <si>
    <t>RIKEN cDNA 4930511M06 gene [Source:MGI Symbol;Acc:MGI:1922334]</t>
  </si>
  <si>
    <t>ENSMUSG00000042985</t>
  </si>
  <si>
    <t>Upk3b</t>
  </si>
  <si>
    <t>uroplakin 3B [Source:MGI Symbol;Acc:MGI:2140882]</t>
  </si>
  <si>
    <t>ENSMUSG00000047642</t>
  </si>
  <si>
    <t>D930020B18Rik</t>
  </si>
  <si>
    <t>RIKEN cDNA D930020B18 gene [Source:MGI Symbol;Acc:MGI:2442001]</t>
  </si>
  <si>
    <t>ENSMUSG00000035696</t>
  </si>
  <si>
    <t>Rnf38</t>
  </si>
  <si>
    <t>ring finger protein 38 [Source:MGI Symbol;Acc:MGI:1920719]</t>
  </si>
  <si>
    <t>ENSMUSG00000085069</t>
  </si>
  <si>
    <t>Prdm16os</t>
  </si>
  <si>
    <t>Prdm16 opposite strand transcript [Source:MGI Symbol;Acc:MGI:3651882]</t>
  </si>
  <si>
    <t>ENSMUSG00000021490</t>
  </si>
  <si>
    <t>Slc34a1</t>
  </si>
  <si>
    <t>solute carrier family 34 (sodium phosphate), member 1 [Source:MGI Symbol;Acc:MGI:1345284]</t>
  </si>
  <si>
    <t>ENSMUSG00000059277</t>
  </si>
  <si>
    <t>R74862</t>
  </si>
  <si>
    <t>expressed sequence R74862 [Source:MGI Symbol;Acc:MGI:2142382]</t>
  </si>
  <si>
    <t>ENSMUSG00000112599</t>
  </si>
  <si>
    <t>Gm47719</t>
  </si>
  <si>
    <t>predicted gene, 47719 [Source:MGI Symbol;Acc:MGI:6096847]</t>
  </si>
  <si>
    <t>ENSMUSG00000031551</t>
  </si>
  <si>
    <t>Ido1</t>
  </si>
  <si>
    <t>indoleamine 2,3-dioxygenase 1 [Source:MGI Symbol;Acc:MGI:96416]</t>
  </si>
  <si>
    <t>ENSMUSG00000102543</t>
  </si>
  <si>
    <t>Pcdhgc5</t>
  </si>
  <si>
    <t>protocadherin gamma subfamily C, 5 [Source:MGI Symbol;Acc:MGI:1935205]</t>
  </si>
  <si>
    <t>ENSMUSG00000097855</t>
  </si>
  <si>
    <t>A930007I19Rik</t>
  </si>
  <si>
    <t>RIKEN cDNA A930007I19 gene [Source:MGI Symbol;Acc:MGI:1925029]</t>
  </si>
  <si>
    <t>ENSMUSG00000021198</t>
  </si>
  <si>
    <t>Unc79</t>
  </si>
  <si>
    <t>unc-79 homolog [Source:MGI Symbol;Acc:MGI:2684729]</t>
  </si>
  <si>
    <t>ENSMUSG00000067276</t>
  </si>
  <si>
    <t>Capn6</t>
  </si>
  <si>
    <t>calpain 6 [Source:MGI Symbol;Acc:MGI:1100850]</t>
  </si>
  <si>
    <t>ENSMUSG00000102758</t>
  </si>
  <si>
    <t>Naaladl2</t>
  </si>
  <si>
    <t>N-acetylated alpha-linked acidic dipeptidase-like 2 [Source:MGI Symbol;Acc:MGI:2685867]</t>
  </si>
  <si>
    <t>ENSMUSG00000104399</t>
  </si>
  <si>
    <t>Gm37963</t>
  </si>
  <si>
    <t>predicted gene, 37963 [Source:MGI Symbol;Acc:MGI:5611191]</t>
  </si>
  <si>
    <t>ENSMUSG00000104713</t>
  </si>
  <si>
    <t>Gbp6</t>
  </si>
  <si>
    <t>guanylate binding protein 6 [Source:MGI Symbol;Acc:MGI:2140937]</t>
  </si>
  <si>
    <t>ENSMUSG00000056679</t>
  </si>
  <si>
    <t>Gpr173</t>
  </si>
  <si>
    <t>G-protein coupled receptor 173 [Source:MGI Symbol;Acc:MGI:1918021]</t>
  </si>
  <si>
    <t>ENSMUSG00000030075</t>
  </si>
  <si>
    <t>Cntn3</t>
  </si>
  <si>
    <t>contactin 3 [Source:MGI Symbol;Acc:MGI:99534]</t>
  </si>
  <si>
    <t>ENSMUSG00000028172</t>
  </si>
  <si>
    <t>Tacr3</t>
  </si>
  <si>
    <t>tachykinin receptor 3 [Source:MGI Symbol;Acc:MGI:892968]</t>
  </si>
  <si>
    <t>ENSMUSG00000024295</t>
  </si>
  <si>
    <t>Cyp4f41-ps</t>
  </si>
  <si>
    <t>cytochrome P450, family 4, subfamily f, polypeptide 41 pseudogene [Source:MGI Symbol;Acc:MGI:1925125]</t>
  </si>
  <si>
    <t>ENSMUSG00000022523</t>
  </si>
  <si>
    <t>Fgf12</t>
  </si>
  <si>
    <t>fibroblast growth factor 12 [Source:MGI Symbol;Acc:MGI:109183]</t>
  </si>
  <si>
    <t>ENSMUSG00000049871</t>
  </si>
  <si>
    <t>Nlrc3</t>
  </si>
  <si>
    <t>NLR family, CARD domain containing 3 [Source:MGI Symbol;Acc:MGI:2444070]</t>
  </si>
  <si>
    <t>ENSMUSG00000028864</t>
  </si>
  <si>
    <t>Hgf</t>
  </si>
  <si>
    <t>hepatocyte growth factor [Source:MGI Symbol;Acc:MGI:96079]</t>
  </si>
  <si>
    <t>ENSMUSG00000079157</t>
  </si>
  <si>
    <t>Fam155a</t>
  </si>
  <si>
    <t>family with sequence similarity 155, member A [Source:MGI Symbol;Acc:MGI:2142765]</t>
  </si>
  <si>
    <t>ENSMUSG00000041658</t>
  </si>
  <si>
    <t>Rragb</t>
  </si>
  <si>
    <t>Ras-related GTP binding B [Source:MGI Symbol;Acc:MGI:3038613]</t>
  </si>
  <si>
    <t>ENSMUSG00000115100</t>
  </si>
  <si>
    <t>Gm34934</t>
  </si>
  <si>
    <t>predicted gene, 34934 [Source:MGI Symbol;Acc:MGI:5594093]</t>
  </si>
  <si>
    <t>ENSMUSG00000053024</t>
  </si>
  <si>
    <t>Cntn2</t>
  </si>
  <si>
    <t>contactin 2 [Source:MGI Symbol;Acc:MGI:104518]</t>
  </si>
  <si>
    <t>ENSMUSG00000104548</t>
  </si>
  <si>
    <t>Gm43857</t>
  </si>
  <si>
    <t>predicted gene 43857 [Source:MGI Symbol;Acc:MGI:5663994]</t>
  </si>
  <si>
    <t>ENSMUSG00000100084</t>
  </si>
  <si>
    <t>2310068J16Rik</t>
  </si>
  <si>
    <t>RIKEN cDNA 2310068J16 gene [Source:MGI Symbol;Acc:MGI:1917531]</t>
  </si>
  <si>
    <t>ENSMUSG00000118138</t>
  </si>
  <si>
    <t>Gm50322</t>
  </si>
  <si>
    <t>predicted gene, 50322 [Source:MGI Symbol;Acc:MGI:6303183]</t>
  </si>
  <si>
    <t>ENSMUSG00000040978</t>
  </si>
  <si>
    <t>Gm11992</t>
  </si>
  <si>
    <t>predicted gene 11992 [Source:MGI Symbol;Acc:MGI:3651127]</t>
  </si>
  <si>
    <t>ENSMUSG00000062252</t>
  </si>
  <si>
    <t>Lhfpl5</t>
  </si>
  <si>
    <t>lipoma HMGIC fusion partner-like 5 [Source:MGI Symbol;Acc:MGI:1915382]</t>
  </si>
  <si>
    <t>ENSMUSG00000048503</t>
  </si>
  <si>
    <t>Tlcd5</t>
  </si>
  <si>
    <t>TLC domain containing 5 [Source:MGI Symbol;Acc:MGI:2685030]</t>
  </si>
  <si>
    <t>ENSMUSG00000052241</t>
  </si>
  <si>
    <t>A930035D04Rik</t>
  </si>
  <si>
    <t>RIKEN cDNA A930035D04 gene [Source:MGI Symbol;Acc:MGI:2445106]</t>
  </si>
  <si>
    <t>ENSMUSG00000025420</t>
  </si>
  <si>
    <t>Katnal2</t>
  </si>
  <si>
    <t>katanin p60 subunit A-like 2 [Source:MGI Symbol;Acc:MGI:1924234]</t>
  </si>
  <si>
    <t>ENSMUSG00000068686</t>
  </si>
  <si>
    <t>Cd59b</t>
  </si>
  <si>
    <t>CD59b antigen [Source:MGI Symbol;Acc:MGI:1888996]</t>
  </si>
  <si>
    <t>ENSMUSG00000033342</t>
  </si>
  <si>
    <t>Plppr5</t>
  </si>
  <si>
    <t>phospholipid phosphatase related 5 [Source:MGI Symbol;Acc:MGI:1923019]</t>
  </si>
  <si>
    <t>ENSMUSG00000038916</t>
  </si>
  <si>
    <t>Soga3</t>
  </si>
  <si>
    <t>SOGA family member 3 [Source:MGI Symbol;Acc:MGI:1914662]</t>
  </si>
  <si>
    <t>ENSMUSG00000056947</t>
  </si>
  <si>
    <t>Mab21l1</t>
  </si>
  <si>
    <t>mab-21-like 1 [Source:MGI Symbol;Acc:MGI:1333773]</t>
  </si>
  <si>
    <t>ENSMUSG00000110404</t>
  </si>
  <si>
    <t>Rnf223</t>
  </si>
  <si>
    <t>ring finger 223 [Source:MGI Symbol;Acc:MGI:3588193]</t>
  </si>
  <si>
    <t>ENSMUSG00000042388</t>
  </si>
  <si>
    <t>Dlgap3</t>
  </si>
  <si>
    <t>DLG associated protein 3 [Source:MGI Symbol;Acc:MGI:3039563]</t>
  </si>
  <si>
    <t>ENSMUSG00000037818</t>
  </si>
  <si>
    <t>Abhd18</t>
  </si>
  <si>
    <t>abhydrolase domain containing 18 [Source:MGI Symbol;Acc:MGI:1915468]</t>
  </si>
  <si>
    <t>ENSMUSG00000033847</t>
  </si>
  <si>
    <t>Pla2g4c</t>
  </si>
  <si>
    <t>phospholipase A2, group IVC (cytosolic, calcium-independent) [Source:MGI Symbol;Acc:MGI:1196403]</t>
  </si>
  <si>
    <t>ENSMUSG00000069171</t>
  </si>
  <si>
    <t>Nr2f1</t>
  </si>
  <si>
    <t>nuclear receptor subfamily 2, group F, member 1 [Source:MGI Symbol;Acc:MGI:1352451]</t>
  </si>
  <si>
    <t>ENSMUSG00000028661</t>
  </si>
  <si>
    <t>Epha8</t>
  </si>
  <si>
    <t>Eph receptor A8 [Source:MGI Symbol;Acc:MGI:109378]</t>
  </si>
  <si>
    <t>ENSMUSG00000110710</t>
  </si>
  <si>
    <t>C78859</t>
  </si>
  <si>
    <t>expressed sequence C78859 [Source:MGI Symbol;Acc:MGI:2142856]</t>
  </si>
  <si>
    <t>ENSMUSG00000053702</t>
  </si>
  <si>
    <t>Nebl</t>
  </si>
  <si>
    <t>nebulette [Source:MGI Symbol;Acc:MGI:1921353]</t>
  </si>
  <si>
    <t>ENSMUSG00000029875</t>
  </si>
  <si>
    <t>Ccdc184</t>
  </si>
  <si>
    <t>coiled-coil domain containing 184 [Source:MGI Symbol;Acc:MGI:2146066]</t>
  </si>
  <si>
    <t>ENSMUSG00000110755</t>
  </si>
  <si>
    <t>BC049987</t>
  </si>
  <si>
    <t>cDNA sequence BC049987 [Source:MGI Symbol;Acc:MGI:3039606]</t>
  </si>
  <si>
    <t>ENSMUSG00000112332</t>
  </si>
  <si>
    <t>4930466K18Rik</t>
  </si>
  <si>
    <t>RIKEN cDNA 4930466K18 gene [Source:MGI Symbol;Acc:MGI:1922219]</t>
  </si>
  <si>
    <t>ENSMUSG00000021322</t>
  </si>
  <si>
    <t>Aoah</t>
  </si>
  <si>
    <t>acyloxyacyl hydrolase [Source:MGI Symbol;Acc:MGI:1350928]</t>
  </si>
  <si>
    <t>ENSMUSG00000093445</t>
  </si>
  <si>
    <t>Lrch4</t>
  </si>
  <si>
    <t>leucine-rich repeats and calponin homology (CH) domain containing 4 [Source:MGI Symbol;Acc:MGI:1917193]</t>
  </si>
  <si>
    <t>ENSMUSG00000046460</t>
  </si>
  <si>
    <t>Sh2d7</t>
  </si>
  <si>
    <t>SH2 domain containing 7 [Source:MGI Symbol;Acc:MGI:2441692]</t>
  </si>
  <si>
    <t>ENSMUSG00000022330</t>
  </si>
  <si>
    <t>Osr2</t>
  </si>
  <si>
    <t>odd-skipped related 2 [Source:MGI Symbol;Acc:MGI:1930813]</t>
  </si>
  <si>
    <t>ENSMUSG00000092220</t>
  </si>
  <si>
    <t>Gm20528</t>
  </si>
  <si>
    <t>predicted gene 20528 [Source:MGI Symbol;Acc:MGI:5141993]</t>
  </si>
  <si>
    <t>ENSMUSG00000020831</t>
  </si>
  <si>
    <t>0610010K14Rik</t>
  </si>
  <si>
    <t>RIKEN cDNA 0610010K14 gene [Source:MGI Symbol;Acc:MGI:1915609]</t>
  </si>
  <si>
    <t>ENSMUSG00000036928</t>
  </si>
  <si>
    <t>Stag3</t>
  </si>
  <si>
    <t>stromal antigen 3 [Source:MGI Symbol;Acc:MGI:1355311]</t>
  </si>
  <si>
    <t>ENSMUSG00000044811</t>
  </si>
  <si>
    <t>Cd300c2</t>
  </si>
  <si>
    <t>CD300C molecule 2 [Source:MGI Symbol;Acc:MGI:2153249]</t>
  </si>
  <si>
    <t>ENSMUSG00000046182</t>
  </si>
  <si>
    <t>Gsg1l</t>
  </si>
  <si>
    <t>GSG1-like [Source:MGI Symbol;Acc:MGI:2685483]</t>
  </si>
  <si>
    <t>ENSMUSG00000038295</t>
  </si>
  <si>
    <t>Atg9b</t>
  </si>
  <si>
    <t>autophagy related 9B [Source:MGI Symbol;Acc:MGI:2685420]</t>
  </si>
  <si>
    <t>ENSMUSG00000025197</t>
  </si>
  <si>
    <t>Cyp2c23</t>
  </si>
  <si>
    <t>cytochrome P450, family 2, subfamily c, polypeptide 23 [Source:MGI Symbol;Acc:MGI:1888897]</t>
  </si>
  <si>
    <t>ENSMUSG00000073591</t>
  </si>
  <si>
    <t>Pcdhb22</t>
  </si>
  <si>
    <t>protocadherin beta 22 [Source:MGI Symbol;Acc:MGI:2136760]</t>
  </si>
  <si>
    <t>ENSMUSG00000053825</t>
  </si>
  <si>
    <t>Ppfia2</t>
  </si>
  <si>
    <t>protein tyrosine phosphatase, receptor type, f polypeptide (PTPRF), interacting protein (liprin), alpha 2 [Source:MGI Symbol;Acc:MGI:2443834]</t>
  </si>
  <si>
    <t>ENSMUSG00000034855</t>
  </si>
  <si>
    <t>Cxcl10</t>
  </si>
  <si>
    <t>chemokine (C-X-C motif) ligand 10 [Source:MGI Symbol;Acc:MGI:1352450]</t>
  </si>
  <si>
    <t>ENSMUSG00000020333</t>
  </si>
  <si>
    <t>Acsl6</t>
  </si>
  <si>
    <t>acyl-CoA synthetase long-chain family member 6 [Source:MGI Symbol;Acc:MGI:894291]</t>
  </si>
  <si>
    <t>ENSMUSG00000000296</t>
  </si>
  <si>
    <t>Tpd52l1</t>
  </si>
  <si>
    <t>tumor protein D52-like 1 [Source:MGI Symbol;Acc:MGI:1298386]</t>
  </si>
  <si>
    <t>ENSMUSG00000075271</t>
  </si>
  <si>
    <t>Ttc30a1</t>
  </si>
  <si>
    <t>tetratricopeptide repeat domain 30A1 [Source:MGI Symbol;Acc:MGI:1926052]</t>
  </si>
  <si>
    <t>ENSMUSG00000048012</t>
  </si>
  <si>
    <t>Zfp473</t>
  </si>
  <si>
    <t>zinc finger protein 473 [Source:MGI Symbol;Acc:MGI:2442697]</t>
  </si>
  <si>
    <t>ENSMUSG00000055254</t>
  </si>
  <si>
    <t>Ntrk2</t>
  </si>
  <si>
    <t>neurotrophic tyrosine kinase, receptor, type 2 [Source:MGI Symbol;Acc:MGI:97384]</t>
  </si>
  <si>
    <t>ENSMUSG00000063727</t>
  </si>
  <si>
    <t>Tnfrsf11b</t>
  </si>
  <si>
    <t>tumor necrosis factor receptor superfamily, member 11b (osteoprotegerin) [Source:MGI Symbol;Acc:MGI:109587]</t>
  </si>
  <si>
    <t>ENSMUSG00000006711</t>
  </si>
  <si>
    <t>D130043K22Rik</t>
  </si>
  <si>
    <t>RIKEN cDNA D130043K22 gene [Source:MGI Symbol;Acc:MGI:3036268]</t>
  </si>
  <si>
    <t>ENSMUSG00000003949</t>
  </si>
  <si>
    <t>Hlf</t>
  </si>
  <si>
    <t>hepatic leukemia factor [Source:MGI Symbol;Acc:MGI:96108]</t>
  </si>
  <si>
    <t>ENSMUSG00000103662</t>
  </si>
  <si>
    <t>Gm34294</t>
  </si>
  <si>
    <t>predicted gene, 34294 [Source:MGI Symbol;Acc:MGI:5593453]</t>
  </si>
  <si>
    <t>ENSMUSG00000032020</t>
  </si>
  <si>
    <t>Ubash3b</t>
  </si>
  <si>
    <t>ubiquitin associated and SH3 domain containing, B [Source:MGI Symbol;Acc:MGI:1920078]</t>
  </si>
  <si>
    <t>ENSMUSG00000037104</t>
  </si>
  <si>
    <t>Socs5</t>
  </si>
  <si>
    <t>suppressor of cytokine signaling 5 [Source:MGI Symbol;Acc:MGI:2385459]</t>
  </si>
  <si>
    <t>ENSMUSG00000031262</t>
  </si>
  <si>
    <t>Cenpi</t>
  </si>
  <si>
    <t>centromere protein I [Source:MGI Symbol;Acc:MGI:2147897]</t>
  </si>
  <si>
    <t>ENSMUSG00000053560</t>
  </si>
  <si>
    <t>Ier2</t>
  </si>
  <si>
    <t>immediate early response 2 [Source:MGI Symbol;Acc:MGI:104815]</t>
  </si>
  <si>
    <t>ENSMUSG00000076677</t>
  </si>
  <si>
    <t>Ighv6-3</t>
  </si>
  <si>
    <t>immunoglobulin heavy variable 6-3 [Source:MGI Symbol;Acc:MGI:4439854]</t>
  </si>
  <si>
    <t>ENSMUSG00000043051</t>
  </si>
  <si>
    <t>Disc1</t>
  </si>
  <si>
    <t>disrupted in schizophrenia 1 [Source:MGI Symbol;Acc:MGI:2447658]</t>
  </si>
  <si>
    <t>ENSMUSG00000083674</t>
  </si>
  <si>
    <t>Zfp133-ps</t>
  </si>
  <si>
    <t>zinc finger protein 133, pseudogene [Source:MGI Symbol;Acc:MGI:2176612]</t>
  </si>
  <si>
    <t>ENSMUSG00000047246</t>
  </si>
  <si>
    <t>H2bc6</t>
  </si>
  <si>
    <t>H2B clustered histone 6 [Source:MGI Symbol;Acc:MGI:2448380]</t>
  </si>
  <si>
    <t>ENSMUSG00000037568</t>
  </si>
  <si>
    <t>Vash2</t>
  </si>
  <si>
    <t>vasohibin 2 [Source:MGI Symbol;Acc:MGI:2444826]</t>
  </si>
  <si>
    <t>ENSMUSG00000067106</t>
  </si>
  <si>
    <t>Gm5529</t>
  </si>
  <si>
    <t>predicted pseudogene 5529 [Source:MGI Symbol;Acc:MGI:3646377]</t>
  </si>
  <si>
    <t>ENSMUSG00000011751</t>
  </si>
  <si>
    <t>Sptbn4</t>
  </si>
  <si>
    <t>spectrin beta, non-erythrocytic 4 [Source:MGI Symbol;Acc:MGI:1890574]</t>
  </si>
  <si>
    <t>ENSMUSG00000085421</t>
  </si>
  <si>
    <t>4732490B19Rik</t>
  </si>
  <si>
    <t>RIKEN cDNA 4732490B19 gene [Source:MGI Symbol;Acc:MGI:2442884]</t>
  </si>
  <si>
    <t>ENSMUSG00000004933</t>
  </si>
  <si>
    <t>Matk</t>
  </si>
  <si>
    <t>megakaryocyte-associated tyrosine kinase [Source:MGI Symbol;Acc:MGI:99259]</t>
  </si>
  <si>
    <t>ENSMUSG00000038721</t>
  </si>
  <si>
    <t>Hoxb7</t>
  </si>
  <si>
    <t>homeobox B7 [Source:MGI Symbol;Acc:MGI:96188]</t>
  </si>
  <si>
    <t>ENSMUSG00000087321</t>
  </si>
  <si>
    <t>Gm5353</t>
  </si>
  <si>
    <t>predicted gene 5353 [Source:MGI Symbol;Acc:MGI:3643866]</t>
  </si>
  <si>
    <t>ENSMUSG00000060568</t>
  </si>
  <si>
    <t>Fam78b</t>
  </si>
  <si>
    <t>family with sequence similarity 78, member B [Source:MGI Symbol;Acc:MGI:2443050]</t>
  </si>
  <si>
    <t>ENSMUSG00000073415</t>
  </si>
  <si>
    <t>Gm10501</t>
  </si>
  <si>
    <t>predicted gene 10501 [Source:MGI Symbol;Acc:MGI:3704476]</t>
  </si>
  <si>
    <t>ENSMUSG00000043614</t>
  </si>
  <si>
    <t>Vps37d</t>
  </si>
  <si>
    <t>vacuolar protein sorting 37D [Source:MGI Symbol;Acc:MGI:2159402]</t>
  </si>
  <si>
    <t>ENSMUSG00000060275</t>
  </si>
  <si>
    <t>Nrg2</t>
  </si>
  <si>
    <t>neuregulin 2 [Source:MGI Symbol;Acc:MGI:1098246]</t>
  </si>
  <si>
    <t>ENSMUSG00000030208</t>
  </si>
  <si>
    <t>Emp1</t>
  </si>
  <si>
    <t>epithelial membrane protein 1 [Source:MGI Symbol;Acc:MGI:107941]</t>
  </si>
  <si>
    <t>ENSMUSG00000020431</t>
  </si>
  <si>
    <t>Adcy1</t>
  </si>
  <si>
    <t>adenylate cyclase 1 [Source:MGI Symbol;Acc:MGI:99677]</t>
  </si>
  <si>
    <t>ENSMUSG00000045733</t>
  </si>
  <si>
    <t>Sprn</t>
  </si>
  <si>
    <t>shadow of prion protein [Source:MGI Symbol;Acc:MGI:3582583]</t>
  </si>
  <si>
    <t>ENSMUSG00000020256</t>
  </si>
  <si>
    <t>Aldh1l2</t>
  </si>
  <si>
    <t>aldehyde dehydrogenase 1 family, member L2 [Source:MGI Symbol;Acc:MGI:2444680]</t>
  </si>
  <si>
    <t>ENSMUSG00000051278</t>
  </si>
  <si>
    <t>Zgrf1</t>
  </si>
  <si>
    <t>zinc finger, GRF-type containing 1 [Source:MGI Symbol;Acc:MGI:1918893]</t>
  </si>
  <si>
    <t>ENSMUSG00000024600</t>
  </si>
  <si>
    <t>Slc27a6</t>
  </si>
  <si>
    <t>solute carrier family 27 (fatty acid transporter), member 6 [Source:MGI Symbol;Acc:MGI:3036230]</t>
  </si>
  <si>
    <t>ENSMUSG00000025461</t>
  </si>
  <si>
    <t>Cd163l1</t>
  </si>
  <si>
    <t>CD163 molecule-like 1 [Source:MGI Symbol;Acc:MGI:2443796]</t>
  </si>
  <si>
    <t>ENSMUSG00000030641</t>
  </si>
  <si>
    <t>Ddias</t>
  </si>
  <si>
    <t>DNA damage-induced apoptosis suppressor [Source:MGI Symbol;Acc:MGI:1921291]</t>
  </si>
  <si>
    <t>ENSMUSG00000030380</t>
  </si>
  <si>
    <t>Mzf1</t>
  </si>
  <si>
    <t>myeloid zinc finger 1 [Source:MGI Symbol;Acc:MGI:107457]</t>
  </si>
  <si>
    <t>ENSMUSG00000063415</t>
  </si>
  <si>
    <t>Cyp26b1</t>
  </si>
  <si>
    <t>cytochrome P450, family 26, subfamily b, polypeptide 1 [Source:MGI Symbol;Acc:MGI:2176159]</t>
  </si>
  <si>
    <t>ENSMUSG00000047419</t>
  </si>
  <si>
    <t>Cmya5</t>
  </si>
  <si>
    <t>cardiomyopathy associated 5 [Source:MGI Symbol;Acc:MGI:1923719]</t>
  </si>
  <si>
    <t>ENSMUSG00000053046</t>
  </si>
  <si>
    <t>Brsk2</t>
  </si>
  <si>
    <t>BR serine/threonine kinase 2 [Source:MGI Symbol;Acc:MGI:1923020]</t>
  </si>
  <si>
    <t>ENSMUSG00000043251</t>
  </si>
  <si>
    <t>Exoc3l</t>
  </si>
  <si>
    <t>exocyst complex component 3-like [Source:MGI Symbol;Acc:MGI:3041195]</t>
  </si>
  <si>
    <t>ENSMUSG00000015702</t>
  </si>
  <si>
    <t>Anxa9</t>
  </si>
  <si>
    <t>annexin A9 [Source:MGI Symbol;Acc:MGI:1923711]</t>
  </si>
  <si>
    <t>ENSMUSG00000000632</t>
  </si>
  <si>
    <t>Sez6</t>
  </si>
  <si>
    <t>seizure related gene 6 [Source:MGI Symbol;Acc:MGI:104745]</t>
  </si>
  <si>
    <t>ENSMUSG00000036218</t>
  </si>
  <si>
    <t>Pdzrn4</t>
  </si>
  <si>
    <t>PDZ domain containing RING finger 4 [Source:MGI Symbol;Acc:MGI:3056996]</t>
  </si>
  <si>
    <t>ENSMUSG00000081884</t>
  </si>
  <si>
    <t>Gm11821</t>
  </si>
  <si>
    <t>predicted gene 11821 [Source:MGI Symbol;Acc:MGI:3649777]</t>
  </si>
  <si>
    <t>ENSMUSG00000021509</t>
  </si>
  <si>
    <t>Slc25a48</t>
  </si>
  <si>
    <t>solute carrier family 25, member 48 [Source:MGI Symbol;Acc:MGI:2145373]</t>
  </si>
  <si>
    <t>ENSMUSG00000032258</t>
  </si>
  <si>
    <t>Lca5</t>
  </si>
  <si>
    <t>Leber congenital amaurosis 5 (human) [Source:MGI Symbol;Acc:MGI:1923032]</t>
  </si>
  <si>
    <t>ENSMUSG00000047996</t>
  </si>
  <si>
    <t>Prrg1</t>
  </si>
  <si>
    <t>proline rich Gla (G-carboxyglutamic acid) 1 [Source:MGI Symbol;Acc:MGI:1917364]</t>
  </si>
  <si>
    <t>ENSMUSG00000114744</t>
  </si>
  <si>
    <t>Gm38409</t>
  </si>
  <si>
    <t>predicted gene, 38409 [Source:MGI Symbol;Acc:MGI:5621294]</t>
  </si>
  <si>
    <t>ENSMUSG00000085803</t>
  </si>
  <si>
    <t>Gm12056</t>
  </si>
  <si>
    <t>predicted gene 12056 [Source:MGI Symbol;Acc:MGI:3652309]</t>
  </si>
  <si>
    <t>ENSMUSG00000113529</t>
  </si>
  <si>
    <t>Gm47484</t>
  </si>
  <si>
    <t>predicted gene, 47484 [Source:MGI Symbol;Acc:MGI:6096460]</t>
  </si>
  <si>
    <t>ENSMUSG00000020396</t>
  </si>
  <si>
    <t>Nefh</t>
  </si>
  <si>
    <t>neurofilament, heavy polypeptide [Source:MGI Symbol;Acc:MGI:97309]</t>
  </si>
  <si>
    <t>ENSMUSG00000048967</t>
  </si>
  <si>
    <t>Yjefn3</t>
  </si>
  <si>
    <t>YjeF N-terminal domain containing 3 [Source:MGI Symbol;Acc:MGI:2681845]</t>
  </si>
  <si>
    <t>ENSMUSG00000050359</t>
  </si>
  <si>
    <t>Sprr1a</t>
  </si>
  <si>
    <t>small proline-rich protein 1A [Source:MGI Symbol;Acc:MGI:106660]</t>
  </si>
  <si>
    <t>ENSMUSG00000080797</t>
  </si>
  <si>
    <t>Gm15760</t>
  </si>
  <si>
    <t>predicted gene 15760 [Source:MGI Symbol;Acc:MGI:3642834]</t>
  </si>
  <si>
    <t>ENSMUSG00000025081</t>
  </si>
  <si>
    <t>Tdrd1</t>
  </si>
  <si>
    <t>tudor domain containing 1 [Source:MGI Symbol;Acc:MGI:1933218]</t>
  </si>
  <si>
    <t>ENSMUSG00000042104</t>
  </si>
  <si>
    <t>Uggt2</t>
  </si>
  <si>
    <t>UDP-glucose glycoprotein glucosyltransferase 2 [Source:MGI Symbol;Acc:MGI:1913685]</t>
  </si>
  <si>
    <t>ENSMUSG00000020364</t>
  </si>
  <si>
    <t>Zfp354a</t>
  </si>
  <si>
    <t>zinc finger protein 354A [Source:MGI Symbol;Acc:MGI:103172]</t>
  </si>
  <si>
    <t>ENSMUSG00000101517</t>
  </si>
  <si>
    <t>4732465J04Rik</t>
  </si>
  <si>
    <t>RIKEN cDNA 4732465J04 gene [Source:MGI Symbol;Acc:MGI:3041208]</t>
  </si>
  <si>
    <t>ENSMUSG00000035370</t>
  </si>
  <si>
    <t>Gm49322</t>
  </si>
  <si>
    <t>predicted gene, 49322 [Source:MGI Symbol;Acc:MGI:6121503]</t>
  </si>
  <si>
    <t>ENSMUSG00000057093</t>
  </si>
  <si>
    <t>Zfp607b</t>
  </si>
  <si>
    <t>zinc finger protein 607B [Source:MGI Symbol;Acc:MGI:2148237]</t>
  </si>
  <si>
    <t>ENSMUSG00000043635</t>
  </si>
  <si>
    <t>Adamts3</t>
  </si>
  <si>
    <t>a disintegrin-like and metallopeptidase (reprolysin type) with thrombospondin type 1 motif, 3 [Source:MGI Symbol;Acc:MGI:3045353]</t>
  </si>
  <si>
    <t>ENSMUSG00000041959</t>
  </si>
  <si>
    <t>S100a10</t>
  </si>
  <si>
    <t>S100 calcium binding protein A10 (calpactin) [Source:MGI Symbol;Acc:MGI:1339468]</t>
  </si>
  <si>
    <t>ENSMUSG00000117039</t>
  </si>
  <si>
    <t>Gm32358</t>
  </si>
  <si>
    <t>predicted gene, 32358 [Source:MGI Symbol;Acc:MGI:5591517]</t>
  </si>
  <si>
    <t>ENSMUSG00000022240</t>
  </si>
  <si>
    <t>Ctnnd2</t>
  </si>
  <si>
    <t>catenin (cadherin associated protein), delta 2 [Source:MGI Symbol;Acc:MGI:1195966]</t>
  </si>
  <si>
    <t>ENSMUSG00000026068</t>
  </si>
  <si>
    <t>Il18rap</t>
  </si>
  <si>
    <t>interleukin 18 receptor accessory protein [Source:MGI Symbol;Acc:MGI:1338888]</t>
  </si>
  <si>
    <t>ENSMUSG00000024907</t>
  </si>
  <si>
    <t>Gal</t>
  </si>
  <si>
    <t>galanin and GMAP prepropeptide [Source:MGI Symbol;Acc:MGI:95637]</t>
  </si>
  <si>
    <t>ENSMUSG00000035964</t>
  </si>
  <si>
    <t>Tmem59l</t>
  </si>
  <si>
    <t>transmembrane protein 59-like [Source:MGI Symbol;Acc:MGI:1915187]</t>
  </si>
  <si>
    <t>ENSMUSG00000076562</t>
  </si>
  <si>
    <t>Igkv4-50</t>
  </si>
  <si>
    <t>immunoglobulin kappa variable 4-50 [Source:MGI Symbol;Acc:MGI:2685915]</t>
  </si>
  <si>
    <t>ENSMUSG00000078490</t>
  </si>
  <si>
    <t>Cfap74</t>
  </si>
  <si>
    <t>cilia and flagella associated protein 74 [Source:MGI Symbol;Acc:MGI:1917130]</t>
  </si>
  <si>
    <t>ENSMUSG00000028497</t>
  </si>
  <si>
    <t>Hacd4</t>
  </si>
  <si>
    <t>3-hydroxyacyl-CoA dehydratase 4 [Source:MGI Symbol;Acc:MGI:1914025]</t>
  </si>
  <si>
    <t>ENSMUSG00000035875</t>
  </si>
  <si>
    <t>AI182371</t>
  </si>
  <si>
    <t>expressed sequence AI182371 [Source:MGI Symbol;Acc:MGI:2138853]</t>
  </si>
  <si>
    <t>ENSMUSG00000050944</t>
  </si>
  <si>
    <t>Efcab5</t>
  </si>
  <si>
    <t>EF-hand calcium binding domain 5 [Source:MGI Symbol;Acc:MGI:2442440]</t>
  </si>
  <si>
    <t>ENSMUSG00000027660</t>
  </si>
  <si>
    <t>Skil</t>
  </si>
  <si>
    <t>SKI-like [Source:MGI Symbol;Acc:MGI:106203]</t>
  </si>
  <si>
    <t>ENSMUSG00000043670</t>
  </si>
  <si>
    <t>Diras1</t>
  </si>
  <si>
    <t>DIRAS family, GTP-binding RAS-like 1 [Source:MGI Symbol;Acc:MGI:2183442]</t>
  </si>
  <si>
    <t>ENSMUSG00000044359</t>
  </si>
  <si>
    <t>P2ry4</t>
  </si>
  <si>
    <t>pyrimidinergic receptor P2Y, G-protein coupled, 4 [Source:MGI Symbol;Acc:MGI:1926594]</t>
  </si>
  <si>
    <t>ENSMUSG00000030032</t>
  </si>
  <si>
    <t>Wdr54</t>
  </si>
  <si>
    <t>WD repeat domain 54 [Source:MGI Symbol;Acc:MGI:1922909]</t>
  </si>
  <si>
    <t>ENSMUSG00000063568</t>
  </si>
  <si>
    <t>Jazf1</t>
  </si>
  <si>
    <t>JAZF zinc finger 1 [Source:MGI Symbol;Acc:MGI:2141450]</t>
  </si>
  <si>
    <t>ENSMUSG00000028003</t>
  </si>
  <si>
    <t>Lrat</t>
  </si>
  <si>
    <t>lecithin-retinol acyltransferase (phosphatidylcholine-retinol-O-acyltransferase) [Source:MGI Symbol;Acc:MGI:1891259]</t>
  </si>
  <si>
    <t>ENSMUSG00000033900</t>
  </si>
  <si>
    <t>Map9</t>
  </si>
  <si>
    <t>microtubule-associated protein 9 [Source:MGI Symbol;Acc:MGI:2442208]</t>
  </si>
  <si>
    <t>ENSMUSG00000029772</t>
  </si>
  <si>
    <t>Ahcyl2</t>
  </si>
  <si>
    <t>S-adenosylhomocysteine hydrolase-like 2 [Source:MGI Symbol;Acc:MGI:1921590]</t>
  </si>
  <si>
    <t>ENSMUSG00000021278</t>
  </si>
  <si>
    <t>Amn</t>
  </si>
  <si>
    <t>amnionless [Source:MGI Symbol;Acc:MGI:1934943]</t>
  </si>
  <si>
    <t>ENSMUSG00000002870</t>
  </si>
  <si>
    <t>Mcm2</t>
  </si>
  <si>
    <t>minichromosome maintenance complex component 2 [Source:MGI Symbol;Acc:MGI:105380]</t>
  </si>
  <si>
    <t>ENSMUSG00000098912</t>
  </si>
  <si>
    <t>1500004A13Rik</t>
  </si>
  <si>
    <t>RIKEN cDNA 1500004A13 gene [Source:MGI Symbol;Acc:MGI:2442808]</t>
  </si>
  <si>
    <t>ENSMUSG00000025758</t>
  </si>
  <si>
    <t>Plk4</t>
  </si>
  <si>
    <t>polo like kinase 4 [Source:MGI Symbol;Acc:MGI:101783]</t>
  </si>
  <si>
    <t>ENSMUSG00000080115</t>
  </si>
  <si>
    <t>Eef1akmt3</t>
  </si>
  <si>
    <t>EEF1A lysine methyltransferase 3 [Source:MGI Symbol;Acc:MGI:3645330]</t>
  </si>
  <si>
    <t>ENSMUSG00000031896</t>
  </si>
  <si>
    <t>Ctrl</t>
  </si>
  <si>
    <t>chymotrypsin-like [Source:MGI Symbol;Acc:MGI:88558]</t>
  </si>
  <si>
    <t>ENSMUSG00000097217</t>
  </si>
  <si>
    <t>Gm26549</t>
  </si>
  <si>
    <t>predicted gene, 26549 [Source:MGI Symbol;Acc:MGI:5477043]</t>
  </si>
  <si>
    <t>ENSMUSG00000022206</t>
  </si>
  <si>
    <t>Npr3</t>
  </si>
  <si>
    <t>natriuretic peptide receptor 3 [Source:MGI Symbol;Acc:MGI:97373]</t>
  </si>
  <si>
    <t>ENSMUSG00000039798</t>
  </si>
  <si>
    <t>2600006K01Rik</t>
  </si>
  <si>
    <t>RIKEN cDNA 2600006K01 gene [Source:MGI Symbol;Acc:MGI:1917569]</t>
  </si>
  <si>
    <t>ENSMUSG00000051149</t>
  </si>
  <si>
    <t>Adnp</t>
  </si>
  <si>
    <t>activity-dependent neuroprotective protein [Source:MGI Symbol;Acc:MGI:1338758]</t>
  </si>
  <si>
    <t>ENSMUSG00000044949</t>
  </si>
  <si>
    <t>Ubtd2</t>
  </si>
  <si>
    <t>ubiquitin domain containing 2 [Source:MGI Symbol;Acc:MGI:2444752]</t>
  </si>
  <si>
    <t>ENSMUSG00000047749</t>
  </si>
  <si>
    <t>Zc3hav1l</t>
  </si>
  <si>
    <t>zinc finger CCCH-type, antiviral 1-like [Source:MGI Symbol;Acc:MGI:2443387]</t>
  </si>
  <si>
    <t>ENSMUSG00000021647</t>
  </si>
  <si>
    <t>Cartpt</t>
  </si>
  <si>
    <t>CART prepropeptide [Source:MGI Symbol;Acc:MGI:1351330]</t>
  </si>
  <si>
    <t>ENSMUSG00000045515</t>
  </si>
  <si>
    <t>Pou3f3</t>
  </si>
  <si>
    <t>POU domain, class 3, transcription factor 3 [Source:MGI Symbol;Acc:MGI:102564]</t>
  </si>
  <si>
    <t>ENSMUSG00000004892</t>
  </si>
  <si>
    <t>Bcan</t>
  </si>
  <si>
    <t>brevican [Source:MGI Symbol;Acc:MGI:1096385]</t>
  </si>
  <si>
    <t>ENSMUSG00000029359</t>
  </si>
  <si>
    <t>Tesc</t>
  </si>
  <si>
    <t>tescalcin [Source:MGI Symbol;Acc:MGI:1930803]</t>
  </si>
  <si>
    <t>ENSMUSG00000102742</t>
  </si>
  <si>
    <t>Pcdhga11</t>
  </si>
  <si>
    <t>protocadherin gamma subfamily A, 11 [Source:MGI Symbol;Acc:MGI:1935228]</t>
  </si>
  <si>
    <t>ENSMUSG00000038980</t>
  </si>
  <si>
    <t>Rbbp8nl</t>
  </si>
  <si>
    <t>RBBP8 N-terminal like [Source:MGI Symbol;Acc:MGI:3606212]</t>
  </si>
  <si>
    <t>ENSMUSG00000036144</t>
  </si>
  <si>
    <t>Meox2</t>
  </si>
  <si>
    <t>mesenchyme homeobox 2 [Source:MGI Symbol;Acc:MGI:103219]</t>
  </si>
  <si>
    <t>ENSMUSG00000086754</t>
  </si>
  <si>
    <t>Gm16098</t>
  </si>
  <si>
    <t>predicted gene 16098 [Source:MGI Symbol;Acc:MGI:3801762]</t>
  </si>
  <si>
    <t>ENSMUSG00000062694</t>
  </si>
  <si>
    <t>Cav3</t>
  </si>
  <si>
    <t>caveolin 3 [Source:MGI Symbol;Acc:MGI:107570]</t>
  </si>
  <si>
    <t>ENSMUSG00000047420</t>
  </si>
  <si>
    <t>Fam180a</t>
  </si>
  <si>
    <t>family with sequence similarity 180, member A [Source:MGI Symbol;Acc:MGI:3039626]</t>
  </si>
  <si>
    <t>ENSMUSG00000037855</t>
  </si>
  <si>
    <t>Zfp365</t>
  </si>
  <si>
    <t>zinc finger protein 365 [Source:MGI Symbol;Acc:MGI:2143676]</t>
  </si>
  <si>
    <t>ENSMUSG00000054057</t>
  </si>
  <si>
    <t>A930004D18Rik</t>
  </si>
  <si>
    <t>RIKEN cDNA A930004D18 gene [Source:MGI Symbol;Acc:MGI:1925190]</t>
  </si>
  <si>
    <t>ENSMUSG00000015053</t>
  </si>
  <si>
    <t>Gata2</t>
  </si>
  <si>
    <t>GATA binding protein 2 [Source:MGI Symbol;Acc:MGI:95662]</t>
  </si>
  <si>
    <t>ENSMUSG00000094786</t>
  </si>
  <si>
    <t>Gm14403</t>
  </si>
  <si>
    <t>predicted gene 14403 [Source:MGI Symbol;Acc:MGI:3649813]</t>
  </si>
  <si>
    <t>ENSMUSG00000029844</t>
  </si>
  <si>
    <t>Hoxa1</t>
  </si>
  <si>
    <t>homeobox A1 [Source:MGI Symbol;Acc:MGI:96170]</t>
  </si>
  <si>
    <t>ENSMUSG00000068245</t>
  </si>
  <si>
    <t>Phf11d</t>
  </si>
  <si>
    <t>PHD finger protein 11D [Source:MGI Symbol;Acc:MGI:1277133]</t>
  </si>
  <si>
    <t>ENSMUSG00000026358</t>
  </si>
  <si>
    <t>Rgs1</t>
  </si>
  <si>
    <t>regulator of G-protein signaling 1 [Source:MGI Symbol;Acc:MGI:1354694]</t>
  </si>
  <si>
    <t>ENSMUSG00000031558</t>
  </si>
  <si>
    <t>Slit2</t>
  </si>
  <si>
    <t>slit guidance ligand 2 [Source:MGI Symbol;Acc:MGI:1315205]</t>
  </si>
  <si>
    <t>ENSMUSG00000087408</t>
  </si>
  <si>
    <t>Cers1</t>
  </si>
  <si>
    <t>ceramide synthase 1 [Source:MGI Symbol;Acc:MGI:2136690]</t>
  </si>
  <si>
    <t>ENSMUSG00000086712</t>
  </si>
  <si>
    <t>AI427809</t>
  </si>
  <si>
    <t>expressed sequence AI427809 [Source:MGI Symbol;Acc:MGI:2140270]</t>
  </si>
  <si>
    <t>ENSMUSG00000081058</t>
  </si>
  <si>
    <t>H3c15</t>
  </si>
  <si>
    <t>H3 clustered histone 15 [Source:MGI Symbol;Acc:MGI:2448357]</t>
  </si>
  <si>
    <t>ENSMUSG00000027359</t>
  </si>
  <si>
    <t>Slc27a2</t>
  </si>
  <si>
    <t>solute carrier family 27 (fatty acid transporter), member 2 [Source:MGI Symbol;Acc:MGI:1347099]</t>
  </si>
  <si>
    <t>ENSMUSG00000022422</t>
  </si>
  <si>
    <t>Dscc1</t>
  </si>
  <si>
    <t>DNA replication and sister chromatid cohesion 1 [Source:MGI Symbol;Acc:MGI:1919357]</t>
  </si>
  <si>
    <t>ENSMUSG00000079499</t>
  </si>
  <si>
    <t>6530402F18Rik</t>
  </si>
  <si>
    <t>RIKEN cDNA 6530402F18 gene [Source:MGI Symbol;Acc:MGI:1923470]</t>
  </si>
  <si>
    <t>ENSMUSG00000027434</t>
  </si>
  <si>
    <t>Nkx2-2</t>
  </si>
  <si>
    <t>NK2 homeobox 2 [Source:MGI Symbol;Acc:MGI:97347]</t>
  </si>
  <si>
    <t>ENSMUSG00000051537</t>
  </si>
  <si>
    <t>Gm5124</t>
  </si>
  <si>
    <t>predicted pseudogene 5124 [Source:MGI Symbol;Acc:MGI:3643622]</t>
  </si>
  <si>
    <t>ENSMUSG00000049107</t>
  </si>
  <si>
    <t>Ntf3</t>
  </si>
  <si>
    <t>neurotrophin 3 [Source:MGI Symbol;Acc:MGI:97380]</t>
  </si>
  <si>
    <t>ENSMUSG00000039187</t>
  </si>
  <si>
    <t>Fanci</t>
  </si>
  <si>
    <t>Fanconi anemia, complementation group I [Source:MGI Symbol;Acc:MGI:2384790]</t>
  </si>
  <si>
    <t>ENSMUSG00000020542</t>
  </si>
  <si>
    <t>Myocd</t>
  </si>
  <si>
    <t>myocardin [Source:MGI Symbol;Acc:MGI:2137495]</t>
  </si>
  <si>
    <t>ENSMUSG00000113831</t>
  </si>
  <si>
    <t>Gm49602</t>
  </si>
  <si>
    <t>predicted gene, 49602 [Source:MGI Symbol;Acc:MGI:6215013]</t>
  </si>
  <si>
    <t>ENSMUSG00000031104</t>
  </si>
  <si>
    <t>Rab33a</t>
  </si>
  <si>
    <t>RAB33A, member RAS oncogene family [Source:MGI Symbol;Acc:MGI:109493]</t>
  </si>
  <si>
    <t>ENSMUSG00000033361</t>
  </si>
  <si>
    <t>Prrg3</t>
  </si>
  <si>
    <t>proline rich Gla (G-carboxyglutamic acid) 3 (transmembrane) [Source:MGI Symbol;Acc:MGI:2685214]</t>
  </si>
  <si>
    <t>ENSMUSG00000113088</t>
  </si>
  <si>
    <t>Gm36757</t>
  </si>
  <si>
    <t>predicted gene, 36757 [Source:MGI Symbol;Acc:MGI:5595916]</t>
  </si>
  <si>
    <t>ENSMUSG00000007021</t>
  </si>
  <si>
    <t>Syngr3</t>
  </si>
  <si>
    <t>synaptogyrin 3 [Source:MGI Symbol;Acc:MGI:1341881]</t>
  </si>
  <si>
    <t>ENSMUSG00000020684</t>
  </si>
  <si>
    <t>Rasl10b</t>
  </si>
  <si>
    <t>RAS-like, family 10, member B [Source:MGI Symbol;Acc:MGI:2685575]</t>
  </si>
  <si>
    <t>ENSMUSG00000028373</t>
  </si>
  <si>
    <t>Astn2</t>
  </si>
  <si>
    <t>astrotactin 2 [Source:MGI Symbol;Acc:MGI:1889277]</t>
  </si>
  <si>
    <t>ENSMUSG00000070407</t>
  </si>
  <si>
    <t>Hs3st3b1</t>
  </si>
  <si>
    <t>heparan sulfate (glucosamine) 3-O-sulfotransferase 3B1 [Source:MGI Symbol;Acc:MGI:1333853]</t>
  </si>
  <si>
    <t>ENSMUSG00000045871</t>
  </si>
  <si>
    <t>Slitrk6</t>
  </si>
  <si>
    <t>SLIT and NTRK-like family, member 6 [Source:MGI Symbol;Acc:MGI:2443198]</t>
  </si>
  <si>
    <t>ENSMUSG00000036995</t>
  </si>
  <si>
    <t>Asap3</t>
  </si>
  <si>
    <t>ArfGAP with SH3 domain, ankyrin repeat and PH domain 3 [Source:MGI Symbol;Acc:MGI:2684986]</t>
  </si>
  <si>
    <t>ENSMUSG00000013338</t>
  </si>
  <si>
    <t>Fer1l4</t>
  </si>
  <si>
    <t>fer-1-like 4 (C. elegans) [Source:MGI Symbol;Acc:MGI:1921812]</t>
  </si>
  <si>
    <t>ENSMUSG00000015599</t>
  </si>
  <si>
    <t>Ttbk1</t>
  </si>
  <si>
    <t>tau tubulin kinase 1 [Source:MGI Symbol;Acc:MGI:2147036]</t>
  </si>
  <si>
    <t>ENSMUSG00000027796</t>
  </si>
  <si>
    <t>Smad9</t>
  </si>
  <si>
    <t>SMAD family member 9 [Source:MGI Symbol;Acc:MGI:1859993]</t>
  </si>
  <si>
    <t>ENSMUSG00000034336</t>
  </si>
  <si>
    <t>Ina</t>
  </si>
  <si>
    <t>internexin neuronal intermediate filament protein, alpha [Source:MGI Symbol;Acc:MGI:96568]</t>
  </si>
  <si>
    <t>ENSMUSG00000093629</t>
  </si>
  <si>
    <t>Prox2os</t>
  </si>
  <si>
    <t>prospero homeobox 2 opposite strand [Source:MGI Symbol;Acc:MGI:5011542]</t>
  </si>
  <si>
    <t>ENSMUSG00000053519</t>
  </si>
  <si>
    <t>Kcnip1</t>
  </si>
  <si>
    <t>Kv channel-interacting protein 1 [Source:MGI Symbol;Acc:MGI:1917607]</t>
  </si>
  <si>
    <t>ENSMUSG00000029576</t>
  </si>
  <si>
    <t>Radil</t>
  </si>
  <si>
    <t>Ras association and DIL domains [Source:MGI Symbol;Acc:MGI:2443088]</t>
  </si>
  <si>
    <t>ENSMUSG00000033377</t>
  </si>
  <si>
    <t>Palmd</t>
  </si>
  <si>
    <t>palmdelphin [Source:MGI Symbol;Acc:MGI:2148896]</t>
  </si>
  <si>
    <t>ENSMUSG00000043592</t>
  </si>
  <si>
    <t>Unc5cl</t>
  </si>
  <si>
    <t>unc-5 family C-terminal like [Source:MGI Symbol;Acc:MGI:1923839]</t>
  </si>
  <si>
    <t>ENSMUSG00000029861</t>
  </si>
  <si>
    <t>Fam131b</t>
  </si>
  <si>
    <t>family with sequence similarity 131, member B [Source:MGI Symbol;Acc:MGI:1923406]</t>
  </si>
  <si>
    <t>ENSMUSG00000035407</t>
  </si>
  <si>
    <t>Kank4</t>
  </si>
  <si>
    <t>KN motif and ankyrin repeat domains 4 [Source:MGI Symbol;Acc:MGI:3043381]</t>
  </si>
  <si>
    <t>ENSMUSG00000118487</t>
  </si>
  <si>
    <t>Gm50464</t>
  </si>
  <si>
    <t>predicted gene, 50464 [Source:MGI Symbol;Acc:MGI:6324731]</t>
  </si>
  <si>
    <t>ENSMUSG00000025582</t>
  </si>
  <si>
    <t>Nptx1</t>
  </si>
  <si>
    <t>neuronal pentraxin 1 [Source:MGI Symbol;Acc:MGI:107811]</t>
  </si>
  <si>
    <t>ENSMUSG00000020589</t>
  </si>
  <si>
    <t>Fam49a</t>
  </si>
  <si>
    <t>family with sequence similarity 49, member A [Source:MGI Symbol;Acc:MGI:1261783]</t>
  </si>
  <si>
    <t>ENSMUSG00000002831</t>
  </si>
  <si>
    <t>Plin4</t>
  </si>
  <si>
    <t>perilipin 4 [Source:MGI Symbol;Acc:MGI:1929709]</t>
  </si>
  <si>
    <t>ENSMUSG00000071661</t>
  </si>
  <si>
    <t>Zbtb3</t>
  </si>
  <si>
    <t>zinc finger and BTB domain containing 3 [Source:MGI Symbol;Acc:MGI:1922541]</t>
  </si>
  <si>
    <t>ENSMUSG00000100241</t>
  </si>
  <si>
    <t>Slc18a3</t>
  </si>
  <si>
    <t>solute carrier family 18 (vesicular monoamine), member 3 [Source:MGI Symbol;Acc:MGI:1101061]</t>
  </si>
  <si>
    <t>ENSMUSG00000025515</t>
  </si>
  <si>
    <t>mucin 2 [Source:MGI Symbol;Acc:MGI:1339364]</t>
  </si>
  <si>
    <t>ENSMUSG00000032816</t>
  </si>
  <si>
    <t>Igdcc4</t>
  </si>
  <si>
    <t>immunoglobulin superfamily, DCC subclass, member 4 [Source:MGI Symbol;Acc:MGI:1858497]</t>
  </si>
  <si>
    <t>ENSMUSG00000022415</t>
  </si>
  <si>
    <t>Syngr1</t>
  </si>
  <si>
    <t>synaptogyrin 1 [Source:MGI Symbol;Acc:MGI:1328323]</t>
  </si>
  <si>
    <t>ENSMUSG00000100201</t>
  </si>
  <si>
    <t>Gm29093</t>
  </si>
  <si>
    <t>predicted gene 29093 [Source:MGI Symbol;Acc:MGI:5579799]</t>
  </si>
  <si>
    <t>ENSMUSG00000058126</t>
  </si>
  <si>
    <t>Tpm3-rs7</t>
  </si>
  <si>
    <t>tropomyosin 3, related sequence 7 [Source:MGI Symbol;Acc:MGI:99705]</t>
  </si>
  <si>
    <t>ENSMUSG00000006403</t>
  </si>
  <si>
    <t>Adamts4</t>
  </si>
  <si>
    <t>a disintegrin-like and metallopeptidase (reprolysin type) with thrombospondin type 1 motif, 4 [Source:MGI Symbol;Acc:MGI:1339949]</t>
  </si>
  <si>
    <t>ENSMUSG00000076281</t>
  </si>
  <si>
    <t>Gm24270</t>
  </si>
  <si>
    <t>predicted gene, 24270 [Source:MGI Symbol;Acc:MGI:5454047]</t>
  </si>
  <si>
    <t>ENSMUSG00000022525</t>
  </si>
  <si>
    <t>Plaat1</t>
  </si>
  <si>
    <t>phospholipase A and acyltransferase 1 [Source:MGI Symbol;Acc:MGI:1351473]</t>
  </si>
  <si>
    <t>ENSMUSG00000089764</t>
  </si>
  <si>
    <t>Gm16580</t>
  </si>
  <si>
    <t>predicted gene 16580 [Source:MGI Symbol;Acc:MGI:4415000]</t>
  </si>
  <si>
    <t>ENSMUSG00000004730</t>
  </si>
  <si>
    <t>Adgre1</t>
  </si>
  <si>
    <t>adhesion G protein-coupled receptor E1 [Source:MGI Symbol;Acc:MGI:106912]</t>
  </si>
  <si>
    <t>ENSMUSG00000112964</t>
  </si>
  <si>
    <t>E430024I08Rik</t>
  </si>
  <si>
    <t>RIKEN cDNA E430024I08 gene [Source:MGI Symbol;Acc:MGI:3649010]</t>
  </si>
  <si>
    <t>ENSMUSG00000020420</t>
  </si>
  <si>
    <t>Zfp607a</t>
  </si>
  <si>
    <t>zinc finger protein 607A [Source:MGI Symbol;Acc:MGI:3584526]</t>
  </si>
  <si>
    <t>ENSMUSG00000040616</t>
  </si>
  <si>
    <t>Tmem51</t>
  </si>
  <si>
    <t>transmembrane protein 51 [Source:MGI Symbol;Acc:MGI:2384874]</t>
  </si>
  <si>
    <t>ENSMUSG00000043286</t>
  </si>
  <si>
    <t>Pnpla1</t>
  </si>
  <si>
    <t>patatin-like phospholipase domain containing 1 [Source:MGI Symbol;Acc:MGI:3617850]</t>
  </si>
  <si>
    <t>ENSMUSG00000042589</t>
  </si>
  <si>
    <t>Cux2</t>
  </si>
  <si>
    <t>cut-like homeobox 2 [Source:MGI Symbol;Acc:MGI:107321]</t>
  </si>
  <si>
    <t>ENSMUSG00000022262</t>
  </si>
  <si>
    <t>Dnah5</t>
  </si>
  <si>
    <t>dynein, axonemal, heavy chain 5 [Source:MGI Symbol;Acc:MGI:107718]</t>
  </si>
  <si>
    <t>ENSMUSG00000038174</t>
  </si>
  <si>
    <t>Fam126b</t>
  </si>
  <si>
    <t>family with sequence similarity 126, member B [Source:MGI Symbol;Acc:MGI:1098784]</t>
  </si>
  <si>
    <t>ENSMUSG00000085151</t>
  </si>
  <si>
    <t>1110018N20Rik</t>
  </si>
  <si>
    <t>RIKEN cDNA 1110018N20 gene [Source:MGI Symbol;Acc:MGI:1915753]</t>
  </si>
  <si>
    <t>ENSMUSG00000041669</t>
  </si>
  <si>
    <t>Prima1</t>
  </si>
  <si>
    <t>proline rich membrane anchor 1 [Source:MGI Symbol;Acc:MGI:1926097]</t>
  </si>
  <si>
    <t>ENSMUSG00000052374</t>
  </si>
  <si>
    <t>Actn2</t>
  </si>
  <si>
    <t>actinin alpha 2 [Source:MGI Symbol;Acc:MGI:109192]</t>
  </si>
  <si>
    <t>ENSMUSG00000020793</t>
  </si>
  <si>
    <t>Galr2</t>
  </si>
  <si>
    <t>galanin receptor 2 [Source:MGI Symbol;Acc:MGI:1337018]</t>
  </si>
  <si>
    <t>ENSMUSG00000102813</t>
  </si>
  <si>
    <t>Gm37795</t>
  </si>
  <si>
    <t>predicted gene, 37795 [Source:MGI Symbol;Acc:MGI:5611023]</t>
  </si>
  <si>
    <t>ENSMUSG00000030257</t>
  </si>
  <si>
    <t>Srgap3</t>
  </si>
  <si>
    <t>SLIT-ROBO Rho GTPase activating protein 3 [Source:MGI Symbol;Acc:MGI:2152938]</t>
  </si>
  <si>
    <t>ENSMUSG00000022687</t>
  </si>
  <si>
    <t>Boc</t>
  </si>
  <si>
    <t>biregional cell adhesion molecule-related/down-regulated by oncogenes (Cdon) binding protein [Source:MGI Symbol;Acc:MGI:2151153]</t>
  </si>
  <si>
    <t>ENSMUSG00000026365</t>
  </si>
  <si>
    <t>Cfh</t>
  </si>
  <si>
    <t>complement component factor h [Source:MGI Symbol;Acc:MGI:88385]</t>
  </si>
  <si>
    <t>ENSMUSG00000026834</t>
  </si>
  <si>
    <t>Acvr1c</t>
  </si>
  <si>
    <t>activin A receptor, type IC [Source:MGI Symbol;Acc:MGI:2661081]</t>
  </si>
  <si>
    <t>ENSMUSG00000038037</t>
  </si>
  <si>
    <t>Socs1</t>
  </si>
  <si>
    <t>suppressor of cytokine signaling 1 [Source:MGI Symbol;Acc:MGI:1354910]</t>
  </si>
  <si>
    <t>ENSMUSG00000040998</t>
  </si>
  <si>
    <t>Npnt</t>
  </si>
  <si>
    <t>nephronectin [Source:MGI Symbol;Acc:MGI:2148811]</t>
  </si>
  <si>
    <t>ENSMUSG00000027985</t>
  </si>
  <si>
    <t>Lef1</t>
  </si>
  <si>
    <t>lymphoid enhancer binding factor 1 [Source:MGI Symbol;Acc:MGI:96770]</t>
  </si>
  <si>
    <t>ENSMUSG00000105509</t>
  </si>
  <si>
    <t>C130013H08Rik</t>
  </si>
  <si>
    <t>RIKEN cDNA C130013H08 gene [Source:MGI Symbol;Acc:MGI:3697343]</t>
  </si>
  <si>
    <t>ENSMUSG00000020901</t>
  </si>
  <si>
    <t>Pik3r5</t>
  </si>
  <si>
    <t>phosphoinositide-3-kinase regulatory subunit 5 [Source:MGI Symbol;Acc:MGI:2443588]</t>
  </si>
  <si>
    <t>ENSMUSG00000031465</t>
  </si>
  <si>
    <t>Angpt2</t>
  </si>
  <si>
    <t>angiopoietin 2 [Source:MGI Symbol;Acc:MGI:1202890]</t>
  </si>
  <si>
    <t>ENSMUSG00000103585</t>
  </si>
  <si>
    <t>Pcdhgb4</t>
  </si>
  <si>
    <t>protocadherin gamma subfamily B, 4 [Source:MGI Symbol;Acc:MGI:1935173]</t>
  </si>
  <si>
    <t>ENSMUSG00000021575</t>
  </si>
  <si>
    <t>Ahrr</t>
  </si>
  <si>
    <t>aryl-hydrocarbon receptor repressor [Source:MGI Symbol;Acc:MGI:1333776]</t>
  </si>
  <si>
    <t>ENSMUSG00000086740</t>
  </si>
  <si>
    <t>Gm17029</t>
  </si>
  <si>
    <t>predicted gene 17029 [Source:MGI Symbol;Acc:MGI:4937856]</t>
  </si>
  <si>
    <t>ENSMUSG00000113679</t>
  </si>
  <si>
    <t>Gm10432</t>
  </si>
  <si>
    <t>predicted gene 10432 [Source:MGI Symbol;Acc:MGI:3642011]</t>
  </si>
  <si>
    <t>ENSMUSG00000111927</t>
  </si>
  <si>
    <t>Gm47770</t>
  </si>
  <si>
    <t>predicted gene, 47770 [Source:MGI Symbol;Acc:MGI:6096926]</t>
  </si>
  <si>
    <t>ENSMUSG00000030098</t>
  </si>
  <si>
    <t>Grip2</t>
  </si>
  <si>
    <t>glutamate receptor interacting protein 2 [Source:MGI Symbol;Acc:MGI:2681173]</t>
  </si>
  <si>
    <t>ENSMUSG00000087047</t>
  </si>
  <si>
    <t>1700110K17Rik</t>
  </si>
  <si>
    <t>RIKEN cDNA 1700110K17 gene [Source:MGI Symbol;Acc:MGI:1920808]</t>
  </si>
  <si>
    <t>ENSMUSG00000022021</t>
  </si>
  <si>
    <t>Diaph3</t>
  </si>
  <si>
    <t>diaphanous related formin 3 [Source:MGI Symbol;Acc:MGI:1927222]</t>
  </si>
  <si>
    <t>ENSMUSG00000073787</t>
  </si>
  <si>
    <t>Gm10575</t>
  </si>
  <si>
    <t>predicted gene 10575 [Source:MGI Symbol;Acc:MGI:3708765]</t>
  </si>
  <si>
    <t>ENSMUSG00000028031</t>
  </si>
  <si>
    <t>Dkk2</t>
  </si>
  <si>
    <t>dickkopf WNT signaling pathway inhibitor 2 [Source:MGI Symbol;Acc:MGI:1890663]</t>
  </si>
  <si>
    <t>ENSMUSG00000032690</t>
  </si>
  <si>
    <t>Oas2</t>
  </si>
  <si>
    <t>2'-5' oligoadenylate synthetase 2 [Source:MGI Symbol;Acc:MGI:2180852]</t>
  </si>
  <si>
    <t>ENSMUSG00000024901</t>
  </si>
  <si>
    <t>Peli3</t>
  </si>
  <si>
    <t>pellino 3 [Source:MGI Symbol;Acc:MGI:1924963]</t>
  </si>
  <si>
    <t>ENSMUSG00000058806</t>
  </si>
  <si>
    <t>Col13a1</t>
  </si>
  <si>
    <t>collagen, type XIII, alpha 1 [Source:MGI Symbol;Acc:MGI:1277201]</t>
  </si>
  <si>
    <t>ENSMUSG00000095407</t>
  </si>
  <si>
    <t>Tmem200c</t>
  </si>
  <si>
    <t>transmembrane protein 200C [Source:MGI Symbol;Acc:MGI:3646281]</t>
  </si>
  <si>
    <t>ENSMUSG00000026840</t>
  </si>
  <si>
    <t>Lamc3</t>
  </si>
  <si>
    <t>laminin gamma 3 [Source:MGI Symbol;Acc:MGI:1344394]</t>
  </si>
  <si>
    <t>ENSMUSG00000024440</t>
  </si>
  <si>
    <t>Pcdh12</t>
  </si>
  <si>
    <t>protocadherin 12 [Source:MGI Symbol;Acc:MGI:1855700]</t>
  </si>
  <si>
    <t>ENSMUSG00000062991</t>
  </si>
  <si>
    <t>Nrg1</t>
  </si>
  <si>
    <t>neuregulin 1 [Source:MGI Symbol;Acc:MGI:96083]</t>
  </si>
  <si>
    <t>ENSMUSG00000000290</t>
  </si>
  <si>
    <t>Itgb2</t>
  </si>
  <si>
    <t>integrin beta 2 [Source:MGI Symbol;Acc:MGI:96611]</t>
  </si>
  <si>
    <t>ENSMUSG00000090100</t>
  </si>
  <si>
    <t>Ttbk2</t>
  </si>
  <si>
    <t>tau tubulin kinase 2 [Source:MGI Symbol;Acc:MGI:2155779]</t>
  </si>
  <si>
    <t>ENSMUSG00000026872</t>
  </si>
  <si>
    <t>Zeb2</t>
  </si>
  <si>
    <t>zinc finger E-box binding homeobox 2 [Source:MGI Symbol;Acc:MGI:1344407]</t>
  </si>
  <si>
    <t>ENSMUSG00000032221</t>
  </si>
  <si>
    <t>Mns1</t>
  </si>
  <si>
    <t>meiosis-specific nuclear structural protein 1 [Source:MGI Symbol;Acc:MGI:107933]</t>
  </si>
  <si>
    <t>ENSMUSG00000043259</t>
  </si>
  <si>
    <t>Fam13c</t>
  </si>
  <si>
    <t>family with sequence similarity 13, member C [Source:MGI Symbol;Acc:MGI:1918971]</t>
  </si>
  <si>
    <t>ENSMUSG00000050505</t>
  </si>
  <si>
    <t>Pcdh20</t>
  </si>
  <si>
    <t>protocadherin 20 [Source:MGI Symbol;Acc:MGI:2443376]</t>
  </si>
  <si>
    <t>ENSMUSG00000074899</t>
  </si>
  <si>
    <t>Sptbn5</t>
  </si>
  <si>
    <t>spectrin beta, non-erythrocytic 5 [Source:MGI Symbol;Acc:MGI:2685200]</t>
  </si>
  <si>
    <t>ENSMUSG00000027811</t>
  </si>
  <si>
    <t>4930579G24Rik</t>
  </si>
  <si>
    <t>RIKEN cDNA 4930579G24 gene [Source:MGI Symbol;Acc:MGI:1923189]</t>
  </si>
  <si>
    <t>ENSMUSG00000079317</t>
  </si>
  <si>
    <t>Trappc2</t>
  </si>
  <si>
    <t>trafficking protein particle complex 2 [Source:MGI Symbol;Acc:MGI:1913476]</t>
  </si>
  <si>
    <t>ENSMUSG00000027568</t>
  </si>
  <si>
    <t>Ntsr1</t>
  </si>
  <si>
    <t>neurotensin receptor 1 [Source:MGI Symbol;Acc:MGI:97386]</t>
  </si>
  <si>
    <t>ENSMUSG00000039629</t>
  </si>
  <si>
    <t>Strip2</t>
  </si>
  <si>
    <t>striatin interacting protein 2 [Source:MGI Symbol;Acc:MGI:2444363]</t>
  </si>
  <si>
    <t>ENSMUSG00000027859</t>
  </si>
  <si>
    <t>Ngf</t>
  </si>
  <si>
    <t>nerve growth factor [Source:MGI Symbol;Acc:MGI:97321]</t>
  </si>
  <si>
    <t>ENSMUSG00000032015</t>
  </si>
  <si>
    <t>Pou2f3</t>
  </si>
  <si>
    <t>POU domain, class 2, transcription factor 3 [Source:MGI Symbol;Acc:MGI:102565]</t>
  </si>
  <si>
    <t>ENSMUSG00000019718</t>
  </si>
  <si>
    <t>L3hypdh</t>
  </si>
  <si>
    <t>L-3-hydroxyproline dehydratase (trans-) [Source:MGI Symbol;Acc:MGI:1914467]</t>
  </si>
  <si>
    <t>ENSMUSG00000021180</t>
  </si>
  <si>
    <t>Rps6ka5</t>
  </si>
  <si>
    <t>ribosomal protein S6 kinase, polypeptide 5 [Source:MGI Symbol;Acc:MGI:1920336]</t>
  </si>
  <si>
    <t>ENSMUSG00000022722</t>
  </si>
  <si>
    <t>Arl6</t>
  </si>
  <si>
    <t>ADP-ribosylation factor-like 6 [Source:MGI Symbol;Acc:MGI:1927136]</t>
  </si>
  <si>
    <t>ENSMUSG00000034687</t>
  </si>
  <si>
    <t>Fras1</t>
  </si>
  <si>
    <t>Fraser extracellular matrix complex subunit 1 [Source:MGI Symbol;Acc:MGI:2385368]</t>
  </si>
  <si>
    <t>ENSMUSG00000107200</t>
  </si>
  <si>
    <t>Gm43039</t>
  </si>
  <si>
    <t>predicted gene 43039 [Source:MGI Symbol;Acc:MGI:5663176]</t>
  </si>
  <si>
    <t>ENSMUSG00000024353</t>
  </si>
  <si>
    <t>Mzb1</t>
  </si>
  <si>
    <t>marginal zone B and B1 cell-specific protein 1 [Source:MGI Symbol;Acc:MGI:1917066]</t>
  </si>
  <si>
    <t>ENSMUSG00000040003</t>
  </si>
  <si>
    <t>Magi2</t>
  </si>
  <si>
    <t>membrane associated guanylate kinase, WW and PDZ domain containing 2 [Source:MGI Symbol;Acc:MGI:1354953]</t>
  </si>
  <si>
    <t>ENSMUSG00000041134</t>
  </si>
  <si>
    <t>Cyyr1</t>
  </si>
  <si>
    <t>cysteine and tyrosine-rich protein 1 [Source:MGI Symbol;Acc:MGI:2152187]</t>
  </si>
  <si>
    <t>ENSMUSG00000040350</t>
  </si>
  <si>
    <t>Trim7</t>
  </si>
  <si>
    <t>tripartite motif-containing 7 [Source:MGI Symbol;Acc:MGI:2137353]</t>
  </si>
  <si>
    <t>ENSMUSG00000020135</t>
  </si>
  <si>
    <t>Apc2</t>
  </si>
  <si>
    <t>APC regulator of WNT signaling pathway 2 [Source:MGI Symbol;Acc:MGI:1346052]</t>
  </si>
  <si>
    <t>ENSMUSG00000037428</t>
  </si>
  <si>
    <t>Vgf</t>
  </si>
  <si>
    <t>VGF nerve growth factor inducible [Source:MGI Symbol;Acc:MGI:1343180]</t>
  </si>
  <si>
    <t>ENSMUSG00000039556</t>
  </si>
  <si>
    <t>Ppp1r3f</t>
  </si>
  <si>
    <t>protein phosphatase 1, regulatory subunit 3F [Source:MGI Symbol;Acc:MGI:1859617]</t>
  </si>
  <si>
    <t>ENSMUSG00000050052</t>
  </si>
  <si>
    <t>Tdrp</t>
  </si>
  <si>
    <t>testis development related protein [Source:MGI Symbol;Acc:MGI:1919398]</t>
  </si>
  <si>
    <t>ENSMUSG00000046879</t>
  </si>
  <si>
    <t>Irgm1</t>
  </si>
  <si>
    <t>immunity-related GTPase family M member 1 [Source:MGI Symbol;Acc:MGI:107567]</t>
  </si>
  <si>
    <t>ENSMUSG00000045838</t>
  </si>
  <si>
    <t>Ccdc9b</t>
  </si>
  <si>
    <t>coiled-coil domain containing 9B [Source:MGI Symbol;Acc:MGI:2685199]</t>
  </si>
  <si>
    <t>ENSMUSG00000029193</t>
  </si>
  <si>
    <t>Cckar</t>
  </si>
  <si>
    <t>cholecystokinin A receptor [Source:MGI Symbol;Acc:MGI:99478]</t>
  </si>
  <si>
    <t>ENSMUSG00000002578</t>
  </si>
  <si>
    <t>Ikzf4</t>
  </si>
  <si>
    <t>IKAROS family zinc finger 4 [Source:MGI Symbol;Acc:MGI:1343139]</t>
  </si>
  <si>
    <t>ENSMUSG00000072769</t>
  </si>
  <si>
    <t>Gm10419</t>
  </si>
  <si>
    <t>predicted gene 10419 [Source:MGI Symbol;Acc:MGI:3642823]</t>
  </si>
  <si>
    <t>ENSMUSG00000074579</t>
  </si>
  <si>
    <t>Lekr1</t>
  </si>
  <si>
    <t>leucine, glutamate and lysine rich 1 [Source:MGI Symbol;Acc:MGI:3645902]</t>
  </si>
  <si>
    <t>ENSMUSG00000008153</t>
  </si>
  <si>
    <t>Clstn3</t>
  </si>
  <si>
    <t>calsyntenin 3 [Source:MGI Symbol;Acc:MGI:2178323]</t>
  </si>
  <si>
    <t>ENSMUSG00000031840</t>
  </si>
  <si>
    <t>Rab3a</t>
  </si>
  <si>
    <t>RAB3A, member RAS oncogene family [Source:MGI Symbol;Acc:MGI:97843]</t>
  </si>
  <si>
    <t>ENSMUSG00000031028</t>
  </si>
  <si>
    <t>Tub</t>
  </si>
  <si>
    <t>tubby bipartite transcription factor [Source:MGI Symbol;Acc:MGI:2651573]</t>
  </si>
  <si>
    <t>ENSMUSG00000061451</t>
  </si>
  <si>
    <t>Tmem151a</t>
  </si>
  <si>
    <t>transmembrane protein 151A [Source:MGI Symbol;Acc:MGI:2147713]</t>
  </si>
  <si>
    <t>ENSMUSG00000000303</t>
  </si>
  <si>
    <t>Cdh1</t>
  </si>
  <si>
    <t>cadherin 1 [Source:MGI Symbol;Acc:MGI:88354]</t>
  </si>
  <si>
    <t>ENSMUSG00000017692</t>
  </si>
  <si>
    <t>Rhbdl3</t>
  </si>
  <si>
    <t>rhomboid like 3 [Source:MGI Symbol;Acc:MGI:2179276]</t>
  </si>
  <si>
    <t>ENSMUSG00000016496</t>
  </si>
  <si>
    <t>Cd274</t>
  </si>
  <si>
    <t>CD274 antigen [Source:MGI Symbol;Acc:MGI:1926446]</t>
  </si>
  <si>
    <t>ENSMUSG00000034664</t>
  </si>
  <si>
    <t>Itga2b</t>
  </si>
  <si>
    <t>integrin alpha 2b [Source:MGI Symbol;Acc:MGI:96601]</t>
  </si>
  <si>
    <t>ENSMUSG00000028753</t>
  </si>
  <si>
    <t>Vwa5b1</t>
  </si>
  <si>
    <t>von Willebrand factor A domain containing 5B1 [Source:MGI Symbol;Acc:MGI:1922968]</t>
  </si>
  <si>
    <t>ENSMUSG00000052504</t>
  </si>
  <si>
    <t>Epha3</t>
  </si>
  <si>
    <t>Eph receptor A3 [Source:MGI Symbol;Acc:MGI:99612]</t>
  </si>
  <si>
    <t>ENSMUSG00000074826</t>
  </si>
  <si>
    <t>Gm10767</t>
  </si>
  <si>
    <t>predicted gene 10767 [Source:MGI Symbol;Acc:MGI:3642136]</t>
  </si>
  <si>
    <t>ENSMUSG00000118366</t>
  </si>
  <si>
    <t>9130016M20Rik</t>
  </si>
  <si>
    <t>RIKEN cDNA 9130016M20 gene [Source:MGI Symbol;Acc:MGI:1918870]</t>
  </si>
  <si>
    <t>ENSMUSG00000035954</t>
  </si>
  <si>
    <t>Dock4</t>
  </si>
  <si>
    <t>dedicator of cytokinesis 4 [Source:MGI Symbol;Acc:MGI:1918006]</t>
  </si>
  <si>
    <t>ENSMUSG00000044646</t>
  </si>
  <si>
    <t>Zbtb7c</t>
  </si>
  <si>
    <t>zinc finger and BTB domain containing 7C [Source:MGI Symbol;Acc:MGI:2443302]</t>
  </si>
  <si>
    <t>ENSMUSG00000032303</t>
  </si>
  <si>
    <t>Chrna3</t>
  </si>
  <si>
    <t>cholinergic receptor, nicotinic, alpha polypeptide 3 [Source:MGI Symbol;Acc:MGI:87887]</t>
  </si>
  <si>
    <t>ENSMUSG00000116594</t>
  </si>
  <si>
    <t>Gm49601</t>
  </si>
  <si>
    <t>predicted gene, 49601 [Source:MGI Symbol;Acc:MGI:6215011]</t>
  </si>
  <si>
    <t>ENSMUSG00000036912</t>
  </si>
  <si>
    <t>Piwil4</t>
  </si>
  <si>
    <t>piwi-like RNA-mediated gene silencing 4 [Source:MGI Symbol;Acc:MGI:3041167]</t>
  </si>
  <si>
    <t>ENSMUSG00000063060</t>
  </si>
  <si>
    <t>Sox7</t>
  </si>
  <si>
    <t>SRY (sex determining region Y)-box 7 [Source:MGI Symbol;Acc:MGI:98369]</t>
  </si>
  <si>
    <t>ENSMUSG00000009621</t>
  </si>
  <si>
    <t>Vav2</t>
  </si>
  <si>
    <t>vav 2 oncogene [Source:MGI Symbol;Acc:MGI:102718]</t>
  </si>
  <si>
    <t>ENSMUSG00000050511</t>
  </si>
  <si>
    <t>Oprd1</t>
  </si>
  <si>
    <t>opioid receptor, delta 1 [Source:MGI Symbol;Acc:MGI:97438]</t>
  </si>
  <si>
    <t>ENSMUSG00000072875</t>
  </si>
  <si>
    <t>Gpr27</t>
  </si>
  <si>
    <t>G protein-coupled receptor 27 [Source:MGI Symbol;Acc:MGI:1202299]</t>
  </si>
  <si>
    <t>ENSMUSG00000060487</t>
  </si>
  <si>
    <t>Samd5</t>
  </si>
  <si>
    <t>sterile alpha motif domain containing 5 [Source:MGI Symbol;Acc:MGI:2444815]</t>
  </si>
  <si>
    <t>ENSMUSG00000019122</t>
  </si>
  <si>
    <t>Ccl9</t>
  </si>
  <si>
    <t>chemokine (C-C motif) ligand 9 [Source:MGI Symbol;Acc:MGI:104533]</t>
  </si>
  <si>
    <t>ENSMUSG00000047990</t>
  </si>
  <si>
    <t>C2cd4a</t>
  </si>
  <si>
    <t>C2 calcium-dependent domain containing 4A [Source:MGI Symbol;Acc:MGI:3645763]</t>
  </si>
  <si>
    <t>ENSMUSG00000000690</t>
  </si>
  <si>
    <t>Hoxb6</t>
  </si>
  <si>
    <t>homeobox B6 [Source:MGI Symbol;Acc:MGI:96187]</t>
  </si>
  <si>
    <t>ENSMUSG00000042401</t>
  </si>
  <si>
    <t>Crtac1</t>
  </si>
  <si>
    <t>cartilage acidic protein 1 [Source:MGI Symbol;Acc:MGI:1920082]</t>
  </si>
  <si>
    <t>ENSMUSG00000041141</t>
  </si>
  <si>
    <t>Pnmal1</t>
  </si>
  <si>
    <t>PNMA-like 1 [Source:MGI Symbol;Acc:MGI:1918941]</t>
  </si>
  <si>
    <t>ENSMUSG00000047789</t>
  </si>
  <si>
    <t>Slc38a9</t>
  </si>
  <si>
    <t>solute carrier family 38, member 9 [Source:MGI Symbol;Acc:MGI:1918839]</t>
  </si>
  <si>
    <t>ENSMUSG00000026841</t>
  </si>
  <si>
    <t>Fibcd1</t>
  </si>
  <si>
    <t>fibrinogen C domain containing 1 [Source:MGI Symbol;Acc:MGI:2138953]</t>
  </si>
  <si>
    <t>ENSMUSG00000020937</t>
  </si>
  <si>
    <t>Plcd3</t>
  </si>
  <si>
    <t>phospholipase C, delta 3 [Source:MGI Symbol;Acc:MGI:107451]</t>
  </si>
  <si>
    <t>ENSMUSG00000071658</t>
  </si>
  <si>
    <t>Gng3</t>
  </si>
  <si>
    <t>guanine nucleotide binding protein (G protein), gamma 3 [Source:MGI Symbol;Acc:MGI:102704]</t>
  </si>
  <si>
    <t>ENSMUSG00000086725</t>
  </si>
  <si>
    <t>A630052C17Rik</t>
  </si>
  <si>
    <t>RIKEN cDNA A630052C17 gene [Source:MGI Symbol;Acc:MGI:2444673]</t>
  </si>
  <si>
    <t>ENSMUSG00000099843</t>
  </si>
  <si>
    <t>Gm7160</t>
  </si>
  <si>
    <t>predicted gene 7160 [Source:MGI Symbol;Acc:MGI:3646078]</t>
  </si>
  <si>
    <t>ENSMUSG00000103567</t>
  </si>
  <si>
    <t>Pcdhga5</t>
  </si>
  <si>
    <t>protocadherin gamma subfamily A, 5 [Source:MGI Symbol;Acc:MGI:1935217]</t>
  </si>
  <si>
    <t>ENSMUSG00000061911</t>
  </si>
  <si>
    <t>Myt1l</t>
  </si>
  <si>
    <t>myelin transcription factor 1-like [Source:MGI Symbol;Acc:MGI:1100511]</t>
  </si>
  <si>
    <t>ENSMUSG00000045664</t>
  </si>
  <si>
    <t>Cdc42ep2</t>
  </si>
  <si>
    <t>CDC42 effector protein (Rho GTPase binding) 2 [Source:MGI Symbol;Acc:MGI:1929744]</t>
  </si>
  <si>
    <t>ENSMUSG00000089769</t>
  </si>
  <si>
    <t>Gm16574</t>
  </si>
  <si>
    <t>predicted gene 16574 [Source:MGI Symbol;Acc:MGI:4414994]</t>
  </si>
  <si>
    <t>ENSMUSG00000078919</t>
  </si>
  <si>
    <t>Dpm1</t>
  </si>
  <si>
    <t>dolichol-phosphate (beta-D) mannosyltransferase 1 [Source:MGI Symbol;Acc:MGI:1330239]</t>
  </si>
  <si>
    <t>ENSMUSG00000030087</t>
  </si>
  <si>
    <t>Klf15</t>
  </si>
  <si>
    <t>Kruppel-like factor 15 [Source:MGI Symbol;Acc:MGI:1929988]</t>
  </si>
  <si>
    <t>ENSMUSG00000029377</t>
  </si>
  <si>
    <t>Ereg</t>
  </si>
  <si>
    <t>epiregulin [Source:MGI Symbol;Acc:MGI:107508]</t>
  </si>
  <si>
    <t>ENSMUSG00000028782</t>
  </si>
  <si>
    <t>Adgrb2</t>
  </si>
  <si>
    <t>adhesion G protein-coupled receptor B2 [Source:MGI Symbol;Acc:MGI:2451244]</t>
  </si>
  <si>
    <t>ENSMUSG00000091994</t>
  </si>
  <si>
    <t>E130317F20Rik</t>
  </si>
  <si>
    <t>RIKEN cDNA E130317F20 gene [Source:MGI Symbol;Acc:MGI:3041202]</t>
  </si>
  <si>
    <t>ENSMUSG00000020826</t>
  </si>
  <si>
    <t>Nos2</t>
  </si>
  <si>
    <t>nitric oxide synthase 2, inducible [Source:MGI Symbol;Acc:MGI:97361]</t>
  </si>
  <si>
    <t>ENSMUSG00000042804</t>
  </si>
  <si>
    <t>Gpr153</t>
  </si>
  <si>
    <t>G protein-coupled receptor 153 [Source:MGI Symbol;Acc:MGI:1916157]</t>
  </si>
  <si>
    <t>ENSMUSG00000026442</t>
  </si>
  <si>
    <t>Nfasc</t>
  </si>
  <si>
    <t>neurofascin [Source:MGI Symbol;Acc:MGI:104753]</t>
  </si>
  <si>
    <t>ENSMUSG00000040653</t>
  </si>
  <si>
    <t>Ppp1r14c</t>
  </si>
  <si>
    <t>protein phosphatase 1, regulatory inhibitor subunit 14C [Source:MGI Symbol;Acc:MGI:1923392]</t>
  </si>
  <si>
    <t>ENSMUSG00000037509</t>
  </si>
  <si>
    <t>Arhgef4</t>
  </si>
  <si>
    <t>Rho guanine nucleotide exchange factor (GEF) 4 [Source:MGI Symbol;Acc:MGI:2442507]</t>
  </si>
  <si>
    <t>ENSMUSG00000084839</t>
  </si>
  <si>
    <t>Gm14097</t>
  </si>
  <si>
    <t>predicted gene 14097 [Source:MGI Symbol;Acc:MGI:3651729]</t>
  </si>
  <si>
    <t>ENSMUSG00000032598</t>
  </si>
  <si>
    <t>Nckipsd</t>
  </si>
  <si>
    <t>NCK interacting protein with SH3 domain [Source:MGI Symbol;Acc:MGI:1931834]</t>
  </si>
  <si>
    <t>ENSMUSG00000027801</t>
  </si>
  <si>
    <t>Tm4sf4</t>
  </si>
  <si>
    <t>transmembrane 4 superfamily member 4 [Source:MGI Symbol;Acc:MGI:2385173]</t>
  </si>
  <si>
    <t>ENSMUSG00000038010</t>
  </si>
  <si>
    <t>Ccdc138</t>
  </si>
  <si>
    <t>coiled-coil domain containing 138 [Source:MGI Symbol;Acc:MGI:1923388]</t>
  </si>
  <si>
    <t>ENSMUSG00000053441</t>
  </si>
  <si>
    <t>Adamts19</t>
  </si>
  <si>
    <t>a disintegrin-like and metallopeptidase (reprolysin type) with thrombospondin type 1 motif, 19 [Source:MGI Symbol;Acc:MGI:2442875]</t>
  </si>
  <si>
    <t>ENSMUSG00000114493</t>
  </si>
  <si>
    <t>Gm47071</t>
  </si>
  <si>
    <t>predicted gene, 47071 [Source:MGI Symbol;Acc:MGI:6095789]</t>
  </si>
  <si>
    <t>ENSMUSG00000108037</t>
  </si>
  <si>
    <t>Gm44597</t>
  </si>
  <si>
    <t>predicted gene 44597 [Source:MGI Symbol;Acc:MGI:5753173]</t>
  </si>
  <si>
    <t>ENSMUSG00000000028</t>
  </si>
  <si>
    <t>Cdc45</t>
  </si>
  <si>
    <t>cell division cycle 45 [Source:MGI Symbol;Acc:MGI:1338073]</t>
  </si>
  <si>
    <t>ENSMUSG00000033460</t>
  </si>
  <si>
    <t>Armcx1</t>
  </si>
  <si>
    <t>armadillo repeat containing, X-linked 1 [Source:MGI Symbol;Acc:MGI:1925498]</t>
  </si>
  <si>
    <t>ENSMUSG00000023393</t>
  </si>
  <si>
    <t>Slc17a9</t>
  </si>
  <si>
    <t>solute carrier family 17, member 9 [Source:MGI Symbol;Acc:MGI:1919107]</t>
  </si>
  <si>
    <t>ENSMUSG00000037921</t>
  </si>
  <si>
    <t>Ddx60</t>
  </si>
  <si>
    <t>DEAD (Asp-Glu-Ala-Asp) box polypeptide 60 [Source:MGI Symbol;Acc:MGI:2384570]</t>
  </si>
  <si>
    <t>ENSMUSG00000101320</t>
  </si>
  <si>
    <t>Gm28529</t>
  </si>
  <si>
    <t>predicted gene 28529 [Source:MGI Symbol;Acc:MGI:5579235]</t>
  </si>
  <si>
    <t>ENSMUSG00000061894</t>
  </si>
  <si>
    <t>Zscan20</t>
  </si>
  <si>
    <t>zinc finger and SCAN domains 20 [Source:MGI Symbol;Acc:MGI:2679268]</t>
  </si>
  <si>
    <t>ENSMUSG00000104546</t>
  </si>
  <si>
    <t>Gm43858</t>
  </si>
  <si>
    <t>predicted gene 43858 [Source:MGI Symbol;Acc:MGI:5663995]</t>
  </si>
  <si>
    <t>ENSMUSG00000032773</t>
  </si>
  <si>
    <t>Chrm1</t>
  </si>
  <si>
    <t>cholinergic receptor, muscarinic 1, CNS [Source:MGI Symbol;Acc:MGI:88396]</t>
  </si>
  <si>
    <t>ENSMUSG00000071266</t>
  </si>
  <si>
    <t>Zfp946</t>
  </si>
  <si>
    <t>zinc finger protein 946 [Source:MGI Symbol;Acc:MGI:1921399]</t>
  </si>
  <si>
    <t>ENSMUSG00000051048</t>
  </si>
  <si>
    <t>P4ha3</t>
  </si>
  <si>
    <t>procollagen-proline, 2-oxoglutarate 4-dioxygenase (proline 4-hydroxylase), alpha polypeptide III [Source:MGI Symbol;Acc:MGI:2444049]</t>
  </si>
  <si>
    <t>ENSMUSG00000020638</t>
  </si>
  <si>
    <t>Cmpk2</t>
  </si>
  <si>
    <t>cytidine monophosphate (UMP-CMP) kinase 2, mitochondrial [Source:MGI Symbol;Acc:MGI:99830]</t>
  </si>
  <si>
    <t>ENSMUSG00000031665</t>
  </si>
  <si>
    <t>Sall1</t>
  </si>
  <si>
    <t>spalt like transcription factor 1 [Source:MGI Symbol;Acc:MGI:1889585]</t>
  </si>
  <si>
    <t>ENSMUSG00000027932</t>
  </si>
  <si>
    <t>Slc27a3</t>
  </si>
  <si>
    <t>solute carrier family 27 (fatty acid transporter), member 3 [Source:MGI Symbol;Acc:MGI:1347358]</t>
  </si>
  <si>
    <t>ENSMUSG00000034818</t>
  </si>
  <si>
    <t>Celf5</t>
  </si>
  <si>
    <t>CUGBP, Elav-like family member 5 [Source:MGI Symbol;Acc:MGI:2442333]</t>
  </si>
  <si>
    <t>ENSMUSG00000072980</t>
  </si>
  <si>
    <t>Oip5</t>
  </si>
  <si>
    <t>Opa interacting protein 5 [Source:MGI Symbol;Acc:MGI:1917895]</t>
  </si>
  <si>
    <t>ENSMUSG00000050029</t>
  </si>
  <si>
    <t>Rap2c</t>
  </si>
  <si>
    <t>RAP2C, member of RAS oncogene family [Source:MGI Symbol;Acc:MGI:1919315]</t>
  </si>
  <si>
    <t>ENSMUSG00000036086</t>
  </si>
  <si>
    <t>Zranb3</t>
  </si>
  <si>
    <t>zinc finger, RAN-binding domain containing 3 [Source:MGI Symbol;Acc:MGI:1918362]</t>
  </si>
  <si>
    <t>ENSMUSG00000033597</t>
  </si>
  <si>
    <t>Caskin1</t>
  </si>
  <si>
    <t>CASK interacting protein 1 [Source:MGI Symbol;Acc:MGI:2442952]</t>
  </si>
  <si>
    <t>ENSMUSG00000043017</t>
  </si>
  <si>
    <t>Ptgir</t>
  </si>
  <si>
    <t>prostaglandin I receptor (IP) [Source:MGI Symbol;Acc:MGI:99535]</t>
  </si>
  <si>
    <t>ENSMUSG00000019817</t>
  </si>
  <si>
    <t>Plagl1</t>
  </si>
  <si>
    <t>pleiomorphic adenoma gene-like 1 [Source:MGI Symbol;Acc:MGI:1100874]</t>
  </si>
  <si>
    <t>ENSMUSG00000031303</t>
  </si>
  <si>
    <t>Map3k15</t>
  </si>
  <si>
    <t>mitogen-activated protein kinase kinase kinase 15 [Source:MGI Symbol;Acc:MGI:2448588]</t>
  </si>
  <si>
    <t>ENSMUSG00000027004</t>
  </si>
  <si>
    <t>Frzb</t>
  </si>
  <si>
    <t>frizzled-related protein [Source:MGI Symbol;Acc:MGI:892032]</t>
  </si>
  <si>
    <t>ENSMUSG00000022508</t>
  </si>
  <si>
    <t>Bcl6</t>
  </si>
  <si>
    <t>B cell leukemia/lymphoma 6 [Source:MGI Symbol;Acc:MGI:107187]</t>
  </si>
  <si>
    <t>ENSMUSG00000047414</t>
  </si>
  <si>
    <t>Flrt2</t>
  </si>
  <si>
    <t>fibronectin leucine rich transmembrane protein 2 [Source:MGI Symbol;Acc:MGI:3603594]</t>
  </si>
  <si>
    <t>ENSMUSG00000042436</t>
  </si>
  <si>
    <t>Mfap4</t>
  </si>
  <si>
    <t>microfibrillar-associated protein 4 [Source:MGI Symbol;Acc:MGI:1342276]</t>
  </si>
  <si>
    <t>ENSMUSG00000050473</t>
  </si>
  <si>
    <t>Slc35d3</t>
  </si>
  <si>
    <t>solute carrier family 35, member D3 [Source:MGI Symbol;Acc:MGI:1923407]</t>
  </si>
  <si>
    <t>ENSMUSG00000070436</t>
  </si>
  <si>
    <t>Serpinh1</t>
  </si>
  <si>
    <t>serine (or cysteine) peptidase inhibitor, clade H, member 1 [Source:MGI Symbol;Acc:MGI:88283]</t>
  </si>
  <si>
    <t>ENSMUSG00000087178</t>
  </si>
  <si>
    <t>A230056P14Rik</t>
  </si>
  <si>
    <t>RIKEN cDNA A230056P14 gene [Source:MGI Symbol;Acc:MGI:2444856]</t>
  </si>
  <si>
    <t>ENSMUSG00000102748</t>
  </si>
  <si>
    <t>Pcdhgb2</t>
  </si>
  <si>
    <t>protocadherin gamma subfamily B, 2 [Source:MGI Symbol;Acc:MGI:1935170]</t>
  </si>
  <si>
    <t>ENSMUSG00000001998</t>
  </si>
  <si>
    <t>Ap4e1</t>
  </si>
  <si>
    <t>adaptor-related protein complex AP-4, epsilon 1 [Source:MGI Symbol;Acc:MGI:1336993]</t>
  </si>
  <si>
    <t>ENSMUSG00000027454</t>
  </si>
  <si>
    <t>Gins1</t>
  </si>
  <si>
    <t>GINS complex subunit 1 (Psf1 homolog) [Source:MGI Symbol;Acc:MGI:1916520]</t>
  </si>
  <si>
    <t>ENSMUSG00000100865</t>
  </si>
  <si>
    <t>Gm9320</t>
  </si>
  <si>
    <t>predicted gene 9320 [Source:MGI Symbol;Acc:MGI:3645000]</t>
  </si>
  <si>
    <t>ENSMUSG00000005986</t>
  </si>
  <si>
    <t>Ankrd13d</t>
  </si>
  <si>
    <t>ankyrin repeat domain 13 family, member D [Source:MGI Symbol;Acc:MGI:1915673]</t>
  </si>
  <si>
    <t>ENSMUSG00000022034</t>
  </si>
  <si>
    <t>Esco2</t>
  </si>
  <si>
    <t>establishment of sister chromatid cohesion N-acetyltransferase 2 [Source:MGI Symbol;Acc:MGI:1919238]</t>
  </si>
  <si>
    <t>ENSMUSG00000099689</t>
  </si>
  <si>
    <t>Zfp383</t>
  </si>
  <si>
    <t>zinc finger protein 383 [Source:MGI Symbol;Acc:MGI:1920979]</t>
  </si>
  <si>
    <t>ENSMUSG00000047632</t>
  </si>
  <si>
    <t>Fgfbp3</t>
  </si>
  <si>
    <t>fibroblast growth factor binding protein 3 [Source:MGI Symbol;Acc:MGI:1919764]</t>
  </si>
  <si>
    <t>ENSMUSG00000069072</t>
  </si>
  <si>
    <t>Slc7a14</t>
  </si>
  <si>
    <t>solute carrier family 7 (cationic amino acid transporter, y+ system), member 14 [Source:MGI Symbol;Acc:MGI:3040688]</t>
  </si>
  <si>
    <t>ENSMUSG00000031398</t>
  </si>
  <si>
    <t>Plxna3</t>
  </si>
  <si>
    <t>plexin A3 [Source:MGI Symbol;Acc:MGI:107683]</t>
  </si>
  <si>
    <t>ENSMUSG00000025757</t>
  </si>
  <si>
    <t>Hspa4l</t>
  </si>
  <si>
    <t>heat shock protein 4 like [Source:MGI Symbol;Acc:MGI:107422]</t>
  </si>
  <si>
    <t>ENSMUSG00000034394</t>
  </si>
  <si>
    <t>Lif</t>
  </si>
  <si>
    <t>leukemia inhibitory factor [Source:MGI Symbol;Acc:MGI:96787]</t>
  </si>
  <si>
    <t>ENSMUSG00000021318</t>
  </si>
  <si>
    <t>Gli3</t>
  </si>
  <si>
    <t>GLI-Kruppel family member GLI3 [Source:MGI Symbol;Acc:MGI:95729]</t>
  </si>
  <si>
    <t>ENSMUSG00000064043</t>
  </si>
  <si>
    <t>Trerf1</t>
  </si>
  <si>
    <t>transcriptional regulating factor 1 [Source:MGI Symbol;Acc:MGI:2442086]</t>
  </si>
  <si>
    <t>ENSMUSG00000022754</t>
  </si>
  <si>
    <t>Tmem45a</t>
  </si>
  <si>
    <t>transmembrane protein 45a [Source:MGI Symbol;Acc:MGI:1913122]</t>
  </si>
  <si>
    <t>ENSMUSG00000036334</t>
  </si>
  <si>
    <t>Igsf10</t>
  </si>
  <si>
    <t>immunoglobulin superfamily, member 10 [Source:MGI Symbol;Acc:MGI:1923481]</t>
  </si>
  <si>
    <t>ENSMUSG00000075470</t>
  </si>
  <si>
    <t>Alg10b</t>
  </si>
  <si>
    <t>asparagine-linked glycosylation 10B (alpha-1,2-glucosyltransferase) [Source:MGI Symbol;Acc:MGI:2146159]</t>
  </si>
  <si>
    <t>ENSMUSG00000019838</t>
  </si>
  <si>
    <t>Slc16a10</t>
  </si>
  <si>
    <t>solute carrier family 16 (monocarboxylic acid transporters), member 10 [Source:MGI Symbol;Acc:MGI:1919722]</t>
  </si>
  <si>
    <t>ENSMUSG00000107350</t>
  </si>
  <si>
    <t>Gm19610</t>
  </si>
  <si>
    <t>predicted gene, 19610 [Source:MGI Symbol;Acc:MGI:5011795]</t>
  </si>
  <si>
    <t>ENSMUSG00000054598</t>
  </si>
  <si>
    <t>9130230L23Rik</t>
  </si>
  <si>
    <t>RIKEN cDNA 9130230L23 gene [Source:MGI Symbol;Acc:MGI:3041166]</t>
  </si>
  <si>
    <t>ENSMUSG00000003309</t>
  </si>
  <si>
    <t>Ap1m2</t>
  </si>
  <si>
    <t>adaptor protein complex AP-1, mu 2 subunit [Source:MGI Symbol;Acc:MGI:1336974]</t>
  </si>
  <si>
    <t>ENSMUSG00000048186</t>
  </si>
  <si>
    <t>Bend7</t>
  </si>
  <si>
    <t>BEN domain containing 7 [Source:MGI Symbol;Acc:MGI:2443100]</t>
  </si>
  <si>
    <t>ENSMUSG00000105408</t>
  </si>
  <si>
    <t>Gm7285</t>
  </si>
  <si>
    <t>predicted gene 7285 [Source:MGI Symbol;Acc:MGI:3647212]</t>
  </si>
  <si>
    <t>ENSMUSG00000085282</t>
  </si>
  <si>
    <t>Gm15663</t>
  </si>
  <si>
    <t>predicted gene 15663 [Source:MGI Symbol;Acc:MGI:3783105]</t>
  </si>
  <si>
    <t>ENSMUSG00000052673</t>
  </si>
  <si>
    <t>Gm9887</t>
  </si>
  <si>
    <t>predicted gene 9887 [Source:MGI Symbol;Acc:MGI:3642578]</t>
  </si>
  <si>
    <t>ENSMUSG00000064105</t>
  </si>
  <si>
    <t>Cnnm2</t>
  </si>
  <si>
    <t>cyclin M2 [Source:MGI Symbol;Acc:MGI:2151054]</t>
  </si>
  <si>
    <t>ENSMUSG00000109274</t>
  </si>
  <si>
    <t>Gm45133</t>
  </si>
  <si>
    <t>predicted gene 45133 [Source:MGI Symbol;Acc:MGI:5753709]</t>
  </si>
  <si>
    <t>ENSMUSG00000041559</t>
  </si>
  <si>
    <t>Fmod</t>
  </si>
  <si>
    <t>fibromodulin [Source:MGI Symbol;Acc:MGI:1328364]</t>
  </si>
  <si>
    <t>ENSMUSG00000042429</t>
  </si>
  <si>
    <t>Adora1</t>
  </si>
  <si>
    <t>adenosine A1 receptor [Source:MGI Symbol;Acc:MGI:99401]</t>
  </si>
  <si>
    <t>ENSMUSG00000045912</t>
  </si>
  <si>
    <t>C2cd4c</t>
  </si>
  <si>
    <t>C2 calcium-dependent domain containing 4C [Source:MGI Symbol;Acc:MGI:2685084]</t>
  </si>
  <si>
    <t>ENSMUSG00000054256</t>
  </si>
  <si>
    <t>Msi1</t>
  </si>
  <si>
    <t>musashi RNA-binding protein 1 [Source:MGI Symbol;Acc:MGI:107376]</t>
  </si>
  <si>
    <t>ENSMUSG00000020546</t>
  </si>
  <si>
    <t>Stxbp4</t>
  </si>
  <si>
    <t>syntaxin binding protein 4 [Source:MGI Symbol;Acc:MGI:1342296]</t>
  </si>
  <si>
    <t>ENSMUSG00000032890</t>
  </si>
  <si>
    <t>Rims3</t>
  </si>
  <si>
    <t>regulating synaptic membrane exocytosis 3 [Source:MGI Symbol;Acc:MGI:2443331]</t>
  </si>
  <si>
    <t>ENSMUSG00000044177</t>
  </si>
  <si>
    <t>Wfikkn2</t>
  </si>
  <si>
    <t>WAP, follistatin/kazal, immunoglobulin, kunitz and netrin domain containing 2 [Source:MGI Symbol;Acc:MGI:2669209]</t>
  </si>
  <si>
    <t>ENSMUSG00000101462</t>
  </si>
  <si>
    <t>Gm3052</t>
  </si>
  <si>
    <t>predicted gene 3052 [Source:MGI Symbol;Acc:MGI:3781230]</t>
  </si>
  <si>
    <t>ENSMUSG00000024749</t>
  </si>
  <si>
    <t>Tmc1</t>
  </si>
  <si>
    <t>transmembrane channel-like gene family 1 [Source:MGI Symbol;Acc:MGI:2151016]</t>
  </si>
  <si>
    <t>ENSMUSG00000044807</t>
  </si>
  <si>
    <t>Zfp354c</t>
  </si>
  <si>
    <t>zinc finger protein 354C [Source:MGI Symbol;Acc:MGI:1353621]</t>
  </si>
  <si>
    <t>ENSMUSG00000025323</t>
  </si>
  <si>
    <t>Sp4</t>
  </si>
  <si>
    <t>trans-acting transcription factor 4 [Source:MGI Symbol;Acc:MGI:107595]</t>
  </si>
  <si>
    <t>ENSMUSG00000024712</t>
  </si>
  <si>
    <t>Rfk</t>
  </si>
  <si>
    <t>riboflavin kinase [Source:MGI Symbol;Acc:MGI:1914688]</t>
  </si>
  <si>
    <t>ENSMUSG00000020019</t>
  </si>
  <si>
    <t>Ntn4</t>
  </si>
  <si>
    <t>netrin 4 [Source:MGI Symbol;Acc:MGI:1888978]</t>
  </si>
  <si>
    <t>ENSMUSG00000030786</t>
  </si>
  <si>
    <t>Itgam</t>
  </si>
  <si>
    <t>integrin alpha M [Source:MGI Symbol;Acc:MGI:96607]</t>
  </si>
  <si>
    <t>ENSMUSG00000067235</t>
  </si>
  <si>
    <t>H2-Q10</t>
  </si>
  <si>
    <t>histocompatibility 2, Q region locus 10 [Source:MGI Symbol;Acc:MGI:95929]</t>
  </si>
  <si>
    <t>ENSMUSG00000042254</t>
  </si>
  <si>
    <t>Cilp</t>
  </si>
  <si>
    <t>cartilage intermediate layer protein, nucleotide pyrophosphohydrolase [Source:MGI Symbol;Acc:MGI:2444507]</t>
  </si>
  <si>
    <t>ENSMUSG00000089669</t>
  </si>
  <si>
    <t>Tnfsf13</t>
  </si>
  <si>
    <t>tumor necrosis factor (ligand) superfamily, member 13 [Source:MGI Symbol;Acc:MGI:1916833]</t>
  </si>
  <si>
    <t>ENSMUSG00000054321</t>
  </si>
  <si>
    <t>Taf4b</t>
  </si>
  <si>
    <t>TATA-box binding protein associated factor 4b [Source:MGI Symbol;Acc:MGI:2152345]</t>
  </si>
  <si>
    <t>ENSMUSG00000032643</t>
  </si>
  <si>
    <t>Fhl3</t>
  </si>
  <si>
    <t>four and a half LIM domains 3 [Source:MGI Symbol;Acc:MGI:1341092]</t>
  </si>
  <si>
    <t>ENSMUSG00000046169</t>
  </si>
  <si>
    <t>Adamts6</t>
  </si>
  <si>
    <t>a disintegrin-like and metallopeptidase (reprolysin type) with thrombospondin type 1 motif, 6 [Source:MGI Symbol;Acc:MGI:1347348]</t>
  </si>
  <si>
    <t>ENSMUSG00000006678</t>
  </si>
  <si>
    <t>Pola1</t>
  </si>
  <si>
    <t>polymerase (DNA directed), alpha 1 [Source:MGI Symbol;Acc:MGI:99660]</t>
  </si>
  <si>
    <t>ENSMUSG00000039954</t>
  </si>
  <si>
    <t>Stk32a</t>
  </si>
  <si>
    <t>serine/threonine kinase 32A [Source:MGI Symbol;Acc:MGI:2442403]</t>
  </si>
  <si>
    <t>ENSMUSG00000049336</t>
  </si>
  <si>
    <t>Tenm2</t>
  </si>
  <si>
    <t>teneurin transmembrane protein 2 [Source:MGI Symbol;Acc:MGI:1345184]</t>
  </si>
  <si>
    <t>ENSMUSG00000043913</t>
  </si>
  <si>
    <t>Ccdc60</t>
  </si>
  <si>
    <t>coiled-coil domain containing 60 [Source:MGI Symbol;Acc:MGI:2141043]</t>
  </si>
  <si>
    <t>ENSMUSG00000090891</t>
  </si>
  <si>
    <t>D6Ertd527e</t>
  </si>
  <si>
    <t>DNA segment, Chr 6, ERATO Doi 527, expressed [Source:MGI Symbol;Acc:MGI:1261919]</t>
  </si>
  <si>
    <t>ENSMUSG00000027115</t>
  </si>
  <si>
    <t>Kif18a</t>
  </si>
  <si>
    <t>kinesin family member 18A [Source:MGI Symbol;Acc:MGI:2446977]</t>
  </si>
  <si>
    <t>ENSMUSG00000021708</t>
  </si>
  <si>
    <t>Rasgrf2</t>
  </si>
  <si>
    <t>RAS protein-specific guanine nucleotide-releasing factor 2 [Source:MGI Symbol;Acc:MGI:109137]</t>
  </si>
  <si>
    <t>ENSMUSG00000058740</t>
  </si>
  <si>
    <t>Kcnt1</t>
  </si>
  <si>
    <t>potassium channel, subfamily T, member 1 [Source:MGI Symbol;Acc:MGI:1924627]</t>
  </si>
  <si>
    <t>ENSMUSG00000059743</t>
  </si>
  <si>
    <t>Fdps</t>
  </si>
  <si>
    <t>farnesyl diphosphate synthetase [Source:MGI Symbol;Acc:MGI:104888]</t>
  </si>
  <si>
    <t>ENSMUSG00000009731</t>
  </si>
  <si>
    <t>Kcnd1</t>
  </si>
  <si>
    <t>potassium voltage-gated channel, Shal-related family, member 1 [Source:MGI Symbol;Acc:MGI:96671]</t>
  </si>
  <si>
    <t>ENSMUSG00000030399</t>
  </si>
  <si>
    <t>Ckm</t>
  </si>
  <si>
    <t>creatine kinase, muscle [Source:MGI Symbol;Acc:MGI:88413]</t>
  </si>
  <si>
    <t>ENSMUSG00000024042</t>
  </si>
  <si>
    <t>Sik1</t>
  </si>
  <si>
    <t>salt inducible kinase 1 [Source:MGI Symbol;Acc:MGI:104754]</t>
  </si>
  <si>
    <t>ENSMUSG00000029664</t>
  </si>
  <si>
    <t>Tfpi2</t>
  </si>
  <si>
    <t>tissue factor pathway inhibitor 2 [Source:MGI Symbol;Acc:MGI:108543]</t>
  </si>
  <si>
    <t>ENSMUSG00000022802</t>
  </si>
  <si>
    <t>Lmln</t>
  </si>
  <si>
    <t>leishmanolysin-like (metallopeptidase M8 family) [Source:MGI Symbol;Acc:MGI:2444736]</t>
  </si>
  <si>
    <t>ENSMUSG00000052684</t>
  </si>
  <si>
    <t>Jun</t>
  </si>
  <si>
    <t>jun proto-oncogene [Source:MGI Symbol;Acc:MGI:96646]</t>
  </si>
  <si>
    <t>ENSMUSG00000042873</t>
  </si>
  <si>
    <t>Lhfpl4</t>
  </si>
  <si>
    <t>lipoma HMGIC fusion partner-like protein 4 [Source:MGI Symbol;Acc:MGI:3057108]</t>
  </si>
  <si>
    <t>ENSMUSG00000060550</t>
  </si>
  <si>
    <t>H2-Q7</t>
  </si>
  <si>
    <t>histocompatibility 2, Q region locus 7 [Source:MGI Symbol;Acc:MGI:95936]</t>
  </si>
  <si>
    <t>ENSMUSG00000060212</t>
  </si>
  <si>
    <t>Pcnx2</t>
  </si>
  <si>
    <t>pecanex homolog 2 [Source:MGI Symbol;Acc:MGI:2445010]</t>
  </si>
  <si>
    <t>ENSMUSG00000055653</t>
  </si>
  <si>
    <t>Gpc3</t>
  </si>
  <si>
    <t>glypican 3 [Source:MGI Symbol;Acc:MGI:104903]</t>
  </si>
  <si>
    <t>ENSMUSG00000042286</t>
  </si>
  <si>
    <t>Stab1</t>
  </si>
  <si>
    <t>stabilin 1 [Source:MGI Symbol;Acc:MGI:2178742]</t>
  </si>
  <si>
    <t>ENSMUSG00000090626</t>
  </si>
  <si>
    <t>Tex9</t>
  </si>
  <si>
    <t>testis expressed gene 9 [Source:MGI Symbol;Acc:MGI:1201610]</t>
  </si>
  <si>
    <t>ENSMUSG00000044694</t>
  </si>
  <si>
    <t>2010007H06Rik</t>
  </si>
  <si>
    <t>RIKEN cDNA 2010007H06 gene [Source:MGI Symbol;Acc:MGI:1917099]</t>
  </si>
  <si>
    <t>ENSMUSG00000035365</t>
  </si>
  <si>
    <t>Parpbp</t>
  </si>
  <si>
    <t>PARP1 binding protein [Source:MGI Symbol;Acc:MGI:1922567]</t>
  </si>
  <si>
    <t>ENSMUSG00000024544</t>
  </si>
  <si>
    <t>Ldlrad4</t>
  </si>
  <si>
    <t>low density lipoprotein receptor class A domain containing 4 [Source:MGI Symbol;Acc:MGI:1277150]</t>
  </si>
  <si>
    <t>ENSMUSG00000049321</t>
  </si>
  <si>
    <t>Zfp2</t>
  </si>
  <si>
    <t>zinc finger protein 2 [Source:MGI Symbol;Acc:MGI:99167]</t>
  </si>
  <si>
    <t>ENSMUSG00000026787</t>
  </si>
  <si>
    <t>Gad2</t>
  </si>
  <si>
    <t>glutamic acid decarboxylase 2 [Source:MGI Symbol;Acc:MGI:95634]</t>
  </si>
  <si>
    <t>ENSMUSG00000031137</t>
  </si>
  <si>
    <t>Fgf13</t>
  </si>
  <si>
    <t>fibroblast growth factor 13 [Source:MGI Symbol;Acc:MGI:109178]</t>
  </si>
  <si>
    <t>ENSMUSG00000111176</t>
  </si>
  <si>
    <t>Gm47233</t>
  </si>
  <si>
    <t>predicted gene, 47233 [Source:MGI Symbol;Acc:MGI:6096050]</t>
  </si>
  <si>
    <t>ENSMUSG00000021725</t>
  </si>
  <si>
    <t>Parp8</t>
  </si>
  <si>
    <t>poly (ADP-ribose) polymerase family, member 8 [Source:MGI Symbol;Acc:MGI:1098713]</t>
  </si>
  <si>
    <t>ENSMUSG00000078773</t>
  </si>
  <si>
    <t>Rad54b</t>
  </si>
  <si>
    <t>RAD54 homolog B (S. cerevisiae) [Source:MGI Symbol;Acc:MGI:3605986]</t>
  </si>
  <si>
    <t>ENSMUSG00000025531</t>
  </si>
  <si>
    <t>Chm</t>
  </si>
  <si>
    <t>choroidermia (RAB escort protein 1) [Source:MGI Symbol;Acc:MGI:892979]</t>
  </si>
  <si>
    <t>ENSMUSG00000068154</t>
  </si>
  <si>
    <t>Insm1</t>
  </si>
  <si>
    <t>insulinoma-associated 1 [Source:MGI Symbol;Acc:MGI:1859980]</t>
  </si>
  <si>
    <t>ENSMUSG00000026778</t>
  </si>
  <si>
    <t>Prkcq</t>
  </si>
  <si>
    <t>protein kinase C, theta [Source:MGI Symbol;Acc:MGI:97601]</t>
  </si>
  <si>
    <t>ENSMUSG00000037979</t>
  </si>
  <si>
    <t>Ccdc92</t>
  </si>
  <si>
    <t>coiled-coil domain containing 92 [Source:MGI Symbol;Acc:MGI:106485]</t>
  </si>
  <si>
    <t>ENSMUSG00000087088</t>
  </si>
  <si>
    <t>Gm16638</t>
  </si>
  <si>
    <t>predicted gene, 16638 [Source:MGI Symbol;Acc:MGI:4439562]</t>
  </si>
  <si>
    <t>ENSMUSG00000112778</t>
  </si>
  <si>
    <t>Gm33677</t>
  </si>
  <si>
    <t>predicted gene, 33677 [Source:MGI Symbol;Acc:MGI:5592836]</t>
  </si>
  <si>
    <t>ENSMUSG00000021066</t>
  </si>
  <si>
    <t>Atl1</t>
  </si>
  <si>
    <t>atlastin GTPase 1 [Source:MGI Symbol;Acc:MGI:1921241]</t>
  </si>
  <si>
    <t>ENSMUSG00000021614</t>
  </si>
  <si>
    <t>Vcan</t>
  </si>
  <si>
    <t>versican [Source:MGI Symbol;Acc:MGI:102889]</t>
  </si>
  <si>
    <t>ENSMUSG00000024990</t>
  </si>
  <si>
    <t>Rbp4</t>
  </si>
  <si>
    <t>retinol binding protein 4, plasma [Source:MGI Symbol;Acc:MGI:97879]</t>
  </si>
  <si>
    <t>ENSMUSG00000104346</t>
  </si>
  <si>
    <t>Pcdhga3</t>
  </si>
  <si>
    <t>protocadherin gamma subfamily A, 3 [Source:MGI Symbol;Acc:MGI:1935215]</t>
  </si>
  <si>
    <t>ENSMUSG00000074635</t>
  </si>
  <si>
    <t>3110070M22Rik</t>
  </si>
  <si>
    <t>RIKEN cDNA 3110070M22 gene [Source:MGI Symbol;Acc:MGI:1914554]</t>
  </si>
  <si>
    <t>ENSMUSG00000038074</t>
  </si>
  <si>
    <t>Fkbp14</t>
  </si>
  <si>
    <t>FK506 binding protein 14 [Source:MGI Symbol;Acc:MGI:2387639]</t>
  </si>
  <si>
    <t>ENSMUSG00000004347</t>
  </si>
  <si>
    <t>Pde1c</t>
  </si>
  <si>
    <t>phosphodiesterase 1C [Source:MGI Symbol;Acc:MGI:108413]</t>
  </si>
  <si>
    <t>ENSMUSG00000038301</t>
  </si>
  <si>
    <t>Snx10</t>
  </si>
  <si>
    <t>sorting nexin 10 [Source:MGI Symbol;Acc:MGI:1919232]</t>
  </si>
  <si>
    <t>ENSMUSG00000011382</t>
  </si>
  <si>
    <t>Dhdh</t>
  </si>
  <si>
    <t>dihydrodiol dehydrogenase (dimeric) [Source:MGI Symbol;Acc:MGI:1919005]</t>
  </si>
  <si>
    <t>ENSMUSG00000037214</t>
  </si>
  <si>
    <t>Thap1</t>
  </si>
  <si>
    <t>THAP domain containing, apoptosis associated protein 1 [Source:MGI Symbol;Acc:MGI:1921004]</t>
  </si>
  <si>
    <t>ENSMUSG00000115222</t>
  </si>
  <si>
    <t>Gm49747</t>
  </si>
  <si>
    <t>predicted gene, 49747 [Source:MGI Symbol;Acc:MGI:6215240]</t>
  </si>
  <si>
    <t>ENSMUSG00000058498</t>
  </si>
  <si>
    <t>Rnf207</t>
  </si>
  <si>
    <t>ring finger protein 207 [Source:MGI Symbol;Acc:MGI:2684989]</t>
  </si>
  <si>
    <t>ENSMUSG00000053877</t>
  </si>
  <si>
    <t>Srcap</t>
  </si>
  <si>
    <t>Snf2-related CREBBP activator protein [Source:MGI Symbol;Acc:MGI:2444036]</t>
  </si>
  <si>
    <t>ENSMUSG00000034387</t>
  </si>
  <si>
    <t>Ssu2</t>
  </si>
  <si>
    <t>ssu-2 homolog (C. elegans) [Source:MGI Symbol;Acc:MGI:2443733]</t>
  </si>
  <si>
    <t>ENSMUSG00000034998</t>
  </si>
  <si>
    <t>Foxn2</t>
  </si>
  <si>
    <t>forkhead box N2 [Source:MGI Symbol;Acc:MGI:1347478]</t>
  </si>
  <si>
    <t>ENSMUSG00000106874</t>
  </si>
  <si>
    <t>Gm20186</t>
  </si>
  <si>
    <t>predicted gene, 20186 [Source:MGI Symbol;Acc:MGI:5012371]</t>
  </si>
  <si>
    <t>ENSMUSG00000036295</t>
  </si>
  <si>
    <t>Lrrn3</t>
  </si>
  <si>
    <t>leucine rich repeat protein 3, neuronal [Source:MGI Symbol;Acc:MGI:106036]</t>
  </si>
  <si>
    <t>ENSMUSG00000090071</t>
  </si>
  <si>
    <t>Cdk5r2</t>
  </si>
  <si>
    <t>cyclin-dependent kinase 5, regulatory subunit 2 (p39) [Source:MGI Symbol;Acc:MGI:1330828]</t>
  </si>
  <si>
    <t>ENSMUSG00000024824</t>
  </si>
  <si>
    <t>Rad9a</t>
  </si>
  <si>
    <t>RAD9 checkpoint clamp component A [Source:MGI Symbol;Acc:MGI:1328356]</t>
  </si>
  <si>
    <t>ENSMUSG00000025165</t>
  </si>
  <si>
    <t>Sectm1a</t>
  </si>
  <si>
    <t>secreted and transmembrane 1A [Source:MGI Symbol;Acc:MGI:2384805]</t>
  </si>
  <si>
    <t>ENSMUSG00000036264</t>
  </si>
  <si>
    <t>Fstl4</t>
  </si>
  <si>
    <t>follistatin-like 4 [Source:MGI Symbol;Acc:MGI:2443199]</t>
  </si>
  <si>
    <t>ENSMUSG00000033965</t>
  </si>
  <si>
    <t>Slc16a2</t>
  </si>
  <si>
    <t>solute carrier family 16 (monocarboxylic acid transporters), member 2 [Source:MGI Symbol;Acc:MGI:1203732]</t>
  </si>
  <si>
    <t>ENSMUSG00000049764</t>
  </si>
  <si>
    <t>Zfp280b</t>
  </si>
  <si>
    <t>zinc finger protein 280B [Source:MGI Symbol;Acc:MGI:1927865]</t>
  </si>
  <si>
    <t>ENSMUSG00000021596</t>
  </si>
  <si>
    <t>Mctp1</t>
  </si>
  <si>
    <t>multiple C2 domains, transmembrane 1 [Source:MGI Symbol;Acc:MGI:1926021]</t>
  </si>
  <si>
    <t>ENSMUSG00000078866</t>
  </si>
  <si>
    <t>Zfp970</t>
  </si>
  <si>
    <t>zinc finger protein 970 [Source:MGI Symbol;Acc:MGI:3652255]</t>
  </si>
  <si>
    <t>ENSMUSG00000021994</t>
  </si>
  <si>
    <t>Wnt5a</t>
  </si>
  <si>
    <t>wingless-type MMTV integration site family, member 5A [Source:MGI Symbol;Acc:MGI:98958]</t>
  </si>
  <si>
    <t>ENSMUSG00000039497</t>
  </si>
  <si>
    <t>Dse</t>
  </si>
  <si>
    <t>dermatan sulfate epimerase [Source:MGI Symbol;Acc:MGI:2443455]</t>
  </si>
  <si>
    <t>ENSMUSG00000056476</t>
  </si>
  <si>
    <t>Med12l</t>
  </si>
  <si>
    <t>mediator complex subunit 12-like [Source:MGI Symbol;Acc:MGI:2139916]</t>
  </si>
  <si>
    <t>ENSMUSG00000063611</t>
  </si>
  <si>
    <t>Gm10134</t>
  </si>
  <si>
    <t>predicted gene 10134 [Source:MGI Symbol;Acc:MGI:3642322]</t>
  </si>
  <si>
    <t>ENSMUSG00000001039</t>
  </si>
  <si>
    <t>B9d1</t>
  </si>
  <si>
    <t>B9 protein domain 1 [Source:MGI Symbol;Acc:MGI:1351471]</t>
  </si>
  <si>
    <t>ENSMUSG00000006154</t>
  </si>
  <si>
    <t>Eps8l1</t>
  </si>
  <si>
    <t>EPS8-like 1 [Source:MGI Symbol;Acc:MGI:1914675]</t>
  </si>
  <si>
    <t>ENSMUSG00000027803</t>
  </si>
  <si>
    <t>Wwtr1</t>
  </si>
  <si>
    <t>WW domain containing transcription regulator 1 [Source:MGI Symbol;Acc:MGI:1917649]</t>
  </si>
  <si>
    <t>ENSMUSG00000051457</t>
  </si>
  <si>
    <t>Spn</t>
  </si>
  <si>
    <t>sialophorin [Source:MGI Symbol;Acc:MGI:98384]</t>
  </si>
  <si>
    <t>ENSMUSG00000035778</t>
  </si>
  <si>
    <t>Ggta1</t>
  </si>
  <si>
    <t>glycoprotein galactosyltransferase alpha 1, 3 [Source:MGI Symbol;Acc:MGI:95704]</t>
  </si>
  <si>
    <t>ENSMUSG00000053141</t>
  </si>
  <si>
    <t>Ptprt</t>
  </si>
  <si>
    <t>protein tyrosine phosphatase, receptor type, T [Source:MGI Symbol;Acc:MGI:1321152]</t>
  </si>
  <si>
    <t>ENSMUSG00000046157</t>
  </si>
  <si>
    <t>Tmem229b</t>
  </si>
  <si>
    <t>transmembrane protein 229B [Source:MGI Symbol;Acc:MGI:2444389]</t>
  </si>
  <si>
    <t>ENSMUSG00000032487</t>
  </si>
  <si>
    <t>Ptgs2</t>
  </si>
  <si>
    <t>prostaglandin-endoperoxide synthase 2 [Source:MGI Symbol;Acc:MGI:97798]</t>
  </si>
  <si>
    <t>ENSMUSG00000027661</t>
  </si>
  <si>
    <t>Slc2a10</t>
  </si>
  <si>
    <t>solute carrier family 2 (facilitated glucose transporter), member 10 [Source:MGI Symbol;Acc:MGI:2156687]</t>
  </si>
  <si>
    <t>ENSMUSG00000020491</t>
  </si>
  <si>
    <t>2810021J22Rik</t>
  </si>
  <si>
    <t>RIKEN cDNA 2810021J22 gene [Source:MGI Symbol;Acc:MGI:1917194]</t>
  </si>
  <si>
    <t>ENSMUSG00000037613</t>
  </si>
  <si>
    <t>Tnfrsf23</t>
  </si>
  <si>
    <t>tumor necrosis factor receptor superfamily, member 23 [Source:MGI Symbol;Acc:MGI:1930269]</t>
  </si>
  <si>
    <t>ENSMUSG00000023800</t>
  </si>
  <si>
    <t>Tiam2</t>
  </si>
  <si>
    <t>T cell lymphoma invasion and metastasis 2 [Source:MGI Symbol;Acc:MGI:1344338]</t>
  </si>
  <si>
    <t>ENSMUSG00000005505</t>
  </si>
  <si>
    <t>Kbtbd4</t>
  </si>
  <si>
    <t>kelch repeat and BTB (POZ) domain containing 4 [Source:MGI Symbol;Acc:MGI:1914386]</t>
  </si>
  <si>
    <t>ENSMUSG00000002881</t>
  </si>
  <si>
    <t>Nab1</t>
  </si>
  <si>
    <t>Ngfi-A binding protein 1 [Source:MGI Symbol;Acc:MGI:107564]</t>
  </si>
  <si>
    <t>ENSMUSG00000055963</t>
  </si>
  <si>
    <t>Triqk</t>
  </si>
  <si>
    <t>triple QxxK/R motif containing [Source:MGI Symbol;Acc:MGI:3650048]</t>
  </si>
  <si>
    <t>ENSMUSG00000032558</t>
  </si>
  <si>
    <t>Nphp3</t>
  </si>
  <si>
    <t>nephronophthisis 3 (adolescent) [Source:MGI Symbol;Acc:MGI:1921275]</t>
  </si>
  <si>
    <t>ENSMUSG00000030265</t>
  </si>
  <si>
    <t>Kras</t>
  </si>
  <si>
    <t>Kirsten rat sarcoma viral oncogene homolog [Source:MGI Symbol;Acc:MGI:96680]</t>
  </si>
  <si>
    <t>ENSMUSG00000063317</t>
  </si>
  <si>
    <t>Usp31</t>
  </si>
  <si>
    <t>ubiquitin specific peptidase 31 [Source:MGI Symbol;Acc:MGI:1923429]</t>
  </si>
  <si>
    <t>ENSMUSG00000084844</t>
  </si>
  <si>
    <t>Hoxb3os</t>
  </si>
  <si>
    <t>homeobox B3 and homeobox B2, opposite strand [Source:MGI Symbol;Acc:MGI:103211]</t>
  </si>
  <si>
    <t>ENSMUSG00000071656</t>
  </si>
  <si>
    <t>Lrrn4cl</t>
  </si>
  <si>
    <t>LRRN4 C-terminal like [Source:MGI Symbol;Acc:MGI:1916102]</t>
  </si>
  <si>
    <t>ENSMUSG00000051243</t>
  </si>
  <si>
    <t>Islr2</t>
  </si>
  <si>
    <t>immunoglobulin superfamily containing leucine-rich repeat 2 [Source:MGI Symbol;Acc:MGI:2444277]</t>
  </si>
  <si>
    <t>ENSMUSG00000016758</t>
  </si>
  <si>
    <t>Bik</t>
  </si>
  <si>
    <t>BCL2-interacting killer [Source:MGI Symbol;Acc:MGI:1206591]</t>
  </si>
  <si>
    <t>ENSMUSG00000040093</t>
  </si>
  <si>
    <t>Bmf</t>
  </si>
  <si>
    <t>BCL2 modifying factor [Source:MGI Symbol;Acc:MGI:2176433]</t>
  </si>
  <si>
    <t>ENSMUSG00000041762</t>
  </si>
  <si>
    <t>Gpr155</t>
  </si>
  <si>
    <t>G protein-coupled receptor 155 [Source:MGI Symbol;Acc:MGI:1915776]</t>
  </si>
  <si>
    <t>ENSMUSG00000057234</t>
  </si>
  <si>
    <t>Mettl15</t>
  </si>
  <si>
    <t>methyltransferase like 15 [Source:MGI Symbol;Acc:MGI:1924144]</t>
  </si>
  <si>
    <t>ENSMUSG00000086140</t>
  </si>
  <si>
    <t>Hnf1aos2</t>
  </si>
  <si>
    <t>HNF1 homeobox A, opposite strand 2 [Source:MGI Symbol;Acc:MGI:3652220]</t>
  </si>
  <si>
    <t>ENSMUSG00000041268</t>
  </si>
  <si>
    <t>Dmxl2</t>
  </si>
  <si>
    <t>Dmx-like 2 [Source:MGI Symbol;Acc:MGI:2444630]</t>
  </si>
  <si>
    <t>ENSMUSG00000078349</t>
  </si>
  <si>
    <t>AW011738</t>
  </si>
  <si>
    <t>expressed sequence AW011738 [Source:MGI Symbol;Acc:MGI:2140540]</t>
  </si>
  <si>
    <t>ENSMUSG00000039004</t>
  </si>
  <si>
    <t>Bmp6</t>
  </si>
  <si>
    <t>bone morphogenetic protein 6 [Source:MGI Symbol;Acc:MGI:88182]</t>
  </si>
  <si>
    <t>ENSMUSG00000037138</t>
  </si>
  <si>
    <t>Aff3</t>
  </si>
  <si>
    <t>AF4/FMR2 family, member 3 [Source:MGI Symbol;Acc:MGI:106927]</t>
  </si>
  <si>
    <t>ENSMUSG00000061878</t>
  </si>
  <si>
    <t>Sphk1</t>
  </si>
  <si>
    <t>sphingosine kinase 1 [Source:MGI Symbol;Acc:MGI:1316649]</t>
  </si>
  <si>
    <t>ENSMUSG00000005267</t>
  </si>
  <si>
    <t>Zfp287</t>
  </si>
  <si>
    <t>zinc finger protein 287 [Source:MGI Symbol;Acc:MGI:2176561]</t>
  </si>
  <si>
    <t>ENSMUSG00000027247</t>
  </si>
  <si>
    <t>Arhgap1</t>
  </si>
  <si>
    <t>Rho GTPase activating protein 1 [Source:MGI Symbol;Acc:MGI:2445003]</t>
  </si>
  <si>
    <t>ENSMUSG00000091956</t>
  </si>
  <si>
    <t>C2cd4b</t>
  </si>
  <si>
    <t>C2 calcium-dependent domain containing 4B [Source:MGI Symbol;Acc:MGI:1922947]</t>
  </si>
  <si>
    <t>ENSMUSG00000039478</t>
  </si>
  <si>
    <t>Micu3</t>
  </si>
  <si>
    <t>mitochondrial calcium uptake family, member 3 [Source:MGI Symbol;Acc:MGI:1925756]</t>
  </si>
  <si>
    <t>ENSMUSG00000106237</t>
  </si>
  <si>
    <t>Gm8066</t>
  </si>
  <si>
    <t>predicted gene 8066 [Source:MGI Symbol;Acc:MGI:3646351]</t>
  </si>
  <si>
    <t>ENSMUSG00000025020</t>
  </si>
  <si>
    <t>Slit1</t>
  </si>
  <si>
    <t>slit guidance ligand 1 [Source:MGI Symbol;Acc:MGI:1315203]</t>
  </si>
  <si>
    <t>ENSMUSG00000018983</t>
  </si>
  <si>
    <t>E2f2</t>
  </si>
  <si>
    <t>E2F transcription factor 2 [Source:MGI Symbol;Acc:MGI:1096341]</t>
  </si>
  <si>
    <t>ENSMUSG00000049532</t>
  </si>
  <si>
    <t>Sall2</t>
  </si>
  <si>
    <t>spalt like transcription factor 2 [Source:MGI Symbol;Acc:MGI:1354373]</t>
  </si>
  <si>
    <t>ENSMUSG00000021013</t>
  </si>
  <si>
    <t>Ttc8</t>
  </si>
  <si>
    <t>tetratricopeptide repeat domain 8 [Source:MGI Symbol;Acc:MGI:1923510]</t>
  </si>
  <si>
    <t>ENSMUSG00000027242</t>
  </si>
  <si>
    <t>Wdr76</t>
  </si>
  <si>
    <t>WD repeat domain 76 [Source:MGI Symbol;Acc:MGI:1926186]</t>
  </si>
  <si>
    <t>ENSMUSG00000005045</t>
  </si>
  <si>
    <t>Chd5</t>
  </si>
  <si>
    <t>chromodomain helicase DNA binding protein 5 [Source:MGI Symbol;Acc:MGI:3036258]</t>
  </si>
  <si>
    <t>ENSMUSG00000039396</t>
  </si>
  <si>
    <t>Neil3</t>
  </si>
  <si>
    <t>nei like 3 (E. coli) [Source:MGI Symbol;Acc:MGI:2384588]</t>
  </si>
  <si>
    <t>ENSMUSG00000057751</t>
  </si>
  <si>
    <t>Megf6</t>
  </si>
  <si>
    <t>multiple EGF-like-domains 6 [Source:MGI Symbol;Acc:MGI:1919351]</t>
  </si>
  <si>
    <t>ENSMUSG00000046152</t>
  </si>
  <si>
    <t>Fut10</t>
  </si>
  <si>
    <t>fucosyltransferase 10 [Source:MGI Symbol;Acc:MGI:2384748]</t>
  </si>
  <si>
    <t>ENSMUSG00000026315</t>
  </si>
  <si>
    <t>Serpinb8</t>
  </si>
  <si>
    <t>serine (or cysteine) peptidase inhibitor, clade B, member 8 [Source:MGI Symbol;Acc:MGI:894657]</t>
  </si>
  <si>
    <t>ENSMUSG00000004565</t>
  </si>
  <si>
    <t>Pnpla6</t>
  </si>
  <si>
    <t>patatin-like phospholipase domain containing 6 [Source:MGI Symbol;Acc:MGI:1354723]</t>
  </si>
  <si>
    <t>ENSMUSG00000086370</t>
  </si>
  <si>
    <t>Ftx</t>
  </si>
  <si>
    <t>Ftx transcript, Xist regulator (non-protein coding) [Source:MGI Symbol;Acc:MGI:1926128]</t>
  </si>
  <si>
    <t>ENSMUSG00000032593</t>
  </si>
  <si>
    <t>Amigo3</t>
  </si>
  <si>
    <t>adhesion molecule with Ig like domain 3 [Source:MGI Symbol;Acc:MGI:2444854]</t>
  </si>
  <si>
    <t>ENSMUSG00000043531</t>
  </si>
  <si>
    <t>Sorcs1</t>
  </si>
  <si>
    <t>sortilin-related VPS10 domain containing receptor 1 [Source:MGI Symbol;Acc:MGI:1929666]</t>
  </si>
  <si>
    <t>ENSMUSG00000041423</t>
  </si>
  <si>
    <t>Paqr6</t>
  </si>
  <si>
    <t>progestin and adipoQ receptor family member VI [Source:MGI Symbol;Acc:MGI:1916207]</t>
  </si>
  <si>
    <t>ENSMUSG00000047085</t>
  </si>
  <si>
    <t>Lrrc4b</t>
  </si>
  <si>
    <t>leucine rich repeat containing 4B [Source:MGI Symbol;Acc:MGI:3027390]</t>
  </si>
  <si>
    <t>ENSMUSG00000051721</t>
  </si>
  <si>
    <t>Wdcp</t>
  </si>
  <si>
    <t>WD repeat and coiled coil containing [Source:MGI Symbol;Acc:MGI:3040699]</t>
  </si>
  <si>
    <t>ENSMUSG00000059498</t>
  </si>
  <si>
    <t>Fcgr3</t>
  </si>
  <si>
    <t>Fc receptor, IgG, low affinity III [Source:MGI Symbol;Acc:MGI:95500]</t>
  </si>
  <si>
    <t>ENSMUSG00000027339</t>
  </si>
  <si>
    <t>Rassf2</t>
  </si>
  <si>
    <t>Ras association (RalGDS/AF-6) domain family member 2 [Source:MGI Symbol;Acc:MGI:2442060]</t>
  </si>
  <si>
    <t>ENSMUSG00000033910</t>
  </si>
  <si>
    <t>Gucy1a1</t>
  </si>
  <si>
    <t>guanylate cyclase 1, soluble, alpha 1 [Source:MGI Symbol;Acc:MGI:1926562]</t>
  </si>
  <si>
    <t>ENSMUSG00000028587</t>
  </si>
  <si>
    <t>Orc1</t>
  </si>
  <si>
    <t>origin recognition complex, subunit 1 [Source:MGI Symbol;Acc:MGI:1328337]</t>
  </si>
  <si>
    <t>ENSMUSG00000038248</t>
  </si>
  <si>
    <t>Sobp</t>
  </si>
  <si>
    <t>sine oculis binding protein [Source:MGI Symbol;Acc:MGI:1924427]</t>
  </si>
  <si>
    <t>ENSMUSG00000028539</t>
  </si>
  <si>
    <t>Artn</t>
  </si>
  <si>
    <t>artemin [Source:MGI Symbol;Acc:MGI:1333791]</t>
  </si>
  <si>
    <t>ENSMUSG00000022537</t>
  </si>
  <si>
    <t>Tmem44</t>
  </si>
  <si>
    <t>transmembrane protein 44 [Source:MGI Symbol;Acc:MGI:1924489]</t>
  </si>
  <si>
    <t>ENSMUSG00000069372</t>
  </si>
  <si>
    <t>Ctxn3</t>
  </si>
  <si>
    <t>cortexin 3 [Source:MGI Symbol;Acc:MGI:3642816]</t>
  </si>
  <si>
    <t>ENSMUSG00000033721</t>
  </si>
  <si>
    <t>Vav3</t>
  </si>
  <si>
    <t>vav 3 oncogene [Source:MGI Symbol;Acc:MGI:1888518]</t>
  </si>
  <si>
    <t>ENSMUSG00000075012</t>
  </si>
  <si>
    <t>Fjx1</t>
  </si>
  <si>
    <t>four jointed box 1 [Source:MGI Symbol;Acc:MGI:1341907]</t>
  </si>
  <si>
    <t>ENSMUSG00000061533</t>
  </si>
  <si>
    <t>Cep128</t>
  </si>
  <si>
    <t>centrosomal protein 128 [Source:MGI Symbol;Acc:MGI:1922466]</t>
  </si>
  <si>
    <t>ENSMUSG00000020434</t>
  </si>
  <si>
    <t>4921536K21Rik</t>
  </si>
  <si>
    <t>RIKEN cDNA 4921536K21 gene [Source:MGI Symbol;Acc:MGI:1914680]</t>
  </si>
  <si>
    <t>ENSMUSG00000056174</t>
  </si>
  <si>
    <t>Col8a2</t>
  </si>
  <si>
    <t>collagen, type VIII, alpha 2 [Source:MGI Symbol;Acc:MGI:88464]</t>
  </si>
  <si>
    <t>ENSMUSG00000049988</t>
  </si>
  <si>
    <t>Lrrc25</t>
  </si>
  <si>
    <t>leucine rich repeat containing 25 [Source:MGI Symbol;Acc:MGI:2445284]</t>
  </si>
  <si>
    <t>ENSMUSG00000051444</t>
  </si>
  <si>
    <t>Bbs12</t>
  </si>
  <si>
    <t>Bardet-Biedl syndrome 12 (human) [Source:MGI Symbol;Acc:MGI:2686651]</t>
  </si>
  <si>
    <t>ENSMUSG00000004698</t>
  </si>
  <si>
    <t>Hdac9</t>
  </si>
  <si>
    <t>histone deacetylase 9 [Source:MGI Symbol;Acc:MGI:1931221]</t>
  </si>
  <si>
    <t>ENSMUSG00000087222</t>
  </si>
  <si>
    <t>E030042O20Rik</t>
  </si>
  <si>
    <t>RIKEN cDNA E030042O20 gene [Source:MGI Symbol;Acc:MGI:2444099]</t>
  </si>
  <si>
    <t>ENSMUSG00000006362</t>
  </si>
  <si>
    <t>Cbfa2t3</t>
  </si>
  <si>
    <t>CBFA2/RUNX1 translocation partner 3 [Source:MGI Symbol;Acc:MGI:1338013]</t>
  </si>
  <si>
    <t>ENSMUSG00000030787</t>
  </si>
  <si>
    <t>Lyve1</t>
  </si>
  <si>
    <t>lymphatic vessel endothelial hyaluronan receptor 1 [Source:MGI Symbol;Acc:MGI:2136348]</t>
  </si>
  <si>
    <t>ENSMUSG00000057706</t>
  </si>
  <si>
    <t>Mex3b</t>
  </si>
  <si>
    <t>mex3 RNA binding family member B [Source:MGI Symbol;Acc:MGI:1918252]</t>
  </si>
  <si>
    <t>ENSMUSG00000001440</t>
  </si>
  <si>
    <t>Kpnb1</t>
  </si>
  <si>
    <t>karyopherin (importin) beta 1 [Source:MGI Symbol;Acc:MGI:107532]</t>
  </si>
  <si>
    <t>ENSMUSG00000023284</t>
  </si>
  <si>
    <t>Zfp605</t>
  </si>
  <si>
    <t>zinc finger protein 605 [Source:MGI Symbol;Acc:MGI:2444933]</t>
  </si>
  <si>
    <t>ENSMUSG00000037020</t>
  </si>
  <si>
    <t>Wdr62</t>
  </si>
  <si>
    <t>WD repeat domain 62 [Source:MGI Symbol;Acc:MGI:1923696]</t>
  </si>
  <si>
    <t>ENSMUSG00000026482</t>
  </si>
  <si>
    <t>Rgl1</t>
  </si>
  <si>
    <t>ral guanine nucleotide dissociation stimulator,-like 1 [Source:MGI Symbol;Acc:MGI:107484]</t>
  </si>
  <si>
    <t>ENSMUSG00000025272</t>
  </si>
  <si>
    <t>Tro</t>
  </si>
  <si>
    <t>trophinin [Source:MGI Symbol;Acc:MGI:1928994]</t>
  </si>
  <si>
    <t>ENSMUSG00000036815</t>
  </si>
  <si>
    <t>Dpp10</t>
  </si>
  <si>
    <t>dipeptidylpeptidase 10 [Source:MGI Symbol;Acc:MGI:2442409]</t>
  </si>
  <si>
    <t>ENSMUSG00000074671</t>
  </si>
  <si>
    <t>Tspyl3</t>
  </si>
  <si>
    <t>TSPY-like 3 [Source:MGI Symbol;Acc:MGI:2139328]</t>
  </si>
  <si>
    <t>ENSMUSG00000038349</t>
  </si>
  <si>
    <t>Plcl1</t>
  </si>
  <si>
    <t>phospholipase C-like 1 [Source:MGI Symbol;Acc:MGI:3036262]</t>
  </si>
  <si>
    <t>ENSMUSG00000025464</t>
  </si>
  <si>
    <t>Paox</t>
  </si>
  <si>
    <t>polyamine oxidase (exo-N4-amino) [Source:MGI Symbol;Acc:MGI:1916983]</t>
  </si>
  <si>
    <t>ENSMUSG00000042275</t>
  </si>
  <si>
    <t>Pelo</t>
  </si>
  <si>
    <t>pelota mRNA surveillance and ribosome rescue factor [Source:MGI Symbol;Acc:MGI:2145154]</t>
  </si>
  <si>
    <t>ENSMUSG00000047757</t>
  </si>
  <si>
    <t>Fancb</t>
  </si>
  <si>
    <t>Fanconi anemia, complementation group B [Source:MGI Symbol;Acc:MGI:2448558]</t>
  </si>
  <si>
    <t>ENSMUSG00000044702</t>
  </si>
  <si>
    <t>Palb2</t>
  </si>
  <si>
    <t>partner and localizer of BRCA2 [Source:MGI Symbol;Acc:MGI:3040695]</t>
  </si>
  <si>
    <t>ENSMUSG00000048720</t>
  </si>
  <si>
    <t>Tbc1d12</t>
  </si>
  <si>
    <t>TBC1D12: TBC1 domain family, member 12 [Source:MGI Symbol;Acc:MGI:2384803]</t>
  </si>
  <si>
    <t>ENSMUSG00000092300</t>
  </si>
  <si>
    <t>Cdk3</t>
  </si>
  <si>
    <t>cyclin-dependent kinase 3 [Source:MGI Symbol;Acc:MGI:1916931]</t>
  </si>
  <si>
    <t>ENSMUSG00000097124</t>
  </si>
  <si>
    <t>A530020G20Rik</t>
  </si>
  <si>
    <t>RIKEN cDNA A530020G20 gene [Source:MGI Symbol;Acc:MGI:2442825]</t>
  </si>
  <si>
    <t>ENSMUSG00000037157</t>
  </si>
  <si>
    <t>Il22ra1</t>
  </si>
  <si>
    <t>interleukin 22 receptor, alpha 1 [Source:MGI Symbol;Acc:MGI:2663588]</t>
  </si>
  <si>
    <t>ENSMUSG00000020227</t>
  </si>
  <si>
    <t>Irak3</t>
  </si>
  <si>
    <t>interleukin-1 receptor-associated kinase 3 [Source:MGI Symbol;Acc:MGI:1921164]</t>
  </si>
  <si>
    <t>ENSMUSG00000096957</t>
  </si>
  <si>
    <t>E230013L22Rik</t>
  </si>
  <si>
    <t>RIKEN cDNA E230013L22 gene [Source:MGI Symbol;Acc:MGI:2142601]</t>
  </si>
  <si>
    <t>ENSMUSG00000015709</t>
  </si>
  <si>
    <t>Arnt2</t>
  </si>
  <si>
    <t>aryl hydrocarbon receptor nuclear translocator 2 [Source:MGI Symbol;Acc:MGI:107188]</t>
  </si>
  <si>
    <t>ENSMUSG00000055733</t>
  </si>
  <si>
    <t>Nap1l3</t>
  </si>
  <si>
    <t>nucleosome assembly protein 1-like 3 [Source:MGI Symbol;Acc:MGI:1859565]</t>
  </si>
  <si>
    <t>ENSMUSG00000033200</t>
  </si>
  <si>
    <t>Tpsg1</t>
  </si>
  <si>
    <t>tryptase gamma 1 [Source:MGI Symbol;Acc:MGI:1349391]</t>
  </si>
  <si>
    <t>ENSMUSG00000092035</t>
  </si>
  <si>
    <t>Peg10</t>
  </si>
  <si>
    <t>paternally expressed 10 [Source:MGI Symbol;Acc:MGI:2157785]</t>
  </si>
  <si>
    <t>ENSMUSG00000054850</t>
  </si>
  <si>
    <t>Smim10l2a</t>
  </si>
  <si>
    <t>small integral membrane protein 10 like 2A [Source:MGI Symbol;Acc:MGI:2443645]</t>
  </si>
  <si>
    <t>ENSMUSG00000085793</t>
  </si>
  <si>
    <t>Lin52</t>
  </si>
  <si>
    <t>lin-52 homolog (C. elegans) [Source:MGI Symbol;Acc:MGI:3045391]</t>
  </si>
  <si>
    <t>ENSMUSG00000057335</t>
  </si>
  <si>
    <t>Cep170</t>
  </si>
  <si>
    <t>centrosomal protein 170 [Source:MGI Symbol;Acc:MGI:1918348]</t>
  </si>
  <si>
    <t>ENSMUSG00000039126</t>
  </si>
  <si>
    <t>Prune2</t>
  </si>
  <si>
    <t>prune homolog 2 [Source:MGI Symbol;Acc:MGI:1925004]</t>
  </si>
  <si>
    <t>ENSMUSG00000108218</t>
  </si>
  <si>
    <t>Olfr1372-ps1</t>
  </si>
  <si>
    <t>olfactory receptor 1372, pseudogene 1 [Source:MGI Symbol;Acc:MGI:3031206]</t>
  </si>
  <si>
    <t>ENSMUSG00000029074</t>
  </si>
  <si>
    <t>Ttll10</t>
  </si>
  <si>
    <t>tubulin tyrosine ligase-like family, member 10 [Source:MGI Symbol;Acc:MGI:1921855]</t>
  </si>
  <si>
    <t>ENSMUSG00000052212</t>
  </si>
  <si>
    <t>Cd177</t>
  </si>
  <si>
    <t>CD177 antigen [Source:MGI Symbol;Acc:MGI:1916141]</t>
  </si>
  <si>
    <t>ENSMUSG00000042743</t>
  </si>
  <si>
    <t>Sgtb</t>
  </si>
  <si>
    <t>small glutamine-rich tetratricopeptide repeat (TPR)-containing, beta [Source:MGI Symbol;Acc:MGI:2444615]</t>
  </si>
  <si>
    <t>ENSMUSG00000038059</t>
  </si>
  <si>
    <t>Smim3</t>
  </si>
  <si>
    <t>small integral membrane protein 3 [Source:MGI Symbol;Acc:MGI:1917088]</t>
  </si>
  <si>
    <t>ENSMUSG00000032648</t>
  </si>
  <si>
    <t>Pygm</t>
  </si>
  <si>
    <t>muscle glycogen phosphorylase [Source:MGI Symbol;Acc:MGI:97830]</t>
  </si>
  <si>
    <t>ENSMUSG00000051705</t>
  </si>
  <si>
    <t>Senp8</t>
  </si>
  <si>
    <t>SUMO/sentrin specific peptidase 8 [Source:MGI Symbol;Acc:MGI:1918849]</t>
  </si>
  <si>
    <t>ENSMUSG00000040424</t>
  </si>
  <si>
    <t>Hipk4</t>
  </si>
  <si>
    <t>homeodomain interacting protein kinase 4 [Source:MGI Symbol;Acc:MGI:2685008]</t>
  </si>
  <si>
    <t>ENSMUSG00000051703</t>
  </si>
  <si>
    <t>Tmem198</t>
  </si>
  <si>
    <t>transmembrane protein 198 [Source:MGI Symbol;Acc:MGI:2443133]</t>
  </si>
  <si>
    <t>ENSMUSG00000112441</t>
  </si>
  <si>
    <t>Gm48898</t>
  </si>
  <si>
    <t>predicted gene, 48898 [Source:MGI Symbol;Acc:MGI:6098663]</t>
  </si>
  <si>
    <t>ENSMUSG00000040729</t>
  </si>
  <si>
    <t>Cep126</t>
  </si>
  <si>
    <t>centrosomal protein 126 [Source:MGI Symbol;Acc:MGI:2680221]</t>
  </si>
  <si>
    <t>ENSMUSG00000047013</t>
  </si>
  <si>
    <t>Fbxo41</t>
  </si>
  <si>
    <t>F-box protein 41 [Source:MGI Symbol;Acc:MGI:1261912]</t>
  </si>
  <si>
    <t>ENSMUSG00000038692</t>
  </si>
  <si>
    <t>Hoxb4</t>
  </si>
  <si>
    <t>homeobox B4 [Source:MGI Symbol;Acc:MGI:96185]</t>
  </si>
  <si>
    <t>ENSMUSG00000031627</t>
  </si>
  <si>
    <t>Irf2</t>
  </si>
  <si>
    <t>interferon regulatory factor 2 [Source:MGI Symbol;Acc:MGI:96591]</t>
  </si>
  <si>
    <t>ENSMUSG00000031543</t>
  </si>
  <si>
    <t>Ank1</t>
  </si>
  <si>
    <t>ankyrin 1, erythroid [Source:MGI Symbol;Acc:MGI:88024]</t>
  </si>
  <si>
    <t>ENSMUSG00000022844</t>
  </si>
  <si>
    <t>Pdia5</t>
  </si>
  <si>
    <t>protein disulfide isomerase associated 5 [Source:MGI Symbol;Acc:MGI:1919849]</t>
  </si>
  <si>
    <t>ENSMUSG00000028641</t>
  </si>
  <si>
    <t>P3h1</t>
  </si>
  <si>
    <t>prolyl 3-hydroxylase 1 [Source:MGI Symbol;Acc:MGI:1888921]</t>
  </si>
  <si>
    <t>ENSMUSG00000049691</t>
  </si>
  <si>
    <t>Nkx3-2</t>
  </si>
  <si>
    <t>NK3 homeobox 2 [Source:MGI Symbol;Acc:MGI:108015]</t>
  </si>
  <si>
    <t>ENSMUSG00000027514</t>
  </si>
  <si>
    <t>Zbp1</t>
  </si>
  <si>
    <t>Z-DNA binding protein 1 [Source:MGI Symbol;Acc:MGI:1927449]</t>
  </si>
  <si>
    <t>ENSMUSG00000000325</t>
  </si>
  <si>
    <t>Arvcf</t>
  </si>
  <si>
    <t>armadillo repeat gene deleted in velocardiofacial syndrome [Source:MGI Symbol;Acc:MGI:109620]</t>
  </si>
  <si>
    <t>ENSMUSG00000086877</t>
  </si>
  <si>
    <t>A230072C01Rik</t>
  </si>
  <si>
    <t>RIKEN cDNA A230072C01 gene [Source:MGI Symbol;Acc:MGI:2444644]</t>
  </si>
  <si>
    <t>ENSMUSG00000036867</t>
  </si>
  <si>
    <t>Smad6</t>
  </si>
  <si>
    <t>SMAD family member 6 [Source:MGI Symbol;Acc:MGI:1336883]</t>
  </si>
  <si>
    <t>ENSMUSG00000049044</t>
  </si>
  <si>
    <t>Rapgef4</t>
  </si>
  <si>
    <t>Rap guanine nucleotide exchange factor (GEF) 4 [Source:MGI Symbol;Acc:MGI:1917723]</t>
  </si>
  <si>
    <t>ENSMUSG00000001985</t>
  </si>
  <si>
    <t>Grik3</t>
  </si>
  <si>
    <t>glutamate receptor, ionotropic, kainate 3 [Source:MGI Symbol;Acc:MGI:95816]</t>
  </si>
  <si>
    <t>ENSMUSG00000027797</t>
  </si>
  <si>
    <t>Dclk1</t>
  </si>
  <si>
    <t>doublecortin-like kinase 1 [Source:MGI Symbol;Acc:MGI:1330861]</t>
  </si>
  <si>
    <t>ENSMUSG00000034329</t>
  </si>
  <si>
    <t>Brip1</t>
  </si>
  <si>
    <t>BRCA1 interacting protein C-terminal helicase 1 [Source:MGI Symbol;Acc:MGI:2442836]</t>
  </si>
  <si>
    <t>ENSMUSG00000056004</t>
  </si>
  <si>
    <t>9330182L06Rik</t>
  </si>
  <si>
    <t>RIKEN cDNA 9330182L06 gene [Source:MGI Symbol;Acc:MGI:2443264]</t>
  </si>
  <si>
    <t>ENSMUSG00000013367</t>
  </si>
  <si>
    <t>Iglon5</t>
  </si>
  <si>
    <t>IgLON family member 5 [Source:MGI Symbol;Acc:MGI:2686277]</t>
  </si>
  <si>
    <t>ENSMUSG00000029120</t>
  </si>
  <si>
    <t>Ppp2r2c</t>
  </si>
  <si>
    <t>protein phosphatase 2, regulatory subunit B, gamma [Source:MGI Symbol;Acc:MGI:2442660]</t>
  </si>
  <si>
    <t>ENSMUSG00000030145</t>
  </si>
  <si>
    <t>Zfp248</t>
  </si>
  <si>
    <t>zinc finger protein 248 [Source:MGI Symbol;Acc:MGI:1919970]</t>
  </si>
  <si>
    <t>ENSMUSG00000020405</t>
  </si>
  <si>
    <t>Fabp6</t>
  </si>
  <si>
    <t>fatty acid binding protein 6 [Source:MGI Symbol;Acc:MGI:96565]</t>
  </si>
  <si>
    <t>ENSMUSG00000042745</t>
  </si>
  <si>
    <t>Id1</t>
  </si>
  <si>
    <t>inhibitor of DNA binding 1, HLH protein [Source:MGI Symbol;Acc:MGI:96396]</t>
  </si>
  <si>
    <t>ENSMUSG00000048965</t>
  </si>
  <si>
    <t>Mrgpre</t>
  </si>
  <si>
    <t>MAS-related GPR, member E [Source:MGI Symbol;Acc:MGI:2441884]</t>
  </si>
  <si>
    <t>ENSMUSG00000040543</t>
  </si>
  <si>
    <t>Pitpnm3</t>
  </si>
  <si>
    <t>PITPNM family member 3 [Source:MGI Symbol;Acc:MGI:2685726]</t>
  </si>
  <si>
    <t>ENSMUSG00000025810</t>
  </si>
  <si>
    <t>Nrp1</t>
  </si>
  <si>
    <t>neuropilin 1 [Source:MGI Symbol;Acc:MGI:106206]</t>
  </si>
  <si>
    <t>ENSMUSG00000029838</t>
  </si>
  <si>
    <t>Ptn</t>
  </si>
  <si>
    <t>pleiotrophin [Source:MGI Symbol;Acc:MGI:97804]</t>
  </si>
  <si>
    <t>ENSMUSG00000030207</t>
  </si>
  <si>
    <t>Fam234b</t>
  </si>
  <si>
    <t>family with sequence similarity 234, member B [Source:MGI Symbol;Acc:MGI:1921775]</t>
  </si>
  <si>
    <t>ENSMUSG00000041073</t>
  </si>
  <si>
    <t>Nacad</t>
  </si>
  <si>
    <t>NAC alpha domain containing [Source:MGI Symbol;Acc:MGI:3603030]</t>
  </si>
  <si>
    <t>ENSMUSG00000052957</t>
  </si>
  <si>
    <t>Gas1</t>
  </si>
  <si>
    <t>growth arrest specific 1 [Source:MGI Symbol;Acc:MGI:95655]</t>
  </si>
  <si>
    <t>ENSMUSG00000022369</t>
  </si>
  <si>
    <t>Mtbp</t>
  </si>
  <si>
    <t>Mdm2, transformed 3T3 cell double minute p53 binding protein [Source:MGI Symbol;Acc:MGI:2146005]</t>
  </si>
  <si>
    <t>ENSMUSG00000073598</t>
  </si>
  <si>
    <t>1700066B19Rik</t>
  </si>
  <si>
    <t>RIKEN cDNA 1700066B19 gene [Source:MGI Symbol;Acc:MGI:1920699]</t>
  </si>
  <si>
    <t>ENSMUSG00000115007</t>
  </si>
  <si>
    <t>5830448L01Rik</t>
  </si>
  <si>
    <t>RIKEN cDNA 5830448L01 gene [Source:MGI Symbol;Acc:MGI:1923281]</t>
  </si>
  <si>
    <t>ENSMUSG00000021806</t>
  </si>
  <si>
    <t>Nid2</t>
  </si>
  <si>
    <t>nidogen 2 [Source:MGI Symbol;Acc:MGI:1298229]</t>
  </si>
  <si>
    <t>ENSMUSG00000050714</t>
  </si>
  <si>
    <t>Zbtb26</t>
  </si>
  <si>
    <t>zinc finger and BTB domain containing 26 [Source:MGI Symbol;Acc:MGI:2444402]</t>
  </si>
  <si>
    <t>ENSMUSG00000003872</t>
  </si>
  <si>
    <t>Lin7b</t>
  </si>
  <si>
    <t>lin-7 homolog B (C. elegans) [Source:MGI Symbol;Acc:MGI:1330858]</t>
  </si>
  <si>
    <t>ENSMUSG00000034773</t>
  </si>
  <si>
    <t>Hrob</t>
  </si>
  <si>
    <t>homologous recombination factor with OB-fold [Source:MGI Symbol;Acc:MGI:2387601]</t>
  </si>
  <si>
    <t>ENSMUSG00000049804</t>
  </si>
  <si>
    <t>Armcx4</t>
  </si>
  <si>
    <t>armadillo repeat containing, X-linked 4 [Source:MGI Symbol;Acc:MGI:2147887]</t>
  </si>
  <si>
    <t>ENSMUSG00000113853</t>
  </si>
  <si>
    <t>Gm47583</t>
  </si>
  <si>
    <t>predicted gene, 47583 [Source:MGI Symbol;Acc:MGI:6096621]</t>
  </si>
  <si>
    <t>ENSMUSG00000016262</t>
  </si>
  <si>
    <t>Sertad4</t>
  </si>
  <si>
    <t>SERTA domain containing 4 [Source:MGI Symbol;Acc:MGI:2443496]</t>
  </si>
  <si>
    <t>ENSMUSG00000018427</t>
  </si>
  <si>
    <t>Ypel2</t>
  </si>
  <si>
    <t>yippee like 2 [Source:MGI Symbol;Acc:MGI:1925114]</t>
  </si>
  <si>
    <t>ENSMUSG00000022723</t>
  </si>
  <si>
    <t>Crybg3</t>
  </si>
  <si>
    <t>beta-gamma crystallin domain containing 3 [Source:MGI Symbol;Acc:MGI:2676311]</t>
  </si>
  <si>
    <t>ENSMUSG00000101389</t>
  </si>
  <si>
    <t>Ms4a4a</t>
  </si>
  <si>
    <t>membrane-spanning 4-domains, subfamily A, member 4A [Source:MGI Symbol;Acc:MGI:3643932]</t>
  </si>
  <si>
    <t>ENSMUSG00000025701</t>
  </si>
  <si>
    <t>Alox5</t>
  </si>
  <si>
    <t>arachidonate 5-lipoxygenase [Source:MGI Symbol;Acc:MGI:87999]</t>
  </si>
  <si>
    <t>ENSMUSG00000026764</t>
  </si>
  <si>
    <t>Kif5c</t>
  </si>
  <si>
    <t>kinesin family member 5C [Source:MGI Symbol;Acc:MGI:1098269]</t>
  </si>
  <si>
    <t>ENSMUSG00000022360</t>
  </si>
  <si>
    <t>Atad2</t>
  </si>
  <si>
    <t>ATPase family, AAA domain containing 2 [Source:MGI Symbol;Acc:MGI:1917722]</t>
  </si>
  <si>
    <t>ENSMUSG00000063145</t>
  </si>
  <si>
    <t>Bbs5</t>
  </si>
  <si>
    <t>Bardet-Biedl syndrome 5 (human) [Source:MGI Symbol;Acc:MGI:1919819]</t>
  </si>
  <si>
    <t>ENSMUSG00000020917</t>
  </si>
  <si>
    <t>Acly</t>
  </si>
  <si>
    <t>ATP citrate lyase [Source:MGI Symbol;Acc:MGI:103251]</t>
  </si>
  <si>
    <t>ENSMUSG00000090799</t>
  </si>
  <si>
    <t>Klhl33</t>
  </si>
  <si>
    <t>kelch-like 33 [Source:MGI Symbol;Acc:MGI:3644593]</t>
  </si>
  <si>
    <t>ENSMUSG00000025597</t>
  </si>
  <si>
    <t>Klhl4</t>
  </si>
  <si>
    <t>kelch-like 4 [Source:MGI Symbol;Acc:MGI:2442829]</t>
  </si>
  <si>
    <t>ENSMUSG00000022054</t>
  </si>
  <si>
    <t>Nefm</t>
  </si>
  <si>
    <t>neurofilament, medium polypeptide [Source:MGI Symbol;Acc:MGI:97314]</t>
  </si>
  <si>
    <t>ENSMUSG00000108961</t>
  </si>
  <si>
    <t>Gm32540</t>
  </si>
  <si>
    <t>predicted gene, 32540 [Source:MGI Symbol;Acc:MGI:5591699]</t>
  </si>
  <si>
    <t>ENSMUSG00000024534</t>
  </si>
  <si>
    <t>Sncaip</t>
  </si>
  <si>
    <t>synuclein, alpha interacting protein (synphilin) [Source:MGI Symbol;Acc:MGI:1915097]</t>
  </si>
  <si>
    <t>ENSMUSG00000026574</t>
  </si>
  <si>
    <t>Dpt</t>
  </si>
  <si>
    <t>dermatopontin [Source:MGI Symbol;Acc:MGI:1928392]</t>
  </si>
  <si>
    <t>ENSMUSG00000060429</t>
  </si>
  <si>
    <t>Sntb1</t>
  </si>
  <si>
    <t>syntrophin, basic 1 [Source:MGI Symbol;Acc:MGI:101781]</t>
  </si>
  <si>
    <t>ENSMUSG00000029490</t>
  </si>
  <si>
    <t>Mfsd7a</t>
  </si>
  <si>
    <t>major facilitator superfamily domain containing 7A [Source:MGI Symbol;Acc:MGI:2442629]</t>
  </si>
  <si>
    <t>ENSMUSG00000048249</t>
  </si>
  <si>
    <t>Crebrf</t>
  </si>
  <si>
    <t>CREB3 regulatory factor [Source:MGI Symbol;Acc:MGI:1924378]</t>
  </si>
  <si>
    <t>ENSMUSG00000051978</t>
  </si>
  <si>
    <t>Erich1</t>
  </si>
  <si>
    <t>glutamate rich 1 [Source:MGI Symbol;Acc:MGI:3588201]</t>
  </si>
  <si>
    <t>ENSMUSG00000021767</t>
  </si>
  <si>
    <t>Kat6b</t>
  </si>
  <si>
    <t>K(lysine) acetyltransferase 6B [Source:MGI Symbol;Acc:MGI:1858746]</t>
  </si>
  <si>
    <t>ENSMUSG00000010175</t>
  </si>
  <si>
    <t>Prox1</t>
  </si>
  <si>
    <t>prospero homeobox 1 [Source:MGI Symbol;Acc:MGI:97772]</t>
  </si>
  <si>
    <t>ENSMUSG00000079083</t>
  </si>
  <si>
    <t>Jrkl</t>
  </si>
  <si>
    <t>Jrk-like [Source:MGI Symbol;Acc:MGI:1924782]</t>
  </si>
  <si>
    <t>ENSMUSG00000078771</t>
  </si>
  <si>
    <t>Evi2a</t>
  </si>
  <si>
    <t>ecotropic viral integration site 2a [Source:MGI Symbol;Acc:MGI:95458]</t>
  </si>
  <si>
    <t>ENSMUSG00000050721</t>
  </si>
  <si>
    <t>Plekho2</t>
  </si>
  <si>
    <t>pleckstrin homology domain containing, family O member 2 [Source:MGI Symbol;Acc:MGI:2143132]</t>
  </si>
  <si>
    <t>ENSMUSG00000114045</t>
  </si>
  <si>
    <t>Gm34220</t>
  </si>
  <si>
    <t>predicted gene, 34220 [Source:MGI Symbol;Acc:MGI:5593379]</t>
  </si>
  <si>
    <t>ENSMUSG00000042404</t>
  </si>
  <si>
    <t>Dennd4b</t>
  </si>
  <si>
    <t>DENN/MADD domain containing 4B [Source:MGI Symbol;Acc:MGI:2446201]</t>
  </si>
  <si>
    <t>ENSMUSG00000015981</t>
  </si>
  <si>
    <t>Stk32c</t>
  </si>
  <si>
    <t>serine/threonine kinase 32C [Source:MGI Symbol;Acc:MGI:2385336]</t>
  </si>
  <si>
    <t>ENSMUSG00000034908</t>
  </si>
  <si>
    <t>Sidt2</t>
  </si>
  <si>
    <t>SID1 transmembrane family, member 2 [Source:MGI Symbol;Acc:MGI:2446134]</t>
  </si>
  <si>
    <t>ENSMUSG00000023206</t>
  </si>
  <si>
    <t>Il15ra</t>
  </si>
  <si>
    <t>interleukin 15 receptor, alpha chain [Source:MGI Symbol;Acc:MGI:104644]</t>
  </si>
  <si>
    <t>ENSMUSG00000017550</t>
  </si>
  <si>
    <t>Atad5</t>
  </si>
  <si>
    <t>ATPase family, AAA domain containing 5 [Source:MGI Symbol;Acc:MGI:2442925]</t>
  </si>
  <si>
    <t>ENSMUSG00000032640</t>
  </si>
  <si>
    <t>Chsy1</t>
  </si>
  <si>
    <t>chondroitin sulfate synthase 1 [Source:MGI Symbol;Acc:MGI:2681120]</t>
  </si>
  <si>
    <t>ENSMUSG00000058153</t>
  </si>
  <si>
    <t>Sez6l</t>
  </si>
  <si>
    <t>seizure related 6 homolog like [Source:MGI Symbol;Acc:MGI:1935121]</t>
  </si>
  <si>
    <t>ENSMUSG00000112008</t>
  </si>
  <si>
    <t>Gm47218</t>
  </si>
  <si>
    <t>predicted gene, 47218 [Source:MGI Symbol;Acc:MGI:6096027]</t>
  </si>
  <si>
    <t>ENSMUSG00000041670</t>
  </si>
  <si>
    <t>Rims1</t>
  </si>
  <si>
    <t>regulating synaptic membrane exocytosis 1 [Source:MGI Symbol;Acc:MGI:2152971]</t>
  </si>
  <si>
    <t>ENSMUSG00000056737</t>
  </si>
  <si>
    <t>Capg</t>
  </si>
  <si>
    <t>capping protein (actin filament), gelsolin-like [Source:MGI Symbol;Acc:MGI:1098259]</t>
  </si>
  <si>
    <t>ENSMUSG00000072872</t>
  </si>
  <si>
    <t>Rybp</t>
  </si>
  <si>
    <t>RING1 and YY1 binding protein [Source:MGI Symbol;Acc:MGI:1929059]</t>
  </si>
  <si>
    <t>ENSMUSG00000038209</t>
  </si>
  <si>
    <t>Itln1</t>
  </si>
  <si>
    <t>intelectin 1 (galactofuranose binding) [Source:MGI Symbol;Acc:MGI:1333831]</t>
  </si>
  <si>
    <t>ENSMUSG00000030600</t>
  </si>
  <si>
    <t>Lrfn1</t>
  </si>
  <si>
    <t>leucine rich repeat and fibronectin type III domain containing 1 [Source:MGI Symbol;Acc:MGI:2136810]</t>
  </si>
  <si>
    <t>ENSMUSG00000063564</t>
  </si>
  <si>
    <t>Col23a1</t>
  </si>
  <si>
    <t>collagen, type XXIII, alpha 1 [Source:MGI Symbol;Acc:MGI:2653243]</t>
  </si>
  <si>
    <t>ENSMUSG00000022292</t>
  </si>
  <si>
    <t>Rrm2b</t>
  </si>
  <si>
    <t>ribonucleotide reductase M2 B (TP53 inducible) [Source:MGI Symbol;Acc:MGI:2155865]</t>
  </si>
  <si>
    <t>ENSMUSG00000073755</t>
  </si>
  <si>
    <t>5730409E04Rik</t>
  </si>
  <si>
    <t>RIKEN cDNA 5730409E04Rik gene [Source:MGI Symbol;Acc:MGI:3609248]</t>
  </si>
  <si>
    <t>ENSMUSG00000097617</t>
  </si>
  <si>
    <t>Gm10687</t>
  </si>
  <si>
    <t>predicted gene 10687 [Source:MGI Symbol;Acc:MGI:3642689]</t>
  </si>
  <si>
    <t>ENSMUSG00000039652</t>
  </si>
  <si>
    <t>Cpeb3</t>
  </si>
  <si>
    <t>cytoplasmic polyadenylation element binding protein 3 [Source:MGI Symbol;Acc:MGI:2443075]</t>
  </si>
  <si>
    <t>ENSMUSG00000032113</t>
  </si>
  <si>
    <t>Chek1</t>
  </si>
  <si>
    <t>checkpoint kinase 1 [Source:MGI Symbol;Acc:MGI:1202065]</t>
  </si>
  <si>
    <t>ENSMUSG00000071856</t>
  </si>
  <si>
    <t>Mcc</t>
  </si>
  <si>
    <t>mutated in colorectal cancers [Source:MGI Symbol;Acc:MGI:96930]</t>
  </si>
  <si>
    <t>ENSMUSG00000040797</t>
  </si>
  <si>
    <t>Iqsec3</t>
  </si>
  <si>
    <t>IQ motif and Sec7 domain 3 [Source:MGI Symbol;Acc:MGI:2677208]</t>
  </si>
  <si>
    <t>ENSMUSG00000028438</t>
  </si>
  <si>
    <t>Kif24</t>
  </si>
  <si>
    <t>kinesin family member 24 [Source:MGI Symbol;Acc:MGI:1918345]</t>
  </si>
  <si>
    <t>ENSMUSG00000004768</t>
  </si>
  <si>
    <t>Rab23</t>
  </si>
  <si>
    <t>RAB23, member RAS oncogene family [Source:MGI Symbol;Acc:MGI:99833]</t>
  </si>
  <si>
    <t>ENSMUSG00000058914</t>
  </si>
  <si>
    <t>C1qtnf3</t>
  </si>
  <si>
    <t>C1q and tumor necrosis factor related protein 3 [Source:MGI Symbol;Acc:MGI:1932136]</t>
  </si>
  <si>
    <t>ENSMUSG00000113800</t>
  </si>
  <si>
    <t>2210039B01Rik</t>
  </si>
  <si>
    <t>RIKEN cDNA 2210039B01 gene [Source:MGI Symbol;Acc:MGI:1920894]</t>
  </si>
  <si>
    <t>ENSMUSG00000040061</t>
  </si>
  <si>
    <t>Plcb2</t>
  </si>
  <si>
    <t>phospholipase C, beta 2 [Source:MGI Symbol;Acc:MGI:107465]</t>
  </si>
  <si>
    <t>ENSMUSG00000022469</t>
  </si>
  <si>
    <t>Rapgef3</t>
  </si>
  <si>
    <t>Rap guanine nucleotide exchange factor (GEF) 3 [Source:MGI Symbol;Acc:MGI:2441741]</t>
  </si>
  <si>
    <t>ENSMUSG00000026193</t>
  </si>
  <si>
    <t>Fn1</t>
  </si>
  <si>
    <t>fibronectin 1 [Source:MGI Symbol;Acc:MGI:95566]</t>
  </si>
  <si>
    <t>ENSMUSG00000001700</t>
  </si>
  <si>
    <t>Gramd3</t>
  </si>
  <si>
    <t>GRAM domain containing 3 [Source:MGI Symbol;Acc:MGI:1914815]</t>
  </si>
  <si>
    <t>ENSMUSG00000037185</t>
  </si>
  <si>
    <t>Krt80</t>
  </si>
  <si>
    <t>keratin 80 [Source:MGI Symbol;Acc:MGI:1921377]</t>
  </si>
  <si>
    <t>ENSMUSG00000032109</t>
  </si>
  <si>
    <t>Nlrx1</t>
  </si>
  <si>
    <t>NLR family member X1 [Source:MGI Symbol;Acc:MGI:2429611]</t>
  </si>
  <si>
    <t>ENSMUSG00000038009</t>
  </si>
  <si>
    <t>Dnajc22</t>
  </si>
  <si>
    <t>DnaJ heat shock protein family (Hsp40) member C22 [Source:MGI Symbol;Acc:MGI:1920028]</t>
  </si>
  <si>
    <t>ENSMUSG00000113585</t>
  </si>
  <si>
    <t>Gm19605</t>
  </si>
  <si>
    <t>predicted gene, 19605 [Source:MGI Symbol;Acc:MGI:5011790]</t>
  </si>
  <si>
    <t>ENSMUSG00000001521</t>
  </si>
  <si>
    <t>Tulp3</t>
  </si>
  <si>
    <t>tubby-like protein 3 [Source:MGI Symbol;Acc:MGI:1329045]</t>
  </si>
  <si>
    <t>ENSMUSG00000021175</t>
  </si>
  <si>
    <t>Cdca7l</t>
  </si>
  <si>
    <t>cell division cycle associated 7 like [Source:MGI Symbol;Acc:MGI:2384982]</t>
  </si>
  <si>
    <t>ENSMUSG00000118239</t>
  </si>
  <si>
    <t>Gm50107</t>
  </si>
  <si>
    <t>predicted gene, 50107 [Source:MGI Symbol;Acc:MGI:6302841]</t>
  </si>
  <si>
    <t>ENSMUSG00000032000</t>
  </si>
  <si>
    <t>Birc3</t>
  </si>
  <si>
    <t>baculoviral IAP repeat-containing 3 [Source:MGI Symbol;Acc:MGI:1197007]</t>
  </si>
  <si>
    <t>ENSMUSG00000051335</t>
  </si>
  <si>
    <t>Gfod1</t>
  </si>
  <si>
    <t>glucose-fructose oxidoreductase domain containing 1 [Source:MGI Symbol;Acc:MGI:2145304]</t>
  </si>
  <si>
    <t>ENSMUSG00000000359</t>
  </si>
  <si>
    <t>Rem1</t>
  </si>
  <si>
    <t>rad and gem related GTP binding protein 1 [Source:MGI Symbol;Acc:MGI:1097696]</t>
  </si>
  <si>
    <t>ENSMUSG00000028268</t>
  </si>
  <si>
    <t>Gbp3</t>
  </si>
  <si>
    <t>guanylate binding protein 3 [Source:MGI Symbol;Acc:MGI:1926263]</t>
  </si>
  <si>
    <t>ENSMUSG00000022208</t>
  </si>
  <si>
    <t>Jph4</t>
  </si>
  <si>
    <t>junctophilin 4 [Source:MGI Symbol;Acc:MGI:2443113]</t>
  </si>
  <si>
    <t>ENSMUSG00000027524</t>
  </si>
  <si>
    <t>Edn3</t>
  </si>
  <si>
    <t>endothelin 3 [Source:MGI Symbol;Acc:MGI:95285]</t>
  </si>
  <si>
    <t>ENSMUSG00000040253</t>
  </si>
  <si>
    <t>Gbp7</t>
  </si>
  <si>
    <t>guanylate binding protein 7 [Source:MGI Symbol;Acc:MGI:2444421]</t>
  </si>
  <si>
    <t>ENSMUSG00000033544</t>
  </si>
  <si>
    <t>Angptl1</t>
  </si>
  <si>
    <t>angiopoietin-like 1 [Source:MGI Symbol;Acc:MGI:1919963]</t>
  </si>
  <si>
    <t>ENSMUSG00000042115</t>
  </si>
  <si>
    <t>Klhdc8a</t>
  </si>
  <si>
    <t>kelch domain containing 8A [Source:MGI Symbol;Acc:MGI:2442630]</t>
  </si>
  <si>
    <t>ENSMUSG00000027699</t>
  </si>
  <si>
    <t>Ect2</t>
  </si>
  <si>
    <t>ect2 oncogene [Source:MGI Symbol;Acc:MGI:95281]</t>
  </si>
  <si>
    <t>ENSMUSG00000030255</t>
  </si>
  <si>
    <t>Sspn</t>
  </si>
  <si>
    <t>sarcospan [Source:MGI Symbol;Acc:MGI:1353511]</t>
  </si>
  <si>
    <t>ENSMUSG00000062542</t>
  </si>
  <si>
    <t>Syt9</t>
  </si>
  <si>
    <t>synaptotagmin IX [Source:MGI Symbol;Acc:MGI:1926373]</t>
  </si>
  <si>
    <t>ENSMUSG00000030685</t>
  </si>
  <si>
    <t>Kctd13</t>
  </si>
  <si>
    <t>potassium channel tetramerisation domain containing 13 [Source:MGI Symbol;Acc:MGI:1923739]</t>
  </si>
  <si>
    <t>ENSMUSG00000110605</t>
  </si>
  <si>
    <t>Gm32856</t>
  </si>
  <si>
    <t>predicted gene, 32856 [Source:MGI Symbol;Acc:MGI:5592015]</t>
  </si>
  <si>
    <t>ENSMUSG00000026494</t>
  </si>
  <si>
    <t>Kif26b</t>
  </si>
  <si>
    <t>kinesin family member 26B [Source:MGI Symbol;Acc:MGI:2447076]</t>
  </si>
  <si>
    <t>ENSMUSG00000036959</t>
  </si>
  <si>
    <t>Bcorl1</t>
  </si>
  <si>
    <t>BCL6 co-repressor-like 1 [Source:MGI Symbol;Acc:MGI:2443910]</t>
  </si>
  <si>
    <t>ENSMUSG00000084274</t>
  </si>
  <si>
    <t>Gm12504</t>
  </si>
  <si>
    <t>predicted pseudogene 12504 [Source:MGI Symbol;Acc:MGI:3651567]</t>
  </si>
  <si>
    <t>ENSMUSG00000045932</t>
  </si>
  <si>
    <t>Ifit2</t>
  </si>
  <si>
    <t>interferon-induced protein with tetratricopeptide repeats 2 [Source:MGI Symbol;Acc:MGI:99449]</t>
  </si>
  <si>
    <t>ENSMUSG00000025262</t>
  </si>
  <si>
    <t>Fam120c</t>
  </si>
  <si>
    <t>family with sequence similarity 120, member C [Source:MGI Symbol;Acc:MGI:2387687]</t>
  </si>
  <si>
    <t>ENSMUSG00000043388</t>
  </si>
  <si>
    <t>Tmem130</t>
  </si>
  <si>
    <t>transmembrane protein 130 [Source:MGI Symbol;Acc:MGI:3607706]</t>
  </si>
  <si>
    <t>ENSMUSG00000035878</t>
  </si>
  <si>
    <t>Hykk</t>
  </si>
  <si>
    <t>hydroxylysine kinase 1 [Source:MGI Symbol;Acc:MGI:2443139]</t>
  </si>
  <si>
    <t>ENSMUSG00000043518</t>
  </si>
  <si>
    <t>Rai2</t>
  </si>
  <si>
    <t>retinoic acid induced 2 [Source:MGI Symbol;Acc:MGI:1344378]</t>
  </si>
  <si>
    <t>ENSMUSG00000013846</t>
  </si>
  <si>
    <t>St3gal1</t>
  </si>
  <si>
    <t>ST3 beta-galactoside alpha-2,3-sialyltransferase 1 [Source:MGI Symbol;Acc:MGI:98304]</t>
  </si>
  <si>
    <t>ENSMUSG00000031821</t>
  </si>
  <si>
    <t>Gins2</t>
  </si>
  <si>
    <t>GINS complex subunit 2 (Psf2 homolog) [Source:MGI Symbol;Acc:MGI:1921019]</t>
  </si>
  <si>
    <t>ENSMUSG00000025429</t>
  </si>
  <si>
    <t>Pstpip2</t>
  </si>
  <si>
    <t>proline-serine-threonine phosphatase-interacting protein 2 [Source:MGI Symbol;Acc:MGI:1335088]</t>
  </si>
  <si>
    <t>ENSMUSG00000030102</t>
  </si>
  <si>
    <t>Itpr1</t>
  </si>
  <si>
    <t>inositol 1,4,5-trisphosphate receptor 1 [Source:MGI Symbol;Acc:MGI:96623]</t>
  </si>
  <si>
    <t>ENSMUSG00000094441</t>
  </si>
  <si>
    <t>Zfp955a</t>
  </si>
  <si>
    <t>zinc finger protein 955A [Source:MGI Symbol;Acc:MGI:4834570]</t>
  </si>
  <si>
    <t>ENSMUSG00000026196</t>
  </si>
  <si>
    <t>Bard1</t>
  </si>
  <si>
    <t>BRCA1 associated RING domain 1 [Source:MGI Symbol;Acc:MGI:1328361]</t>
  </si>
  <si>
    <t>ENSMUSG00000025203</t>
  </si>
  <si>
    <t>Scd2</t>
  </si>
  <si>
    <t>stearoyl-Coenzyme A desaturase 2 [Source:MGI Symbol;Acc:MGI:98240]</t>
  </si>
  <si>
    <t>ENSMUSG00000026042</t>
  </si>
  <si>
    <t>Col5a2</t>
  </si>
  <si>
    <t>collagen, type V, alpha 2 [Source:MGI Symbol;Acc:MGI:88458]</t>
  </si>
  <si>
    <t>ENSMUSG00000036053</t>
  </si>
  <si>
    <t>Fmnl2</t>
  </si>
  <si>
    <t>formin-like 2 [Source:MGI Symbol;Acc:MGI:1918659]</t>
  </si>
  <si>
    <t>ENSMUSG00000045751</t>
  </si>
  <si>
    <t>Mms22l</t>
  </si>
  <si>
    <t>MMS22-like, DNA repair protein [Source:MGI Symbol;Acc:MGI:2684980]</t>
  </si>
  <si>
    <t>ENSMUSG00000026826</t>
  </si>
  <si>
    <t>Nr4a2</t>
  </si>
  <si>
    <t>nuclear receptor subfamily 4, group A, member 2 [Source:MGI Symbol;Acc:MGI:1352456]</t>
  </si>
  <si>
    <t>ENSMUSG00000044365</t>
  </si>
  <si>
    <t>Cxxc4</t>
  </si>
  <si>
    <t>CXXC finger 4 [Source:MGI Symbol;Acc:MGI:2442112]</t>
  </si>
  <si>
    <t>ENSMUSG00000028007</t>
  </si>
  <si>
    <t>Snx7</t>
  </si>
  <si>
    <t>sorting nexin 7 [Source:MGI Symbol;Acc:MGI:1923811]</t>
  </si>
  <si>
    <t>ENSMUSG00000109455</t>
  </si>
  <si>
    <t>Gm44710</t>
  </si>
  <si>
    <t>predicted gene 44710 [Source:MGI Symbol;Acc:MGI:5753286]</t>
  </si>
  <si>
    <t>ENSMUSG00000033904</t>
  </si>
  <si>
    <t>Ccp110</t>
  </si>
  <si>
    <t>centriolar coiled coil protein 110 [Source:MGI Symbol;Acc:MGI:2141942]</t>
  </si>
  <si>
    <t>ENSMUSG00000050270</t>
  </si>
  <si>
    <t>Tmem220</t>
  </si>
  <si>
    <t>transmembrane protein 220 [Source:MGI Symbol;Acc:MGI:2443691]</t>
  </si>
  <si>
    <t>ENSMUSG00000044548</t>
  </si>
  <si>
    <t>Dact1</t>
  </si>
  <si>
    <t>dishevelled-binding antagonist of beta-catenin 1 [Source:MGI Symbol;Acc:MGI:1891740]</t>
  </si>
  <si>
    <t>ENSMUSG00000079834</t>
  </si>
  <si>
    <t>Tmlhe</t>
  </si>
  <si>
    <t>trimethyllysine hydroxylase, epsilon [Source:MGI Symbol;Acc:MGI:2180203]</t>
  </si>
  <si>
    <t>ENSMUSG00000074171</t>
  </si>
  <si>
    <t>Gm6658</t>
  </si>
  <si>
    <t>predicted gene 6658 [Source:MGI Symbol;Acc:MGI:3645470]</t>
  </si>
  <si>
    <t>ENSMUSG00000042156</t>
  </si>
  <si>
    <t>Dzip1</t>
  </si>
  <si>
    <t>DAZ interacting protein 1 [Source:MGI Symbol;Acc:MGI:1914311]</t>
  </si>
  <si>
    <t>ENSMUSG00000046808</t>
  </si>
  <si>
    <t>Atp10d</t>
  </si>
  <si>
    <t>ATPase, class V, type 10D [Source:MGI Symbol;Acc:MGI:2450125]</t>
  </si>
  <si>
    <t>ENSMUSG00000024793</t>
  </si>
  <si>
    <t>Tnfrsf25</t>
  </si>
  <si>
    <t>tumor necrosis factor receptor superfamily, member 25 [Source:MGI Symbol;Acc:MGI:1934667]</t>
  </si>
  <si>
    <t>ENSMUSG00000059327</t>
  </si>
  <si>
    <t>Eda</t>
  </si>
  <si>
    <t>ectodysplasin-A [Source:MGI Symbol;Acc:MGI:1195272]</t>
  </si>
  <si>
    <t>ENSMUSG00000056596</t>
  </si>
  <si>
    <t>Trnp1</t>
  </si>
  <si>
    <t>TMF1-regulated nuclear protein 1 [Source:MGI Symbol;Acc:MGI:1916789]</t>
  </si>
  <si>
    <t>ENSMUSG00000020185</t>
  </si>
  <si>
    <t>E2f7</t>
  </si>
  <si>
    <t>E2F transcription factor 7 [Source:MGI Symbol;Acc:MGI:1289147]</t>
  </si>
  <si>
    <t>ENSMUSG00000037145</t>
  </si>
  <si>
    <t>2210407C18Rik</t>
  </si>
  <si>
    <t>RIKEN cDNA 2210407C18 gene [Source:MGI Symbol;Acc:MGI:1925604]</t>
  </si>
  <si>
    <t>ENSMUSG00000035189</t>
  </si>
  <si>
    <t>Ano4</t>
  </si>
  <si>
    <t>anoctamin 4 [Source:MGI Symbol;Acc:MGI:2443344]</t>
  </si>
  <si>
    <t>ENSMUSG00000060771</t>
  </si>
  <si>
    <t>Tsga10</t>
  </si>
  <si>
    <t>testis specific 10 [Source:MGI Symbol;Acc:MGI:2685063]</t>
  </si>
  <si>
    <t>ENSMUSG00000028312</t>
  </si>
  <si>
    <t>Smc2</t>
  </si>
  <si>
    <t>structural maintenance of chromosomes 2 [Source:MGI Symbol;Acc:MGI:106067]</t>
  </si>
  <si>
    <t>ENSMUSG00000006435</t>
  </si>
  <si>
    <t>Neurl1a</t>
  </si>
  <si>
    <t>neuralized E3 ubiquitin protein ligase 1A [Source:MGI Symbol;Acc:MGI:1334263]</t>
  </si>
  <si>
    <t>ENSMUSG00000032131</t>
  </si>
  <si>
    <t>Abcg4</t>
  </si>
  <si>
    <t>ATP binding cassette subfamily G member 4 [Source:MGI Symbol;Acc:MGI:1890594]</t>
  </si>
  <si>
    <t>ENSMUSG00000032572</t>
  </si>
  <si>
    <t>Col6a4</t>
  </si>
  <si>
    <t>collagen, type VI, alpha 4 [Source:MGI Symbol;Acc:MGI:1915803]</t>
  </si>
  <si>
    <t>ENSMUSG00000039055</t>
  </si>
  <si>
    <t>Eme1</t>
  </si>
  <si>
    <t>essential meiotic structure-specific endonuclease 1 [Source:MGI Symbol;Acc:MGI:3576783]</t>
  </si>
  <si>
    <t>ENSMUSG00000041117</t>
  </si>
  <si>
    <t>Ccdc8</t>
  </si>
  <si>
    <t>coiled-coil domain containing 8 [Source:MGI Symbol;Acc:MGI:3612184]</t>
  </si>
  <si>
    <t>ENSMUSG00000025666</t>
  </si>
  <si>
    <t>Tmem47</t>
  </si>
  <si>
    <t>transmembrane protein 47 [Source:MGI Symbol;Acc:MGI:2177570]</t>
  </si>
  <si>
    <t>ENSMUSG00000052539</t>
  </si>
  <si>
    <t>Magi3</t>
  </si>
  <si>
    <t>membrane associated guanylate kinase, WW and PDZ domain containing 3 [Source:MGI Symbol;Acc:MGI:1923484]</t>
  </si>
  <si>
    <t>ENSMUSG00000004360</t>
  </si>
  <si>
    <t>9330159F19Rik</t>
  </si>
  <si>
    <t>RIKEN cDNA 9330159F19 gene [Source:MGI Symbol;Acc:MGI:3036239]</t>
  </si>
  <si>
    <t>ENSMUSG00000032719</t>
  </si>
  <si>
    <t>Sbspon</t>
  </si>
  <si>
    <t>somatomedin B and thrombospondin, type 1 domain containing [Source:MGI Symbol;Acc:MGI:2684952]</t>
  </si>
  <si>
    <t>ENSMUSG00000028307</t>
  </si>
  <si>
    <t>Aldob</t>
  </si>
  <si>
    <t>aldolase B, fructose-bisphosphate [Source:MGI Symbol;Acc:MGI:87995]</t>
  </si>
  <si>
    <t>ENSMUSG00000021314</t>
  </si>
  <si>
    <t>Amph</t>
  </si>
  <si>
    <t>amphiphysin [Source:MGI Symbol;Acc:MGI:103574]</t>
  </si>
  <si>
    <t>ENSMUSG00000033578</t>
  </si>
  <si>
    <t>Tmem35a</t>
  </si>
  <si>
    <t>transmembrane protein 35A [Source:MGI Symbol;Acc:MGI:1914814]</t>
  </si>
  <si>
    <t>ENSMUSG00000039470</t>
  </si>
  <si>
    <t>Zdhhc2</t>
  </si>
  <si>
    <t>zinc finger, DHHC domain containing 2 [Source:MGI Symbol;Acc:MGI:1923452]</t>
  </si>
  <si>
    <t>ENSMUSG00000019992</t>
  </si>
  <si>
    <t>Mtfr2</t>
  </si>
  <si>
    <t>mitochondrial fission regulator 2 [Source:MGI Symbol;Acc:MGI:1919054]</t>
  </si>
  <si>
    <t>ENSMUSG00000066113</t>
  </si>
  <si>
    <t>Adamtsl1</t>
  </si>
  <si>
    <t>ADAMTS-like 1 [Source:MGI Symbol;Acc:MGI:1924989]</t>
  </si>
  <si>
    <t>ENSMUSG00000085873</t>
  </si>
  <si>
    <t>Ttc39aos1</t>
  </si>
  <si>
    <t>Ttc39a opposite strand RNA 1 [Source:MGI Symbol;Acc:MGI:3651956]</t>
  </si>
  <si>
    <t>ENSMUSG00000059674</t>
  </si>
  <si>
    <t>Cdh24</t>
  </si>
  <si>
    <t>cadherin-like 24 [Source:MGI Symbol;Acc:MGI:1928330]</t>
  </si>
  <si>
    <t>ENSMUSG00000020241</t>
  </si>
  <si>
    <t>Col6a2</t>
  </si>
  <si>
    <t>collagen, type VI, alpha 2 [Source:MGI Symbol;Acc:MGI:88460]</t>
  </si>
  <si>
    <t>ENSMUSG00000020695</t>
  </si>
  <si>
    <t>Mrc2</t>
  </si>
  <si>
    <t>mannose receptor, C type 2 [Source:MGI Symbol;Acc:MGI:107818]</t>
  </si>
  <si>
    <t>ENSMUSG00000039081</t>
  </si>
  <si>
    <t>Zfp503</t>
  </si>
  <si>
    <t>zinc finger protein 503 [Source:MGI Symbol;Acc:MGI:1353644]</t>
  </si>
  <si>
    <t>ENSMUSG00000028262</t>
  </si>
  <si>
    <t>Clca3a2</t>
  </si>
  <si>
    <t>chloride channel accessory 3A2 [Source:MGI Symbol;Acc:MGI:1931471]</t>
  </si>
  <si>
    <t>ENSMUSG00000042272</t>
  </si>
  <si>
    <t>Sestd1</t>
  </si>
  <si>
    <t>SEC14 and spectrin domains 1 [Source:MGI Symbol;Acc:MGI:1916262]</t>
  </si>
  <si>
    <t>ENSMUSG00000029757</t>
  </si>
  <si>
    <t>Dync1i1</t>
  </si>
  <si>
    <t>dynein cytoplasmic 1 intermediate chain 1 [Source:MGI Symbol;Acc:MGI:107743]</t>
  </si>
  <si>
    <t>ENSMUSG00000031428</t>
  </si>
  <si>
    <t>Zcchc18</t>
  </si>
  <si>
    <t>zinc finger, CCHC domain containing 18 [Source:MGI Symbol;Acc:MGI:1914245]</t>
  </si>
  <si>
    <t>ENSMUSG00000066705</t>
  </si>
  <si>
    <t>Fxyd6</t>
  </si>
  <si>
    <t>FXYD domain-containing ion transport regulator 6 [Source:MGI Symbol;Acc:MGI:1890226]</t>
  </si>
  <si>
    <t>ENSMUSG00000078161</t>
  </si>
  <si>
    <t>Erich3</t>
  </si>
  <si>
    <t>glutamate rich 3 [Source:MGI Symbol;Acc:MGI:1919095]</t>
  </si>
  <si>
    <t>ENSMUSG00000050332</t>
  </si>
  <si>
    <t>Amer1</t>
  </si>
  <si>
    <t>APC membrane recruitment 1 [Source:MGI Symbol;Acc:MGI:1919595]</t>
  </si>
  <si>
    <t>ENSMUSG00000031530</t>
  </si>
  <si>
    <t>Dusp4</t>
  </si>
  <si>
    <t>dual specificity phosphatase 4 [Source:MGI Symbol;Acc:MGI:2442191]</t>
  </si>
  <si>
    <t>ENSMUSG00000045038</t>
  </si>
  <si>
    <t>Prkce</t>
  </si>
  <si>
    <t>protein kinase C, epsilon [Source:MGI Symbol;Acc:MGI:97599]</t>
  </si>
  <si>
    <t>ENSMUSG00000051306</t>
  </si>
  <si>
    <t>Usp42</t>
  </si>
  <si>
    <t>ubiquitin specific peptidase 42 [Source:MGI Symbol;Acc:MGI:1924050]</t>
  </si>
  <si>
    <t>ENSMUSG00000027379</t>
  </si>
  <si>
    <t>Bub1</t>
  </si>
  <si>
    <t>BUB1, mitotic checkpoint serine/threonine kinase [Source:MGI Symbol;Acc:MGI:1100510]</t>
  </si>
  <si>
    <t>ENSMUSG00000038225</t>
  </si>
  <si>
    <t>Primpol</t>
  </si>
  <si>
    <t>primase and polymerase (DNA-directed) [Source:MGI Symbol;Acc:MGI:3603756]</t>
  </si>
  <si>
    <t>ENSMUSG00000034663</t>
  </si>
  <si>
    <t>Bmp2k</t>
  </si>
  <si>
    <t>BMP2 inducible kinase [Source:MGI Symbol;Acc:MGI:2155456]</t>
  </si>
  <si>
    <t>ENSMUSG00000062444</t>
  </si>
  <si>
    <t>Ap3b2</t>
  </si>
  <si>
    <t>adaptor-related protein complex 3, beta 2 subunit [Source:MGI Symbol;Acc:MGI:1100869]</t>
  </si>
  <si>
    <t>ENSMUSG00000024598</t>
  </si>
  <si>
    <t>Fbn2</t>
  </si>
  <si>
    <t>fibrillin 2 [Source:MGI Symbol;Acc:MGI:95490]</t>
  </si>
  <si>
    <t>ENSMUSG00000028717</t>
  </si>
  <si>
    <t>Tal1</t>
  </si>
  <si>
    <t>T cell acute lymphocytic leukemia 1 [Source:MGI Symbol;Acc:MGI:98480]</t>
  </si>
  <si>
    <t>ENSMUSG00000030966</t>
  </si>
  <si>
    <t>Trim21</t>
  </si>
  <si>
    <t>tripartite motif-containing 21 [Source:MGI Symbol;Acc:MGI:106657]</t>
  </si>
  <si>
    <t>ENSMUSG00000023009</t>
  </si>
  <si>
    <t>Nckap5l</t>
  </si>
  <si>
    <t>NCK-associated protein 5-like [Source:MGI Symbol;Acc:MGI:3609653]</t>
  </si>
  <si>
    <t>ENSMUSG00000020642</t>
  </si>
  <si>
    <t>Rnf144a</t>
  </si>
  <si>
    <t>ring finger protein 144A [Source:MGI Symbol;Acc:MGI:1344401]</t>
  </si>
  <si>
    <t>ENSMUSG00000002012</t>
  </si>
  <si>
    <t>Pnck</t>
  </si>
  <si>
    <t>pregnancy upregulated non-ubiquitously expressed CaM kinase [Source:MGI Symbol;Acc:MGI:1347357]</t>
  </si>
  <si>
    <t>ENSMUSG00000031425</t>
  </si>
  <si>
    <t>Plp1</t>
  </si>
  <si>
    <t>proteolipid protein (myelin) 1 [Source:MGI Symbol;Acc:MGI:97623]</t>
  </si>
  <si>
    <t>ENSMUSG00000014837</t>
  </si>
  <si>
    <t>4931428F04Rik</t>
  </si>
  <si>
    <t>RIKEN cDNA 4931428F04 gene [Source:MGI Symbol;Acc:MGI:1921606]</t>
  </si>
  <si>
    <t>ENSMUSG00000009772</t>
  </si>
  <si>
    <t>Nuak2</t>
  </si>
  <si>
    <t>NUAK family, SNF1-like kinase, 2 [Source:MGI Symbol;Acc:MGI:1921387]</t>
  </si>
  <si>
    <t>ENSMUSG00000028344</t>
  </si>
  <si>
    <t>Invs</t>
  </si>
  <si>
    <t>inversin [Source:MGI Symbol;Acc:MGI:1335082]</t>
  </si>
  <si>
    <t>ENSMUSG00000020682</t>
  </si>
  <si>
    <t>Mmp28</t>
  </si>
  <si>
    <t>matrix metallopeptidase 28 (epilysin) [Source:MGI Symbol;Acc:MGI:2153062]</t>
  </si>
  <si>
    <t>ENSMUSG00000047875</t>
  </si>
  <si>
    <t>Gpr157</t>
  </si>
  <si>
    <t>G protein-coupled receptor 157 [Source:MGI Symbol;Acc:MGI:2442046]</t>
  </si>
  <si>
    <t>ENSMUSG00000022203</t>
  </si>
  <si>
    <t>Efs</t>
  </si>
  <si>
    <t>embryonal Fyn-associated substrate [Source:MGI Symbol;Acc:MGI:105311]</t>
  </si>
  <si>
    <t>ENSMUSG00000015342</t>
  </si>
  <si>
    <t>Xk</t>
  </si>
  <si>
    <t>X-linked Kx blood group [Source:MGI Symbol;Acc:MGI:103569]</t>
  </si>
  <si>
    <t>ENSMUSG00000011171</t>
  </si>
  <si>
    <t>Vipr2</t>
  </si>
  <si>
    <t>vasoactive intestinal peptide receptor 2 [Source:MGI Symbol;Acc:MGI:107166]</t>
  </si>
  <si>
    <t>ENSMUSG00000024542</t>
  </si>
  <si>
    <t>Cep192</t>
  </si>
  <si>
    <t>centrosomal protein 192 [Source:MGI Symbol;Acc:MGI:1918049]</t>
  </si>
  <si>
    <t>ENSMUSG00000041351</t>
  </si>
  <si>
    <t>Rap1gap</t>
  </si>
  <si>
    <t>Rap1 GTPase-activating protein [Source:MGI Symbol;Acc:MGI:109338]</t>
  </si>
  <si>
    <t>ENSMUSG00000039697</t>
  </si>
  <si>
    <t>Ncoa7</t>
  </si>
  <si>
    <t>nuclear receptor coactivator 7 [Source:MGI Symbol;Acc:MGI:2444847]</t>
  </si>
  <si>
    <t>ENSMUSG00000053581</t>
  </si>
  <si>
    <t>Zfand2a</t>
  </si>
  <si>
    <t>zinc finger, AN1-type domain 2A [Source:MGI Symbol;Acc:MGI:2140729]</t>
  </si>
  <si>
    <t>ENSMUSG00000002384</t>
  </si>
  <si>
    <t>Bmp8b</t>
  </si>
  <si>
    <t>bone morphogenetic protein 8b [Source:MGI Symbol;Acc:MGI:107335]</t>
  </si>
  <si>
    <t>ENSMUSG00000021712</t>
  </si>
  <si>
    <t>Trim23</t>
  </si>
  <si>
    <t>tripartite motif-containing 23 [Source:MGI Symbol;Acc:MGI:1933161]</t>
  </si>
  <si>
    <t>ENSMUSG00000095041</t>
  </si>
  <si>
    <t>AC149090.1</t>
  </si>
  <si>
    <t>None</t>
  </si>
  <si>
    <t>ENSMUSG00000019988</t>
  </si>
  <si>
    <t>Nedd1</t>
  </si>
  <si>
    <t>neural precursor cell expressed, developmentally down-regulated gene 1 [Source:MGI Symbol;Acc:MGI:97293]</t>
  </si>
  <si>
    <t>ENSMUSG00000035067</t>
  </si>
  <si>
    <t>Xkr6</t>
  </si>
  <si>
    <t>X-linked Kx blood group related 6 [Source:MGI Symbol;Acc:MGI:2447765]</t>
  </si>
  <si>
    <t>ENSMUSG00000053040</t>
  </si>
  <si>
    <t>Aph1c</t>
  </si>
  <si>
    <t>aph1 homolog C, gamma secretase subunit [Source:MGI Symbol;Acc:MGI:1915568]</t>
  </si>
  <si>
    <t>ENSMUSG00000048070</t>
  </si>
  <si>
    <t>Pirt</t>
  </si>
  <si>
    <t>phosphoinositide-interacting regulator of transient receptor potential channels [Source:MGI Symbol;Acc:MGI:2443635]</t>
  </si>
  <si>
    <t>ENSMUSG00000073427</t>
  </si>
  <si>
    <t>Gm4924</t>
  </si>
  <si>
    <t>predicted gene 4924 [Source:MGI Symbol;Acc:MGI:3643133]</t>
  </si>
  <si>
    <t>ENSMUSG00000022390</t>
  </si>
  <si>
    <t>Zc3h7b</t>
  </si>
  <si>
    <t>zinc finger CCCH type containing 7B [Source:MGI Symbol;Acc:MGI:1328310]</t>
  </si>
  <si>
    <t>ENSMUSG00000028883</t>
  </si>
  <si>
    <t>Sema3a</t>
  </si>
  <si>
    <t>sema domain, immunoglobulin domain (Ig), short basic domain, secreted, (semaphorin) 3A [Source:MGI Symbol;Acc:MGI:107558]</t>
  </si>
  <si>
    <t>ENSMUSG00000043953</t>
  </si>
  <si>
    <t>Ccrl2</t>
  </si>
  <si>
    <t>chemokine (C-C motif) receptor-like 2 [Source:MGI Symbol;Acc:MGI:1920904]</t>
  </si>
  <si>
    <t>ENSMUSG00000027281</t>
  </si>
  <si>
    <t>Slx4ip</t>
  </si>
  <si>
    <t>SLX4 interacting protein [Source:MGI Symbol;Acc:MGI:1921493]</t>
  </si>
  <si>
    <t>ENSMUSG00000100510</t>
  </si>
  <si>
    <t>Hand2os1</t>
  </si>
  <si>
    <t>Hand2, opposite strand 1 [Source:MGI Symbol;Acc:MGI:5578769]</t>
  </si>
  <si>
    <t>ENSMUSG00000034701</t>
  </si>
  <si>
    <t>Neurod1</t>
  </si>
  <si>
    <t>neurogenic differentiation 1 [Source:MGI Symbol;Acc:MGI:1339708]</t>
  </si>
  <si>
    <t>ENSMUSG00000022442</t>
  </si>
  <si>
    <t>Ttll1</t>
  </si>
  <si>
    <t>tubulin tyrosine ligase-like 1 [Source:MGI Symbol;Acc:MGI:2443047]</t>
  </si>
  <si>
    <t>ENSMUSG00000040136</t>
  </si>
  <si>
    <t>Abcc8</t>
  </si>
  <si>
    <t>ATP-binding cassette, sub-family C (CFTR/MRP), member 8 [Source:MGI Symbol;Acc:MGI:1352629]</t>
  </si>
  <si>
    <t>ENSMUSG00000035390</t>
  </si>
  <si>
    <t>Brsk1</t>
  </si>
  <si>
    <t>BR serine/threonine kinase 1 [Source:MGI Symbol;Acc:MGI:2685946]</t>
  </si>
  <si>
    <t>ENSMUSG00000039270</t>
  </si>
  <si>
    <t>Megf9</t>
  </si>
  <si>
    <t>multiple EGF-like-domains 9 [Source:MGI Symbol;Acc:MGI:1918264]</t>
  </si>
  <si>
    <t>ENSMUSG00000020704</t>
  </si>
  <si>
    <t>Asic2</t>
  </si>
  <si>
    <t>acid-sensing (proton-gated) ion channel 2 [Source:MGI Symbol;Acc:MGI:1100867]</t>
  </si>
  <si>
    <t>ENSMUSG00000070000</t>
  </si>
  <si>
    <t>Fcho1</t>
  </si>
  <si>
    <t>FCH domain only 1 [Source:MGI Symbol;Acc:MGI:1921265]</t>
  </si>
  <si>
    <t>ENSMUSG00000017548</t>
  </si>
  <si>
    <t>Suz12</t>
  </si>
  <si>
    <t>SUZ12 polycomb repressive complex 2 subunit [Source:MGI Symbol;Acc:MGI:1261758]</t>
  </si>
  <si>
    <t>ENSMUSG00000022324</t>
  </si>
  <si>
    <t>Matn2</t>
  </si>
  <si>
    <t>matrilin 2 [Source:MGI Symbol;Acc:MGI:109613]</t>
  </si>
  <si>
    <t>ENSMUSG00000048782</t>
  </si>
  <si>
    <t>Insc</t>
  </si>
  <si>
    <t>INSC spindle orientation adaptor protein [Source:MGI Symbol;Acc:MGI:1917942]</t>
  </si>
  <si>
    <t>ENSMUSG00000056870</t>
  </si>
  <si>
    <t>Gulp1</t>
  </si>
  <si>
    <t>GULP, engulfment adaptor PTB domain containing 1 [Source:MGI Symbol;Acc:MGI:1920407]</t>
  </si>
  <si>
    <t>ENSMUSG00000036533</t>
  </si>
  <si>
    <t>Cdc42ep3</t>
  </si>
  <si>
    <t>CDC42 effector protein (Rho GTPase binding) 3 [Source:MGI Symbol;Acc:MGI:2384718]</t>
  </si>
  <si>
    <t>ENSMUSG00000028270</t>
  </si>
  <si>
    <t>Gbp2</t>
  </si>
  <si>
    <t>guanylate binding protein 2 [Source:MGI Symbol;Acc:MGI:102772]</t>
  </si>
  <si>
    <t>ENSMUSG00000041482</t>
  </si>
  <si>
    <t>Piezo2</t>
  </si>
  <si>
    <t>piezo-type mechanosensitive ion channel component 2 [Source:MGI Symbol;Acc:MGI:1918781]</t>
  </si>
  <si>
    <t>ENSMUSG00000036022</t>
  </si>
  <si>
    <t>Fam122b</t>
  </si>
  <si>
    <t>family with sequence similarity 122, member B [Source:MGI Symbol;Acc:MGI:1926005]</t>
  </si>
  <si>
    <t>ENSMUSG00000054728</t>
  </si>
  <si>
    <t>Phactr1</t>
  </si>
  <si>
    <t>phosphatase and actin regulator 1 [Source:MGI Symbol;Acc:MGI:2659021]</t>
  </si>
  <si>
    <t>ENSMUSG00000030000</t>
  </si>
  <si>
    <t>Add2</t>
  </si>
  <si>
    <t>adducin 2 (beta) [Source:MGI Symbol;Acc:MGI:87919]</t>
  </si>
  <si>
    <t>ENSMUSG00000019899</t>
  </si>
  <si>
    <t>Lama2</t>
  </si>
  <si>
    <t>laminin, alpha 2 [Source:MGI Symbol;Acc:MGI:99912]</t>
  </si>
  <si>
    <t>ENSMUSG00000085683</t>
  </si>
  <si>
    <t>Tmem238l</t>
  </si>
  <si>
    <t>transmembrane protein 238 like [Source:MGI Symbol;Acc:MGI:1918826]</t>
  </si>
  <si>
    <t>ENSMUSG00000028214</t>
  </si>
  <si>
    <t>Gem</t>
  </si>
  <si>
    <t>GTP binding protein (gene overexpressed in skeletal muscle) [Source:MGI Symbol;Acc:MGI:99844]</t>
  </si>
  <si>
    <t>ENSMUSG00000032839</t>
  </si>
  <si>
    <t>Trpc1</t>
  </si>
  <si>
    <t>transient receptor potential cation channel, subfamily C, member 1 [Source:MGI Symbol;Acc:MGI:109528]</t>
  </si>
  <si>
    <t>ENSMUSG00000086141</t>
  </si>
  <si>
    <t>9030622O22Rik</t>
  </si>
  <si>
    <t>RIKEN cDNA 9030622O22 gene [Source:MGI Symbol;Acc:MGI:1918820]</t>
  </si>
  <si>
    <t>ENSMUSG00000031385</t>
  </si>
  <si>
    <t>Plxnb3</t>
  </si>
  <si>
    <t>plexin B3 [Source:MGI Symbol;Acc:MGI:2154240]</t>
  </si>
  <si>
    <t>ENSMUSG00000020668</t>
  </si>
  <si>
    <t>Kif3c</t>
  </si>
  <si>
    <t>kinesin family member 3C [Source:MGI Symbol;Acc:MGI:107979]</t>
  </si>
  <si>
    <t>ENSMUSG00000022454</t>
  </si>
  <si>
    <t>Nell2</t>
  </si>
  <si>
    <t>NEL-like 2 [Source:MGI Symbol;Acc:MGI:1858510]</t>
  </si>
  <si>
    <t>ENSMUSG00000020395</t>
  </si>
  <si>
    <t>Itk</t>
  </si>
  <si>
    <t>IL2 inducible T cell kinase [Source:MGI Symbol;Acc:MGI:96621]</t>
  </si>
  <si>
    <t>ENSMUSG00000040865</t>
  </si>
  <si>
    <t>Ino80d</t>
  </si>
  <si>
    <t>INO80 complex subunit D [Source:MGI Symbol;Acc:MGI:3027003]</t>
  </si>
  <si>
    <t>ENSMUSG00000034579</t>
  </si>
  <si>
    <t>Pla2g3</t>
  </si>
  <si>
    <t>phospholipase A2, group III [Source:MGI Symbol;Acc:MGI:2444945]</t>
  </si>
  <si>
    <t>ENSMUSG00000042348</t>
  </si>
  <si>
    <t>Arl15</t>
  </si>
  <si>
    <t>ADP-ribosylation factor-like 15 [Source:MGI Symbol;Acc:MGI:2442308]</t>
  </si>
  <si>
    <t>ENSMUSG00000025777</t>
  </si>
  <si>
    <t>Gdap1</t>
  </si>
  <si>
    <t>ganglioside-induced differentiation-associated-protein 1 [Source:MGI Symbol;Acc:MGI:1338002]</t>
  </si>
  <si>
    <t>ENSMUSG00000014773</t>
  </si>
  <si>
    <t>Dll1</t>
  </si>
  <si>
    <t>delta like canonical Notch ligand 1 [Source:MGI Symbol;Acc:MGI:104659]</t>
  </si>
  <si>
    <t>ENSMUSG00000029168</t>
  </si>
  <si>
    <t>Dpysl5</t>
  </si>
  <si>
    <t>dihydropyrimidinase-like 5 [Source:MGI Symbol;Acc:MGI:1929772]</t>
  </si>
  <si>
    <t>ENSMUSG00000063659</t>
  </si>
  <si>
    <t>Zbtb18</t>
  </si>
  <si>
    <t>zinc finger and BTB domain containing 18 [Source:MGI Symbol;Acc:MGI:1353609]</t>
  </si>
  <si>
    <t>ENSMUSG00000028480</t>
  </si>
  <si>
    <t>Glipr2</t>
  </si>
  <si>
    <t>GLI pathogenesis-related 2 [Source:MGI Symbol;Acc:MGI:1917770]</t>
  </si>
  <si>
    <t>ENSMUSG00000035566</t>
  </si>
  <si>
    <t>Pcdh17</t>
  </si>
  <si>
    <t>protocadherin 17 [Source:MGI Symbol;Acc:MGI:2684924]</t>
  </si>
  <si>
    <t>ENSMUSG00000027087</t>
  </si>
  <si>
    <t>Itgav</t>
  </si>
  <si>
    <t>integrin alpha V [Source:MGI Symbol;Acc:MGI:96608]</t>
  </si>
  <si>
    <t>ENSMUSG00000027217</t>
  </si>
  <si>
    <t>Tspan18</t>
  </si>
  <si>
    <t>tetraspanin 18 [Source:MGI Symbol;Acc:MGI:1917186]</t>
  </si>
  <si>
    <t>ENSMUSG00000024350</t>
  </si>
  <si>
    <t>Dnajc18</t>
  </si>
  <si>
    <t>DnaJ heat shock protein family (Hsp40) member C18 [Source:MGI Symbol;Acc:MGI:1923844]</t>
  </si>
  <si>
    <t>ENSMUSG00000028789</t>
  </si>
  <si>
    <t>Azin2</t>
  </si>
  <si>
    <t>antizyme inhibitor 2 [Source:MGI Symbol;Acc:MGI:2442093]</t>
  </si>
  <si>
    <t>ENSMUSG00000024063</t>
  </si>
  <si>
    <t>Lbh</t>
  </si>
  <si>
    <t>limb-bud and heart [Source:MGI Symbol;Acc:MGI:1925139]</t>
  </si>
  <si>
    <t>ENSMUSG00000040711</t>
  </si>
  <si>
    <t>Sh3pxd2b</t>
  </si>
  <si>
    <t>SH3 and PX domains 2B [Source:MGI Symbol;Acc:MGI:2442062]</t>
  </si>
  <si>
    <t>ENSMUSG00000027603</t>
  </si>
  <si>
    <t>Ggt7</t>
  </si>
  <si>
    <t>gamma-glutamyltransferase 7 [Source:MGI Symbol;Acc:MGI:1913385]</t>
  </si>
  <si>
    <t>ENSMUSG00000028986</t>
  </si>
  <si>
    <t>Klhl7</t>
  </si>
  <si>
    <t>kelch-like 7 [Source:MGI Symbol;Acc:MGI:1196453]</t>
  </si>
  <si>
    <t>ENSMUSG00000029673</t>
  </si>
  <si>
    <t>Auts2</t>
  </si>
  <si>
    <t>autism susceptibility candidate 2 [Source:MGI Symbol;Acc:MGI:1919847]</t>
  </si>
  <si>
    <t>ENSMUSG00000046456</t>
  </si>
  <si>
    <t>Tmem150b</t>
  </si>
  <si>
    <t>transmembrane protein 150B [Source:MGI Symbol;Acc:MGI:2679718]</t>
  </si>
  <si>
    <t>ENSMUSG00000032243</t>
  </si>
  <si>
    <t>Itga11</t>
  </si>
  <si>
    <t>integrin alpha 11 [Source:MGI Symbol;Acc:MGI:2442114]</t>
  </si>
  <si>
    <t>ENSMUSG00000029392</t>
  </si>
  <si>
    <t>Rilpl1</t>
  </si>
  <si>
    <t>Rab interacting lysosomal protein-like 1 [Source:MGI Symbol;Acc:MGI:1922945]</t>
  </si>
  <si>
    <t>ENSMUSG00000029782</t>
  </si>
  <si>
    <t>Tmem209</t>
  </si>
  <si>
    <t>transmembrane protein 209 [Source:MGI Symbol;Acc:MGI:1919899]</t>
  </si>
  <si>
    <t>ENSMUSG00000047747</t>
  </si>
  <si>
    <t>Rnf150</t>
  </si>
  <si>
    <t>ring finger protein 150 [Source:MGI Symbol;Acc:MGI:2443860]</t>
  </si>
  <si>
    <t>ENSMUSG00000046159</t>
  </si>
  <si>
    <t>Chrm3</t>
  </si>
  <si>
    <t>cholinergic receptor, muscarinic 3, cardiac [Source:MGI Symbol;Acc:MGI:88398]</t>
  </si>
  <si>
    <t>ENSMUSG00000016503</t>
  </si>
  <si>
    <t>Gtf3a</t>
  </si>
  <si>
    <t>general transcription factor III A [Source:MGI Symbol;Acc:MGI:1913846]</t>
  </si>
  <si>
    <t>ENSMUSG00000042208</t>
  </si>
  <si>
    <t>0610010F05Rik</t>
  </si>
  <si>
    <t>RIKEN cDNA 0610010F05 gene [Source:MGI Symbol;Acc:MGI:1918925]</t>
  </si>
  <si>
    <t>ENSMUSG00000005973</t>
  </si>
  <si>
    <t>Rcn1</t>
  </si>
  <si>
    <t>reticulocalbin 1 [Source:MGI Symbol;Acc:MGI:104559]</t>
  </si>
  <si>
    <t>ENSMUSG00000039706</t>
  </si>
  <si>
    <t>Ldb2</t>
  </si>
  <si>
    <t>LIM domain binding 2 [Source:MGI Symbol;Acc:MGI:894670]</t>
  </si>
  <si>
    <t>ENSMUSG00000097908</t>
  </si>
  <si>
    <t>4933404O12Rik</t>
  </si>
  <si>
    <t>RIKEN cDNA 4933404O12 gene [Source:MGI Symbol;Acc:MGI:1914002]</t>
  </si>
  <si>
    <t>ENSMUSG00000043448</t>
  </si>
  <si>
    <t>Gjc2</t>
  </si>
  <si>
    <t>gap junction protein, gamma 2 [Source:MGI Symbol;Acc:MGI:2153060]</t>
  </si>
  <si>
    <t>ENSMUSG00000043557</t>
  </si>
  <si>
    <t>Mdga1</t>
  </si>
  <si>
    <t>MAM domain containing glycosylphosphatidylinositol anchor 1 [Source:MGI Symbol;Acc:MGI:1922012]</t>
  </si>
  <si>
    <t>ENSMUSG00000047115</t>
  </si>
  <si>
    <t>Fam221a</t>
  </si>
  <si>
    <t>family with sequence similarity 221, member A [Source:MGI Symbol;Acc:MGI:2442161]</t>
  </si>
  <si>
    <t>ENSMUSG00000049872</t>
  </si>
  <si>
    <t>Calhm5</t>
  </si>
  <si>
    <t>calcium homeostasis modulator family member 5 [Source:MGI Symbol;Acc:MGI:2143897]</t>
  </si>
  <si>
    <t>ENSMUSG00000037465</t>
  </si>
  <si>
    <t>Klf10</t>
  </si>
  <si>
    <t>Kruppel-like factor 10 [Source:MGI Symbol;Acc:MGI:1101353]</t>
  </si>
  <si>
    <t>ENSMUSG00000025507</t>
  </si>
  <si>
    <t>Pidd1</t>
  </si>
  <si>
    <t>p53 induced death domain protein 1 [Source:MGI Symbol;Acc:MGI:1889507]</t>
  </si>
  <si>
    <t>ENSMUSG00000026587</t>
  </si>
  <si>
    <t>Astn1</t>
  </si>
  <si>
    <t>astrotactin 1 [Source:MGI Symbol;Acc:MGI:1098567]</t>
  </si>
  <si>
    <t>ENSMUSG00000021913</t>
  </si>
  <si>
    <t>Ogdhl</t>
  </si>
  <si>
    <t>oxoglutarate dehydrogenase-like [Source:MGI Symbol;Acc:MGI:3616088]</t>
  </si>
  <si>
    <t>ENSMUSG00000036676</t>
  </si>
  <si>
    <t>Tmtc3</t>
  </si>
  <si>
    <t>transmembrane and tetratricopeptide repeat containing 3 [Source:MGI Symbol;Acc:MGI:3036255]</t>
  </si>
  <si>
    <t>ENSMUSG00000104737</t>
  </si>
  <si>
    <t>Gm42937</t>
  </si>
  <si>
    <t>predicted gene 42937 [Source:MGI Symbol;Acc:MGI:5663074]</t>
  </si>
  <si>
    <t>ENSMUSG00000030699</t>
  </si>
  <si>
    <t>Tbx6</t>
  </si>
  <si>
    <t>T-box 6 [Source:MGI Symbol;Acc:MGI:102539]</t>
  </si>
  <si>
    <t>ENSMUSG00000069910</t>
  </si>
  <si>
    <t>Spdl1</t>
  </si>
  <si>
    <t>spindle apparatus coiled-coil protein 1 [Source:MGI Symbol;Acc:MGI:1917635]</t>
  </si>
  <si>
    <t>ENSMUSG00000030929</t>
  </si>
  <si>
    <t>Eri2</t>
  </si>
  <si>
    <t>exoribonuclease 2 [Source:MGI Symbol;Acc:MGI:1918401]</t>
  </si>
  <si>
    <t>ENSMUSG00000041577</t>
  </si>
  <si>
    <t>Prelp</t>
  </si>
  <si>
    <t>proline arginine-rich end leucine-rich repeat [Source:MGI Symbol;Acc:MGI:2151110]</t>
  </si>
  <si>
    <t>ENSMUSG00000028649</t>
  </si>
  <si>
    <t>Macf1</t>
  </si>
  <si>
    <t>microtubule-actin crosslinking factor 1 [Source:MGI Symbol;Acc:MGI:108559]</t>
  </si>
  <si>
    <t>ENSMUSG00000047330</t>
  </si>
  <si>
    <t>Kcne4</t>
  </si>
  <si>
    <t>potassium voltage-gated channel, Isk-related subfamily, gene 4 [Source:MGI Symbol;Acc:MGI:1891125]</t>
  </si>
  <si>
    <t>ENSMUSG00000002346</t>
  </si>
  <si>
    <t>Slc25a42</t>
  </si>
  <si>
    <t>solute carrier family 25, member 42 [Source:MGI Symbol;Acc:MGI:1920345]</t>
  </si>
  <si>
    <t>ENSMUSG00000027035</t>
  </si>
  <si>
    <t>Cers6</t>
  </si>
  <si>
    <t>ceramide synthase 6 [Source:MGI Symbol;Acc:MGI:2442564]</t>
  </si>
  <si>
    <t>ENSMUSG00000097814</t>
  </si>
  <si>
    <t>Panct2</t>
  </si>
  <si>
    <t>pluripotency-associated noncoding transcript 2 [Source:MGI Symbol;Acc:MGI:3643517]</t>
  </si>
  <si>
    <t>ENSMUSG00000026888</t>
  </si>
  <si>
    <t>Grb14</t>
  </si>
  <si>
    <t>growth factor receptor bound protein 14 [Source:MGI Symbol;Acc:MGI:1355324]</t>
  </si>
  <si>
    <t>ENSMUSG00000062785</t>
  </si>
  <si>
    <t>Kcnc3</t>
  </si>
  <si>
    <t>potassium voltage gated channel, Shaw-related subfamily, member 3 [Source:MGI Symbol;Acc:MGI:96669]</t>
  </si>
  <si>
    <t>ENSMUSG00000033705</t>
  </si>
  <si>
    <t>Stard9</t>
  </si>
  <si>
    <t>START domain containing 9 [Source:MGI Symbol;Acc:MGI:3045258]</t>
  </si>
  <si>
    <t>ENSMUSG00000036779</t>
  </si>
  <si>
    <t>Tent4b</t>
  </si>
  <si>
    <t>terminal nucleotidyltransferase 4B [Source:MGI Symbol;Acc:MGI:1917820]</t>
  </si>
  <si>
    <t>ENSMUSG00000032374</t>
  </si>
  <si>
    <t>Plod2</t>
  </si>
  <si>
    <t>procollagen lysine, 2-oxoglutarate 5-dioxygenase 2 [Source:MGI Symbol;Acc:MGI:1347007]</t>
  </si>
  <si>
    <t>ENSMUSG00000052572</t>
  </si>
  <si>
    <t>Dlg2</t>
  </si>
  <si>
    <t>discs large MAGUK scaffold protein 2 [Source:MGI Symbol;Acc:MGI:1344351]</t>
  </si>
  <si>
    <t>ENSMUSG00000031659</t>
  </si>
  <si>
    <t>Adcy7</t>
  </si>
  <si>
    <t>adenylate cyclase 7 [Source:MGI Symbol;Acc:MGI:102891]</t>
  </si>
  <si>
    <t>ENSMUSG00000021186</t>
  </si>
  <si>
    <t>Fbln5</t>
  </si>
  <si>
    <t>fibulin 5 [Source:MGI Symbol;Acc:MGI:1346091]</t>
  </si>
  <si>
    <t>ENSMUSG00000031951</t>
  </si>
  <si>
    <t>Tmem231</t>
  </si>
  <si>
    <t>transmembrane protein 231 [Source:MGI Symbol;Acc:MGI:2685024]</t>
  </si>
  <si>
    <t>ENSMUSG00000018604</t>
  </si>
  <si>
    <t>Tbx3</t>
  </si>
  <si>
    <t>T-box 3 [Source:MGI Symbol;Acc:MGI:98495]</t>
  </si>
  <si>
    <t>ENSMUSG00000018395</t>
  </si>
  <si>
    <t>Kif3a</t>
  </si>
  <si>
    <t>kinesin family member 3A [Source:MGI Symbol;Acc:MGI:107689]</t>
  </si>
  <si>
    <t>ENSMUSG00000059173</t>
  </si>
  <si>
    <t>Pde1a</t>
  </si>
  <si>
    <t>phosphodiesterase 1A, calmodulin-dependent [Source:MGI Symbol;Acc:MGI:1201792]</t>
  </si>
  <si>
    <t>ENSMUSG00000102222</t>
  </si>
  <si>
    <t>Pcdhga10</t>
  </si>
  <si>
    <t>protocadherin gamma subfamily A, 10 [Source:MGI Symbol;Acc:MGI:1935227]</t>
  </si>
  <si>
    <t>ENSMUSG00000028184</t>
  </si>
  <si>
    <t>Adgrl2</t>
  </si>
  <si>
    <t>adhesion G protein-coupled receptor L2 [Source:MGI Symbol;Acc:MGI:2139714]</t>
  </si>
  <si>
    <t>ENSMUSG00000058145</t>
  </si>
  <si>
    <t>Adamts17</t>
  </si>
  <si>
    <t>a disintegrin-like and metallopeptidase (reprolysin type) with thrombospondin type 1 motif, 17 [Source:MGI Symbol;Acc:MGI:3588195]</t>
  </si>
  <si>
    <t>ENSMUSG00000003153</t>
  </si>
  <si>
    <t>Slc2a3</t>
  </si>
  <si>
    <t>solute carrier family 2 (facilitated glucose transporter), member 3 [Source:MGI Symbol;Acc:MGI:95757]</t>
  </si>
  <si>
    <t>ENSMUSG00000032092</t>
  </si>
  <si>
    <t>Mpzl2</t>
  </si>
  <si>
    <t>myelin protein zero-like 2 [Source:MGI Symbol;Acc:MGI:1289160]</t>
  </si>
  <si>
    <t>ENSMUSG00000026656</t>
  </si>
  <si>
    <t>Fcgr2b</t>
  </si>
  <si>
    <t>Fc receptor, IgG, low affinity IIb [Source:MGI Symbol;Acc:MGI:95499]</t>
  </si>
  <si>
    <t>ENSMUSG00000049421</t>
  </si>
  <si>
    <t>Zfp260</t>
  </si>
  <si>
    <t>zinc finger protein 260 [Source:MGI Symbol;Acc:MGI:1347071]</t>
  </si>
  <si>
    <t>ENSMUSG00000022769</t>
  </si>
  <si>
    <t>Sdf2l1</t>
  </si>
  <si>
    <t>stromal cell-derived factor 2-like 1 [Source:MGI Symbol;Acc:MGI:2149842]</t>
  </si>
  <si>
    <t>ENSMUSG00000048905</t>
  </si>
  <si>
    <t>Bnip5</t>
  </si>
  <si>
    <t>BCL2 interacting protein 5 [Source:MGI Symbol;Acc:MGI:1925441]</t>
  </si>
  <si>
    <t>ENSMUSG00000062510</t>
  </si>
  <si>
    <t>Nsl1</t>
  </si>
  <si>
    <t>NSL1, MIS12 kinetochore complex component [Source:MGI Symbol;Acc:MGI:2685830]</t>
  </si>
  <si>
    <t>ENSMUSG00000023927</t>
  </si>
  <si>
    <t>Satb1</t>
  </si>
  <si>
    <t>special AT-rich sequence binding protein 1 [Source:MGI Symbol;Acc:MGI:105084]</t>
  </si>
  <si>
    <t>ENSMUSG00000020160</t>
  </si>
  <si>
    <t>Meis1</t>
  </si>
  <si>
    <t>Meis homeobox 1 [Source:MGI Symbol;Acc:MGI:104717]</t>
  </si>
  <si>
    <t>ENSMUSG00000029121</t>
  </si>
  <si>
    <t>Crmp1</t>
  </si>
  <si>
    <t>collapsin response mediator protein 1 [Source:MGI Symbol;Acc:MGI:107793]</t>
  </si>
  <si>
    <t>ENSMUSG00000002885</t>
  </si>
  <si>
    <t>Adgre5</t>
  </si>
  <si>
    <t>adhesion G protein-coupled receptor E5 [Source:MGI Symbol;Acc:MGI:1347095]</t>
  </si>
  <si>
    <t>ENSMUSG00000069727</t>
  </si>
  <si>
    <t>Zfp975</t>
  </si>
  <si>
    <t>zinc finger protein 975 [Source:MGI Symbol;Acc:MGI:3648690]</t>
  </si>
  <si>
    <t>ENSMUSG00000041608</t>
  </si>
  <si>
    <t>Entpd3</t>
  </si>
  <si>
    <t>ectonucleoside triphosphate diphosphohydrolase 3 [Source:MGI Symbol;Acc:MGI:1321386]</t>
  </si>
  <si>
    <t>ENSMUSG00000048922</t>
  </si>
  <si>
    <t>Cdca2</t>
  </si>
  <si>
    <t>cell division cycle associated 2 [Source:MGI Symbol;Acc:MGI:1919787]</t>
  </si>
  <si>
    <t>ENSMUSG00000055022</t>
  </si>
  <si>
    <t>Cntn1</t>
  </si>
  <si>
    <t>contactin 1 [Source:MGI Symbol;Acc:MGI:105980]</t>
  </si>
  <si>
    <t>ENSMUSG00000038599</t>
  </si>
  <si>
    <t>Capn8</t>
  </si>
  <si>
    <t>calpain 8 [Source:MGI Symbol;Acc:MGI:2181366]</t>
  </si>
  <si>
    <t>ENSMUSG00000027375</t>
  </si>
  <si>
    <t>Mal</t>
  </si>
  <si>
    <t>myelin and lymphocyte protein, T cell differentiation protein [Source:MGI Symbol;Acc:MGI:892970]</t>
  </si>
  <si>
    <t>ENSMUSG00000043496</t>
  </si>
  <si>
    <t>Tril</t>
  </si>
  <si>
    <t>TLR4 interactor with leucine-rich repeats [Source:MGI Symbol;Acc:MGI:1914123]</t>
  </si>
  <si>
    <t>ENSMUSG00000079363</t>
  </si>
  <si>
    <t>Gbp4</t>
  </si>
  <si>
    <t>guanylate binding protein 4 [Source:MGI Symbol;Acc:MGI:97072]</t>
  </si>
  <si>
    <t>ENSMUSG00000021703</t>
  </si>
  <si>
    <t>Serinc5</t>
  </si>
  <si>
    <t>serine incorporator 5 [Source:MGI Symbol;Acc:MGI:2444223]</t>
  </si>
  <si>
    <t>ENSMUSG00000023150</t>
  </si>
  <si>
    <t>Ivns1abp</t>
  </si>
  <si>
    <t>influenza virus NS1A binding protein [Source:MGI Symbol;Acc:MGI:2152389]</t>
  </si>
  <si>
    <t>ENSMUSG00000034607</t>
  </si>
  <si>
    <t>Pof1b</t>
  </si>
  <si>
    <t>premature ovarian failure 1B [Source:MGI Symbol;Acc:MGI:1916943]</t>
  </si>
  <si>
    <t>ENSMUSG00000114828</t>
  </si>
  <si>
    <t>AI463229</t>
  </si>
  <si>
    <t>expressed sequence AI463229 [Source:MGI Symbol;Acc:MGI:2145255]</t>
  </si>
  <si>
    <t>ENSMUSG00000063889</t>
  </si>
  <si>
    <t>Crem</t>
  </si>
  <si>
    <t>cAMP responsive element modulator [Source:MGI Symbol;Acc:MGI:88495]</t>
  </si>
  <si>
    <t>ENSMUSG00000040204</t>
  </si>
  <si>
    <t>Pclaf</t>
  </si>
  <si>
    <t>PCNA clamp associated factor [Source:MGI Symbol;Acc:MGI:1915276]</t>
  </si>
  <si>
    <t>ENSMUSG00000112346</t>
  </si>
  <si>
    <t>Gm48768</t>
  </si>
  <si>
    <t>predicted gene, 48768 [Source:MGI Symbol;Acc:MGI:6098457]</t>
  </si>
  <si>
    <t>ENSMUSG00000102047</t>
  </si>
  <si>
    <t>2010010A06Rik</t>
  </si>
  <si>
    <t>RIKEN cDNA 2010010A06 gene [Source:MGI Symbol;Acc:MGI:1913686]</t>
  </si>
  <si>
    <t>ENSMUSG00000062373</t>
  </si>
  <si>
    <t>Tmem65</t>
  </si>
  <si>
    <t>transmembrane protein 65 [Source:MGI Symbol;Acc:MGI:1922118]</t>
  </si>
  <si>
    <t>ENSMUSG00000037049</t>
  </si>
  <si>
    <t>Smpd1</t>
  </si>
  <si>
    <t>sphingomyelin phosphodiesterase 1, acid lysosomal [Source:MGI Symbol;Acc:MGI:98325]</t>
  </si>
  <si>
    <t>ENSMUSG00000046352</t>
  </si>
  <si>
    <t>Gjb2</t>
  </si>
  <si>
    <t>gap junction protein, beta 2 [Source:MGI Symbol;Acc:MGI:95720]</t>
  </si>
  <si>
    <t>ENSMUSG00000042377</t>
  </si>
  <si>
    <t>Fam83g</t>
  </si>
  <si>
    <t>family with sequence similarity 83, member G [Source:MGI Symbol;Acc:MGI:1916890]</t>
  </si>
  <si>
    <t>ENSMUSG00000028551</t>
  </si>
  <si>
    <t>Cdkn2c</t>
  </si>
  <si>
    <t>cyclin dependent kinase inhibitor 2C [Source:MGI Symbol;Acc:MGI:105388]</t>
  </si>
  <si>
    <t>ENSMUSG00000040520</t>
  </si>
  <si>
    <t>Manea</t>
  </si>
  <si>
    <t>mannosidase, endo-alpha [Source:MGI Symbol;Acc:MGI:2444484]</t>
  </si>
  <si>
    <t>ENSMUSG00000026941</t>
  </si>
  <si>
    <t>Mamdc4</t>
  </si>
  <si>
    <t>MAM domain containing 4 [Source:MGI Symbol;Acc:MGI:2685841]</t>
  </si>
  <si>
    <t>ENSMUSG00000103651</t>
  </si>
  <si>
    <t>Gm37206</t>
  </si>
  <si>
    <t>predicted gene, 37206 [Source:MGI Symbol;Acc:MGI:5610434]</t>
  </si>
  <si>
    <t>ENSMUSG00000040488</t>
  </si>
  <si>
    <t>Ltbp4</t>
  </si>
  <si>
    <t>latent transforming growth factor beta binding protein 4 [Source:MGI Symbol;Acc:MGI:1321395]</t>
  </si>
  <si>
    <t>ENSMUSG00000035864</t>
  </si>
  <si>
    <t>Syt1</t>
  </si>
  <si>
    <t>synaptotagmin I [Source:MGI Symbol;Acc:MGI:99667]</t>
  </si>
  <si>
    <t>ENSMUSG00000103088</t>
  </si>
  <si>
    <t>Pcdhgb6</t>
  </si>
  <si>
    <t>protocadherin gamma subfamily B, 6 [Source:MGI Symbol;Acc:MGI:1935197]</t>
  </si>
  <si>
    <t>ENSMUSG00000096917</t>
  </si>
  <si>
    <t>2500002B13Rik</t>
  </si>
  <si>
    <t>RIKEN cDNA 2500002B13 gene [Source:MGI Symbol;Acc:MGI:1925603]</t>
  </si>
  <si>
    <t>ENSMUSG00000030528</t>
  </si>
  <si>
    <t>Blm</t>
  </si>
  <si>
    <t>Bloom syndrome, RecQ like helicase [Source:MGI Symbol;Acc:MGI:1328362]</t>
  </si>
  <si>
    <t>ENSMUSG00000031904</t>
  </si>
  <si>
    <t>Slc7a6</t>
  </si>
  <si>
    <t>solute carrier family 7 (cationic amino acid transporter, y+ system), member 6 [Source:MGI Symbol;Acc:MGI:2142598]</t>
  </si>
  <si>
    <t>ENSMUSG00000037005</t>
  </si>
  <si>
    <t>Xpnpep2</t>
  </si>
  <si>
    <t>X-prolyl aminopeptidase (aminopeptidase P) 2, membrane-bound [Source:MGI Symbol;Acc:MGI:2180001]</t>
  </si>
  <si>
    <t>ENSMUSG00000039840</t>
  </si>
  <si>
    <t>Epg5</t>
  </si>
  <si>
    <t>ectopic P-granules autophagy protein 5 homolog (C. elegans) [Source:MGI Symbol;Acc:MGI:1918673]</t>
  </si>
  <si>
    <t>ENSMUSG00000030276</t>
  </si>
  <si>
    <t>Ttll3</t>
  </si>
  <si>
    <t>tubulin tyrosine ligase-like family, member 3 [Source:MGI Symbol;Acc:MGI:2141418]</t>
  </si>
  <si>
    <t>ENSMUSG00000031994</t>
  </si>
  <si>
    <t>Adamts8</t>
  </si>
  <si>
    <t>a disintegrin-like and metallopeptidase (reprolysin type) with thrombospondin type 1 motif, 8 [Source:MGI Symbol;Acc:MGI:1353468]</t>
  </si>
  <si>
    <t>ENSMUSG00000029414</t>
  </si>
  <si>
    <t>Kntc1</t>
  </si>
  <si>
    <t>kinetochore associated 1 [Source:MGI Symbol;Acc:MGI:2673709]</t>
  </si>
  <si>
    <t>ENSMUSG00000049690</t>
  </si>
  <si>
    <t>Nckap5</t>
  </si>
  <si>
    <t>NCK-associated protein 5 [Source:MGI Symbol;Acc:MGI:2686394]</t>
  </si>
  <si>
    <t>ENSMUSG00000035614</t>
  </si>
  <si>
    <t>Togaram1</t>
  </si>
  <si>
    <t>TOG array regulator of axonemal microtubules 1 [Source:MGI Symbol;Acc:MGI:2684313]</t>
  </si>
  <si>
    <t>ENSMUSG00000025104</t>
  </si>
  <si>
    <t>Hdgfl3</t>
  </si>
  <si>
    <t>HDGF like 3 [Source:MGI Symbol;Acc:MGI:1352760]</t>
  </si>
  <si>
    <t>ENSMUSG00000057722</t>
  </si>
  <si>
    <t>Lepr</t>
  </si>
  <si>
    <t>leptin receptor [Source:MGI Symbol;Acc:MGI:104993]</t>
  </si>
  <si>
    <t>ENSMUSG00000021287</t>
  </si>
  <si>
    <t>Xrcc3</t>
  </si>
  <si>
    <t>X-ray repair complementing defective repair in Chinese hamster cells 3 [Source:MGI Symbol;Acc:MGI:1921585]</t>
  </si>
  <si>
    <t>ENSMUSG00000003283</t>
  </si>
  <si>
    <t>Hck</t>
  </si>
  <si>
    <t>hemopoietic cell kinase [Source:MGI Symbol;Acc:MGI:96052]</t>
  </si>
  <si>
    <t>ENSMUSG00000014498</t>
  </si>
  <si>
    <t>Ankrd52</t>
  </si>
  <si>
    <t>ankyrin repeat domain 52 [Source:MGI Symbol;Acc:MGI:2444029]</t>
  </si>
  <si>
    <t>ENSMUSG00000036782</t>
  </si>
  <si>
    <t>Klhl13</t>
  </si>
  <si>
    <t>kelch-like 13 [Source:MGI Symbol;Acc:MGI:1914705]</t>
  </si>
  <si>
    <t>ENSMUSG00000021140</t>
  </si>
  <si>
    <t>Pcnx</t>
  </si>
  <si>
    <t>pecanex homolog [Source:MGI Symbol;Acc:MGI:1891924]</t>
  </si>
  <si>
    <t>ENSMUSG00000025860</t>
  </si>
  <si>
    <t>Xiap</t>
  </si>
  <si>
    <t>X-linked inhibitor of apoptosis [Source:MGI Symbol;Acc:MGI:107572]</t>
  </si>
  <si>
    <t>ENSMUSG00000020034</t>
  </si>
  <si>
    <t>Tcp11l2</t>
  </si>
  <si>
    <t>t-complex 11 (mouse) like 2 [Source:MGI Symbol;Acc:MGI:2444679]</t>
  </si>
  <si>
    <t>ENSMUSG00000024867</t>
  </si>
  <si>
    <t>Pip5k1b</t>
  </si>
  <si>
    <t>phosphatidylinositol-4-phosphate 5-kinase, type 1 beta [Source:MGI Symbol;Acc:MGI:107930]</t>
  </si>
  <si>
    <t>ENSMUSG00000031563</t>
  </si>
  <si>
    <t>Wwc2</t>
  </si>
  <si>
    <t>WW, C2 and coiled-coil domain containing 2 [Source:MGI Symbol;Acc:MGI:1261872]</t>
  </si>
  <si>
    <t>ENSMUSG00000022421</t>
  </si>
  <si>
    <t>Nptxr</t>
  </si>
  <si>
    <t>neuronal pentraxin receptor [Source:MGI Symbol;Acc:MGI:1920590]</t>
  </si>
  <si>
    <t>ENSMUSG00000042564</t>
  </si>
  <si>
    <t>Fam227a</t>
  </si>
  <si>
    <t>family with sequence similarity 227, member A [Source:MGI Symbol;Acc:MGI:1922979]</t>
  </si>
  <si>
    <t>ENSMUSG00000026705</t>
  </si>
  <si>
    <t>Klhl20</t>
  </si>
  <si>
    <t>kelch-like 20 [Source:MGI Symbol;Acc:MGI:2444855]</t>
  </si>
  <si>
    <t>ENSMUSG00000024505</t>
  </si>
  <si>
    <t>Dtwd2</t>
  </si>
  <si>
    <t>DTW domain containing 2 [Source:MGI Symbol;Acc:MGI:1916107]</t>
  </si>
  <si>
    <t>ENSMUSG00000032012</t>
  </si>
  <si>
    <t>Nectin1</t>
  </si>
  <si>
    <t>nectin cell adhesion molecule 1 [Source:MGI Symbol;Acc:MGI:1926483]</t>
  </si>
  <si>
    <t>ENSMUSG00000020413</t>
  </si>
  <si>
    <t>Hus1</t>
  </si>
  <si>
    <t>HUS1 checkpoint clamp component [Source:MGI Symbol;Acc:MGI:1277962]</t>
  </si>
  <si>
    <t>ENSMUSG00000049130</t>
  </si>
  <si>
    <t>C5ar1</t>
  </si>
  <si>
    <t>complement component 5a receptor 1 [Source:MGI Symbol;Acc:MGI:88232]</t>
  </si>
  <si>
    <t>ENSMUSG00000037016</t>
  </si>
  <si>
    <t>Frem2</t>
  </si>
  <si>
    <t>Fras1 related extracellular matrix protein 2 [Source:MGI Symbol;Acc:MGI:2444465]</t>
  </si>
  <si>
    <t>ENSMUSG00000040950</t>
  </si>
  <si>
    <t>Mgl2</t>
  </si>
  <si>
    <t>macrophage galactose N-acetyl-galactosamine specific lectin 2 [Source:MGI Symbol;Acc:MGI:2385729]</t>
  </si>
  <si>
    <t>ENSMUSG00000018566</t>
  </si>
  <si>
    <t>Slc2a4</t>
  </si>
  <si>
    <t>solute carrier family 2 (facilitated glucose transporter), member 4 [Source:MGI Symbol;Acc:MGI:95758]</t>
  </si>
  <si>
    <t>ENSMUSG00000055430</t>
  </si>
  <si>
    <t>Nap1l5</t>
  </si>
  <si>
    <t>nucleosome assembly protein 1-like 5 [Source:MGI Symbol;Acc:MGI:1923555]</t>
  </si>
  <si>
    <t>ENSMUSG00000048332</t>
  </si>
  <si>
    <t>Lhfp</t>
  </si>
  <si>
    <t>lipoma HMGIC fusion partner [Source:MGI Symbol;Acc:MGI:1920048]</t>
  </si>
  <si>
    <t>ENSMUSG00000020100</t>
  </si>
  <si>
    <t>Slc29a3</t>
  </si>
  <si>
    <t>solute carrier family 29 (nucleoside transporters), member 3 [Source:MGI Symbol;Acc:MGI:1918529]</t>
  </si>
  <si>
    <t>ENSMUSG00000021930</t>
  </si>
  <si>
    <t>Spryd7</t>
  </si>
  <si>
    <t>SPRY domain containing 7 [Source:MGI Symbol;Acc:MGI:1913924]</t>
  </si>
  <si>
    <t>ENSMUSG00000021281</t>
  </si>
  <si>
    <t>Tnfaip2</t>
  </si>
  <si>
    <t>tumor necrosis factor, alpha-induced protein 2 [Source:MGI Symbol;Acc:MGI:104960]</t>
  </si>
  <si>
    <t>ENSMUSG00000030499</t>
  </si>
  <si>
    <t>Kctd15</t>
  </si>
  <si>
    <t>potassium channel tetramerisation domain containing 15 [Source:MGI Symbol;Acc:MGI:2385276]</t>
  </si>
  <si>
    <t>ENSMUSG00000010601</t>
  </si>
  <si>
    <t>Apol7a</t>
  </si>
  <si>
    <t>apolipoprotein L 7a [Source:MGI Symbol;Acc:MGI:1923011]</t>
  </si>
  <si>
    <t>ENSMUSG00000038831</t>
  </si>
  <si>
    <t>Ralgps1</t>
  </si>
  <si>
    <t>Ral GEF with PH domain and SH3 binding motif 1 [Source:MGI Symbol;Acc:MGI:1922008]</t>
  </si>
  <si>
    <t>ENSMUSG00000034560</t>
  </si>
  <si>
    <t>Washc4</t>
  </si>
  <si>
    <t>WASH complex subunit 4 [Source:MGI Symbol;Acc:MGI:2441787]</t>
  </si>
  <si>
    <t>ENSMUSG00000040187</t>
  </si>
  <si>
    <t>Arntl2</t>
  </si>
  <si>
    <t>aryl hydrocarbon receptor nuclear translocator-like 2 [Source:MGI Symbol;Acc:MGI:2684845]</t>
  </si>
  <si>
    <t>ENSMUSG00000069793</t>
  </si>
  <si>
    <t>Slfn9</t>
  </si>
  <si>
    <t>schlafen 9 [Source:MGI Symbol;Acc:MGI:2445121]</t>
  </si>
  <si>
    <t>ENSMUSG00000075585</t>
  </si>
  <si>
    <t>6330403L08Rik</t>
  </si>
  <si>
    <t>RIKEN cDNA 6330403L08 gene [Source:MGI Symbol;Acc:MGI:1917994]</t>
  </si>
  <si>
    <t>ENSMUSG00000041935</t>
  </si>
  <si>
    <t>AW549877</t>
  </si>
  <si>
    <t>expressed sequence AW549877 [Source:MGI Symbol;Acc:MGI:2146232]</t>
  </si>
  <si>
    <t>ENSMUSG00000002365</t>
  </si>
  <si>
    <t>Snx9</t>
  </si>
  <si>
    <t>sorting nexin 9 [Source:MGI Symbol;Acc:MGI:1913866]</t>
  </si>
  <si>
    <t>ENSMUSG00000070565</t>
  </si>
  <si>
    <t>Rasal2</t>
  </si>
  <si>
    <t>RAS protein activator like 2 [Source:MGI Symbol;Acc:MGI:2443881]</t>
  </si>
  <si>
    <t>ENSMUSG00000039328</t>
  </si>
  <si>
    <t>Rnf122</t>
  </si>
  <si>
    <t>ring finger protein 122 [Source:MGI Symbol;Acc:MGI:1916117]</t>
  </si>
  <si>
    <t>ENSMUSG00000036646</t>
  </si>
  <si>
    <t>Man1b1</t>
  </si>
  <si>
    <t>mannosidase, alpha, class 1B, member 1 [Source:MGI Symbol;Acc:MGI:2684954]</t>
  </si>
  <si>
    <t>ENSMUSG00000078202</t>
  </si>
  <si>
    <t>Nrarp</t>
  </si>
  <si>
    <t>Notch-regulated ankyrin repeat protein [Source:MGI Symbol;Acc:MGI:1914372]</t>
  </si>
  <si>
    <t>ENSMUSG00000074364</t>
  </si>
  <si>
    <t>Ehd2</t>
  </si>
  <si>
    <t>EH-domain containing 2 [Source:MGI Symbol;Acc:MGI:2154274]</t>
  </si>
  <si>
    <t>ENSMUSG00000085705</t>
  </si>
  <si>
    <t>Gm16046</t>
  </si>
  <si>
    <t>predicted gene 16046 [Source:MGI Symbol;Acc:MGI:3802093]</t>
  </si>
  <si>
    <t>ENSMUSG00000052516</t>
  </si>
  <si>
    <t>Robo2</t>
  </si>
  <si>
    <t>roundabout guidance receptor 2 [Source:MGI Symbol;Acc:MGI:1890110]</t>
  </si>
  <si>
    <t>ENSMUSG00000051177</t>
  </si>
  <si>
    <t>Plcb1</t>
  </si>
  <si>
    <t>phospholipase C, beta 1 [Source:MGI Symbol;Acc:MGI:97613]</t>
  </si>
  <si>
    <t>ENSMUSG00000060090</t>
  </si>
  <si>
    <t>Rp2</t>
  </si>
  <si>
    <t>retinitis pigmentosa 2 homolog [Source:MGI Symbol;Acc:MGI:1277953]</t>
  </si>
  <si>
    <t>ENSMUSG00000034614</t>
  </si>
  <si>
    <t>Pik3ip1</t>
  </si>
  <si>
    <t>phosphoinositide-3-kinase interacting protein 1 [Source:MGI Symbol;Acc:MGI:1917016]</t>
  </si>
  <si>
    <t>ENSMUSG00000044288</t>
  </si>
  <si>
    <t>Cnr1</t>
  </si>
  <si>
    <t>cannabinoid receptor 1 (brain) [Source:MGI Symbol;Acc:MGI:104615]</t>
  </si>
  <si>
    <t>ENSMUSG00000034023</t>
  </si>
  <si>
    <t>Fancd2</t>
  </si>
  <si>
    <t>Fanconi anemia, complementation group D2 [Source:MGI Symbol;Acc:MGI:2448480]</t>
  </si>
  <si>
    <t>ENSMUSG00000016520</t>
  </si>
  <si>
    <t>Lnx2</t>
  </si>
  <si>
    <t>ligand of numb-protein X 2 [Source:MGI Symbol;Acc:MGI:2155959]</t>
  </si>
  <si>
    <t>ENSMUSG00000034906</t>
  </si>
  <si>
    <t>Ncaph</t>
  </si>
  <si>
    <t>non-SMC condensin I complex, subunit H [Source:MGI Symbol;Acc:MGI:2444777]</t>
  </si>
  <si>
    <t>ENSMUSG00000040661</t>
  </si>
  <si>
    <t>Rad54l2</t>
  </si>
  <si>
    <t>RAD54 like 2 (S. cerevisiae) [Source:MGI Symbol;Acc:MGI:1933196]</t>
  </si>
  <si>
    <t>ENSMUSG00000087486</t>
  </si>
  <si>
    <t>Gm11723</t>
  </si>
  <si>
    <t>predicted gene 11723 [Source:MGI Symbol;Acc:MGI:3650120]</t>
  </si>
  <si>
    <t>ENSMUSG00000086247</t>
  </si>
  <si>
    <t>Gm15787</t>
  </si>
  <si>
    <t>predicted gene 15787 [Source:MGI Symbol;Acc:MGI:3783229]</t>
  </si>
  <si>
    <t>ENSMUSG00000086040</t>
  </si>
  <si>
    <t>Wipf3</t>
  </si>
  <si>
    <t>WAS/WASL interacting protein family, member 3 [Source:MGI Symbol;Acc:MGI:3044681]</t>
  </si>
  <si>
    <t>ENSMUSG00000008845</t>
  </si>
  <si>
    <t>Cd163</t>
  </si>
  <si>
    <t>CD163 antigen [Source:MGI Symbol;Acc:MGI:2135946]</t>
  </si>
  <si>
    <t>ENSMUSG00000032267</t>
  </si>
  <si>
    <t>Usp28</t>
  </si>
  <si>
    <t>ubiquitin specific peptidase 28 [Source:MGI Symbol;Acc:MGI:2442293]</t>
  </si>
  <si>
    <t>ENSMUSG00000034438</t>
  </si>
  <si>
    <t>Gbp8</t>
  </si>
  <si>
    <t>guanylate-binding protein 8 [Source:MGI Symbol;Acc:MGI:1923324]</t>
  </si>
  <si>
    <t>ENSMUSG00000036990</t>
  </si>
  <si>
    <t>Otud4</t>
  </si>
  <si>
    <t>OTU domain containing 4 [Source:MGI Symbol;Acc:MGI:1098801]</t>
  </si>
  <si>
    <t>ENSMUSG00000031342</t>
  </si>
  <si>
    <t>Gpm6b</t>
  </si>
  <si>
    <t>glycoprotein m6b [Source:MGI Symbol;Acc:MGI:107672]</t>
  </si>
  <si>
    <t>ENSMUSG00000027273</t>
  </si>
  <si>
    <t>Snap25</t>
  </si>
  <si>
    <t>synaptosomal-associated protein 25 [Source:MGI Symbol;Acc:MGI:98331]</t>
  </si>
  <si>
    <t>ENSMUSG00000027075</t>
  </si>
  <si>
    <t>Slc43a1</t>
  </si>
  <si>
    <t>solute carrier family 43, member 1 [Source:MGI Symbol;Acc:MGI:1931352]</t>
  </si>
  <si>
    <t>ENSMUSG00000055407</t>
  </si>
  <si>
    <t>Map6</t>
  </si>
  <si>
    <t>microtubule-associated protein 6 [Source:MGI Symbol;Acc:MGI:1201690]</t>
  </si>
  <si>
    <t>ENSMUSG00000041592</t>
  </si>
  <si>
    <t>Sdk2</t>
  </si>
  <si>
    <t>sidekick cell adhesion molecule 2 [Source:MGI Symbol;Acc:MGI:2443847]</t>
  </si>
  <si>
    <t>ENSMUSG00000032425</t>
  </si>
  <si>
    <t>Zfp949</t>
  </si>
  <si>
    <t>zinc finger protein 949 [Source:MGI Symbol;Acc:MGI:1918890]</t>
  </si>
  <si>
    <t>ENSMUSG00000022099</t>
  </si>
  <si>
    <t>Dmtn</t>
  </si>
  <si>
    <t>dematin actin binding protein [Source:MGI Symbol;Acc:MGI:99670]</t>
  </si>
  <si>
    <t>ENSMUSG00000029298</t>
  </si>
  <si>
    <t>Gbp9</t>
  </si>
  <si>
    <t>guanylate-binding protein 9 [Source:MGI Symbol;Acc:MGI:3605620]</t>
  </si>
  <si>
    <t>ENSMUSG00000047139</t>
  </si>
  <si>
    <t>Cd24a</t>
  </si>
  <si>
    <t>CD24a antigen [Source:MGI Symbol;Acc:MGI:88323]</t>
  </si>
  <si>
    <t>ENSMUSG00000003992</t>
  </si>
  <si>
    <t>Ssbp2</t>
  </si>
  <si>
    <t>single-stranded DNA binding protein 2 [Source:MGI Symbol;Acc:MGI:1914220]</t>
  </si>
  <si>
    <t>ENSMUSG00000091243</t>
  </si>
  <si>
    <t>Vgll3</t>
  </si>
  <si>
    <t>vestigial like family member 3 [Source:MGI Symbol;Acc:MGI:1920819]</t>
  </si>
  <si>
    <t>ENSMUSG00000058420</t>
  </si>
  <si>
    <t>Syt17</t>
  </si>
  <si>
    <t>synaptotagmin XVII [Source:MGI Symbol;Acc:MGI:104966]</t>
  </si>
  <si>
    <t>ENSMUSG00000028274</t>
  </si>
  <si>
    <t>Rngtt</t>
  </si>
  <si>
    <t>RNA guanylyltransferase and 5'-phosphatase [Source:MGI Symbol;Acc:MGI:1329041]</t>
  </si>
  <si>
    <t>ENSMUSG00000045827</t>
  </si>
  <si>
    <t>Serpinb9</t>
  </si>
  <si>
    <t>serine (or cysteine) peptidase inhibitor, clade B, member 9 [Source:MGI Symbol;Acc:MGI:106603]</t>
  </si>
  <si>
    <t>ENSMUSG00000021532</t>
  </si>
  <si>
    <t>Fastkd3</t>
  </si>
  <si>
    <t>FAST kinase domains 3 [Source:MGI Symbol;Acc:MGI:1916827]</t>
  </si>
  <si>
    <t>ENSMUSG00000025001</t>
  </si>
  <si>
    <t>Hells</t>
  </si>
  <si>
    <t>helicase, lymphoid specific [Source:MGI Symbol;Acc:MGI:106209]</t>
  </si>
  <si>
    <t>ENSMUSG00000006958</t>
  </si>
  <si>
    <t>Chrd</t>
  </si>
  <si>
    <t>chordin [Source:MGI Symbol;Acc:MGI:1313268]</t>
  </si>
  <si>
    <t>ENSMUSG00000028671</t>
  </si>
  <si>
    <t>Gale</t>
  </si>
  <si>
    <t>galactose-4-epimerase, UDP [Source:MGI Symbol;Acc:MGI:1921496]</t>
  </si>
  <si>
    <t>ENSMUSG00000022807</t>
  </si>
  <si>
    <t>Osbpl11</t>
  </si>
  <si>
    <t>oxysterol binding protein-like 11 [Source:MGI Symbol;Acc:MGI:2146553]</t>
  </si>
  <si>
    <t>ENSMUSG00000031756</t>
  </si>
  <si>
    <t>Cenpn</t>
  </si>
  <si>
    <t>centromere protein N [Source:MGI Symbol;Acc:MGI:1919405]</t>
  </si>
  <si>
    <t>ENSMUSG00000039601</t>
  </si>
  <si>
    <t>Rcan2</t>
  </si>
  <si>
    <t>regulator of calcineurin 2 [Source:MGI Symbol;Acc:MGI:1858219]</t>
  </si>
  <si>
    <t>ENSMUSG00000000127</t>
  </si>
  <si>
    <t>Fer</t>
  </si>
  <si>
    <t>fer (fms/fps related) protein kinase [Source:MGI Symbol;Acc:MGI:105917]</t>
  </si>
  <si>
    <t>ENSMUSG00000000600</t>
  </si>
  <si>
    <t>Krit1</t>
  </si>
  <si>
    <t>KRIT1, ankyrin repeat containing [Source:MGI Symbol;Acc:MGI:1930618]</t>
  </si>
  <si>
    <t>ENSMUSG00000054423</t>
  </si>
  <si>
    <t>Cadps</t>
  </si>
  <si>
    <t>Ca2+-dependent secretion activator [Source:MGI Symbol;Acc:MGI:1350922]</t>
  </si>
  <si>
    <t>ENSMUSG00000042460</t>
  </si>
  <si>
    <t>C1galt1</t>
  </si>
  <si>
    <t>core 1 synthase, glycoprotein-N-acetylgalactosamine 3-beta-galactosyltransferase, 1 [Source:MGI Symbol;Acc:MGI:2151071]</t>
  </si>
  <si>
    <t>ENSMUSG00000038540</t>
  </si>
  <si>
    <t>Tmc3</t>
  </si>
  <si>
    <t>transmembrane channel-like gene family 3 [Source:MGI Symbol;Acc:MGI:2669033]</t>
  </si>
  <si>
    <t>ENSMUSG00000066456</t>
  </si>
  <si>
    <t>Hmgn3</t>
  </si>
  <si>
    <t>high mobility group nucleosomal binding domain 3 [Source:MGI Symbol;Acc:MGI:2138069]</t>
  </si>
  <si>
    <t>ENSMUSG00000024049</t>
  </si>
  <si>
    <t>Myom1</t>
  </si>
  <si>
    <t>myomesin 1 [Source:MGI Symbol;Acc:MGI:1341430]</t>
  </si>
  <si>
    <t>ENSMUSG00000027775</t>
  </si>
  <si>
    <t>Mfsd1</t>
  </si>
  <si>
    <t>major facilitator superfamily domain containing 1 [Source:MGI Symbol;Acc:MGI:1914118]</t>
  </si>
  <si>
    <t>ENSMUSG00000021835</t>
  </si>
  <si>
    <t>Bmp4</t>
  </si>
  <si>
    <t>bone morphogenetic protein 4 [Source:MGI Symbol;Acc:MGI:88180]</t>
  </si>
  <si>
    <t>ENSMUSG00000028801</t>
  </si>
  <si>
    <t>Stpg1</t>
  </si>
  <si>
    <t>sperm tail PG rich repeat containing 1 [Source:MGI Symbol;Acc:MGI:1926056]</t>
  </si>
  <si>
    <t>ENSMUSG00000013921</t>
  </si>
  <si>
    <t>Clip3</t>
  </si>
  <si>
    <t>CAP-GLY domain containing linker protein 3 [Source:MGI Symbol;Acc:MGI:1923936]</t>
  </si>
  <si>
    <t>ENSMUSG00000010311</t>
  </si>
  <si>
    <t>Optc</t>
  </si>
  <si>
    <t>opticin [Source:MGI Symbol;Acc:MGI:2151113]</t>
  </si>
  <si>
    <t>ENSMUSG00000030055</t>
  </si>
  <si>
    <t>Rab43</t>
  </si>
  <si>
    <t>RAB43, member RAS oncogene family [Source:MGI Symbol;Acc:MGI:1917084]</t>
  </si>
  <si>
    <t>ENSMUSG00000055745</t>
  </si>
  <si>
    <t>Rtl6</t>
  </si>
  <si>
    <t>retrotransposon Gag like 6 [Source:MGI Symbol;Acc:MGI:2675858]</t>
  </si>
  <si>
    <t>ENSMUSG00000047507</t>
  </si>
  <si>
    <t>Baiap3</t>
  </si>
  <si>
    <t>BAI1-associated protein 3 [Source:MGI Symbol;Acc:MGI:2685783]</t>
  </si>
  <si>
    <t>ENSMUSG00000033031</t>
  </si>
  <si>
    <t>Cip2a</t>
  </si>
  <si>
    <t>cell proliferation regulating inhibitor of protein phosphatase 2A [Source:MGI Symbol;Acc:MGI:2146335]</t>
  </si>
  <si>
    <t>ENSMUSG00000047592</t>
  </si>
  <si>
    <t>Nxpe5</t>
  </si>
  <si>
    <t>neurexophilin and PC-esterase domain family, member 5 [Source:MGI Symbol;Acc:MGI:3584036]</t>
  </si>
  <si>
    <t>ENSMUSG00000026730</t>
  </si>
  <si>
    <t>Pter</t>
  </si>
  <si>
    <t>phosphotriesterase related [Source:MGI Symbol;Acc:MGI:107372]</t>
  </si>
  <si>
    <t>ENSMUSG00000020620</t>
  </si>
  <si>
    <t>Abca8b</t>
  </si>
  <si>
    <t>ATP-binding cassette, sub-family A (ABC1), member 8b [Source:MGI Symbol;Acc:MGI:1351668]</t>
  </si>
  <si>
    <t>ENSMUSG00000043456</t>
  </si>
  <si>
    <t>Zfp536</t>
  </si>
  <si>
    <t>zinc finger protein 536 [Source:MGI Symbol;Acc:MGI:1926102]</t>
  </si>
  <si>
    <t>ENSMUSG00000110185</t>
  </si>
  <si>
    <t>Igip</t>
  </si>
  <si>
    <t>IgA inducing protein [Source:MGI Symbol;Acc:MGI:1924271]</t>
  </si>
  <si>
    <t>ENSMUSG00000038305</t>
  </si>
  <si>
    <t>Spats2l</t>
  </si>
  <si>
    <t>spermatogenesis associated, serine-rich 2-like [Source:MGI Symbol;Acc:MGI:1914448]</t>
  </si>
  <si>
    <t>ENSMUSG00000037306</t>
  </si>
  <si>
    <t>Man1c1</t>
  </si>
  <si>
    <t>mannosidase, alpha, class 1C, member 1 [Source:MGI Symbol;Acc:MGI:2446214]</t>
  </si>
  <si>
    <t>ENSMUSG00000075162</t>
  </si>
  <si>
    <t>Gm10812</t>
  </si>
  <si>
    <t>predicted gene 10812 [Source:MGI Symbol;Acc:MGI:3708535]</t>
  </si>
  <si>
    <t>ENSMUSG00000063902</t>
  </si>
  <si>
    <t>Gm7964</t>
  </si>
  <si>
    <t>predicted gene 7964 [Source:MGI Symbol;Acc:MGI:3646150]</t>
  </si>
  <si>
    <t>ENSMUSG00000091387</t>
  </si>
  <si>
    <t>Gcnt4</t>
  </si>
  <si>
    <t>glucosaminyl (N-acetyl) transferase 4, core 2 (beta-1,6-N-acetylglucosaminyltransferase) [Source:MGI Symbol;Acc:MGI:2684919]</t>
  </si>
  <si>
    <t>ENSMUSG00000089810</t>
  </si>
  <si>
    <t>Gm16536</t>
  </si>
  <si>
    <t>predicted gene 16536 [Source:MGI Symbol;Acc:MGI:4414956]</t>
  </si>
  <si>
    <t>ENSMUSG00000018865</t>
  </si>
  <si>
    <t>Sult4a1</t>
  </si>
  <si>
    <t>sulfotransferase family 4A, member 1 [Source:MGI Symbol;Acc:MGI:1888971]</t>
  </si>
  <si>
    <t>ENSMUSG00000021733</t>
  </si>
  <si>
    <t>Slc4a7</t>
  </si>
  <si>
    <t>solute carrier family 4, sodium bicarbonate cotransporter, member 7 [Source:MGI Symbol;Acc:MGI:2443878]</t>
  </si>
  <si>
    <t>ENSMUSG00000040146</t>
  </si>
  <si>
    <t>Rgl3</t>
  </si>
  <si>
    <t>ral guanine nucleotide dissociation stimulator-like 3 [Source:MGI Symbol;Acc:MGI:1918996]</t>
  </si>
  <si>
    <t>ENSMUSG00000005338</t>
  </si>
  <si>
    <t>Cadm3</t>
  </si>
  <si>
    <t>cell adhesion molecule 3 [Source:MGI Symbol;Acc:MGI:2137858]</t>
  </si>
  <si>
    <t>ENSMUSG00000110170</t>
  </si>
  <si>
    <t>St6galnac2</t>
  </si>
  <si>
    <t>ST6 (alpha-N-acetyl-neuraminyl-2,3-beta-galactosyl-1,3)-N-acetylgalactosaminide alpha-2,6-sialyltransferase 2 [Source:MGI Symbol;Acc:MGI:107553]</t>
  </si>
  <si>
    <t>ENSMUSG00000066235</t>
  </si>
  <si>
    <t>Pomgnt2</t>
  </si>
  <si>
    <t>protein O-linked mannose beta 1,4-N-acetylglucosaminyltransferase 2 [Source:MGI Symbol;Acc:MGI:2143424]</t>
  </si>
  <si>
    <t>ENSMUSG00000026074</t>
  </si>
  <si>
    <t>Map4k4</t>
  </si>
  <si>
    <t>mitogen-activated protein kinase kinase kinase kinase 4 [Source:MGI Symbol;Acc:MGI:1349394]</t>
  </si>
  <si>
    <t>ENSMUSG00000043535</t>
  </si>
  <si>
    <t>Setx</t>
  </si>
  <si>
    <t>senataxin [Source:MGI Symbol;Acc:MGI:2443480]</t>
  </si>
  <si>
    <t>ENSMUSG00000023923</t>
  </si>
  <si>
    <t>Tbc1d5</t>
  </si>
  <si>
    <t>TBC1 domain family, member 5 [Source:MGI Symbol;Acc:MGI:1919488]</t>
  </si>
  <si>
    <t>ENSMUSG00000097971</t>
  </si>
  <si>
    <t>ENSMUSG00000062661</t>
  </si>
  <si>
    <t>Ncs1</t>
  </si>
  <si>
    <t>neuronal calcium sensor 1 [Source:MGI Symbol;Acc:MGI:109166]</t>
  </si>
  <si>
    <t>ENSMUSG00000019124</t>
  </si>
  <si>
    <t>Scrn1</t>
  </si>
  <si>
    <t>secernin 1 [Source:MGI Symbol;Acc:MGI:1917188]</t>
  </si>
  <si>
    <t>ENSMUSG00000037278</t>
  </si>
  <si>
    <t>Tmem97</t>
  </si>
  <si>
    <t>transmembrane protein 97 [Source:MGI Symbol;Acc:MGI:1916321]</t>
  </si>
  <si>
    <t>ENSMUSG00000019944</t>
  </si>
  <si>
    <t>Rhobtb1</t>
  </si>
  <si>
    <t>Rho-related BTB domain containing 1 [Source:MGI Symbol;Acc:MGI:1916538]</t>
  </si>
  <si>
    <t>ENSMUSG00000027695</t>
  </si>
  <si>
    <t>Pld1</t>
  </si>
  <si>
    <t>phospholipase D1 [Source:MGI Symbol;Acc:MGI:109585]</t>
  </si>
  <si>
    <t>ENSMUSG00000073664</t>
  </si>
  <si>
    <t>Nbeal1</t>
  </si>
  <si>
    <t>neurobeachin like 1 [Source:MGI Symbol;Acc:MGI:2444343]</t>
  </si>
  <si>
    <t>ENSMUSG00000024122</t>
  </si>
  <si>
    <t>Pdpk1</t>
  </si>
  <si>
    <t>3-phosphoinositide dependent protein kinase 1 [Source:MGI Symbol;Acc:MGI:1338068]</t>
  </si>
  <si>
    <t>ENSMUSG00000052812</t>
  </si>
  <si>
    <t>Atad2b</t>
  </si>
  <si>
    <t>ATPase family, AAA domain containing 2B [Source:MGI Symbol;Acc:MGI:2444798]</t>
  </si>
  <si>
    <t>ENSMUSG00000023994</t>
  </si>
  <si>
    <t>Nfya</t>
  </si>
  <si>
    <t>nuclear transcription factor-Y alpha [Source:MGI Symbol;Acc:MGI:97316]</t>
  </si>
  <si>
    <t>ENSMUSG00000036875</t>
  </si>
  <si>
    <t>Dna2</t>
  </si>
  <si>
    <t>DNA replication helicase/nuclease 2 [Source:MGI Symbol;Acc:MGI:2443732]</t>
  </si>
  <si>
    <t>ENSMUSG00000075588</t>
  </si>
  <si>
    <t>Hoxb2</t>
  </si>
  <si>
    <t>homeobox B2 [Source:MGI Symbol;Acc:MGI:96183]</t>
  </si>
  <si>
    <t>ENSMUSG00000014303</t>
  </si>
  <si>
    <t>Glis2</t>
  </si>
  <si>
    <t>GLIS family zinc finger 2 [Source:MGI Symbol;Acc:MGI:1932535]</t>
  </si>
  <si>
    <t>ENSMUSG00000002489</t>
  </si>
  <si>
    <t>Tiam1</t>
  </si>
  <si>
    <t>T cell lymphoma invasion and metastasis 1 [Source:MGI Symbol;Acc:MGI:103306]</t>
  </si>
  <si>
    <t>ENSMUSG00000038633</t>
  </si>
  <si>
    <t>Degs1</t>
  </si>
  <si>
    <t>delta(4)-desaturase, sphingolipid 1 [Source:MGI Symbol;Acc:MGI:1097711]</t>
  </si>
  <si>
    <t>ENSMUSG00000025735</t>
  </si>
  <si>
    <t>Rhbdl1</t>
  </si>
  <si>
    <t>rhomboid like 1 [Source:MGI Symbol;Acc:MGI:2384891]</t>
  </si>
  <si>
    <t>ENSMUSG00000073600</t>
  </si>
  <si>
    <t>Prob1</t>
  </si>
  <si>
    <t>proline rich basic protein 1 [Source:MGI Symbol;Acc:MGI:2686460]</t>
  </si>
  <si>
    <t>ENSMUSG00000019843</t>
  </si>
  <si>
    <t>Fyn</t>
  </si>
  <si>
    <t>Fyn proto-oncogene [Source:MGI Symbol;Acc:MGI:95602]</t>
  </si>
  <si>
    <t>ENSMUSG00000050989</t>
  </si>
  <si>
    <t>Selenon</t>
  </si>
  <si>
    <t>selenoprotein N [Source:MGI Symbol;Acc:MGI:2151208]</t>
  </si>
  <si>
    <t>ENSMUSG00000072889</t>
  </si>
  <si>
    <t>Nfxl1</t>
  </si>
  <si>
    <t>nuclear transcription factor, X-box binding-like 1 [Source:MGI Symbol;Acc:MGI:1923646]</t>
  </si>
  <si>
    <t>ENSMUSG00000001119</t>
  </si>
  <si>
    <t>Col6a1</t>
  </si>
  <si>
    <t>collagen, type VI, alpha 1 [Source:MGI Symbol;Acc:MGI:88459]</t>
  </si>
  <si>
    <t>ENSMUSG00000045980</t>
  </si>
  <si>
    <t>Tmem104</t>
  </si>
  <si>
    <t>transmembrane protein 104 [Source:MGI Symbol;Acc:MGI:2444222]</t>
  </si>
  <si>
    <t>ENSMUSG00000032410</t>
  </si>
  <si>
    <t>Xrn1</t>
  </si>
  <si>
    <t>5'-3' exoribonuclease 1 [Source:MGI Symbol;Acc:MGI:891964]</t>
  </si>
  <si>
    <t>ENSMUSG00000039774</t>
  </si>
  <si>
    <t>Galnt12</t>
  </si>
  <si>
    <t>polypeptide N-acetylgalactosaminyltransferase 12 [Source:MGI Symbol;Acc:MGI:2444664]</t>
  </si>
  <si>
    <t>ENSMUSG00000103183</t>
  </si>
  <si>
    <t>Gm37090</t>
  </si>
  <si>
    <t>predicted gene, 37090 [Source:MGI Symbol;Acc:MGI:5610318]</t>
  </si>
  <si>
    <t>ENSMUSG00000027630</t>
  </si>
  <si>
    <t>Tbl1xr1</t>
  </si>
  <si>
    <t>transducin (beta)-like 1X-linked receptor 1 [Source:MGI Symbol;Acc:MGI:2441730]</t>
  </si>
  <si>
    <t>ENSMUSG00000027778</t>
  </si>
  <si>
    <t>Ift80</t>
  </si>
  <si>
    <t>intraflagellar transport 80 [Source:MGI Symbol;Acc:MGI:1915509]</t>
  </si>
  <si>
    <t>ENSMUSG00000029635</t>
  </si>
  <si>
    <t>Cdk8</t>
  </si>
  <si>
    <t>cyclin-dependent kinase 8 [Source:MGI Symbol;Acc:MGI:1196224]</t>
  </si>
  <si>
    <t>ENSMUSG00000037533</t>
  </si>
  <si>
    <t>Rapgef6</t>
  </si>
  <si>
    <t>Rap guanine nucleotide exchange factor (GEF) 6 [Source:MGI Symbol;Acc:MGI:2384761]</t>
  </si>
  <si>
    <t>ENSMUSG00000020228</t>
  </si>
  <si>
    <t>Helb</t>
  </si>
  <si>
    <t>helicase (DNA) B [Source:MGI Symbol;Acc:MGI:2152895]</t>
  </si>
  <si>
    <t>ENSMUSG00000029338</t>
  </si>
  <si>
    <t>Antxr2</t>
  </si>
  <si>
    <t>anthrax toxin receptor 2 [Source:MGI Symbol;Acc:MGI:1919164]</t>
  </si>
  <si>
    <t>ENSMUSG00000022718</t>
  </si>
  <si>
    <t>Dgcr8</t>
  </si>
  <si>
    <t>DGCR8, microprocessor complex subunit [Source:MGI Symbol;Acc:MGI:2151114]</t>
  </si>
  <si>
    <t>ENSMUSG00000036411</t>
  </si>
  <si>
    <t>9530077C05Rik</t>
  </si>
  <si>
    <t>RIKEN cDNA 9530077C05 gene [Source:MGI Symbol;Acc:MGI:1915533]</t>
  </si>
  <si>
    <t>ENSMUSG00000015214</t>
  </si>
  <si>
    <t>Mtmr1</t>
  </si>
  <si>
    <t>myotubularin related protein 1 [Source:MGI Symbol;Acc:MGI:1858271]</t>
  </si>
  <si>
    <t>ENSMUSG00000056069</t>
  </si>
  <si>
    <t>Otulinl</t>
  </si>
  <si>
    <t>OTU deubiquitinase with linear linkage specificity like [Source:MGI Symbol;Acc:MGI:2687281]</t>
  </si>
  <si>
    <t>ENSMUSG00000006651</t>
  </si>
  <si>
    <t>Aplp1</t>
  </si>
  <si>
    <t>amyloid beta (A4) precursor-like protein 1 [Source:MGI Symbol;Acc:MGI:88046]</t>
  </si>
  <si>
    <t>ENSMUSG00000072770</t>
  </si>
  <si>
    <t>Acrbp</t>
  </si>
  <si>
    <t>proacrosin binding protein [Source:MGI Symbol;Acc:MGI:1859515]</t>
  </si>
  <si>
    <t>ENSMUSG00000032350</t>
  </si>
  <si>
    <t>Gclc</t>
  </si>
  <si>
    <t>glutamate-cysteine ligase, catalytic subunit [Source:MGI Symbol;Acc:MGI:104990]</t>
  </si>
  <si>
    <t>ENSMUSG00000057614</t>
  </si>
  <si>
    <t>Gnai1</t>
  </si>
  <si>
    <t>guanine nucleotide binding protein (G protein), alpha inhibiting 1 [Source:MGI Symbol;Acc:MGI:95771]</t>
  </si>
  <si>
    <t>ENSMUSG00000050919</t>
  </si>
  <si>
    <t>Zfp366</t>
  </si>
  <si>
    <t>zinc finger protein 366 [Source:MGI Symbol;Acc:MGI:2178429]</t>
  </si>
  <si>
    <t>ENSMUSG00000047434</t>
  </si>
  <si>
    <t>Xxylt1</t>
  </si>
  <si>
    <t>xyloside xylosyltransferase 1 [Source:MGI Symbol;Acc:MGI:2146443]</t>
  </si>
  <si>
    <t>ENSMUSG00000036242</t>
  </si>
  <si>
    <t>Armh4</t>
  </si>
  <si>
    <t>armadillo-like helical domain containing 4 [Source:MGI Symbol;Acc:MGI:1914669]</t>
  </si>
  <si>
    <t>ENSMUSG00000021991</t>
  </si>
  <si>
    <t>Cacna2d3</t>
  </si>
  <si>
    <t>calcium channel, voltage-dependent, alpha2/delta subunit 3 [Source:MGI Symbol;Acc:MGI:1338890]</t>
  </si>
  <si>
    <t>ENSMUSG00000020674</t>
  </si>
  <si>
    <t>Pxdn</t>
  </si>
  <si>
    <t>peroxidasin [Source:MGI Symbol;Acc:MGI:1916925]</t>
  </si>
  <si>
    <t>ENSMUSG00000025010</t>
  </si>
  <si>
    <t>Ccnj</t>
  </si>
  <si>
    <t>cyclin J [Source:MGI Symbol;Acc:MGI:2443297]</t>
  </si>
  <si>
    <t>ENSMUSG00000049323</t>
  </si>
  <si>
    <t>Smcr8</t>
  </si>
  <si>
    <t>Smith-Magenis syndrome chromosome region, candidate 8 homolog (human) [Source:MGI Symbol;Acc:MGI:2444720]</t>
  </si>
  <si>
    <t>ENSMUSG00000020170</t>
  </si>
  <si>
    <t>Frs2</t>
  </si>
  <si>
    <t>fibroblast growth factor receptor substrate 2 [Source:MGI Symbol;Acc:MGI:1100860]</t>
  </si>
  <si>
    <t>ENSMUSG00000020081</t>
  </si>
  <si>
    <t>Tacr2</t>
  </si>
  <si>
    <t>tachykinin receptor 2 [Source:MGI Symbol;Acc:MGI:98477]</t>
  </si>
  <si>
    <t>ENSMUSG00000027765</t>
  </si>
  <si>
    <t>P2ry1</t>
  </si>
  <si>
    <t>purinergic receptor P2Y, G-protein coupled 1 [Source:MGI Symbol;Acc:MGI:105049]</t>
  </si>
  <si>
    <t>ENSMUSG00000035285</t>
  </si>
  <si>
    <t>Nat14</t>
  </si>
  <si>
    <t>N-acetyltransferase 14 [Source:MGI Symbol;Acc:MGI:3039561]</t>
  </si>
  <si>
    <t>ENSMUSG00000027601</t>
  </si>
  <si>
    <t>Mtfr1</t>
  </si>
  <si>
    <t>mitochondrial fission regulator 1 [Source:MGI Symbol;Acc:MGI:1914722]</t>
  </si>
  <si>
    <t>ENSMUSG00000048612</t>
  </si>
  <si>
    <t>Myof</t>
  </si>
  <si>
    <t>myoferlin [Source:MGI Symbol;Acc:MGI:1919192]</t>
  </si>
  <si>
    <t>ENSMUSG00000033187</t>
  </si>
  <si>
    <t>BC016579</t>
  </si>
  <si>
    <t>cDNA sequence, BC016579 [Source:MGI Symbol;Acc:MGI:2384848]</t>
  </si>
  <si>
    <t>ENSMUSG00000026622</t>
  </si>
  <si>
    <t>Nek2</t>
  </si>
  <si>
    <t>NIMA (never in mitosis gene a)-related expressed kinase 2 [Source:MGI Symbol;Acc:MGI:109359]</t>
  </si>
  <si>
    <t>ENSMUSG00000038079</t>
  </si>
  <si>
    <t>Tmem237</t>
  </si>
  <si>
    <t>transmembrane protein 237 [Source:MGI Symbol;Acc:MGI:2138365]</t>
  </si>
  <si>
    <t>ENSMUSG00000024190</t>
  </si>
  <si>
    <t>Dusp1</t>
  </si>
  <si>
    <t>dual specificity phosphatase 1 [Source:MGI Symbol;Acc:MGI:105120]</t>
  </si>
  <si>
    <t>ENSMUSG00000027684</t>
  </si>
  <si>
    <t>Mecom</t>
  </si>
  <si>
    <t>MDS1 and EVI1 complex locus [Source:MGI Symbol;Acc:MGI:95457]</t>
  </si>
  <si>
    <t>ENSMUSG00000017861</t>
  </si>
  <si>
    <t>Mybl2</t>
  </si>
  <si>
    <t>myeloblastosis oncogene-like 2 [Source:MGI Symbol;Acc:MGI:101785]</t>
  </si>
  <si>
    <t>ENSMUSG00000040732</t>
  </si>
  <si>
    <t>Erg</t>
  </si>
  <si>
    <t>ETS transcription factor [Source:MGI Symbol;Acc:MGI:95415]</t>
  </si>
  <si>
    <t>ENSMUSG00000042303</t>
  </si>
  <si>
    <t>Sgsm3</t>
  </si>
  <si>
    <t>small G protein signaling modulator 3 [Source:MGI Symbol;Acc:MGI:1916329]</t>
  </si>
  <si>
    <t>ENSMUSG00000073542</t>
  </si>
  <si>
    <t>Cep76</t>
  </si>
  <si>
    <t>centrosomal protein 76 [Source:MGI Symbol;Acc:MGI:1923401]</t>
  </si>
  <si>
    <t>ENSMUSG00000068263</t>
  </si>
  <si>
    <t>Efcc1</t>
  </si>
  <si>
    <t>EF hand and coiled-coil domain containing 1 [Source:MGI Symbol;Acc:MGI:3611451]</t>
  </si>
  <si>
    <t>ENSMUSG00000037997</t>
  </si>
  <si>
    <t>Parp11</t>
  </si>
  <si>
    <t>poly (ADP-ribose) polymerase family, member 11 [Source:MGI Symbol;Acc:MGI:2141505]</t>
  </si>
  <si>
    <t>ENSMUSG00000042082</t>
  </si>
  <si>
    <t>Arsb</t>
  </si>
  <si>
    <t>arylsulfatase B [Source:MGI Symbol;Acc:MGI:88075]</t>
  </si>
  <si>
    <t>ENSMUSG00000052105</t>
  </si>
  <si>
    <t>Mtcl1</t>
  </si>
  <si>
    <t>microtubule crosslinking factor 1 [Source:MGI Symbol;Acc:MGI:1915867]</t>
  </si>
  <si>
    <t>ENSMUSG00000027800</t>
  </si>
  <si>
    <t>Tm4sf1</t>
  </si>
  <si>
    <t>transmembrane 4 superfamily member 1 [Source:MGI Symbol;Acc:MGI:104678]</t>
  </si>
  <si>
    <t>ENSMUSG00000027306</t>
  </si>
  <si>
    <t>Nusap1</t>
  </si>
  <si>
    <t>nucleolar and spindle associated protein 1 [Source:MGI Symbol;Acc:MGI:2675669]</t>
  </si>
  <si>
    <t>ENSMUSG00000042644</t>
  </si>
  <si>
    <t>Itpr3</t>
  </si>
  <si>
    <t>inositol 1,4,5-triphosphate receptor 3 [Source:MGI Symbol;Acc:MGI:96624]</t>
  </si>
  <si>
    <t>ENSMUSG00000030979</t>
  </si>
  <si>
    <t>Uros</t>
  </si>
  <si>
    <t>uroporphyrinogen III synthase [Source:MGI Symbol;Acc:MGI:98917]</t>
  </si>
  <si>
    <t>ENSMUSG00000042489</t>
  </si>
  <si>
    <t>Clspn</t>
  </si>
  <si>
    <t>claspin [Source:MGI Symbol;Acc:MGI:2445153]</t>
  </si>
  <si>
    <t>ENSMUSG00000052595</t>
  </si>
  <si>
    <t>A1cf</t>
  </si>
  <si>
    <t>APOBEC1 complementation factor [Source:MGI Symbol;Acc:MGI:1917115]</t>
  </si>
  <si>
    <t>ENSMUSG00000061536</t>
  </si>
  <si>
    <t>Sec22c</t>
  </si>
  <si>
    <t>SEC22 homolog C, vesicle trafficking protein [Source:MGI Symbol;Acc:MGI:2447871]</t>
  </si>
  <si>
    <t>ENSMUSG00000094870</t>
  </si>
  <si>
    <t>Zfp131</t>
  </si>
  <si>
    <t>zinc finger protein 131 [Source:MGI Symbol;Acc:MGI:1919715]</t>
  </si>
  <si>
    <t>ENSMUSG00000074577</t>
  </si>
  <si>
    <t>Ripor3</t>
  </si>
  <si>
    <t>RIPOR family member 3 [Source:MGI Symbol;Acc:MGI:1916803]</t>
  </si>
  <si>
    <t>ENSMUSG00000025421</t>
  </si>
  <si>
    <t>Hdhd2</t>
  </si>
  <si>
    <t>haloacid dehalogenase-like hydrolase domain containing 2 [Source:MGI Symbol;Acc:MGI:1924237]</t>
  </si>
  <si>
    <t>ENSMUSG00000021313</t>
  </si>
  <si>
    <t>Ryr2</t>
  </si>
  <si>
    <t>ryanodine receptor 2, cardiac [Source:MGI Symbol;Acc:MGI:99685]</t>
  </si>
  <si>
    <t>ENSMUSG00000022159</t>
  </si>
  <si>
    <t>Rab2b</t>
  </si>
  <si>
    <t>RAB2B, member RAS oncogene family [Source:MGI Symbol;Acc:MGI:1923588]</t>
  </si>
  <si>
    <t>ENSMUSG00000040183</t>
  </si>
  <si>
    <t>Ankrd6</t>
  </si>
  <si>
    <t>ankyrin repeat domain 6 [Source:MGI Symbol;Acc:MGI:2154278]</t>
  </si>
  <si>
    <t>ENSMUSG00000106383</t>
  </si>
  <si>
    <t>E330034L11Rik</t>
  </si>
  <si>
    <t>RIKEN cDNA E330034L11 gene [Source:MGI Symbol;Acc:MGI:3026962]</t>
  </si>
  <si>
    <t>ENSMUSG00000062078</t>
  </si>
  <si>
    <t>Qk</t>
  </si>
  <si>
    <t>quaking [Source:MGI Symbol;Acc:MGI:97837]</t>
  </si>
  <si>
    <t>ENSMUSG00000021054</t>
  </si>
  <si>
    <t>Sgpp1</t>
  </si>
  <si>
    <t>sphingosine-1-phosphate phosphatase 1 [Source:MGI Symbol;Acc:MGI:2135760]</t>
  </si>
  <si>
    <t>ENSMUSG00000109946</t>
  </si>
  <si>
    <t>Brd3os</t>
  </si>
  <si>
    <t>bromodomain containing 3, opposite strand [Source:MGI Symbol;Acc:MGI:106557]</t>
  </si>
  <si>
    <t>ENSMUSG00000032586</t>
  </si>
  <si>
    <t>Traip</t>
  </si>
  <si>
    <t>TRAF-interacting protein [Source:MGI Symbol;Acc:MGI:1096377]</t>
  </si>
  <si>
    <t>ENSMUSG00000029088</t>
  </si>
  <si>
    <t>Kcnip4</t>
  </si>
  <si>
    <t>Kv channel interacting protein 4 [Source:MGI Symbol;Acc:MGI:1933131]</t>
  </si>
  <si>
    <t>ENSMUSG00000046311</t>
  </si>
  <si>
    <t>Zfp62</t>
  </si>
  <si>
    <t>zinc finger protein 62 [Source:MGI Symbol;Acc:MGI:99662]</t>
  </si>
  <si>
    <t>ENSMUSG00000014786</t>
  </si>
  <si>
    <t>Slc9a5</t>
  </si>
  <si>
    <t>solute carrier family 9 (sodium/hydrogen exchanger), member 5 [Source:MGI Symbol;Acc:MGI:2685542]</t>
  </si>
  <si>
    <t>ENSMUSG00000030319</t>
  </si>
  <si>
    <t>Cand2</t>
  </si>
  <si>
    <t>cullin-associated and neddylation-dissociated 2 (putative) [Source:MGI Symbol;Acc:MGI:1914338]</t>
  </si>
  <si>
    <t>ENSMUSG00000021388</t>
  </si>
  <si>
    <t>Aspn</t>
  </si>
  <si>
    <t>asporin [Source:MGI Symbol;Acc:MGI:1913945]</t>
  </si>
  <si>
    <t>ENSMUSG00000031253</t>
  </si>
  <si>
    <t>Srpx2</t>
  </si>
  <si>
    <t>sushi-repeat-containing protein, X-linked 2 [Source:MGI Symbol;Acc:MGI:1916042]</t>
  </si>
  <si>
    <t>ENSMUSG00000025505</t>
  </si>
  <si>
    <t>Tmem80</t>
  </si>
  <si>
    <t>transmembrane protein 80 [Source:MGI Symbol;Acc:MGI:1918698]</t>
  </si>
  <si>
    <t>ENSMUSG00000061576</t>
  </si>
  <si>
    <t>Dpp6</t>
  </si>
  <si>
    <t>dipeptidylpeptidase 6 [Source:MGI Symbol;Acc:MGI:94921]</t>
  </si>
  <si>
    <t>ENSMUSG00000040111</t>
  </si>
  <si>
    <t>Gramd1b</t>
  </si>
  <si>
    <t>GRAM domain containing 1B [Source:MGI Symbol;Acc:MGI:1925037]</t>
  </si>
  <si>
    <t>ENSMUSG00000057594</t>
  </si>
  <si>
    <t>Arl16</t>
  </si>
  <si>
    <t>ADP-ribosylation factor-like 16 [Source:MGI Symbol;Acc:MGI:1917567]</t>
  </si>
  <si>
    <t>ENSMUSG00000070923</t>
  </si>
  <si>
    <t>Klhl9</t>
  </si>
  <si>
    <t>kelch-like 9 [Source:MGI Symbol;Acc:MGI:2180122]</t>
  </si>
  <si>
    <t>ENSMUSG00000030583</t>
  </si>
  <si>
    <t>Sipa1l3</t>
  </si>
  <si>
    <t>signal-induced proliferation-associated 1 like 3 [Source:MGI Symbol;Acc:MGI:1921456]</t>
  </si>
  <si>
    <t>ENSMUSG00000053062</t>
  </si>
  <si>
    <t>Jam2</t>
  </si>
  <si>
    <t>junction adhesion molecule 2 [Source:MGI Symbol;Acc:MGI:1933820]</t>
  </si>
  <si>
    <t>ENSMUSG00000036667</t>
  </si>
  <si>
    <t>Tcaf1</t>
  </si>
  <si>
    <t>TRPM8 channel-associated factor 1 [Source:MGI Symbol;Acc:MGI:1914665]</t>
  </si>
  <si>
    <t>ENSMUSG00000013584</t>
  </si>
  <si>
    <t>Aldh1a2</t>
  </si>
  <si>
    <t>aldehyde dehydrogenase family 1, subfamily A2 [Source:MGI Symbol;Acc:MGI:107928]</t>
  </si>
  <si>
    <t>ENSMUSG00000039158</t>
  </si>
  <si>
    <t>Akna</t>
  </si>
  <si>
    <t>AT-hook transcription factor [Source:MGI Symbol;Acc:MGI:2140340]</t>
  </si>
  <si>
    <t>ENSMUSG00000037890</t>
  </si>
  <si>
    <t>Wdr19</t>
  </si>
  <si>
    <t>WD repeat domain 19 [Source:MGI Symbol;Acc:MGI:2443231]</t>
  </si>
  <si>
    <t>ENSMUSG00000021759</t>
  </si>
  <si>
    <t>Plpp1</t>
  </si>
  <si>
    <t>phospholipid phosphatase 1 [Source:MGI Symbol;Acc:MGI:108412]</t>
  </si>
  <si>
    <t>ENSMUSG00000005958</t>
  </si>
  <si>
    <t>Ephb3</t>
  </si>
  <si>
    <t>Eph receptor B3 [Source:MGI Symbol;Acc:MGI:104770]</t>
  </si>
  <si>
    <t>ENSMUSG00000029055</t>
  </si>
  <si>
    <t>Plch2</t>
  </si>
  <si>
    <t>phospholipase C, eta 2 [Source:MGI Symbol;Acc:MGI:2443078]</t>
  </si>
  <si>
    <t>ENSMUSG00000020948</t>
  </si>
  <si>
    <t>Klhl28</t>
  </si>
  <si>
    <t>kelch-like 28 [Source:MGI Symbol;Acc:MGI:1913939]</t>
  </si>
  <si>
    <t>ENSMUSG00000043903</t>
  </si>
  <si>
    <t>Zfp469</t>
  </si>
  <si>
    <t>zinc finger protein 469 [Source:MGI Symbol;Acc:MGI:2684868]</t>
  </si>
  <si>
    <t>ENSMUSG00000037287</t>
  </si>
  <si>
    <t>Tbcel</t>
  </si>
  <si>
    <t>tubulin folding cofactor E-like [Source:MGI Symbol;Acc:MGI:1925543]</t>
  </si>
  <si>
    <t>ENSMUSG00000033624</t>
  </si>
  <si>
    <t>Pdpr</t>
  </si>
  <si>
    <t>pyruvate dehydrogenase phosphatase regulatory subunit [Source:MGI Symbol;Acc:MGI:2442188]</t>
  </si>
  <si>
    <t>ENSMUSG00000029403</t>
  </si>
  <si>
    <t>Cdkl2</t>
  </si>
  <si>
    <t>cyclin-dependent kinase-like 2 (CDC2-related kinase) [Source:MGI Symbol;Acc:MGI:1858227]</t>
  </si>
  <si>
    <t>ENSMUSG00000005667</t>
  </si>
  <si>
    <t>Mthfd2</t>
  </si>
  <si>
    <t>methylenetetrahydrofolate dehydrogenase (NAD+ dependent), methenyltetrahydrofolate cyclohydrolase [Source:MGI Symbol;Acc:MGI:1338850]</t>
  </si>
  <si>
    <t>ENSMUSG00000039985</t>
  </si>
  <si>
    <t>Sinhcaf</t>
  </si>
  <si>
    <t>SIN3-HDAC complex associated factor [Source:MGI Symbol;Acc:MGI:1929091]</t>
  </si>
  <si>
    <t>ENSMUSG00000022744</t>
  </si>
  <si>
    <t>Cldnd1</t>
  </si>
  <si>
    <t>claudin domain containing 1 [Source:MGI Symbol;Acc:MGI:2447860]</t>
  </si>
  <si>
    <t>ENSMUSG00000066152</t>
  </si>
  <si>
    <t>Slc31a2</t>
  </si>
  <si>
    <t>solute carrier family 31, member 2 [Source:MGI Symbol;Acc:MGI:1333844]</t>
  </si>
  <si>
    <t>ENSMUSG00000006288</t>
  </si>
  <si>
    <t>Ttc5</t>
  </si>
  <si>
    <t>tetratricopeptide repeat domain 5 [Source:MGI Symbol;Acc:MGI:2683584]</t>
  </si>
  <si>
    <t>ENSMUSG00000028189</t>
  </si>
  <si>
    <t>Ctbs</t>
  </si>
  <si>
    <t>chitobiase [Source:MGI Symbol;Acc:MGI:1921495]</t>
  </si>
  <si>
    <t>ENSMUSG00000027496</t>
  </si>
  <si>
    <t>Aurka</t>
  </si>
  <si>
    <t>aurora kinase A [Source:MGI Symbol;Acc:MGI:894678]</t>
  </si>
  <si>
    <t>ENSMUSG00000048787</t>
  </si>
  <si>
    <t>Dcun1d3</t>
  </si>
  <si>
    <t>DCN1, defective in cullin neddylation 1, domain containing 3 (S. cerevisiae) [Source:MGI Symbol;Acc:MGI:2679003]</t>
  </si>
  <si>
    <t>ENSMUSG00000006464</t>
  </si>
  <si>
    <t>Bbs1</t>
  </si>
  <si>
    <t>Bardet-Biedl syndrome 1 (human) [Source:MGI Symbol;Acc:MGI:1277215]</t>
  </si>
  <si>
    <t>ENSMUSG00000001802</t>
  </si>
  <si>
    <t>Lrp3</t>
  </si>
  <si>
    <t>low density lipoprotein receptor-related protein 3 [Source:MGI Symbol;Acc:MGI:3584516]</t>
  </si>
  <si>
    <t>ENSMUSG00000024426</t>
  </si>
  <si>
    <t>Atat1</t>
  </si>
  <si>
    <t>alpha tubulin acetyltransferase 1 [Source:MGI Symbol;Acc:MGI:1913869]</t>
  </si>
  <si>
    <t>ENSMUSG00000020102</t>
  </si>
  <si>
    <t>Slc16a7</t>
  </si>
  <si>
    <t>solute carrier family 16 (monocarboxylic acid transporters), member 7 [Source:MGI Symbol;Acc:MGI:1330284]</t>
  </si>
  <si>
    <t>ENSMUSG00000005893</t>
  </si>
  <si>
    <t>Nr2c2</t>
  </si>
  <si>
    <t>nuclear receptor subfamily 2, group C, member 2 [Source:MGI Symbol;Acc:MGI:1352466]</t>
  </si>
  <si>
    <t>ENSMUSG00000033419</t>
  </si>
  <si>
    <t>Snap91</t>
  </si>
  <si>
    <t>synaptosomal-associated protein 91 [Source:MGI Symbol;Acc:MGI:109132]</t>
  </si>
  <si>
    <t>ENSMUSG00000019850</t>
  </si>
  <si>
    <t>Tnfaip3</t>
  </si>
  <si>
    <t>tumor necrosis factor, alpha-induced protein 3 [Source:MGI Symbol;Acc:MGI:1196377]</t>
  </si>
  <si>
    <t>ENSMUSG00000033389</t>
  </si>
  <si>
    <t>Arhgap44</t>
  </si>
  <si>
    <t>Rho GTPase activating protein 44 [Source:MGI Symbol;Acc:MGI:2144423]</t>
  </si>
  <si>
    <t>ENSMUSG00000097287</t>
  </si>
  <si>
    <t>D130017N08Rik</t>
  </si>
  <si>
    <t>RIKEN cDNA D130017N08 gene [Source:MGI Symbol;Acc:MGI:2443273]</t>
  </si>
  <si>
    <t>ENSMUSG00000039167</t>
  </si>
  <si>
    <t>Adgrl4</t>
  </si>
  <si>
    <t>adhesion G protein-coupled receptor L4 [Source:MGI Symbol;Acc:MGI:2655562]</t>
  </si>
  <si>
    <t>ENSMUSG00000010392</t>
  </si>
  <si>
    <t>Gosr1</t>
  </si>
  <si>
    <t>golgi SNAP receptor complex member 1 [Source:MGI Symbol;Acc:MGI:1858260]</t>
  </si>
  <si>
    <t>ENSMUSG00000050022</t>
  </si>
  <si>
    <t>Amz1</t>
  </si>
  <si>
    <t>archaelysin family metallopeptidase 1 [Source:MGI Symbol;Acc:MGI:2442258]</t>
  </si>
  <si>
    <t>ENSMUSG00000026005</t>
  </si>
  <si>
    <t>Rpe</t>
  </si>
  <si>
    <t>ribulose-5-phosphate-3-epimerase [Source:MGI Symbol;Acc:MGI:1913896]</t>
  </si>
  <si>
    <t>ENSMUSG00000024601</t>
  </si>
  <si>
    <t>Isoc1</t>
  </si>
  <si>
    <t>isochorismatase domain containing 1 [Source:MGI Symbol;Acc:MGI:1913557]</t>
  </si>
  <si>
    <t>ENSMUSG00000046709</t>
  </si>
  <si>
    <t>Mapk10</t>
  </si>
  <si>
    <t>mitogen-activated protein kinase 10 [Source:MGI Symbol;Acc:MGI:1346863]</t>
  </si>
  <si>
    <t>ENSMUSG00000013629</t>
  </si>
  <si>
    <t>Cad</t>
  </si>
  <si>
    <t>carbamoyl-phosphate synthetase 2, aspartate transcarbamylase, and dihydroorotase [Source:MGI Symbol;Acc:MGI:1916969]</t>
  </si>
  <si>
    <t>ENSMUSG00000009030</t>
  </si>
  <si>
    <t>Pdcl</t>
  </si>
  <si>
    <t>phosducin-like [Source:MGI Symbol;Acc:MGI:1914716]</t>
  </si>
  <si>
    <t>ENSMUSG00000001018</t>
  </si>
  <si>
    <t>Snapin</t>
  </si>
  <si>
    <t>SNAP-associated protein [Source:MGI Symbol;Acc:MGI:1333745]</t>
  </si>
  <si>
    <t>ENSMUSG00000078317</t>
  </si>
  <si>
    <t>F8a</t>
  </si>
  <si>
    <t>factor 8-associated gene A [Source:MGI Symbol;Acc:MGI:95474]</t>
  </si>
  <si>
    <t>ENSMUSG00000050821</t>
  </si>
  <si>
    <t>Fam131a</t>
  </si>
  <si>
    <t>family with sequence similarity 131, member A [Source:MGI Symbol;Acc:MGI:1925658]</t>
  </si>
  <si>
    <t>ENSMUSG00000038456</t>
  </si>
  <si>
    <t>Dennd2a</t>
  </si>
  <si>
    <t>DENN/MADD domain containing 2A [Source:MGI Symbol;Acc:MGI:2444961]</t>
  </si>
  <si>
    <t>ENSMUSG00000026409</t>
  </si>
  <si>
    <t>Pfkfb2</t>
  </si>
  <si>
    <t>6-phosphofructo-2-kinase/fructose-2,6-biphosphatase 2 [Source:MGI Symbol;Acc:MGI:107815]</t>
  </si>
  <si>
    <t>ENSMUSG00000024052</t>
  </si>
  <si>
    <t>Lpin2</t>
  </si>
  <si>
    <t>lipin 2 [Source:MGI Symbol;Acc:MGI:1891341]</t>
  </si>
  <si>
    <t>ENSMUSG00000024304</t>
  </si>
  <si>
    <t>Cdh2</t>
  </si>
  <si>
    <t>cadherin 2 [Source:MGI Symbol;Acc:MGI:88355]</t>
  </si>
  <si>
    <t>ENSMUSG00000022096</t>
  </si>
  <si>
    <t>Hr</t>
  </si>
  <si>
    <t>lysine demethylase and nuclear receptor corepressor [Source:MGI Symbol;Acc:MGI:96223]</t>
  </si>
  <si>
    <t>ENSMUSG00000022696</t>
  </si>
  <si>
    <t>Sidt1</t>
  </si>
  <si>
    <t>SID1 transmembrane family, member 1 [Source:MGI Symbol;Acc:MGI:2443155]</t>
  </si>
  <si>
    <t>ENSMUSG00000041685</t>
  </si>
  <si>
    <t>Fcho2</t>
  </si>
  <si>
    <t>FCH domain only 2 [Source:MGI Symbol;Acc:MGI:3505790]</t>
  </si>
  <si>
    <t>ENSMUSG00000027340</t>
  </si>
  <si>
    <t>Slc23a2</t>
  </si>
  <si>
    <t>solute carrier family 23 (nucleobase transporters), member 2 [Source:MGI Symbol;Acc:MGI:1859682]</t>
  </si>
  <si>
    <t>ENSMUSG00000029636</t>
  </si>
  <si>
    <t>Wasf3</t>
  </si>
  <si>
    <t>WAS protein family, member 3 [Source:MGI Symbol;Acc:MGI:2658986]</t>
  </si>
  <si>
    <t>ENSMUSG00000031358</t>
  </si>
  <si>
    <t>Msl3</t>
  </si>
  <si>
    <t>MSL complex subunit 3 [Source:MGI Symbol;Acc:MGI:1341851]</t>
  </si>
  <si>
    <t>ENSMUSG00000040969</t>
  </si>
  <si>
    <t>Arhgef38</t>
  </si>
  <si>
    <t>Rho guanine nucleotide exchange factor (GEF) 38 [Source:MGI Symbol;Acc:MGI:1924919]</t>
  </si>
  <si>
    <t>ENSMUSG00000027635</t>
  </si>
  <si>
    <t>Dsn1</t>
  </si>
  <si>
    <t>DSN1 homolog, MIS12 kinetochore complex component [Source:MGI Symbol;Acc:MGI:1914184]</t>
  </si>
  <si>
    <t>ENSMUSG00000044708</t>
  </si>
  <si>
    <t>Kcnj10</t>
  </si>
  <si>
    <t>potassium inwardly-rectifying channel, subfamily J, member 10 [Source:MGI Symbol;Acc:MGI:1194504]</t>
  </si>
  <si>
    <t>ENSMUSG00000003062</t>
  </si>
  <si>
    <t>Stard3nl</t>
  </si>
  <si>
    <t>STARD3 N-terminal like [Source:MGI Symbol;Acc:MGI:1923455]</t>
  </si>
  <si>
    <t>ENSMUSG00000032440</t>
  </si>
  <si>
    <t>Tgfbr2</t>
  </si>
  <si>
    <t>transforming growth factor, beta receptor II [Source:MGI Symbol;Acc:MGI:98729]</t>
  </si>
  <si>
    <t>ENSMUSG00000041220</t>
  </si>
  <si>
    <t>Elovl6</t>
  </si>
  <si>
    <t>ELOVL family member 6, elongation of long chain fatty acids (yeast) [Source:MGI Symbol;Acc:MGI:2156528]</t>
  </si>
  <si>
    <t>ENSMUSG00000020649</t>
  </si>
  <si>
    <t>Rrm2</t>
  </si>
  <si>
    <t>ribonucleotide reductase M2 [Source:MGI Symbol;Acc:MGI:98181]</t>
  </si>
  <si>
    <t>ENSMUSG00000037217</t>
  </si>
  <si>
    <t>Syn1</t>
  </si>
  <si>
    <t>synapsin I [Source:MGI Symbol;Acc:MGI:98460]</t>
  </si>
  <si>
    <t>ENSMUSG00000026034</t>
  </si>
  <si>
    <t>Clk1</t>
  </si>
  <si>
    <t>CDC-like kinase 1 [Source:MGI Symbol;Acc:MGI:107403]</t>
  </si>
  <si>
    <t>ENSMUSG00000047502</t>
  </si>
  <si>
    <t>Mroh7</t>
  </si>
  <si>
    <t>maestro heat-like repeat family member 7 [Source:MGI Symbol;Acc:MGI:2685873]</t>
  </si>
  <si>
    <t>ENSMUSG00000071456</t>
  </si>
  <si>
    <t>1110002L01Rik</t>
  </si>
  <si>
    <t>RIKEN cDNA 1110002L01 gene [Source:MGI Symbol;Acc:MGI:1915821]</t>
  </si>
  <si>
    <t>ENSMUSG00000037725</t>
  </si>
  <si>
    <t>Ckap2</t>
  </si>
  <si>
    <t>cytoskeleton associated protein 2 [Source:MGI Symbol;Acc:MGI:1931797]</t>
  </si>
  <si>
    <t>ENSMUSG00000050079</t>
  </si>
  <si>
    <t>Rspry1</t>
  </si>
  <si>
    <t>ring finger and SPRY domain containing 1 [Source:MGI Symbol;Acc:MGI:1914860]</t>
  </si>
  <si>
    <t>ENSMUSG00000021559</t>
  </si>
  <si>
    <t>Dapk1</t>
  </si>
  <si>
    <t>death associated protein kinase 1 [Source:MGI Symbol;Acc:MGI:1916885]</t>
  </si>
  <si>
    <t>ENSMUSG00000038608</t>
  </si>
  <si>
    <t>Dock10</t>
  </si>
  <si>
    <t>dedicator of cytokinesis 10 [Source:MGI Symbol;Acc:MGI:2146320]</t>
  </si>
  <si>
    <t>ENSMUSG00000046873</t>
  </si>
  <si>
    <t>Mbtps2</t>
  </si>
  <si>
    <t>membrane-bound transcription factor peptidase, site 2 [Source:MGI Symbol;Acc:MGI:2444506]</t>
  </si>
  <si>
    <t>ENSMUSG00000036769</t>
  </si>
  <si>
    <t>Wdr44</t>
  </si>
  <si>
    <t>WD repeat domain 44 [Source:MGI Symbol;Acc:MGI:1919654]</t>
  </si>
  <si>
    <t>ENSMUSG00000029381</t>
  </si>
  <si>
    <t>Shroom3</t>
  </si>
  <si>
    <t>shroom family member 3 [Source:MGI Symbol;Acc:MGI:1351655]</t>
  </si>
  <si>
    <t>ENSMUSG00000031391</t>
  </si>
  <si>
    <t>L1cam</t>
  </si>
  <si>
    <t>L1 cell adhesion molecule [Source:MGI Symbol;Acc:MGI:96721]</t>
  </si>
  <si>
    <t>ENSMUSG00000097316</t>
  </si>
  <si>
    <t>Gm10516</t>
  </si>
  <si>
    <t>predicted gene 10516 [Source:MGI Symbol;Acc:MGI:3641979]</t>
  </si>
  <si>
    <t>ENSMUSG00000003934</t>
  </si>
  <si>
    <t>Efnb3</t>
  </si>
  <si>
    <t>ephrin B3 [Source:MGI Symbol;Acc:MGI:109196]</t>
  </si>
  <si>
    <t>ENSMUSG00000053291</t>
  </si>
  <si>
    <t>Rab4b</t>
  </si>
  <si>
    <t>RAB4B, member RAS oncogene family [Source:MGI Symbol;Acc:MGI:105071]</t>
  </si>
  <si>
    <t>ENSMUSG00000024548</t>
  </si>
  <si>
    <t>Setbp1</t>
  </si>
  <si>
    <t>SET binding protein 1 [Source:MGI Symbol;Acc:MGI:1933199]</t>
  </si>
  <si>
    <t>ENSMUSG00000074825</t>
  </si>
  <si>
    <t>Itpripl1</t>
  </si>
  <si>
    <t>inositol 1,4,5-triphosphate receptor interacting protein-like 1 [Source:MGI Symbol;Acc:MGI:1920588]</t>
  </si>
  <si>
    <t>ENSMUSG00000052085</t>
  </si>
  <si>
    <t>Dock8</t>
  </si>
  <si>
    <t>dedicator of cytokinesis 8 [Source:MGI Symbol;Acc:MGI:1921396]</t>
  </si>
  <si>
    <t>ENSMUSG00000067928</t>
  </si>
  <si>
    <t>Zfp760</t>
  </si>
  <si>
    <t>zinc finger protein 760 [Source:MGI Symbol;Acc:MGI:2679257]</t>
  </si>
  <si>
    <t>ENSMUSG00000023011</t>
  </si>
  <si>
    <t>Faim2</t>
  </si>
  <si>
    <t>Fas apoptotic inhibitory molecule 2 [Source:MGI Symbol;Acc:MGI:1919643]</t>
  </si>
  <si>
    <t>ENSMUSG00000022661</t>
  </si>
  <si>
    <t>Cd200</t>
  </si>
  <si>
    <t>CD200 antigen [Source:MGI Symbol;Acc:MGI:1196990]</t>
  </si>
  <si>
    <t>ENSMUSG00000019982</t>
  </si>
  <si>
    <t>Myb</t>
  </si>
  <si>
    <t>myeloblastosis oncogene [Source:MGI Symbol;Acc:MGI:97249]</t>
  </si>
  <si>
    <t>ENSMUSG00000028278</t>
  </si>
  <si>
    <t>Rragd</t>
  </si>
  <si>
    <t>Ras-related GTP binding D [Source:MGI Symbol;Acc:MGI:1098604]</t>
  </si>
  <si>
    <t>ENSMUSG00000031527</t>
  </si>
  <si>
    <t>Eri1</t>
  </si>
  <si>
    <t>exoribonuclease 1 [Source:MGI Symbol;Acc:MGI:1914526]</t>
  </si>
  <si>
    <t>ENSMUSG00000036580</t>
  </si>
  <si>
    <t>Spg20</t>
  </si>
  <si>
    <t>spastic paraplegia 20, spartin (Troyer syndrome) homolog (human) [Source:MGI Symbol;Acc:MGI:2139806]</t>
  </si>
  <si>
    <t>ENSMUSG00000022756</t>
  </si>
  <si>
    <t>Slc7a4</t>
  </si>
  <si>
    <t>solute carrier family 7 (cationic amino acid transporter, y+ system), member 4 [Source:MGI Symbol;Acc:MGI:2146512]</t>
  </si>
  <si>
    <t>ENSMUSG00000026829</t>
  </si>
  <si>
    <t>Gbgt1</t>
  </si>
  <si>
    <t>globoside alpha-1,3-N-acetylgalactosaminyltransferase 1 [Source:MGI Symbol;Acc:MGI:2449143]</t>
  </si>
  <si>
    <t>ENSMUSG00000105504</t>
  </si>
  <si>
    <t>Gbp5</t>
  </si>
  <si>
    <t>guanylate binding protein 5 [Source:MGI Symbol;Acc:MGI:2429943]</t>
  </si>
  <si>
    <t>ENSMUSG00000048402</t>
  </si>
  <si>
    <t>Gli2</t>
  </si>
  <si>
    <t>GLI-Kruppel family member GLI2 [Source:MGI Symbol;Acc:MGI:95728]</t>
  </si>
  <si>
    <t>ENSMUSG00000038780</t>
  </si>
  <si>
    <t>Smurf1</t>
  </si>
  <si>
    <t>SMAD specific E3 ubiquitin protein ligase 1 [Source:MGI Symbol;Acc:MGI:1923038]</t>
  </si>
  <si>
    <t>ENSMUSG00000021223</t>
  </si>
  <si>
    <t>Papln</t>
  </si>
  <si>
    <t>papilin, proteoglycan-like sulfated glycoprotein [Source:MGI Symbol;Acc:MGI:2386139]</t>
  </si>
  <si>
    <t>ENSMUSG00000049502</t>
  </si>
  <si>
    <t>Dtx3l</t>
  </si>
  <si>
    <t>deltex 3-like, E3 ubiquitin ligase [Source:MGI Symbol;Acc:MGI:2656973]</t>
  </si>
  <si>
    <t>ENSMUSG00000021245</t>
  </si>
  <si>
    <t>Mlh3</t>
  </si>
  <si>
    <t>mutL homolog 3 [Source:MGI Symbol;Acc:MGI:1353455]</t>
  </si>
  <si>
    <t>ENSMUSG00000042109</t>
  </si>
  <si>
    <t>Csdc2</t>
  </si>
  <si>
    <t>cold shock domain containing C2, RNA binding [Source:MGI Symbol;Acc:MGI:2146027]</t>
  </si>
  <si>
    <t>ENSMUSG00000049504</t>
  </si>
  <si>
    <t>Proser1</t>
  </si>
  <si>
    <t>proline and serine rich 1 [Source:MGI Symbol;Acc:MGI:1919933]</t>
  </si>
  <si>
    <t>ENSMUSG00000031431</t>
  </si>
  <si>
    <t>Tsc22d3</t>
  </si>
  <si>
    <t>TSC22 domain family, member 3 [Source:MGI Symbol;Acc:MGI:1196284]</t>
  </si>
  <si>
    <t>ENSMUSG00000094910</t>
  </si>
  <si>
    <t>D430019H16Rik</t>
  </si>
  <si>
    <t>RIKEN cDNA D430019H16 gene [Source:MGI Symbol;Acc:MGI:2443127]</t>
  </si>
  <si>
    <t>ENSMUSG00000035181</t>
  </si>
  <si>
    <t>Heatr5a</t>
  </si>
  <si>
    <t>HEAT repeat containing 5A [Source:MGI Symbol;Acc:MGI:2444133]</t>
  </si>
  <si>
    <t>ENSMUSG00000037321</t>
  </si>
  <si>
    <t>Tap1</t>
  </si>
  <si>
    <t>transporter 1, ATP-binding cassette, sub-family B (MDR/TAP) [Source:MGI Symbol;Acc:MGI:98483]</t>
  </si>
  <si>
    <t>ENSMUSG00000038648</t>
  </si>
  <si>
    <t>Creb3l2</t>
  </si>
  <si>
    <t>cAMP responsive element binding protein 3-like 2 [Source:MGI Symbol;Acc:MGI:2442695]</t>
  </si>
  <si>
    <t>ENSMUSG00000051166</t>
  </si>
  <si>
    <t>Eml5</t>
  </si>
  <si>
    <t>echinoderm microtubule associated protein like 5 [Source:MGI Symbol;Acc:MGI:2442513]</t>
  </si>
  <si>
    <t>ENSMUSG00000026181</t>
  </si>
  <si>
    <t>Ppm1f</t>
  </si>
  <si>
    <t>protein phosphatase 1F (PP2C domain containing) [Source:MGI Symbol;Acc:MGI:1918464]</t>
  </si>
  <si>
    <t>ENSMUSG00000027342</t>
  </si>
  <si>
    <t>Pcna</t>
  </si>
  <si>
    <t>proliferating cell nuclear antigen [Source:MGI Symbol;Acc:MGI:97503]</t>
  </si>
  <si>
    <t>ENSMUSG00000029428</t>
  </si>
  <si>
    <t>Stx2</t>
  </si>
  <si>
    <t>syntaxin 2 [Source:MGI Symbol;Acc:MGI:108059]</t>
  </si>
  <si>
    <t>ENSMUSG00000046541</t>
  </si>
  <si>
    <t>Zfp526</t>
  </si>
  <si>
    <t>zinc finger protein 526 [Source:MGI Symbol;Acc:MGI:2445181]</t>
  </si>
  <si>
    <t>ENSMUSG00000051469</t>
  </si>
  <si>
    <t>Zfp24</t>
  </si>
  <si>
    <t>zinc finger protein 24 [Source:MGI Symbol;Acc:MGI:1929704]</t>
  </si>
  <si>
    <t>ENSMUSG00000033083</t>
  </si>
  <si>
    <t>Tbc1d4</t>
  </si>
  <si>
    <t>TBC1 domain family, member 4 [Source:MGI Symbol;Acc:MGI:2429660]</t>
  </si>
  <si>
    <t>ENSMUSG00000055652</t>
  </si>
  <si>
    <t>Klhl25</t>
  </si>
  <si>
    <t>kelch-like 25 [Source:MGI Symbol;Acc:MGI:2668031]</t>
  </si>
  <si>
    <t>ENSMUSG00000028289</t>
  </si>
  <si>
    <t>Epha7</t>
  </si>
  <si>
    <t>Eph receptor A7 [Source:MGI Symbol;Acc:MGI:95276]</t>
  </si>
  <si>
    <t>ENSMUSG00000028232</t>
  </si>
  <si>
    <t>Tmem68</t>
  </si>
  <si>
    <t>transmembrane protein 68 [Source:MGI Symbol;Acc:MGI:1919348]</t>
  </si>
  <si>
    <t>ENSMUSG00000084835</t>
  </si>
  <si>
    <t>Gm12352</t>
  </si>
  <si>
    <t>predicted gene 12352 [Source:MGI Symbol;Acc:MGI:3705172]</t>
  </si>
  <si>
    <t>ENSMUSG00000052920</t>
  </si>
  <si>
    <t>Prkg1</t>
  </si>
  <si>
    <t>protein kinase, cGMP-dependent, type I [Source:MGI Symbol;Acc:MGI:108174]</t>
  </si>
  <si>
    <t>ENSMUSG00000027938</t>
  </si>
  <si>
    <t>Creb3l4</t>
  </si>
  <si>
    <t>cAMP responsive element binding protein 3-like 4 [Source:MGI Symbol;Acc:MGI:1916603]</t>
  </si>
  <si>
    <t>ENSMUSG00000040605</t>
  </si>
  <si>
    <t>Bace2</t>
  </si>
  <si>
    <t>beta-site APP-cleaving enzyme 2 [Source:MGI Symbol;Acc:MGI:1860440]</t>
  </si>
  <si>
    <t>ENSMUSG00000032826</t>
  </si>
  <si>
    <t>Ank2</t>
  </si>
  <si>
    <t>ankyrin 2, brain [Source:MGI Symbol;Acc:MGI:88025]</t>
  </si>
  <si>
    <t>ENSMUSG00000021987</t>
  </si>
  <si>
    <t>Mtmr6</t>
  </si>
  <si>
    <t>myotubularin related protein 6 [Source:MGI Symbol;Acc:MGI:2145637]</t>
  </si>
  <si>
    <t>ENSMUSG00000045377</t>
  </si>
  <si>
    <t>Tmem88</t>
  </si>
  <si>
    <t>transmembrane protein 88 [Source:MGI Symbol;Acc:MGI:1914270]</t>
  </si>
  <si>
    <t>ENSMUSG00000026274</t>
  </si>
  <si>
    <t>Pask</t>
  </si>
  <si>
    <t>PAS domain containing serine/threonine kinase [Source:MGI Symbol;Acc:MGI:2155936]</t>
  </si>
  <si>
    <t>ENSMUSG00000031066</t>
  </si>
  <si>
    <t>Usp11</t>
  </si>
  <si>
    <t>ubiquitin specific peptidase 11 [Source:MGI Symbol;Acc:MGI:2384312]</t>
  </si>
  <si>
    <t>ENSMUSG00000034675</t>
  </si>
  <si>
    <t>Dbn1</t>
  </si>
  <si>
    <t>drebrin 1 [Source:MGI Symbol;Acc:MGI:1931838]</t>
  </si>
  <si>
    <t>ENSMUSG00000054942</t>
  </si>
  <si>
    <t>Miga1</t>
  </si>
  <si>
    <t>mitoguardin 1 [Source:MGI Symbol;Acc:MGI:1924567]</t>
  </si>
  <si>
    <t>ENSMUSG00000034612</t>
  </si>
  <si>
    <t>Chst11</t>
  </si>
  <si>
    <t>carbohydrate sulfotransferase 11 [Source:MGI Symbol;Acc:MGI:1927166]</t>
  </si>
  <si>
    <t>ENSMUSG00000047221</t>
  </si>
  <si>
    <t>Fam185a</t>
  </si>
  <si>
    <t>family with sequence similarity 185, member A [Source:MGI Symbol;Acc:MGI:2140983]</t>
  </si>
  <si>
    <t>ENSMUSG00000027490</t>
  </si>
  <si>
    <t>E2f1</t>
  </si>
  <si>
    <t>E2F transcription factor 1 [Source:MGI Symbol;Acc:MGI:101941]</t>
  </si>
  <si>
    <t>ENSMUSG00000069763</t>
  </si>
  <si>
    <t>Tmem100</t>
  </si>
  <si>
    <t>transmembrane protein 100 [Source:MGI Symbol;Acc:MGI:1915138]</t>
  </si>
  <si>
    <t>ENSMUSG00000073079</t>
  </si>
  <si>
    <t>Srp54a</t>
  </si>
  <si>
    <t>signal recognition particle 54A [Source:MGI Symbol;Acc:MGI:1346087]</t>
  </si>
  <si>
    <t>ENSMUSG00000016346</t>
  </si>
  <si>
    <t>Kcnq2</t>
  </si>
  <si>
    <t>potassium voltage-gated channel, subfamily Q, member 2 [Source:MGI Symbol;Acc:MGI:1309503]</t>
  </si>
  <si>
    <t>ENSMUSG00000020101</t>
  </si>
  <si>
    <t>Vsir</t>
  </si>
  <si>
    <t>V-set immunoregulatory receptor [Source:MGI Symbol;Acc:MGI:1921298]</t>
  </si>
  <si>
    <t>ENSMUSG00000022305</t>
  </si>
  <si>
    <t>Lrp12</t>
  </si>
  <si>
    <t>low density lipoprotein-related protein 12 [Source:MGI Symbol;Acc:MGI:2443132]</t>
  </si>
  <si>
    <t>ENSMUSG00000016487</t>
  </si>
  <si>
    <t>Ppfibp1</t>
  </si>
  <si>
    <t>PTPRF interacting protein, binding protein 1 (liprin beta 1) [Source:MGI Symbol;Acc:MGI:1914783]</t>
  </si>
  <si>
    <t>ENSMUSG00000020105</t>
  </si>
  <si>
    <t>Lrig3</t>
  </si>
  <si>
    <t>leucine-rich repeats and immunoglobulin-like domains 3 [Source:MGI Symbol;Acc:MGI:2443955]</t>
  </si>
  <si>
    <t>ENSMUSG00000043415</t>
  </si>
  <si>
    <t>Otud1</t>
  </si>
  <si>
    <t>OTU domain containing 1 [Source:MGI Symbol;Acc:MGI:1918448]</t>
  </si>
  <si>
    <t>ENSMUSG00000028476</t>
  </si>
  <si>
    <t>Reck</t>
  </si>
  <si>
    <t>reversion-inducing-cysteine-rich protein with kazal motifs [Source:MGI Symbol;Acc:MGI:1855698]</t>
  </si>
  <si>
    <t>ENSMUSG00000020130</t>
  </si>
  <si>
    <t>Tbc1d15</t>
  </si>
  <si>
    <t>TBC1 domain family, member 15 [Source:MGI Symbol;Acc:MGI:1913937]</t>
  </si>
  <si>
    <t>ENSMUSG00000004151</t>
  </si>
  <si>
    <t>Etv1</t>
  </si>
  <si>
    <t>ets variant 1 [Source:MGI Symbol;Acc:MGI:99254]</t>
  </si>
  <si>
    <t>ENSMUSG00000028886</t>
  </si>
  <si>
    <t>Eya3</t>
  </si>
  <si>
    <t>EYA transcriptional coactivator and phosphatase 3 [Source:MGI Symbol;Acc:MGI:109339]</t>
  </si>
  <si>
    <t>ENSMUSG00000025140</t>
  </si>
  <si>
    <t>Pycr1</t>
  </si>
  <si>
    <t>pyrroline-5-carboxylate reductase 1 [Source:MGI Symbol;Acc:MGI:2384795]</t>
  </si>
  <si>
    <t>ENSMUSG00000068270</t>
  </si>
  <si>
    <t>Shroom4</t>
  </si>
  <si>
    <t>shroom family member 4 [Source:MGI Symbol;Acc:MGI:2685570]</t>
  </si>
  <si>
    <t>ENSMUSG00000026709</t>
  </si>
  <si>
    <t>Dars2</t>
  </si>
  <si>
    <t>aspartyl-tRNA synthetase 2 (mitochondrial) [Source:MGI Symbol;Acc:MGI:2442510]</t>
  </si>
  <si>
    <t>ENSMUSG00000020581</t>
  </si>
  <si>
    <t>Agr2</t>
  </si>
  <si>
    <t>anterior gradient 2 [Source:MGI Symbol;Acc:MGI:1344405]</t>
  </si>
  <si>
    <t>ENSMUSG00000024817</t>
  </si>
  <si>
    <t>Uhrf2</t>
  </si>
  <si>
    <t>ubiquitin-like, containing PHD and RING finger domains 2 [Source:MGI Symbol;Acc:MGI:1923718]</t>
  </si>
  <si>
    <t>ENSMUSG00000033722</t>
  </si>
  <si>
    <t>BC034090</t>
  </si>
  <si>
    <t>cDNA sequence BC034090 [Source:MGI Symbol;Acc:MGI:2672904]</t>
  </si>
  <si>
    <t>ENSMUSG00000038902</t>
  </si>
  <si>
    <t>Pogz</t>
  </si>
  <si>
    <t>pogo transposable element with ZNF domain [Source:MGI Symbol;Acc:MGI:2442117]</t>
  </si>
  <si>
    <t>ENSMUSG00000036768</t>
  </si>
  <si>
    <t>Kif15</t>
  </si>
  <si>
    <t>kinesin family member 15 [Source:MGI Symbol;Acc:MGI:1098258]</t>
  </si>
  <si>
    <t>ENSMUSG00000027184</t>
  </si>
  <si>
    <t>Caprin1</t>
  </si>
  <si>
    <t>cell cycle associated protein 1 [Source:MGI Symbol;Acc:MGI:1858234]</t>
  </si>
  <si>
    <t>ENSMUSG00000044982</t>
  </si>
  <si>
    <t>Sft2d3</t>
  </si>
  <si>
    <t>SFT2 domain containing 3 [Source:MGI Symbol;Acc:MGI:1914408]</t>
  </si>
  <si>
    <t>ENSMUSG00000035202</t>
  </si>
  <si>
    <t>Lars2</t>
  </si>
  <si>
    <t>leucyl-tRNA synthetase, mitochondrial [Source:MGI Symbol;Acc:MGI:2142973]</t>
  </si>
  <si>
    <t>ENSMUSG00000034799</t>
  </si>
  <si>
    <t>Unc13a</t>
  </si>
  <si>
    <t>unc-13 homolog A [Source:MGI Symbol;Acc:MGI:3051532]</t>
  </si>
  <si>
    <t>ENSMUSG00000024795</t>
  </si>
  <si>
    <t>Kif20b</t>
  </si>
  <si>
    <t>kinesin family member 20B [Source:MGI Symbol;Acc:MGI:2444576]</t>
  </si>
  <si>
    <t>ENSMUSG00000115317</t>
  </si>
  <si>
    <t>Gm32618</t>
  </si>
  <si>
    <t>predicted gene, 32618 [Source:MGI Symbol;Acc:MGI:5591777]</t>
  </si>
  <si>
    <t>ENSMUSG00000026767</t>
  </si>
  <si>
    <t>Mindy3</t>
  </si>
  <si>
    <t>MINDY lysine 48 deubiquitinase 3 [Source:MGI Symbol;Acc:MGI:1914210]</t>
  </si>
  <si>
    <t>ENSMUSG00000042302</t>
  </si>
  <si>
    <t>Ehbp1</t>
  </si>
  <si>
    <t>EH domain binding protein 1 [Source:MGI Symbol;Acc:MGI:2667252]</t>
  </si>
  <si>
    <t>ENSMUSG00000078786</t>
  </si>
  <si>
    <t>BC024978</t>
  </si>
  <si>
    <t>cDNA sequence BC024978 [Source:MGI Symbol;Acc:MGI:3041247]</t>
  </si>
  <si>
    <t>ENSMUSG00000056592</t>
  </si>
  <si>
    <t>Zfp658</t>
  </si>
  <si>
    <t>zinc finger protein 658 [Source:MGI Symbol;Acc:MGI:2652821]</t>
  </si>
  <si>
    <t>ENSMUSG00000020541</t>
  </si>
  <si>
    <t>Tom1l1</t>
  </si>
  <si>
    <t>target of myb1-like 1 (chicken) [Source:MGI Symbol;Acc:MGI:1919193]</t>
  </si>
  <si>
    <t>ENSMUSG00000029851</t>
  </si>
  <si>
    <t>Tcaf2</t>
  </si>
  <si>
    <t>TRPM8 channel-associated factor 2 [Source:MGI Symbol;Acc:MGI:2385258]</t>
  </si>
  <si>
    <t>ENSMUSG00000030279</t>
  </si>
  <si>
    <t>C2cd5</t>
  </si>
  <si>
    <t>C2 calcium-dependent domain containing 5 [Source:MGI Symbol;Acc:MGI:1921991]</t>
  </si>
  <si>
    <t>ENSMUSG00000024500</t>
  </si>
  <si>
    <t>Ppp2r2b</t>
  </si>
  <si>
    <t>protein phosphatase 2, regulatory subunit B, beta [Source:MGI Symbol;Acc:MGI:1920180]</t>
  </si>
  <si>
    <t>ENSMUSG00000031266</t>
  </si>
  <si>
    <t>Gla</t>
  </si>
  <si>
    <t>galactosidase, alpha [Source:MGI Symbol;Acc:MGI:1347344]</t>
  </si>
  <si>
    <t>ENSMUSG00000053192</t>
  </si>
  <si>
    <t>Mllt11</t>
  </si>
  <si>
    <t>myeloid/lymphoid or mixed-lineage leukemia; translocated to, 11 [Source:MGI Symbol;Acc:MGI:1929671]</t>
  </si>
  <si>
    <t>ENSMUSG00000033323</t>
  </si>
  <si>
    <t>Ctdp1</t>
  </si>
  <si>
    <t>CTD (carboxy-terminal domain, RNA polymerase II, polypeptide A) phosphatase, subunit 1 [Source:MGI Symbol;Acc:MGI:1926953]</t>
  </si>
  <si>
    <t>ENSMUSG00000050751</t>
  </si>
  <si>
    <t>Pgbd5</t>
  </si>
  <si>
    <t>piggyBac transposable element derived 5 [Source:MGI Symbol;Acc:MGI:2429955]</t>
  </si>
  <si>
    <t>ENSMUSG00000052698</t>
  </si>
  <si>
    <t>Tln2</t>
  </si>
  <si>
    <t>talin 2 [Source:MGI Symbol;Acc:MGI:1917799]</t>
  </si>
  <si>
    <t>ENSMUSG00000037784</t>
  </si>
  <si>
    <t>Dzip1l</t>
  </si>
  <si>
    <t>DAZ interacting protein 1-like [Source:MGI Symbol;Acc:MGI:1919757]</t>
  </si>
  <si>
    <t>ENSMUSG00000027363</t>
  </si>
  <si>
    <t>Usp8</t>
  </si>
  <si>
    <t>ubiquitin specific peptidase 8 [Source:MGI Symbol;Acc:MGI:1934029]</t>
  </si>
  <si>
    <t>ENSMUSG00000025049</t>
  </si>
  <si>
    <t>Taf5</t>
  </si>
  <si>
    <t>TATA-box binding protein associated factor 5 [Source:MGI Symbol;Acc:MGI:2442144]</t>
  </si>
  <si>
    <t>ENSMUSG00000022758</t>
  </si>
  <si>
    <t>P2rx6</t>
  </si>
  <si>
    <t>purinergic receptor P2X, ligand-gated ion channel, 6 [Source:MGI Symbol;Acc:MGI:1337113]</t>
  </si>
  <si>
    <t>ENSMUSG00000026687</t>
  </si>
  <si>
    <t>Aldh9a1</t>
  </si>
  <si>
    <t>aldehyde dehydrogenase 9, subfamily A1 [Source:MGI Symbol;Acc:MGI:1861622]</t>
  </si>
  <si>
    <t>ENSMUSG00000034059</t>
  </si>
  <si>
    <t>Ypel4</t>
  </si>
  <si>
    <t>yippee like 4 [Source:MGI Symbol;Acc:MGI:3605071]</t>
  </si>
  <si>
    <t>ENSMUSG00000021978</t>
  </si>
  <si>
    <t>Extl3</t>
  </si>
  <si>
    <t>exostosin-like glycosyltransferase 3 [Source:MGI Symbol;Acc:MGI:1860765]</t>
  </si>
  <si>
    <t>ENSMUSG00000057596</t>
  </si>
  <si>
    <t>Trim30d</t>
  </si>
  <si>
    <t>tripartite motif-containing 30D [Source:MGI Symbol;Acc:MGI:3035181]</t>
  </si>
  <si>
    <t>ENSMUSG00000027457</t>
  </si>
  <si>
    <t>Snph</t>
  </si>
  <si>
    <t>syntaphilin [Source:MGI Symbol;Acc:MGI:2139270]</t>
  </si>
  <si>
    <t>ENSMUSG00000046329</t>
  </si>
  <si>
    <t>Slc25a23</t>
  </si>
  <si>
    <t>solute carrier family 25 (mitochondrial carrier; phosphate carrier), member 23 [Source:MGI Symbol;Acc:MGI:1914222]</t>
  </si>
  <si>
    <t>ENSMUSG00000046096</t>
  </si>
  <si>
    <t>Mosmo</t>
  </si>
  <si>
    <t>modulator of smoothened [Source:MGI Symbol;Acc:MGI:2446240]</t>
  </si>
  <si>
    <t>ENSMUSG00000032815</t>
  </si>
  <si>
    <t>Fanca</t>
  </si>
  <si>
    <t>Fanconi anemia, complementation group A [Source:MGI Symbol;Acc:MGI:1341823]</t>
  </si>
  <si>
    <t>ENSMUSG00000096472</t>
  </si>
  <si>
    <t>Cdkn2d</t>
  </si>
  <si>
    <t>cyclin dependent kinase inhibitor 2D [Source:MGI Symbol;Acc:MGI:105387]</t>
  </si>
  <si>
    <t>ENSMUSG00000069495</t>
  </si>
  <si>
    <t>Epc2</t>
  </si>
  <si>
    <t>enhancer of polycomb homolog 2 [Source:MGI Symbol;Acc:MGI:1278321]</t>
  </si>
  <si>
    <t>ENSMUSG00000030862</t>
  </si>
  <si>
    <t>Cpxm2</t>
  </si>
  <si>
    <t>carboxypeptidase X 2 (M14 family) [Source:MGI Symbol;Acc:MGI:1926006]</t>
  </si>
  <si>
    <t>ENSMUSG00000095440</t>
  </si>
  <si>
    <t>Fignl2</t>
  </si>
  <si>
    <t>fidgetin-like 2 [Source:MGI Symbol;Acc:MGI:3646919]</t>
  </si>
  <si>
    <t>ENSMUSG00000000708</t>
  </si>
  <si>
    <t>Kat2b</t>
  </si>
  <si>
    <t>K(lysine) acetyltransferase 2B [Source:MGI Symbol;Acc:MGI:1343094]</t>
  </si>
  <si>
    <t>ENSMUSG00000035274</t>
  </si>
  <si>
    <t>Tpbg</t>
  </si>
  <si>
    <t>trophoblast glycoprotein [Source:MGI Symbol;Acc:MGI:1341264]</t>
  </si>
  <si>
    <t>ENSMUSG00000004187</t>
  </si>
  <si>
    <t>Kifc2</t>
  </si>
  <si>
    <t>kinesin family member C2 [Source:MGI Symbol;Acc:MGI:109187]</t>
  </si>
  <si>
    <t>ENSMUSG00000074971</t>
  </si>
  <si>
    <t>Fibin</t>
  </si>
  <si>
    <t>fin bud initiation factor homolog (zebrafish) [Source:MGI Symbol;Acc:MGI:1914856]</t>
  </si>
  <si>
    <t>ENSMUSG00000022797</t>
  </si>
  <si>
    <t>Tfrc</t>
  </si>
  <si>
    <t>transferrin receptor [Source:MGI Symbol;Acc:MGI:98822]</t>
  </si>
  <si>
    <t>ENSMUSG00000021271</t>
  </si>
  <si>
    <t>Zfp839</t>
  </si>
  <si>
    <t>zinc finger protein 839 [Source:MGI Symbol;Acc:MGI:1920055]</t>
  </si>
  <si>
    <t>ENSMUSG00000047044</t>
  </si>
  <si>
    <t>D030056L22Rik</t>
  </si>
  <si>
    <t>RIKEN cDNA D030056L22 gene [Source:MGI Symbol;Acc:MGI:3583960]</t>
  </si>
  <si>
    <t>ENSMUSG00000060935</t>
  </si>
  <si>
    <t>Tmem263</t>
  </si>
  <si>
    <t>transmembrane protein 263 [Source:MGI Symbol;Acc:MGI:2143652]</t>
  </si>
  <si>
    <t>ENSMUSG00000018849</t>
  </si>
  <si>
    <t>Wwc1</t>
  </si>
  <si>
    <t>WW, C2 and coiled-coil domain containing 1 [Source:MGI Symbol;Acc:MGI:2388637]</t>
  </si>
  <si>
    <t>ENSMUSG00000032434</t>
  </si>
  <si>
    <t>Cmtm6</t>
  </si>
  <si>
    <t>CKLF-like MARVEL transmembrane domain containing 6 [Source:MGI Symbol;Acc:MGI:2447165]</t>
  </si>
  <si>
    <t>ENSMUSG00000031864</t>
  </si>
  <si>
    <t>Ints10</t>
  </si>
  <si>
    <t>integrator complex subunit 10 [Source:MGI Symbol;Acc:MGI:1918135]</t>
  </si>
  <si>
    <t>ENSMUSG00000054871</t>
  </si>
  <si>
    <t>Tmem158</t>
  </si>
  <si>
    <t>transmembrane protein 158 [Source:MGI Symbol;Acc:MGI:1919559]</t>
  </si>
  <si>
    <t>ENSMUSG00000029283</t>
  </si>
  <si>
    <t>Cdc7</t>
  </si>
  <si>
    <t>cell division cycle 7 (S. cerevisiae) [Source:MGI Symbol;Acc:MGI:1309511]</t>
  </si>
  <si>
    <t>ENSMUSG00000028680</t>
  </si>
  <si>
    <t>Plk3</t>
  </si>
  <si>
    <t>polo like kinase 3 [Source:MGI Symbol;Acc:MGI:109604]</t>
  </si>
  <si>
    <t>ENSMUSG00000088609</t>
  </si>
  <si>
    <t>Gm24187</t>
  </si>
  <si>
    <t>predicted gene, 24187 [Source:MGI Symbol;Acc:MGI:5453964]</t>
  </si>
  <si>
    <t>ENSMUSG00000039062</t>
  </si>
  <si>
    <t>Anpep</t>
  </si>
  <si>
    <t>alanyl (membrane) aminopeptidase [Source:MGI Symbol;Acc:MGI:5000466]</t>
  </si>
  <si>
    <t>ENSMUSG00000031561</t>
  </si>
  <si>
    <t>Tenm3</t>
  </si>
  <si>
    <t>teneurin transmembrane protein 3 [Source:MGI Symbol;Acc:MGI:1345183]</t>
  </si>
  <si>
    <t>ENSMUSG00000026718</t>
  </si>
  <si>
    <t>Stam</t>
  </si>
  <si>
    <t>signal transducing adaptor molecule (SH3 domain and ITAM motif) 1 [Source:MGI Symbol;Acc:MGI:1329014]</t>
  </si>
  <si>
    <t>ENSMUSG00000012520</t>
  </si>
  <si>
    <t>Phox2b</t>
  </si>
  <si>
    <t>paired-like homeobox 2b [Source:MGI Symbol;Acc:MGI:1100882]</t>
  </si>
  <si>
    <t>ENSMUSG00000026333</t>
  </si>
  <si>
    <t>Gin1</t>
  </si>
  <si>
    <t>gypsy retrotransposon integrase 1 [Source:MGI Symbol;Acc:MGI:2182036]</t>
  </si>
  <si>
    <t>ENSMUSG00000021719</t>
  </si>
  <si>
    <t>Rgs7bp</t>
  </si>
  <si>
    <t>regulator of G-protein signalling 7 binding protein [Source:MGI Symbol;Acc:MGI:106334]</t>
  </si>
  <si>
    <t>ENSMUSG00000116632</t>
  </si>
  <si>
    <t>Magef1</t>
  </si>
  <si>
    <t>melanoma antigen family F, 1 [Source:MGI Symbol;Acc:MGI:1923472]</t>
  </si>
  <si>
    <t>ENSMUSG00000027669</t>
  </si>
  <si>
    <t>Gnb4</t>
  </si>
  <si>
    <t>guanine nucleotide binding protein (G protein), beta 4 [Source:MGI Symbol;Acc:MGI:104581]</t>
  </si>
  <si>
    <t>ENSMUSG00000074922</t>
  </si>
  <si>
    <t>Fam122a</t>
  </si>
  <si>
    <t>family with sequence similarity 122, member A [Source:MGI Symbol;Acc:MGI:1915284]</t>
  </si>
  <si>
    <t>ENSMUSG00000033006</t>
  </si>
  <si>
    <t>Sox10</t>
  </si>
  <si>
    <t>SRY (sex determining region Y)-box 10 [Source:MGI Symbol;Acc:MGI:98358]</t>
  </si>
  <si>
    <t>ENSMUSG00000022248</t>
  </si>
  <si>
    <t>Rad1</t>
  </si>
  <si>
    <t>RAD1 checkpoint DNA exonuclease [Source:MGI Symbol;Acc:MGI:1316678]</t>
  </si>
  <si>
    <t>ENSMUSG00000032218</t>
  </si>
  <si>
    <t>Ccnb2</t>
  </si>
  <si>
    <t>cyclin B2 [Source:MGI Symbol;Acc:MGI:88311]</t>
  </si>
  <si>
    <t>ENSMUSG00000033420</t>
  </si>
  <si>
    <t>Antxr1</t>
  </si>
  <si>
    <t>anthrax toxin receptor 1 [Source:MGI Symbol;Acc:MGI:1916788]</t>
  </si>
  <si>
    <t>ENSMUSG00000015882</t>
  </si>
  <si>
    <t>Lcorl</t>
  </si>
  <si>
    <t>ligand dependent nuclear receptor corepressor-like [Source:MGI Symbol;Acc:MGI:2651932]</t>
  </si>
  <si>
    <t>ENSMUSG00000058729</t>
  </si>
  <si>
    <t>Lin9</t>
  </si>
  <si>
    <t>lin-9 homolog (C. elegans) [Source:MGI Symbol;Acc:MGI:1919818]</t>
  </si>
  <si>
    <t>ENSMUSG00000026873</t>
  </si>
  <si>
    <t>Phf19</t>
  </si>
  <si>
    <t>PHD finger protein 19 [Source:MGI Symbol;Acc:MGI:1921266]</t>
  </si>
  <si>
    <t>ENSMUSG00000037169</t>
  </si>
  <si>
    <t>Mycn</t>
  </si>
  <si>
    <t>v-myc avian myelocytomatosis viral related oncogene, neuroblastoma derived [Source:MGI Symbol;Acc:MGI:97357]</t>
  </si>
  <si>
    <t>ENSMUSG00000035310</t>
  </si>
  <si>
    <t>Lin54</t>
  </si>
  <si>
    <t>lin-54 homolog (C. elegans) [Source:MGI Symbol;Acc:MGI:2140902]</t>
  </si>
  <si>
    <t>ENSMUSG00000004044</t>
  </si>
  <si>
    <t>Cavin1</t>
  </si>
  <si>
    <t>caveolae associated 1 [Source:MGI Symbol;Acc:MGI:1277968]</t>
  </si>
  <si>
    <t>ENSMUSG00000019214</t>
  </si>
  <si>
    <t>Chtf18</t>
  </si>
  <si>
    <t>CTF18, chromosome transmission fidelity factor 18 [Source:MGI Symbol;Acc:MGI:2384887]</t>
  </si>
  <si>
    <t>ENSMUSG00000032606</t>
  </si>
  <si>
    <t>Nicn1</t>
  </si>
  <si>
    <t>nicolin 1 [Source:MGI Symbol;Acc:MGI:1913507]</t>
  </si>
  <si>
    <t>ENSMUSG00000022179</t>
  </si>
  <si>
    <t>4931414P19Rik</t>
  </si>
  <si>
    <t>RIKEN cDNA 4931414P19 gene [Source:MGI Symbol;Acc:MGI:1921609]</t>
  </si>
  <si>
    <t>ENSMUSG00000057315</t>
  </si>
  <si>
    <t>Arhgap24</t>
  </si>
  <si>
    <t>Rho GTPase activating protein 24 [Source:MGI Symbol;Acc:MGI:1922647]</t>
  </si>
  <si>
    <t>ENSMUSG00000025887</t>
  </si>
  <si>
    <t>Casp12</t>
  </si>
  <si>
    <t>caspase 12 [Source:MGI Symbol;Acc:MGI:1312922]</t>
  </si>
  <si>
    <t>ENSMUSG00000020895</t>
  </si>
  <si>
    <t>Tmem107</t>
  </si>
  <si>
    <t>transmembrane protein 107 [Source:MGI Symbol;Acc:MGI:1914160]</t>
  </si>
  <si>
    <t>ENSMUSG00000045969</t>
  </si>
  <si>
    <t>Ing1</t>
  </si>
  <si>
    <t>inhibitor of growth family, member 1 [Source:MGI Symbol;Acc:MGI:1349481]</t>
  </si>
  <si>
    <t>ENSMUSG00000036377</t>
  </si>
  <si>
    <t>C530008M17Rik</t>
  </si>
  <si>
    <t>RIKEN cDNA C530008M17 gene [Source:MGI Symbol;Acc:MGI:2444817]</t>
  </si>
  <si>
    <t>ENSMUSG00000024251</t>
  </si>
  <si>
    <t>Thada</t>
  </si>
  <si>
    <t>thyroid adenoma associated [Source:MGI Symbol;Acc:MGI:3039623]</t>
  </si>
  <si>
    <t>ENSMUSG00000061024</t>
  </si>
  <si>
    <t>Rrs1</t>
  </si>
  <si>
    <t>ribosome biogenesis regulator 1 [Source:MGI Symbol;Acc:MGI:1929721]</t>
  </si>
  <si>
    <t>ENSMUSG00000048264</t>
  </si>
  <si>
    <t>Dip2c</t>
  </si>
  <si>
    <t>disco interacting protein 2 homolog C [Source:MGI Symbol;Acc:MGI:1920179]</t>
  </si>
  <si>
    <t>ENSMUSG00000031314</t>
  </si>
  <si>
    <t>Taf1</t>
  </si>
  <si>
    <t>TATA-box binding protein associated factor 1 [Source:MGI Symbol;Acc:MGI:1336878]</t>
  </si>
  <si>
    <t>ENSMUSG00000021493</t>
  </si>
  <si>
    <t>Pdlim7</t>
  </si>
  <si>
    <t>PDZ and LIM domain 7 [Source:MGI Symbol;Acc:MGI:1914649]</t>
  </si>
  <si>
    <t>ENSMUSG00000033530</t>
  </si>
  <si>
    <t>Ttc7b</t>
  </si>
  <si>
    <t>tetratricopeptide repeat domain 7B [Source:MGI Symbol;Acc:MGI:2144724]</t>
  </si>
  <si>
    <t>ENSMUSG00000011179</t>
  </si>
  <si>
    <t>Odc1</t>
  </si>
  <si>
    <t>ornithine decarboxylase, structural 1 [Source:MGI Symbol;Acc:MGI:97402]</t>
  </si>
  <si>
    <t>ENSMUSG00000072964</t>
  </si>
  <si>
    <t>Bhlhb9</t>
  </si>
  <si>
    <t>basic helix-loop-helix domain containing, class B9 [Source:MGI Symbol;Acc:MGI:1917487]</t>
  </si>
  <si>
    <t>ENSMUSG00000045328</t>
  </si>
  <si>
    <t>Cenpe</t>
  </si>
  <si>
    <t>centromere protein E [Source:MGI Symbol;Acc:MGI:1098230]</t>
  </si>
  <si>
    <t>ENSMUSG00000036918</t>
  </si>
  <si>
    <t>Ttc7</t>
  </si>
  <si>
    <t>tetratricopeptide repeat domain 7 [Source:MGI Symbol;Acc:MGI:1920999]</t>
  </si>
  <si>
    <t>ENSMUSG00000047098</t>
  </si>
  <si>
    <t>Rnf31</t>
  </si>
  <si>
    <t>ring finger protein 31 [Source:MGI Symbol;Acc:MGI:1934704]</t>
  </si>
  <si>
    <t>ENSMUSG00000054099</t>
  </si>
  <si>
    <t>Slc25a40</t>
  </si>
  <si>
    <t>solute carrier family 25, member 40 [Source:MGI Symbol;Acc:MGI:2442486]</t>
  </si>
  <si>
    <t>ENSMUSG00000075254</t>
  </si>
  <si>
    <t>Heg1</t>
  </si>
  <si>
    <t>heart development protein with EGF-like domains 1 [Source:MGI Symbol;Acc:MGI:1924696]</t>
  </si>
  <si>
    <t>ENSMUSG00000030748</t>
  </si>
  <si>
    <t>Il4ra</t>
  </si>
  <si>
    <t>interleukin 4 receptor, alpha [Source:MGI Symbol;Acc:MGI:105367]</t>
  </si>
  <si>
    <t>ENSMUSG00000034156</t>
  </si>
  <si>
    <t>Tspoap1</t>
  </si>
  <si>
    <t>TSPO associated protein 1 [Source:MGI Symbol;Acc:MGI:2450877]</t>
  </si>
  <si>
    <t>ENSMUSG00000092618</t>
  </si>
  <si>
    <t>Btnl6</t>
  </si>
  <si>
    <t>butyrophilin-like 6 [Source:MGI Symbol;Acc:MGI:1932038]</t>
  </si>
  <si>
    <t>ENSMUSG00000031673</t>
  </si>
  <si>
    <t>Cdh11</t>
  </si>
  <si>
    <t>cadherin 11 [Source:MGI Symbol;Acc:MGI:99217]</t>
  </si>
  <si>
    <t>ENSMUSG00000014077</t>
  </si>
  <si>
    <t>Chp1</t>
  </si>
  <si>
    <t>calcineurin-like EF hand protein 1 [Source:MGI Symbol;Acc:MGI:1927185]</t>
  </si>
  <si>
    <t>ENSMUSG00000002105</t>
  </si>
  <si>
    <t>Slc39a13</t>
  </si>
  <si>
    <t>solute carrier family 39 (metal ion transporter), member 13 [Source:MGI Symbol;Acc:MGI:1915677]</t>
  </si>
  <si>
    <t>ENSMUSG00000021701</t>
  </si>
  <si>
    <t>Plk2</t>
  </si>
  <si>
    <t>polo like kinase 2 [Source:MGI Symbol;Acc:MGI:1099790]</t>
  </si>
  <si>
    <t>ENSMUSG00000070509</t>
  </si>
  <si>
    <t>Rgma</t>
  </si>
  <si>
    <t>repulsive guidance molecule family member A [Source:MGI Symbol;Acc:MGI:2679262]</t>
  </si>
  <si>
    <t>ENSMUSG00000024059</t>
  </si>
  <si>
    <t>Clip4</t>
  </si>
  <si>
    <t>CAP-GLY domain containing linker protein family, member 4 [Source:MGI Symbol;Acc:MGI:1919100]</t>
  </si>
  <si>
    <t>ENSMUSG00000040836</t>
  </si>
  <si>
    <t>Gpr161</t>
  </si>
  <si>
    <t>G protein-coupled receptor 161 [Source:MGI Symbol;Acc:MGI:2685054]</t>
  </si>
  <si>
    <t>ENSMUSG00000005506</t>
  </si>
  <si>
    <t>Celf1</t>
  </si>
  <si>
    <t>CUGBP, Elav-like family member 1 [Source:MGI Symbol;Acc:MGI:1342295]</t>
  </si>
  <si>
    <t>ENSMUSG00000022033</t>
  </si>
  <si>
    <t>Pbk</t>
  </si>
  <si>
    <t>PDZ binding kinase [Source:MGI Symbol;Acc:MGI:1289156]</t>
  </si>
  <si>
    <t>ENSMUSG00000047963</t>
  </si>
  <si>
    <t>Stbd1</t>
  </si>
  <si>
    <t>starch binding domain 1 [Source:MGI Symbol;Acc:MGI:1261768]</t>
  </si>
  <si>
    <t>ENSMUSG00000024413</t>
  </si>
  <si>
    <t>Npc1</t>
  </si>
  <si>
    <t>NPC intracellular cholesterol transporter 1 [Source:MGI Symbol;Acc:MGI:1097712]</t>
  </si>
  <si>
    <t>ENSMUSG00000076258</t>
  </si>
  <si>
    <t>Gm23935</t>
  </si>
  <si>
    <t>predicted gene, 23935 [Source:MGI Symbol;Acc:MGI:5453712]</t>
  </si>
  <si>
    <t>ENSMUSG00000022994</t>
  </si>
  <si>
    <t>Adcy6</t>
  </si>
  <si>
    <t>adenylate cyclase 6 [Source:MGI Symbol;Acc:MGI:87917]</t>
  </si>
  <si>
    <t>ENSMUSG00000019966</t>
  </si>
  <si>
    <t>Kitl</t>
  </si>
  <si>
    <t>kit ligand [Source:MGI Symbol;Acc:MGI:96974]</t>
  </si>
  <si>
    <t>ENSMUSG00000010086</t>
  </si>
  <si>
    <t>Rnf112</t>
  </si>
  <si>
    <t>ring finger protein 112 [Source:MGI Symbol;Acc:MGI:106611]</t>
  </si>
  <si>
    <t>ENSMUSG00000049265</t>
  </si>
  <si>
    <t>Kcnk3</t>
  </si>
  <si>
    <t>potassium channel, subfamily K, member 3 [Source:MGI Symbol;Acc:MGI:1100509]</t>
  </si>
  <si>
    <t>ENSMUSG00000058672</t>
  </si>
  <si>
    <t>Tubb2a</t>
  </si>
  <si>
    <t>tubulin, beta 2A class IIA [Source:MGI Symbol;Acc:MGI:107861]</t>
  </si>
  <si>
    <t>ENSMUSG00000045374</t>
  </si>
  <si>
    <t>Wdr81</t>
  </si>
  <si>
    <t>WD repeat domain 81 [Source:MGI Symbol;Acc:MGI:2681828]</t>
  </si>
  <si>
    <t>ENSMUSG00000045962</t>
  </si>
  <si>
    <t>Wnk1</t>
  </si>
  <si>
    <t>WNK lysine deficient protein kinase 1 [Source:MGI Symbol;Acc:MGI:2442092]</t>
  </si>
  <si>
    <t>ENSMUSG00000024558</t>
  </si>
  <si>
    <t>Mapk4</t>
  </si>
  <si>
    <t>mitogen-activated protein kinase 4 [Source:MGI Symbol;Acc:MGI:2444559]</t>
  </si>
  <si>
    <t>ENSMUSG00000073000</t>
  </si>
  <si>
    <t>Gm10451</t>
  </si>
  <si>
    <t>predicted gene 10451 [Source:MGI Symbol;Acc:MGI:3641898]</t>
  </si>
  <si>
    <t>ENSMUSG00000074622</t>
  </si>
  <si>
    <t>Mafb</t>
  </si>
  <si>
    <t>v-maf musculoaponeurotic fibrosarcoma oncogene family, protein B (avian) [Source:MGI Symbol;Acc:MGI:104555]</t>
  </si>
  <si>
    <t>ENSMUSG00000028291</t>
  </si>
  <si>
    <t>Akirin2</t>
  </si>
  <si>
    <t>akirin 2 [Source:MGI Symbol;Acc:MGI:1889364]</t>
  </si>
  <si>
    <t>ENSMUSG00000023806</t>
  </si>
  <si>
    <t>Rsph3b</t>
  </si>
  <si>
    <t>radial spoke 3B homolog (Chlamydomonas) [Source:MGI Symbol;Acc:MGI:3630308]</t>
  </si>
  <si>
    <t>ENSMUSG00000017670</t>
  </si>
  <si>
    <t>Elmo2</t>
  </si>
  <si>
    <t>engulfment and cell motility 2 [Source:MGI Symbol;Acc:MGI:2153045]</t>
  </si>
  <si>
    <t>ENSMUSG00000028889</t>
  </si>
  <si>
    <t>Yrdc</t>
  </si>
  <si>
    <t>yrdC domain containing (E.coli) [Source:MGI Symbol;Acc:MGI:2387201]</t>
  </si>
  <si>
    <t>ENSMUSG00000027006</t>
  </si>
  <si>
    <t>Dnajc10</t>
  </si>
  <si>
    <t>DnaJ heat shock protein family (Hsp40) member C10 [Source:MGI Symbol;Acc:MGI:1914111]</t>
  </si>
  <si>
    <t>ENSMUSG00000058435</t>
  </si>
  <si>
    <t>Btnl4</t>
  </si>
  <si>
    <t>butyrophilin-like 4 [Source:MGI Symbol;Acc:MGI:1932036]</t>
  </si>
  <si>
    <t>ENSMUSG00000033400</t>
  </si>
  <si>
    <t>Agl</t>
  </si>
  <si>
    <t>amylo-1,6-glucosidase, 4-alpha-glucanotransferase [Source:MGI Symbol;Acc:MGI:1924809]</t>
  </si>
  <si>
    <t>ENSMUSG00000090084</t>
  </si>
  <si>
    <t>Srpx</t>
  </si>
  <si>
    <t>sushi-repeat-containing protein [Source:MGI Symbol;Acc:MGI:1858306]</t>
  </si>
  <si>
    <t>ENSMUSG00000028933</t>
  </si>
  <si>
    <t>Xrcc2</t>
  </si>
  <si>
    <t>X-ray repair complementing defective repair in Chinese hamster cells 2 [Source:MGI Symbol;Acc:MGI:1927345]</t>
  </si>
  <si>
    <t>ENSMUSG00000022952</t>
  </si>
  <si>
    <t>Runx1</t>
  </si>
  <si>
    <t>runt related transcription factor 1 [Source:MGI Symbol;Acc:MGI:99852]</t>
  </si>
  <si>
    <t>ENSMUSG00000031255</t>
  </si>
  <si>
    <t>Sytl4</t>
  </si>
  <si>
    <t>synaptotagmin-like 4 [Source:MGI Symbol;Acc:MGI:1351606]</t>
  </si>
  <si>
    <t>ENSMUSG00000039621</t>
  </si>
  <si>
    <t>Prex1</t>
  </si>
  <si>
    <t>phosphatidylinositol-3,4,5-trisphosphate-dependent Rac exchange factor 1 [Source:MGI Symbol;Acc:MGI:3040696]</t>
  </si>
  <si>
    <t>ENSMUSG00000018481</t>
  </si>
  <si>
    <t>Appbp2</t>
  </si>
  <si>
    <t>amyloid beta precursor protein (cytoplasmic tail) binding protein 2 [Source:MGI Symbol;Acc:MGI:1914134]</t>
  </si>
  <si>
    <t>ENSMUSG00000026837</t>
  </si>
  <si>
    <t>Col5a1</t>
  </si>
  <si>
    <t>collagen, type V, alpha 1 [Source:MGI Symbol;Acc:MGI:88457]</t>
  </si>
  <si>
    <t>ENSMUSG00000029004</t>
  </si>
  <si>
    <t>Kmt2e</t>
  </si>
  <si>
    <t>lysine (K)-specific methyltransferase 2E [Source:MGI Symbol;Acc:MGI:1924825]</t>
  </si>
  <si>
    <t>ENSMUSG00000048373</t>
  </si>
  <si>
    <t>Fgfbp1</t>
  </si>
  <si>
    <t>fibroblast growth factor binding protein 1 [Source:MGI Symbol;Acc:MGI:1096350]</t>
  </si>
  <si>
    <t>ENSMUSG00000025612</t>
  </si>
  <si>
    <t>Bach1</t>
  </si>
  <si>
    <t>BTB and CNC homology 1, basic leucine zipper transcription factor 1 [Source:MGI Symbol;Acc:MGI:894680]</t>
  </si>
  <si>
    <t>ENSMUSG00000034595</t>
  </si>
  <si>
    <t>Ppp1r18</t>
  </si>
  <si>
    <t>protein phosphatase 1, regulatory subunit 18 [Source:MGI Symbol;Acc:MGI:1923698]</t>
  </si>
  <si>
    <t>ENSMUSG00000024640</t>
  </si>
  <si>
    <t>Psat1</t>
  </si>
  <si>
    <t>phosphoserine aminotransferase 1 [Source:MGI Symbol;Acc:MGI:2183441]</t>
  </si>
  <si>
    <t>ENSMUSG00000045210</t>
  </si>
  <si>
    <t>Vcpip1</t>
  </si>
  <si>
    <t>valosin containing protein (p97)/p47 complex interacting protein 1 [Source:MGI Symbol;Acc:MGI:1917925]</t>
  </si>
  <si>
    <t>ENSMUSG00000024014</t>
  </si>
  <si>
    <t>Pim1</t>
  </si>
  <si>
    <t>proviral integration site 1 [Source:MGI Symbol;Acc:MGI:97584]</t>
  </si>
  <si>
    <t>ENSMUSG00000030683</t>
  </si>
  <si>
    <t>Sez6l2</t>
  </si>
  <si>
    <t>seizure related 6 homolog like 2 [Source:MGI Symbol;Acc:MGI:2385295]</t>
  </si>
  <si>
    <t>ENSMUSG00000027611</t>
  </si>
  <si>
    <t>Procr</t>
  </si>
  <si>
    <t>protein C receptor, endothelial [Source:MGI Symbol;Acc:MGI:104596]</t>
  </si>
  <si>
    <t>ENSMUSG00000004085</t>
  </si>
  <si>
    <t>Map3k20</t>
  </si>
  <si>
    <t>mitogen-activated protein kinase kinase kinase 20 [Source:MGI Symbol;Acc:MGI:2443258]</t>
  </si>
  <si>
    <t>ENSMUSG00000024283</t>
  </si>
  <si>
    <t>Wac</t>
  </si>
  <si>
    <t>WW domain containing adaptor with coiled-coil [Source:MGI Symbol;Acc:MGI:2387357]</t>
  </si>
  <si>
    <t>ENSMUSG00000032217</t>
  </si>
  <si>
    <t>Rnf111</t>
  </si>
  <si>
    <t>ring finger 111 [Source:MGI Symbol;Acc:MGI:1934919]</t>
  </si>
  <si>
    <t>ENSMUSG00000026458</t>
  </si>
  <si>
    <t>Ppfia4</t>
  </si>
  <si>
    <t>protein tyrosine phosphatase, receptor type, f polypeptide (PTPRF), interacting protein (liprin), alpha 4 [Source:MGI Symbol;Acc:MGI:1915757]</t>
  </si>
  <si>
    <t>ENSMUSG00000030806</t>
  </si>
  <si>
    <t>Stx1b</t>
  </si>
  <si>
    <t>syntaxin 1B [Source:MGI Symbol;Acc:MGI:1930705]</t>
  </si>
  <si>
    <t>ENSMUSG00000042029</t>
  </si>
  <si>
    <t>Ncapg2</t>
  </si>
  <si>
    <t>non-SMC condensin II complex, subunit G2 [Source:MGI Symbol;Acc:MGI:1923294]</t>
  </si>
  <si>
    <t>ENSMUSG00000006800</t>
  </si>
  <si>
    <t>Sulf2</t>
  </si>
  <si>
    <t>sulfatase 2 [Source:MGI Symbol;Acc:MGI:1919293]</t>
  </si>
  <si>
    <t>ENSMUSG00000073436</t>
  </si>
  <si>
    <t>Eme2</t>
  </si>
  <si>
    <t>essential meiotic structure-specific endonuclease subunit 2 [Source:MGI Symbol;Acc:MGI:1919889]</t>
  </si>
  <si>
    <t>ENSMUSG00000041120</t>
  </si>
  <si>
    <t>Nbl1</t>
  </si>
  <si>
    <t>NBL1, DAN family BMP antagonist [Source:MGI Symbol;Acc:MGI:104591]</t>
  </si>
  <si>
    <t>ENSMUSG00000053080</t>
  </si>
  <si>
    <t>2700081O15Rik</t>
  </si>
  <si>
    <t>RIKEN cDNA 2700081O15 gene [Source:MGI Symbol;Acc:MGI:1919667]</t>
  </si>
  <si>
    <t>ENSMUSG00000041445</t>
  </si>
  <si>
    <t>Mmrn2</t>
  </si>
  <si>
    <t>multimerin 2 [Source:MGI Symbol;Acc:MGI:2385618]</t>
  </si>
  <si>
    <t>ENSMUSG00000029804</t>
  </si>
  <si>
    <t>Herc3</t>
  </si>
  <si>
    <t>hect domain and RLD 3 [Source:MGI Symbol;Acc:MGI:1921248]</t>
  </si>
  <si>
    <t>ENSMUSG00000029778</t>
  </si>
  <si>
    <t>Adcyap1r1</t>
  </si>
  <si>
    <t>adenylate cyclase activating polypeptide 1 receptor 1 [Source:MGI Symbol;Acc:MGI:108449]</t>
  </si>
  <si>
    <t>ENSMUSG00000020897</t>
  </si>
  <si>
    <t>Aurkb</t>
  </si>
  <si>
    <t>aurora kinase B [Source:MGI Symbol;Acc:MGI:107168]</t>
  </si>
  <si>
    <t>ENSMUSG00000031583</t>
  </si>
  <si>
    <t>Wrn</t>
  </si>
  <si>
    <t>Werner syndrome RecQ like helicase [Source:MGI Symbol;Acc:MGI:109635]</t>
  </si>
  <si>
    <t>ENSMUSG00000086158</t>
  </si>
  <si>
    <t>Ccpg1os</t>
  </si>
  <si>
    <t>cell cycle progression 1, opposite strand [Source:MGI Symbol;Acc:MGI:3648770]</t>
  </si>
  <si>
    <t>ENSMUSG00000038080</t>
  </si>
  <si>
    <t>Kdm1b</t>
  </si>
  <si>
    <t>lysine (K)-specific demethylase 1B [Source:MGI Symbol;Acc:MGI:2145261]</t>
  </si>
  <si>
    <t>ENSMUSG00000038346</t>
  </si>
  <si>
    <t>Zfp384</t>
  </si>
  <si>
    <t>zinc finger protein 384 [Source:MGI Symbol;Acc:MGI:2443203]</t>
  </si>
  <si>
    <t>ENSMUSG00000030513</t>
  </si>
  <si>
    <t>Pcsk6</t>
  </si>
  <si>
    <t>proprotein convertase subtilisin/kexin type 6 [Source:MGI Symbol;Acc:MGI:102897]</t>
  </si>
  <si>
    <t>ENSMUSG00000027784</t>
  </si>
  <si>
    <t>Ppm1l</t>
  </si>
  <si>
    <t>protein phosphatase 1 (formerly 2C)-like [Source:MGI Symbol;Acc:MGI:2139740]</t>
  </si>
  <si>
    <t>ENSMUSG00000047832</t>
  </si>
  <si>
    <t>Cdca4</t>
  </si>
  <si>
    <t>cell division cycle associated 4 [Source:MGI Symbol;Acc:MGI:1919213]</t>
  </si>
  <si>
    <t>ENSMUSG00000030170</t>
  </si>
  <si>
    <t>Wnt5b</t>
  </si>
  <si>
    <t>wingless-type MMTV integration site family, member 5B [Source:MGI Symbol;Acc:MGI:98959]</t>
  </si>
  <si>
    <t>ENSMUSG00000026674</t>
  </si>
  <si>
    <t>Ddr2</t>
  </si>
  <si>
    <t>discoidin domain receptor family, member 2 [Source:MGI Symbol;Acc:MGI:1345277]</t>
  </si>
  <si>
    <t>ENSMUSG00000022314</t>
  </si>
  <si>
    <t>Rad21</t>
  </si>
  <si>
    <t>RAD21 cohesin complex component [Source:MGI Symbol;Acc:MGI:108016]</t>
  </si>
  <si>
    <t>ENSMUSG00000087006</t>
  </si>
  <si>
    <t>Gm13889</t>
  </si>
  <si>
    <t>predicted gene 13889 [Source:MGI Symbol;Acc:MGI:3652053]</t>
  </si>
  <si>
    <t>ENSMUSG00000041298</t>
  </si>
  <si>
    <t>Katnal1</t>
  </si>
  <si>
    <t>katanin p60 subunit A-like 1 [Source:MGI Symbol;Acc:MGI:2387638]</t>
  </si>
  <si>
    <t>ENSMUSG00000009418</t>
  </si>
  <si>
    <t>Nav1</t>
  </si>
  <si>
    <t>neuron navigator 1 [Source:MGI Symbol;Acc:MGI:2183683]</t>
  </si>
  <si>
    <t>ENSMUSG00000031434</t>
  </si>
  <si>
    <t>Morc4</t>
  </si>
  <si>
    <t>microrchidia 4 [Source:MGI Symbol;Acc:MGI:1922996]</t>
  </si>
  <si>
    <t>ENSMUSG00000056427</t>
  </si>
  <si>
    <t>Slit3</t>
  </si>
  <si>
    <t>slit guidance ligand 3 [Source:MGI Symbol;Acc:MGI:1315202]</t>
  </si>
  <si>
    <t>ENSMUSG00000032599</t>
  </si>
  <si>
    <t>Ip6k2</t>
  </si>
  <si>
    <t>inositol hexaphosphate kinase 2 [Source:MGI Symbol;Acc:MGI:1923750]</t>
  </si>
  <si>
    <t>ENSMUSG00000023809</t>
  </si>
  <si>
    <t>Rps6ka2</t>
  </si>
  <si>
    <t>ribosomal protein S6 kinase, polypeptide 2 [Source:MGI Symbol;Acc:MGI:1342290]</t>
  </si>
  <si>
    <t>ENSMUSG00000029591</t>
  </si>
  <si>
    <t>Ung</t>
  </si>
  <si>
    <t>uracil DNA glycosylase [Source:MGI Symbol;Acc:MGI:109352]</t>
  </si>
  <si>
    <t>ENSMUSG00000024533</t>
  </si>
  <si>
    <t>Spire1</t>
  </si>
  <si>
    <t>spire type actin nucleation factor 1 [Source:MGI Symbol;Acc:MGI:1915416]</t>
  </si>
  <si>
    <t>ENSMUSG00000032363</t>
  </si>
  <si>
    <t>Adamts7</t>
  </si>
  <si>
    <t>a disintegrin-like and metallopeptidase (reprolysin type) with thrombospondin type 1 motif, 7 [Source:MGI Symbol;Acc:MGI:1347346]</t>
  </si>
  <si>
    <t>ENSMUSG00000044072</t>
  </si>
  <si>
    <t>Eml6</t>
  </si>
  <si>
    <t>echinoderm microtubule associated protein like 6 [Source:MGI Symbol;Acc:MGI:2442895]</t>
  </si>
  <si>
    <t>ENSMUSG00000044641</t>
  </si>
  <si>
    <t>Pard6b</t>
  </si>
  <si>
    <t>par-6 family cell polarity regulator beta [Source:MGI Symbol;Acc:MGI:2135605]</t>
  </si>
  <si>
    <t>ENSMUSG00000029122</t>
  </si>
  <si>
    <t>Evc</t>
  </si>
  <si>
    <t>EvC ciliary complex subunit 1 [Source:MGI Symbol;Acc:MGI:1890596]</t>
  </si>
  <si>
    <t>ENSMUSG00000030123</t>
  </si>
  <si>
    <t>Plxnd1</t>
  </si>
  <si>
    <t>plexin D1 [Source:MGI Symbol;Acc:MGI:2154244]</t>
  </si>
  <si>
    <t>ENSMUSG00000062822</t>
  </si>
  <si>
    <t>4833420G17Rik</t>
  </si>
  <si>
    <t>RIKEN cDNA 4833420G17 gene [Source:MGI Symbol;Acc:MGI:1914642]</t>
  </si>
  <si>
    <t>ENSMUSG00000040852</t>
  </si>
  <si>
    <t>Plekhh2</t>
  </si>
  <si>
    <t>pleckstrin homology domain containing, family H (with MyTH4 domain) member 2 [Source:MGI Symbol;Acc:MGI:2146813]</t>
  </si>
  <si>
    <t>ENSMUSG00000002900</t>
  </si>
  <si>
    <t>Lamb1</t>
  </si>
  <si>
    <t>laminin B1 [Source:MGI Symbol;Acc:MGI:96743]</t>
  </si>
  <si>
    <t>ENSMUSG00000034842</t>
  </si>
  <si>
    <t>Art3</t>
  </si>
  <si>
    <t>ADP-ribosyltransferase 3 [Source:MGI Symbol;Acc:MGI:1202729]</t>
  </si>
  <si>
    <t>ENSMUSG00000042138</t>
  </si>
  <si>
    <t>Msantd2</t>
  </si>
  <si>
    <t>Myb/SANT-like DNA-binding domain containing 2 [Source:MGI Symbol;Acc:MGI:2384579]</t>
  </si>
  <si>
    <t>ENSMUSG00000019338</t>
  </si>
  <si>
    <t>Zfp687</t>
  </si>
  <si>
    <t>zinc finger protein 687 [Source:MGI Symbol;Acc:MGI:1925516]</t>
  </si>
  <si>
    <t>ENSMUSG00000033306</t>
  </si>
  <si>
    <t>Lpp</t>
  </si>
  <si>
    <t>LIM domain containing preferred translocation partner in lipoma [Source:MGI Symbol;Acc:MGI:2441849]</t>
  </si>
  <si>
    <t>ENSMUSG00000057143</t>
  </si>
  <si>
    <t>Trim12c</t>
  </si>
  <si>
    <t>tripartite motif-containing 12C [Source:MGI Symbol;Acc:MGI:4821183]</t>
  </si>
  <si>
    <t>ENSMUSG00000022241</t>
  </si>
  <si>
    <t>Tars</t>
  </si>
  <si>
    <t>threonyl-tRNA synthetase [Source:MGI Symbol;Acc:MGI:106314]</t>
  </si>
  <si>
    <t>ENSMUSG00000039238</t>
  </si>
  <si>
    <t>Zfp750</t>
  </si>
  <si>
    <t>zinc finger protein 750 [Source:MGI Symbol;Acc:MGI:2442210]</t>
  </si>
  <si>
    <t>ENSMUSG00000070390</t>
  </si>
  <si>
    <t>Nlrp1b</t>
  </si>
  <si>
    <t>NLR family, pyrin domain containing 1B [Source:MGI Symbol;Acc:MGI:3582959]</t>
  </si>
  <si>
    <t>ENSMUSG00000031681</t>
  </si>
  <si>
    <t>Smad1</t>
  </si>
  <si>
    <t>SMAD family member 1 [Source:MGI Symbol;Acc:MGI:109452]</t>
  </si>
  <si>
    <t>ENSMUSG00000032468</t>
  </si>
  <si>
    <t>Armc8</t>
  </si>
  <si>
    <t>armadillo repeat containing 8 [Source:MGI Symbol;Acc:MGI:1921375]</t>
  </si>
  <si>
    <t>ENSMUSG00000019997</t>
  </si>
  <si>
    <t>Ccn2</t>
  </si>
  <si>
    <t>cellular communication network factor 2 [Source:MGI Symbol;Acc:MGI:95537]</t>
  </si>
  <si>
    <t>ENSMUSG00000038740</t>
  </si>
  <si>
    <t>Mvb12b</t>
  </si>
  <si>
    <t>multivesicular body subunit 12B [Source:MGI Symbol;Acc:MGI:1919793]</t>
  </si>
  <si>
    <t>ENSMUSG00000024816</t>
  </si>
  <si>
    <t>Frmd8</t>
  </si>
  <si>
    <t>FERM domain containing 8 [Source:MGI Symbol;Acc:MGI:1914707]</t>
  </si>
  <si>
    <t>ENSMUSG00000025089</t>
  </si>
  <si>
    <t>Gfra1</t>
  </si>
  <si>
    <t>glial cell line derived neurotrophic factor family receptor alpha 1 [Source:MGI Symbol;Acc:MGI:1100842]</t>
  </si>
  <si>
    <t>ENSMUSG00000024660</t>
  </si>
  <si>
    <t>Incenp</t>
  </si>
  <si>
    <t>inner centromere protein [Source:MGI Symbol;Acc:MGI:1313288]</t>
  </si>
  <si>
    <t>ENSMUSG00000029730</t>
  </si>
  <si>
    <t>Mcm7</t>
  </si>
  <si>
    <t>minichromosome maintenance complex component 7 [Source:MGI Symbol;Acc:MGI:1298398]</t>
  </si>
  <si>
    <t>ENSMUSG00000003721</t>
  </si>
  <si>
    <t>Insig2</t>
  </si>
  <si>
    <t>insulin induced gene 2 [Source:MGI Symbol;Acc:MGI:1920249]</t>
  </si>
  <si>
    <t>ENSMUSG00000023965</t>
  </si>
  <si>
    <t>Fbxl17</t>
  </si>
  <si>
    <t>F-box and leucine-rich repeat protein 17 [Source:MGI Symbol;Acc:MGI:1354704]</t>
  </si>
  <si>
    <t>ENSMUSG00000028256</t>
  </si>
  <si>
    <t>Odf2l</t>
  </si>
  <si>
    <t>outer dense fiber of sperm tails 2-like [Source:MGI Symbol;Acc:MGI:1098600]</t>
  </si>
  <si>
    <t>ENSMUSG00000027463</t>
  </si>
  <si>
    <t>Slc52a3</t>
  </si>
  <si>
    <t>solute carrier protein family 52, member 3 [Source:MGI Symbol;Acc:MGI:1916948]</t>
  </si>
  <si>
    <t>ENSMUSG00000041642</t>
  </si>
  <si>
    <t>Kif21b</t>
  </si>
  <si>
    <t>kinesin family member 21B [Source:MGI Symbol;Acc:MGI:109234]</t>
  </si>
  <si>
    <t>ENSMUSG00000103527</t>
  </si>
  <si>
    <t>Gm37261</t>
  </si>
  <si>
    <t>predicted gene, 37261 [Source:MGI Symbol;Acc:MGI:5610489]</t>
  </si>
  <si>
    <t>ENSMUSG00000042215</t>
  </si>
  <si>
    <t>Bag2</t>
  </si>
  <si>
    <t>BCL2-associated athanogene 2 [Source:MGI Symbol;Acc:MGI:1891254]</t>
  </si>
  <si>
    <t>ENSMUSG00000024940</t>
  </si>
  <si>
    <t>Ltbp3</t>
  </si>
  <si>
    <t>latent transforming growth factor beta binding protein 3 [Source:MGI Symbol;Acc:MGI:1101355]</t>
  </si>
  <si>
    <t>ENSMUSG00000044037</t>
  </si>
  <si>
    <t>Als2cl</t>
  </si>
  <si>
    <t>ALS2 C-terminal like [Source:MGI Symbol;Acc:MGI:2447532]</t>
  </si>
  <si>
    <t>ENSMUSG00000041836</t>
  </si>
  <si>
    <t>Ptpre</t>
  </si>
  <si>
    <t>protein tyrosine phosphatase, receptor type, E [Source:MGI Symbol;Acc:MGI:97813]</t>
  </si>
  <si>
    <t>ENSMUSG00000032300</t>
  </si>
  <si>
    <t>1700017B05Rik</t>
  </si>
  <si>
    <t>RIKEN cDNA 1700017B05 gene [Source:MGI Symbol;Acc:MGI:1921461]</t>
  </si>
  <si>
    <t>ENSMUSG00000029385</t>
  </si>
  <si>
    <t>Ccng2</t>
  </si>
  <si>
    <t>cyclin G2 [Source:MGI Symbol;Acc:MGI:1095734]</t>
  </si>
  <si>
    <t>ENSMUSG00000037820</t>
  </si>
  <si>
    <t>Tgm2</t>
  </si>
  <si>
    <t>transglutaminase 2, C polypeptide [Source:MGI Symbol;Acc:MGI:98731]</t>
  </si>
  <si>
    <t>ENSMUSG00000058388</t>
  </si>
  <si>
    <t>Phtf1</t>
  </si>
  <si>
    <t>putative homeodomain transcription factor 1 [Source:MGI Symbol;Acc:MGI:1332671]</t>
  </si>
  <si>
    <t>ENSMUSG00000034311</t>
  </si>
  <si>
    <t>Kif4</t>
  </si>
  <si>
    <t>kinesin family member 4 [Source:MGI Symbol;Acc:MGI:108389]</t>
  </si>
  <si>
    <t>ENSMUSG00000032609</t>
  </si>
  <si>
    <t>Klhdc8b</t>
  </si>
  <si>
    <t>kelch domain containing 8B [Source:MGI Symbol;Acc:MGI:1925517]</t>
  </si>
  <si>
    <t>ENSMUSG00000029670</t>
  </si>
  <si>
    <t>Ing3</t>
  </si>
  <si>
    <t>inhibitor of growth family, member 3 [Source:MGI Symbol;Acc:MGI:1919027]</t>
  </si>
  <si>
    <t>ENSMUSG00000024036</t>
  </si>
  <si>
    <t>Slc37a1</t>
  </si>
  <si>
    <t>solute carrier family 37 (glycerol-3-phosphate transporter), member 1 [Source:MGI Symbol;Acc:MGI:2446181]</t>
  </si>
  <si>
    <t>ENSMUSG00000028300</t>
  </si>
  <si>
    <t>C9orf72</t>
  </si>
  <si>
    <t>C9orf72, member of C9orf72-SMCR8 complex [Source:MGI Symbol;Acc:MGI:1920455]</t>
  </si>
  <si>
    <t>ENSMUSG00000028078</t>
  </si>
  <si>
    <t>Dclk2</t>
  </si>
  <si>
    <t>doublecortin-like kinase 2 [Source:MGI Symbol;Acc:MGI:1918012]</t>
  </si>
  <si>
    <t>ENSMUSG00000040455</t>
  </si>
  <si>
    <t>Usp45</t>
  </si>
  <si>
    <t>ubiquitin specific petidase 45 [Source:MGI Symbol;Acc:MGI:101850]</t>
  </si>
  <si>
    <t>ENSMUSG00000039115</t>
  </si>
  <si>
    <t>Itga9</t>
  </si>
  <si>
    <t>integrin alpha 9 [Source:MGI Symbol;Acc:MGI:104756]</t>
  </si>
  <si>
    <t>ENSMUSG00000020155</t>
  </si>
  <si>
    <t>Kcnmb1</t>
  </si>
  <si>
    <t>potassium large conductance calcium-activated channel, subfamily M, beta member 1 [Source:MGI Symbol;Acc:MGI:1334203]</t>
  </si>
  <si>
    <t>ENSMUSG00000004642</t>
  </si>
  <si>
    <t>Slbp</t>
  </si>
  <si>
    <t>stem-loop binding protein [Source:MGI Symbol;Acc:MGI:108402]</t>
  </si>
  <si>
    <t>ENSMUSG00000095253</t>
  </si>
  <si>
    <t>Zfp799</t>
  </si>
  <si>
    <t>zinc finger protein 799 [Source:MGI Symbol;Acc:MGI:2443934]</t>
  </si>
  <si>
    <t>ENSMUSG00000031983</t>
  </si>
  <si>
    <t>2310022B05Rik</t>
  </si>
  <si>
    <t>RIKEN cDNA 2310022B05 gene [Source:MGI Symbol;Acc:MGI:1916801]</t>
  </si>
  <si>
    <t>ENSMUSG00000074862</t>
  </si>
  <si>
    <t>BC025920</t>
  </si>
  <si>
    <t>cDNA sequence BC025920 [Source:MGI Symbol;Acc:MGI:2670983]</t>
  </si>
  <si>
    <t>ENSMUSG00000020520</t>
  </si>
  <si>
    <t>Galnt10</t>
  </si>
  <si>
    <t>polypeptide N-acetylgalactosaminyltransferase 10 [Source:MGI Symbol;Acc:MGI:1890480]</t>
  </si>
  <si>
    <t>ENSMUSG00000014329</t>
  </si>
  <si>
    <t>Bicc1</t>
  </si>
  <si>
    <t>BicC family RNA binding protein 1 [Source:MGI Symbol;Acc:MGI:1933388]</t>
  </si>
  <si>
    <t>ENSMUSG00000041341</t>
  </si>
  <si>
    <t>Atg2b</t>
  </si>
  <si>
    <t>autophagy related 2B [Source:MGI Symbol;Acc:MGI:1923809]</t>
  </si>
  <si>
    <t>ENSMUSG00000028771</t>
  </si>
  <si>
    <t>Ptpn12</t>
  </si>
  <si>
    <t>protein tyrosine phosphatase, non-receptor type 12 [Source:MGI Symbol;Acc:MGI:104673]</t>
  </si>
  <si>
    <t>ENSMUSG00000025656</t>
  </si>
  <si>
    <t>Arhgef9</t>
  </si>
  <si>
    <t>CDC42 guanine nucleotide exchange factor (GEF) 9 [Source:MGI Symbol;Acc:MGI:2442233]</t>
  </si>
  <si>
    <t>ENSMUSG00000007080</t>
  </si>
  <si>
    <t>Pole</t>
  </si>
  <si>
    <t>polymerase (DNA directed), epsilon [Source:MGI Symbol;Acc:MGI:1196391]</t>
  </si>
  <si>
    <t>ENSMUSG00000028630</t>
  </si>
  <si>
    <t>Dyrk2</t>
  </si>
  <si>
    <t>dual-specificity tyrosine-(Y)-phosphorylation regulated kinase 2 [Source:MGI Symbol;Acc:MGI:1330301]</t>
  </si>
  <si>
    <t>ENSMUSG00000021573</t>
  </si>
  <si>
    <t>Tppp</t>
  </si>
  <si>
    <t>tubulin polymerization promoting protein [Source:MGI Symbol;Acc:MGI:1920198]</t>
  </si>
  <si>
    <t>ENSMUSG00000040152</t>
  </si>
  <si>
    <t>Thbs1</t>
  </si>
  <si>
    <t>thrombospondin 1 [Source:MGI Symbol;Acc:MGI:98737]</t>
  </si>
  <si>
    <t>ENSMUSG00000016995</t>
  </si>
  <si>
    <t>Matn4</t>
  </si>
  <si>
    <t>matrilin 4 [Source:MGI Symbol;Acc:MGI:1328314]</t>
  </si>
  <si>
    <t>ENSMUSG00000097767</t>
  </si>
  <si>
    <t>Miat</t>
  </si>
  <si>
    <t>myocardial infarction associated transcript (non-protein coding) [Source:MGI Symbol;Acc:MGI:2444886]</t>
  </si>
  <si>
    <t>ENSMUSG00000026024</t>
  </si>
  <si>
    <t>Als2</t>
  </si>
  <si>
    <t>alsin Rho guanine nucleotide exchange factor [Source:MGI Symbol;Acc:MGI:1921268]</t>
  </si>
  <si>
    <t>ENSMUSG00000045180</t>
  </si>
  <si>
    <t>Shroom2</t>
  </si>
  <si>
    <t>shroom family member 2 [Source:MGI Symbol;Acc:MGI:107194]</t>
  </si>
  <si>
    <t>ENSMUSG00000040599</t>
  </si>
  <si>
    <t>Mis12</t>
  </si>
  <si>
    <t>MIS12 kinetochore complex component [Source:MGI Symbol;Acc:MGI:1914389]</t>
  </si>
  <si>
    <t>ENSMUSG00000022120</t>
  </si>
  <si>
    <t>Rnf219</t>
  </si>
  <si>
    <t>ring finger protein 219 [Source:MGI Symbol;Acc:MGI:1919736]</t>
  </si>
  <si>
    <t>ENSMUSG00000038379</t>
  </si>
  <si>
    <t>Ttk</t>
  </si>
  <si>
    <t>Ttk protein kinase [Source:MGI Symbol;Acc:MGI:1194921]</t>
  </si>
  <si>
    <t>ENSMUSG00000072623</t>
  </si>
  <si>
    <t>Zfp9</t>
  </si>
  <si>
    <t>zinc finger protein 9 [Source:MGI Symbol;Acc:MGI:99210]</t>
  </si>
  <si>
    <t>ENSMUSG00000034936</t>
  </si>
  <si>
    <t>Arl4d</t>
  </si>
  <si>
    <t>ADP-ribosylation factor-like 4D [Source:MGI Symbol;Acc:MGI:1933155]</t>
  </si>
  <si>
    <t>ENSMUSG00000050428</t>
  </si>
  <si>
    <t>Fbxo46</t>
  </si>
  <si>
    <t>F-box protein 46 [Source:MGI Symbol;Acc:MGI:2444918]</t>
  </si>
  <si>
    <t>ENSMUSG00000017314</t>
  </si>
  <si>
    <t>Mpp2</t>
  </si>
  <si>
    <t>membrane protein, palmitoylated 2 (MAGUK p55 subfamily member 2) [Source:MGI Symbol;Acc:MGI:1858257]</t>
  </si>
  <si>
    <t>ENSMUSG00000031639</t>
  </si>
  <si>
    <t>Tlr3</t>
  </si>
  <si>
    <t>toll-like receptor 3 [Source:MGI Symbol;Acc:MGI:2156367]</t>
  </si>
  <si>
    <t>ENSMUSG00000022629</t>
  </si>
  <si>
    <t>Kif21a</t>
  </si>
  <si>
    <t>kinesin family member 21A [Source:MGI Symbol;Acc:MGI:109188]</t>
  </si>
  <si>
    <t>ENSMUSG00000058921</t>
  </si>
  <si>
    <t>Slc10a5</t>
  </si>
  <si>
    <t>solute carrier family 10 (sodium/bile acid cotransporter family), member 5 [Source:MGI Symbol;Acc:MGI:2685251]</t>
  </si>
  <si>
    <t>ENSMUSG00000015880</t>
  </si>
  <si>
    <t>Ncapg</t>
  </si>
  <si>
    <t>non-SMC condensin I complex, subunit G [Source:MGI Symbol;Acc:MGI:1930197]</t>
  </si>
  <si>
    <t>ENSMUSG00000000142</t>
  </si>
  <si>
    <t>Axin2</t>
  </si>
  <si>
    <t>axin 2 [Source:MGI Symbol;Acc:MGI:1270862]</t>
  </si>
  <si>
    <t>ENSMUSG00000020676</t>
  </si>
  <si>
    <t>Ccl11</t>
  </si>
  <si>
    <t>chemokine (C-C motif) ligand 11 [Source:MGI Symbol;Acc:MGI:103576]</t>
  </si>
  <si>
    <t>ENSMUSG00000024070</t>
  </si>
  <si>
    <t>Prkd3</t>
  </si>
  <si>
    <t>protein kinase D3 [Source:MGI Symbol;Acc:MGI:1922542]</t>
  </si>
  <si>
    <t>ENSMUSG00000025137</t>
  </si>
  <si>
    <t>Pcyt2</t>
  </si>
  <si>
    <t>phosphate cytidylyltransferase 2, ethanolamine [Source:MGI Symbol;Acc:MGI:1915921]</t>
  </si>
  <si>
    <t>ENSMUSG00000040102</t>
  </si>
  <si>
    <t>Klhl42</t>
  </si>
  <si>
    <t>kelch-like 42 [Source:MGI Symbol;Acc:MGI:2444786]</t>
  </si>
  <si>
    <t>ENSMUSG00000073792</t>
  </si>
  <si>
    <t>Alg6</t>
  </si>
  <si>
    <t>asparagine-linked glycosylation 6 (alpha-1,3,-glucosyltransferase) [Source:MGI Symbol;Acc:MGI:2444031]</t>
  </si>
  <si>
    <t>ENSMUSG00000033444</t>
  </si>
  <si>
    <t>Specc1l</t>
  </si>
  <si>
    <t>sperm antigen with calponin homology and coiled-coil domains 1-like [Source:MGI Symbol;Acc:MGI:1921642]</t>
  </si>
  <si>
    <t>ENSMUSG00000037344</t>
  </si>
  <si>
    <t>Slc12a9</t>
  </si>
  <si>
    <t>solute carrier family 12 (potassium/chloride transporters), member 9 [Source:MGI Symbol;Acc:MGI:1933532]</t>
  </si>
  <si>
    <t>ENSMUSG00000034164</t>
  </si>
  <si>
    <t>Emid1</t>
  </si>
  <si>
    <t>EMI domain containing 1 [Source:MGI Symbol;Acc:MGI:2155091]</t>
  </si>
  <si>
    <t>ENSMUSG00000021687</t>
  </si>
  <si>
    <t>Scamp1</t>
  </si>
  <si>
    <t>secretory carrier membrane protein 1 [Source:MGI Symbol;Acc:MGI:1349480]</t>
  </si>
  <si>
    <t>ENSMUSG00000023050</t>
  </si>
  <si>
    <t>Map3k12</t>
  </si>
  <si>
    <t>mitogen-activated protein kinase kinase kinase 12 [Source:MGI Symbol;Acc:MGI:1346881]</t>
  </si>
  <si>
    <t>ENSMUSG00000022144</t>
  </si>
  <si>
    <t>Gdnf</t>
  </si>
  <si>
    <t>glial cell line derived neurotrophic factor [Source:MGI Symbol;Acc:MGI:107430]</t>
  </si>
  <si>
    <t>ENSMUSG00000037270</t>
  </si>
  <si>
    <t>4932438A13Rik</t>
  </si>
  <si>
    <t>RIKEN cDNA 4932438A13 gene [Source:MGI Symbol;Acc:MGI:2444631]</t>
  </si>
  <si>
    <t>ENSMUSG00000111128</t>
  </si>
  <si>
    <t>Gm49338</t>
  </si>
  <si>
    <t>predicted gene, 49338 [Source:MGI Symbol;Acc:MGI:6121528]</t>
  </si>
  <si>
    <t>ENSMUSG00000034218</t>
  </si>
  <si>
    <t>Atm</t>
  </si>
  <si>
    <t>ataxia telangiectasia mutated [Source:MGI Symbol;Acc:MGI:107202]</t>
  </si>
  <si>
    <t>ENSMUSG00000074238</t>
  </si>
  <si>
    <t>Ap1ar</t>
  </si>
  <si>
    <t>adaptor-related protein complex 1 associated regulatory protein [Source:MGI Symbol;Acc:MGI:2384822]</t>
  </si>
  <si>
    <t>ENSMUSG00000025409</t>
  </si>
  <si>
    <t>Mbd6</t>
  </si>
  <si>
    <t>methyl-CpG binding domain protein 6 [Source:MGI Symbol;Acc:MGI:106378]</t>
  </si>
  <si>
    <t>ENSMUSG00000091586</t>
  </si>
  <si>
    <t>Cyp4f17</t>
  </si>
  <si>
    <t>cytochrome P450, family 4, subfamily f, polypeptide 17 [Source:MGI Symbol;Acc:MGI:3646233]</t>
  </si>
  <si>
    <t>ENSMUSG00000026655</t>
  </si>
  <si>
    <t>Fam107b</t>
  </si>
  <si>
    <t>family with sequence similarity 107, member B [Source:MGI Symbol;Acc:MGI:1913790]</t>
  </si>
  <si>
    <t>ENSMUSG00000032688</t>
  </si>
  <si>
    <t>Malt1</t>
  </si>
  <si>
    <t>MALT1 paracaspase [Source:MGI Symbol;Acc:MGI:2445027]</t>
  </si>
  <si>
    <t>ENSMUSG00000031539</t>
  </si>
  <si>
    <t>Ap3m2</t>
  </si>
  <si>
    <t>adaptor-related protein complex 3, mu 2 subunit [Source:MGI Symbol;Acc:MGI:1929214]</t>
  </si>
  <si>
    <t>ENSMUSG00000022253</t>
  </si>
  <si>
    <t>Nadk2</t>
  </si>
  <si>
    <t>NAD kinase 2, mitochondrial [Source:MGI Symbol;Acc:MGI:1915896]</t>
  </si>
  <si>
    <t>ENSMUSG00000041096</t>
  </si>
  <si>
    <t>Tspyl2</t>
  </si>
  <si>
    <t>TSPY-like 2 [Source:MGI Symbol;Acc:MGI:106244]</t>
  </si>
  <si>
    <t>ENSMUSG00000074653</t>
  </si>
  <si>
    <t>Lrrc31</t>
  </si>
  <si>
    <t>leucine rich repeat containing 31 [Source:MGI Symbol;Acc:MGI:2443864]</t>
  </si>
  <si>
    <t>ENSMUSG00000030043</t>
  </si>
  <si>
    <t>Tacr1</t>
  </si>
  <si>
    <t>tachykinin receptor 1 [Source:MGI Symbol;Acc:MGI:98475]</t>
  </si>
  <si>
    <t>ENSMUSG00000066043</t>
  </si>
  <si>
    <t>Phactr4</t>
  </si>
  <si>
    <t>phosphatase and actin regulator 4 [Source:MGI Symbol;Acc:MGI:2140327]</t>
  </si>
  <si>
    <t>ENSMUSG00000021179</t>
  </si>
  <si>
    <t>Nrde2</t>
  </si>
  <si>
    <t>nrde-2 necessary for RNA interference, domain containing [Source:MGI Symbol;Acc:MGI:2670969]</t>
  </si>
  <si>
    <t>ENSMUSG00000027303</t>
  </si>
  <si>
    <t>Ptpra</t>
  </si>
  <si>
    <t>protein tyrosine phosphatase, receptor type, A [Source:MGI Symbol;Acc:MGI:97808]</t>
  </si>
  <si>
    <t>ENSMUSG00000002733</t>
  </si>
  <si>
    <t>Plekha3</t>
  </si>
  <si>
    <t>pleckstrin homology domain-containing, family A (phosphoinositide binding specific) member 3 [Source:MGI Symbol;Acc:MGI:1932515]</t>
  </si>
  <si>
    <t>ENSMUSG00000079560</t>
  </si>
  <si>
    <t>Hoxa3</t>
  </si>
  <si>
    <t>homeobox A3 [Source:MGI Symbol;Acc:MGI:96175]</t>
  </si>
  <si>
    <t>ENSMUSG00000037991</t>
  </si>
  <si>
    <t>Rmi2</t>
  </si>
  <si>
    <t>RecQ mediated genome instability 2 [Source:MGI Symbol;Acc:MGI:2685383]</t>
  </si>
  <si>
    <t>ENSMUSG00000020482</t>
  </si>
  <si>
    <t>Ccdc117</t>
  </si>
  <si>
    <t>coiled-coil domain containing 117 [Source:MGI Symbol;Acc:MGI:2144383]</t>
  </si>
  <si>
    <t>ENSMUSG00000009907</t>
  </si>
  <si>
    <t>Vps4b</t>
  </si>
  <si>
    <t>vacuolar protein sorting 4B [Source:MGI Symbol;Acc:MGI:1100499]</t>
  </si>
  <si>
    <t>ENSMUSG00000040167</t>
  </si>
  <si>
    <t>Ikzf5</t>
  </si>
  <si>
    <t>IKAROS family zinc finger 5 [Source:MGI Symbol;Acc:MGI:1914393]</t>
  </si>
  <si>
    <t>ENSMUSG00000034110</t>
  </si>
  <si>
    <t>Kctd7</t>
  </si>
  <si>
    <t>potassium channel tetramerisation domain containing 7 [Source:MGI Symbol;Acc:MGI:2442265]</t>
  </si>
  <si>
    <t>ENSMUSG00000039789</t>
  </si>
  <si>
    <t>Zfp597</t>
  </si>
  <si>
    <t>zinc finger protein 597 [Source:MGI Symbol;Acc:MGI:1918313]</t>
  </si>
  <si>
    <t>ENSMUSG00000032462</t>
  </si>
  <si>
    <t>Pik3cb</t>
  </si>
  <si>
    <t>phosphatidylinositol-4,5-bisphosphate 3-kinase catalytic subunit beta [Source:MGI Symbol;Acc:MGI:1922019]</t>
  </si>
  <si>
    <t>ENSMUSG00000026924</t>
  </si>
  <si>
    <t>Sec16a</t>
  </si>
  <si>
    <t>SEC16 homolog A, endoplasmic reticulum export factor [Source:MGI Symbol;Acc:MGI:2139207]</t>
  </si>
  <si>
    <t>ENSMUSG00000028211</t>
  </si>
  <si>
    <t>Trp53inp1</t>
  </si>
  <si>
    <t>transformation related protein 53 inducible nuclear protein 1 [Source:MGI Symbol;Acc:MGI:1926609]</t>
  </si>
  <si>
    <t>ENSMUSG00000041773</t>
  </si>
  <si>
    <t>Enc1</t>
  </si>
  <si>
    <t>ectodermal-neural cortex 1 [Source:MGI Symbol;Acc:MGI:109610]</t>
  </si>
  <si>
    <t>ENSMUSG00000026484</t>
  </si>
  <si>
    <t>Rnf2</t>
  </si>
  <si>
    <t>ring finger protein 2 [Source:MGI Symbol;Acc:MGI:1101759]</t>
  </si>
  <si>
    <t>ENSMUSG00000039197</t>
  </si>
  <si>
    <t>Adk</t>
  </si>
  <si>
    <t>adenosine kinase [Source:MGI Symbol;Acc:MGI:87930]</t>
  </si>
  <si>
    <t>ENSMUSG00000020385</t>
  </si>
  <si>
    <t>Clk4</t>
  </si>
  <si>
    <t>CDC like kinase 4 [Source:MGI Symbol;Acc:MGI:1098551]</t>
  </si>
  <si>
    <t>ENSMUSG00000048960</t>
  </si>
  <si>
    <t>Prex2</t>
  </si>
  <si>
    <t>phosphatidylinositol-3,4,5-trisphosphate-dependent Rac exchange factor 2 [Source:MGI Symbol;Acc:MGI:1923385]</t>
  </si>
  <si>
    <t>ENSMUSG00000039787</t>
  </si>
  <si>
    <t>Cercam</t>
  </si>
  <si>
    <t>cerebral endothelial cell adhesion molecule [Source:MGI Symbol;Acc:MGI:2139134]</t>
  </si>
  <si>
    <t>ENSMUSG00000029060</t>
  </si>
  <si>
    <t>Mib2</t>
  </si>
  <si>
    <t>mindbomb E3 ubiquitin protein ligase 2 [Source:MGI Symbol;Acc:MGI:2679684]</t>
  </si>
  <si>
    <t>ENSMUSG00000030161</t>
  </si>
  <si>
    <t>Gabarapl1</t>
  </si>
  <si>
    <t>gamma-aminobutyric acid (GABA) A receptor-associated protein-like 1 [Source:MGI Symbol;Acc:MGI:1914980]</t>
  </si>
  <si>
    <t>ENSMUSG00000002808</t>
  </si>
  <si>
    <t>Epdr1</t>
  </si>
  <si>
    <t>ependymin related protein 1 (zebrafish) [Source:MGI Symbol;Acc:MGI:2145369]</t>
  </si>
  <si>
    <t>ENSMUSG00000019139</t>
  </si>
  <si>
    <t>Isyna1</t>
  </si>
  <si>
    <t>myo-inositol 1-phosphate synthase A1 [Source:MGI Symbol;Acc:MGI:1919030]</t>
  </si>
  <si>
    <t>ENSMUSG00000033222</t>
  </si>
  <si>
    <t>Ttf2</t>
  </si>
  <si>
    <t>transcription termination factor, RNA polymerase II [Source:MGI Symbol;Acc:MGI:1921294]</t>
  </si>
  <si>
    <t>ENSMUSG00000031891</t>
  </si>
  <si>
    <t>Hsd11b2</t>
  </si>
  <si>
    <t>hydroxysteroid 11-beta dehydrogenase 2 [Source:MGI Symbol;Acc:MGI:104720]</t>
  </si>
  <si>
    <t>ENSMUSG00000026743</t>
  </si>
  <si>
    <t>Mllt10</t>
  </si>
  <si>
    <t>myeloid/lymphoid or mixed-lineage leukemia; translocated to, 10 [Source:MGI Symbol;Acc:MGI:1329038]</t>
  </si>
  <si>
    <t>ENSMUSG00000022340</t>
  </si>
  <si>
    <t>Sybu</t>
  </si>
  <si>
    <t>syntabulin (syntaxin-interacting) [Source:MGI Symbol;Acc:MGI:2442392]</t>
  </si>
  <si>
    <t>ENSMUSG00000038705</t>
  </si>
  <si>
    <t>Gmeb2</t>
  </si>
  <si>
    <t>glucocorticoid modulatory element binding protein 2 [Source:MGI Symbol;Acc:MGI:2652836]</t>
  </si>
  <si>
    <t>ENSMUSG00000018068</t>
  </si>
  <si>
    <t>Ints2</t>
  </si>
  <si>
    <t>integrator complex subunit 2 [Source:MGI Symbol;Acc:MGI:1917672]</t>
  </si>
  <si>
    <t>ENSMUSG00000041992</t>
  </si>
  <si>
    <t>Rapgef5</t>
  </si>
  <si>
    <t>Rap guanine nucleotide exchange factor (GEF) 5 [Source:MGI Symbol;Acc:MGI:2444365]</t>
  </si>
  <si>
    <t>ENSMUSG00000046179</t>
  </si>
  <si>
    <t>E2f8</t>
  </si>
  <si>
    <t>E2F transcription factor 8 [Source:MGI Symbol;Acc:MGI:1922038]</t>
  </si>
  <si>
    <t>ENSMUSG00000022817</t>
  </si>
  <si>
    <t>Itgb5</t>
  </si>
  <si>
    <t>integrin beta 5 [Source:MGI Symbol;Acc:MGI:96614]</t>
  </si>
  <si>
    <t>ENSMUSG00000021540</t>
  </si>
  <si>
    <t>Smad5</t>
  </si>
  <si>
    <t>SMAD family member 5 [Source:MGI Symbol;Acc:MGI:1328787]</t>
  </si>
  <si>
    <t>ENSMUSG00000039765</t>
  </si>
  <si>
    <t>Cc2d2a</t>
  </si>
  <si>
    <t>coiled-coil and C2 domain containing 2A [Source:MGI Symbol;Acc:MGI:1924487]</t>
  </si>
  <si>
    <t>ENSMUSG00000002413</t>
  </si>
  <si>
    <t>Braf</t>
  </si>
  <si>
    <t>Braf transforming gene [Source:MGI Symbol;Acc:MGI:88190]</t>
  </si>
  <si>
    <t>ENSMUSG00000056214</t>
  </si>
  <si>
    <t>Pard6g</t>
  </si>
  <si>
    <t>par-6 family cell polarity regulator gamma [Source:MGI Symbol;Acc:MGI:2135606]</t>
  </si>
  <si>
    <t>ENSMUSG00000035279</t>
  </si>
  <si>
    <t>Ssc5d</t>
  </si>
  <si>
    <t>scavenger receptor cysteine rich family, 5 domains [Source:MGI Symbol;Acc:MGI:3606211]</t>
  </si>
  <si>
    <t>ENSMUSG00000020898</t>
  </si>
  <si>
    <t>Ctc1</t>
  </si>
  <si>
    <t>CTS telomere maintenance complex component 1 [Source:MGI Symbol;Acc:MGI:1916214]</t>
  </si>
  <si>
    <t>ENSMUSG00000071547</t>
  </si>
  <si>
    <t>Nt5dc2</t>
  </si>
  <si>
    <t>5'-nucleotidase domain containing 2 [Source:MGI Symbol;Acc:MGI:1917271]</t>
  </si>
  <si>
    <t>ENSMUSG00000042473</t>
  </si>
  <si>
    <t>Tbc1d8b</t>
  </si>
  <si>
    <t>TBC1 domain family, member 8B [Source:MGI Symbol;Acc:MGI:1918101]</t>
  </si>
  <si>
    <t>ENSMUSG00000040725</t>
  </si>
  <si>
    <t>Hnrnpul1</t>
  </si>
  <si>
    <t>heterogeneous nuclear ribonucleoprotein U-like 1 [Source:MGI Symbol;Acc:MGI:2443517]</t>
  </si>
  <si>
    <t>ENSMUSG00000053617</t>
  </si>
  <si>
    <t>Sh3pxd2a</t>
  </si>
  <si>
    <t>SH3 and PX domains 2A [Source:MGI Symbol;Acc:MGI:1298393]</t>
  </si>
  <si>
    <t>ENSMUSG00000031012</t>
  </si>
  <si>
    <t>Cask</t>
  </si>
  <si>
    <t>calcium/calmodulin-dependent serine protein kinase (MAGUK family) [Source:MGI Symbol;Acc:MGI:1309489]</t>
  </si>
  <si>
    <t>ENSMUSG00000070047</t>
  </si>
  <si>
    <t>Fat1</t>
  </si>
  <si>
    <t>FAT atypical cadherin 1 [Source:MGI Symbol;Acc:MGI:109168]</t>
  </si>
  <si>
    <t>ENSMUSG00000032175</t>
  </si>
  <si>
    <t>Tyk2</t>
  </si>
  <si>
    <t>tyrosine kinase 2 [Source:MGI Symbol;Acc:MGI:1929470]</t>
  </si>
  <si>
    <t>ENSMUSG00000012640</t>
  </si>
  <si>
    <t>Zfp715</t>
  </si>
  <si>
    <t>zinc finger protein 715 [Source:MGI Symbol;Acc:MGI:1917180]</t>
  </si>
  <si>
    <t>ENSMUSG00000022861</t>
  </si>
  <si>
    <t>Dgkg</t>
  </si>
  <si>
    <t>diacylglycerol kinase, gamma [Source:MGI Symbol;Acc:MGI:105060]</t>
  </si>
  <si>
    <t>ENSMUSG00000022443</t>
  </si>
  <si>
    <t>Myh9</t>
  </si>
  <si>
    <t>myosin, heavy polypeptide 9, non-muscle [Source:MGI Symbol;Acc:MGI:107717]</t>
  </si>
  <si>
    <t>ENSMUSG00000031274</t>
  </si>
  <si>
    <t>Col4a5</t>
  </si>
  <si>
    <t>collagen, type IV, alpha 5 [Source:MGI Symbol;Acc:MGI:88456]</t>
  </si>
  <si>
    <t>ENSMUSG00000026153</t>
  </si>
  <si>
    <t>Fam135a</t>
  </si>
  <si>
    <t>family with sequence similarity 135, member A [Source:MGI Symbol;Acc:MGI:1915437]</t>
  </si>
  <si>
    <t>ENSMUSG00000027208</t>
  </si>
  <si>
    <t>Fgf7</t>
  </si>
  <si>
    <t>fibroblast growth factor 7 [Source:MGI Symbol;Acc:MGI:95521]</t>
  </si>
  <si>
    <t>ENSMUSG00000023885</t>
  </si>
  <si>
    <t>Thbs2</t>
  </si>
  <si>
    <t>thrombospondin 2 [Source:MGI Symbol;Acc:MGI:98738]</t>
  </si>
  <si>
    <t>ENSMUSG00000022884</t>
  </si>
  <si>
    <t>Eif4a2</t>
  </si>
  <si>
    <t>eukaryotic translation initiation factor 4A2 [Source:MGI Symbol;Acc:MGI:106906]</t>
  </si>
  <si>
    <t>ENSMUSG00000015944</t>
  </si>
  <si>
    <t>Castor2</t>
  </si>
  <si>
    <t>cytosolic arginine sensor for mTORC1 subunit 2 [Source:MGI Symbol;Acc:MGI:1933384]</t>
  </si>
  <si>
    <t>ENSMUSG00000042010</t>
  </si>
  <si>
    <t>Acacb</t>
  </si>
  <si>
    <t>acetyl-Coenzyme A carboxylase beta [Source:MGI Symbol;Acc:MGI:2140940]</t>
  </si>
  <si>
    <t>ENSMUSG00000031327</t>
  </si>
  <si>
    <t>Chic1</t>
  </si>
  <si>
    <t>cysteine-rich hydrophobic domain 1 [Source:MGI Symbol;Acc:MGI:1344694]</t>
  </si>
  <si>
    <t>ENSMUSG00000037461</t>
  </si>
  <si>
    <t>Ints7</t>
  </si>
  <si>
    <t>integrator complex subunit 7 [Source:MGI Symbol;Acc:MGI:1924315]</t>
  </si>
  <si>
    <t>ENSMUSG00000032898</t>
  </si>
  <si>
    <t>Fbxo21</t>
  </si>
  <si>
    <t>F-box protein 21 [Source:MGI Symbol;Acc:MGI:1924223]</t>
  </si>
  <si>
    <t>ENSMUSG00000042548</t>
  </si>
  <si>
    <t>Asxl1</t>
  </si>
  <si>
    <t>additional sex combs like 1 [Source:MGI Symbol;Acc:MGI:2684063]</t>
  </si>
  <si>
    <t>ENSMUSG00000018906</t>
  </si>
  <si>
    <t>P4ha2</t>
  </si>
  <si>
    <t>procollagen-proline, 2-oxoglutarate 4-dioxygenase (proline 4-hydroxylase), alpha II polypeptide [Source:MGI Symbol;Acc:MGI:894286]</t>
  </si>
  <si>
    <t>ENSMUSG00000054814</t>
  </si>
  <si>
    <t>Usp46</t>
  </si>
  <si>
    <t>ubiquitin specific peptidase 46 [Source:MGI Symbol;Acc:MGI:1916977]</t>
  </si>
  <si>
    <t>ENSMUSG00000020986</t>
  </si>
  <si>
    <t>Sec23a</t>
  </si>
  <si>
    <t>SEC23 homolog A, COPII coat complex component [Source:MGI Symbol;Acc:MGI:1349635]</t>
  </si>
  <si>
    <t>ENSMUSG00000097084</t>
  </si>
  <si>
    <t>Foxl1</t>
  </si>
  <si>
    <t>forkhead box L1 [Source:MGI Symbol;Acc:MGI:1347469]</t>
  </si>
  <si>
    <t>ENSMUSG00000028614</t>
  </si>
  <si>
    <t>Ndc1</t>
  </si>
  <si>
    <t>NDC1 transmembrane nucleoporin [Source:MGI Symbol;Acc:MGI:1920037]</t>
  </si>
  <si>
    <t>ENSMUSG00000048126</t>
  </si>
  <si>
    <t>Col6a3</t>
  </si>
  <si>
    <t>collagen, type VI, alpha 3 [Source:MGI Symbol;Acc:MGI:88461]</t>
  </si>
  <si>
    <t>ENSMUSG00000070583</t>
  </si>
  <si>
    <t>Fv1</t>
  </si>
  <si>
    <t>Friend virus susceptibility 1 [Source:MGI Symbol;Acc:MGI:95595]</t>
  </si>
  <si>
    <t>ENSMUSG00000027878</t>
  </si>
  <si>
    <t>Notch2</t>
  </si>
  <si>
    <t>notch 2 [Source:MGI Symbol;Acc:MGI:97364]</t>
  </si>
  <si>
    <t>ENSMUSG00000027177</t>
  </si>
  <si>
    <t>Hipk3</t>
  </si>
  <si>
    <t>homeodomain interacting protein kinase 3 [Source:MGI Symbol;Acc:MGI:1314882]</t>
  </si>
  <si>
    <t>ENSMUSG00000038855</t>
  </si>
  <si>
    <t>Itpkb</t>
  </si>
  <si>
    <t>inositol 1,4,5-trisphosphate 3-kinase B [Source:MGI Symbol;Acc:MGI:109235]</t>
  </si>
  <si>
    <t>ENSMUSG00000018334</t>
  </si>
  <si>
    <t>Ksr1</t>
  </si>
  <si>
    <t>kinase suppressor of ras 1 [Source:MGI Symbol;Acc:MGI:105051]</t>
  </si>
  <si>
    <t>ENSMUSG00000024301</t>
  </si>
  <si>
    <t>Kifc5b</t>
  </si>
  <si>
    <t>kinesin family member C5B [Source:MGI Symbol;Acc:MGI:2137414]</t>
  </si>
  <si>
    <t>ENSMUSG00000087370</t>
  </si>
  <si>
    <t>Tmem170b</t>
  </si>
  <si>
    <t>transmembrane protein 170B [Source:MGI Symbol;Acc:MGI:3647046]</t>
  </si>
  <si>
    <t>ENSMUSG00000026102</t>
  </si>
  <si>
    <t>Inpp1</t>
  </si>
  <si>
    <t>inositol polyphosphate-1-phosphatase [Source:MGI Symbol;Acc:MGI:104848]</t>
  </si>
  <si>
    <t>ENSMUSG00000053182</t>
  </si>
  <si>
    <t>Gm609</t>
  </si>
  <si>
    <t>predicted gene 609 [Source:MGI Symbol;Acc:MGI:2685455]</t>
  </si>
  <si>
    <t>ENSMUSG00000041794</t>
  </si>
  <si>
    <t>Myrip</t>
  </si>
  <si>
    <t>myosin VIIA and Rab interacting protein [Source:MGI Symbol;Acc:MGI:2384407]</t>
  </si>
  <si>
    <t>ENSMUSG00000068732</t>
  </si>
  <si>
    <t>Tmem167b</t>
  </si>
  <si>
    <t>transmembrane protein 167B [Source:MGI Symbol;Acc:MGI:1914745]</t>
  </si>
  <si>
    <t>ENSMUSG00000035547</t>
  </si>
  <si>
    <t>Capn5</t>
  </si>
  <si>
    <t>calpain 5 [Source:MGI Symbol;Acc:MGI:1100859]</t>
  </si>
  <si>
    <t>ENSMUSG00000034520</t>
  </si>
  <si>
    <t>Gjc1</t>
  </si>
  <si>
    <t>gap junction protein, gamma 1 [Source:MGI Symbol;Acc:MGI:95718]</t>
  </si>
  <si>
    <t>ENSMUSG00000028191</t>
  </si>
  <si>
    <t>Bcl10</t>
  </si>
  <si>
    <t>B cell leukemia/lymphoma 10 [Source:MGI Symbol;Acc:MGI:1337994]</t>
  </si>
  <si>
    <t>ENSMUSG00000042271</t>
  </si>
  <si>
    <t>Nxt2</t>
  </si>
  <si>
    <t>nuclear transport factor 2-like export factor 2 [Source:MGI Symbol;Acc:MGI:2147914]</t>
  </si>
  <si>
    <t>ENSMUSG00000034205</t>
  </si>
  <si>
    <t>Loxl2</t>
  </si>
  <si>
    <t>lysyl oxidase-like 2 [Source:MGI Symbol;Acc:MGI:2137913]</t>
  </si>
  <si>
    <t>ENSMUSG00000063488</t>
  </si>
  <si>
    <t>ENSMUSG00000019820</t>
  </si>
  <si>
    <t>Utrn</t>
  </si>
  <si>
    <t>utrophin [Source:MGI Symbol;Acc:MGI:104631]</t>
  </si>
  <si>
    <t>ENSMUSG00000052949</t>
  </si>
  <si>
    <t>Rnf157</t>
  </si>
  <si>
    <t>ring finger protein 157 [Source:MGI Symbol;Acc:MGI:2442484]</t>
  </si>
  <si>
    <t>ENSMUSG00000048388</t>
  </si>
  <si>
    <t>Fam171b</t>
  </si>
  <si>
    <t>family with sequence similarity 171, member B [Source:MGI Symbol;Acc:MGI:2444579]</t>
  </si>
  <si>
    <t>ENSMUSG00000010307</t>
  </si>
  <si>
    <t>Tmem86a</t>
  </si>
  <si>
    <t>transmembrane protein 86A [Source:MGI Symbol;Acc:MGI:1915143]</t>
  </si>
  <si>
    <t>ENSMUSG00000035498</t>
  </si>
  <si>
    <t>Cdcp1</t>
  </si>
  <si>
    <t>CUB domain containing protein 1 [Source:MGI Symbol;Acc:MGI:2442010]</t>
  </si>
  <si>
    <t>ENSMUSG00000024580</t>
  </si>
  <si>
    <t>Grpel2</t>
  </si>
  <si>
    <t>GrpE-like 2, mitochondrial [Source:MGI Symbol;Acc:MGI:1334416]</t>
  </si>
  <si>
    <t>ENSMUSG00000040624</t>
  </si>
  <si>
    <t>Plekhg1</t>
  </si>
  <si>
    <t>pleckstrin homology domain containing, family G (with RhoGef domain) member 1 [Source:MGI Symbol;Acc:MGI:2676551]</t>
  </si>
  <si>
    <t>ENSMUSG00000019790</t>
  </si>
  <si>
    <t>Stxbp5</t>
  </si>
  <si>
    <t>syntaxin binding protein 5 (tomosyn) [Source:MGI Symbol;Acc:MGI:1926058]</t>
  </si>
  <si>
    <t>ENSMUSG00000060206</t>
  </si>
  <si>
    <t>Zfp462</t>
  </si>
  <si>
    <t>zinc finger protein 462 [Source:MGI Symbol;Acc:MGI:107690]</t>
  </si>
  <si>
    <t>ENSMUSG00000021375</t>
  </si>
  <si>
    <t>Kif13a</t>
  </si>
  <si>
    <t>kinesin family member 13A [Source:MGI Symbol;Acc:MGI:1098264]</t>
  </si>
  <si>
    <t>ENSMUSG00000085615</t>
  </si>
  <si>
    <t>A330035P11Rik</t>
  </si>
  <si>
    <t>RIKEN cDNA A330035P11 gene [Source:MGI Symbol;Acc:MGI:2442610]</t>
  </si>
  <si>
    <t>ENSMUSG00000025025</t>
  </si>
  <si>
    <t>Mxi1</t>
  </si>
  <si>
    <t>MAX interactor 1, dimerization protein [Source:MGI Symbol;Acc:MGI:97245]</t>
  </si>
  <si>
    <t>ENSMUSG00000026836</t>
  </si>
  <si>
    <t>Acvr1</t>
  </si>
  <si>
    <t>activin A receptor, type 1 [Source:MGI Symbol;Acc:MGI:87911]</t>
  </si>
  <si>
    <t>ENSMUSG00000030245</t>
  </si>
  <si>
    <t>Golt1b</t>
  </si>
  <si>
    <t>golgi transport 1B [Source:MGI Symbol;Acc:MGI:1914214]</t>
  </si>
  <si>
    <t>ENSMUSG00000022742</t>
  </si>
  <si>
    <t>Cpox</t>
  </si>
  <si>
    <t>coproporphyrinogen oxidase [Source:MGI Symbol;Acc:MGI:104841]</t>
  </si>
  <si>
    <t>ENSMUSG00000034751</t>
  </si>
  <si>
    <t>Mast4</t>
  </si>
  <si>
    <t>microtubule associated serine/threonine kinase family member 4 [Source:MGI Symbol;Acc:MGI:1918885]</t>
  </si>
  <si>
    <t>ENSMUSG00000052798</t>
  </si>
  <si>
    <t>Nup107</t>
  </si>
  <si>
    <t>nucleoporin 107 [Source:MGI Symbol;Acc:MGI:2143854]</t>
  </si>
  <si>
    <t>ENSMUSG00000039959</t>
  </si>
  <si>
    <t>Hip1</t>
  </si>
  <si>
    <t>huntingtin interacting protein 1 [Source:MGI Symbol;Acc:MGI:1099804]</t>
  </si>
  <si>
    <t>ENSMUSG00000022867</t>
  </si>
  <si>
    <t>Usp25</t>
  </si>
  <si>
    <t>ubiquitin specific peptidase 25 [Source:MGI Symbol;Acc:MGI:1353655]</t>
  </si>
  <si>
    <t>ENSMUSG00000058298</t>
  </si>
  <si>
    <t>Mcm9</t>
  </si>
  <si>
    <t>minichromosome maintenance 9 homologous recombination repair factor [Source:MGI Symbol;Acc:MGI:1918817]</t>
  </si>
  <si>
    <t>ENSMUSG00000021288</t>
  </si>
  <si>
    <t>Klc1</t>
  </si>
  <si>
    <t>kinesin light chain 1 [Source:MGI Symbol;Acc:MGI:107978]</t>
  </si>
  <si>
    <t>ENSMUSG00000068015</t>
  </si>
  <si>
    <t>Lrch1</t>
  </si>
  <si>
    <t>leucine-rich repeats and calponin homology (CH) domain containing 1 [Source:MGI Symbol;Acc:MGI:2443390]</t>
  </si>
  <si>
    <t>ENSMUSG00000014361</t>
  </si>
  <si>
    <t>Mertk</t>
  </si>
  <si>
    <t>MER proto-oncogene tyrosine kinase [Source:MGI Symbol;Acc:MGI:96965]</t>
  </si>
  <si>
    <t>ENSMUSG00000047517</t>
  </si>
  <si>
    <t>Dmbt1</t>
  </si>
  <si>
    <t>deleted in malignant brain tumors 1 [Source:MGI Symbol;Acc:MGI:106210]</t>
  </si>
  <si>
    <t>ENSMUSG00000022664</t>
  </si>
  <si>
    <t>Slc35a5</t>
  </si>
  <si>
    <t>solute carrier family 35, member A5 [Source:MGI Symbol;Acc:MGI:1921352]</t>
  </si>
  <si>
    <t>ENSMUSG00000021009</t>
  </si>
  <si>
    <t>Ptpn21</t>
  </si>
  <si>
    <t>protein tyrosine phosphatase, non-receptor type 21 [Source:MGI Symbol;Acc:MGI:1344406]</t>
  </si>
  <si>
    <t>ENSMUSG00000019261</t>
  </si>
  <si>
    <t>Map1s</t>
  </si>
  <si>
    <t>microtubule-associated protein 1S [Source:MGI Symbol;Acc:MGI:2443304]</t>
  </si>
  <si>
    <t>ENSMUSG00000056486</t>
  </si>
  <si>
    <t>Chn1</t>
  </si>
  <si>
    <t>chimerin 1 [Source:MGI Symbol;Acc:MGI:1915674]</t>
  </si>
  <si>
    <t>ENSMUSG00000030518</t>
  </si>
  <si>
    <t>Fam189a1</t>
  </si>
  <si>
    <t>family with sequence similarity 189, member A1 [Source:MGI Symbol;Acc:MGI:1917888]</t>
  </si>
  <si>
    <t>ENSMUSG00000044337</t>
  </si>
  <si>
    <t>Ackr3</t>
  </si>
  <si>
    <t>atypical chemokine receptor 3 [Source:MGI Symbol;Acc:MGI:109562]</t>
  </si>
  <si>
    <t>ENSMUSG00000054717</t>
  </si>
  <si>
    <t>Hmgb2</t>
  </si>
  <si>
    <t>high mobility group box 2 [Source:MGI Symbol;Acc:MGI:96157]</t>
  </si>
  <si>
    <t>ENSMUSG00000046985</t>
  </si>
  <si>
    <t>Tapt1</t>
  </si>
  <si>
    <t>transmembrane anterior posterior transformation 1 [Source:MGI Symbol;Acc:MGI:2683537]</t>
  </si>
  <si>
    <t>ENSMUSG00000026208</t>
  </si>
  <si>
    <t>Des</t>
  </si>
  <si>
    <t>desmin [Source:MGI Symbol;Acc:MGI:94885]</t>
  </si>
  <si>
    <t>ENSMUSG00000026317</t>
  </si>
  <si>
    <t>Cln8</t>
  </si>
  <si>
    <t>CLN8 transmembrane ER and ERGIC protein [Source:MGI Symbol;Acc:MGI:1349447]</t>
  </si>
  <si>
    <t>ENSMUSG00000045658</t>
  </si>
  <si>
    <t>Pid1</t>
  </si>
  <si>
    <t>phosphotyrosine interaction domain containing 1 [Source:MGI Symbol;Acc:MGI:2138391]</t>
  </si>
  <si>
    <t>ENSMUSG00000024989</t>
  </si>
  <si>
    <t>Cep55</t>
  </si>
  <si>
    <t>centrosomal protein 55 [Source:MGI Symbol;Acc:MGI:1921357]</t>
  </si>
  <si>
    <t>ENSMUSG00000015850</t>
  </si>
  <si>
    <t>Adamtsl4</t>
  </si>
  <si>
    <t>ADAMTS-like 4 [Source:MGI Symbol;Acc:MGI:2389008]</t>
  </si>
  <si>
    <t>ENSMUSG00000026341</t>
  </si>
  <si>
    <t>Actr3</t>
  </si>
  <si>
    <t>ARP3 actin-related protein 3 [Source:MGI Symbol;Acc:MGI:1921367]</t>
  </si>
  <si>
    <t>ENSMUSG00000000759</t>
  </si>
  <si>
    <t>Tubgcp3</t>
  </si>
  <si>
    <t>tubulin, gamma complex associated protein 3 [Source:MGI Symbol;Acc:MGI:2183752]</t>
  </si>
  <si>
    <t>ENSMUSG00000024165</t>
  </si>
  <si>
    <t>Jpt2</t>
  </si>
  <si>
    <t>Jupiter microtubule associated homolog 2 [Source:MGI Symbol;Acc:MGI:1196260]</t>
  </si>
  <si>
    <t>ENSMUSG00000045790</t>
  </si>
  <si>
    <t>Ccdc149</t>
  </si>
  <si>
    <t>coiled-coil domain containing 149 [Source:MGI Symbol;Acc:MGI:2685293]</t>
  </si>
  <si>
    <t>ENSMUSG00000005397</t>
  </si>
  <si>
    <t>Nid1</t>
  </si>
  <si>
    <t>nidogen 1 [Source:MGI Symbol;Acc:MGI:97342]</t>
  </si>
  <si>
    <t>ENSMUSG00000028894</t>
  </si>
  <si>
    <t>Inpp5b</t>
  </si>
  <si>
    <t>inositol polyphosphate-5-phosphatase B [Source:MGI Symbol;Acc:MGI:103257]</t>
  </si>
  <si>
    <t>ENSMUSG00000042284</t>
  </si>
  <si>
    <t>Itga1</t>
  </si>
  <si>
    <t>integrin alpha 1 [Source:MGI Symbol;Acc:MGI:96599]</t>
  </si>
  <si>
    <t>ENSMUSG00000027651</t>
  </si>
  <si>
    <t>Rprd1b</t>
  </si>
  <si>
    <t>regulation of nuclear pre-mRNA domain containing 1B [Source:MGI Symbol;Acc:MGI:1917720]</t>
  </si>
  <si>
    <t>ENSMUSG00000029185</t>
  </si>
  <si>
    <t>Fam114a1</t>
  </si>
  <si>
    <t>family with sequence similarity 114, member A1 [Source:MGI Symbol;Acc:MGI:1915553]</t>
  </si>
  <si>
    <t>ENSMUSG00000048661</t>
  </si>
  <si>
    <t>Lemd3</t>
  </si>
  <si>
    <t>LEM domain containing 3 [Source:MGI Symbol;Acc:MGI:3580376]</t>
  </si>
  <si>
    <t>ENSMUSG00000024451</t>
  </si>
  <si>
    <t>Arap3</t>
  </si>
  <si>
    <t>ArfGAP with RhoGAP domain, ankyrin repeat and PH domain 3 [Source:MGI Symbol;Acc:MGI:2147274]</t>
  </si>
  <si>
    <t>ENSMUSG00000007207</t>
  </si>
  <si>
    <t>Stx1a</t>
  </si>
  <si>
    <t>syntaxin 1A (brain) [Source:MGI Symbol;Acc:MGI:109355]</t>
  </si>
  <si>
    <t>ENSMUSG00000038178</t>
  </si>
  <si>
    <t>Slc43a2</t>
  </si>
  <si>
    <t>solute carrier family 43, member 2 [Source:MGI Symbol;Acc:MGI:2442746]</t>
  </si>
  <si>
    <t>ENSMUSG00000042116</t>
  </si>
  <si>
    <t>Vwa1</t>
  </si>
  <si>
    <t>von Willebrand factor A domain containing 1 [Source:MGI Symbol;Acc:MGI:2179729]</t>
  </si>
  <si>
    <t>ENSMUSG00000025584</t>
  </si>
  <si>
    <t>Pde8a</t>
  </si>
  <si>
    <t>phosphodiesterase 8A [Source:MGI Symbol;Acc:MGI:1277116]</t>
  </si>
  <si>
    <t>ENSMUSG00000017421</t>
  </si>
  <si>
    <t>Zfp207</t>
  </si>
  <si>
    <t>zinc finger protein 207 [Source:MGI Symbol;Acc:MGI:1340045]</t>
  </si>
  <si>
    <t>ENSMUSG00000006241</t>
  </si>
  <si>
    <t>Ccdc159</t>
  </si>
  <si>
    <t>coiled-coil domain containing 159 [Source:MGI Symbol;Acc:MGI:1914369]</t>
  </si>
  <si>
    <t>ENSMUSG00000029910</t>
  </si>
  <si>
    <t>Mad2l1</t>
  </si>
  <si>
    <t>MAD2 mitotic arrest deficient-like 1 [Source:MGI Symbol;Acc:MGI:1860374]</t>
  </si>
  <si>
    <t>ENSMUSG00000034685</t>
  </si>
  <si>
    <t>Fam171a2</t>
  </si>
  <si>
    <t>family with sequence similarity 171, member A2 [Source:MGI Symbol;Acc:MGI:2448496]</t>
  </si>
  <si>
    <t>ENSMUSG00000024098</t>
  </si>
  <si>
    <t>Twsg1</t>
  </si>
  <si>
    <t>twisted gastrulation BMP signaling modulator 1 [Source:MGI Symbol;Acc:MGI:2137520]</t>
  </si>
  <si>
    <t>ENSMUSG00000025790</t>
  </si>
  <si>
    <t>Slco3a1</t>
  </si>
  <si>
    <t>solute carrier organic anion transporter family, member 3a1 [Source:MGI Symbol;Acc:MGI:1351867]</t>
  </si>
  <si>
    <t>ENSMUSG00000026566</t>
  </si>
  <si>
    <t>Mpzl1</t>
  </si>
  <si>
    <t>myelin protein zero-like 1 [Source:MGI Symbol;Acc:MGI:1915731]</t>
  </si>
  <si>
    <t>ENSMUSG00000041731</t>
  </si>
  <si>
    <t>Pgm5</t>
  </si>
  <si>
    <t>phosphoglucomutase 5 [Source:MGI Symbol;Acc:MGI:1925668]</t>
  </si>
  <si>
    <t>ENSMUSG00000017446</t>
  </si>
  <si>
    <t>C1qtnf1</t>
  </si>
  <si>
    <t>C1q and tumor necrosis factor related protein 1 [Source:MGI Symbol;Acc:MGI:1919254]</t>
  </si>
  <si>
    <t>ENSMUSG00000041530</t>
  </si>
  <si>
    <t>Ago1</t>
  </si>
  <si>
    <t>argonaute RISC catalytic subunit 1 [Source:MGI Symbol;Acc:MGI:2446630]</t>
  </si>
  <si>
    <t>ENSMUSG00000044847</t>
  </si>
  <si>
    <t>Lsm11</t>
  </si>
  <si>
    <t>U7 snRNP-specific Sm-like protein LSM11 [Source:MGI Symbol;Acc:MGI:1919540]</t>
  </si>
  <si>
    <t>ENSMUSG00000043336</t>
  </si>
  <si>
    <t>Filip1l</t>
  </si>
  <si>
    <t>filamin A interacting protein 1-like [Source:MGI Symbol;Acc:MGI:1925999]</t>
  </si>
  <si>
    <t>ENSMUSG00000035683</t>
  </si>
  <si>
    <t>Melk</t>
  </si>
  <si>
    <t>maternal embryonic leucine zipper kinase [Source:MGI Symbol;Acc:MGI:106924]</t>
  </si>
  <si>
    <t>ENSMUSG00000050730</t>
  </si>
  <si>
    <t>Arhgap42</t>
  </si>
  <si>
    <t>Rho GTPase activating protein 42 [Source:MGI Symbol;Acc:MGI:1918794]</t>
  </si>
  <si>
    <t>ENSMUSG00000078517</t>
  </si>
  <si>
    <t>Emc1</t>
  </si>
  <si>
    <t>ER membrane protein complex subunit 1 [Source:MGI Symbol;Acc:MGI:2443696]</t>
  </si>
  <si>
    <t>ENSMUSG00000109179</t>
  </si>
  <si>
    <t>Gm35339</t>
  </si>
  <si>
    <t>predicted gene, 35339 [Source:MGI Symbol;Acc:MGI:5594498]</t>
  </si>
  <si>
    <t>ENSMUSG00000054640</t>
  </si>
  <si>
    <t>Slc8a1</t>
  </si>
  <si>
    <t>solute carrier family 8 (sodium/calcium exchanger), member 1 [Source:MGI Symbol;Acc:MGI:107956]</t>
  </si>
  <si>
    <t>ENSMUSG00000048118</t>
  </si>
  <si>
    <t>Arid4a</t>
  </si>
  <si>
    <t>AT rich interactive domain 4A (RBP1-like) [Source:MGI Symbol;Acc:MGI:2444354]</t>
  </si>
  <si>
    <t>ENSMUSG00000038069</t>
  </si>
  <si>
    <t>Cdkn2aip</t>
  </si>
  <si>
    <t>CDKN2A interacting protein [Source:MGI Symbol;Acc:MGI:1918175]</t>
  </si>
  <si>
    <t>ENSMUSG00000025823</t>
  </si>
  <si>
    <t>Pdia4</t>
  </si>
  <si>
    <t>protein disulfide isomerase associated 4 [Source:MGI Symbol;Acc:MGI:104864]</t>
  </si>
  <si>
    <t>ENSMUSG00000034300</t>
  </si>
  <si>
    <t>Fam53c</t>
  </si>
  <si>
    <t>family with sequence similarity 53, member C [Source:MGI Symbol;Acc:MGI:1913556]</t>
  </si>
  <si>
    <t>ENSMUSG00000068794</t>
  </si>
  <si>
    <t>Col28a1</t>
  </si>
  <si>
    <t>collagen, type XXVIII, alpha 1 [Source:MGI Symbol;Acc:MGI:2685312]</t>
  </si>
  <si>
    <t>ENSMUSG00000028977</t>
  </si>
  <si>
    <t>Casz1</t>
  </si>
  <si>
    <t>castor zinc finger 1 [Source:MGI Symbol;Acc:MGI:1196251]</t>
  </si>
  <si>
    <t>ENSMUSG00000031148</t>
  </si>
  <si>
    <t>Gpkow</t>
  </si>
  <si>
    <t>G patch domain and KOW motifs [Source:MGI Symbol;Acc:MGI:1859610]</t>
  </si>
  <si>
    <t>ENSMUSG00000024241</t>
  </si>
  <si>
    <t>Sos1</t>
  </si>
  <si>
    <t>SOS Ras/Rac guanine nucleotide exchange factor 1 [Source:MGI Symbol;Acc:MGI:98354]</t>
  </si>
  <si>
    <t>ENSMUSG00000045103</t>
  </si>
  <si>
    <t>Dmd</t>
  </si>
  <si>
    <t>dystrophin, muscular dystrophy [Source:MGI Symbol;Acc:MGI:94909]</t>
  </si>
  <si>
    <t>ENSMUSG00000031949</t>
  </si>
  <si>
    <t>Adat1</t>
  </si>
  <si>
    <t>adenosine deaminase, tRNA-specific 1 [Source:MGI Symbol;Acc:MGI:1353631]</t>
  </si>
  <si>
    <t>ENSMUSG00000028568</t>
  </si>
  <si>
    <t>Btf3l4</t>
  </si>
  <si>
    <t>basic transcription factor 3-like 4 [Source:MGI Symbol;Acc:MGI:1915312]</t>
  </si>
  <si>
    <t>ENSMUSG00000028842</t>
  </si>
  <si>
    <t>Ago3</t>
  </si>
  <si>
    <t>argonaute RISC catalytic subunit 3 [Source:MGI Symbol;Acc:MGI:2446634]</t>
  </si>
  <si>
    <t>ENSMUSG00000036461</t>
  </si>
  <si>
    <t>Elf1</t>
  </si>
  <si>
    <t>E74-like factor 1 [Source:MGI Symbol;Acc:MGI:107180]</t>
  </si>
  <si>
    <t>ENSMUSG00000087381</t>
  </si>
  <si>
    <t>Gm16008</t>
  </si>
  <si>
    <t>predicted gene 16008 [Source:MGI Symbol;Acc:MGI:3802048]</t>
  </si>
  <si>
    <t>ENSMUSG00000038816</t>
  </si>
  <si>
    <t>Ctnnal1</t>
  </si>
  <si>
    <t>catenin (cadherin associated protein), alpha-like 1 [Source:MGI Symbol;Acc:MGI:1859649]</t>
  </si>
  <si>
    <t>ENSMUSG00000006342</t>
  </si>
  <si>
    <t>Susd2</t>
  </si>
  <si>
    <t>sushi domain containing 2 [Source:MGI Symbol;Acc:MGI:1918983]</t>
  </si>
  <si>
    <t>ENSMUSG00000038700</t>
  </si>
  <si>
    <t>Hoxb5</t>
  </si>
  <si>
    <t>homeobox B5 [Source:MGI Symbol;Acc:MGI:96186]</t>
  </si>
  <si>
    <t>ENSMUSG00000020175</t>
  </si>
  <si>
    <t>Rab36</t>
  </si>
  <si>
    <t>RAB36, member RAS oncogene family [Source:MGI Symbol;Acc:MGI:1924127]</t>
  </si>
  <si>
    <t>ENSMUSG00000036766</t>
  </si>
  <si>
    <t>Dner</t>
  </si>
  <si>
    <t>delta/notch-like EGF repeat containing [Source:MGI Symbol;Acc:MGI:2152889]</t>
  </si>
  <si>
    <t>ENSMUSG00000002221</t>
  </si>
  <si>
    <t>Paxip1</t>
  </si>
  <si>
    <t>PAX interacting (with transcription-activation domain) protein 1 [Source:MGI Symbol;Acc:MGI:1890430]</t>
  </si>
  <si>
    <t>ENSMUSG00000028293</t>
  </si>
  <si>
    <t>Slc35a1</t>
  </si>
  <si>
    <t>solute carrier family 35 (CMP-sialic acid transporter), member 1 [Source:MGI Symbol;Acc:MGI:1345622]</t>
  </si>
  <si>
    <t>ENSMUSG00000048763</t>
  </si>
  <si>
    <t>Hoxb3</t>
  </si>
  <si>
    <t>homeobox B3 [Source:MGI Symbol;Acc:MGI:96184]</t>
  </si>
  <si>
    <t>ENSMUSG00000024120</t>
  </si>
  <si>
    <t>Lrpprc</t>
  </si>
  <si>
    <t>leucine-rich PPR-motif containing [Source:MGI Symbol;Acc:MGI:1919666]</t>
  </si>
  <si>
    <t>ENSMUSG00000047804</t>
  </si>
  <si>
    <t>Akap10</t>
  </si>
  <si>
    <t>A kinase (PRKA) anchor protein 10 [Source:MGI Symbol;Acc:MGI:1890218]</t>
  </si>
  <si>
    <t>ENSMUSG00000042821</t>
  </si>
  <si>
    <t>Snai1</t>
  </si>
  <si>
    <t>snail family zinc finger 1 [Source:MGI Symbol;Acc:MGI:98330]</t>
  </si>
  <si>
    <t>ENSMUSG00000043639</t>
  </si>
  <si>
    <t>Rbm20</t>
  </si>
  <si>
    <t>RNA binding motif protein 20 [Source:MGI Symbol;Acc:MGI:1920963]</t>
  </si>
  <si>
    <t>ENSMUSG00000015488</t>
  </si>
  <si>
    <t>Cacfd1</t>
  </si>
  <si>
    <t>calcium channel flower domain containing 1 [Source:MGI Symbol;Acc:MGI:1924317]</t>
  </si>
  <si>
    <t>ENSMUSG00000021962</t>
  </si>
  <si>
    <t>Dcp1a</t>
  </si>
  <si>
    <t>decapping mRNA 1A [Source:MGI Symbol;Acc:MGI:1923151]</t>
  </si>
  <si>
    <t>ENSMUSG00000013076</t>
  </si>
  <si>
    <t>Amotl1</t>
  </si>
  <si>
    <t>angiomotin-like 1 [Source:MGI Symbol;Acc:MGI:1922973]</t>
  </si>
  <si>
    <t>ENSMUSG00000020368</t>
  </si>
  <si>
    <t>Canx</t>
  </si>
  <si>
    <t>calnexin [Source:MGI Symbol;Acc:MGI:88261]</t>
  </si>
  <si>
    <t>ENSMUSG00000035798</t>
  </si>
  <si>
    <t>Zdhhc17</t>
  </si>
  <si>
    <t>zinc finger, DHHC domain containing 17 [Source:MGI Symbol;Acc:MGI:2445110]</t>
  </si>
  <si>
    <t>ENSMUSG00000027956</t>
  </si>
  <si>
    <t>Tmem144</t>
  </si>
  <si>
    <t>transmembrane protein 144 [Source:MGI Symbol;Acc:MGI:1917902]</t>
  </si>
  <si>
    <t>ENSMUSG00000042408</t>
  </si>
  <si>
    <t>Zmym6</t>
  </si>
  <si>
    <t>zinc finger, MYM-type 6 [Source:MGI Symbol;Acc:MGI:106505]</t>
  </si>
  <si>
    <t>ENSMUSG00000052609</t>
  </si>
  <si>
    <t>Plekhg3</t>
  </si>
  <si>
    <t>pleckstrin homology domain containing, family G (with RhoGef domain) member 3 [Source:MGI Symbol;Acc:MGI:2388284]</t>
  </si>
  <si>
    <t>ENSMUSG00000006463</t>
  </si>
  <si>
    <t>Zdhhc24</t>
  </si>
  <si>
    <t>zinc finger, DHHC domain containing 24 [Source:MGI Symbol;Acc:MGI:1917855]</t>
  </si>
  <si>
    <t>ENSMUSG00000025980</t>
  </si>
  <si>
    <t>Hspd1</t>
  </si>
  <si>
    <t>heat shock protein 1 (chaperonin) [Source:MGI Symbol;Acc:MGI:96242]</t>
  </si>
  <si>
    <t>ENSMUSG00000031207</t>
  </si>
  <si>
    <t>Msn</t>
  </si>
  <si>
    <t>moesin [Source:MGI Symbol;Acc:MGI:97167]</t>
  </si>
  <si>
    <t>ENSMUSG00000021823</t>
  </si>
  <si>
    <t>Vcl</t>
  </si>
  <si>
    <t>vinculin [Source:MGI Symbol;Acc:MGI:98927]</t>
  </si>
  <si>
    <t>ENSMUSG00000000776</t>
  </si>
  <si>
    <t>Polr3d</t>
  </si>
  <si>
    <t>polymerase (RNA) III (DNA directed) polypeptide D [Source:MGI Symbol;Acc:MGI:1914315]</t>
  </si>
  <si>
    <t>ENSMUSG00000079144</t>
  </si>
  <si>
    <t>A130010J15Rik</t>
  </si>
  <si>
    <t>RIKEN cDNA A130010J15 gene [Source:MGI Symbol;Acc:MGI:2441776]</t>
  </si>
  <si>
    <t>ENSMUSG00000033669</t>
  </si>
  <si>
    <t>Zfp7</t>
  </si>
  <si>
    <t>zinc finger protein 7 [Source:MGI Symbol;Acc:MGI:99208]</t>
  </si>
  <si>
    <t>ENSMUSG00000032228</t>
  </si>
  <si>
    <t>Tcf12</t>
  </si>
  <si>
    <t>transcription factor 12 [Source:MGI Symbol;Acc:MGI:101877]</t>
  </si>
  <si>
    <t>ENSMUSG00000042210</t>
  </si>
  <si>
    <t>Abhd14a</t>
  </si>
  <si>
    <t>abhydrolase domain containing 14A [Source:MGI Symbol;Acc:MGI:1915894]</t>
  </si>
  <si>
    <t>ENSMUSG00000079037</t>
  </si>
  <si>
    <t>Prnp</t>
  </si>
  <si>
    <t>prion protein [Source:MGI Symbol;Acc:MGI:97769]</t>
  </si>
  <si>
    <t>ENSMUSG00000041734</t>
  </si>
  <si>
    <t>Kirrel</t>
  </si>
  <si>
    <t>kirre like nephrin family adhesion molecule 1 [Source:MGI Symbol;Acc:MGI:1891396]</t>
  </si>
  <si>
    <t>ENSMUSG00000039853</t>
  </si>
  <si>
    <t>Trim14</t>
  </si>
  <si>
    <t>tripartite motif-containing 14 [Source:MGI Symbol;Acc:MGI:1921985]</t>
  </si>
  <si>
    <t>ENSMUSG00000019295</t>
  </si>
  <si>
    <t>Tmem129</t>
  </si>
  <si>
    <t>transmembrane protein 129 [Source:MGI Symbol;Acc:MGI:1915616]</t>
  </si>
  <si>
    <t>ENSMUSG00000040054</t>
  </si>
  <si>
    <t>Baz2a</t>
  </si>
  <si>
    <t>bromodomain adjacent to zinc finger domain, 2A [Source:MGI Symbol;Acc:MGI:2151152]</t>
  </si>
  <si>
    <t>ENSMUSG00000075592</t>
  </si>
  <si>
    <t>Nynrin</t>
  </si>
  <si>
    <t>NYN domain and retroviral integrase containing [Source:MGI Symbol;Acc:MGI:2652872]</t>
  </si>
  <si>
    <t>ENSMUSG00000064302</t>
  </si>
  <si>
    <t>Clasp1</t>
  </si>
  <si>
    <t>CLIP associating protein 1 [Source:MGI Symbol;Acc:MGI:1923957]</t>
  </si>
  <si>
    <t>ENSMUSG00000032358</t>
  </si>
  <si>
    <t>Fam83b</t>
  </si>
  <si>
    <t>family with sequence similarity 83, member B [Source:MGI Symbol;Acc:MGI:2685362]</t>
  </si>
  <si>
    <t>ENSMUSG00000055065</t>
  </si>
  <si>
    <t>Ddx17</t>
  </si>
  <si>
    <t>DEAD (Asp-Glu-Ala-Asp) box polypeptide 17 [Source:MGI Symbol;Acc:MGI:1914290]</t>
  </si>
  <si>
    <t>ENSMUSG00000028631</t>
  </si>
  <si>
    <t>Kcnq4</t>
  </si>
  <si>
    <t>potassium voltage-gated channel, subfamily Q, member 4 [Source:MGI Symbol;Acc:MGI:1926803]</t>
  </si>
  <si>
    <t>ENSMUSG00000028019</t>
  </si>
  <si>
    <t>Pdgfc</t>
  </si>
  <si>
    <t>platelet-derived growth factor, C polypeptide [Source:MGI Symbol;Acc:MGI:1859631]</t>
  </si>
  <si>
    <t>ENSMUSG00000058587</t>
  </si>
  <si>
    <t>Tmod3</t>
  </si>
  <si>
    <t>tropomodulin 3 [Source:MGI Symbol;Acc:MGI:1355315]</t>
  </si>
  <si>
    <t>ENSMUSG00000040818</t>
  </si>
  <si>
    <t>Dennd6a</t>
  </si>
  <si>
    <t>DENN/MADD domain containing 6A [Source:MGI Symbol;Acc:MGI:2442980]</t>
  </si>
  <si>
    <t>ENSMUSG00000035914</t>
  </si>
  <si>
    <t>Cd276</t>
  </si>
  <si>
    <t>CD276 antigen [Source:MGI Symbol;Acc:MGI:2183926]</t>
  </si>
  <si>
    <t>ENSMUSG00000009470</t>
  </si>
  <si>
    <t>Tnpo1</t>
  </si>
  <si>
    <t>transportin 1 [Source:MGI Symbol;Acc:MGI:2681523]</t>
  </si>
  <si>
    <t>ENSMUSG00000022124</t>
  </si>
  <si>
    <t>Fbxl3</t>
  </si>
  <si>
    <t>F-box and leucine-rich repeat protein 3 [Source:MGI Symbol;Acc:MGI:1354702]</t>
  </si>
  <si>
    <t>ENSMUSG00000041961</t>
  </si>
  <si>
    <t>Znrf3</t>
  </si>
  <si>
    <t>zinc and ring finger 3 [Source:MGI Symbol;Acc:MGI:3039616]</t>
  </si>
  <si>
    <t>ENSMUSG00000041215</t>
  </si>
  <si>
    <t>Yeats2</t>
  </si>
  <si>
    <t>YEATS domain containing 2 [Source:MGI Symbol;Acc:MGI:2447762]</t>
  </si>
  <si>
    <t>ENSMUSG00000030201</t>
  </si>
  <si>
    <t>Lrp6</t>
  </si>
  <si>
    <t>low density lipoprotein receptor-related protein 6 [Source:MGI Symbol;Acc:MGI:1298218]</t>
  </si>
  <si>
    <t>ENSMUSG00000022853</t>
  </si>
  <si>
    <t>Ehhadh</t>
  </si>
  <si>
    <t>enoyl-Coenzyme A, hydratase/3-hydroxyacyl Coenzyme A dehydrogenase [Source:MGI Symbol;Acc:MGI:1277964]</t>
  </si>
  <si>
    <t>ENSMUSG00000020411</t>
  </si>
  <si>
    <t>Nipal4</t>
  </si>
  <si>
    <t>NIPA-like domain containing 4 [Source:MGI Symbol;Acc:MGI:2444671]</t>
  </si>
  <si>
    <t>ENSMUSG00000027438</t>
  </si>
  <si>
    <t>Napb</t>
  </si>
  <si>
    <t>N-ethylmaleimide sensitive fusion protein attachment protein beta [Source:MGI Symbol;Acc:MGI:104562]</t>
  </si>
  <si>
    <t>ENSMUSG00000052852</t>
  </si>
  <si>
    <t>Reep1</t>
  </si>
  <si>
    <t>receptor accessory protein 1 [Source:MGI Symbol;Acc:MGI:1098827]</t>
  </si>
  <si>
    <t>ENSMUSG00000046822</t>
  </si>
  <si>
    <t>Slc39a3</t>
  </si>
  <si>
    <t>solute carrier family 39 (zinc transporter), member 3 [Source:MGI Symbol;Acc:MGI:2147269]</t>
  </si>
  <si>
    <t>ENSMUSG00000020590</t>
  </si>
  <si>
    <t>Snx13</t>
  </si>
  <si>
    <t>sorting nexin 13 [Source:MGI Symbol;Acc:MGI:2661416]</t>
  </si>
  <si>
    <t>ENSMUSG00000036473</t>
  </si>
  <si>
    <t>Tbc1d24</t>
  </si>
  <si>
    <t>TBC1 domain family, member 24 [Source:MGI Symbol;Acc:MGI:2443456]</t>
  </si>
  <si>
    <t>ENSMUSG00000038658</t>
  </si>
  <si>
    <t>Ric1</t>
  </si>
  <si>
    <t>RAB6A GEF complex partner 1 [Source:MGI Symbol;Acc:MGI:1924893]</t>
  </si>
  <si>
    <t>ENSMUSG00000079505</t>
  </si>
  <si>
    <t>Gm11131</t>
  </si>
  <si>
    <t>predicted gene 11131 [Source:MGI Symbol;Acc:MGI:3779386]</t>
  </si>
  <si>
    <t>ENSMUSG00000024887</t>
  </si>
  <si>
    <t>Asah2</t>
  </si>
  <si>
    <t>N-acylsphingosine amidohydrolase 2 [Source:MGI Symbol;Acc:MGI:1859310]</t>
  </si>
  <si>
    <t>ENSMUSG00000005682</t>
  </si>
  <si>
    <t>Pan2</t>
  </si>
  <si>
    <t>PAN2 poly(A) specific ribonuclease subunit [Source:MGI Symbol;Acc:MGI:1918984]</t>
  </si>
  <si>
    <t>ENSMUSG00000089715</t>
  </si>
  <si>
    <t>Cbx6</t>
  </si>
  <si>
    <t>chromobox 6 [Source:MGI Symbol;Acc:MGI:3512628]</t>
  </si>
  <si>
    <t>ENSMUSG00000032549</t>
  </si>
  <si>
    <t>Rab6b</t>
  </si>
  <si>
    <t>RAB6B, member RAS oncogene family [Source:MGI Symbol;Acc:MGI:107283]</t>
  </si>
  <si>
    <t>ENSMUSG00000002409</t>
  </si>
  <si>
    <t>Dyrk1b</t>
  </si>
  <si>
    <t>dual-specificity tyrosine-(Y)-phosphorylation regulated kinase 1b [Source:MGI Symbol;Acc:MGI:1330302]</t>
  </si>
  <si>
    <t>ENSMUSG00000031537</t>
  </si>
  <si>
    <t>Ikbkb</t>
  </si>
  <si>
    <t>inhibitor of kappaB kinase beta [Source:MGI Symbol;Acc:MGI:1338071]</t>
  </si>
  <si>
    <t>ENSMUSG00000021786</t>
  </si>
  <si>
    <t>Oxsm</t>
  </si>
  <si>
    <t>3-oxoacyl-ACP synthase, mitochondrial [Source:MGI Symbol;Acc:MGI:1918397]</t>
  </si>
  <si>
    <t>ENSMUSG00000039033</t>
  </si>
  <si>
    <t>Tasp1</t>
  </si>
  <si>
    <t>taspase, threonine aspartase 1 [Source:MGI Symbol;Acc:MGI:1923062]</t>
  </si>
  <si>
    <t>ENSMUSG00000020439</t>
  </si>
  <si>
    <t>Smtn</t>
  </si>
  <si>
    <t>smoothelin [Source:MGI Symbol;Acc:MGI:1354727]</t>
  </si>
  <si>
    <t>ENSMUSG00000095123</t>
  </si>
  <si>
    <t>Gm21781</t>
  </si>
  <si>
    <t>predicted gene, 21781 [Source:MGI Symbol;Acc:MGI:5433945]</t>
  </si>
  <si>
    <t>ENSMUSG00000025236</t>
  </si>
  <si>
    <t>Adpgk</t>
  </si>
  <si>
    <t>ADP-dependent glucokinase [Source:MGI Symbol;Acc:MGI:1919391]</t>
  </si>
  <si>
    <t>ENSMUSG00000049288</t>
  </si>
  <si>
    <t>Lix1l</t>
  </si>
  <si>
    <t>Lix1-like [Source:MGI Symbol;Acc:MGI:3036267]</t>
  </si>
  <si>
    <t>ENSMUSG00000047417</t>
  </si>
  <si>
    <t>Rexo1</t>
  </si>
  <si>
    <t>REX1, RNA exonuclease 1 [Source:MGI Symbol;Acc:MGI:1914182]</t>
  </si>
  <si>
    <t>ENSMUSG00000019990</t>
  </si>
  <si>
    <t>Pde7b</t>
  </si>
  <si>
    <t>phosphodiesterase 7B [Source:MGI Symbol;Acc:MGI:1352752]</t>
  </si>
  <si>
    <t>ENSMUSG00000051427</t>
  </si>
  <si>
    <t>Ccdc157</t>
  </si>
  <si>
    <t>coiled-coil domain containing 157 [Source:MGI Symbol;Acc:MGI:3041210]</t>
  </si>
  <si>
    <t>ENSMUSG00000029464</t>
  </si>
  <si>
    <t>Gpn3</t>
  </si>
  <si>
    <t>GPN-loop GTPase 3 [Source:MGI Symbol;Acc:MGI:1289326]</t>
  </si>
  <si>
    <t>ENSMUSG00000031010</t>
  </si>
  <si>
    <t>Usp9x</t>
  </si>
  <si>
    <t>ubiquitin specific peptidase 9, X chromosome [Source:MGI Symbol;Acc:MGI:894681]</t>
  </si>
  <si>
    <t>ENSMUSG00000090958</t>
  </si>
  <si>
    <t>Lrrc32</t>
  </si>
  <si>
    <t>leucine rich repeat containing 32 [Source:MGI Symbol;Acc:MGI:93882]</t>
  </si>
  <si>
    <t>ENSMUSG00000028525</t>
  </si>
  <si>
    <t>Pde4b</t>
  </si>
  <si>
    <t>phosphodiesterase 4B, cAMP specific [Source:MGI Symbol;Acc:MGI:99557]</t>
  </si>
  <si>
    <t>ENSMUSG00000037032</t>
  </si>
  <si>
    <t>Apbb1</t>
  </si>
  <si>
    <t>amyloid beta (A4) precursor protein-binding, family B, member 1 [Source:MGI Symbol;Acc:MGI:107765]</t>
  </si>
  <si>
    <t>ENSMUSG00000048970</t>
  </si>
  <si>
    <t>C1galt1c1</t>
  </si>
  <si>
    <t>C1GALT1-specific chaperone 1 [Source:MGI Symbol;Acc:MGI:1913493]</t>
  </si>
  <si>
    <t>ENSMUSG00000023411</t>
  </si>
  <si>
    <t>Nfatc4</t>
  </si>
  <si>
    <t>nuclear factor of activated T cells, cytoplasmic, calcineurin dependent 4 [Source:MGI Symbol;Acc:MGI:1920431]</t>
  </si>
  <si>
    <t>ENSMUSG00000042626</t>
  </si>
  <si>
    <t>Shc1</t>
  </si>
  <si>
    <t>src homology 2 domain-containing transforming protein C1 [Source:MGI Symbol;Acc:MGI:98296]</t>
  </si>
  <si>
    <t>ENSMUSG00000090035</t>
  </si>
  <si>
    <t>Galnt4</t>
  </si>
  <si>
    <t>polypeptide N-acetylgalactosaminyltransferase 4 [Source:MGI Symbol;Acc:MGI:894692]</t>
  </si>
  <si>
    <t>ENSMUSG00000050666</t>
  </si>
  <si>
    <t>Vstm4</t>
  </si>
  <si>
    <t>V-set and transmembrane domain containing 4 [Source:MGI Symbol;Acc:MGI:2444633]</t>
  </si>
  <si>
    <t>ENSMUSG00000031486</t>
  </si>
  <si>
    <t>Adgra2</t>
  </si>
  <si>
    <t>adhesion G protein-coupled receptor A2 [Source:MGI Symbol;Acc:MGI:1925810]</t>
  </si>
  <si>
    <t>ENSMUSG00000045348</t>
  </si>
  <si>
    <t>Nyap1</t>
  </si>
  <si>
    <t>neuronal tyrosine-phosphorylated phosphoinositide 3-kinase adaptor 1 [Source:MGI Symbol;Acc:MGI:2443880]</t>
  </si>
  <si>
    <t>ENSMUSG00000051344</t>
  </si>
  <si>
    <t>Plekhm3</t>
  </si>
  <si>
    <t>pleckstrin homology domain containing, family M, member 3 [Source:MGI Symbol;Acc:MGI:2443627]</t>
  </si>
  <si>
    <t>ENSMUSG00000027822</t>
  </si>
  <si>
    <t>Slc33a1</t>
  </si>
  <si>
    <t>solute carrier family 33 (acetyl-CoA transporter), member 1 [Source:MGI Symbol;Acc:MGI:1332247]</t>
  </si>
  <si>
    <t>ENSMUSG00000038256</t>
  </si>
  <si>
    <t>Bcl9</t>
  </si>
  <si>
    <t>B cell CLL/lymphoma 9 [Source:MGI Symbol;Acc:MGI:1924828]</t>
  </si>
  <si>
    <t>ENSMUSG00000033327</t>
  </si>
  <si>
    <t>Tnxb</t>
  </si>
  <si>
    <t>tenascin XB [Source:MGI Symbol;Acc:MGI:1932137]</t>
  </si>
  <si>
    <t>ENSMUSG00000026072</t>
  </si>
  <si>
    <t>Il1r1</t>
  </si>
  <si>
    <t>interleukin 1 receptor, type I [Source:MGI Symbol;Acc:MGI:96545]</t>
  </si>
  <si>
    <t>ENSMUSG00000026283</t>
  </si>
  <si>
    <t>Ing5</t>
  </si>
  <si>
    <t>inhibitor of growth family, member 5 [Source:MGI Symbol;Acc:MGI:1922816]</t>
  </si>
  <si>
    <t>ENSMUSG00000022801</t>
  </si>
  <si>
    <t>Lrch3</t>
  </si>
  <si>
    <t>leucine-rich repeats and calponin homology (CH) domain containing 3 [Source:MGI Symbol;Acc:MGI:1917394]</t>
  </si>
  <si>
    <t>ENSMUSG00000005362</t>
  </si>
  <si>
    <t>Crbn</t>
  </si>
  <si>
    <t>cereblon [Source:MGI Symbol;Acc:MGI:1913277]</t>
  </si>
  <si>
    <t>ENSMUSG00000024422</t>
  </si>
  <si>
    <t>Dhx16</t>
  </si>
  <si>
    <t>DEAH (Asp-Glu-Ala-His) box polypeptide 16 [Source:MGI Symbol;Acc:MGI:1916442]</t>
  </si>
  <si>
    <t>ENSMUSG00000041028</t>
  </si>
  <si>
    <t>Ghitm</t>
  </si>
  <si>
    <t>growth hormone inducible transmembrane protein [Source:MGI Symbol;Acc:MGI:1913342]</t>
  </si>
  <si>
    <t>ENSMUSG00000036292</t>
  </si>
  <si>
    <t>Gramd1c</t>
  </si>
  <si>
    <t>GRAM domain containing 1C [Source:MGI Symbol;Acc:MGI:2443024]</t>
  </si>
  <si>
    <t>ENSMUSG00000026303</t>
  </si>
  <si>
    <t>Mlph</t>
  </si>
  <si>
    <t>melanophilin [Source:MGI Symbol;Acc:MGI:2176380]</t>
  </si>
  <si>
    <t>ENSMUSG00000026478</t>
  </si>
  <si>
    <t>Lamc1</t>
  </si>
  <si>
    <t>laminin, gamma 1 [Source:MGI Symbol;Acc:MGI:99914]</t>
  </si>
  <si>
    <t>ENSMUSG00000032289</t>
  </si>
  <si>
    <t>Thsd4</t>
  </si>
  <si>
    <t>thrombospondin, type I, domain containing 4 [Source:MGI Symbol;Acc:MGI:2672033]</t>
  </si>
  <si>
    <t>ENSMUSG00000053838</t>
  </si>
  <si>
    <t>Nudcd3</t>
  </si>
  <si>
    <t>NudC domain containing 3 [Source:MGI Symbol;Acc:MGI:2144158]</t>
  </si>
  <si>
    <t>ENSMUSG00000022992</t>
  </si>
  <si>
    <t>Kansl2</t>
  </si>
  <si>
    <t>KAT8 regulatory NSL complex subunit 2 [Source:MGI Symbol;Acc:MGI:1916862]</t>
  </si>
  <si>
    <t>ENSMUSG00000028073</t>
  </si>
  <si>
    <t>Pear1</t>
  </si>
  <si>
    <t>platelet endothelial aggregation receptor 1 [Source:MGI Symbol;Acc:MGI:1920432]</t>
  </si>
  <si>
    <t>ENSMUSG00000053460</t>
  </si>
  <si>
    <t>Ggcx</t>
  </si>
  <si>
    <t>gamma-glutamyl carboxylase [Source:MGI Symbol;Acc:MGI:1927655]</t>
  </si>
  <si>
    <t>ENSMUSG00000027104</t>
  </si>
  <si>
    <t>Atf2</t>
  </si>
  <si>
    <t>activating transcription factor 2 [Source:MGI Symbol;Acc:MGI:109349]</t>
  </si>
  <si>
    <t>ENSMUSG00000032812</t>
  </si>
  <si>
    <t>Arap1</t>
  </si>
  <si>
    <t>ArfGAP with RhoGAP domain, ankyrin repeat and PH domain 1 [Source:MGI Symbol;Acc:MGI:1916960]</t>
  </si>
  <si>
    <t>ENSMUSG00000004846</t>
  </si>
  <si>
    <t>Plod3</t>
  </si>
  <si>
    <t>procollagen-lysine, 2-oxoglutarate 5-dioxygenase 3 [Source:MGI Symbol;Acc:MGI:1347008]</t>
  </si>
  <si>
    <t>ENSMUSG00000032393</t>
  </si>
  <si>
    <t>Dpp8</t>
  </si>
  <si>
    <t>dipeptidylpeptidase 8 [Source:MGI Symbol;Acc:MGI:1921638]</t>
  </si>
  <si>
    <t>ENSMUSG00000028136</t>
  </si>
  <si>
    <t>Snx27</t>
  </si>
  <si>
    <t>sorting nexin family member 27 [Source:MGI Symbol;Acc:MGI:1923992]</t>
  </si>
  <si>
    <t>ENSMUSG00000006585</t>
  </si>
  <si>
    <t>Cdt1</t>
  </si>
  <si>
    <t>chromatin licensing and DNA replication factor 1 [Source:MGI Symbol;Acc:MGI:1914427]</t>
  </si>
  <si>
    <t>ENSMUSG00000061603</t>
  </si>
  <si>
    <t>Akap6</t>
  </si>
  <si>
    <t>A kinase (PRKA) anchor protein 6 [Source:MGI Symbol;Acc:MGI:3050566]</t>
  </si>
  <si>
    <t>ENSMUSG00000026785</t>
  </si>
  <si>
    <t>Pkn3</t>
  </si>
  <si>
    <t>protein kinase N3 [Source:MGI Symbol;Acc:MGI:2388285]</t>
  </si>
  <si>
    <t>ENSMUSG00000046785</t>
  </si>
  <si>
    <t>Epm2aip1</t>
  </si>
  <si>
    <t>EPM2A (laforin) interacting protein 1 [Source:MGI Symbol;Acc:MGI:1925031]</t>
  </si>
  <si>
    <t>ENSMUSG00000050947</t>
  </si>
  <si>
    <t>Amigo1</t>
  </si>
  <si>
    <t>adhesion molecule with Ig like domain 1 [Source:MGI Symbol;Acc:MGI:2653612]</t>
  </si>
  <si>
    <t>ENSMUSG00000052563</t>
  </si>
  <si>
    <t>D930048N14Rik</t>
  </si>
  <si>
    <t>RIKEN cDNA D930048N14 gene [Source:MGI Symbol;Acc:MGI:2144709]</t>
  </si>
  <si>
    <t>ENSMUSG00000037211</t>
  </si>
  <si>
    <t>Spry1</t>
  </si>
  <si>
    <t>sprouty RTK signaling antagonist 1 [Source:MGI Symbol;Acc:MGI:1345139]</t>
  </si>
  <si>
    <t>ENSMUSG00000021065</t>
  </si>
  <si>
    <t>Fut8</t>
  </si>
  <si>
    <t>fucosyltransferase 8 [Source:MGI Symbol;Acc:MGI:1858901]</t>
  </si>
  <si>
    <t>ENSMUSG00000033703</t>
  </si>
  <si>
    <t>Fcsk</t>
  </si>
  <si>
    <t>fucose kinase [Source:MGI Symbol;Acc:MGI:1916071]</t>
  </si>
  <si>
    <t>ENSMUSG00000026047</t>
  </si>
  <si>
    <t>Poglut2</t>
  </si>
  <si>
    <t>protein O-glucosyltransferase 2 [Source:MGI Symbol;Acc:MGI:1919300]</t>
  </si>
  <si>
    <t>ENSMUSG00000034898</t>
  </si>
  <si>
    <t>Filip1</t>
  </si>
  <si>
    <t>filamin A interacting protein 1 [Source:MGI Symbol;Acc:MGI:1917848]</t>
  </si>
  <si>
    <t>ENSMUSG00000021972</t>
  </si>
  <si>
    <t>Hmbox1</t>
  </si>
  <si>
    <t>homeobox containing 1 [Source:MGI Symbol;Acc:MGI:2445066]</t>
  </si>
  <si>
    <t>ENSMUSG00000070576</t>
  </si>
  <si>
    <t>Mn1</t>
  </si>
  <si>
    <t>meningioma 1 [Source:MGI Symbol;Acc:MGI:1261813]</t>
  </si>
  <si>
    <t>ENSMUSG00000024597</t>
  </si>
  <si>
    <t>Slc12a2</t>
  </si>
  <si>
    <t>solute carrier family 12, member 2 [Source:MGI Symbol;Acc:MGI:101924]</t>
  </si>
  <si>
    <t>ENSMUSG00000004319</t>
  </si>
  <si>
    <t>Clcn3</t>
  </si>
  <si>
    <t>chloride channel, voltage-sensitive 3 [Source:MGI Symbol;Acc:MGI:103555]</t>
  </si>
  <si>
    <t>ENSMUSG00000074582</t>
  </si>
  <si>
    <t>Arfgef2</t>
  </si>
  <si>
    <t>ADP-ribosylation factor guanine nucleotide-exchange factor 2 (brefeldin A-inhibited) [Source:MGI Symbol;Acc:MGI:2139354]</t>
  </si>
  <si>
    <t>ENSMUSG00000034422</t>
  </si>
  <si>
    <t>Parp14</t>
  </si>
  <si>
    <t>poly (ADP-ribose) polymerase family, member 14 [Source:MGI Symbol;Acc:MGI:1919489]</t>
  </si>
  <si>
    <t>ENSMUSG00000070720</t>
  </si>
  <si>
    <t>Tmem200b</t>
  </si>
  <si>
    <t>transmembrane protein 200B [Source:MGI Symbol;Acc:MGI:3646343]</t>
  </si>
  <si>
    <t>ENSMUSG00000028793</t>
  </si>
  <si>
    <t>Rnf19b</t>
  </si>
  <si>
    <t>ring finger protein 19B [Source:MGI Symbol;Acc:MGI:1922484]</t>
  </si>
  <si>
    <t>ENSMUSG00000015247</t>
  </si>
  <si>
    <t>Nipsnap3b</t>
  </si>
  <si>
    <t>nipsnap homolog 3B [Source:MGI Symbol;Acc:MGI:1913786]</t>
  </si>
  <si>
    <t>ENSMUSG00000006386</t>
  </si>
  <si>
    <t>Tek</t>
  </si>
  <si>
    <t>TEK receptor tyrosine kinase [Source:MGI Symbol;Acc:MGI:98664]</t>
  </si>
  <si>
    <t>ENSMUSG00000045482</t>
  </si>
  <si>
    <t>Trrap</t>
  </si>
  <si>
    <t>transformation/transcription domain-associated protein [Source:MGI Symbol;Acc:MGI:2153272]</t>
  </si>
  <si>
    <t>ENSMUSG00000067629</t>
  </si>
  <si>
    <t>Syngap1</t>
  </si>
  <si>
    <t>synaptic Ras GTPase activating protein 1 homolog (rat) [Source:MGI Symbol;Acc:MGI:3039785]</t>
  </si>
  <si>
    <t>ENSMUSG00000048337</t>
  </si>
  <si>
    <t>Npy4r</t>
  </si>
  <si>
    <t>neuropeptide Y receptor Y4 [Source:MGI Symbol;Acc:MGI:105374]</t>
  </si>
  <si>
    <t>ENSMUSG00000021676</t>
  </si>
  <si>
    <t>Iqgap2</t>
  </si>
  <si>
    <t>IQ motif containing GTPase activating protein 2 [Source:MGI Symbol;Acc:MGI:2449975]</t>
  </si>
  <si>
    <t>ENSMUSG00000008429</t>
  </si>
  <si>
    <t>Herpud2</t>
  </si>
  <si>
    <t>HERPUD family member 2 [Source:MGI Symbol;Acc:MGI:1915393]</t>
  </si>
  <si>
    <t>ENSMUSG00000030020</t>
  </si>
  <si>
    <t>Prickle2</t>
  </si>
  <si>
    <t>prickle planar cell polarity protein 2 [Source:MGI Symbol;Acc:MGI:1925144]</t>
  </si>
  <si>
    <t>ENSMUSG00000000120</t>
  </si>
  <si>
    <t>Ngfr</t>
  </si>
  <si>
    <t>nerve growth factor receptor (TNFR superfamily, member 16) [Source:MGI Symbol;Acc:MGI:97323]</t>
  </si>
  <si>
    <t>ENSMUSG00000057777</t>
  </si>
  <si>
    <t>Mab21l2</t>
  </si>
  <si>
    <t>mab-21-like 2 [Source:MGI Symbol;Acc:MGI:1346022]</t>
  </si>
  <si>
    <t>ENSMUSG00000010290</t>
  </si>
  <si>
    <t>AI597479</t>
  </si>
  <si>
    <t>expressed sequence AI597479 [Source:MGI Symbol;Acc:MGI:2138299]</t>
  </si>
  <si>
    <t>ENSMUSG00000074305</t>
  </si>
  <si>
    <t>Peak1</t>
  </si>
  <si>
    <t>pseudopodium-enriched atypical kinase 1 [Source:MGI Symbol;Acc:MGI:2442366]</t>
  </si>
  <si>
    <t>ENSMUSG00000023191</t>
  </si>
  <si>
    <t>P3h3</t>
  </si>
  <si>
    <t>prolyl 3-hydroxylase 3 [Source:MGI Symbol;Acc:MGI:1315208]</t>
  </si>
  <si>
    <t>ENSMUSG00000034758</t>
  </si>
  <si>
    <t>Tle6</t>
  </si>
  <si>
    <t>transducin-like enhancer of split 6 [Source:MGI Symbol;Acc:MGI:2149593]</t>
  </si>
  <si>
    <t>ENSMUSG00000022105</t>
  </si>
  <si>
    <t>Rb1</t>
  </si>
  <si>
    <t>RB transcriptional corepressor 1 [Source:MGI Symbol;Acc:MGI:97874]</t>
  </si>
  <si>
    <t>ENSMUSG00000042129</t>
  </si>
  <si>
    <t>Rassf4</t>
  </si>
  <si>
    <t>Ras association (RalGDS/AF-6) domain family member 4 [Source:MGI Symbol;Acc:MGI:2386853]</t>
  </si>
  <si>
    <t>ENSMUSG00000045282</t>
  </si>
  <si>
    <t>Tmem86b</t>
  </si>
  <si>
    <t>transmembrane protein 86B [Source:MGI Symbol;Acc:MGI:1915505]</t>
  </si>
  <si>
    <t>ENSMUSG00000029253</t>
  </si>
  <si>
    <t>Cenpc1</t>
  </si>
  <si>
    <t>centromere protein C1 [Source:MGI Symbol;Acc:MGI:99700]</t>
  </si>
  <si>
    <t>ENSMUSG00000038893</t>
  </si>
  <si>
    <t>Fam117a</t>
  </si>
  <si>
    <t>family with sequence similarity 117, member A [Source:MGI Symbol;Acc:MGI:2144564]</t>
  </si>
  <si>
    <t>ENSMUSG00000029822</t>
  </si>
  <si>
    <t>Osbpl3</t>
  </si>
  <si>
    <t>oxysterol binding protein-like 3 [Source:MGI Symbol;Acc:MGI:1918970]</t>
  </si>
  <si>
    <t>ENSMUSG00000021700</t>
  </si>
  <si>
    <t>Rab3c</t>
  </si>
  <si>
    <t>RAB3C, member RAS oncogene family [Source:MGI Symbol;Acc:MGI:1914545]</t>
  </si>
  <si>
    <t>ENSMUSG00000011427</t>
  </si>
  <si>
    <t>Zfp790</t>
  </si>
  <si>
    <t>zinc finger protein 790 [Source:MGI Symbol;Acc:MGI:1923431]</t>
  </si>
  <si>
    <t>ENSMUSG00000060671</t>
  </si>
  <si>
    <t>Atp8b2</t>
  </si>
  <si>
    <t>ATPase, class I, type 8B, member 2 [Source:MGI Symbol;Acc:MGI:1859660]</t>
  </si>
  <si>
    <t>ENSMUSG00000019907</t>
  </si>
  <si>
    <t>Ppp1r12a</t>
  </si>
  <si>
    <t>protein phosphatase 1, regulatory subunit 12A [Source:MGI Symbol;Acc:MGI:1309528]</t>
  </si>
  <si>
    <t>ENSMUSG00000045767</t>
  </si>
  <si>
    <t>B230219D22Rik</t>
  </si>
  <si>
    <t>RIKEN cDNA B230219D22 gene [Source:MGI Symbol;Acc:MGI:1925771]</t>
  </si>
  <si>
    <t>ENSMUSG00000024302</t>
  </si>
  <si>
    <t>Dtna</t>
  </si>
  <si>
    <t>dystrobrevin alpha [Source:MGI Symbol;Acc:MGI:106039]</t>
  </si>
  <si>
    <t>ENSMUSG00000051412</t>
  </si>
  <si>
    <t>Vamp7</t>
  </si>
  <si>
    <t>vesicle-associated membrane protein 7 [Source:MGI Symbol;Acc:MGI:1096399]</t>
  </si>
  <si>
    <t>ENSMUSG00000021572</t>
  </si>
  <si>
    <t>Cep72</t>
  </si>
  <si>
    <t>centrosomal protein 72 [Source:MGI Symbol;Acc:MGI:1921720]</t>
  </si>
  <si>
    <t>ENSMUSG00000041837</t>
  </si>
  <si>
    <t>Pdcd7</t>
  </si>
  <si>
    <t>programmed cell death 7 [Source:MGI Symbol;Acc:MGI:1859170]</t>
  </si>
  <si>
    <t>ENSMUSG00000038175</t>
  </si>
  <si>
    <t>Mylip</t>
  </si>
  <si>
    <t>myosin regulatory light chain interacting protein [Source:MGI Symbol;Acc:MGI:2388271]</t>
  </si>
  <si>
    <t>ENSMUSG00000038215</t>
  </si>
  <si>
    <t>Cep44</t>
  </si>
  <si>
    <t>centrosomal protein 44 [Source:MGI Symbol;Acc:MGI:3525111]</t>
  </si>
  <si>
    <t>ENSMUSG00000026779</t>
  </si>
  <si>
    <t>Mastl</t>
  </si>
  <si>
    <t>microtubule associated serine/threonine kinase-like [Source:MGI Symbol;Acc:MGI:1914371]</t>
  </si>
  <si>
    <t>ENSMUSG00000038170</t>
  </si>
  <si>
    <t>Pde4dip</t>
  </si>
  <si>
    <t>phosphodiesterase 4D interacting protein (myomegalin) [Source:MGI Symbol;Acc:MGI:1891434]</t>
  </si>
  <si>
    <t>ENSMUSG00000043885</t>
  </si>
  <si>
    <t>Slc36a4</t>
  </si>
  <si>
    <t>solute carrier family 36 (proton/amino acid symporter), member 4 [Source:MGI Symbol;Acc:MGI:2442595]</t>
  </si>
  <si>
    <t>ENSMUSG00000060639</t>
  </si>
  <si>
    <t>H4c9</t>
  </si>
  <si>
    <t>H4 clustered histone 9 [Source:MGI Symbol;Acc:MGI:2448432]</t>
  </si>
  <si>
    <t>ENSMUSG00000036158</t>
  </si>
  <si>
    <t>Prickle1</t>
  </si>
  <si>
    <t>prickle planar cell polarity protein 1 [Source:MGI Symbol;Acc:MGI:1916034]</t>
  </si>
  <si>
    <t>ENSMUSG00000035840</t>
  </si>
  <si>
    <t>Lysmd3</t>
  </si>
  <si>
    <t>LysM, putative peptidoglycan-binding, domain containing 3 [Source:MGI Symbol;Acc:MGI:1915906]</t>
  </si>
  <si>
    <t>ENSMUSG00000046844</t>
  </si>
  <si>
    <t>Vat1l</t>
  </si>
  <si>
    <t>vesicle amine transport protein 1 like [Source:MGI Symbol;Acc:MGI:2142534]</t>
  </si>
  <si>
    <t>ENSMUSG00000024370</t>
  </si>
  <si>
    <t>Cdc23</t>
  </si>
  <si>
    <t>CDC23 cell division cycle 23 [Source:MGI Symbol;Acc:MGI:1098815]</t>
  </si>
  <si>
    <t>ENSMUSG00000024921</t>
  </si>
  <si>
    <t>Smarca2</t>
  </si>
  <si>
    <t>SWI/SNF related, matrix associated, actin dependent regulator of chromatin, subfamily a, member 2 [Source:MGI Symbol;Acc:MGI:99603]</t>
  </si>
  <si>
    <t>ENSMUSG00000049624</t>
  </si>
  <si>
    <t>Slc17a5</t>
  </si>
  <si>
    <t>solute carrier family 17 (anion/sugar transporter), member 5 [Source:MGI Symbol;Acc:MGI:1924105]</t>
  </si>
  <si>
    <t>ENSMUSG00000002996</t>
  </si>
  <si>
    <t>Hbp1</t>
  </si>
  <si>
    <t>high mobility group box transcription factor 1 [Source:MGI Symbol;Acc:MGI:894659]</t>
  </si>
  <si>
    <t>ENSMUSG00000031706</t>
  </si>
  <si>
    <t>Rfx1</t>
  </si>
  <si>
    <t>regulatory factor X, 1 (influences HLA class II expression) [Source:MGI Symbol;Acc:MGI:105982]</t>
  </si>
  <si>
    <t>ENSMUSG00000036155</t>
  </si>
  <si>
    <t>Mgat5</t>
  </si>
  <si>
    <t>mannoside acetylglucosaminyltransferase 5 [Source:MGI Symbol;Acc:MGI:894701]</t>
  </si>
  <si>
    <t>ENSMUSG00000025572</t>
  </si>
  <si>
    <t>Tmc6</t>
  </si>
  <si>
    <t>transmembrane channel-like gene family 6 [Source:MGI Symbol;Acc:MGI:1098686]</t>
  </si>
  <si>
    <t>ENSMUSG00000041161</t>
  </si>
  <si>
    <t>Otud3</t>
  </si>
  <si>
    <t>OTU domain containing 3 [Source:MGI Symbol;Acc:MGI:1920412]</t>
  </si>
  <si>
    <t>ENSMUSG00000029570</t>
  </si>
  <si>
    <t>Lfng</t>
  </si>
  <si>
    <t>LFNG O-fucosylpeptide 3-beta-N-acetylglucosaminyltransferase [Source:MGI Symbol;Acc:MGI:1095413]</t>
  </si>
  <si>
    <t>ENSMUSG00000043004</t>
  </si>
  <si>
    <t>Gng2</t>
  </si>
  <si>
    <t>guanine nucleotide binding protein (G protein), gamma 2 [Source:MGI Symbol;Acc:MGI:102705]</t>
  </si>
  <si>
    <t>ENSMUSG00000024507</t>
  </si>
  <si>
    <t>Hsd17b4</t>
  </si>
  <si>
    <t>hydroxysteroid (17-beta) dehydrogenase 4 [Source:MGI Symbol;Acc:MGI:105089]</t>
  </si>
  <si>
    <t>ENSMUSG00000056708</t>
  </si>
  <si>
    <t>Ier5</t>
  </si>
  <si>
    <t>immediate early response 5 [Source:MGI Symbol;Acc:MGI:1337072]</t>
  </si>
  <si>
    <t>ENSMUSG00000025278</t>
  </si>
  <si>
    <t>Flnb</t>
  </si>
  <si>
    <t>filamin, beta [Source:MGI Symbol;Acc:MGI:2446089]</t>
  </si>
  <si>
    <t>ENSMUSG00000037885</t>
  </si>
  <si>
    <t>Stk35</t>
  </si>
  <si>
    <t>serine/threonine kinase 35 [Source:MGI Symbol;Acc:MGI:1914583]</t>
  </si>
  <si>
    <t>ENSMUSG00000027323</t>
  </si>
  <si>
    <t>Rad51</t>
  </si>
  <si>
    <t>RAD51 recombinase [Source:MGI Symbol;Acc:MGI:97890]</t>
  </si>
  <si>
    <t>ENSMUSG00000029366</t>
  </si>
  <si>
    <t>Dck</t>
  </si>
  <si>
    <t>deoxycytidine kinase [Source:MGI Symbol;Acc:MGI:102726]</t>
  </si>
  <si>
    <t>ENSMUSG00000021621</t>
  </si>
  <si>
    <t>Zcchc9</t>
  </si>
  <si>
    <t>zinc finger, CCHC domain containing 9 [Source:MGI Symbol;Acc:MGI:1916335]</t>
  </si>
  <si>
    <t>ENSMUSG00000039599</t>
  </si>
  <si>
    <t>Fam149b</t>
  </si>
  <si>
    <t>family with sequence similarity 149, member B [Source:MGI Symbol;Acc:MGI:2145567]</t>
  </si>
  <si>
    <t>ENSMUSG00000044934</t>
  </si>
  <si>
    <t>Zfp367</t>
  </si>
  <si>
    <t>zinc finger protein 367 [Source:MGI Symbol;Acc:MGI:2442266]</t>
  </si>
  <si>
    <t>ENSMUSG00000055932</t>
  </si>
  <si>
    <t>Fto</t>
  </si>
  <si>
    <t>fat mass and obesity associated [Source:MGI Symbol;Acc:MGI:1347093]</t>
  </si>
  <si>
    <t>ENSMUSG00000019920</t>
  </si>
  <si>
    <t>Lims1</t>
  </si>
  <si>
    <t>LIM and senescent cell antigen-like domains 1 [Source:MGI Symbol;Acc:MGI:1195263]</t>
  </si>
  <si>
    <t>ENSMUSG00000041237</t>
  </si>
  <si>
    <t>Pklr</t>
  </si>
  <si>
    <t>pyruvate kinase liver and red blood cell [Source:MGI Symbol;Acc:MGI:97604]</t>
  </si>
  <si>
    <t>ENSMUSG00000005087</t>
  </si>
  <si>
    <t>Cd44</t>
  </si>
  <si>
    <t>CD44 antigen [Source:MGI Symbol;Acc:MGI:88338]</t>
  </si>
  <si>
    <t>ENSMUSG00000038524</t>
  </si>
  <si>
    <t>Fchsd1</t>
  </si>
  <si>
    <t>FCH and double SH3 domains 1 [Source:MGI Symbol;Acc:MGI:2441771]</t>
  </si>
  <si>
    <t>ENSMUSG00000015120</t>
  </si>
  <si>
    <t>Ube2i</t>
  </si>
  <si>
    <t>ubiquitin-conjugating enzyme E2I [Source:MGI Symbol;Acc:MGI:107365]</t>
  </si>
  <si>
    <t>ENSMUSG00000024427</t>
  </si>
  <si>
    <t>Spry4</t>
  </si>
  <si>
    <t>sprouty RTK signaling antagonist 4 [Source:MGI Symbol;Acc:MGI:1345144]</t>
  </si>
  <si>
    <t>ENSMUSG00000027287</t>
  </si>
  <si>
    <t>Snap23</t>
  </si>
  <si>
    <t>synaptosomal-associated protein 23 [Source:MGI Symbol;Acc:MGI:109356]</t>
  </si>
  <si>
    <t>ENSMUSG00000033623</t>
  </si>
  <si>
    <t>Pcgf3</t>
  </si>
  <si>
    <t>polycomb group ring finger 3 [Source:MGI Symbol;Acc:MGI:1916837]</t>
  </si>
  <si>
    <t>ENSMUSG00000029231</t>
  </si>
  <si>
    <t>Pdgfra</t>
  </si>
  <si>
    <t>platelet derived growth factor receptor, alpha polypeptide [Source:MGI Symbol;Acc:MGI:97530]</t>
  </si>
  <si>
    <t>ENSMUSG00000026843</t>
  </si>
  <si>
    <t>Fubp3</t>
  </si>
  <si>
    <t>far upstream element (FUSE) binding protein 3 [Source:MGI Symbol;Acc:MGI:2443699]</t>
  </si>
  <si>
    <t>ENSMUSG00000029128</t>
  </si>
  <si>
    <t>Rab28</t>
  </si>
  <si>
    <t>RAB28, member RAS oncogene family [Source:MGI Symbol;Acc:MGI:1917285]</t>
  </si>
  <si>
    <t>ENSMUSG00000040124</t>
  </si>
  <si>
    <t>Gorab</t>
  </si>
  <si>
    <t>golgin, RAB6-interacting [Source:MGI Symbol;Acc:MGI:2138271]</t>
  </si>
  <si>
    <t>ENSMUSG00000033373</t>
  </si>
  <si>
    <t>Fntb</t>
  </si>
  <si>
    <t>farnesyltransferase, CAAX box, beta [Source:MGI Symbol;Acc:MGI:1861305]</t>
  </si>
  <si>
    <t>ENSMUSG00000032375</t>
  </si>
  <si>
    <t>Aph1b</t>
  </si>
  <si>
    <t>aph1 homolog B, gamma secretase subunit [Source:MGI Symbol;Acc:MGI:3522097]</t>
  </si>
  <si>
    <t>ENSMUSG00000038745</t>
  </si>
  <si>
    <t>Nlrp6</t>
  </si>
  <si>
    <t>NLR family, pyrin domain containing 6 [Source:MGI Symbol;Acc:MGI:2141990]</t>
  </si>
  <si>
    <t>ENSMUSG00000021662</t>
  </si>
  <si>
    <t>Arhgef28</t>
  </si>
  <si>
    <t>Rho guanine nucleotide exchange factor (GEF) 28 [Source:MGI Symbol;Acc:MGI:1346016]</t>
  </si>
  <si>
    <t>ENSMUSG00000038822</t>
  </si>
  <si>
    <t>Hace1</t>
  </si>
  <si>
    <t>HECT domain and ankyrin repeat containing, E3 ubiquitin protein ligase 1 [Source:MGI Symbol;Acc:MGI:2446110]</t>
  </si>
  <si>
    <t>ENSMUSG00000031273</t>
  </si>
  <si>
    <t>Col4a6</t>
  </si>
  <si>
    <t>collagen, type IV, alpha 6 [Source:MGI Symbol;Acc:MGI:2152695]</t>
  </si>
  <si>
    <t>ENSMUSG00000029135</t>
  </si>
  <si>
    <t>Fosl2</t>
  </si>
  <si>
    <t>fos-like antigen 2 [Source:MGI Symbol;Acc:MGI:102858]</t>
  </si>
  <si>
    <t>ENSMUSG00000044308</t>
  </si>
  <si>
    <t>Ubr3</t>
  </si>
  <si>
    <t>ubiquitin protein ligase E3 component n-recognin 3 [Source:MGI Symbol;Acc:MGI:1861100]</t>
  </si>
  <si>
    <t>ENSMUSG00000022353</t>
  </si>
  <si>
    <t>Mtss1</t>
  </si>
  <si>
    <t>MTSS I-BAR domain containing 1 [Source:MGI Symbol;Acc:MGI:2384818]</t>
  </si>
  <si>
    <t>ENSMUSG00000027951</t>
  </si>
  <si>
    <t>Adar</t>
  </si>
  <si>
    <t>adenosine deaminase, RNA-specific [Source:MGI Symbol;Acc:MGI:1889575]</t>
  </si>
  <si>
    <t>ENSMUSG00000015127</t>
  </si>
  <si>
    <t>Unkl</t>
  </si>
  <si>
    <t>unkempt family like zinc finger [Source:MGI Symbol;Acc:MGI:1921404]</t>
  </si>
  <si>
    <t>ENSMUSG00000038738</t>
  </si>
  <si>
    <t>Shank1</t>
  </si>
  <si>
    <t>SH3 and multiple ankyrin repeat domains 1 [Source:MGI Symbol;Acc:MGI:3613677]</t>
  </si>
  <si>
    <t>ENSMUSG00000026994</t>
  </si>
  <si>
    <t>Galnt3</t>
  </si>
  <si>
    <t>polypeptide N-acetylgalactosaminyltransferase 3 [Source:MGI Symbol;Acc:MGI:894695]</t>
  </si>
  <si>
    <t>ENSMUSG00000039943</t>
  </si>
  <si>
    <t>Plcb4</t>
  </si>
  <si>
    <t>phospholipase C, beta 4 [Source:MGI Symbol;Acc:MGI:107464]</t>
  </si>
  <si>
    <t>ENSMUSG00000044952</t>
  </si>
  <si>
    <t>Kctd21</t>
  </si>
  <si>
    <t>potassium channel tetramerisation domain containing 21 [Source:MGI Symbol;Acc:MGI:3643121]</t>
  </si>
  <si>
    <t>ENSMUSG00000037686</t>
  </si>
  <si>
    <t>Aspg</t>
  </si>
  <si>
    <t>asparaginase [Source:MGI Symbol;Acc:MGI:2144822]</t>
  </si>
  <si>
    <t>ENSMUSG00000017831</t>
  </si>
  <si>
    <t>Rab5a</t>
  </si>
  <si>
    <t>RAB5A, member RAS oncogene family [Source:MGI Symbol;Acc:MGI:105926]</t>
  </si>
  <si>
    <t>ENSMUSG00000029864</t>
  </si>
  <si>
    <t>Gstk1</t>
  </si>
  <si>
    <t>glutathione S-transferase kappa 1 [Source:MGI Symbol;Acc:MGI:1923513]</t>
  </si>
  <si>
    <t>ENSMUSG00000030172</t>
  </si>
  <si>
    <t>Erc1</t>
  </si>
  <si>
    <t>ELKS/RAB6-interacting/CAST family member 1 [Source:MGI Symbol;Acc:MGI:2151013]</t>
  </si>
  <si>
    <t>ENSMUSG00000108621</t>
  </si>
  <si>
    <t>Gm37494</t>
  </si>
  <si>
    <t>predicted gene, 37494 [Source:MGI Symbol;Acc:MGI:5610722]</t>
  </si>
  <si>
    <t>ENSMUSG00000027861</t>
  </si>
  <si>
    <t>Casq2</t>
  </si>
  <si>
    <t>calsequestrin 2 [Source:MGI Symbol;Acc:MGI:1309469]</t>
  </si>
  <si>
    <t>ENSMUSG00000026790</t>
  </si>
  <si>
    <t>Odf2</t>
  </si>
  <si>
    <t>outer dense fiber of sperm tails 2 [Source:MGI Symbol;Acc:MGI:1098824]</t>
  </si>
  <si>
    <t>ENSMUSG00000047248</t>
  </si>
  <si>
    <t>C2cd3</t>
  </si>
  <si>
    <t>C2 calcium-dependent domain containing 3 [Source:MGI Symbol;Acc:MGI:2142166]</t>
  </si>
  <si>
    <t>ENSMUSG00000074886</t>
  </si>
  <si>
    <t>Grk6</t>
  </si>
  <si>
    <t>G protein-coupled receptor kinase 6 [Source:MGI Symbol;Acc:MGI:1347078]</t>
  </si>
  <si>
    <t>ENSMUSG00000038119</t>
  </si>
  <si>
    <t>Cdon</t>
  </si>
  <si>
    <t>cell adhesion molecule-related/down-regulated by oncogenes [Source:MGI Symbol;Acc:MGI:1926387]</t>
  </si>
  <si>
    <t>ENSMUSG00000021745</t>
  </si>
  <si>
    <t>Ptprg</t>
  </si>
  <si>
    <t>protein tyrosine phosphatase, receptor type, G [Source:MGI Symbol;Acc:MGI:97814]</t>
  </si>
  <si>
    <t>ENSMUSG00000025855</t>
  </si>
  <si>
    <t>Prkar1b</t>
  </si>
  <si>
    <t>protein kinase, cAMP dependent regulatory, type I beta [Source:MGI Symbol;Acc:MGI:97759]</t>
  </si>
  <si>
    <t>ENSMUSG00000004462</t>
  </si>
  <si>
    <t>Tbccd1</t>
  </si>
  <si>
    <t>TBCC domain containing 1 [Source:MGI Symbol;Acc:MGI:1917823]</t>
  </si>
  <si>
    <t>ENSMUSG00000027381</t>
  </si>
  <si>
    <t>Bcl2l11</t>
  </si>
  <si>
    <t>BCL2-like 11 (apoptosis facilitator) [Source:MGI Symbol;Acc:MGI:1197519]</t>
  </si>
  <si>
    <t>ENSMUSG00000004798</t>
  </si>
  <si>
    <t>Ulk2</t>
  </si>
  <si>
    <t>unc-51 like kinase 2 [Source:MGI Symbol;Acc:MGI:1352758]</t>
  </si>
  <si>
    <t>ENSMUSG00000024773</t>
  </si>
  <si>
    <t>Atg2a</t>
  </si>
  <si>
    <t>autophagy related 2A [Source:MGI Symbol;Acc:MGI:1916291]</t>
  </si>
  <si>
    <t>ENSMUSG00000050379</t>
  </si>
  <si>
    <t>Septin6</t>
  </si>
  <si>
    <t>septin 6 [Source:MGI Symbol;Acc:MGI:1888939]</t>
  </si>
  <si>
    <t>ENSMUSG00000037003</t>
  </si>
  <si>
    <t>Tns2</t>
  </si>
  <si>
    <t>tensin 2 [Source:MGI Symbol;Acc:MGI:2387586]</t>
  </si>
  <si>
    <t>ENSMUSG00000039835</t>
  </si>
  <si>
    <t>Nhsl1</t>
  </si>
  <si>
    <t>NHS-like 1 [Source:MGI Symbol;Acc:MGI:106390]</t>
  </si>
  <si>
    <t>ENSMUSG00000037759</t>
  </si>
  <si>
    <t>Ptger2</t>
  </si>
  <si>
    <t>prostaglandin E receptor 2 (subtype EP2) [Source:MGI Symbol;Acc:MGI:97794]</t>
  </si>
  <si>
    <t>ENSMUSG00000024664</t>
  </si>
  <si>
    <t>Fads3</t>
  </si>
  <si>
    <t>fatty acid desaturase 3 [Source:MGI Symbol;Acc:MGI:1928740]</t>
  </si>
  <si>
    <t>ENSMUSG00000021012</t>
  </si>
  <si>
    <t>Zc3h14</t>
  </si>
  <si>
    <t>zinc finger CCCH type containing 14 [Source:MGI Symbol;Acc:MGI:1919824]</t>
  </si>
  <si>
    <t>ENSMUSG00000049521</t>
  </si>
  <si>
    <t>Cdc42ep1</t>
  </si>
  <si>
    <t>CDC42 effector protein (Rho GTPase binding) 1 [Source:MGI Symbol;Acc:MGI:1929763]</t>
  </si>
  <si>
    <t>ENSMUSG00000018076</t>
  </si>
  <si>
    <t>Med13l</t>
  </si>
  <si>
    <t>mediator complex subunit 13-like [Source:MGI Symbol;Acc:MGI:2670178]</t>
  </si>
  <si>
    <t>ENSMUSG00000040177</t>
  </si>
  <si>
    <t>2310057M21Rik</t>
  </si>
  <si>
    <t>RIKEN cDNA 2310057M21 gene [Source:MGI Symbol;Acc:MGI:1915527]</t>
  </si>
  <si>
    <t>ENSMUSG00000024974</t>
  </si>
  <si>
    <t>Smc3</t>
  </si>
  <si>
    <t>structural maintenance of chromosomes 3 [Source:MGI Symbol;Acc:MGI:1339795]</t>
  </si>
  <si>
    <t>ENSMUSG00000062075</t>
  </si>
  <si>
    <t>Lmnb2</t>
  </si>
  <si>
    <t>lamin B2 [Source:MGI Symbol;Acc:MGI:96796]</t>
  </si>
  <si>
    <t>ENSMUSG00000042496</t>
  </si>
  <si>
    <t>Prdm10</t>
  </si>
  <si>
    <t>PR domain containing 10 [Source:MGI Symbol;Acc:MGI:2682952]</t>
  </si>
  <si>
    <t>ENSMUSG00000015932</t>
  </si>
  <si>
    <t>Dstn</t>
  </si>
  <si>
    <t>destrin [Source:MGI Symbol;Acc:MGI:1929270]</t>
  </si>
  <si>
    <t>ENSMUSG00000034863</t>
  </si>
  <si>
    <t>Ano8</t>
  </si>
  <si>
    <t>anoctamin 8 [Source:MGI Symbol;Acc:MGI:2687327]</t>
  </si>
  <si>
    <t>ENSMUSG00000024242</t>
  </si>
  <si>
    <t>Map4k3</t>
  </si>
  <si>
    <t>mitogen-activated protein kinase kinase kinase kinase 3 [Source:MGI Symbol;Acc:MGI:2154405]</t>
  </si>
  <si>
    <t>ENSMUSG00000045136</t>
  </si>
  <si>
    <t>Tubb2b</t>
  </si>
  <si>
    <t>tubulin, beta 2B class IIB [Source:MGI Symbol;Acc:MGI:1920960]</t>
  </si>
  <si>
    <t>ENSMUSG00000045409</t>
  </si>
  <si>
    <t>Trim39</t>
  </si>
  <si>
    <t>tripartite motif-containing 39 [Source:MGI Symbol;Acc:MGI:1890659]</t>
  </si>
  <si>
    <t>ENSMUSG00000021901</t>
  </si>
  <si>
    <t>Bap1</t>
  </si>
  <si>
    <t>Brca1 associated protein 1 [Source:MGI Symbol;Acc:MGI:1206586]</t>
  </si>
  <si>
    <t>ENSMUSG00000036699</t>
  </si>
  <si>
    <t>Zcchc12</t>
  </si>
  <si>
    <t>zinc finger, CCHC domain containing 12 [Source:MGI Symbol;Acc:MGI:1919943]</t>
  </si>
  <si>
    <t>ENSMUSG00000019841</t>
  </si>
  <si>
    <t>Rev3l</t>
  </si>
  <si>
    <t>REV3 like, DNA directed polymerase zeta catalytic subunit [Source:MGI Symbol;Acc:MGI:1337131]</t>
  </si>
  <si>
    <t>ENSMUSG00000036275</t>
  </si>
  <si>
    <t>9530068E07Rik</t>
  </si>
  <si>
    <t>RIKEN cDNA 9530068E07 gene [Source:MGI Symbol;Acc:MGI:2654705]</t>
  </si>
  <si>
    <t>ENSMUSG00000026039</t>
  </si>
  <si>
    <t>Sgo2a</t>
  </si>
  <si>
    <t>shugoshin 2A [Source:MGI Symbol;Acc:MGI:1098767]</t>
  </si>
  <si>
    <t>ENSMUSG00000029156</t>
  </si>
  <si>
    <t>Sgcb</t>
  </si>
  <si>
    <t>sarcoglycan, beta (dystrophin-associated glycoprotein) [Source:MGI Symbol;Acc:MGI:1346523]</t>
  </si>
  <si>
    <t>ENSMUSG00000062929</t>
  </si>
  <si>
    <t>Cfl2</t>
  </si>
  <si>
    <t>cofilin 2, muscle [Source:MGI Symbol;Acc:MGI:101763]</t>
  </si>
  <si>
    <t>ENSMUSG00000037503</t>
  </si>
  <si>
    <t>Fam168b</t>
  </si>
  <si>
    <t>family with sequence similarity 168, member B [Source:MGI Symbol;Acc:MGI:2448487]</t>
  </si>
  <si>
    <t>ENSMUSG00000044950</t>
  </si>
  <si>
    <t>Pwwp2a</t>
  </si>
  <si>
    <t>PWWP domain containing 2A [Source:MGI Symbol;Acc:MGI:1918052]</t>
  </si>
  <si>
    <t>ENSMUSG00000008373</t>
  </si>
  <si>
    <t>Prpf31</t>
  </si>
  <si>
    <t>pre-mRNA processing factor 31 [Source:MGI Symbol;Acc:MGI:1916238]</t>
  </si>
  <si>
    <t>ENSMUSG00000098923</t>
  </si>
  <si>
    <t>Tmem185b</t>
  </si>
  <si>
    <t>transmembrane protein 185B [Source:MGI Symbol;Acc:MGI:1917634]</t>
  </si>
  <si>
    <t>ENSMUSG00000044197</t>
  </si>
  <si>
    <t>Gpr146</t>
  </si>
  <si>
    <t>G protein-coupled receptor 146 [Source:MGI Symbol;Acc:MGI:1933113]</t>
  </si>
  <si>
    <t>ENSMUSG00000023952</t>
  </si>
  <si>
    <t>Gtpbp2</t>
  </si>
  <si>
    <t>GTP binding protein 2 [Source:MGI Symbol;Acc:MGI:1860138]</t>
  </si>
  <si>
    <t>ENSMUSG00000009585</t>
  </si>
  <si>
    <t>Apobec3</t>
  </si>
  <si>
    <t>apolipoprotein B mRNA editing enzyme, catalytic polypeptide 3 [Source:MGI Symbol;Acc:MGI:1933111]</t>
  </si>
  <si>
    <t>ENSMUSG00000039623</t>
  </si>
  <si>
    <t>Ap5z1</t>
  </si>
  <si>
    <t>adaptor-related protein complex 5, zeta 1 subunit [Source:MGI Symbol;Acc:MGI:1924908]</t>
  </si>
  <si>
    <t>ENSMUSG00000060012</t>
  </si>
  <si>
    <t>Kif13b</t>
  </si>
  <si>
    <t>kinesin family member 13B [Source:MGI Symbol;Acc:MGI:1098265]</t>
  </si>
  <si>
    <t>ENSMUSG00000004508</t>
  </si>
  <si>
    <t>Gab2</t>
  </si>
  <si>
    <t>growth factor receptor bound protein 2-associated protein 2 [Source:MGI Symbol;Acc:MGI:1333854]</t>
  </si>
  <si>
    <t>ENSMUSG00000026923</t>
  </si>
  <si>
    <t>Notch1</t>
  </si>
  <si>
    <t>notch 1 [Source:MGI Symbol;Acc:MGI:97363]</t>
  </si>
  <si>
    <t>ENSMUSG00000035713</t>
  </si>
  <si>
    <t>Usp35</t>
  </si>
  <si>
    <t>ubiquitin specific peptidase 35 [Source:MGI Symbol;Acc:MGI:2685339]</t>
  </si>
  <si>
    <t>ENSMUSG00000029767</t>
  </si>
  <si>
    <t>Calu</t>
  </si>
  <si>
    <t>calumenin [Source:MGI Symbol;Acc:MGI:1097158]</t>
  </si>
  <si>
    <t>ENSMUSG00000040195</t>
  </si>
  <si>
    <t>Nemp1</t>
  </si>
  <si>
    <t>nuclear envelope integral membrane protein 1 [Source:MGI Symbol;Acc:MGI:2446113]</t>
  </si>
  <si>
    <t>ENSMUSG00000029265</t>
  </si>
  <si>
    <t>Dr1</t>
  </si>
  <si>
    <t>down-regulator of transcription 1 [Source:MGI Symbol;Acc:MGI:1100515]</t>
  </si>
  <si>
    <t>ENSMUSG00000020273</t>
  </si>
  <si>
    <t>Papolg</t>
  </si>
  <si>
    <t>poly(A) polymerase gamma [Source:MGI Symbol;Acc:MGI:2442119]</t>
  </si>
  <si>
    <t>ENSMUSG00000035934</t>
  </si>
  <si>
    <t>Pknox2</t>
  </si>
  <si>
    <t>Pbx/knotted 1 homeobox 2 [Source:MGI Symbol;Acc:MGI:2445415]</t>
  </si>
  <si>
    <t>ENSMUSG00000023961</t>
  </si>
  <si>
    <t>Enpp4</t>
  </si>
  <si>
    <t>ectonucleotide pyrophosphatase/phosphodiesterase 4 [Source:MGI Symbol;Acc:MGI:2682634]</t>
  </si>
  <si>
    <t>ENSMUSG00000030894</t>
  </si>
  <si>
    <t>Tpp1</t>
  </si>
  <si>
    <t>tripeptidyl peptidase I [Source:MGI Symbol;Acc:MGI:1336194]</t>
  </si>
  <si>
    <t>ENSMUSG00000032216</t>
  </si>
  <si>
    <t>Nedd4</t>
  </si>
  <si>
    <t>neural precursor cell expressed, developmentally down-regulated 4 [Source:MGI Symbol;Acc:MGI:97297]</t>
  </si>
  <si>
    <t>ENSMUSG00000029994</t>
  </si>
  <si>
    <t>Anxa4</t>
  </si>
  <si>
    <t>annexin A4 [Source:MGI Symbol;Acc:MGI:88030]</t>
  </si>
  <si>
    <t>ENSMUSG00000036985</t>
  </si>
  <si>
    <t>Zdhhc9</t>
  </si>
  <si>
    <t>zinc finger, DHHC domain containing 9 [Source:MGI Symbol;Acc:MGI:2444393]</t>
  </si>
  <si>
    <t>ENSMUSG00000022151</t>
  </si>
  <si>
    <t>Ttc33</t>
  </si>
  <si>
    <t>tetratricopeptide repeat domain 33 [Source:MGI Symbol;Acc:MGI:1914765]</t>
  </si>
  <si>
    <t>ENSMUSG00000056025</t>
  </si>
  <si>
    <t>Clca3a1</t>
  </si>
  <si>
    <t>chloride channel accessory 3A1 [Source:MGI Symbol;Acc:MGI:1316732]</t>
  </si>
  <si>
    <t>ENSMUSG00000024949</t>
  </si>
  <si>
    <t>Sf1</t>
  </si>
  <si>
    <t>splicing factor 1 [Source:MGI Symbol;Acc:MGI:1095403]</t>
  </si>
  <si>
    <t>ENSMUSG00000018166</t>
  </si>
  <si>
    <t>Erbb3</t>
  </si>
  <si>
    <t>erb-b2 receptor tyrosine kinase 3 [Source:MGI Symbol;Acc:MGI:95411]</t>
  </si>
  <si>
    <t>ENSMUSG00000039852</t>
  </si>
  <si>
    <t>Rere</t>
  </si>
  <si>
    <t>arginine glutamic acid dipeptide (RE) repeats [Source:MGI Symbol;Acc:MGI:2683486]</t>
  </si>
  <si>
    <t>ENSMUSG00000006369</t>
  </si>
  <si>
    <t>Fbln1</t>
  </si>
  <si>
    <t>fibulin 1 [Source:MGI Symbol;Acc:MGI:95487]</t>
  </si>
  <si>
    <t>ENSMUSG00000000420</t>
  </si>
  <si>
    <t>Galnt1</t>
  </si>
  <si>
    <t>polypeptide N-acetylgalactosaminyltransferase 1 [Source:MGI Symbol;Acc:MGI:894693]</t>
  </si>
  <si>
    <t>ENSMUSG00000044674</t>
  </si>
  <si>
    <t>Fzd1</t>
  </si>
  <si>
    <t>frizzled class receptor 1 [Source:MGI Symbol;Acc:MGI:1196625]</t>
  </si>
  <si>
    <t>ENSMUSG00000032285</t>
  </si>
  <si>
    <t>Dnaja4</t>
  </si>
  <si>
    <t>DnaJ heat shock protein family (Hsp40) member A4 [Source:MGI Symbol;Acc:MGI:1927638]</t>
  </si>
  <si>
    <t>ENSMUSG00000051786</t>
  </si>
  <si>
    <t>Tubgcp6</t>
  </si>
  <si>
    <t>tubulin, gamma complex associated protein 6 [Source:MGI Symbol;Acc:MGI:2146071]</t>
  </si>
  <si>
    <t>ENSMUSG00000025964</t>
  </si>
  <si>
    <t>Adam23</t>
  </si>
  <si>
    <t>a disintegrin and metallopeptidase domain 23 [Source:MGI Symbol;Acc:MGI:1345162]</t>
  </si>
  <si>
    <t>ENSMUSG00000034107</t>
  </si>
  <si>
    <t>Ano7</t>
  </si>
  <si>
    <t>anoctamin 7 [Source:MGI Symbol;Acc:MGI:3052714]</t>
  </si>
  <si>
    <t>ENSMUSG00000024991</t>
  </si>
  <si>
    <t>Eif3a</t>
  </si>
  <si>
    <t>eukaryotic translation initiation factor 3, subunit A [Source:MGI Symbol;Acc:MGI:95301]</t>
  </si>
  <si>
    <t>ENSMUSG00000024501</t>
  </si>
  <si>
    <t>Dpysl3</t>
  </si>
  <si>
    <t>dihydropyrimidinase-like 3 [Source:MGI Symbol;Acc:MGI:1349762]</t>
  </si>
  <si>
    <t>ENSMUSG00000020657</t>
  </si>
  <si>
    <t>Dnajc27</t>
  </si>
  <si>
    <t>DnaJ heat shock protein family (Hsp40) member C27 [Source:MGI Symbol;Acc:MGI:2443036]</t>
  </si>
  <si>
    <t>ENSMUSG00000042203</t>
  </si>
  <si>
    <t>Tbc1d22b</t>
  </si>
  <si>
    <t>TBC1 domain family, member 22B [Source:MGI Symbol;Acc:MGI:2681867]</t>
  </si>
  <si>
    <t>ENSMUSG00000050565</t>
  </si>
  <si>
    <t>Tor1aip2</t>
  </si>
  <si>
    <t>torsin A interacting protein 2 [Source:MGI Symbol;Acc:MGI:3582695]</t>
  </si>
  <si>
    <t>ENSMUSG00000006931</t>
  </si>
  <si>
    <t>P3h4</t>
  </si>
  <si>
    <t>prolyl 3-hydroxylase family member 4 (non-enzymatic) [Source:MGI Symbol;Acc:MGI:1913430]</t>
  </si>
  <si>
    <t>ENSMUSG00000018820</t>
  </si>
  <si>
    <t>Zfyve27</t>
  </si>
  <si>
    <t>zinc finger, FYVE domain containing 27 [Source:MGI Symbol;Acc:MGI:1919602]</t>
  </si>
  <si>
    <t>ENSMUSG00000002297</t>
  </si>
  <si>
    <t>Dbf4</t>
  </si>
  <si>
    <t>DBF4 zinc finger [Source:MGI Symbol;Acc:MGI:1351328]</t>
  </si>
  <si>
    <t>ENSMUSG00000019889</t>
  </si>
  <si>
    <t>Ptprk</t>
  </si>
  <si>
    <t>protein tyrosine phosphatase, receptor type, K [Source:MGI Symbol;Acc:MGI:103310]</t>
  </si>
  <si>
    <t>ENSMUSG00000041025</t>
  </si>
  <si>
    <t>Iffo2</t>
  </si>
  <si>
    <t>intermediate filament family orphan 2 [Source:MGI Symbol;Acc:MGI:2140675]</t>
  </si>
  <si>
    <t>ENSMUSG00000031227</t>
  </si>
  <si>
    <t>Magee1</t>
  </si>
  <si>
    <t>melanoma antigen, family E, 1 [Source:MGI Symbol;Acc:MGI:2148149]</t>
  </si>
  <si>
    <t>ENSMUSG00000067851</t>
  </si>
  <si>
    <t>Arfgef1</t>
  </si>
  <si>
    <t>ADP-ribosylation factor guanine nucleotide-exchange factor 1(brefeldin A-inhibited) [Source:MGI Symbol;Acc:MGI:2442988]</t>
  </si>
  <si>
    <t>ENSMUSG00000066892</t>
  </si>
  <si>
    <t>Fbxl12</t>
  </si>
  <si>
    <t>F-box and leucine-rich repeat protein 12 [Source:MGI Symbol;Acc:MGI:1354738]</t>
  </si>
  <si>
    <t>ENSMUSG00000017756</t>
  </si>
  <si>
    <t>Slc12a7</t>
  </si>
  <si>
    <t>solute carrier family 12, member 7 [Source:MGI Symbol;Acc:MGI:1342283]</t>
  </si>
  <si>
    <t>ENSMUSG00000030759</t>
  </si>
  <si>
    <t>Far1</t>
  </si>
  <si>
    <t>fatty acyl CoA reductase 1 [Source:MGI Symbol;Acc:MGI:1914670]</t>
  </si>
  <si>
    <t>ENSMUSG00000021252</t>
  </si>
  <si>
    <t>Erg28</t>
  </si>
  <si>
    <t>ergosterol biosynthesis 28 [Source:MGI Symbol;Acc:MGI:1915571]</t>
  </si>
  <si>
    <t>ENSMUSG00000027555</t>
  </si>
  <si>
    <t>Car13</t>
  </si>
  <si>
    <t>carbonic anhydrase 13 [Source:MGI Symbol;Acc:MGI:1931322]</t>
  </si>
  <si>
    <t>ENSMUSG00000117485</t>
  </si>
  <si>
    <t>Gm19696</t>
  </si>
  <si>
    <t>predicted gene, 19696 [Source:MGI Symbol;Acc:MGI:5011881]</t>
  </si>
  <si>
    <t>ENSMUSG00000030084</t>
  </si>
  <si>
    <t>Plxna1</t>
  </si>
  <si>
    <t>plexin A1 [Source:MGI Symbol;Acc:MGI:107685]</t>
  </si>
  <si>
    <t>ENSMUSG00000030259</t>
  </si>
  <si>
    <t>Rassf8</t>
  </si>
  <si>
    <t>Ras association (RalGDS/AF-6) domain family (N-terminal) member 8 [Source:MGI Symbol;Acc:MGI:1918573]</t>
  </si>
  <si>
    <t>ENSMUSG00000050069</t>
  </si>
  <si>
    <t>Grem2</t>
  </si>
  <si>
    <t>gremlin 2, DAN family BMP antagonist [Source:MGI Symbol;Acc:MGI:1344367]</t>
  </si>
  <si>
    <t>ENSMUSG00000036555</t>
  </si>
  <si>
    <t>Iqce</t>
  </si>
  <si>
    <t>IQ motif containing E [Source:MGI Symbol;Acc:MGI:1921489]</t>
  </si>
  <si>
    <t>ENSMUSG00000015755</t>
  </si>
  <si>
    <t>Tab2</t>
  </si>
  <si>
    <t>TGF-beta activated kinase 1/MAP3K7 binding protein 2 [Source:MGI Symbol;Acc:MGI:1915902]</t>
  </si>
  <si>
    <t>ENSMUSG00000046743</t>
  </si>
  <si>
    <t>Fat4</t>
  </si>
  <si>
    <t>FAT atypical cadherin 4 [Source:MGI Symbol;Acc:MGI:3045256]</t>
  </si>
  <si>
    <t>ENSMUSG00000020919</t>
  </si>
  <si>
    <t>Stat5b</t>
  </si>
  <si>
    <t>signal transducer and activator of transcription 5B [Source:MGI Symbol;Acc:MGI:103035]</t>
  </si>
  <si>
    <t>ENSMUSG00000021678</t>
  </si>
  <si>
    <t>F2rl1</t>
  </si>
  <si>
    <t>coagulation factor II (thrombin) receptor-like 1 [Source:MGI Symbol;Acc:MGI:101910]</t>
  </si>
  <si>
    <t>ENSMUSG00000045252</t>
  </si>
  <si>
    <t>Zfp574</t>
  </si>
  <si>
    <t>zinc finger protein 574 [Source:MGI Symbol;Acc:MGI:2442951]</t>
  </si>
  <si>
    <t>ENSMUSG00000048920</t>
  </si>
  <si>
    <t>Fkrp</t>
  </si>
  <si>
    <t>fukutin related protein [Source:MGI Symbol;Acc:MGI:2447586]</t>
  </si>
  <si>
    <t>ENSMUSG00000026424</t>
  </si>
  <si>
    <t>Gpr37l1</t>
  </si>
  <si>
    <t>G protein-coupled receptor 37-like 1 [Source:MGI Symbol;Acc:MGI:1928503]</t>
  </si>
  <si>
    <t>ENSMUSG00000022261</t>
  </si>
  <si>
    <t>Sdc2</t>
  </si>
  <si>
    <t>syndecan 2 [Source:MGI Symbol;Acc:MGI:1349165]</t>
  </si>
  <si>
    <t>ENSMUSG00000056220</t>
  </si>
  <si>
    <t>Pla2g4a</t>
  </si>
  <si>
    <t>phospholipase A2, group IVA (cytosolic, calcium-dependent) [Source:MGI Symbol;Acc:MGI:1195256]</t>
  </si>
  <si>
    <t>ENSMUSG00000061455</t>
  </si>
  <si>
    <t>Stx17</t>
  </si>
  <si>
    <t>syntaxin 17 [Source:MGI Symbol;Acc:MGI:1914977]</t>
  </si>
  <si>
    <t>ENSMUSG00000049928</t>
  </si>
  <si>
    <t>Glp2r</t>
  </si>
  <si>
    <t>glucagon-like peptide 2 receptor [Source:MGI Symbol;Acc:MGI:2136733]</t>
  </si>
  <si>
    <t>ENSMUSG00000009406</t>
  </si>
  <si>
    <t>Elk1</t>
  </si>
  <si>
    <t>ELK1, member of ETS oncogene family [Source:MGI Symbol;Acc:MGI:101833]</t>
  </si>
  <si>
    <t>ENSMUSG00000041741</t>
  </si>
  <si>
    <t>Pde3a</t>
  </si>
  <si>
    <t>phosphodiesterase 3A, cGMP inhibited [Source:MGI Symbol;Acc:MGI:1860764]</t>
  </si>
  <si>
    <t>ENSMUSG00000025422</t>
  </si>
  <si>
    <t>Agap2</t>
  </si>
  <si>
    <t>ArfGAP with GTPase domain, ankyrin repeat and PH domain 2 [Source:MGI Symbol;Acc:MGI:3580016]</t>
  </si>
  <si>
    <t>ENSMUSG00000079260</t>
  </si>
  <si>
    <t>Tmppe</t>
  </si>
  <si>
    <t>transmembrane protein with metallophosphoesterase domain [Source:MGI Symbol;Acc:MGI:5317335]</t>
  </si>
  <si>
    <t>ENSMUSG00000036957</t>
  </si>
  <si>
    <t>Lrfn3</t>
  </si>
  <si>
    <t>leucine rich repeat and fibronectin type III domain containing 3 [Source:MGI Symbol;Acc:MGI:2442512]</t>
  </si>
  <si>
    <t>ENSMUSG00000019861</t>
  </si>
  <si>
    <t>Gopc</t>
  </si>
  <si>
    <t>golgi associated PDZ and coiled-coil motif containing [Source:MGI Symbol;Acc:MGI:2149946]</t>
  </si>
  <si>
    <t>ENSMUSG00000038486</t>
  </si>
  <si>
    <t>Sv2a</t>
  </si>
  <si>
    <t>synaptic vesicle glycoprotein 2 a [Source:MGI Symbol;Acc:MGI:1927139]</t>
  </si>
  <si>
    <t>ENSMUSG00000024579</t>
  </si>
  <si>
    <t>Pcyox1l</t>
  </si>
  <si>
    <t>prenylcysteine oxidase 1 like [Source:MGI Symbol;Acc:MGI:3606062]</t>
  </si>
  <si>
    <t>ENSMUSG00000050953</t>
  </si>
  <si>
    <t>Gja1</t>
  </si>
  <si>
    <t>gap junction protein, alpha 1 [Source:MGI Symbol;Acc:MGI:95713]</t>
  </si>
  <si>
    <t>ENSMUSG00000043629</t>
  </si>
  <si>
    <t>1700019D03Rik</t>
  </si>
  <si>
    <t>RIKEN cDNA 1700019D03 gene [Source:MGI Symbol;Acc:MGI:1914330]</t>
  </si>
  <si>
    <t>ENSMUSG00000058297</t>
  </si>
  <si>
    <t>Spock2</t>
  </si>
  <si>
    <t>sparc/osteonectin, cwcv and kazal-like domains proteoglycan 2 [Source:MGI Symbol;Acc:MGI:1891351]</t>
  </si>
  <si>
    <t>ENSMUSG00000032657</t>
  </si>
  <si>
    <t>Fam189b</t>
  </si>
  <si>
    <t>family with sequence similarity 189, member B [Source:MGI Symbol;Acc:MGI:1915771]</t>
  </si>
  <si>
    <t>ENSMUSG00000032641</t>
  </si>
  <si>
    <t>Gpr19</t>
  </si>
  <si>
    <t>G protein-coupled receptor 19 [Source:MGI Symbol;Acc:MGI:892973]</t>
  </si>
  <si>
    <t>ENSMUSG00000032226</t>
  </si>
  <si>
    <t>Gcnt3</t>
  </si>
  <si>
    <t>glucosaminyl (N-acetyl) transferase 3, mucin type [Source:MGI Symbol;Acc:MGI:1919327]</t>
  </si>
  <si>
    <t>ENSMUSG00000040084</t>
  </si>
  <si>
    <t>Bub1b</t>
  </si>
  <si>
    <t>BUB1B, mitotic checkpoint serine/threonine kinase [Source:MGI Symbol;Acc:MGI:1333889]</t>
  </si>
  <si>
    <t>ENSMUSG00000022074</t>
  </si>
  <si>
    <t>Tnfrsf10b</t>
  </si>
  <si>
    <t>tumor necrosis factor receptor superfamily, member 10b [Source:MGI Symbol;Acc:MGI:1341090]</t>
  </si>
  <si>
    <t>ENSMUSG00000075284</t>
  </si>
  <si>
    <t>Wipf1</t>
  </si>
  <si>
    <t>WAS/WASL interacting protein family, member 1 [Source:MGI Symbol;Acc:MGI:2178801]</t>
  </si>
  <si>
    <t>ENSMUSG00000026113</t>
  </si>
  <si>
    <t>Inpp4a</t>
  </si>
  <si>
    <t>inositol polyphosphate-4-phosphatase, type I [Source:MGI Symbol;Acc:MGI:1931123]</t>
  </si>
  <si>
    <t>ENSMUSG00000023908</t>
  </si>
  <si>
    <t>Pkmyt1</t>
  </si>
  <si>
    <t>protein kinase, membrane associated tyrosine/threonine 1 [Source:MGI Symbol;Acc:MGI:2137630]</t>
  </si>
  <si>
    <t>ENSMUSG00000041977</t>
  </si>
  <si>
    <t>Arhgef11</t>
  </si>
  <si>
    <t>Rho guanine nucleotide exchange factor (GEF) 11 [Source:MGI Symbol;Acc:MGI:2441869]</t>
  </si>
  <si>
    <t>ENSMUSG00000011256</t>
  </si>
  <si>
    <t>Adam19</t>
  </si>
  <si>
    <t>a disintegrin and metallopeptidase domain 19 (meltrin beta) [Source:MGI Symbol;Acc:MGI:105377]</t>
  </si>
  <si>
    <t>ENSMUSG00000028914</t>
  </si>
  <si>
    <t>Casp9</t>
  </si>
  <si>
    <t>caspase 9 [Source:MGI Symbol;Acc:MGI:1277950]</t>
  </si>
  <si>
    <t>ENSMUSG00000040383</t>
  </si>
  <si>
    <t>Aqr</t>
  </si>
  <si>
    <t>aquarius [Source:MGI Symbol;Acc:MGI:1276102]</t>
  </si>
  <si>
    <t>ENSMUSG00000044795</t>
  </si>
  <si>
    <t>Cyb5d1</t>
  </si>
  <si>
    <t>cytochrome b5 domain containing 1 [Source:MGI Symbol;Acc:MGI:2685586]</t>
  </si>
  <si>
    <t>ENSMUSG00000000340</t>
  </si>
  <si>
    <t>Dbt</t>
  </si>
  <si>
    <t>dihydrolipoamide branched chain transacylase E2 [Source:MGI Symbol;Acc:MGI:105386]</t>
  </si>
  <si>
    <t>ENSMUSG00000038463</t>
  </si>
  <si>
    <t>Olfml2b</t>
  </si>
  <si>
    <t>olfactomedin-like 2B [Source:MGI Symbol;Acc:MGI:2443310]</t>
  </si>
  <si>
    <t>ENSMUSG00000001435</t>
  </si>
  <si>
    <t>Col18a1</t>
  </si>
  <si>
    <t>collagen, type XVIII, alpha 1 [Source:MGI Symbol;Acc:MGI:88451]</t>
  </si>
  <si>
    <t>ENSMUSG00000021890</t>
  </si>
  <si>
    <t>Eaf1</t>
  </si>
  <si>
    <t>ELL associated factor 1 [Source:MGI Symbol;Acc:MGI:1921677]</t>
  </si>
  <si>
    <t>ENSMUSG00000038145</t>
  </si>
  <si>
    <t>Snrk</t>
  </si>
  <si>
    <t>SNF related kinase [Source:MGI Symbol;Acc:MGI:108104]</t>
  </si>
  <si>
    <t>ENSMUSG00000024663</t>
  </si>
  <si>
    <t>Rab3il1</t>
  </si>
  <si>
    <t>RAB3A interacting protein (rabin3)-like 1 [Source:MGI Symbol;Acc:MGI:1922010]</t>
  </si>
  <si>
    <t>ENSMUSG00000002428</t>
  </si>
  <si>
    <t>Hltf</t>
  </si>
  <si>
    <t>helicase-like transcription factor [Source:MGI Symbol;Acc:MGI:1196437]</t>
  </si>
  <si>
    <t>ENSMUSG00000024143</t>
  </si>
  <si>
    <t>Rhoq</t>
  </si>
  <si>
    <t>ras homolog family member Q [Source:MGI Symbol;Acc:MGI:1931553]</t>
  </si>
  <si>
    <t>ENSMUSG00000036087</t>
  </si>
  <si>
    <t>Slain2</t>
  </si>
  <si>
    <t>SLAIN motif family, member 2 [Source:MGI Symbol;Acc:MGI:1923241]</t>
  </si>
  <si>
    <t>ENSMUSG00000035513</t>
  </si>
  <si>
    <t>Ntng2</t>
  </si>
  <si>
    <t>netrin G2 [Source:MGI Symbol;Acc:MGI:2159341]</t>
  </si>
  <si>
    <t>ENSMUSG00000034525</t>
  </si>
  <si>
    <t>Ice1</t>
  </si>
  <si>
    <t>interactor of little elongation complex ELL subunit 1 [Source:MGI Symbol;Acc:MGI:2385865]</t>
  </si>
  <si>
    <t>ENSMUSG00000017466</t>
  </si>
  <si>
    <t>Timp2</t>
  </si>
  <si>
    <t>tissue inhibitor of metalloproteinase 2 [Source:MGI Symbol;Acc:MGI:98753]</t>
  </si>
  <si>
    <t>ENSMUSG00000034659</t>
  </si>
  <si>
    <t>Tmem109</t>
  </si>
  <si>
    <t>transmembrane protein 109 [Source:MGI Symbol;Acc:MGI:1915789]</t>
  </si>
  <si>
    <t>ENSMUSG00000008035</t>
  </si>
  <si>
    <t>Mid1ip1</t>
  </si>
  <si>
    <t>Mid1 interacting protein 1 (gastrulation specific G12-like (zebrafish)) [Source:MGI Symbol;Acc:MGI:1915291]</t>
  </si>
  <si>
    <t>ENSMUSG00000022704</t>
  </si>
  <si>
    <t>Qtrt2</t>
  </si>
  <si>
    <t>queuine tRNA-ribosyltransferase accessory subunit 2 [Source:MGI Symbol;Acc:MGI:1922194]</t>
  </si>
  <si>
    <t>ENSMUSG00000035493</t>
  </si>
  <si>
    <t>Tgfbi</t>
  </si>
  <si>
    <t>transforming growth factor, beta induced [Source:MGI Symbol;Acc:MGI:99959]</t>
  </si>
  <si>
    <t>ENSMUSG00000106617</t>
  </si>
  <si>
    <t>Gm36266</t>
  </si>
  <si>
    <t>predicted gene, 36266 [Source:MGI Symbol;Acc:MGI:5595425]</t>
  </si>
  <si>
    <t>ENSMUSG00000023938</t>
  </si>
  <si>
    <t>Aars2</t>
  </si>
  <si>
    <t>alanyl-tRNA synthetase 2, mitochondrial [Source:MGI Symbol;Acc:MGI:2681839]</t>
  </si>
  <si>
    <t>ENSMUSG00000024740</t>
  </si>
  <si>
    <t>Ddb1</t>
  </si>
  <si>
    <t>damage specific DNA binding protein 1 [Source:MGI Symbol;Acc:MGI:1202384]</t>
  </si>
  <si>
    <t>ENSMUSG00000003119</t>
  </si>
  <si>
    <t>Cdk12</t>
  </si>
  <si>
    <t>cyclin-dependent kinase 12 [Source:MGI Symbol;Acc:MGI:1098802]</t>
  </si>
  <si>
    <t>ENSMUSG00000071984</t>
  </si>
  <si>
    <t>Fndc1</t>
  </si>
  <si>
    <t>fibronectin type III domain containing 1 [Source:MGI Symbol;Acc:MGI:1915905]</t>
  </si>
  <si>
    <t>ENSMUSG00000037788</t>
  </si>
  <si>
    <t>Vopp1</t>
  </si>
  <si>
    <t>vesicular, overexpressed in cancer, prosurvival protein 1 [Source:MGI Symbol;Acc:MGI:2141658]</t>
  </si>
  <si>
    <t>ENSMUSG00000027207</t>
  </si>
  <si>
    <t>Galk2</t>
  </si>
  <si>
    <t>galactokinase 2 [Source:MGI Symbol;Acc:MGI:1917226]</t>
  </si>
  <si>
    <t>ENSMUSG00000054414</t>
  </si>
  <si>
    <t>Slc30a7</t>
  </si>
  <si>
    <t>solute carrier family 30 (zinc transporter), member 7 [Source:MGI Symbol;Acc:MGI:1913750]</t>
  </si>
  <si>
    <t>ENSMUSG00000021820</t>
  </si>
  <si>
    <t>Camk2g</t>
  </si>
  <si>
    <t>calcium/calmodulin-dependent protein kinase II gamma [Source:MGI Symbol;Acc:MGI:88259]</t>
  </si>
  <si>
    <t>ENSMUSG00000051517</t>
  </si>
  <si>
    <t>Arhgef39</t>
  </si>
  <si>
    <t>Rho guanine nucleotide exchange factor (GEF) 39 [Source:MGI Symbol;Acc:MGI:3036286]</t>
  </si>
  <si>
    <t>ENSMUSG00000090394</t>
  </si>
  <si>
    <t>4930523C07Rik</t>
  </si>
  <si>
    <t>RIKEN cDNA 4930523C07 gene [Source:MGI Symbol;Acc:MGI:1914897]</t>
  </si>
  <si>
    <t>ENSMUSG00000037415</t>
  </si>
  <si>
    <t>Ranbp10</t>
  </si>
  <si>
    <t>RAN binding protein 10 [Source:MGI Symbol;Acc:MGI:1921584]</t>
  </si>
  <si>
    <t>ENSMUSG00000040524</t>
  </si>
  <si>
    <t>Zfp609</t>
  </si>
  <si>
    <t>zinc finger protein 609 [Source:MGI Symbol;Acc:MGI:2674092]</t>
  </si>
  <si>
    <t>ENSMUSG00000034275</t>
  </si>
  <si>
    <t>Igsf9b</t>
  </si>
  <si>
    <t>immunoglobulin superfamily, member 9B [Source:MGI Symbol;Acc:MGI:2685354]</t>
  </si>
  <si>
    <t>ENSMUSG00000040820</t>
  </si>
  <si>
    <t>Hlcs</t>
  </si>
  <si>
    <t>holocarboxylase synthetase (biotin- [propriony-Coenzyme A-carboxylase (ATP-hydrolysing)] ligase) [Source:MGI Symbol;Acc:MGI:894646]</t>
  </si>
  <si>
    <t>ENSMUSG00000048458</t>
  </si>
  <si>
    <t>Inka2</t>
  </si>
  <si>
    <t>inka box actin regulator 2 [Source:MGI Symbol;Acc:MGI:1923497]</t>
  </si>
  <si>
    <t>ENSMUSG00000047205</t>
  </si>
  <si>
    <t>Dusp18</t>
  </si>
  <si>
    <t>dual specificity phosphatase 18 [Source:MGI Symbol;Acc:MGI:1922469]</t>
  </si>
  <si>
    <t>ENSMUSG00000026698</t>
  </si>
  <si>
    <t>Pigc</t>
  </si>
  <si>
    <t>phosphatidylinositol glycan anchor biosynthesis, class C [Source:MGI Symbol;Acc:MGI:1914542]</t>
  </si>
  <si>
    <t>ENSMUSG00000025969</t>
  </si>
  <si>
    <t>Nrp2</t>
  </si>
  <si>
    <t>neuropilin 2 [Source:MGI Symbol;Acc:MGI:1100492]</t>
  </si>
  <si>
    <t>ENSMUSG00000025728</t>
  </si>
  <si>
    <t>Pigq</t>
  </si>
  <si>
    <t>phosphatidylinositol glycan anchor biosynthesis, class Q [Source:MGI Symbol;Acc:MGI:1333114]</t>
  </si>
  <si>
    <t>ENSMUSG00000020493</t>
  </si>
  <si>
    <t>Prr11</t>
  </si>
  <si>
    <t>proline rich 11 [Source:MGI Symbol;Acc:MGI:2444496]</t>
  </si>
  <si>
    <t>ENSMUSG00000032504</t>
  </si>
  <si>
    <t>Pdcd6ip</t>
  </si>
  <si>
    <t>programmed cell death 6 interacting protein [Source:MGI Symbol;Acc:MGI:1333753]</t>
  </si>
  <si>
    <t>ENSMUSG00000035293</t>
  </si>
  <si>
    <t>G2e3</t>
  </si>
  <si>
    <t>G2/M-phase specific E3 ubiquitin ligase [Source:MGI Symbol;Acc:MGI:2444298]</t>
  </si>
  <si>
    <t>ENSMUSG00000022177</t>
  </si>
  <si>
    <t>Haus4</t>
  </si>
  <si>
    <t>HAUS augmin-like complex, subunit 4 [Source:MGI Symbol;Acc:MGI:1261794]</t>
  </si>
  <si>
    <t>ENSMUSG00000041598</t>
  </si>
  <si>
    <t>Cdc42ep4</t>
  </si>
  <si>
    <t>CDC42 effector protein (Rho GTPase binding) 4 [Source:MGI Symbol;Acc:MGI:1929760]</t>
  </si>
  <si>
    <t>ENSMUSG00000001173</t>
  </si>
  <si>
    <t>Ocrl</t>
  </si>
  <si>
    <t>OCRL, inositol polyphosphate-5-phosphatase [Source:MGI Symbol;Acc:MGI:109589]</t>
  </si>
  <si>
    <t>ENSMUSG00000022885</t>
  </si>
  <si>
    <t>St6gal1</t>
  </si>
  <si>
    <t>beta galactoside alpha 2,6 sialyltransferase 1 [Source:MGI Symbol;Acc:MGI:108470]</t>
  </si>
  <si>
    <t>ENSMUSG00000002546</t>
  </si>
  <si>
    <t>Golga2</t>
  </si>
  <si>
    <t>golgi autoantigen, golgin subfamily a, 2 [Source:MGI Symbol;Acc:MGI:2139395]</t>
  </si>
  <si>
    <t>ENSMUSG00000020571</t>
  </si>
  <si>
    <t>Pdia6</t>
  </si>
  <si>
    <t>protein disulfide isomerase associated 6 [Source:MGI Symbol;Acc:MGI:1919103]</t>
  </si>
  <si>
    <t>ENSMUSG00000038068</t>
  </si>
  <si>
    <t>Rnf144b</t>
  </si>
  <si>
    <t>ring finger protein 144B [Source:MGI Symbol;Acc:MGI:2384986]</t>
  </si>
  <si>
    <t>ENSMUSG00000006930</t>
  </si>
  <si>
    <t>Hap1</t>
  </si>
  <si>
    <t>huntingtin-associated protein 1 [Source:MGI Symbol;Acc:MGI:1261831]</t>
  </si>
  <si>
    <t>ENSMUSG00000042178</t>
  </si>
  <si>
    <t>Armc5</t>
  </si>
  <si>
    <t>armadillo repeat containing 5 [Source:MGI Symbol;Acc:MGI:2384586]</t>
  </si>
  <si>
    <t>ENSMUSG00000071203</t>
  </si>
  <si>
    <t>Naip5</t>
  </si>
  <si>
    <t>NLR family, apoptosis inhibitory protein 5 [Source:MGI Symbol;Acc:MGI:1298220]</t>
  </si>
  <si>
    <t>ENSMUSG00000018415</t>
  </si>
  <si>
    <t>Gid4</t>
  </si>
  <si>
    <t>GID complex subunit 4, VID24 homolog [Source:MGI Symbol;Acc:MGI:1914021]</t>
  </si>
  <si>
    <t>ENSMUSG00000040548</t>
  </si>
  <si>
    <t>Tex2</t>
  </si>
  <si>
    <t>testis expressed gene 2 [Source:MGI Symbol;Acc:MGI:102465]</t>
  </si>
  <si>
    <t>ENSMUSG00000042308</t>
  </si>
  <si>
    <t>Setd1a</t>
  </si>
  <si>
    <t>SET domain containing 1A [Source:MGI Symbol;Acc:MGI:2446244]</t>
  </si>
  <si>
    <t>ENSMUSG00000024620</t>
  </si>
  <si>
    <t>Pdgfrb</t>
  </si>
  <si>
    <t>platelet derived growth factor receptor, beta polypeptide [Source:MGI Symbol;Acc:MGI:97531]</t>
  </si>
  <si>
    <t>ENSMUSG00000051413</t>
  </si>
  <si>
    <t>Plagl2</t>
  </si>
  <si>
    <t>pleiomorphic adenoma gene-like 2 [Source:MGI Symbol;Acc:MGI:1933165]</t>
  </si>
  <si>
    <t>ENSMUSG00000055320</t>
  </si>
  <si>
    <t>Tead1</t>
  </si>
  <si>
    <t>TEA domain family member 1 [Source:MGI Symbol;Acc:MGI:101876]</t>
  </si>
  <si>
    <t>ENSMUSG00000084883</t>
  </si>
  <si>
    <t>Ccdc85c</t>
  </si>
  <si>
    <t>coiled-coil domain containing 85C [Source:MGI Symbol;Acc:MGI:3644008]</t>
  </si>
  <si>
    <t>ENSMUSG00000030930</t>
  </si>
  <si>
    <t>Chst15</t>
  </si>
  <si>
    <t>carbohydrate sulfotransferase 15 [Source:MGI Symbol;Acc:MGI:1924840]</t>
  </si>
  <si>
    <t>ENSMUSG00000023460</t>
  </si>
  <si>
    <t>Rab12</t>
  </si>
  <si>
    <t>RAB12, member RAS oncogene family [Source:MGI Symbol;Acc:MGI:894284]</t>
  </si>
  <si>
    <t>ENSMUSG00000037791</t>
  </si>
  <si>
    <t>Phf12</t>
  </si>
  <si>
    <t>PHD finger protein 12 [Source:MGI Symbol;Acc:MGI:1924057]</t>
  </si>
  <si>
    <t>ENSMUSG00000034610</t>
  </si>
  <si>
    <t>Tut4</t>
  </si>
  <si>
    <t>terminal uridylyl transferase 4 [Source:MGI Symbol;Acc:MGI:2445126]</t>
  </si>
  <si>
    <t>ENSMUSG00000032718</t>
  </si>
  <si>
    <t>Mansc1</t>
  </si>
  <si>
    <t>MANSC domain containing 1 [Source:MGI Symbol;Acc:MGI:1914979]</t>
  </si>
  <si>
    <t>ENSMUSG00000056493</t>
  </si>
  <si>
    <t>Foxk1</t>
  </si>
  <si>
    <t>forkhead box K1 [Source:MGI Symbol;Acc:MGI:1347488]</t>
  </si>
  <si>
    <t>ENSMUSG00000079469</t>
  </si>
  <si>
    <t>Pigb</t>
  </si>
  <si>
    <t>phosphatidylinositol glycan anchor biosynthesis, class B [Source:MGI Symbol;Acc:MGI:1891825]</t>
  </si>
  <si>
    <t>ENSMUSG00000038206</t>
  </si>
  <si>
    <t>Fbxo8</t>
  </si>
  <si>
    <t>F-box protein 8 [Source:MGI Symbol;Acc:MGI:1354696]</t>
  </si>
  <si>
    <t>ENSMUSG00000018765</t>
  </si>
  <si>
    <t>Fxr2</t>
  </si>
  <si>
    <t>fragile X mental retardation, autosomal homolog 2 [Source:MGI Symbol;Acc:MGI:1346074]</t>
  </si>
  <si>
    <t>ENSMUSG00000021990</t>
  </si>
  <si>
    <t>Spata13</t>
  </si>
  <si>
    <t>spermatogenesis associated 13 [Source:MGI Symbol;Acc:MGI:104838]</t>
  </si>
  <si>
    <t>ENSMUSG00000022848</t>
  </si>
  <si>
    <t>Slc49a4</t>
  </si>
  <si>
    <t>solute carrier family 49 member 4 [Source:MGI Symbol;Acc:MGI:2387188]</t>
  </si>
  <si>
    <t>ENSMUSG00000020612</t>
  </si>
  <si>
    <t>Prkar1a</t>
  </si>
  <si>
    <t>protein kinase, cAMP dependent regulatory, type I, alpha [Source:MGI Symbol;Acc:MGI:104878]</t>
  </si>
  <si>
    <t>ENSMUSG00000004270</t>
  </si>
  <si>
    <t>Lpcat3</t>
  </si>
  <si>
    <t>lysophosphatidylcholine acyltransferase 3 [Source:MGI Symbol;Acc:MGI:1315211]</t>
  </si>
  <si>
    <t>ENSMUSG00000028854</t>
  </si>
  <si>
    <t>Slc9a1</t>
  </si>
  <si>
    <t>solute carrier family 9 (sodium/hydrogen exchanger), member 1 [Source:MGI Symbol;Acc:MGI:102462]</t>
  </si>
  <si>
    <t>ENSMUSG00000079215</t>
  </si>
  <si>
    <t>Zfp664</t>
  </si>
  <si>
    <t>zinc finger protein 664 [Source:MGI Symbol;Acc:MGI:2442505]</t>
  </si>
  <si>
    <t>ENSMUSG00000072825</t>
  </si>
  <si>
    <t>Cep170b</t>
  </si>
  <si>
    <t>centrosomal protein 170B [Source:MGI Symbol;Acc:MGI:2145043]</t>
  </si>
  <si>
    <t>ENSMUSG00000020257</t>
  </si>
  <si>
    <t>Wdr82</t>
  </si>
  <si>
    <t>WD repeat domain containing 82 [Source:MGI Symbol;Acc:MGI:1924555]</t>
  </si>
  <si>
    <t>ENSMUSG00000062098</t>
  </si>
  <si>
    <t>Btbd3</t>
  </si>
  <si>
    <t>BTB (POZ) domain containing 3 [Source:MGI Symbol;Acc:MGI:2385155]</t>
  </si>
  <si>
    <t>ENSMUSG00000028719</t>
  </si>
  <si>
    <t>Cmpk1</t>
  </si>
  <si>
    <t>cytidine monophosphate (UMP-CMP) kinase 1 [Source:MGI Symbol;Acc:MGI:1913838]</t>
  </si>
  <si>
    <t>ENSMUSG00000025241</t>
  </si>
  <si>
    <t>Fyco1</t>
  </si>
  <si>
    <t>FYVE and coiled-coil domain containing 1 [Source:MGI Symbol;Acc:MGI:107277]</t>
  </si>
  <si>
    <t>ENSMUSG00000074170</t>
  </si>
  <si>
    <t>Plekhf1</t>
  </si>
  <si>
    <t>pleckstrin homology domain containing, family F (with FYVE domain) member 1 [Source:MGI Symbol;Acc:MGI:1919537]</t>
  </si>
  <si>
    <t>ENSMUSG00000026833</t>
  </si>
  <si>
    <t>Olfm1</t>
  </si>
  <si>
    <t>olfactomedin 1 [Source:MGI Symbol;Acc:MGI:1860437]</t>
  </si>
  <si>
    <t>ENSMUSG00000005672</t>
  </si>
  <si>
    <t>Kit</t>
  </si>
  <si>
    <t>KIT proto-oncogene receptor tyrosine kinase [Source:MGI Symbol;Acc:MGI:96677]</t>
  </si>
  <si>
    <t>ENSMUSG00000030347</t>
  </si>
  <si>
    <t>D6Wsu163e</t>
  </si>
  <si>
    <t>DNA segment, Chr 6, Wayne State University 163, expressed [Source:MGI Symbol;Acc:MGI:107893]</t>
  </si>
  <si>
    <t>ENSMUSG00000031070</t>
  </si>
  <si>
    <t>Mrgprf</t>
  </si>
  <si>
    <t>MAS-related GPR, member F [Source:MGI Symbol;Acc:MGI:2384823]</t>
  </si>
  <si>
    <t>ENSMUSG00000029186</t>
  </si>
  <si>
    <t>Pi4k2b</t>
  </si>
  <si>
    <t>phosphatidylinositol 4-kinase type 2 beta [Source:MGI Symbol;Acc:MGI:1914323]</t>
  </si>
  <si>
    <t>ENSMUSG00000050315</t>
  </si>
  <si>
    <t>Synpo2</t>
  </si>
  <si>
    <t>synaptopodin 2 [Source:MGI Symbol;Acc:MGI:2153070]</t>
  </si>
  <si>
    <t>ENSMUSG00000043384</t>
  </si>
  <si>
    <t>Gprasp1</t>
  </si>
  <si>
    <t>G protein-coupled receptor associated sorting protein 1 [Source:MGI Symbol;Acc:MGI:1917418]</t>
  </si>
  <si>
    <t>ENSMUSG00000022623</t>
  </si>
  <si>
    <t>Shank3</t>
  </si>
  <si>
    <t>SH3 and multiple ankyrin repeat domains 3 [Source:MGI Symbol;Acc:MGI:1930016]</t>
  </si>
  <si>
    <t>ENSMUSG00000029406</t>
  </si>
  <si>
    <t>Pitpnm2</t>
  </si>
  <si>
    <t>phosphatidylinositol transfer protein, membrane-associated 2 [Source:MGI Symbol;Acc:MGI:1336192]</t>
  </si>
  <si>
    <t>ENSMUSG00000025404</t>
  </si>
  <si>
    <t>R3hdm2</t>
  </si>
  <si>
    <t>R3H domain containing 2 [Source:MGI Symbol;Acc:MGI:1919000]</t>
  </si>
  <si>
    <t>ENSMUSG00000039899</t>
  </si>
  <si>
    <t>Fgl2</t>
  </si>
  <si>
    <t>fibrinogen-like protein 2 [Source:MGI Symbol;Acc:MGI:103266]</t>
  </si>
  <si>
    <t>ENSMUSG00000041075</t>
  </si>
  <si>
    <t>Fzd7</t>
  </si>
  <si>
    <t>frizzled class receptor 7 [Source:MGI Symbol;Acc:MGI:108570]</t>
  </si>
  <si>
    <t>ENSMUSG00000078794</t>
  </si>
  <si>
    <t>Dact3</t>
  </si>
  <si>
    <t>dishevelled-binding antagonist of beta-catenin 3 [Source:MGI Symbol;Acc:MGI:3654828]</t>
  </si>
  <si>
    <t>ENSMUSG00000032009</t>
  </si>
  <si>
    <t>Sesn3</t>
  </si>
  <si>
    <t>sestrin 3 [Source:MGI Symbol;Acc:MGI:1922997]</t>
  </si>
  <si>
    <t>ENSMUSG00000024037</t>
  </si>
  <si>
    <t>Wdr4</t>
  </si>
  <si>
    <t>WD repeat domain 4 [Source:MGI Symbol;Acc:MGI:1889002]</t>
  </si>
  <si>
    <t>ENSMUSG00000027195</t>
  </si>
  <si>
    <t>Hsd17b12</t>
  </si>
  <si>
    <t>hydroxysteroid (17-beta) dehydrogenase 12 [Source:MGI Symbol;Acc:MGI:1926967]</t>
  </si>
  <si>
    <t>ENSMUSG00000023972</t>
  </si>
  <si>
    <t>Ptk7</t>
  </si>
  <si>
    <t>PTK7 protein tyrosine kinase 7 [Source:MGI Symbol;Acc:MGI:1918711]</t>
  </si>
  <si>
    <t>ENSMUSG00000037013</t>
  </si>
  <si>
    <t>Ss18</t>
  </si>
  <si>
    <t>SS18, nBAF chromatin remodeling complex subunit [Source:MGI Symbol;Acc:MGI:107708]</t>
  </si>
  <si>
    <t>ENSMUSG00000063382</t>
  </si>
  <si>
    <t>Bcl9l</t>
  </si>
  <si>
    <t>B cell CLL/lymphoma 9-like [Source:MGI Symbol;Acc:MGI:1933114]</t>
  </si>
  <si>
    <t>ENSMUSG00000044017</t>
  </si>
  <si>
    <t>Adgrd1</t>
  </si>
  <si>
    <t>adhesion G protein-coupled receptor D1 [Source:MGI Symbol;Acc:MGI:3041203]</t>
  </si>
  <si>
    <t>ENSMUSG00000058013</t>
  </si>
  <si>
    <t>Septin11</t>
  </si>
  <si>
    <t>septin 11 [Source:MGI Symbol;Acc:MGI:1277214]</t>
  </si>
  <si>
    <t>ENSMUSG00000015749</t>
  </si>
  <si>
    <t>Anp32e</t>
  </si>
  <si>
    <t>acidic (leucine-rich) nuclear phosphoprotein 32 family, member E [Source:MGI Symbol;Acc:MGI:1913721]</t>
  </si>
  <si>
    <t>ENSMUSG00000029420</t>
  </si>
  <si>
    <t>Rimbp2</t>
  </si>
  <si>
    <t>RIMS binding protein 2 [Source:MGI Symbol;Acc:MGI:2443235]</t>
  </si>
  <si>
    <t>ENSMUSG00000057378</t>
  </si>
  <si>
    <t>Ryr3</t>
  </si>
  <si>
    <t>ryanodine receptor 3 [Source:MGI Symbol;Acc:MGI:99684]</t>
  </si>
  <si>
    <t>ENSMUSG00000024420</t>
  </si>
  <si>
    <t>Zfp521</t>
  </si>
  <si>
    <t>zinc finger protein 521 [Source:MGI Symbol;Acc:MGI:95459]</t>
  </si>
  <si>
    <t>ENSMUSG00000078671</t>
  </si>
  <si>
    <t>Chd2</t>
  </si>
  <si>
    <t>chromodomain helicase DNA binding protein 2 [Source:MGI Symbol;Acc:MGI:2448567]</t>
  </si>
  <si>
    <t>ENSMUSG00000001870</t>
  </si>
  <si>
    <t>Ltbp1</t>
  </si>
  <si>
    <t>latent transforming growth factor beta binding protein 1 [Source:MGI Symbol;Acc:MGI:109151]</t>
  </si>
  <si>
    <t>ENSMUSG00000070469</t>
  </si>
  <si>
    <t>Adamtsl3</t>
  </si>
  <si>
    <t>ADAMTS-like 3 [Source:MGI Symbol;Acc:MGI:3028499]</t>
  </si>
  <si>
    <t>ENSMUSG00000021457</t>
  </si>
  <si>
    <t>Syk</t>
  </si>
  <si>
    <t>spleen tyrosine kinase [Source:MGI Symbol;Acc:MGI:99515]</t>
  </si>
  <si>
    <t>ENSMUSG00000022983</t>
  </si>
  <si>
    <t>Scaf4</t>
  </si>
  <si>
    <t>SR-related CTD-associated factor 4 [Source:MGI Symbol;Acc:MGI:2146350]</t>
  </si>
  <si>
    <t>ENSMUSG00000019326</t>
  </si>
  <si>
    <t>Aoc3</t>
  </si>
  <si>
    <t>amine oxidase, copper containing 3 [Source:MGI Symbol;Acc:MGI:1306797]</t>
  </si>
  <si>
    <t>ENSMUSG00000069601</t>
  </si>
  <si>
    <t>Ank3</t>
  </si>
  <si>
    <t>ankyrin 3, epithelial [Source:MGI Symbol;Acc:MGI:88026]</t>
  </si>
  <si>
    <t>ENSMUSG00000027889</t>
  </si>
  <si>
    <t>Ampd2</t>
  </si>
  <si>
    <t>adenosine monophosphate deaminase 2 [Source:MGI Symbol;Acc:MGI:88016]</t>
  </si>
  <si>
    <t>ENSMUSG00000089911</t>
  </si>
  <si>
    <t>Mfsd14a</t>
  </si>
  <si>
    <t>major facilitator superfamily domain containing 14A [Source:MGI Symbol;Acc:MGI:1201609]</t>
  </si>
  <si>
    <t>ENSMUSG00000030323</t>
  </si>
  <si>
    <t>Ift122</t>
  </si>
  <si>
    <t>intraflagellar transport 122 [Source:MGI Symbol;Acc:MGI:1932386]</t>
  </si>
  <si>
    <t>ENSMUSG00000033697</t>
  </si>
  <si>
    <t>Arhgap39</t>
  </si>
  <si>
    <t>Rho GTPase activating protein 39 [Source:MGI Symbol;Acc:MGI:107858]</t>
  </si>
  <si>
    <t>ENSMUSG00000022420</t>
  </si>
  <si>
    <t>Dnal4</t>
  </si>
  <si>
    <t>dynein, axonemal, light chain 4 [Source:MGI Symbol;Acc:MGI:1859217]</t>
  </si>
  <si>
    <t>ENSMUSG00000023088</t>
  </si>
  <si>
    <t>Abcc1</t>
  </si>
  <si>
    <t>ATP-binding cassette, sub-family C (CFTR/MRP), member 1 [Source:MGI Symbol;Acc:MGI:102676]</t>
  </si>
  <si>
    <t>ENSMUSG00000000489</t>
  </si>
  <si>
    <t>Pdgfb</t>
  </si>
  <si>
    <t>platelet derived growth factor, B polypeptide [Source:MGI Symbol;Acc:MGI:97528]</t>
  </si>
  <si>
    <t>ENSMUSG00000034220</t>
  </si>
  <si>
    <t>Gpc1</t>
  </si>
  <si>
    <t>glypican 1 [Source:MGI Symbol;Acc:MGI:1194891]</t>
  </si>
  <si>
    <t>ENSMUSG00000028436</t>
  </si>
  <si>
    <t>Dcaf12</t>
  </si>
  <si>
    <t>DDB1 and CUL4 associated factor 12 [Source:MGI Symbol;Acc:MGI:1916220]</t>
  </si>
  <si>
    <t>ENSMUSG00000029524</t>
  </si>
  <si>
    <t>Sirt4</t>
  </si>
  <si>
    <t>sirtuin 4 [Source:MGI Symbol;Acc:MGI:1922637]</t>
  </si>
  <si>
    <t>ENSMUSG00000018398</t>
  </si>
  <si>
    <t>Septin8</t>
  </si>
  <si>
    <t>septin 8 [Source:MGI Symbol;Acc:MGI:894310]</t>
  </si>
  <si>
    <t>ENSMUSG00000028700</t>
  </si>
  <si>
    <t>Pomgnt1</t>
  </si>
  <si>
    <t>protein O-linked mannose beta 1,2-N-acetylglucosaminyltransferase [Source:MGI Symbol;Acc:MGI:1915523]</t>
  </si>
  <si>
    <t>ENSMUSG00000037887</t>
  </si>
  <si>
    <t>Dusp8</t>
  </si>
  <si>
    <t>dual specificity phosphatase 8 [Source:MGI Symbol;Acc:MGI:106626]</t>
  </si>
  <si>
    <t>ENSMUSG00000067369</t>
  </si>
  <si>
    <t>Trmt2b</t>
  </si>
  <si>
    <t>TRM2 tRNA methyltransferase 2B [Source:MGI Symbol;Acc:MGI:2442530]</t>
  </si>
  <si>
    <t>ENSMUSG00000033855</t>
  </si>
  <si>
    <t>Ston1</t>
  </si>
  <si>
    <t>stonin 1 [Source:MGI Symbol;Acc:MGI:1924307]</t>
  </si>
  <si>
    <t>ENSMUSG00000032512</t>
  </si>
  <si>
    <t>Wdr48</t>
  </si>
  <si>
    <t>WD repeat domain 48 [Source:MGI Symbol;Acc:MGI:1914811]</t>
  </si>
  <si>
    <t>ENSMUSG00000021943</t>
  </si>
  <si>
    <t>Gdf10</t>
  </si>
  <si>
    <t>growth differentiation factor 10 [Source:MGI Symbol;Acc:MGI:95684]</t>
  </si>
  <si>
    <t>ENSMUSG00000043895</t>
  </si>
  <si>
    <t>S1pr2</t>
  </si>
  <si>
    <t>sphingosine-1-phosphate receptor 2 [Source:MGI Symbol;Acc:MGI:99569]</t>
  </si>
  <si>
    <t>ENSMUSG00000017688</t>
  </si>
  <si>
    <t>Hnf4g</t>
  </si>
  <si>
    <t>hepatocyte nuclear factor 4, gamma [Source:MGI Symbol;Acc:MGI:1353604]</t>
  </si>
  <si>
    <t>ENSMUSG00000030722</t>
  </si>
  <si>
    <t>Nfatc2ip</t>
  </si>
  <si>
    <t>nuclear factor of activated T cells, cytoplasmic, calcineurin dependent 2 interacting protein [Source:MGI Symbol;Acc:MGI:1329015]</t>
  </si>
  <si>
    <t>ENSMUSG00000030509</t>
  </si>
  <si>
    <t>Asb7</t>
  </si>
  <si>
    <t>ankyrin repeat and SOCS box-containing 7 [Source:MGI Symbol;Acc:MGI:2152835]</t>
  </si>
  <si>
    <t>ENSMUSG00000040365</t>
  </si>
  <si>
    <t>Trim41</t>
  </si>
  <si>
    <t>tripartite motif-containing 41 [Source:MGI Symbol;Acc:MGI:2384814]</t>
  </si>
  <si>
    <t>ENSMUSG00000019942</t>
  </si>
  <si>
    <t>Cdk1</t>
  </si>
  <si>
    <t>cyclin-dependent kinase 1 [Source:MGI Symbol;Acc:MGI:88351]</t>
  </si>
  <si>
    <t>ENSMUSG00000032777</t>
  </si>
  <si>
    <t>Gtf3c1</t>
  </si>
  <si>
    <t>general transcription factor III C 1 [Source:MGI Symbol;Acc:MGI:107887]</t>
  </si>
  <si>
    <t>ENSMUSG00000027858</t>
  </si>
  <si>
    <t>Tspan2</t>
  </si>
  <si>
    <t>tetraspanin 2 [Source:MGI Symbol;Acc:MGI:1917997]</t>
  </si>
  <si>
    <t>ENSMUSG00000031709</t>
  </si>
  <si>
    <t>Tbc1d9</t>
  </si>
  <si>
    <t>TBC1 domain family, member 9 [Source:MGI Symbol;Acc:MGI:1918560]</t>
  </si>
  <si>
    <t>ENSMUSG00000039456</t>
  </si>
  <si>
    <t>Morc3</t>
  </si>
  <si>
    <t>microrchidia 3 [Source:MGI Symbol;Acc:MGI:2136841]</t>
  </si>
  <si>
    <t>ENSMUSG00000022016</t>
  </si>
  <si>
    <t>Akap11</t>
  </si>
  <si>
    <t>A kinase (PRKA) anchor protein 11 [Source:MGI Symbol;Acc:MGI:2684060]</t>
  </si>
  <si>
    <t>ENSMUSG00000038593</t>
  </si>
  <si>
    <t>Tctn1</t>
  </si>
  <si>
    <t>tectonic family member 1 [Source:MGI Symbol;Acc:MGI:3603820]</t>
  </si>
  <si>
    <t>ENSMUSG00000020886</t>
  </si>
  <si>
    <t>Dlg4</t>
  </si>
  <si>
    <t>discs large MAGUK scaffold protein 4 [Source:MGI Symbol;Acc:MGI:1277959]</t>
  </si>
  <si>
    <t>ENSMUSG00000037933</t>
  </si>
  <si>
    <t>Bicd2</t>
  </si>
  <si>
    <t>BICD cargo adaptor 2 [Source:MGI Symbol;Acc:MGI:1924145]</t>
  </si>
  <si>
    <t>ENSMUSG00000035150</t>
  </si>
  <si>
    <t>Eif2s3x</t>
  </si>
  <si>
    <t>eukaryotic translation initiation factor 2, subunit 3, structural gene X-linked [Source:MGI Symbol;Acc:MGI:1349431]</t>
  </si>
  <si>
    <t>ENSMUSG00000019772</t>
  </si>
  <si>
    <t>Vip</t>
  </si>
  <si>
    <t>vasoactive intestinal polypeptide [Source:MGI Symbol;Acc:MGI:98933]</t>
  </si>
  <si>
    <t>ENSMUSG00000026825</t>
  </si>
  <si>
    <t>Dnm1</t>
  </si>
  <si>
    <t>dynamin 1 [Source:MGI Symbol;Acc:MGI:107384]</t>
  </si>
  <si>
    <t>ENSMUSG00000000794</t>
  </si>
  <si>
    <t>Kcnn3</t>
  </si>
  <si>
    <t>potassium intermediate/small conductance calcium-activated channel, subfamily N, member 3 [Source:MGI Symbol;Acc:MGI:2153183]</t>
  </si>
  <si>
    <t>ENSMUSG00000045903</t>
  </si>
  <si>
    <t>Npas4</t>
  </si>
  <si>
    <t>neuronal PAS domain protein 4 [Source:MGI Symbol;Acc:MGI:2664186]</t>
  </si>
  <si>
    <t>ENSMUSG00000020086</t>
  </si>
  <si>
    <t>Macroh2a2</t>
  </si>
  <si>
    <t>macroH2A.2 histone [Source:MGI Symbol;Acc:MGI:3037658]</t>
  </si>
  <si>
    <t>ENSMUSG00000008090</t>
  </si>
  <si>
    <t>Fgfrl1</t>
  </si>
  <si>
    <t>fibroblast growth factor receptor-like 1 [Source:MGI Symbol;Acc:MGI:2150920]</t>
  </si>
  <si>
    <t>ENSMUSG00000033952</t>
  </si>
  <si>
    <t>Aspm</t>
  </si>
  <si>
    <t>abnormal spindle microtubule assembly [Source:MGI Symbol;Acc:MGI:1334448]</t>
  </si>
  <si>
    <t>ENSMUSG00000022433</t>
  </si>
  <si>
    <t>Csnk1e</t>
  </si>
  <si>
    <t>casein kinase 1, epsilon [Source:MGI Symbol;Acc:MGI:1351660]</t>
  </si>
  <si>
    <t>ENSMUSG00000036599</t>
  </si>
  <si>
    <t>Chst12</t>
  </si>
  <si>
    <t>carbohydrate sulfotransferase 12 [Source:MGI Symbol;Acc:MGI:1929064]</t>
  </si>
  <si>
    <t>ENSMUSG00000025558</t>
  </si>
  <si>
    <t>Dock9</t>
  </si>
  <si>
    <t>dedicator of cytokinesis 9 [Source:MGI Symbol;Acc:MGI:106321]</t>
  </si>
  <si>
    <t>ENSMUSG00000041431</t>
  </si>
  <si>
    <t>Ccnb1</t>
  </si>
  <si>
    <t>cyclin B1 [Source:MGI Symbol;Acc:MGI:88302]</t>
  </si>
  <si>
    <t>ENSMUSG00000036529</t>
  </si>
  <si>
    <t>Sbf1</t>
  </si>
  <si>
    <t>SET binding factor 1 [Source:MGI Symbol;Acc:MGI:1925230]</t>
  </si>
  <si>
    <t>ENSMUSG00000038807</t>
  </si>
  <si>
    <t>Rap1gap2</t>
  </si>
  <si>
    <t>RAP1 GTPase activating protein 2 [Source:MGI Symbol;Acc:MGI:3028623]</t>
  </si>
  <si>
    <t>ENSMUSG00000047496</t>
  </si>
  <si>
    <t>Rnf152</t>
  </si>
  <si>
    <t>ring finger protein 152 [Source:MGI Symbol;Acc:MGI:2443787]</t>
  </si>
  <si>
    <t>ENSMUSG00000019055</t>
  </si>
  <si>
    <t>Plod1</t>
  </si>
  <si>
    <t>procollagen-lysine, 2-oxoglutarate 5-dioxygenase 1 [Source:MGI Symbol;Acc:MGI:99907]</t>
  </si>
  <si>
    <t>ENSMUSG00000034361</t>
  </si>
  <si>
    <t>Cpne2</t>
  </si>
  <si>
    <t>copine II [Source:MGI Symbol;Acc:MGI:2387578]</t>
  </si>
  <si>
    <t>ENSMUSG00000036333</t>
  </si>
  <si>
    <t>Kidins220</t>
  </si>
  <si>
    <t>kinase D-interacting substrate 220 [Source:MGI Symbol;Acc:MGI:1924730]</t>
  </si>
  <si>
    <t>ENSMUSG00000053110</t>
  </si>
  <si>
    <t>Yap1</t>
  </si>
  <si>
    <t>yes-associated protein 1 [Source:MGI Symbol;Acc:MGI:103262]</t>
  </si>
  <si>
    <t>ENSMUSG00000034601</t>
  </si>
  <si>
    <t>2700049A03Rik</t>
  </si>
  <si>
    <t>RIKEN cDNA 2700049A03 gene [Source:MGI Symbol;Acc:MGI:1924217]</t>
  </si>
  <si>
    <t>ENSMUSG00000037253</t>
  </si>
  <si>
    <t>Mex3c</t>
  </si>
  <si>
    <t>mex3 RNA binding family member C [Source:MGI Symbol;Acc:MGI:2652843]</t>
  </si>
  <si>
    <t>ENSMUSG00000030788</t>
  </si>
  <si>
    <t>Rnf141</t>
  </si>
  <si>
    <t>ring finger protein 141 [Source:MGI Symbol;Acc:MGI:1914400]</t>
  </si>
  <si>
    <t>ENSMUSG00000044340</t>
  </si>
  <si>
    <t>Phlpp1</t>
  </si>
  <si>
    <t>PH domain and leucine rich repeat protein phosphatase 1 [Source:MGI Symbol;Acc:MGI:2138327]</t>
  </si>
  <si>
    <t>ENSMUSG00000028830</t>
  </si>
  <si>
    <t>AU040320</t>
  </si>
  <si>
    <t>expressed sequence AU040320 [Source:MGI Symbol;Acc:MGI:2140475]</t>
  </si>
  <si>
    <t>ENSMUSG00000050627</t>
  </si>
  <si>
    <t>Gpd1l</t>
  </si>
  <si>
    <t>glycerol-3-phosphate dehydrogenase 1-like [Source:MGI Symbol;Acc:MGI:1289257]</t>
  </si>
  <si>
    <t>ENSMUSG00000032179</t>
  </si>
  <si>
    <t>Bmp5</t>
  </si>
  <si>
    <t>bone morphogenetic protein 5 [Source:MGI Symbol;Acc:MGI:88181]</t>
  </si>
  <si>
    <t>ENSMUSG00000041936</t>
  </si>
  <si>
    <t>Agrn</t>
  </si>
  <si>
    <t>agrin [Source:MGI Symbol;Acc:MGI:87961]</t>
  </si>
  <si>
    <t>ENSMUSG00000029050</t>
  </si>
  <si>
    <t>Ski</t>
  </si>
  <si>
    <t>ski sarcoma viral oncogene homolog (avian) [Source:MGI Symbol;Acc:MGI:98310]</t>
  </si>
  <si>
    <t>ENSMUSG00000028439</t>
  </si>
  <si>
    <t>Fam219a</t>
  </si>
  <si>
    <t>family with sequence similarity 219, member A [Source:MGI Symbol;Acc:MGI:1919151]</t>
  </si>
  <si>
    <t>ENSMUSG00000018846</t>
  </si>
  <si>
    <t>Pank3</t>
  </si>
  <si>
    <t>pantothenate kinase 3 [Source:MGI Symbol;Acc:MGI:2387464]</t>
  </si>
  <si>
    <t>ENSMUSG00000024219</t>
  </si>
  <si>
    <t>Anks1</t>
  </si>
  <si>
    <t>ankyrin repeat and SAM domain containing 1 [Source:MGI Symbol;Acc:MGI:2446180]</t>
  </si>
  <si>
    <t>ENSMUSG00000032320</t>
  </si>
  <si>
    <t>Rcn2</t>
  </si>
  <si>
    <t>reticulocalbin 2 [Source:MGI Symbol;Acc:MGI:1349765]</t>
  </si>
  <si>
    <t>ENSMUSG00000047648</t>
  </si>
  <si>
    <t>Fbxo30</t>
  </si>
  <si>
    <t>F-box protein 30 [Source:MGI Symbol;Acc:MGI:1919115]</t>
  </si>
  <si>
    <t>ENSMUSG00000037876</t>
  </si>
  <si>
    <t>Jmjd1c</t>
  </si>
  <si>
    <t>jumonji domain containing 1C [Source:MGI Symbol;Acc:MGI:1918614]</t>
  </si>
  <si>
    <t>ENSMUSG00000102752</t>
  </si>
  <si>
    <t>Gm7694</t>
  </si>
  <si>
    <t>predicted gene 7694 [Source:MGI Symbol;Acc:MGI:3649135]</t>
  </si>
  <si>
    <t>ENSMUSG00000015291</t>
  </si>
  <si>
    <t>Gdi1</t>
  </si>
  <si>
    <t>guanosine diphosphate (GDP) dissociation inhibitor 1 [Source:MGI Symbol;Acc:MGI:99846]</t>
  </si>
  <si>
    <t>ENSMUSG00000021796</t>
  </si>
  <si>
    <t>Bmpr1a</t>
  </si>
  <si>
    <t>bone morphogenetic protein receptor, type 1A [Source:MGI Symbol;Acc:MGI:1338938]</t>
  </si>
  <si>
    <t>ENSMUSG00000002608</t>
  </si>
  <si>
    <t>Ccdc97</t>
  </si>
  <si>
    <t>coiled-coil domain containing 97 [Source:MGI Symbol;Acc:MGI:1196455]</t>
  </si>
  <si>
    <t>ENSMUSG00000037206</t>
  </si>
  <si>
    <t>Islr</t>
  </si>
  <si>
    <t>immunoglobulin superfamily containing leucine-rich repeat [Source:MGI Symbol;Acc:MGI:1349645]</t>
  </si>
  <si>
    <t>ENSMUSG00000062866</t>
  </si>
  <si>
    <t>Phactr2</t>
  </si>
  <si>
    <t>phosphatase and actin regulator 2 [Source:MGI Symbol;Acc:MGI:2446138]</t>
  </si>
  <si>
    <t>ENSMUSG00000020627</t>
  </si>
  <si>
    <t>Klhl29</t>
  </si>
  <si>
    <t>kelch-like 29 [Source:MGI Symbol;Acc:MGI:2683857]</t>
  </si>
  <si>
    <t>ENSMUSG00000034575</t>
  </si>
  <si>
    <t>Tent4a</t>
  </si>
  <si>
    <t>terminal nucleotidyltransferase 4A [Source:MGI Symbol;Acc:MGI:2682295]</t>
  </si>
  <si>
    <t>ENSMUSG00000032932</t>
  </si>
  <si>
    <t>Hspa13</t>
  </si>
  <si>
    <t>heat shock protein 70 family, member 13 [Source:MGI Symbol;Acc:MGI:1309463]</t>
  </si>
  <si>
    <t>ENSMUSG00000057101</t>
  </si>
  <si>
    <t>Zfp180</t>
  </si>
  <si>
    <t>zinc finger protein 180 [Source:MGI Symbol;Acc:MGI:1923701]</t>
  </si>
  <si>
    <t>ENSMUSG00000041258</t>
  </si>
  <si>
    <t>Zfp236</t>
  </si>
  <si>
    <t>zinc finger protein 236 [Source:MGI Symbol;Acc:MGI:1926950]</t>
  </si>
  <si>
    <t>ENSMUSG00000026930</t>
  </si>
  <si>
    <t>Gpsm1</t>
  </si>
  <si>
    <t>G-protein signalling modulator 1 (AGS3-like, C. elegans) [Source:MGI Symbol;Acc:MGI:1915089]</t>
  </si>
  <si>
    <t>ENSMUSG00000020326</t>
  </si>
  <si>
    <t>Ccng1</t>
  </si>
  <si>
    <t>cyclin G1 [Source:MGI Symbol;Acc:MGI:102890]</t>
  </si>
  <si>
    <t>ENSMUSG00000034656</t>
  </si>
  <si>
    <t>Cacna1a</t>
  </si>
  <si>
    <t>calcium channel, voltage-dependent, P/Q type, alpha 1A subunit [Source:MGI Symbol;Acc:MGI:109482]</t>
  </si>
  <si>
    <t>ENSMUSG00000019818</t>
  </si>
  <si>
    <t>Cd164</t>
  </si>
  <si>
    <t>CD164 antigen [Source:MGI Symbol;Acc:MGI:1859568]</t>
  </si>
  <si>
    <t>ENSMUSG00000018476</t>
  </si>
  <si>
    <t>Kdm6b</t>
  </si>
  <si>
    <t>KDM1 lysine (K)-specific demethylase 6B [Source:MGI Symbol;Acc:MGI:2448492]</t>
  </si>
  <si>
    <t>ENSMUSG00000062901</t>
  </si>
  <si>
    <t>Klhl24</t>
  </si>
  <si>
    <t>kelch-like 24 [Source:MGI Symbol;Acc:MGI:1923035]</t>
  </si>
  <si>
    <t>ENSMUSG00000020099</t>
  </si>
  <si>
    <t>Unc5b</t>
  </si>
  <si>
    <t>unc-5 netrin receptor B [Source:MGI Symbol;Acc:MGI:894703]</t>
  </si>
  <si>
    <t>ENSMUSG00000029263</t>
  </si>
  <si>
    <t>Pigg</t>
  </si>
  <si>
    <t>phosphatidylinositol glycan anchor biosynthesis, class G [Source:MGI Symbol;Acc:MGI:3576484]</t>
  </si>
  <si>
    <t>ENSMUSG00000037685</t>
  </si>
  <si>
    <t>Atp8a1</t>
  </si>
  <si>
    <t>ATPase, aminophospholipid transporter (APLT), class I, type 8A, member 1 [Source:MGI Symbol;Acc:MGI:1330848]</t>
  </si>
  <si>
    <t>ENSMUSG00000028678</t>
  </si>
  <si>
    <t>Kif2c</t>
  </si>
  <si>
    <t>kinesin family member 2C [Source:MGI Symbol;Acc:MGI:1921054]</t>
  </si>
  <si>
    <t>ENSMUSG00000020808</t>
  </si>
  <si>
    <t>Pimreg</t>
  </si>
  <si>
    <t>PICALM interacting mitotic regulator [Source:MGI Symbol;Acc:MGI:1924434]</t>
  </si>
  <si>
    <t>ENSMUSG00000003534</t>
  </si>
  <si>
    <t>Ddr1</t>
  </si>
  <si>
    <t>discoidin domain receptor family, member 1 [Source:MGI Symbol;Acc:MGI:99216]</t>
  </si>
  <si>
    <t>ENSMUSG00000029563</t>
  </si>
  <si>
    <t>Foxp2</t>
  </si>
  <si>
    <t>forkhead box P2 [Source:MGI Symbol;Acc:MGI:2148705]</t>
  </si>
  <si>
    <t>ENSMUSG00000040260</t>
  </si>
  <si>
    <t>Daam2</t>
  </si>
  <si>
    <t>dishevelled associated activator of morphogenesis 2 [Source:MGI Symbol;Acc:MGI:1923691]</t>
  </si>
  <si>
    <t>ENSMUSG00000021754</t>
  </si>
  <si>
    <t>Map3k1</t>
  </si>
  <si>
    <t>mitogen-activated protein kinase kinase kinase 1 [Source:MGI Symbol;Acc:MGI:1346872]</t>
  </si>
  <si>
    <t>ENSMUSG00000030222</t>
  </si>
  <si>
    <t>Rerg</t>
  </si>
  <si>
    <t>RAS-like, estrogen-regulated, growth-inhibitor [Source:MGI Symbol;Acc:MGI:2665139]</t>
  </si>
  <si>
    <t>ENSMUSG00000038127</t>
  </si>
  <si>
    <t>Ccdc50</t>
  </si>
  <si>
    <t>coiled-coil domain containing 50 [Source:MGI Symbol;Acc:MGI:1914751]</t>
  </si>
  <si>
    <t>ENSMUSG00000039384</t>
  </si>
  <si>
    <t>Dusp10</t>
  </si>
  <si>
    <t>dual specificity phosphatase 10 [Source:MGI Symbol;Acc:MGI:1927070]</t>
  </si>
  <si>
    <t>ENSMUSG00000020747</t>
  </si>
  <si>
    <t>Tmem94</t>
  </si>
  <si>
    <t>transmembrane protein 94 [Source:MGI Symbol;Acc:MGI:1919197]</t>
  </si>
  <si>
    <t>ENSMUSG00000028044</t>
  </si>
  <si>
    <t>Cks1b</t>
  </si>
  <si>
    <t>CDC28 protein kinase 1b [Source:MGI Symbol;Acc:MGI:1889208]</t>
  </si>
  <si>
    <t>ENSMUSG00000002147</t>
  </si>
  <si>
    <t>Stat6</t>
  </si>
  <si>
    <t>signal transducer and activator of transcription 6 [Source:MGI Symbol;Acc:MGI:103034]</t>
  </si>
  <si>
    <t>ENSMUSG00000036617</t>
  </si>
  <si>
    <t>Etl4</t>
  </si>
  <si>
    <t>enhancer trap locus 4 [Source:MGI Symbol;Acc:MGI:95454]</t>
  </si>
  <si>
    <t>ENSMUSG00000041638</t>
  </si>
  <si>
    <t>Gcn1</t>
  </si>
  <si>
    <t>GCN1 activator of EIF2AK4 [Source:MGI Symbol;Acc:MGI:2444248]</t>
  </si>
  <si>
    <t>ENSMUSG00000054580</t>
  </si>
  <si>
    <t>Pla2r1</t>
  </si>
  <si>
    <t>phospholipase A2 receptor 1 [Source:MGI Symbol;Acc:MGI:102468]</t>
  </si>
  <si>
    <t>ENSMUSG00000021171</t>
  </si>
  <si>
    <t>Esyt2</t>
  </si>
  <si>
    <t>extended synaptotagmin-like protein 2 [Source:MGI Symbol;Acc:MGI:1261845]</t>
  </si>
  <si>
    <t>ENSMUSG00000041064</t>
  </si>
  <si>
    <t>Pif1</t>
  </si>
  <si>
    <t>PIF1 5'-to-3' DNA helicase [Source:MGI Symbol;Acc:MGI:2143057]</t>
  </si>
  <si>
    <t>ENSMUSG00000026848</t>
  </si>
  <si>
    <t>Tor1b</t>
  </si>
  <si>
    <t>torsin family 1, member B [Source:MGI Symbol;Acc:MGI:1353605]</t>
  </si>
  <si>
    <t>ENSMUSG00000038949</t>
  </si>
  <si>
    <t>Cnst</t>
  </si>
  <si>
    <t>consortin, connexin sorting protein [Source:MGI Symbol;Acc:MGI:2445141]</t>
  </si>
  <si>
    <t>ENSMUSG00000029471</t>
  </si>
  <si>
    <t>Camkk2</t>
  </si>
  <si>
    <t>calcium/calmodulin-dependent protein kinase kinase 2, beta [Source:MGI Symbol;Acc:MGI:2444812]</t>
  </si>
  <si>
    <t>ENSMUSG00000020866</t>
  </si>
  <si>
    <t>Cacna1g</t>
  </si>
  <si>
    <t>calcium channel, voltage-dependent, T type, alpha 1G subunit [Source:MGI Symbol;Acc:MGI:1201678]</t>
  </si>
  <si>
    <t>ENSMUSG00000057133</t>
  </si>
  <si>
    <t>Chd6</t>
  </si>
  <si>
    <t>chromodomain helicase DNA binding protein 6 [Source:MGI Symbol;Acc:MGI:1918639]</t>
  </si>
  <si>
    <t>ENSMUSG00000005373</t>
  </si>
  <si>
    <t>Mlxipl</t>
  </si>
  <si>
    <t>MLX interacting protein-like [Source:MGI Symbol;Acc:MGI:1927999]</t>
  </si>
  <si>
    <t>ENSMUSG00000053198</t>
  </si>
  <si>
    <t>Prx</t>
  </si>
  <si>
    <t>periaxin [Source:MGI Symbol;Acc:MGI:108176]</t>
  </si>
  <si>
    <t>ENSMUSG00000034032</t>
  </si>
  <si>
    <t>Rpap1</t>
  </si>
  <si>
    <t>RNA polymerase II associated protein 1 [Source:MGI Symbol;Acc:MGI:1916175]</t>
  </si>
  <si>
    <t>ENSMUSG00000026142</t>
  </si>
  <si>
    <t>Rhbdd1</t>
  </si>
  <si>
    <t>rhomboid domain containing 1 [Source:MGI Symbol;Acc:MGI:1924117]</t>
  </si>
  <si>
    <t>ENSMUSG00000038970</t>
  </si>
  <si>
    <t>Lmtk2</t>
  </si>
  <si>
    <t>lemur tyrosine kinase 2 [Source:MGI Symbol;Acc:MGI:3036247]</t>
  </si>
  <si>
    <t>ENSMUSG00000118012</t>
  </si>
  <si>
    <t>Gm46620</t>
  </si>
  <si>
    <t>predicted gene, 46620 [Source:MGI Symbol;Acc:MGI:5826257]</t>
  </si>
  <si>
    <t>ENSMUSG00000036885</t>
  </si>
  <si>
    <t>Arhgef26</t>
  </si>
  <si>
    <t>Rho guanine nucleotide exchange factor (GEF) 26 [Source:MGI Symbol;Acc:MGI:1918053]</t>
  </si>
  <si>
    <t>ENSMUSG00000032181</t>
  </si>
  <si>
    <t>Scg3</t>
  </si>
  <si>
    <t>secretogranin III [Source:MGI Symbol;Acc:MGI:103032]</t>
  </si>
  <si>
    <t>ENSMUSG00000054863</t>
  </si>
  <si>
    <t>Tafa5</t>
  </si>
  <si>
    <t>TAFA chemokine like family member 5 [Source:MGI Symbol;Acc:MGI:2146182]</t>
  </si>
  <si>
    <t>ENSMUSG00000029823</t>
  </si>
  <si>
    <t>Luc7l2</t>
  </si>
  <si>
    <t>LUC7-like 2 (S. cerevisiae) [Source:MGI Symbol;Acc:MGI:2183260]</t>
  </si>
  <si>
    <t>ENSMUSG00000027959</t>
  </si>
  <si>
    <t>Sass6</t>
  </si>
  <si>
    <t>SAS-6 centriolar assembly protein [Source:MGI Symbol;Acc:MGI:1920026]</t>
  </si>
  <si>
    <t>ENSMUSG00000032042</t>
  </si>
  <si>
    <t>Srpr</t>
  </si>
  <si>
    <t>signal recognition particle receptor ('docking protein') [Source:MGI Symbol;Acc:MGI:1914648]</t>
  </si>
  <si>
    <t>ENSMUSG00000000567</t>
  </si>
  <si>
    <t>Sox9</t>
  </si>
  <si>
    <t>SRY (sex determining region Y)-box 9 [Source:MGI Symbol;Acc:MGI:98371]</t>
  </si>
  <si>
    <t>ENSMUSG00000021846</t>
  </si>
  <si>
    <t>Peli2</t>
  </si>
  <si>
    <t>pellino 2 [Source:MGI Symbol;Acc:MGI:1891445]</t>
  </si>
  <si>
    <t>ENSMUSG00000030465</t>
  </si>
  <si>
    <t>Psd3</t>
  </si>
  <si>
    <t>pleckstrin and Sec7 domain containing 3 [Source:MGI Symbol;Acc:MGI:1918215]</t>
  </si>
  <si>
    <t>ENSMUSG00000037813</t>
  </si>
  <si>
    <t>D630003M21Rik</t>
  </si>
  <si>
    <t>RIKEN cDNA D630003M21 gene [Source:MGI Symbol;Acc:MGI:3606579]</t>
  </si>
  <si>
    <t>ENSMUSG00000014599</t>
  </si>
  <si>
    <t>Csf1</t>
  </si>
  <si>
    <t>colony stimulating factor 1 (macrophage) [Source:MGI Symbol;Acc:MGI:1339753]</t>
  </si>
  <si>
    <t>ENSMUSG00000031608</t>
  </si>
  <si>
    <t>Galnt7</t>
  </si>
  <si>
    <t>polypeptide N-acetylgalactosaminyltransferase 7 [Source:MGI Symbol;Acc:MGI:1349449]</t>
  </si>
  <si>
    <t>ENSMUSG00000035847</t>
  </si>
  <si>
    <t>Ids</t>
  </si>
  <si>
    <t>iduronate 2-sulfatase [Source:MGI Symbol;Acc:MGI:96417]</t>
  </si>
  <si>
    <t>ENSMUSG00000038227</t>
  </si>
  <si>
    <t>Hoxa9</t>
  </si>
  <si>
    <t>homeobox A9 [Source:MGI Symbol;Acc:MGI:96180]</t>
  </si>
  <si>
    <t>ENSMUSG00000049800</t>
  </si>
  <si>
    <t>Sertad2</t>
  </si>
  <si>
    <t>SERTA domain containing 2 [Source:MGI Symbol;Acc:MGI:1931026]</t>
  </si>
  <si>
    <t>ENSMUSG00000090112</t>
  </si>
  <si>
    <t>Shprh</t>
  </si>
  <si>
    <t>SNF2 histone linker PHD RING helicase [Source:MGI Symbol;Acc:MGI:1917581]</t>
  </si>
  <si>
    <t>ENSMUSG00000021133</t>
  </si>
  <si>
    <t>Susd6</t>
  </si>
  <si>
    <t>sushi domain containing 6 [Source:MGI Symbol;Acc:MGI:2444661]</t>
  </si>
  <si>
    <t>ENSMUSG00000020654</t>
  </si>
  <si>
    <t>Adcy3</t>
  </si>
  <si>
    <t>adenylate cyclase 3 [Source:MGI Symbol;Acc:MGI:99675]</t>
  </si>
  <si>
    <t>ENSMUSG00000015968</t>
  </si>
  <si>
    <t>Cacna1d</t>
  </si>
  <si>
    <t>calcium channel, voltage-dependent, L type, alpha 1D subunit [Source:MGI Symbol;Acc:MGI:88293]</t>
  </si>
  <si>
    <t>ENSMUSG00000030782</t>
  </si>
  <si>
    <t>Tgfb1i1</t>
  </si>
  <si>
    <t>transforming growth factor beta 1 induced transcript 1 [Source:MGI Symbol;Acc:MGI:102784]</t>
  </si>
  <si>
    <t>ENSMUSG00000026028</t>
  </si>
  <si>
    <t>Trak2</t>
  </si>
  <si>
    <t>trafficking protein, kinesin binding 2 [Source:MGI Symbol;Acc:MGI:1918077]</t>
  </si>
  <si>
    <t>ENSMUSG00000040389</t>
  </si>
  <si>
    <t>Wdr47</t>
  </si>
  <si>
    <t>WD repeat domain 47 [Source:MGI Symbol;Acc:MGI:2139593]</t>
  </si>
  <si>
    <t>ENSMUSG00000019699</t>
  </si>
  <si>
    <t>Akt3</t>
  </si>
  <si>
    <t>thymoma viral proto-oncogene 3 [Source:MGI Symbol;Acc:MGI:1345147]</t>
  </si>
  <si>
    <t>ENSMUSG00000036879</t>
  </si>
  <si>
    <t>Phkb</t>
  </si>
  <si>
    <t>phosphorylase kinase beta [Source:MGI Symbol;Acc:MGI:97578]</t>
  </si>
  <si>
    <t>ENSMUSG00000040669</t>
  </si>
  <si>
    <t>Phc1</t>
  </si>
  <si>
    <t>polyhomeotic 1 [Source:MGI Symbol;Acc:MGI:103248]</t>
  </si>
  <si>
    <t>ENSMUSG00000039953</t>
  </si>
  <si>
    <t>Clstn1</t>
  </si>
  <si>
    <t>calsyntenin 1 [Source:MGI Symbol;Acc:MGI:1929895]</t>
  </si>
  <si>
    <t>ENSMUSG00000019947</t>
  </si>
  <si>
    <t>Arid5b</t>
  </si>
  <si>
    <t>AT rich interactive domain 5B (MRF1-like) [Source:MGI Symbol;Acc:MGI:2175912]</t>
  </si>
  <si>
    <t>ENSMUSG00000041688</t>
  </si>
  <si>
    <t>Amot</t>
  </si>
  <si>
    <t>angiomotin [Source:MGI Symbol;Acc:MGI:108440]</t>
  </si>
  <si>
    <t>ENSMUSG00000040451</t>
  </si>
  <si>
    <t>Sgms1</t>
  </si>
  <si>
    <t>sphingomyelin synthase 1 [Source:MGI Symbol;Acc:MGI:2444110]</t>
  </si>
  <si>
    <t>ENSMUSG00000037773</t>
  </si>
  <si>
    <t>Pced1a</t>
  </si>
  <si>
    <t>PC-esterase domain containing 1A [Source:MGI Symbol;Acc:MGI:2442177]</t>
  </si>
  <si>
    <t>ENSMUSG00000039137</t>
  </si>
  <si>
    <t>Whrn</t>
  </si>
  <si>
    <t>whirlin [Source:MGI Symbol;Acc:MGI:2682003]</t>
  </si>
  <si>
    <t>ENSMUSG00000022098</t>
  </si>
  <si>
    <t>Bmp1</t>
  </si>
  <si>
    <t>bone morphogenetic protein 1 [Source:MGI Symbol;Acc:MGI:88176]</t>
  </si>
  <si>
    <t>ENSMUSG00000037643</t>
  </si>
  <si>
    <t>Prkci</t>
  </si>
  <si>
    <t>protein kinase C, iota [Source:MGI Symbol;Acc:MGI:99260]</t>
  </si>
  <si>
    <t>ENSMUSG00000034247</t>
  </si>
  <si>
    <t>Plekhm1</t>
  </si>
  <si>
    <t>pleckstrin homology domain containing, family M (with RUN domain) member 1 [Source:MGI Symbol;Acc:MGI:2443207]</t>
  </si>
  <si>
    <t>ENSMUSG00000029111</t>
  </si>
  <si>
    <t>Nelfa</t>
  </si>
  <si>
    <t>negative elongation factor complex member A, Whsc2 [Source:MGI Symbol;Acc:MGI:1346098]</t>
  </si>
  <si>
    <t>ENSMUSG00000047694</t>
  </si>
  <si>
    <t>Yipf6</t>
  </si>
  <si>
    <t>Yip1 domain family, member 6 [Source:MGI Symbol;Acc:MGI:1925179]</t>
  </si>
  <si>
    <t>ENSMUSG00000043279</t>
  </si>
  <si>
    <t>Trim56</t>
  </si>
  <si>
    <t>tripartite motif-containing 56 [Source:MGI Symbol;Acc:MGI:2685298]</t>
  </si>
  <si>
    <t>ENSMUSG00000031661</t>
  </si>
  <si>
    <t>Nkd1</t>
  </si>
  <si>
    <t>naked cuticle 1 [Source:MGI Symbol;Acc:MGI:2135954]</t>
  </si>
  <si>
    <t>ENSMUSG00000025608</t>
  </si>
  <si>
    <t>Podxl</t>
  </si>
  <si>
    <t>podocalyxin-like [Source:MGI Symbol;Acc:MGI:1351317]</t>
  </si>
  <si>
    <t>ENSMUSG00000061589</t>
  </si>
  <si>
    <t>Dot1l</t>
  </si>
  <si>
    <t>DOT1-like, histone H3 methyltransferase (S. cerevisiae) [Source:MGI Symbol;Acc:MGI:2143886]</t>
  </si>
  <si>
    <t>ENSMUSG00000031986</t>
  </si>
  <si>
    <t>Sprtn</t>
  </si>
  <si>
    <t>SprT-like N-terminal domain [Source:MGI Symbol;Acc:MGI:2685351]</t>
  </si>
  <si>
    <t>ENSMUSG00000009079</t>
  </si>
  <si>
    <t>Ewsr1</t>
  </si>
  <si>
    <t>Ewing sarcoma breakpoint region 1 [Source:MGI Symbol;Acc:MGI:99960]</t>
  </si>
  <si>
    <t>ENSMUSG00000064127</t>
  </si>
  <si>
    <t>Med14</t>
  </si>
  <si>
    <t>mediator complex subunit 14 [Source:MGI Symbol;Acc:MGI:1349442]</t>
  </si>
  <si>
    <t>ENSMUSG00000018830</t>
  </si>
  <si>
    <t>Myh11</t>
  </si>
  <si>
    <t>myosin, heavy polypeptide 11, smooth muscle [Source:MGI Symbol;Acc:MGI:102643]</t>
  </si>
  <si>
    <t>ENSMUSG00000038146</t>
  </si>
  <si>
    <t>Notch3</t>
  </si>
  <si>
    <t>notch 3 [Source:MGI Symbol;Acc:MGI:99460]</t>
  </si>
  <si>
    <t>ENSMUSG00000037652</t>
  </si>
  <si>
    <t>Phc3</t>
  </si>
  <si>
    <t>polyhomeotic 3 [Source:MGI Symbol;Acc:MGI:2181434]</t>
  </si>
  <si>
    <t>ENSMUSG00000019891</t>
  </si>
  <si>
    <t>Dcbld1</t>
  </si>
  <si>
    <t>discoidin, CUB  and LCCL domain containing 1 [Source:MGI Symbol;Acc:MGI:1913936]</t>
  </si>
  <si>
    <t>ENSMUSG00000021738</t>
  </si>
  <si>
    <t>Atxn7</t>
  </si>
  <si>
    <t>ataxin 7 [Source:MGI Symbol;Acc:MGI:2179277]</t>
  </si>
  <si>
    <t>ENSMUSG00000027366</t>
  </si>
  <si>
    <t>Sppl2a</t>
  </si>
  <si>
    <t>signal peptide peptidase like 2A [Source:MGI Symbol;Acc:MGI:1913802]</t>
  </si>
  <si>
    <t>ENSMUSG00000018809</t>
  </si>
  <si>
    <t>Smyd4</t>
  </si>
  <si>
    <t>SET and MYND domain containing 4 [Source:MGI Symbol;Acc:MGI:2442796]</t>
  </si>
  <si>
    <t>ENSMUSG00000020297</t>
  </si>
  <si>
    <t>Nsg2</t>
  </si>
  <si>
    <t>neuron specific gene family member 2 [Source:MGI Symbol;Acc:MGI:1202070]</t>
  </si>
  <si>
    <t>ENSMUSG00000045098</t>
  </si>
  <si>
    <t>Kmt5b</t>
  </si>
  <si>
    <t>lysine methyltransferase 5B [Source:MGI Symbol;Acc:MGI:2444557]</t>
  </si>
  <si>
    <t>ENSMUSG00000040811</t>
  </si>
  <si>
    <t>Eml2</t>
  </si>
  <si>
    <t>echinoderm microtubule associated protein like 2 [Source:MGI Symbol;Acc:MGI:1919455]</t>
  </si>
  <si>
    <t>ENSMUSG00000038914</t>
  </si>
  <si>
    <t>Dido1</t>
  </si>
  <si>
    <t>death inducer-obliterator 1 [Source:MGI Symbol;Acc:MGI:1344352]</t>
  </si>
  <si>
    <t>ENSMUSG00000039449</t>
  </si>
  <si>
    <t>Prpf18</t>
  </si>
  <si>
    <t>pre-mRNA processing factor 18 [Source:MGI Symbol;Acc:MGI:1914479]</t>
  </si>
  <si>
    <t>ENSMUSG00000062980</t>
  </si>
  <si>
    <t>Cped1</t>
  </si>
  <si>
    <t>cadherin-like and PC-esterase domain containing 1 [Source:MGI Symbol;Acc:MGI:2444814]</t>
  </si>
  <si>
    <t>ENSMUSG00000011658</t>
  </si>
  <si>
    <t>Fuz</t>
  </si>
  <si>
    <t>fuzzy planar cell polarity protein [Source:MGI Symbol;Acc:MGI:1917550]</t>
  </si>
  <si>
    <t>ENSMUSG00000039087</t>
  </si>
  <si>
    <t>Rreb1</t>
  </si>
  <si>
    <t>ras responsive element binding protein 1 [Source:MGI Symbol;Acc:MGI:2443664]</t>
  </si>
  <si>
    <t>ENSMUSG00000026676</t>
  </si>
  <si>
    <t>Ccdc3</t>
  </si>
  <si>
    <t>coiled-coil domain containing 3 [Source:MGI Symbol;Acc:MGI:1921436]</t>
  </si>
  <si>
    <t>ENSMUSG00000036206</t>
  </si>
  <si>
    <t>Sh3bp4</t>
  </si>
  <si>
    <t>SH3-domain binding protein 4 [Source:MGI Symbol;Acc:MGI:2138297]</t>
  </si>
  <si>
    <t>ENSMUSG00000043323</t>
  </si>
  <si>
    <t>Fbrsl1</t>
  </si>
  <si>
    <t>fibrosin-like 1 [Source:MGI Symbol;Acc:MGI:1920907]</t>
  </si>
  <si>
    <t>ENSMUSG00000037544</t>
  </si>
  <si>
    <t>Dlgap5</t>
  </si>
  <si>
    <t>DLG associated protein 5 [Source:MGI Symbol;Acc:MGI:2183453]</t>
  </si>
  <si>
    <t>ENSMUSG00000030213</t>
  </si>
  <si>
    <t>Atf7ip</t>
  </si>
  <si>
    <t>activating transcription factor 7 interacting protein [Source:MGI Symbol;Acc:MGI:1858965]</t>
  </si>
  <si>
    <t>ENSMUSG00000040433</t>
  </si>
  <si>
    <t>Zbtb38</t>
  </si>
  <si>
    <t>zinc finger and BTB domain containing 38 [Source:MGI Symbol;Acc:MGI:2442866]</t>
  </si>
  <si>
    <t>ENSMUSG00000051339</t>
  </si>
  <si>
    <t>2900026A02Rik</t>
  </si>
  <si>
    <t>RIKEN cDNA 2900026A02 gene [Source:MGI Symbol;Acc:MGI:1920194]</t>
  </si>
  <si>
    <t>ENSMUSG00000105987</t>
  </si>
  <si>
    <t>AI506816</t>
  </si>
  <si>
    <t>expressed sequence AI506816 [Source:MGI Symbol;Acc:MGI:2140929]</t>
  </si>
  <si>
    <t>ENSMUSG00000027829</t>
  </si>
  <si>
    <t>Ccnl1</t>
  </si>
  <si>
    <t>cyclin L1 [Source:MGI Symbol;Acc:MGI:1922664]</t>
  </si>
  <si>
    <t>ENSMUSG00000066306</t>
  </si>
  <si>
    <t>Numa1</t>
  </si>
  <si>
    <t>nuclear mitotic apparatus protein 1 [Source:MGI Symbol;Acc:MGI:2443665]</t>
  </si>
  <si>
    <t>ENSMUSG00000117975</t>
  </si>
  <si>
    <t>Itprip</t>
  </si>
  <si>
    <t>inositol 1,4,5-triphosphate receptor interacting protein [Source:MGI Symbol;Acc:MGI:3042776]</t>
  </si>
  <si>
    <t>ENSMUSG00000027309</t>
  </si>
  <si>
    <t>4930402H24Rik</t>
  </si>
  <si>
    <t>RIKEN cDNA 4930402H24 gene [Source:MGI Symbol;Acc:MGI:1923029]</t>
  </si>
  <si>
    <t>ENSMUSG00000071253</t>
  </si>
  <si>
    <t>Slc25a16</t>
  </si>
  <si>
    <t>solute carrier family 25 (mitochondrial carrier, Graves disease autoantigen), member 16 [Source:MGI Symbol;Acc:MGI:1920382]</t>
  </si>
  <si>
    <t>ENSMUSG00000036568</t>
  </si>
  <si>
    <t>Bicral</t>
  </si>
  <si>
    <t>BRD4 interacting chromatin remodeling complex associated protein like [Source:MGI Symbol;Acc:MGI:2673855]</t>
  </si>
  <si>
    <t>ENSMUSG00000031529</t>
  </si>
  <si>
    <t>Tnks</t>
  </si>
  <si>
    <t>tankyrase, TRF1-interacting ankyrin-related ADP-ribose polymerase [Source:MGI Symbol;Acc:MGI:1341087]</t>
  </si>
  <si>
    <t>ENSMUSG00000033585</t>
  </si>
  <si>
    <t>Ndn</t>
  </si>
  <si>
    <t>necdin [Source:MGI Symbol;Acc:MGI:97290]</t>
  </si>
  <si>
    <t>ENSMUSG00000032905</t>
  </si>
  <si>
    <t>Atg12</t>
  </si>
  <si>
    <t>autophagy related 12 [Source:MGI Symbol;Acc:MGI:1914776]</t>
  </si>
  <si>
    <t>ENSMUSG00000021546</t>
  </si>
  <si>
    <t>Hnrnpk</t>
  </si>
  <si>
    <t>heterogeneous nuclear ribonucleoprotein K [Source:MGI Symbol;Acc:MGI:99894]</t>
  </si>
  <si>
    <t>ENSMUSG00000024594</t>
  </si>
  <si>
    <t>Prrc1</t>
  </si>
  <si>
    <t>proline-rich coiled-coil 1 [Source:MGI Symbol;Acc:MGI:1916106]</t>
  </si>
  <si>
    <t>ENSMUSG00000026213</t>
  </si>
  <si>
    <t>Stk11ip</t>
  </si>
  <si>
    <t>serine/threonine kinase 11 interacting protein [Source:MGI Symbol;Acc:MGI:1918978]</t>
  </si>
  <si>
    <t>ENSMUSG00000021470</t>
  </si>
  <si>
    <t>Ercc6l2</t>
  </si>
  <si>
    <t>excision repair cross-complementing rodent repair deficiency, complementation group 6 like 2 [Source:MGI Symbol;Acc:MGI:1923501]</t>
  </si>
  <si>
    <t>ENSMUSG00000024140</t>
  </si>
  <si>
    <t>Epas1</t>
  </si>
  <si>
    <t>endothelial PAS domain protein 1 [Source:MGI Symbol;Acc:MGI:109169]</t>
  </si>
  <si>
    <t>ENSMUSG00000020634</t>
  </si>
  <si>
    <t>Ubxn2a</t>
  </si>
  <si>
    <t>UBX domain protein 2A [Source:MGI Symbol;Acc:MGI:2442310]</t>
  </si>
  <si>
    <t>ENSMUSG00000030741</t>
  </si>
  <si>
    <t>Spns1</t>
  </si>
  <si>
    <t>spinster homolog 1 [Source:MGI Symbol;Acc:MGI:1920908]</t>
  </si>
  <si>
    <t>ENSMUSG00000038759</t>
  </si>
  <si>
    <t>Nup205</t>
  </si>
  <si>
    <t>nucleoporin 205 [Source:MGI Symbol;Acc:MGI:2141625]</t>
  </si>
  <si>
    <t>ENSMUSG00000028893</t>
  </si>
  <si>
    <t>Sesn2</t>
  </si>
  <si>
    <t>sestrin 2 [Source:MGI Symbol;Acc:MGI:2651874]</t>
  </si>
  <si>
    <t>ENSMUSG00000032584</t>
  </si>
  <si>
    <t>Mst1r</t>
  </si>
  <si>
    <t>macrophage stimulating 1 receptor (c-met-related tyrosine kinase) [Source:MGI Symbol;Acc:MGI:99614]</t>
  </si>
  <si>
    <t>ENSMUSG00000036745</t>
  </si>
  <si>
    <t>Ttll7</t>
  </si>
  <si>
    <t>tubulin tyrosine ligase-like family, member 7 [Source:MGI Symbol;Acc:MGI:1918142]</t>
  </si>
  <si>
    <t>ENSMUSG00000027002</t>
  </si>
  <si>
    <t>Nckap1</t>
  </si>
  <si>
    <t>NCK-associated protein 1 [Source:MGI Symbol;Acc:MGI:1355333]</t>
  </si>
  <si>
    <t>ENSMUSG00000027506</t>
  </si>
  <si>
    <t>Tpd52</t>
  </si>
  <si>
    <t>tumor protein D52 [Source:MGI Symbol;Acc:MGI:107749]</t>
  </si>
  <si>
    <t>ENSMUSG00000025512</t>
  </si>
  <si>
    <t>Chid1</t>
  </si>
  <si>
    <t>chitinase domain containing 1 [Source:MGI Symbol;Acc:MGI:1915288]</t>
  </si>
  <si>
    <t>ENSMUSG00000060279</t>
  </si>
  <si>
    <t>Ap2a1</t>
  </si>
  <si>
    <t>adaptor-related protein complex 2, alpha 1 subunit [Source:MGI Symbol;Acc:MGI:101921]</t>
  </si>
  <si>
    <t>ENSMUSG00000062380</t>
  </si>
  <si>
    <t>Tubb3</t>
  </si>
  <si>
    <t>tubulin, beta 3 class III [Source:MGI Symbol;Acc:MGI:107813]</t>
  </si>
  <si>
    <t>ENSMUSG00000032332</t>
  </si>
  <si>
    <t>Col12a1</t>
  </si>
  <si>
    <t>collagen, type XII, alpha 1 [Source:MGI Symbol;Acc:MGI:88448]</t>
  </si>
  <si>
    <t>ENSMUSG00000029676</t>
  </si>
  <si>
    <t>Pot1a</t>
  </si>
  <si>
    <t>protection of telomeres 1A [Source:MGI Symbol;Acc:MGI:2141503]</t>
  </si>
  <si>
    <t>ENSMUSG00000029521</t>
  </si>
  <si>
    <t>Chek2</t>
  </si>
  <si>
    <t>checkpoint kinase 2 [Source:MGI Symbol;Acc:MGI:1355321]</t>
  </si>
  <si>
    <t>ENSMUSG00000031538</t>
  </si>
  <si>
    <t>Plat</t>
  </si>
  <si>
    <t>plasminogen activator, tissue [Source:MGI Symbol;Acc:MGI:97610]</t>
  </si>
  <si>
    <t>ENSMUSG00000059811</t>
  </si>
  <si>
    <t>Atl2</t>
  </si>
  <si>
    <t>atlastin GTPase 2 [Source:MGI Symbol;Acc:MGI:1929492]</t>
  </si>
  <si>
    <t>ENSMUSG00000066438</t>
  </si>
  <si>
    <t>Plekhd1</t>
  </si>
  <si>
    <t>pleckstrin homology domain containing, family D (with coiled-coil domains) member 1 [Source:MGI Symbol;Acc:MGI:3036228]</t>
  </si>
  <si>
    <t>ENSMUSG00000021690</t>
  </si>
  <si>
    <t>Jmy</t>
  </si>
  <si>
    <t>junction-mediating and regulatory protein [Source:MGI Symbol;Acc:MGI:1913096]</t>
  </si>
  <si>
    <t>ENSMUSG00000042726</t>
  </si>
  <si>
    <t>Trafd1</t>
  </si>
  <si>
    <t>TRAF type zinc finger domain containing 1 [Source:MGI Symbol;Acc:MGI:1923551]</t>
  </si>
  <si>
    <t>ENSMUSG00000031871</t>
  </si>
  <si>
    <t>Cdh5</t>
  </si>
  <si>
    <t>cadherin 5 [Source:MGI Symbol;Acc:MGI:105057]</t>
  </si>
  <si>
    <t>ENSMUSG00000039220</t>
  </si>
  <si>
    <t>Ppp1r10</t>
  </si>
  <si>
    <t>protein phosphatase 1, regulatory subunit 10 [Source:MGI Symbol;Acc:MGI:1289273]</t>
  </si>
  <si>
    <t>ENSMUSG00000028364</t>
  </si>
  <si>
    <t>Tnc</t>
  </si>
  <si>
    <t>tenascin C [Source:MGI Symbol;Acc:MGI:101922]</t>
  </si>
  <si>
    <t>ENSMUSG00000005836</t>
  </si>
  <si>
    <t>Gata6</t>
  </si>
  <si>
    <t>GATA binding protein 6 [Source:MGI Symbol;Acc:MGI:107516]</t>
  </si>
  <si>
    <t>ENSMUSG00000034088</t>
  </si>
  <si>
    <t>Hdlbp</t>
  </si>
  <si>
    <t>high density lipoprotein (HDL) binding protein [Source:MGI Symbol;Acc:MGI:99256]</t>
  </si>
  <si>
    <t>ENSMUSG00000037370</t>
  </si>
  <si>
    <t>Enpp1</t>
  </si>
  <si>
    <t>ectonucleotide pyrophosphatase/phosphodiesterase 1 [Source:MGI Symbol;Acc:MGI:97370]</t>
  </si>
  <si>
    <t>ENSMUSG00000041859</t>
  </si>
  <si>
    <t>Mcm3</t>
  </si>
  <si>
    <t>minichromosome maintenance complex component 3 [Source:MGI Symbol;Acc:MGI:101845]</t>
  </si>
  <si>
    <t>ENSMUSG00000008450</t>
  </si>
  <si>
    <t>Nutf2</t>
  </si>
  <si>
    <t>nuclear transport factor 2 [Source:MGI Symbol;Acc:MGI:1915301]</t>
  </si>
  <si>
    <t>ENSMUSG00000030249</t>
  </si>
  <si>
    <t>Abcc9</t>
  </si>
  <si>
    <t>ATP-binding cassette, sub-family C (CFTR/MRP), member 9 [Source:MGI Symbol;Acc:MGI:1352630]</t>
  </si>
  <si>
    <t>ENSMUSG00000038604</t>
  </si>
  <si>
    <t>Ripor1</t>
  </si>
  <si>
    <t>RHO family interacting cell polarization regulator 1 [Source:MGI Symbol;Acc:MGI:1922937]</t>
  </si>
  <si>
    <t>ENSMUSG00000026360</t>
  </si>
  <si>
    <t>Rgs2</t>
  </si>
  <si>
    <t>regulator of G-protein signaling 2 [Source:MGI Symbol;Acc:MGI:1098271]</t>
  </si>
  <si>
    <t>ENSMUSG00000000056</t>
  </si>
  <si>
    <t>Narf</t>
  </si>
  <si>
    <t>nuclear prelamin A recognition factor [Source:MGI Symbol;Acc:MGI:1914858]</t>
  </si>
  <si>
    <t>ENSMUSG00000039286</t>
  </si>
  <si>
    <t>Fndc3b</t>
  </si>
  <si>
    <t>fibronectin type III domain containing 3B [Source:MGI Symbol;Acc:MGI:1919257]</t>
  </si>
  <si>
    <t>ENSMUSG00000034518</t>
  </si>
  <si>
    <t>Hmgxb4</t>
  </si>
  <si>
    <t>HMG box domain containing 4 [Source:MGI Symbol;Acc:MGI:1918073]</t>
  </si>
  <si>
    <t>ENSMUSG00000024298</t>
  </si>
  <si>
    <t>Zfp871</t>
  </si>
  <si>
    <t>zinc finger protein 871 [Source:MGI Symbol;Acc:MGI:1921793]</t>
  </si>
  <si>
    <t>ENSMUSG00000030376</t>
  </si>
  <si>
    <t>Slc8a2</t>
  </si>
  <si>
    <t>solute carrier family 8 (sodium/calcium exchanger), member 2 [Source:MGI Symbol;Acc:MGI:107996]</t>
  </si>
  <si>
    <t>ENSMUSG00000032705</t>
  </si>
  <si>
    <t>Exd2</t>
  </si>
  <si>
    <t>exonuclease 3'-5' domain containing 2 [Source:MGI Symbol;Acc:MGI:1922485]</t>
  </si>
  <si>
    <t>ENSMUSG00000046618</t>
  </si>
  <si>
    <t>Olfml2a</t>
  </si>
  <si>
    <t>olfactomedin-like 2A [Source:MGI Symbol;Acc:MGI:2444741]</t>
  </si>
  <si>
    <t>ENSMUSG00000051675</t>
  </si>
  <si>
    <t>Trim32</t>
  </si>
  <si>
    <t>tripartite motif-containing 32 [Source:MGI Symbol;Acc:MGI:1917057]</t>
  </si>
  <si>
    <t>ENSMUSG00000038193</t>
  </si>
  <si>
    <t>Hand2</t>
  </si>
  <si>
    <t>heart and neural crest derivatives expressed 2 [Source:MGI Symbol;Acc:MGI:103580]</t>
  </si>
  <si>
    <t>ENSMUSG00000056050</t>
  </si>
  <si>
    <t>Mia3</t>
  </si>
  <si>
    <t>melanoma inhibitory activity 3 [Source:MGI Symbol;Acc:MGI:2443183]</t>
  </si>
  <si>
    <t>ENSMUSG00000052144</t>
  </si>
  <si>
    <t>Ppp4r2</t>
  </si>
  <si>
    <t>protein phosphatase 4, regulatory subunit 2 [Source:MGI Symbol;Acc:MGI:3027896]</t>
  </si>
  <si>
    <t>ENSMUSG00000004880</t>
  </si>
  <si>
    <t>Lbr</t>
  </si>
  <si>
    <t>lamin B receptor [Source:MGI Symbol;Acc:MGI:2138281]</t>
  </si>
  <si>
    <t>ENSMUSG00000033060</t>
  </si>
  <si>
    <t>Lmo7</t>
  </si>
  <si>
    <t>LIM domain only 7 [Source:MGI Symbol;Acc:MGI:1353586]</t>
  </si>
  <si>
    <t>ENSMUSG00000032024</t>
  </si>
  <si>
    <t>Clmp</t>
  </si>
  <si>
    <t>CXADR-like membrane protein [Source:MGI Symbol;Acc:MGI:1918816]</t>
  </si>
  <si>
    <t>ENSMUSG00000022178</t>
  </si>
  <si>
    <t>Ajuba</t>
  </si>
  <si>
    <t>ajuba LIM protein [Source:MGI Symbol;Acc:MGI:1341886]</t>
  </si>
  <si>
    <t>ENSMUSG00000031822</t>
  </si>
  <si>
    <t>Gse1</t>
  </si>
  <si>
    <t>genetic suppressor element 1, coiled-coil protein [Source:MGI Symbol;Acc:MGI:1098275]</t>
  </si>
  <si>
    <t>ENSMUSG00000019984</t>
  </si>
  <si>
    <t>Med23</t>
  </si>
  <si>
    <t>mediator complex subunit 23 [Source:MGI Symbol;Acc:MGI:1917458]</t>
  </si>
  <si>
    <t>ENSMUSG00000097336</t>
  </si>
  <si>
    <t>Fendrr</t>
  </si>
  <si>
    <t>Foxf1 adjacent non-coding developmental regulatory RNA [Source:MGI Symbol;Acc:MGI:1916040]</t>
  </si>
  <si>
    <t>ENSMUSG00000043019</t>
  </si>
  <si>
    <t>Edem3</t>
  </si>
  <si>
    <t>ER degradation enhancer, mannosidase alpha-like 3 [Source:MGI Symbol;Acc:MGI:1914217]</t>
  </si>
  <si>
    <t>ENSMUSG00000025151</t>
  </si>
  <si>
    <t>Maged1</t>
  </si>
  <si>
    <t>melanoma antigen, family D, 1 [Source:MGI Symbol;Acc:MGI:1930187]</t>
  </si>
  <si>
    <t>ENSMUSG00000037033</t>
  </si>
  <si>
    <t>Clca3b</t>
  </si>
  <si>
    <t>chloride channel accessory 3B [Source:MGI Symbol;Acc:MGI:2181989]</t>
  </si>
  <si>
    <t>ENSMUSG00000028403</t>
  </si>
  <si>
    <t>Zdhhc21</t>
  </si>
  <si>
    <t>zinc finger, DHHC domain containing 21 [Source:MGI Symbol;Acc:MGI:1915518]</t>
  </si>
  <si>
    <t>ENSMUSG00000033253</t>
  </si>
  <si>
    <t>Szt2</t>
  </si>
  <si>
    <t>SZT2 subunit of KICSTOR complex [Source:MGI Symbol;Acc:MGI:3033336]</t>
  </si>
  <si>
    <t>ENSMUSG00000038644</t>
  </si>
  <si>
    <t>Pold1</t>
  </si>
  <si>
    <t>polymerase (DNA directed), delta 1, catalytic subunit [Source:MGI Symbol;Acc:MGI:97741]</t>
  </si>
  <si>
    <t>ENSMUSG00000035953</t>
  </si>
  <si>
    <t>Pip4p1</t>
  </si>
  <si>
    <t>phosphatidylinositol-4,5-bisphosphate 4-phosphatase 1 [Source:MGI Symbol;Acc:MGI:2448501]</t>
  </si>
  <si>
    <t>ENSMUSG00000038866</t>
  </si>
  <si>
    <t>Zcchc2</t>
  </si>
  <si>
    <t>zinc finger, CCHC domain containing 2 [Source:MGI Symbol;Acc:MGI:2444114]</t>
  </si>
  <si>
    <t>ENSMUSG00000073468</t>
  </si>
  <si>
    <t>Sft2d1</t>
  </si>
  <si>
    <t>SFT2 domain containing 1 [Source:MGI Symbol;Acc:MGI:1918689]</t>
  </si>
  <si>
    <t>ENSMUSG00000068854</t>
  </si>
  <si>
    <t>H2bc21</t>
  </si>
  <si>
    <t>H2B clustered histone 21 [Source:MGI Symbol;Acc:MGI:2448415]</t>
  </si>
  <si>
    <t>ENSMUSG00000001288</t>
  </si>
  <si>
    <t>Rarg</t>
  </si>
  <si>
    <t>retinoic acid receptor, gamma [Source:MGI Symbol;Acc:MGI:97858]</t>
  </si>
  <si>
    <t>ENSMUSG00000014418</t>
  </si>
  <si>
    <t>Hps5</t>
  </si>
  <si>
    <t>HPS5, biogenesis of lysosomal organelles complex 2 subunit 2 [Source:MGI Symbol;Acc:MGI:2180307]</t>
  </si>
  <si>
    <t>ENSMUSG00000048310</t>
  </si>
  <si>
    <t>Pskh1</t>
  </si>
  <si>
    <t>protein serine kinase H1 [Source:MGI Symbol;Acc:MGI:3528383]</t>
  </si>
  <si>
    <t>ENSMUSG00000041040</t>
  </si>
  <si>
    <t>Fam117b</t>
  </si>
  <si>
    <t>family with sequence similarity 117, member B [Source:MGI Symbol;Acc:MGI:1920000]</t>
  </si>
  <si>
    <t>ENSMUSG00000001229</t>
  </si>
  <si>
    <t>Dpp9</t>
  </si>
  <si>
    <t>dipeptidylpeptidase 9 [Source:MGI Symbol;Acc:MGI:2443967]</t>
  </si>
  <si>
    <t>ENSMUSG00000021264</t>
  </si>
  <si>
    <t>Yy1</t>
  </si>
  <si>
    <t>YY1 transcription factor [Source:MGI Symbol;Acc:MGI:99150]</t>
  </si>
  <si>
    <t>ENSMUSG00000042557</t>
  </si>
  <si>
    <t>Sin3a</t>
  </si>
  <si>
    <t>transcriptional regulator, SIN3A (yeast) [Source:MGI Symbol;Acc:MGI:107157]</t>
  </si>
  <si>
    <t>ENSMUSG00000032997</t>
  </si>
  <si>
    <t>Chpf</t>
  </si>
  <si>
    <t>chondroitin polymerizing factor [Source:MGI Symbol;Acc:MGI:106576]</t>
  </si>
  <si>
    <t>ENSMUSG00000043099</t>
  </si>
  <si>
    <t>Hic1</t>
  </si>
  <si>
    <t>hypermethylated in cancer 1 [Source:MGI Symbol;Acc:MGI:1338010]</t>
  </si>
  <si>
    <t>ENSMUSG00000034295</t>
  </si>
  <si>
    <t>Fhod3</t>
  </si>
  <si>
    <t>formin homology 2 domain containing 3 [Source:MGI Symbol;Acc:MGI:1925847]</t>
  </si>
  <si>
    <t>ENSMUSG00000012609</t>
  </si>
  <si>
    <t>Ttll5</t>
  </si>
  <si>
    <t>tubulin tyrosine ligase-like family, member 5 [Source:MGI Symbol;Acc:MGI:2443657]</t>
  </si>
  <si>
    <t>ENSMUSG00000052928</t>
  </si>
  <si>
    <t>Ctif</t>
  </si>
  <si>
    <t>CBP80/20-dependent translation initiation factor [Source:MGI Symbol;Acc:MGI:2685518]</t>
  </si>
  <si>
    <t>ENSMUSG00000039646</t>
  </si>
  <si>
    <t>Vasn</t>
  </si>
  <si>
    <t>vasorin [Source:MGI Symbol;Acc:MGI:2177651]</t>
  </si>
  <si>
    <t>ENSMUSG00000078622</t>
  </si>
  <si>
    <t>Ccdc47</t>
  </si>
  <si>
    <t>coiled-coil domain containing 47 [Source:MGI Symbol;Acc:MGI:1914413]</t>
  </si>
  <si>
    <t>ENSMUSG00000026784</t>
  </si>
  <si>
    <t>Pdss1</t>
  </si>
  <si>
    <t>prenyl (solanesyl) diphosphate synthase, subunit 1 [Source:MGI Symbol;Acc:MGI:1889278]</t>
  </si>
  <si>
    <t>ENSMUSG00000020300</t>
  </si>
  <si>
    <t>Cpeb4</t>
  </si>
  <si>
    <t>cytoplasmic polyadenylation element binding protein 4 [Source:MGI Symbol;Acc:MGI:1914829]</t>
  </si>
  <si>
    <t>ENSMUSG00000030352</t>
  </si>
  <si>
    <t>Tspan9</t>
  </si>
  <si>
    <t>tetraspanin 9 [Source:MGI Symbol;Acc:MGI:1924558]</t>
  </si>
  <si>
    <t>ENSMUSG00000033170</t>
  </si>
  <si>
    <t>Card10</t>
  </si>
  <si>
    <t>caspase recruitment domain family, member 10 [Source:MGI Symbol;Acc:MGI:2146012]</t>
  </si>
  <si>
    <t>ENSMUSG00000017765</t>
  </si>
  <si>
    <t>Slc12a4</t>
  </si>
  <si>
    <t>solute carrier family 12, member 4 [Source:MGI Symbol;Acc:MGI:1309465]</t>
  </si>
  <si>
    <t>ENSMUSG00000024083</t>
  </si>
  <si>
    <t>Pja2</t>
  </si>
  <si>
    <t>praja ring finger ubiquitin ligase 2 [Source:MGI Symbol;Acc:MGI:2159342]</t>
  </si>
  <si>
    <t>ENSMUSG00000050965</t>
  </si>
  <si>
    <t>Prkca</t>
  </si>
  <si>
    <t>protein kinase C, alpha [Source:MGI Symbol;Acc:MGI:97595]</t>
  </si>
  <si>
    <t>ENSMUSG00000031749</t>
  </si>
  <si>
    <t>St3gal2</t>
  </si>
  <si>
    <t>ST3 beta-galactoside alpha-2,3-sialyltransferase 2 [Source:MGI Symbol;Acc:MGI:99427]</t>
  </si>
  <si>
    <t>ENSMUSG00000025006</t>
  </si>
  <si>
    <t>Sorbs1</t>
  </si>
  <si>
    <t>sorbin and SH3 domain containing 1 [Source:MGI Symbol;Acc:MGI:700014]</t>
  </si>
  <si>
    <t>ENSMUSG00000024511</t>
  </si>
  <si>
    <t>Rab27b</t>
  </si>
  <si>
    <t>RAB27B, member RAS oncogene family [Source:MGI Symbol;Acc:MGI:1931295]</t>
  </si>
  <si>
    <t>ENSMUSG00000031841</t>
  </si>
  <si>
    <t>Cdh13</t>
  </si>
  <si>
    <t>cadherin 13 [Source:MGI Symbol;Acc:MGI:99551]</t>
  </si>
  <si>
    <t>ENSMUSG00000042066</t>
  </si>
  <si>
    <t>Tmcc2</t>
  </si>
  <si>
    <t>transmembrane and coiled-coil domains 2 [Source:MGI Symbol;Acc:MGI:1916125]</t>
  </si>
  <si>
    <t>ENSMUSG00000027244</t>
  </si>
  <si>
    <t>Atg13</t>
  </si>
  <si>
    <t>autophagy related 13 [Source:MGI Symbol;Acc:MGI:1196429]</t>
  </si>
  <si>
    <t>ENSMUSG00000023328</t>
  </si>
  <si>
    <t>Ache</t>
  </si>
  <si>
    <t>acetylcholinesterase [Source:MGI Symbol;Acc:MGI:87876]</t>
  </si>
  <si>
    <t>ENSMUSG00000030243</t>
  </si>
  <si>
    <t>Recql</t>
  </si>
  <si>
    <t>RecQ protein-like [Source:MGI Symbol;Acc:MGI:103021]</t>
  </si>
  <si>
    <t>ENSMUSG00000037541</t>
  </si>
  <si>
    <t>Shank2</t>
  </si>
  <si>
    <t>SH3 and multiple ankyrin repeat domains 2 [Source:MGI Symbol;Acc:MGI:2671987]</t>
  </si>
  <si>
    <t>ENSMUSG00000032633</t>
  </si>
  <si>
    <t>Flcn</t>
  </si>
  <si>
    <t>folliculin [Source:MGI Symbol;Acc:MGI:2442184]</t>
  </si>
  <si>
    <t>ENSMUSG00000024983</t>
  </si>
  <si>
    <t>Vti1a</t>
  </si>
  <si>
    <t>vesicle transport through interaction with t-SNAREs 1A [Source:MGI Symbol;Acc:MGI:1855699]</t>
  </si>
  <si>
    <t>ENSMUSG00000035372</t>
  </si>
  <si>
    <t>1810055G02Rik</t>
  </si>
  <si>
    <t>RIKEN cDNA 1810055G02 gene [Source:MGI Symbol;Acc:MGI:1919306]</t>
  </si>
  <si>
    <t>ENSMUSG00000055024</t>
  </si>
  <si>
    <t>Ep300</t>
  </si>
  <si>
    <t>E1A binding protein p300 [Source:MGI Symbol;Acc:MGI:1276116]</t>
  </si>
  <si>
    <t>ENSMUSG00000033540</t>
  </si>
  <si>
    <t>Idua</t>
  </si>
  <si>
    <t>iduronidase, alpha-L [Source:MGI Symbol;Acc:MGI:96418]</t>
  </si>
  <si>
    <t>ENSMUSG00000027510</t>
  </si>
  <si>
    <t>Rbm38</t>
  </si>
  <si>
    <t>RNA binding motif protein 38 [Source:MGI Symbol;Acc:MGI:1889294]</t>
  </si>
  <si>
    <t>ENSMUSG00000045671</t>
  </si>
  <si>
    <t>Spred2</t>
  </si>
  <si>
    <t>sprouty-related EVH1 domain containing 2 [Source:MGI Symbol;Acc:MGI:2150019]</t>
  </si>
  <si>
    <t>ENSMUSG00000026490</t>
  </si>
  <si>
    <t>Cdc42bpa</t>
  </si>
  <si>
    <t>CDC42 binding protein kinase alpha [Source:MGI Symbol;Acc:MGI:2441841]</t>
  </si>
  <si>
    <t>ENSMUSG00000029600</t>
  </si>
  <si>
    <t>Rita1</t>
  </si>
  <si>
    <t>RBPJ interacting and tubulin associated 1 [Source:MGI Symbol;Acc:MGI:1922021]</t>
  </si>
  <si>
    <t>ENSMUSG00000021156</t>
  </si>
  <si>
    <t>Zmynd11</t>
  </si>
  <si>
    <t>zinc finger, MYND domain containing 11 [Source:MGI Symbol;Acc:MGI:1913755]</t>
  </si>
  <si>
    <t>ENSMUSG00000049550</t>
  </si>
  <si>
    <t>Clip1</t>
  </si>
  <si>
    <t>CAP-GLY domain containing linker protein 1 [Source:MGI Symbol;Acc:MGI:1928401]</t>
  </si>
  <si>
    <t>ENSMUSG00000019173</t>
  </si>
  <si>
    <t>Rab5c</t>
  </si>
  <si>
    <t>RAB5C, member RAS oncogene family [Source:MGI Symbol;Acc:MGI:105306]</t>
  </si>
  <si>
    <t>ENSMUSG00000044730</t>
  </si>
  <si>
    <t>9930104L06Rik</t>
  </si>
  <si>
    <t>RIKEN cDNA 9930104L06 gene [Source:MGI Symbol;Acc:MGI:3041172]</t>
  </si>
  <si>
    <t>ENSMUSG00000030062</t>
  </si>
  <si>
    <t>Rpn1</t>
  </si>
  <si>
    <t>ribophorin I [Source:MGI Symbol;Acc:MGI:98084]</t>
  </si>
  <si>
    <t>ENSMUSG00000048578</t>
  </si>
  <si>
    <t>Mlec</t>
  </si>
  <si>
    <t>malectin [Source:MGI Symbol;Acc:MGI:1924015]</t>
  </si>
  <si>
    <t>ENSMUSG00000035093</t>
  </si>
  <si>
    <t>Secisbp2l</t>
  </si>
  <si>
    <t>SECIS binding protein 2-like [Source:MGI Symbol;Acc:MGI:1917604]</t>
  </si>
  <si>
    <t>ENSMUSG00000021192</t>
  </si>
  <si>
    <t>Golga5</t>
  </si>
  <si>
    <t>golgi autoantigen, golgin subfamily a, 5 [Source:MGI Symbol;Acc:MGI:1351475]</t>
  </si>
  <si>
    <t>ENSMUSG00000037553</t>
  </si>
  <si>
    <t>Zdhhc18</t>
  </si>
  <si>
    <t>zinc finger, DHHC domain containing 18 [Source:MGI Symbol;Acc:MGI:3527792]</t>
  </si>
  <si>
    <t>ENSMUSG00000031642</t>
  </si>
  <si>
    <t>Sh3rf1</t>
  </si>
  <si>
    <t>SH3 domain containing ring finger 1 [Source:MGI Symbol;Acc:MGI:1913066]</t>
  </si>
  <si>
    <t>ENSMUSG00000027739</t>
  </si>
  <si>
    <t>Rab33b</t>
  </si>
  <si>
    <t>RAB33B, member RAS oncogene family [Source:MGI Symbol;Acc:MGI:1330805]</t>
  </si>
  <si>
    <t>ENSMUSG00000020689</t>
  </si>
  <si>
    <t>Itgb3</t>
  </si>
  <si>
    <t>integrin beta 3 [Source:MGI Symbol;Acc:MGI:96612]</t>
  </si>
  <si>
    <t>ENSMUSG00000031835</t>
  </si>
  <si>
    <t>Mbtps1</t>
  </si>
  <si>
    <t>membrane-bound transcription factor peptidase, site 1 [Source:MGI Symbol;Acc:MGI:1927235]</t>
  </si>
  <si>
    <t>ENSMUSG00000068663</t>
  </si>
  <si>
    <t>Clec16a</t>
  </si>
  <si>
    <t>C-type lectin domain family 16, member A [Source:MGI Symbol;Acc:MGI:1921624]</t>
  </si>
  <si>
    <t>ENSMUSG00000027642</t>
  </si>
  <si>
    <t>Rpn2</t>
  </si>
  <si>
    <t>ribophorin II [Source:MGI Symbol;Acc:MGI:98085]</t>
  </si>
  <si>
    <t>ENSMUSG00000028402</t>
  </si>
  <si>
    <t>Mpdz</t>
  </si>
  <si>
    <t>multiple PDZ domain protein [Source:MGI Symbol;Acc:MGI:1343489]</t>
  </si>
  <si>
    <t>ENSMUSG00000003382</t>
  </si>
  <si>
    <t>Etv3</t>
  </si>
  <si>
    <t>ets variant 3 [Source:MGI Symbol;Acc:MGI:1350926]</t>
  </si>
  <si>
    <t>ENSMUSG00000038894</t>
  </si>
  <si>
    <t>Irs2</t>
  </si>
  <si>
    <t>insulin receptor substrate 2 [Source:MGI Symbol;Acc:MGI:109334]</t>
  </si>
  <si>
    <t>ENSMUSG00000030168</t>
  </si>
  <si>
    <t>Adipor2</t>
  </si>
  <si>
    <t>adiponectin receptor 2 [Source:MGI Symbol;Acc:MGI:93830]</t>
  </si>
  <si>
    <t>ENSMUSG00000070802</t>
  </si>
  <si>
    <t>Pnmal2</t>
  </si>
  <si>
    <t>PNMA-like 2 [Source:MGI Symbol;Acc:MGI:3645856]</t>
  </si>
  <si>
    <t>ENSMUSG00000061778</t>
  </si>
  <si>
    <t>Mospd2</t>
  </si>
  <si>
    <t>motile sperm domain containing 2 [Source:MGI Symbol;Acc:MGI:1924013]</t>
  </si>
  <si>
    <t>ENSMUSG00000054277</t>
  </si>
  <si>
    <t>Arfgap3</t>
  </si>
  <si>
    <t>ADP-ribosylation factor GTPase activating protein 3 [Source:MGI Symbol;Acc:MGI:1913501]</t>
  </si>
  <si>
    <t>ENSMUSG00000020776</t>
  </si>
  <si>
    <t>Fbf1</t>
  </si>
  <si>
    <t>Fas (TNFRSF6) binding factor 1 [Source:MGI Symbol;Acc:MGI:1922033]</t>
  </si>
  <si>
    <t>ENSMUSG00000040033</t>
  </si>
  <si>
    <t>Stat2</t>
  </si>
  <si>
    <t>signal transducer and activator of transcription 2 [Source:MGI Symbol;Acc:MGI:103039]</t>
  </si>
  <si>
    <t>ENSMUSG00000004980</t>
  </si>
  <si>
    <t>Hnrnpa2b1</t>
  </si>
  <si>
    <t>heterogeneous nuclear ribonucleoprotein A2/B1 [Source:MGI Symbol;Acc:MGI:104819]</t>
  </si>
  <si>
    <t>ENSMUSG00000055210</t>
  </si>
  <si>
    <t>Foxd2</t>
  </si>
  <si>
    <t>forkhead box D2 [Source:MGI Symbol;Acc:MGI:1347471]</t>
  </si>
  <si>
    <t>ENSMUSG00000055485</t>
  </si>
  <si>
    <t>Soga1</t>
  </si>
  <si>
    <t>suppressor of glucose, autophagy associated 1 [Source:MGI Symbol;Acc:MGI:2444575]</t>
  </si>
  <si>
    <t>ENSMUSG00000053841</t>
  </si>
  <si>
    <t>Txlna</t>
  </si>
  <si>
    <t>taxilin alpha [Source:MGI Symbol;Acc:MGI:105968]</t>
  </si>
  <si>
    <t>ENSMUSG00000023015</t>
  </si>
  <si>
    <t>Racgap1</t>
  </si>
  <si>
    <t>Rac GTPase-activating protein 1 [Source:MGI Symbol;Acc:MGI:1349423]</t>
  </si>
  <si>
    <t>ENSMUSG00000033326</t>
  </si>
  <si>
    <t>Kdm4a</t>
  </si>
  <si>
    <t>lysine (K)-specific demethylase 4A [Source:MGI Symbol;Acc:MGI:2446210]</t>
  </si>
  <si>
    <t>ENSMUSG00000026657</t>
  </si>
  <si>
    <t>Frmd4a</t>
  </si>
  <si>
    <t>FERM domain containing 4A [Source:MGI Symbol;Acc:MGI:1919850]</t>
  </si>
  <si>
    <t>ENSMUSG00000030768</t>
  </si>
  <si>
    <t>Disp1</t>
  </si>
  <si>
    <t>dispatched RND transporter family member 1 [Source:MGI Symbol;Acc:MGI:1916147]</t>
  </si>
  <si>
    <t>ENSMUSG00000044042</t>
  </si>
  <si>
    <t>Fmn1</t>
  </si>
  <si>
    <t>formin 1 [Source:MGI Symbol;Acc:MGI:101815]</t>
  </si>
  <si>
    <t>ENSMUSG00000039414</t>
  </si>
  <si>
    <t>Heatr5b</t>
  </si>
  <si>
    <t>HEAT repeat containing 5B [Source:MGI Symbol;Acc:MGI:2444098]</t>
  </si>
  <si>
    <t>ENSMUSG00000036989</t>
  </si>
  <si>
    <t>Trim3</t>
  </si>
  <si>
    <t>tripartite motif-containing 3 [Source:MGI Symbol;Acc:MGI:1860040]</t>
  </si>
  <si>
    <t>ENSMUSG00000002496</t>
  </si>
  <si>
    <t>Tsc2</t>
  </si>
  <si>
    <t>TSC complex subunit 2 [Source:MGI Symbol;Acc:MGI:102548]</t>
  </si>
  <si>
    <t>ENSMUSG00000039485</t>
  </si>
  <si>
    <t>Tspyl4</t>
  </si>
  <si>
    <t>TSPY-like 4 [Source:MGI Symbol;Acc:MGI:106393]</t>
  </si>
  <si>
    <t>ENSMUSG00000021709</t>
  </si>
  <si>
    <t>Erbin</t>
  </si>
  <si>
    <t>Erbb2 interacting protein [Source:MGI Symbol;Acc:MGI:1890169]</t>
  </si>
  <si>
    <t>ENSMUSG00000037369</t>
  </si>
  <si>
    <t>Kdm6a</t>
  </si>
  <si>
    <t>lysine (K)-specific demethylase 6A [Source:MGI Symbol;Acc:MGI:1095419]</t>
  </si>
  <si>
    <t>ENSMUSG00000018678</t>
  </si>
  <si>
    <t>Sp2</t>
  </si>
  <si>
    <t>Sp2 transcription factor [Source:MGI Symbol;Acc:MGI:1926162]</t>
  </si>
  <si>
    <t>ENSMUSG00000034928</t>
  </si>
  <si>
    <t>Rnf44</t>
  </si>
  <si>
    <t>ring finger protein 44 [Source:MGI Symbol;Acc:MGI:2145310]</t>
  </si>
  <si>
    <t>ENSMUSG00000029273</t>
  </si>
  <si>
    <t>Sult1d1</t>
  </si>
  <si>
    <t>sulfotransferase family 1D, member 1 [Source:MGI Symbol;Acc:MGI:1926341]</t>
  </si>
  <si>
    <t>ENSMUSG00000034022</t>
  </si>
  <si>
    <t>Cpsf1</t>
  </si>
  <si>
    <t>cleavage and polyadenylation specific factor 1 [Source:MGI Symbol;Acc:MGI:2679722]</t>
  </si>
  <si>
    <t>ENSMUSG00000054808</t>
  </si>
  <si>
    <t>Actn4</t>
  </si>
  <si>
    <t>actinin alpha 4 [Source:MGI Symbol;Acc:MGI:1890773]</t>
  </si>
  <si>
    <t>ENSMUSG00000032998</t>
  </si>
  <si>
    <t>Foxj3</t>
  </si>
  <si>
    <t>forkhead box J3 [Source:MGI Symbol;Acc:MGI:2443432]</t>
  </si>
  <si>
    <t>ENSMUSG00000055538</t>
  </si>
  <si>
    <t>Zcchc24</t>
  </si>
  <si>
    <t>zinc finger, CCHC domain containing 24 [Source:MGI Symbol;Acc:MGI:1919168]</t>
  </si>
  <si>
    <t>ENSMUSG00000039523</t>
  </si>
  <si>
    <t>Cep104</t>
  </si>
  <si>
    <t>centrosomal protein 104 [Source:MGI Symbol;Acc:MGI:2687282]</t>
  </si>
  <si>
    <t>ENSMUSG00000027840</t>
  </si>
  <si>
    <t>Wnt2b</t>
  </si>
  <si>
    <t>wingless-type MMTV integration site family, member 2B [Source:MGI Symbol;Acc:MGI:1261834]</t>
  </si>
  <si>
    <t>ENSMUSG00000002602</t>
  </si>
  <si>
    <t>Axl</t>
  </si>
  <si>
    <t>AXL receptor tyrosine kinase [Source:MGI Symbol;Acc:MGI:1347244]</t>
  </si>
  <si>
    <t>ENSMUSG00000061353</t>
  </si>
  <si>
    <t>Cxcl12</t>
  </si>
  <si>
    <t>chemokine (C-X-C motif) ligand 12 [Source:MGI Symbol;Acc:MGI:103556]</t>
  </si>
  <si>
    <t>ENSMUSG00000020538</t>
  </si>
  <si>
    <t>Srebf1</t>
  </si>
  <si>
    <t>sterol regulatory element binding transcription factor 1 [Source:MGI Symbol;Acc:MGI:107606]</t>
  </si>
  <si>
    <t>ENSMUSG00000038546</t>
  </si>
  <si>
    <t>Ranbp9</t>
  </si>
  <si>
    <t>RAN binding protein 9 [Source:MGI Symbol;Acc:MGI:1928741]</t>
  </si>
  <si>
    <t>ENSMUSG00000063450</t>
  </si>
  <si>
    <t>Syne2</t>
  </si>
  <si>
    <t>spectrin repeat containing, nuclear envelope 2 [Source:MGI Symbol;Acc:MGI:2449316]</t>
  </si>
  <si>
    <t>ENSMUSG00000048376</t>
  </si>
  <si>
    <t>F2r</t>
  </si>
  <si>
    <t>coagulation factor II (thrombin) receptor [Source:MGI Symbol;Acc:MGI:101802]</t>
  </si>
  <si>
    <t>ENSMUSG00000026547</t>
  </si>
  <si>
    <t>Tagln2</t>
  </si>
  <si>
    <t>transgelin 2 [Source:MGI Symbol;Acc:MGI:1312985]</t>
  </si>
  <si>
    <t>ENSMUSG00000015202</t>
  </si>
  <si>
    <t>Cnksr3</t>
  </si>
  <si>
    <t>Cnksr family member 3 [Source:MGI Symbol;Acc:MGI:2674130]</t>
  </si>
  <si>
    <t>ENSMUSG00000051331</t>
  </si>
  <si>
    <t>Cacna1c</t>
  </si>
  <si>
    <t>calcium channel, voltage-dependent, L type, alpha 1C subunit [Source:MGI Symbol;Acc:MGI:103013]</t>
  </si>
  <si>
    <t>ENSMUSG00000018909</t>
  </si>
  <si>
    <t>Arrb1</t>
  </si>
  <si>
    <t>arrestin, beta 1 [Source:MGI Symbol;Acc:MGI:99473]</t>
  </si>
  <si>
    <t>ENSMUSG00000052056</t>
  </si>
  <si>
    <t>Zfp217</t>
  </si>
  <si>
    <t>zinc finger protein 217 [Source:MGI Symbol;Acc:MGI:2685408]</t>
  </si>
  <si>
    <t>ENSMUSG00000050148</t>
  </si>
  <si>
    <t>Ubqln2</t>
  </si>
  <si>
    <t>ubiquilin 2 [Source:MGI Symbol;Acc:MGI:1860283]</t>
  </si>
  <si>
    <t>ENSMUSG00000033295</t>
  </si>
  <si>
    <t>Ptprf</t>
  </si>
  <si>
    <t>protein tyrosine phosphatase, receptor type, F [Source:MGI Symbol;Acc:MGI:102695]</t>
  </si>
  <si>
    <t>ENSMUSG00000059878</t>
  </si>
  <si>
    <t>Zfp422</t>
  </si>
  <si>
    <t>zinc finger protein 422 [Source:MGI Symbol;Acc:MGI:1914505]</t>
  </si>
  <si>
    <t>ENSMUSG00000024084</t>
  </si>
  <si>
    <t>Qpct</t>
  </si>
  <si>
    <t>glutaminyl-peptide cyclotransferase (glutaminyl cyclase) [Source:MGI Symbol;Acc:MGI:1917786]</t>
  </si>
  <si>
    <t>ENSMUSG00000001576</t>
  </si>
  <si>
    <t>Ergic1</t>
  </si>
  <si>
    <t>endoplasmic reticulum-golgi intermediate compartment (ERGIC) 1 [Source:MGI Symbol;Acc:MGI:1914708]</t>
  </si>
  <si>
    <t>ENSMUSG00000025077</t>
  </si>
  <si>
    <t>Dclre1a</t>
  </si>
  <si>
    <t>DNA cross-link repair 1A [Source:MGI Symbol;Acc:MGI:1930042]</t>
  </si>
  <si>
    <t>ENSMUSG00000022263</t>
  </si>
  <si>
    <t>Trio</t>
  </si>
  <si>
    <t>triple functional domain (PTPRF interacting) [Source:MGI Symbol;Acc:MGI:1927230]</t>
  </si>
  <si>
    <t>ENSMUSG00000022043</t>
  </si>
  <si>
    <t>Trim35</t>
  </si>
  <si>
    <t>tripartite motif-containing 35 [Source:MGI Symbol;Acc:MGI:1914104]</t>
  </si>
  <si>
    <t>ENSMUSG00000020091</t>
  </si>
  <si>
    <t>Eif4ebp2</t>
  </si>
  <si>
    <t>eukaryotic translation initiation factor 4E binding protein 2 [Source:MGI Symbol;Acc:MGI:109198]</t>
  </si>
  <si>
    <t>ENSMUSG00000031503</t>
  </si>
  <si>
    <t>Col4a2</t>
  </si>
  <si>
    <t>collagen, type IV, alpha 2 [Source:MGI Symbol;Acc:MGI:88455]</t>
  </si>
  <si>
    <t>ENSMUSG00000050144</t>
  </si>
  <si>
    <t>Slc25a44</t>
  </si>
  <si>
    <t>solute carrier family 25, member 44 [Source:MGI Symbol;Acc:MGI:2444391]</t>
  </si>
  <si>
    <t>ENSMUSG00000022114</t>
  </si>
  <si>
    <t>Spry2</t>
  </si>
  <si>
    <t>sprouty RTK signaling antagonist 2 [Source:MGI Symbol;Acc:MGI:1345138]</t>
  </si>
  <si>
    <t>ENSMUSG00000033209</t>
  </si>
  <si>
    <t>Ttc28</t>
  </si>
  <si>
    <t>tetratricopeptide repeat domain 28 [Source:MGI Symbol;Acc:MGI:2140873]</t>
  </si>
  <si>
    <t>ENSMUSG00000024807</t>
  </si>
  <si>
    <t>Syvn1</t>
  </si>
  <si>
    <t>synovial apoptosis inhibitor 1, synoviolin [Source:MGI Symbol;Acc:MGI:1921376]</t>
  </si>
  <si>
    <t>ENSMUSG00000026932</t>
  </si>
  <si>
    <t>Nacc2</t>
  </si>
  <si>
    <t>nucleus accumbens associated 2, BEN and BTB (POZ) domain containing [Source:MGI Symbol;Acc:MGI:1915241]</t>
  </si>
  <si>
    <t>ENSMUSG00000021557</t>
  </si>
  <si>
    <t>Agtpbp1</t>
  </si>
  <si>
    <t>ATP/GTP binding protein 1 [Source:MGI Symbol;Acc:MGI:2159437]</t>
  </si>
  <si>
    <t>ENSMUSG00000031072</t>
  </si>
  <si>
    <t>LTO1</t>
  </si>
  <si>
    <t>ABCE maturation factor [Source:MGI Symbol;Acc:MGI:1919534]</t>
  </si>
  <si>
    <t>ENSMUSG00000038605</t>
  </si>
  <si>
    <t>Samd10</t>
  </si>
  <si>
    <t>sterile alpha motif domain containing 10 [Source:MGI Symbol;Acc:MGI:2443872]</t>
  </si>
  <si>
    <t>ENSMUSG00000025876</t>
  </si>
  <si>
    <t>Unc5a</t>
  </si>
  <si>
    <t>unc-5 netrin receptor A [Source:MGI Symbol;Acc:MGI:894682]</t>
  </si>
  <si>
    <t>ENSMUSG00000050222</t>
  </si>
  <si>
    <t>Il17d</t>
  </si>
  <si>
    <t>interleukin 17D [Source:MGI Symbol;Acc:MGI:2446510]</t>
  </si>
  <si>
    <t>ENSMUSG00000018412</t>
  </si>
  <si>
    <t>Kansl1</t>
  </si>
  <si>
    <t>KAT8 regulatory NSL complex subunit 1 [Source:MGI Symbol;Acc:MGI:1923969]</t>
  </si>
  <si>
    <t>ENSMUSG00000027452</t>
  </si>
  <si>
    <t>Acss1</t>
  </si>
  <si>
    <t>acyl-CoA synthetase short-chain family member 1 [Source:MGI Symbol;Acc:MGI:1915988]</t>
  </si>
  <si>
    <t>ENSMUSG00000069729</t>
  </si>
  <si>
    <t>Arid1b</t>
  </si>
  <si>
    <t>AT rich interactive domain 1B (SWI-like) [Source:MGI Symbol;Acc:MGI:1926129]</t>
  </si>
  <si>
    <t>ENSMUSG00000090946</t>
  </si>
  <si>
    <t>Ccdc71l</t>
  </si>
  <si>
    <t>coiled-coil domain containing 71 like [Source:MGI Symbol;Acc:MGI:1919373]</t>
  </si>
  <si>
    <t>ENSMUSG00000036882</t>
  </si>
  <si>
    <t>Arhgap33</t>
  </si>
  <si>
    <t>Rho GTPase activating protein 33 [Source:MGI Symbol;Acc:MGI:2673998]</t>
  </si>
  <si>
    <t>ENSMUSG00000024238</t>
  </si>
  <si>
    <t>Zeb1</t>
  </si>
  <si>
    <t>zinc finger E-box binding homeobox 1 [Source:MGI Symbol;Acc:MGI:1344313]</t>
  </si>
  <si>
    <t>ENSMUSG00000029436</t>
  </si>
  <si>
    <t>Mmp17</t>
  </si>
  <si>
    <t>matrix metallopeptidase 17 [Source:MGI Symbol;Acc:MGI:1346076]</t>
  </si>
  <si>
    <t>ENSMUSG00000031540</t>
  </si>
  <si>
    <t>Kat6a</t>
  </si>
  <si>
    <t>K(lysine) acetyltransferase 6A [Source:MGI Symbol;Acc:MGI:2442415]</t>
  </si>
  <si>
    <t>ENSMUSG00000026819</t>
  </si>
  <si>
    <t>Slc25a25</t>
  </si>
  <si>
    <t>solute carrier family 25 (mitochondrial carrier, phosphate carrier), member 25 [Source:MGI Symbol;Acc:MGI:1915913]</t>
  </si>
  <si>
    <t>ENSMUSG00000025154</t>
  </si>
  <si>
    <t>Arhgap19</t>
  </si>
  <si>
    <t>Rho GTPase activating protein 19 [Source:MGI Symbol;Acc:MGI:1918335]</t>
  </si>
  <si>
    <t>ENSMUSG00000003134</t>
  </si>
  <si>
    <t>Tbc1d8</t>
  </si>
  <si>
    <t>TBC1 domain family, member 8 [Source:MGI Symbol;Acc:MGI:1927225]</t>
  </si>
  <si>
    <t>ENSMUSG00000040721</t>
  </si>
  <si>
    <t>Zfhx2</t>
  </si>
  <si>
    <t>zinc finger homeobox 2 [Source:MGI Symbol;Acc:MGI:2686934]</t>
  </si>
  <si>
    <t>ENSMUSG00000031209</t>
  </si>
  <si>
    <t>Heph</t>
  </si>
  <si>
    <t>hephaestin [Source:MGI Symbol;Acc:MGI:1332240]</t>
  </si>
  <si>
    <t>ENSMUSG00000037712</t>
  </si>
  <si>
    <t>Fermt2</t>
  </si>
  <si>
    <t>fermitin family member 2 [Source:MGI Symbol;Acc:MGI:2385001]</t>
  </si>
  <si>
    <t>ENSMUSG00000022614</t>
  </si>
  <si>
    <t>Lmf2</t>
  </si>
  <si>
    <t>lipase maturation factor 2 [Source:MGI Symbol;Acc:MGI:2146015]</t>
  </si>
  <si>
    <t>ENSMUSG00000022761</t>
  </si>
  <si>
    <t>Lztr1</t>
  </si>
  <si>
    <t>leucine-zipper-like transcriptional regulator, 1 [Source:MGI Symbol;Acc:MGI:1914113]</t>
  </si>
  <si>
    <t>ENSMUSG00000038446</t>
  </si>
  <si>
    <t>Cdc40</t>
  </si>
  <si>
    <t>cell division cycle 40 [Source:MGI Symbol;Acc:MGI:1918963]</t>
  </si>
  <si>
    <t>ENSMUSG00000043831</t>
  </si>
  <si>
    <t>Lysmd4</t>
  </si>
  <si>
    <t>LysM, putative peptidoglycan-binding, domain containing 4 [Source:MGI Symbol;Acc:MGI:1922349]</t>
  </si>
  <si>
    <t>ENSMUSG00000027469</t>
  </si>
  <si>
    <t>Tpx2</t>
  </si>
  <si>
    <t>TPX2, microtubule-associated [Source:MGI Symbol;Acc:MGI:1919369]</t>
  </si>
  <si>
    <t>ENSMUSG00000021756</t>
  </si>
  <si>
    <t>Il6st</t>
  </si>
  <si>
    <t>interleukin 6 signal transducer [Source:MGI Symbol;Acc:MGI:96560]</t>
  </si>
  <si>
    <t>ENSMUSG00000004383</t>
  </si>
  <si>
    <t>Large1</t>
  </si>
  <si>
    <t>LARGE xylosyl- and glucuronyltransferase 1 [Source:MGI Symbol;Acc:MGI:1342270]</t>
  </si>
  <si>
    <t>ENSMUSG00000025261</t>
  </si>
  <si>
    <t>Huwe1</t>
  </si>
  <si>
    <t>HECT, UBA and WWE domain containing 1 [Source:MGI Symbol;Acc:MGI:1926884]</t>
  </si>
  <si>
    <t>ENSMUSG00000059495</t>
  </si>
  <si>
    <t>Arhgef12</t>
  </si>
  <si>
    <t>Rho guanine nucleotide exchange factor (GEF) 12 [Source:MGI Symbol;Acc:MGI:1916882]</t>
  </si>
  <si>
    <t>ENSMUSG00000017837</t>
  </si>
  <si>
    <t>Nkiras2</t>
  </si>
  <si>
    <t>NFKB inhibitor interacting Ras-like protein 2 [Source:MGI Symbol;Acc:MGI:1919216]</t>
  </si>
  <si>
    <t>ENSMUSG00000037343</t>
  </si>
  <si>
    <t>Taf2</t>
  </si>
  <si>
    <t>TATA-box binding protein associated factor 2 [Source:MGI Symbol;Acc:MGI:2443028]</t>
  </si>
  <si>
    <t>ENSMUSG00000008730</t>
  </si>
  <si>
    <t>Hipk1</t>
  </si>
  <si>
    <t>homeodomain interacting protein kinase 1 [Source:MGI Symbol;Acc:MGI:1314873]</t>
  </si>
  <si>
    <t>ENSMUSG00000048327</t>
  </si>
  <si>
    <t>Ckap2l</t>
  </si>
  <si>
    <t>cytoskeleton associated protein 2-like [Source:MGI Symbol;Acc:MGI:1917716]</t>
  </si>
  <si>
    <t>ENSMUSG00000025083</t>
  </si>
  <si>
    <t>Afap1l2</t>
  </si>
  <si>
    <t>actin filament associated protein 1-like 2 [Source:MGI Symbol;Acc:MGI:2147658]</t>
  </si>
  <si>
    <t>ENSMUSG00000036817</t>
  </si>
  <si>
    <t>Sun1</t>
  </si>
  <si>
    <t>Sad1 and UNC84 domain containing 1 [Source:MGI Symbol;Acc:MGI:1924303]</t>
  </si>
  <si>
    <t>ENSMUSG00000026960</t>
  </si>
  <si>
    <t>Arl6ip6</t>
  </si>
  <si>
    <t>ADP-ribosylation factor-like 6 interacting protein 6 [Source:MGI Symbol;Acc:MGI:1929507]</t>
  </si>
  <si>
    <t>ENSMUSG00000020315</t>
  </si>
  <si>
    <t>Sptbn1</t>
  </si>
  <si>
    <t>spectrin beta, non-erythrocytic 1 [Source:MGI Symbol;Acc:MGI:98388]</t>
  </si>
  <si>
    <t>ENSMUSG00000037824</t>
  </si>
  <si>
    <t>Tspan14</t>
  </si>
  <si>
    <t>tetraspanin 14 [Source:MGI Symbol;Acc:MGI:1196325]</t>
  </si>
  <si>
    <t>ENSMUSG00000029126</t>
  </si>
  <si>
    <t>Nsg1</t>
  </si>
  <si>
    <t>neuron specific gene family member 1 [Source:MGI Symbol;Acc:MGI:109149]</t>
  </si>
  <si>
    <t>ENSMUSG00000048546</t>
  </si>
  <si>
    <t>Tob2</t>
  </si>
  <si>
    <t>transducer of ERBB2, 2 [Source:MGI Symbol;Acc:MGI:1888525]</t>
  </si>
  <si>
    <t>ENSMUSG00000029924</t>
  </si>
  <si>
    <t>Slc37a3</t>
  </si>
  <si>
    <t>solute carrier family 37 (glycerol-3-phosphate transporter), member 3 [Source:MGI Symbol;Acc:MGI:1919394]</t>
  </si>
  <si>
    <t>ENSMUSG00000028467</t>
  </si>
  <si>
    <t>Gba2</t>
  </si>
  <si>
    <t>glucosidase beta 2 [Source:MGI Symbol;Acc:MGI:2654325]</t>
  </si>
  <si>
    <t>ENSMUSG00000027333</t>
  </si>
  <si>
    <t>Smox</t>
  </si>
  <si>
    <t>spermine oxidase [Source:MGI Symbol;Acc:MGI:2445356]</t>
  </si>
  <si>
    <t>ENSMUSG00000018363</t>
  </si>
  <si>
    <t>Smurf2</t>
  </si>
  <si>
    <t>SMAD specific E3 ubiquitin protein ligase 2 [Source:MGI Symbol;Acc:MGI:1913563]</t>
  </si>
  <si>
    <t>ENSMUSG00000004562</t>
  </si>
  <si>
    <t>Arhgef40</t>
  </si>
  <si>
    <t>Rho guanine nucleotide exchange factor (GEF) 40 [Source:MGI Symbol;Acc:MGI:2685515]</t>
  </si>
  <si>
    <t>ENSMUSG00000001270</t>
  </si>
  <si>
    <t>Ckb</t>
  </si>
  <si>
    <t>creatine kinase, brain [Source:MGI Symbol;Acc:MGI:88407]</t>
  </si>
  <si>
    <t>ENSMUSG00000026249</t>
  </si>
  <si>
    <t>Serpine2</t>
  </si>
  <si>
    <t>serine (or cysteine) peptidase inhibitor, clade E, member 2 [Source:MGI Symbol;Acc:MGI:101780]</t>
  </si>
  <si>
    <t>ENSMUSG00000020810</t>
  </si>
  <si>
    <t>Cygb</t>
  </si>
  <si>
    <t>cytoglobin [Source:MGI Symbol;Acc:MGI:2149481]</t>
  </si>
  <si>
    <t>ENSMUSG00000022892</t>
  </si>
  <si>
    <t>App</t>
  </si>
  <si>
    <t>amyloid beta (A4) precursor protein [Source:MGI Symbol;Acc:MGI:88059]</t>
  </si>
  <si>
    <t>ENSMUSG00000027314</t>
  </si>
  <si>
    <t>Dll4</t>
  </si>
  <si>
    <t>delta like canonical Notch ligand 4 [Source:MGI Symbol;Acc:MGI:1859388]</t>
  </si>
  <si>
    <t>ENSMUSG00000029228</t>
  </si>
  <si>
    <t>Lnx1</t>
  </si>
  <si>
    <t>ligand of numb-protein X 1 [Source:MGI Symbol;Acc:MGI:1278335]</t>
  </si>
  <si>
    <t>ENSMUSG00000037126</t>
  </si>
  <si>
    <t>Psd</t>
  </si>
  <si>
    <t>pleckstrin and Sec7 domain containing [Source:MGI Symbol;Acc:MGI:1920978]</t>
  </si>
  <si>
    <t>ENSMUSG00000006498</t>
  </si>
  <si>
    <t>Ptbp1</t>
  </si>
  <si>
    <t>polypyrimidine tract binding protein 1 [Source:MGI Symbol;Acc:MGI:97791]</t>
  </si>
  <si>
    <t>ENSMUSG00000031446</t>
  </si>
  <si>
    <t>Cul4a</t>
  </si>
  <si>
    <t>cullin 4A [Source:MGI Symbol;Acc:MGI:1914487]</t>
  </si>
  <si>
    <t>ENSMUSG00000035671</t>
  </si>
  <si>
    <t>Zswim4</t>
  </si>
  <si>
    <t>zinc finger SWIM-type containing 4 [Source:MGI Symbol;Acc:MGI:2443726]</t>
  </si>
  <si>
    <t>ENSMUSG00000022973</t>
  </si>
  <si>
    <t>Synj1</t>
  </si>
  <si>
    <t>synaptojanin 1 [Source:MGI Symbol;Acc:MGI:1354961]</t>
  </si>
  <si>
    <t>ENSMUSG00000048410</t>
  </si>
  <si>
    <t>Zfp407</t>
  </si>
  <si>
    <t>zinc finger protein 407 [Source:MGI Symbol;Acc:MGI:2685179]</t>
  </si>
  <si>
    <t>ENSMUSG00000045954</t>
  </si>
  <si>
    <t>Cavin2</t>
  </si>
  <si>
    <t>caveolae associated 2 [Source:MGI Symbol;Acc:MGI:99513]</t>
  </si>
  <si>
    <t>ENSMUSG00000056185</t>
  </si>
  <si>
    <t>Snx32</t>
  </si>
  <si>
    <t>sorting nexin 32 [Source:MGI Symbol;Acc:MGI:2444704]</t>
  </si>
  <si>
    <t>ENSMUSG00000020190</t>
  </si>
  <si>
    <t>Mknk2</t>
  </si>
  <si>
    <t>MAP kinase-interacting serine/threonine kinase 2 [Source:MGI Symbol;Acc:MGI:894279]</t>
  </si>
  <si>
    <t>ENSMUSG00000024018</t>
  </si>
  <si>
    <t>Ccdc167</t>
  </si>
  <si>
    <t>coiled-coil domain containing 167 [Source:MGI Symbol;Acc:MGI:1915847]</t>
  </si>
  <si>
    <t>ENSMUSG00000019877</t>
  </si>
  <si>
    <t>Serinc1</t>
  </si>
  <si>
    <t>serine incorporator 1 [Source:MGI Symbol;Acc:MGI:1926228]</t>
  </si>
  <si>
    <t>ENSMUSG00000031714</t>
  </si>
  <si>
    <t>Gab1</t>
  </si>
  <si>
    <t>growth factor receptor bound protein 2-associated protein 1 [Source:MGI Symbol;Acc:MGI:108088]</t>
  </si>
  <si>
    <t>ENSMUSG00000018750</t>
  </si>
  <si>
    <t>Zbtb4</t>
  </si>
  <si>
    <t>zinc finger and BTB domain containing 4 [Source:MGI Symbol;Acc:MGI:1922830]</t>
  </si>
  <si>
    <t>ENSMUSG00000022770</t>
  </si>
  <si>
    <t>Dlg1</t>
  </si>
  <si>
    <t>discs large MAGUK scaffold protein 1 [Source:MGI Symbol;Acc:MGI:107231]</t>
  </si>
  <si>
    <t>ENSMUSG00000026204</t>
  </si>
  <si>
    <t>Ptprn</t>
  </si>
  <si>
    <t>protein tyrosine phosphatase, receptor type, N [Source:MGI Symbol;Acc:MGI:102765]</t>
  </si>
  <si>
    <t>ENSMUSG00000042350</t>
  </si>
  <si>
    <t>Arel1</t>
  </si>
  <si>
    <t>apoptosis resistant E3 ubiquitin protein ligase 1 [Source:MGI Symbol;Acc:MGI:1915747]</t>
  </si>
  <si>
    <t>ENSMUSG00000026192</t>
  </si>
  <si>
    <t>Atic</t>
  </si>
  <si>
    <t>5-aminoimidazole-4-carboxamide ribonucleotide formyltransferase/IMP cyclohydrolase [Source:MGI Symbol;Acc:MGI:1351352]</t>
  </si>
  <si>
    <t>ENSMUSG00000053846</t>
  </si>
  <si>
    <t>Lipg</t>
  </si>
  <si>
    <t>lipase, endothelial [Source:MGI Symbol;Acc:MGI:1341803]</t>
  </si>
  <si>
    <t>ENSMUSG00000025809</t>
  </si>
  <si>
    <t>Itgb1</t>
  </si>
  <si>
    <t>integrin beta 1 (fibronectin receptor beta) [Source:MGI Symbol;Acc:MGI:96610]</t>
  </si>
  <si>
    <t>ENSMUSG00000000278</t>
  </si>
  <si>
    <t>Scpep1</t>
  </si>
  <si>
    <t>serine carboxypeptidase 1 [Source:MGI Symbol;Acc:MGI:1921867]</t>
  </si>
  <si>
    <t>ENSMUSG00000047153</t>
  </si>
  <si>
    <t>Khnyn</t>
  </si>
  <si>
    <t>KH and NYN domain containing [Source:MGI Symbol;Acc:MGI:2451333]</t>
  </si>
  <si>
    <t>ENSMUSG00000022893</t>
  </si>
  <si>
    <t>Adamts1</t>
  </si>
  <si>
    <t>a disintegrin-like and metallopeptidase (reprolysin type) with thrombospondin type 1 motif, 1 [Source:MGI Symbol;Acc:MGI:109249]</t>
  </si>
  <si>
    <t>ENSMUSG00000021900</t>
  </si>
  <si>
    <t>Btd</t>
  </si>
  <si>
    <t>biotinidase [Source:MGI Symbol;Acc:MGI:1347001]</t>
  </si>
  <si>
    <t>ENSMUSG00000024769</t>
  </si>
  <si>
    <t>Cdc42bpg</t>
  </si>
  <si>
    <t>CDC42 binding protein kinase gamma (DMPK-like) [Source:MGI Symbol;Acc:MGI:2652845]</t>
  </si>
  <si>
    <t>ENSMUSG00000043940</t>
  </si>
  <si>
    <t>Wdfy3</t>
  </si>
  <si>
    <t>WD repeat and FYVE domain containing 3 [Source:MGI Symbol;Acc:MGI:1096875]</t>
  </si>
  <si>
    <t>ENSMUSG00000030410</t>
  </si>
  <si>
    <t>Dmwd</t>
  </si>
  <si>
    <t>dystrophia myotonica-containing WD repeat motif [Source:MGI Symbol;Acc:MGI:94907]</t>
  </si>
  <si>
    <t>ENSMUSG00000029163</t>
  </si>
  <si>
    <t>Emilin1</t>
  </si>
  <si>
    <t>elastin microfibril interfacer 1 [Source:MGI Symbol;Acc:MGI:1926189]</t>
  </si>
  <si>
    <t>ENSMUSG00000021339</t>
  </si>
  <si>
    <t>Mrs2</t>
  </si>
  <si>
    <t>MRS2 magnesium transporter [Source:MGI Symbol;Acc:MGI:2685748]</t>
  </si>
  <si>
    <t>ENSMUSG00000003031</t>
  </si>
  <si>
    <t>Cdkn1b</t>
  </si>
  <si>
    <t>cyclin-dependent kinase inhibitor 1B [Source:MGI Symbol;Acc:MGI:104565]</t>
  </si>
  <si>
    <t>ENSMUSG00000028634</t>
  </si>
  <si>
    <t>Hivep3</t>
  </si>
  <si>
    <t>human immunodeficiency virus type I enhancer binding protein 3 [Source:MGI Symbol;Acc:MGI:106589]</t>
  </si>
  <si>
    <t>ENSMUSG00000031833</t>
  </si>
  <si>
    <t>Mast3</t>
  </si>
  <si>
    <t>microtubule associated serine/threonine kinase 3 [Source:MGI Symbol;Acc:MGI:2683541]</t>
  </si>
  <si>
    <t>ENSMUSG00000028760</t>
  </si>
  <si>
    <t>Eif4g3</t>
  </si>
  <si>
    <t>eukaryotic translation initiation factor 4 gamma, 3 [Source:MGI Symbol;Acc:MGI:1923935]</t>
  </si>
  <si>
    <t>ENSMUSG00000067714</t>
  </si>
  <si>
    <t>Lpar5</t>
  </si>
  <si>
    <t>lysophosphatidic acid receptor 5 [Source:MGI Symbol;Acc:MGI:2685918]</t>
  </si>
  <si>
    <t>ENSMUSG00000021373</t>
  </si>
  <si>
    <t>Cap2</t>
  </si>
  <si>
    <t>CAP, adenylate cyclase-associated protein, 2 (yeast) [Source:MGI Symbol;Acc:MGI:1914502]</t>
  </si>
  <si>
    <t>ENSMUSG00000033039</t>
  </si>
  <si>
    <t>Micall1</t>
  </si>
  <si>
    <t>microtubule associated monooxygenase, calponin and LIM domain containing -like 1 [Source:MGI Symbol;Acc:MGI:105870]</t>
  </si>
  <si>
    <t>ENSMUSG00000050556</t>
  </si>
  <si>
    <t>Kcnb1</t>
  </si>
  <si>
    <t>potassium voltage gated channel, Shab-related subfamily, member 1 [Source:MGI Symbol;Acc:MGI:96666]</t>
  </si>
  <si>
    <t>ENSMUSG00000040249</t>
  </si>
  <si>
    <t>Lrp1</t>
  </si>
  <si>
    <t>low density lipoprotein receptor-related protein 1 [Source:MGI Symbol;Acc:MGI:96828]</t>
  </si>
  <si>
    <t>ENSMUSG00000026349</t>
  </si>
  <si>
    <t>Ccnt2</t>
  </si>
  <si>
    <t>cyclin T2 [Source:MGI Symbol;Acc:MGI:1920199]</t>
  </si>
  <si>
    <t>ENSMUSG00000001542</t>
  </si>
  <si>
    <t>Ell2</t>
  </si>
  <si>
    <t>elongation factor RNA polymerase II 2 [Source:MGI Symbol;Acc:MGI:2183438]</t>
  </si>
  <si>
    <t>ENSMUSG00000037400</t>
  </si>
  <si>
    <t>Atp11b</t>
  </si>
  <si>
    <t>ATPase, class VI, type 11B [Source:MGI Symbol;Acc:MGI:1923545]</t>
  </si>
  <si>
    <t>ENSMUSG00000029313</t>
  </si>
  <si>
    <t>Aff1</t>
  </si>
  <si>
    <t>AF4/FMR2 family, member 1 [Source:MGI Symbol;Acc:MGI:1100819]</t>
  </si>
  <si>
    <t>ENSMUSG00000013275</t>
  </si>
  <si>
    <t>Slc41a1</t>
  </si>
  <si>
    <t>solute carrier family 41, member 1 [Source:MGI Symbol;Acc:MGI:2444823]</t>
  </si>
  <si>
    <t>ENSMUSG00000021870</t>
  </si>
  <si>
    <t>Slmap</t>
  </si>
  <si>
    <t>sarcolemma associated protein [Source:MGI Symbol;Acc:MGI:1933549]</t>
  </si>
  <si>
    <t>ENSMUSG00000028249</t>
  </si>
  <si>
    <t>Sdcbp</t>
  </si>
  <si>
    <t>syndecan binding protein [Source:MGI Symbol;Acc:MGI:1337026]</t>
  </si>
  <si>
    <t>ENSMUSG00000040560</t>
  </si>
  <si>
    <t>Wdr7</t>
  </si>
  <si>
    <t>WD repeat domain 7 [Source:MGI Symbol;Acc:MGI:1860197]</t>
  </si>
  <si>
    <t>ENSMUSG00000028047</t>
  </si>
  <si>
    <t>Thbs3</t>
  </si>
  <si>
    <t>thrombospondin 3 [Source:MGI Symbol;Acc:MGI:98739]</t>
  </si>
  <si>
    <t>ENSMUSG00000028217</t>
  </si>
  <si>
    <t>Cdh17</t>
  </si>
  <si>
    <t>cadherin 17 [Source:MGI Symbol;Acc:MGI:1095414]</t>
  </si>
  <si>
    <t>ENSMUSG00000046556</t>
  </si>
  <si>
    <t>Zfp319</t>
  </si>
  <si>
    <t>zinc finger protein 319 [Source:MGI Symbol;Acc:MGI:1890618]</t>
  </si>
  <si>
    <t>ENSMUSG00000002222</t>
  </si>
  <si>
    <t>Rmnd5a</t>
  </si>
  <si>
    <t>required for meiotic nuclear division 5 homolog A [Source:MGI Symbol;Acc:MGI:1915727]</t>
  </si>
  <si>
    <t>ENSMUSG00000039262</t>
  </si>
  <si>
    <t>Prrc2b</t>
  </si>
  <si>
    <t>proline-rich coiled-coil 2B [Source:MGI Symbol;Acc:MGI:1923304]</t>
  </si>
  <si>
    <t>ENSMUSG00000030934</t>
  </si>
  <si>
    <t>Oat</t>
  </si>
  <si>
    <t>ornithine aminotransferase [Source:MGI Symbol;Acc:MGI:97394]</t>
  </si>
  <si>
    <t>ENSMUSG00000034903</t>
  </si>
  <si>
    <t>Cobll1</t>
  </si>
  <si>
    <t>Cobl-like 1 [Source:MGI Symbol;Acc:MGI:2442894]</t>
  </si>
  <si>
    <t>ENSMUSG00000031216</t>
  </si>
  <si>
    <t>Stard8</t>
  </si>
  <si>
    <t>START domain containing 8 [Source:MGI Symbol;Acc:MGI:2448556]</t>
  </si>
  <si>
    <t>ENSMUSG00000006676</t>
  </si>
  <si>
    <t>Usp19</t>
  </si>
  <si>
    <t>ubiquitin specific peptidase 19 [Source:MGI Symbol;Acc:MGI:1918722]</t>
  </si>
  <si>
    <t>ENSMUSG00000020577</t>
  </si>
  <si>
    <t>Tspan13</t>
  </si>
  <si>
    <t>tetraspanin 13 [Source:MGI Symbol;Acc:MGI:1913359]</t>
  </si>
  <si>
    <t>ENSMUSG00000039473</t>
  </si>
  <si>
    <t>Ubn1</t>
  </si>
  <si>
    <t>ubinuclein 1 [Source:MGI Symbol;Acc:MGI:1891307]</t>
  </si>
  <si>
    <t>ENSMUSG00000031652</t>
  </si>
  <si>
    <t>N4bp1</t>
  </si>
  <si>
    <t>NEDD4 binding protein 1 [Source:MGI Symbol;Acc:MGI:2136825]</t>
  </si>
  <si>
    <t>ENSMUSG00000054252</t>
  </si>
  <si>
    <t>Fgfr3</t>
  </si>
  <si>
    <t>fibroblast growth factor receptor 3 [Source:MGI Symbol;Acc:MGI:95524]</t>
  </si>
  <si>
    <t>ENSMUSG00000021895</t>
  </si>
  <si>
    <t>Arhgef3</t>
  </si>
  <si>
    <t>Rho guanine nucleotide exchange factor (GEF) 3 [Source:MGI Symbol;Acc:MGI:1918954]</t>
  </si>
  <si>
    <t>ENSMUSG00000034269</t>
  </si>
  <si>
    <t>Setd5</t>
  </si>
  <si>
    <t>SET domain containing 5 [Source:MGI Symbol;Acc:MGI:1920145]</t>
  </si>
  <si>
    <t>ENSMUSG00000063160</t>
  </si>
  <si>
    <t>Numbl</t>
  </si>
  <si>
    <t>numb-like [Source:MGI Symbol;Acc:MGI:894702]</t>
  </si>
  <si>
    <t>ENSMUSG00000031256</t>
  </si>
  <si>
    <t>Cstf2</t>
  </si>
  <si>
    <t>cleavage stimulation factor, 3' pre-RNA subunit 2 [Source:MGI Symbol;Acc:MGI:1343054]</t>
  </si>
  <si>
    <t>ENSMUSG00000074221</t>
  </si>
  <si>
    <t>Zfp568</t>
  </si>
  <si>
    <t>zinc finger protein 568 [Source:MGI Symbol;Acc:MGI:2142347]</t>
  </si>
  <si>
    <t>ENSMUSG00000045817</t>
  </si>
  <si>
    <t>Zfp36l2</t>
  </si>
  <si>
    <t>zinc finger protein 36, C3H type-like 2 [Source:MGI Symbol;Acc:MGI:107945]</t>
  </si>
  <si>
    <t>ENSMUSG00000002055</t>
  </si>
  <si>
    <t>Spag5</t>
  </si>
  <si>
    <t>sperm associated antigen 5 [Source:MGI Symbol;Acc:MGI:1927470]</t>
  </si>
  <si>
    <t>ENSMUSG00000042055</t>
  </si>
  <si>
    <t>Wdr11</t>
  </si>
  <si>
    <t>WD repeat domain 11 [Source:MGI Symbol;Acc:MGI:1920230]</t>
  </si>
  <si>
    <t>ENSMUSG00000008999</t>
  </si>
  <si>
    <t>Bmp7</t>
  </si>
  <si>
    <t>bone morphogenetic protein 7 [Source:MGI Symbol;Acc:MGI:103302]</t>
  </si>
  <si>
    <t>ENSMUSG00000009035</t>
  </si>
  <si>
    <t>Tmem184b</t>
  </si>
  <si>
    <t>transmembrane protein 184b [Source:MGI Symbol;Acc:MGI:2445179]</t>
  </si>
  <si>
    <t>ENSMUSG00000028599</t>
  </si>
  <si>
    <t>Tnfrsf1b</t>
  </si>
  <si>
    <t>tumor necrosis factor receptor superfamily, member 1b [Source:MGI Symbol;Acc:MGI:1314883]</t>
  </si>
  <si>
    <t>ENSMUSG00000030796</t>
  </si>
  <si>
    <t>Tead2</t>
  </si>
  <si>
    <t>TEA domain family member 2 [Source:MGI Symbol;Acc:MGI:104904]</t>
  </si>
  <si>
    <t>ENSMUSG00000040035</t>
  </si>
  <si>
    <t>Disp2</t>
  </si>
  <si>
    <t>dispatched RND tramsporter family member 2 [Source:MGI Symbol;Acc:MGI:2388733]</t>
  </si>
  <si>
    <t>ENSMUSG00000041895</t>
  </si>
  <si>
    <t>Wipi1</t>
  </si>
  <si>
    <t>WD repeat domain, phosphoinositide interacting 1 [Source:MGI Symbol;Acc:MGI:1261864]</t>
  </si>
  <si>
    <t>ENSMUSG00000038766</t>
  </si>
  <si>
    <t>Gabpb2</t>
  </si>
  <si>
    <t>GA repeat binding protein, beta 2 [Source:MGI Symbol;Acc:MGI:95612]</t>
  </si>
  <si>
    <t>ENSMUSG00000020134</t>
  </si>
  <si>
    <t>Peli1</t>
  </si>
  <si>
    <t>pellino 1 [Source:MGI Symbol;Acc:MGI:1914495]</t>
  </si>
  <si>
    <t>ENSMUSG00000013419</t>
  </si>
  <si>
    <t>Zfp651</t>
  </si>
  <si>
    <t>zinc finger protein 651 [Source:MGI Symbol;Acc:MGI:2670992]</t>
  </si>
  <si>
    <t>ENSMUSG00000029863</t>
  </si>
  <si>
    <t>Casp2</t>
  </si>
  <si>
    <t>caspase 2 [Source:MGI Symbol;Acc:MGI:97295]</t>
  </si>
  <si>
    <t>ENSMUSG00000034832</t>
  </si>
  <si>
    <t>Tet3</t>
  </si>
  <si>
    <t>tet methylcytosine dioxygenase 3 [Source:MGI Symbol;Acc:MGI:2446229]</t>
  </si>
  <si>
    <t>ENSMUSG00000035901</t>
  </si>
  <si>
    <t>Dennd5a</t>
  </si>
  <si>
    <t>DENN/MADD domain containing 5A [Source:MGI Symbol;Acc:MGI:1201681]</t>
  </si>
  <si>
    <t>ENSMUSG00000029361</t>
  </si>
  <si>
    <t>Nos1</t>
  </si>
  <si>
    <t>nitric oxide synthase 1, neuronal [Source:MGI Symbol;Acc:MGI:97360]</t>
  </si>
  <si>
    <t>ENSMUSG00000038402</t>
  </si>
  <si>
    <t>Foxf2</t>
  </si>
  <si>
    <t>forkhead box F2 [Source:MGI Symbol;Acc:MGI:1347479]</t>
  </si>
  <si>
    <t>ENSMUSG00000031666</t>
  </si>
  <si>
    <t>Rbl2</t>
  </si>
  <si>
    <t>RB transcriptional corepressor like 2 [Source:MGI Symbol;Acc:MGI:105085]</t>
  </si>
  <si>
    <t>ENSMUSG00000030110</t>
  </si>
  <si>
    <t>Ret</t>
  </si>
  <si>
    <t>ret proto-oncogene [Source:MGI Symbol;Acc:MGI:97902]</t>
  </si>
  <si>
    <t>ENSMUSG00000047454</t>
  </si>
  <si>
    <t>Gphn</t>
  </si>
  <si>
    <t>gephyrin [Source:MGI Symbol;Acc:MGI:109602]</t>
  </si>
  <si>
    <t>ENSMUSG00000025574</t>
  </si>
  <si>
    <t>Tk1</t>
  </si>
  <si>
    <t>thymidine kinase 1 [Source:MGI Symbol;Acc:MGI:98763]</t>
  </si>
  <si>
    <t>ENSMUSG00000070462</t>
  </si>
  <si>
    <t>Tlnrd1</t>
  </si>
  <si>
    <t>talin rod domain containing 1 [Source:MGI Symbol;Acc:MGI:1891420]</t>
  </si>
  <si>
    <t>ENSMUSG00000014444</t>
  </si>
  <si>
    <t>Piezo1</t>
  </si>
  <si>
    <t>piezo-type mechanosensitive ion channel component 1 [Source:MGI Symbol;Acc:MGI:3603204]</t>
  </si>
  <si>
    <t>ENSMUSG00000005251</t>
  </si>
  <si>
    <t>Ripk4</t>
  </si>
  <si>
    <t>receptor-interacting serine-threonine kinase 4 [Source:MGI Symbol;Acc:MGI:1919638]</t>
  </si>
  <si>
    <t>ENSMUSG00000042826</t>
  </si>
  <si>
    <t>Fgf11</t>
  </si>
  <si>
    <t>fibroblast growth factor 11 [Source:MGI Symbol;Acc:MGI:109167]</t>
  </si>
  <si>
    <t>ENSMUSG00000028868</t>
  </si>
  <si>
    <t>Wasf2</t>
  </si>
  <si>
    <t>WAS protein family, member 2 [Source:MGI Symbol;Acc:MGI:1098641]</t>
  </si>
  <si>
    <t>ENSMUSG00000020914</t>
  </si>
  <si>
    <t>Top2a</t>
  </si>
  <si>
    <t>topoisomerase (DNA) II alpha [Source:MGI Symbol;Acc:MGI:98790]</t>
  </si>
  <si>
    <t>ENSMUSG00000015522</t>
  </si>
  <si>
    <t>Arnt</t>
  </si>
  <si>
    <t>aryl hydrocarbon receptor nuclear translocator [Source:MGI Symbol;Acc:MGI:88071]</t>
  </si>
  <si>
    <t>ENSMUSG00000062232</t>
  </si>
  <si>
    <t>Rapgef2</t>
  </si>
  <si>
    <t>Rap guanine nucleotide exchange factor (GEF) 2 [Source:MGI Symbol;Acc:MGI:2659071]</t>
  </si>
  <si>
    <t>ENSMUSG00000029836</t>
  </si>
  <si>
    <t>Cbx3</t>
  </si>
  <si>
    <t>chromobox 3 [Source:MGI Symbol;Acc:MGI:108515]</t>
  </si>
  <si>
    <t>ENSMUSG00000028639</t>
  </si>
  <si>
    <t>Ybx1</t>
  </si>
  <si>
    <t>Y box protein 1 [Source:MGI Symbol;Acc:MGI:99146]</t>
  </si>
  <si>
    <t>ENSMUSG00000035168</t>
  </si>
  <si>
    <t>Tanc1</t>
  </si>
  <si>
    <t>tetratricopeptide repeat, ankyrin repeat and coiled-coil containing 1 [Source:MGI Symbol;Acc:MGI:1914110]</t>
  </si>
  <si>
    <t>ENSMUSG00000057667</t>
  </si>
  <si>
    <t>Bloc1s3</t>
  </si>
  <si>
    <t>biogenesis of lysosomal organelles complex-1, subunit 3 [Source:MGI Symbol;Acc:MGI:2678952]</t>
  </si>
  <si>
    <t>ENSMUSG00000031555</t>
  </si>
  <si>
    <t>Adam9</t>
  </si>
  <si>
    <t>a disintegrin and metallopeptidase domain 9 (meltrin gamma) [Source:MGI Symbol;Acc:MGI:105376]</t>
  </si>
  <si>
    <t>ENSMUSG00000053870</t>
  </si>
  <si>
    <t>Fpgt</t>
  </si>
  <si>
    <t>fucose-1-phosphate guanylyltransferase [Source:MGI Symbol;Acc:MGI:1922790]</t>
  </si>
  <si>
    <t>ENSMUSG00000053907</t>
  </si>
  <si>
    <t>Mat2a</t>
  </si>
  <si>
    <t>methionine adenosyltransferase II, alpha [Source:MGI Symbol;Acc:MGI:2443731]</t>
  </si>
  <si>
    <t>ENSMUSG00000031825</t>
  </si>
  <si>
    <t>Crispld2</t>
  </si>
  <si>
    <t>cysteine-rich secretory protein LCCL domain containing 2 [Source:MGI Symbol;Acc:MGI:1926142]</t>
  </si>
  <si>
    <t>ENSMUSG00000029098</t>
  </si>
  <si>
    <t>Acox3</t>
  </si>
  <si>
    <t>acyl-Coenzyme A oxidase 3, pristanoyl [Source:MGI Symbol;Acc:MGI:1933156]</t>
  </si>
  <si>
    <t>ENSMUSG00000038776</t>
  </si>
  <si>
    <t>Ephx1</t>
  </si>
  <si>
    <t>epoxide hydrolase 1, microsomal [Source:MGI Symbol;Acc:MGI:95405]</t>
  </si>
  <si>
    <t>ENSMUSG00000021224</t>
  </si>
  <si>
    <t>Numb</t>
  </si>
  <si>
    <t>NUMB endocytic adaptor protein [Source:MGI Symbol;Acc:MGI:107423]</t>
  </si>
  <si>
    <t>ENSMUSG00000024462</t>
  </si>
  <si>
    <t>Gabbr1</t>
  </si>
  <si>
    <t>gamma-aminobutyric acid (GABA) B receptor, 1 [Source:MGI Symbol;Acc:MGI:1860139]</t>
  </si>
  <si>
    <t>ENSMUSG00000020576</t>
  </si>
  <si>
    <t>Nbas</t>
  </si>
  <si>
    <t>neuroblastoma amplified sequence [Source:MGI Symbol;Acc:MGI:1918419]</t>
  </si>
  <si>
    <t>ENSMUSG00000003154</t>
  </si>
  <si>
    <t>Foxj2</t>
  </si>
  <si>
    <t>forkhead box J2 [Source:MGI Symbol;Acc:MGI:1926805]</t>
  </si>
  <si>
    <t>ENSMUSG00000001419</t>
  </si>
  <si>
    <t>Mef2d</t>
  </si>
  <si>
    <t>myocyte enhancer factor 2D [Source:MGI Symbol;Acc:MGI:99533]</t>
  </si>
  <si>
    <t>ENSMUSG00000028469</t>
  </si>
  <si>
    <t>Npr2</t>
  </si>
  <si>
    <t>natriuretic peptide receptor 2 [Source:MGI Symbol;Acc:MGI:97372]</t>
  </si>
  <si>
    <t>ENSMUSG00000025579</t>
  </si>
  <si>
    <t>Gaa</t>
  </si>
  <si>
    <t>glucosidase, alpha, acid [Source:MGI Symbol;Acc:MGI:95609]</t>
  </si>
  <si>
    <t>ENSMUSG00000032387</t>
  </si>
  <si>
    <t>Rbpms2</t>
  </si>
  <si>
    <t>RNA binding protein with multiple splicing 2 [Source:MGI Symbol;Acc:MGI:1919223]</t>
  </si>
  <si>
    <t>ENSMUSG00000039887</t>
  </si>
  <si>
    <t>Alg14</t>
  </si>
  <si>
    <t>asparagine-linked glycosylation 14 [Source:MGI Symbol;Acc:MGI:1914039]</t>
  </si>
  <si>
    <t>ENSMUSG00000028759</t>
  </si>
  <si>
    <t>Hp1bp3</t>
  </si>
  <si>
    <t>heterochromatin protein 1, binding protein 3 [Source:MGI Symbol;Acc:MGI:109369]</t>
  </si>
  <si>
    <t>ENSMUSG00000022594</t>
  </si>
  <si>
    <t>Lynx1</t>
  </si>
  <si>
    <t>Ly6/neurotoxin 1 [Source:MGI Symbol;Acc:MGI:1345180]</t>
  </si>
  <si>
    <t>ENSMUSG00000022462</t>
  </si>
  <si>
    <t>Slc38a2</t>
  </si>
  <si>
    <t>solute carrier family 38, member 2 [Source:MGI Symbol;Acc:MGI:1915010]</t>
  </si>
  <si>
    <t>ENSMUSG00000032096</t>
  </si>
  <si>
    <t>Arcn1</t>
  </si>
  <si>
    <t>archain 1 [Source:MGI Symbol;Acc:MGI:2387591]</t>
  </si>
  <si>
    <t>ENSMUSG00000024587</t>
  </si>
  <si>
    <t>Nars</t>
  </si>
  <si>
    <t>asparaginyl-tRNA synthetase [Source:MGI Symbol;Acc:MGI:1917473]</t>
  </si>
  <si>
    <t>ENSMUSG00000085795</t>
  </si>
  <si>
    <t>Zfp703</t>
  </si>
  <si>
    <t>zinc finger protein 703 [Source:MGI Symbol;Acc:MGI:2662729]</t>
  </si>
  <si>
    <t>ENSMUSG00000034168</t>
  </si>
  <si>
    <t>Irf2bpl</t>
  </si>
  <si>
    <t>interferon regulatory factor 2 binding protein-like [Source:MGI Symbol;Acc:MGI:2442463]</t>
  </si>
  <si>
    <t>ENSMUSG00000002771</t>
  </si>
  <si>
    <t>Grin2d</t>
  </si>
  <si>
    <t>glutamate receptor, ionotropic, NMDA2D (epsilon 4) [Source:MGI Symbol;Acc:MGI:95823]</t>
  </si>
  <si>
    <t>ENSMUSG00000048799</t>
  </si>
  <si>
    <t>Cep120</t>
  </si>
  <si>
    <t>centrosomal protein 120 [Source:MGI Symbol;Acc:MGI:2147298]</t>
  </si>
  <si>
    <t>ENSMUSG00000034109</t>
  </si>
  <si>
    <t>Golim4</t>
  </si>
  <si>
    <t>golgi integral membrane protein 4 [Source:MGI Symbol;Acc:MGI:1920374]</t>
  </si>
  <si>
    <t>ENSMUSG00000020827</t>
  </si>
  <si>
    <t>Mink1</t>
  </si>
  <si>
    <t>misshapen-like kinase 1 (zebrafish) [Source:MGI Symbol;Acc:MGI:1355329]</t>
  </si>
  <si>
    <t>ENSMUSG00000027641</t>
  </si>
  <si>
    <t>Rbl1</t>
  </si>
  <si>
    <t>RB transcriptional corepressor like 1 [Source:MGI Symbol;Acc:MGI:103300]</t>
  </si>
  <si>
    <t>ENSMUSG00000032714</t>
  </si>
  <si>
    <t>Syde1</t>
  </si>
  <si>
    <t>synapse defective 1, Rho GTPase, homolog 1 (C. elegans) [Source:MGI Symbol;Acc:MGI:1918959]</t>
  </si>
  <si>
    <t>ENSMUSG00000029177</t>
  </si>
  <si>
    <t>Cenpa</t>
  </si>
  <si>
    <t>centromere protein A [Source:MGI Symbol;Acc:MGI:88375]</t>
  </si>
  <si>
    <t>ENSMUSG00000002320</t>
  </si>
  <si>
    <t>Tm9sf1</t>
  </si>
  <si>
    <t>transmembrane 9 superfamily member 1 [Source:MGI Symbol;Acc:MGI:1921390]</t>
  </si>
  <si>
    <t>ENSMUSG00000038384</t>
  </si>
  <si>
    <t>Setd1b</t>
  </si>
  <si>
    <t>SET domain containing 1B [Source:MGI Symbol;Acc:MGI:2652820]</t>
  </si>
  <si>
    <t>ENSMUSG00000068740</t>
  </si>
  <si>
    <t>Celsr2</t>
  </si>
  <si>
    <t>cadherin, EGF LAG seven-pass G-type receptor 2 [Source:MGI Symbol;Acc:MGI:1858235]</t>
  </si>
  <si>
    <t>ENSMUSG00000051329</t>
  </si>
  <si>
    <t>Nup160</t>
  </si>
  <si>
    <t>nucleoporin 160 [Source:MGI Symbol;Acc:MGI:1926227]</t>
  </si>
  <si>
    <t>ENSMUSG00000018899</t>
  </si>
  <si>
    <t>Irf1</t>
  </si>
  <si>
    <t>interferon regulatory factor 1 [Source:MGI Symbol;Acc:MGI:96590]</t>
  </si>
  <si>
    <t>ENSMUSG00000018931</t>
  </si>
  <si>
    <t>Natd1</t>
  </si>
  <si>
    <t>N-acetyltransferase domain containing 1 [Source:MGI Symbol;Acc:MGI:1344388]</t>
  </si>
  <si>
    <t>ENSMUSG00000019996</t>
  </si>
  <si>
    <t>Map7</t>
  </si>
  <si>
    <t>microtubule-associated protein 7 [Source:MGI Symbol;Acc:MGI:1328328]</t>
  </si>
  <si>
    <t>ENSMUSG00000035941</t>
  </si>
  <si>
    <t>Ibtk</t>
  </si>
  <si>
    <t>inhibitor of Bruton agammaglobulinemia tyrosine kinase [Source:MGI Symbol;Acc:MGI:1918677]</t>
  </si>
  <si>
    <t>ENSMUSG00000072568</t>
  </si>
  <si>
    <t>Lratd2</t>
  </si>
  <si>
    <t>LRAT domain containing 1 [Source:MGI Symbol;Acc:MGI:3026924]</t>
  </si>
  <si>
    <t>ENSMUSG00000032555</t>
  </si>
  <si>
    <t>Topbp1</t>
  </si>
  <si>
    <t>topoisomerase (DNA) II binding protein 1 [Source:MGI Symbol;Acc:MGI:1920018]</t>
  </si>
  <si>
    <t>ENSMUSG00000032254</t>
  </si>
  <si>
    <t>Kif23</t>
  </si>
  <si>
    <t>kinesin family member 23 [Source:MGI Symbol;Acc:MGI:1919069]</t>
  </si>
  <si>
    <t>ENSMUSG00000026604</t>
  </si>
  <si>
    <t>Ptpn14</t>
  </si>
  <si>
    <t>protein tyrosine phosphatase, non-receptor type 14 [Source:MGI Symbol;Acc:MGI:102467]</t>
  </si>
  <si>
    <t>ENSMUSG00000030247</t>
  </si>
  <si>
    <t>Kcnj8</t>
  </si>
  <si>
    <t>potassium inwardly-rectifying channel, subfamily J, member 8 [Source:MGI Symbol;Acc:MGI:1100508]</t>
  </si>
  <si>
    <t>ENSMUSG00000005410</t>
  </si>
  <si>
    <t>Mcm5</t>
  </si>
  <si>
    <t>minichromosome maintenance complex component 5 [Source:MGI Symbol;Acc:MGI:103197]</t>
  </si>
  <si>
    <t>ENSMUSG00000056131</t>
  </si>
  <si>
    <t>Pgm3</t>
  </si>
  <si>
    <t>phosphoglucomutase 3 [Source:MGI Symbol;Acc:MGI:97566]</t>
  </si>
  <si>
    <t>ENSMUSG00000019978</t>
  </si>
  <si>
    <t>Epb41l2</t>
  </si>
  <si>
    <t>erythrocyte membrane protein band 4.1 like 2 [Source:MGI Symbol;Acc:MGI:103009]</t>
  </si>
  <si>
    <t>ENSMUSG00000038773</t>
  </si>
  <si>
    <t>Kdm3b</t>
  </si>
  <si>
    <t>KDM3B lysine (K)-specific demethylase 3B [Source:MGI Symbol;Acc:MGI:1923356]</t>
  </si>
  <si>
    <t>ENSMUSG00000020894</t>
  </si>
  <si>
    <t>Vamp2</t>
  </si>
  <si>
    <t>vesicle-associated membrane protein 2 [Source:MGI Symbol;Acc:MGI:1313277]</t>
  </si>
  <si>
    <t>ENSMUSG00000031684</t>
  </si>
  <si>
    <t>Slc10a7</t>
  </si>
  <si>
    <t>solute carrier family 10 (sodium/bile acid cotransporter family), member 7 [Source:MGI Symbol;Acc:MGI:1924025]</t>
  </si>
  <si>
    <t>ENSMUSG00000001517</t>
  </si>
  <si>
    <t>Foxm1</t>
  </si>
  <si>
    <t>forkhead box M1 [Source:MGI Symbol;Acc:MGI:1347487]</t>
  </si>
  <si>
    <t>ENSMUSG00000028035</t>
  </si>
  <si>
    <t>Dnajb4</t>
  </si>
  <si>
    <t>DnaJ heat shock protein family (Hsp40) member B4 [Source:MGI Symbol;Acc:MGI:1914285]</t>
  </si>
  <si>
    <t>ENSMUSG00000026589</t>
  </si>
  <si>
    <t>Sec16b</t>
  </si>
  <si>
    <t>SEC16 homolog B (S. cerevisiae) [Source:MGI Symbol;Acc:MGI:2148802]</t>
  </si>
  <si>
    <t>ENSMUSG00000057530</t>
  </si>
  <si>
    <t>Ece1</t>
  </si>
  <si>
    <t>endothelin converting enzyme 1 [Source:MGI Symbol;Acc:MGI:1101357]</t>
  </si>
  <si>
    <t>ENSMUSG00000090124</t>
  </si>
  <si>
    <t>Ugt1a7c</t>
  </si>
  <si>
    <t>UDP glucuronosyltransferase 1 family, polypeptide A7C [Source:MGI Symbol;Acc:MGI:3032636]</t>
  </si>
  <si>
    <t>ENSMUSG00000036862</t>
  </si>
  <si>
    <t>Dchs1</t>
  </si>
  <si>
    <t>dachsous cadherin related 1 [Source:MGI Symbol;Acc:MGI:2685011]</t>
  </si>
  <si>
    <t>ENSMUSG00000028163</t>
  </si>
  <si>
    <t>Nfkb1</t>
  </si>
  <si>
    <t>nuclear factor of kappa light polypeptide gene enhancer in B cells 1, p105 [Source:MGI Symbol;Acc:MGI:97312]</t>
  </si>
  <si>
    <t>ENSMUSG00000039474</t>
  </si>
  <si>
    <t>Wfs1</t>
  </si>
  <si>
    <t>wolframin ER transmembrane glycoprotein [Source:MGI Symbol;Acc:MGI:1328355]</t>
  </si>
  <si>
    <t>ENSMUSG00000020770</t>
  </si>
  <si>
    <t>Unk</t>
  </si>
  <si>
    <t>unkempt family zinc finger [Source:MGI Symbol;Acc:MGI:2442456]</t>
  </si>
  <si>
    <t>ENSMUSG00000029093</t>
  </si>
  <si>
    <t>Sorcs2</t>
  </si>
  <si>
    <t>sortilin-related VPS10 domain containing receptor 2 [Source:MGI Symbol;Acc:MGI:1932289]</t>
  </si>
  <si>
    <t>ENSMUSG00000020715</t>
  </si>
  <si>
    <t>Ern1</t>
  </si>
  <si>
    <t>endoplasmic reticulum (ER) to nucleus signalling 1 [Source:MGI Symbol;Acc:MGI:1930134]</t>
  </si>
  <si>
    <t>ENSMUSG00000006169</t>
  </si>
  <si>
    <t>Clint1</t>
  </si>
  <si>
    <t>clathrin interactor 1 [Source:MGI Symbol;Acc:MGI:2144243]</t>
  </si>
  <si>
    <t>ENSMUSG00000048096</t>
  </si>
  <si>
    <t>Lmod1</t>
  </si>
  <si>
    <t>leiomodin 1 (smooth muscle) [Source:MGI Symbol;Acc:MGI:2135671]</t>
  </si>
  <si>
    <t>ENSMUSG00000051391</t>
  </si>
  <si>
    <t>Ywhag</t>
  </si>
  <si>
    <t>tyrosine 3-monooxygenase/tryptophan 5-monooxygenase activation protein, gamma polypeptide [Source:MGI Symbol;Acc:MGI:108109]</t>
  </si>
  <si>
    <t>ENSMUSG00000020263</t>
  </si>
  <si>
    <t>Appl2</t>
  </si>
  <si>
    <t>adaptor protein, phosphotyrosine interaction, PH domain and leucine zipper containing 2 [Source:MGI Symbol;Acc:MGI:2384914]</t>
  </si>
  <si>
    <t>ENSMUSG00000035451</t>
  </si>
  <si>
    <t>Foxa1</t>
  </si>
  <si>
    <t>forkhead box A1 [Source:MGI Symbol;Acc:MGI:1347472]</t>
  </si>
  <si>
    <t>ENSMUSG00000037656</t>
  </si>
  <si>
    <t>Slc20a2</t>
  </si>
  <si>
    <t>solute carrier family 20, member 2 [Source:MGI Symbol;Acc:MGI:97851]</t>
  </si>
  <si>
    <t>ENSMUSG00000019467</t>
  </si>
  <si>
    <t>Arhgef25</t>
  </si>
  <si>
    <t>Rho guanine nucleotide exchange factor (GEF) 25 [Source:MGI Symbol;Acc:MGI:1277173]</t>
  </si>
  <si>
    <t>ENSMUSG00000035024</t>
  </si>
  <si>
    <t>Ncapd3</t>
  </si>
  <si>
    <t>non-SMC condensin II complex, subunit D3 [Source:MGI Symbol;Acc:MGI:2142989]</t>
  </si>
  <si>
    <t>ENSMUSG00000025880</t>
  </si>
  <si>
    <t>Smad7</t>
  </si>
  <si>
    <t>SMAD family member 7 [Source:MGI Symbol;Acc:MGI:1100518]</t>
  </si>
  <si>
    <t>ENSMUSG00000052512</t>
  </si>
  <si>
    <t>Nav2</t>
  </si>
  <si>
    <t>neuron navigator 2 [Source:MGI Symbol;Acc:MGI:2183691]</t>
  </si>
  <si>
    <t>ENSMUSG00000025743</t>
  </si>
  <si>
    <t>Sdc3</t>
  </si>
  <si>
    <t>syndecan 3 [Source:MGI Symbol;Acc:MGI:1349163]</t>
  </si>
  <si>
    <t>ENSMUSG00000038718</t>
  </si>
  <si>
    <t>Pbx3</t>
  </si>
  <si>
    <t>pre B cell leukemia homeobox 3 [Source:MGI Symbol;Acc:MGI:97496]</t>
  </si>
  <si>
    <t>ENSMUSG00000027580</t>
  </si>
  <si>
    <t>Helz2</t>
  </si>
  <si>
    <t>helicase with zinc finger 2, transcriptional coactivator [Source:MGI Symbol;Acc:MGI:2385169]</t>
  </si>
  <si>
    <t>ENSMUSG00000019715</t>
  </si>
  <si>
    <t>Gle1</t>
  </si>
  <si>
    <t>GLE1 RNA export mediator (yeast) [Source:MGI Symbol;Acc:MGI:1921662]</t>
  </si>
  <si>
    <t>ENSMUSG00000029761</t>
  </si>
  <si>
    <t>Cald1</t>
  </si>
  <si>
    <t>caldesmon 1 [Source:MGI Symbol;Acc:MGI:88250]</t>
  </si>
  <si>
    <t>ENSMUSG00000022620</t>
  </si>
  <si>
    <t>Arsa</t>
  </si>
  <si>
    <t>arylsulfatase A [Source:MGI Symbol;Acc:MGI:88077]</t>
  </si>
  <si>
    <t>ENSMUSG00000029171</t>
  </si>
  <si>
    <t>Pgm2</t>
  </si>
  <si>
    <t>phosphoglucomutase 2 [Source:MGI Symbol;Acc:MGI:97564]</t>
  </si>
  <si>
    <t>ENSMUSG00000034801</t>
  </si>
  <si>
    <t>Sos2</t>
  </si>
  <si>
    <t>SOS Ras/Rho guanine nucleotide exchange factor 2 [Source:MGI Symbol;Acc:MGI:98355]</t>
  </si>
  <si>
    <t>ENSMUSG00000058690</t>
  </si>
  <si>
    <t>Ccser2</t>
  </si>
  <si>
    <t>coiled-coil serine rich 2 [Source:MGI Symbol;Acc:MGI:101859]</t>
  </si>
  <si>
    <t>ENSMUSG00000038991</t>
  </si>
  <si>
    <t>Txndc5</t>
  </si>
  <si>
    <t>thioredoxin domain containing 5 [Source:MGI Symbol;Acc:MGI:2145316]</t>
  </si>
  <si>
    <t>ENSMUSG00000029475</t>
  </si>
  <si>
    <t>Kdm2b</t>
  </si>
  <si>
    <t>lysine (K)-specific demethylase 2B [Source:MGI Symbol;Acc:MGI:1354737]</t>
  </si>
  <si>
    <t>ENSMUSG00000028082</t>
  </si>
  <si>
    <t>Sh3d19</t>
  </si>
  <si>
    <t>SH3 domain protein D19 [Source:MGI Symbol;Acc:MGI:1350923]</t>
  </si>
  <si>
    <t>ENSMUSG00000040957</t>
  </si>
  <si>
    <t>Cables1</t>
  </si>
  <si>
    <t>CDK5 and Abl enzyme substrate 1 [Source:MGI Symbol;Acc:MGI:1927065]</t>
  </si>
  <si>
    <t>ENSMUSG00000026553</t>
  </si>
  <si>
    <t>Copa</t>
  </si>
  <si>
    <t>coatomer protein complex subunit alpha [Source:MGI Symbol;Acc:MGI:1334462]</t>
  </si>
  <si>
    <t>ENSMUSG00000025395</t>
  </si>
  <si>
    <t>Prim1</t>
  </si>
  <si>
    <t>DNA primase, p49 subunit [Source:MGI Symbol;Acc:MGI:97757]</t>
  </si>
  <si>
    <t>ENSMUSG00000032261</t>
  </si>
  <si>
    <t>Sh3bgrl2</t>
  </si>
  <si>
    <t>SH3 domain binding glutamic acid-rich protein like 2 [Source:MGI Symbol;Acc:MGI:1915350]</t>
  </si>
  <si>
    <t>ENSMUSG00000074818</t>
  </si>
  <si>
    <t>Pdzd7</t>
  </si>
  <si>
    <t>PDZ domain containing 7 [Source:MGI Symbol;Acc:MGI:3608325]</t>
  </si>
  <si>
    <t>ENSMUSG00000079179</t>
  </si>
  <si>
    <t>Rab10os</t>
  </si>
  <si>
    <t>RAB10, member RAS oncogene family, opposite strand [Source:MGI Symbol;Acc:MGI:1921423]</t>
  </si>
  <si>
    <t>ENSMUSG00000075595</t>
  </si>
  <si>
    <t>Zfp652</t>
  </si>
  <si>
    <t>zinc finger protein 652 [Source:MGI Symbol;Acc:MGI:2442221]</t>
  </si>
  <si>
    <t>ENSMUSG00000041828</t>
  </si>
  <si>
    <t>Abca8a</t>
  </si>
  <si>
    <t>ATP-binding cassette, sub-family A (ABC1), member 8a [Source:MGI Symbol;Acc:MGI:2386846]</t>
  </si>
  <si>
    <t>ENSMUSG00000026456</t>
  </si>
  <si>
    <t>Cyb5r1</t>
  </si>
  <si>
    <t>cytochrome b5 reductase 1 [Source:MGI Symbol;Acc:MGI:1919267]</t>
  </si>
  <si>
    <t>ENSMUSG00000031633</t>
  </si>
  <si>
    <t>Slc25a4</t>
  </si>
  <si>
    <t>solute carrier family 25 (mitochondrial carrier, adenine nucleotide translocator), member 4 [Source:MGI Symbol;Acc:MGI:1353495]</t>
  </si>
  <si>
    <t>ENSMUSG00000026510</t>
  </si>
  <si>
    <t>Trp53bp2</t>
  </si>
  <si>
    <t>transformation related protein 53 binding protein 2 [Source:MGI Symbol;Acc:MGI:2138319]</t>
  </si>
  <si>
    <t>ENSMUSG00000004815</t>
  </si>
  <si>
    <t>Dgkq</t>
  </si>
  <si>
    <t>diacylglycerol kinase, theta [Source:MGI Symbol;Acc:MGI:102918]</t>
  </si>
  <si>
    <t>ENSMUSG00000028101</t>
  </si>
  <si>
    <t>Pias3</t>
  </si>
  <si>
    <t>protein inhibitor of activated STAT 3 [Source:MGI Symbol;Acc:MGI:1913126]</t>
  </si>
  <si>
    <t>ENSMUSG00000031422</t>
  </si>
  <si>
    <t>Morf4l2</t>
  </si>
  <si>
    <t>mortality factor 4 like 2 [Source:MGI Symbol;Acc:MGI:1927167]</t>
  </si>
  <si>
    <t>ENSMUSG00000003660</t>
  </si>
  <si>
    <t>Snrnp200</t>
  </si>
  <si>
    <t>small nuclear ribonucleoprotein 200 (U5) [Source:MGI Symbol;Acc:MGI:2444401]</t>
  </si>
  <si>
    <t>ENSMUSG00000024299</t>
  </si>
  <si>
    <t>Adamts10</t>
  </si>
  <si>
    <t>a disintegrin-like and metallopeptidase (reprolysin type) with thrombospondin type 1 motif, 10 [Source:MGI Symbol;Acc:MGI:2449112]</t>
  </si>
  <si>
    <t>ENSMUSG00000005615</t>
  </si>
  <si>
    <t>Pcyt1a</t>
  </si>
  <si>
    <t>phosphate cytidylyltransferase 1, choline, alpha isoform [Source:MGI Symbol;Acc:MGI:88557]</t>
  </si>
  <si>
    <t>ENSMUSG00000006920</t>
  </si>
  <si>
    <t>Ezh1</t>
  </si>
  <si>
    <t>enhancer of zeste 1 polycomb repressive complex 2 subunit [Source:MGI Symbol;Acc:MGI:1097695]</t>
  </si>
  <si>
    <t>ENSMUSG00000003779</t>
  </si>
  <si>
    <t>Kif20a</t>
  </si>
  <si>
    <t>kinesin family member 20A [Source:MGI Symbol;Acc:MGI:1201682]</t>
  </si>
  <si>
    <t>ENSMUSG00000050567</t>
  </si>
  <si>
    <t>Maml1</t>
  </si>
  <si>
    <t>mastermind like transcriptional coactivator 1 [Source:MGI Symbol;Acc:MGI:1890504]</t>
  </si>
  <si>
    <t>ENSMUSG00000027429</t>
  </si>
  <si>
    <t>Sec23b</t>
  </si>
  <si>
    <t>SEC23 homolog B, COPII coat complex component [Source:MGI Symbol;Acc:MGI:1350925]</t>
  </si>
  <si>
    <t>ENSMUSG00000041439</t>
  </si>
  <si>
    <t>Mfsd6</t>
  </si>
  <si>
    <t>major facilitator superfamily domain containing 6 [Source:MGI Symbol;Acc:MGI:1922925]</t>
  </si>
  <si>
    <t>ENSMUSG00000024799</t>
  </si>
  <si>
    <t>Tm7sf2</t>
  </si>
  <si>
    <t>transmembrane 7 superfamily member 2 [Source:MGI Symbol;Acc:MGI:1920416]</t>
  </si>
  <si>
    <t>ENSMUSG00000040860</t>
  </si>
  <si>
    <t>Crocc</t>
  </si>
  <si>
    <t>ciliary rootlet coiled-coil, rootletin [Source:MGI Symbol;Acc:MGI:3529431]</t>
  </si>
  <si>
    <t>ENSMUSG00000020230</t>
  </si>
  <si>
    <t>Prmt2</t>
  </si>
  <si>
    <t>protein arginine N-methyltransferase 2 [Source:MGI Symbol;Acc:MGI:1316652]</t>
  </si>
  <si>
    <t>ENSMUSG00000020788</t>
  </si>
  <si>
    <t>Atp2a3</t>
  </si>
  <si>
    <t>ATPase, Ca++ transporting, ubiquitous [Source:MGI Symbol;Acc:MGI:1194503]</t>
  </si>
  <si>
    <t>ENSMUSG00000038014</t>
  </si>
  <si>
    <t>Fam120a</t>
  </si>
  <si>
    <t>family with sequence similarity 120, member A [Source:MGI Symbol;Acc:MGI:2446163]</t>
  </si>
  <si>
    <t>ENSMUSG00000062115</t>
  </si>
  <si>
    <t>Rai1</t>
  </si>
  <si>
    <t>retinoic acid induced 1 [Source:MGI Symbol;Acc:MGI:103291]</t>
  </si>
  <si>
    <t>ENSMUSG00000037606</t>
  </si>
  <si>
    <t>Osbpl5</t>
  </si>
  <si>
    <t>oxysterol binding protein-like 5 [Source:MGI Symbol;Acc:MGI:1930265]</t>
  </si>
  <si>
    <t>ENSMUSG00000046574</t>
  </si>
  <si>
    <t>Prr12</t>
  </si>
  <si>
    <t>proline rich 12 [Source:MGI Symbol;Acc:MGI:2679002]</t>
  </si>
  <si>
    <t>ENSMUSG00000047284</t>
  </si>
  <si>
    <t>Neurl4</t>
  </si>
  <si>
    <t>neuralized E3 ubiquitin protein ligase 4 [Source:MGI Symbol;Acc:MGI:1921092]</t>
  </si>
  <si>
    <t>ENSMUSG00000022295</t>
  </si>
  <si>
    <t>Atp6v1c1</t>
  </si>
  <si>
    <t>ATPase, H+ transporting, lysosomal V1 subunit C1 [Source:MGI Symbol;Acc:MGI:1913585]</t>
  </si>
  <si>
    <t>ENSMUSG00000066571</t>
  </si>
  <si>
    <t>4931406P16Rik</t>
  </si>
  <si>
    <t>RIKEN cDNA 4931406P16 gene [Source:MGI Symbol;Acc:MGI:1924311]</t>
  </si>
  <si>
    <t>ENSMUSG00000033618</t>
  </si>
  <si>
    <t>Map3k13</t>
  </si>
  <si>
    <t>mitogen-activated protein kinase kinase kinase 13 [Source:MGI Symbol;Acc:MGI:2444243]</t>
  </si>
  <si>
    <t>ENSMUSG00000026121</t>
  </si>
  <si>
    <t>Sema4c</t>
  </si>
  <si>
    <t>sema domain, immunoglobulin domain (Ig), transmembrane domain (TM) and short cytoplasmic domain, (semaphorin) 4C [Source:MGI Symbol;Acc:MGI:109252]</t>
  </si>
  <si>
    <t>ENSMUSG00000032743</t>
  </si>
  <si>
    <t>D430042O09Rik</t>
  </si>
  <si>
    <t>RIKEN cDNA D430042O09 gene [Source:MGI Symbol;Acc:MGI:2442760]</t>
  </si>
  <si>
    <t>ENSMUSG00000027808</t>
  </si>
  <si>
    <t>Serp1</t>
  </si>
  <si>
    <t>stress-associated endoplasmic reticulum protein 1 [Source:MGI Symbol;Acc:MGI:92638]</t>
  </si>
  <si>
    <t>ENSMUSG00000025358</t>
  </si>
  <si>
    <t>Cdk2</t>
  </si>
  <si>
    <t>cyclin-dependent kinase 2 [Source:MGI Symbol;Acc:MGI:104772]</t>
  </si>
  <si>
    <t>ENSMUSG00000038943</t>
  </si>
  <si>
    <t>Prc1</t>
  </si>
  <si>
    <t>protein regulator of cytokinesis 1 [Source:MGI Symbol;Acc:MGI:1858961]</t>
  </si>
  <si>
    <t>ENSMUSG00000020883</t>
  </si>
  <si>
    <t>Fbxl20</t>
  </si>
  <si>
    <t>F-box and leucine-rich repeat protein 20 [Source:MGI Symbol;Acc:MGI:1919444]</t>
  </si>
  <si>
    <t>ENSMUSG00000032349</t>
  </si>
  <si>
    <t>Elovl5</t>
  </si>
  <si>
    <t>ELOVL family member 5, elongation of long chain fatty acids (yeast) [Source:MGI Symbol;Acc:MGI:1916051]</t>
  </si>
  <si>
    <t>ENSMUSG00000037466</t>
  </si>
  <si>
    <t>Tedc1</t>
  </si>
  <si>
    <t>tubulin epsilon and delta complex 1 [Source:MGI Symbol;Acc:MGI:2144738]</t>
  </si>
  <si>
    <t>ENSMUSG00000052752</t>
  </si>
  <si>
    <t>Traf7</t>
  </si>
  <si>
    <t>TNF receptor-associated factor 7 [Source:MGI Symbol;Acc:MGI:3042141]</t>
  </si>
  <si>
    <t>ENSMUSG00000026944</t>
  </si>
  <si>
    <t>Abca2</t>
  </si>
  <si>
    <t>ATP-binding cassette, sub-family A (ABC1), member 2 [Source:MGI Symbol;Acc:MGI:99606]</t>
  </si>
  <si>
    <t>ENSMUSG00000006221</t>
  </si>
  <si>
    <t>Hspb7</t>
  </si>
  <si>
    <t>heat shock protein family, member 7 (cardiovascular) [Source:MGI Symbol;Acc:MGI:1352494]</t>
  </si>
  <si>
    <t>ENSMUSG00000019254</t>
  </si>
  <si>
    <t>Ppp1r12c</t>
  </si>
  <si>
    <t>protein phosphatase 1, regulatory subunit 12C [Source:MGI Symbol;Acc:MGI:1924258]</t>
  </si>
  <si>
    <t>ENSMUSG00000036712</t>
  </si>
  <si>
    <t>Cyld</t>
  </si>
  <si>
    <t>CYLD lysine 63 deubiquitinase [Source:MGI Symbol;Acc:MGI:1921506]</t>
  </si>
  <si>
    <t>ENSMUSG00000039254</t>
  </si>
  <si>
    <t>Pomt1</t>
  </si>
  <si>
    <t>protein-O-mannosyltransferase 1 [Source:MGI Symbol;Acc:MGI:2138994]</t>
  </si>
  <si>
    <t>ENSMUSG00000020899</t>
  </si>
  <si>
    <t>Pfas</t>
  </si>
  <si>
    <t>phosphoribosylformylglycinamidine synthase (FGAR amidotransferase) [Source:MGI Symbol;Acc:MGI:2684864]</t>
  </si>
  <si>
    <t>ENSMUSG00000036528</t>
  </si>
  <si>
    <t>Ppfibp2</t>
  </si>
  <si>
    <t>PTPRF interacting protein, binding protein 2 (liprin beta 2) [Source:MGI Symbol;Acc:MGI:894649]</t>
  </si>
  <si>
    <t>ENSMUSG00000051510</t>
  </si>
  <si>
    <t>Mafg</t>
  </si>
  <si>
    <t>v-maf musculoaponeurotic fibrosarcoma oncogene family, protein G (avian) [Source:MGI Symbol;Acc:MGI:96911]</t>
  </si>
  <si>
    <t>ENSMUSG00000047881</t>
  </si>
  <si>
    <t>Rell1</t>
  </si>
  <si>
    <t>RELT-like 1 [Source:MGI Symbol;Acc:MGI:2140767]</t>
  </si>
  <si>
    <t>ENSMUSG00000026393</t>
  </si>
  <si>
    <t>Nek7</t>
  </si>
  <si>
    <t>NIMA (never in mitosis gene a)-related expressed kinase 7 [Source:MGI Symbol;Acc:MGI:1890645]</t>
  </si>
  <si>
    <t>ENSMUSG00000058318</t>
  </si>
  <si>
    <t>Phf21a</t>
  </si>
  <si>
    <t>PHD finger protein 21A [Source:MGI Symbol;Acc:MGI:2384756]</t>
  </si>
  <si>
    <t>ENSMUSG00000022387</t>
  </si>
  <si>
    <t>Brd1</t>
  </si>
  <si>
    <t>bromodomain containing 1 [Source:MGI Symbol;Acc:MGI:1924161]</t>
  </si>
  <si>
    <t>ENSMUSG00000000938</t>
  </si>
  <si>
    <t>Hoxa10</t>
  </si>
  <si>
    <t>homeobox A10 [Source:MGI Symbol;Acc:MGI:96171]</t>
  </si>
  <si>
    <t>ENSMUSG00000026238</t>
  </si>
  <si>
    <t>Ptma</t>
  </si>
  <si>
    <t>prothymosin alpha [Source:MGI Symbol;Acc:MGI:97803]</t>
  </si>
  <si>
    <t>ENSMUSG00000037111</t>
  </si>
  <si>
    <t>Setd7</t>
  </si>
  <si>
    <t>SET domain containing (lysine methyltransferase) 7 [Source:MGI Symbol;Acc:MGI:1920501]</t>
  </si>
  <si>
    <t>ENSMUSG00000000282</t>
  </si>
  <si>
    <t>Mnt</t>
  </si>
  <si>
    <t>max binding protein [Source:MGI Symbol;Acc:MGI:109150]</t>
  </si>
  <si>
    <t>ENSMUSG00000020954</t>
  </si>
  <si>
    <t>Strn3</t>
  </si>
  <si>
    <t>striatin, calmodulin binding protein 3 [Source:MGI Symbol;Acc:MGI:2151064]</t>
  </si>
  <si>
    <t>ENSMUSG00000030878</t>
  </si>
  <si>
    <t>Cdr2</t>
  </si>
  <si>
    <t>cerebellar degeneration-related 2 [Source:MGI Symbol;Acc:MGI:1100885]</t>
  </si>
  <si>
    <t>ENSMUSG00000057110</t>
  </si>
  <si>
    <t>Cntrl</t>
  </si>
  <si>
    <t>centriolin [Source:MGI Symbol;Acc:MGI:1889576]</t>
  </si>
  <si>
    <t>ENSMUSG00000062031</t>
  </si>
  <si>
    <t>Pgghg</t>
  </si>
  <si>
    <t>protein glucosylgalactosylhydroxylysine glucosidase [Source:MGI Symbol;Acc:MGI:2444047]</t>
  </si>
  <si>
    <t>ENSMUSG00000045983</t>
  </si>
  <si>
    <t>Eif4g1</t>
  </si>
  <si>
    <t>eukaryotic translation initiation factor 4, gamma 1 [Source:MGI Symbol;Acc:MGI:2384784]</t>
  </si>
  <si>
    <t>ENSMUSG00000027715</t>
  </si>
  <si>
    <t>Ccna2</t>
  </si>
  <si>
    <t>cyclin A2 [Source:MGI Symbol;Acc:MGI:108069]</t>
  </si>
  <si>
    <t>ENSMUSG00000042032</t>
  </si>
  <si>
    <t>Mat2b</t>
  </si>
  <si>
    <t>methionine adenosyltransferase II, beta [Source:MGI Symbol;Acc:MGI:1913667]</t>
  </si>
  <si>
    <t>ENSMUSG00000011752</t>
  </si>
  <si>
    <t>Pgam1</t>
  </si>
  <si>
    <t>phosphoglycerate mutase 1 [Source:MGI Symbol;Acc:MGI:97552]</t>
  </si>
  <si>
    <t>ENSMUSG00000030019</t>
  </si>
  <si>
    <t>Fbxl14</t>
  </si>
  <si>
    <t>F-box and leucine-rich repeat protein 14 [Source:MGI Symbol;Acc:MGI:2141676]</t>
  </si>
  <si>
    <t>ENSMUSG00000040018</t>
  </si>
  <si>
    <t>Cox15</t>
  </si>
  <si>
    <t>cytochrome c oxidase assembly protein 15 [Source:MGI Symbol;Acc:MGI:1920112]</t>
  </si>
  <si>
    <t>ENSMUSG00000023055</t>
  </si>
  <si>
    <t>Calcoco1</t>
  </si>
  <si>
    <t>calcium binding and coiled coil domain 1 [Source:MGI Symbol;Acc:MGI:1914738]</t>
  </si>
  <si>
    <t>ENSMUSG00000028980</t>
  </si>
  <si>
    <t>H6pd</t>
  </si>
  <si>
    <t>hexose-6-phosphate dehydrogenase (glucose 1-dehydrogenase) [Source:MGI Symbol;Acc:MGI:2140356]</t>
  </si>
  <si>
    <t>ENSMUSG00000025477</t>
  </si>
  <si>
    <t>Inpp5a</t>
  </si>
  <si>
    <t>inositol polyphosphate-5-phosphatase A [Source:MGI Symbol;Acc:MGI:2686961]</t>
  </si>
  <si>
    <t>ENSMUSG00000036104</t>
  </si>
  <si>
    <t>Rab3gap1</t>
  </si>
  <si>
    <t>RAB3 GTPase activating protein subunit 1 [Source:MGI Symbol;Acc:MGI:2445001]</t>
  </si>
  <si>
    <t>ENSMUSG00000033396</t>
  </si>
  <si>
    <t>Spg11</t>
  </si>
  <si>
    <t>SPG11, spatacsin vesicle trafficking associated [Source:MGI Symbol;Acc:MGI:2444989]</t>
  </si>
  <si>
    <t>ENSMUSG00000041548</t>
  </si>
  <si>
    <t>Hspb8</t>
  </si>
  <si>
    <t>heat shock protein 8 [Source:MGI Symbol;Acc:MGI:2135756]</t>
  </si>
  <si>
    <t>ENSMUSG00000049672</t>
  </si>
  <si>
    <t>Zbtb14</t>
  </si>
  <si>
    <t>zinc finger and BTB domain containing 14 [Source:MGI Symbol;Acc:MGI:1195345]</t>
  </si>
  <si>
    <t>ENSMUSG00000044617</t>
  </si>
  <si>
    <t>Zbtb39</t>
  </si>
  <si>
    <t>zinc finger and BTB domain containing 39 [Source:MGI Symbol;Acc:MGI:2443316]</t>
  </si>
  <si>
    <t>ENSMUSG00000047719</t>
  </si>
  <si>
    <t>Ubiad1</t>
  </si>
  <si>
    <t>UbiA prenyltransferase domain containing 1 [Source:MGI Symbol;Acc:MGI:1918957]</t>
  </si>
  <si>
    <t>ENSMUSG00000059851</t>
  </si>
  <si>
    <t>Kmt5c</t>
  </si>
  <si>
    <t>lysine methyltransferase 5C [Source:MGI Symbol;Acc:MGI:2385262]</t>
  </si>
  <si>
    <t>ENSMUSG00000025402</t>
  </si>
  <si>
    <t>Nab2</t>
  </si>
  <si>
    <t>Ngfi-A binding protein 2 [Source:MGI Symbol;Acc:MGI:107563]</t>
  </si>
  <si>
    <t>ENSMUSG00000038485</t>
  </si>
  <si>
    <t>Socs7</t>
  </si>
  <si>
    <t>suppressor of cytokine signaling 7 [Source:MGI Symbol;Acc:MGI:2651588]</t>
  </si>
  <si>
    <t>ENSMUSG00000004056</t>
  </si>
  <si>
    <t>Akt2</t>
  </si>
  <si>
    <t>thymoma viral proto-oncogene 2 [Source:MGI Symbol;Acc:MGI:104874]</t>
  </si>
  <si>
    <t>ENSMUSG00000024393</t>
  </si>
  <si>
    <t>Prrc2a</t>
  </si>
  <si>
    <t>proline-rich coiled-coil 2A [Source:MGI Symbol;Acc:MGI:1915467]</t>
  </si>
  <si>
    <t>ENSMUSG00000024395</t>
  </si>
  <si>
    <t>Lims2</t>
  </si>
  <si>
    <t>LIM and senescent cell antigen like domains 2 [Source:MGI Symbol;Acc:MGI:2385067]</t>
  </si>
  <si>
    <t>ENSMUSG00000005886</t>
  </si>
  <si>
    <t>Ncoa2</t>
  </si>
  <si>
    <t>nuclear receptor coactivator 2 [Source:MGI Symbol;Acc:MGI:1276533]</t>
  </si>
  <si>
    <t>ENSMUSG00000038587</t>
  </si>
  <si>
    <t>Akap12</t>
  </si>
  <si>
    <t>A kinase (PRKA) anchor protein (gravin) 12 [Source:MGI Symbol;Acc:MGI:1932576]</t>
  </si>
  <si>
    <t>ENSMUSG00000036904</t>
  </si>
  <si>
    <t>Fzd8</t>
  </si>
  <si>
    <t>frizzled class receptor 8 [Source:MGI Symbol;Acc:MGI:108460]</t>
  </si>
  <si>
    <t>ENSMUSG00000049439</t>
  </si>
  <si>
    <t>Cyp20a1</t>
  </si>
  <si>
    <t>cytochrome P450, family 20, subfamily a, polypeptide 1 [Source:MGI Symbol;Acc:MGI:1925201]</t>
  </si>
  <si>
    <t>ENSMUSG00000017707</t>
  </si>
  <si>
    <t>Serinc3</t>
  </si>
  <si>
    <t>serine incorporator 3 [Source:MGI Symbol;Acc:MGI:1349457]</t>
  </si>
  <si>
    <t>ENSMUSG00000042423</t>
  </si>
  <si>
    <t>Fbrs</t>
  </si>
  <si>
    <t>fibrosin [Source:MGI Symbol;Acc:MGI:104648]</t>
  </si>
  <si>
    <t>ENSMUSG00000028248</t>
  </si>
  <si>
    <t>Pnisr</t>
  </si>
  <si>
    <t>PNN interacting serine/arginine-rich [Source:MGI Symbol;Acc:MGI:1913875]</t>
  </si>
  <si>
    <t>ENSMUSG00000052632</t>
  </si>
  <si>
    <t>Asap2</t>
  </si>
  <si>
    <t>ArfGAP with SH3 domain, ankyrin repeat and PH domain 2 [Source:MGI Symbol;Acc:MGI:2685438]</t>
  </si>
  <si>
    <t>ENSMUSG00000041915</t>
  </si>
  <si>
    <t>Ammecr1l</t>
  </si>
  <si>
    <t>AMME chromosomal region gene 1-like [Source:MGI Symbol;Acc:MGI:2442711]</t>
  </si>
  <si>
    <t>ENSMUSG00000041852</t>
  </si>
  <si>
    <t>Tcf20</t>
  </si>
  <si>
    <t>transcription factor 20 [Source:MGI Symbol;Acc:MGI:108399]</t>
  </si>
  <si>
    <t>ENSMUSG00000020672</t>
  </si>
  <si>
    <t>Sntg2</t>
  </si>
  <si>
    <t>syntrophin, gamma 2 [Source:MGI Symbol;Acc:MGI:1919541]</t>
  </si>
  <si>
    <t>ENSMUSG00000054889</t>
  </si>
  <si>
    <t>Dsp</t>
  </si>
  <si>
    <t>desmoplakin [Source:MGI Symbol;Acc:MGI:109611]</t>
  </si>
  <si>
    <t>ENSMUSG00000040857</t>
  </si>
  <si>
    <t>Erf</t>
  </si>
  <si>
    <t>Ets2 repressor factor [Source:MGI Symbol;Acc:MGI:109637]</t>
  </si>
  <si>
    <t>ENSMUSG00000049516</t>
  </si>
  <si>
    <t>Spty2d1</t>
  </si>
  <si>
    <t>SPT2 chromatin protein domain containing 1 [Source:MGI Symbol;Acc:MGI:2142062]</t>
  </si>
  <si>
    <t>ENSMUSG00000039989</t>
  </si>
  <si>
    <t>Cbx4</t>
  </si>
  <si>
    <t>chromobox 4 [Source:MGI Symbol;Acc:MGI:1195985]</t>
  </si>
  <si>
    <t>ENSMUSG00000027806</t>
  </si>
  <si>
    <t>Tsc22d2</t>
  </si>
  <si>
    <t>TSC22 domain family, member 2 [Source:MGI Symbol;Acc:MGI:1919283]</t>
  </si>
  <si>
    <t>ENSMUSG00000023980</t>
  </si>
  <si>
    <t>Taf8</t>
  </si>
  <si>
    <t>TATA-box binding protein associated factor 8 [Source:MGI Symbol;Acc:MGI:1926879]</t>
  </si>
  <si>
    <t>ENSMUSG00000025702</t>
  </si>
  <si>
    <t>Marchf8</t>
  </si>
  <si>
    <t>membrane associated ring-CH-type finger 8 [Source:MGI Symbol;Acc:MGI:1919029]</t>
  </si>
  <si>
    <t>ENSMUSG00000071650</t>
  </si>
  <si>
    <t>Ganab</t>
  </si>
  <si>
    <t>alpha glucosidase 2 alpha neutral subunit [Source:MGI Symbol;Acc:MGI:1097667]</t>
  </si>
  <si>
    <t>ENSMUSG00000041891</t>
  </si>
  <si>
    <t>Lman1</t>
  </si>
  <si>
    <t>lectin, mannose-binding, 1 [Source:MGI Symbol;Acc:MGI:1917611]</t>
  </si>
  <si>
    <t>ENSMUSG00000048027</t>
  </si>
  <si>
    <t>Rgmb</t>
  </si>
  <si>
    <t>repulsive guidance molecule family member B [Source:MGI Symbol;Acc:MGI:1916049]</t>
  </si>
  <si>
    <t>ENSMUSG00000047045</t>
  </si>
  <si>
    <t>Tmem164</t>
  </si>
  <si>
    <t>transmembrane protein 164 [Source:MGI Symbol;Acc:MGI:2148020]</t>
  </si>
  <si>
    <t>ENSMUSG00000051351</t>
  </si>
  <si>
    <t>Zfp46</t>
  </si>
  <si>
    <t>zinc finger protein 46 [Source:MGI Symbol;Acc:MGI:99192]</t>
  </si>
  <si>
    <t>ENSMUSG00000031636</t>
  </si>
  <si>
    <t>Pdlim3</t>
  </si>
  <si>
    <t>PDZ and LIM domain 3 [Source:MGI Symbol;Acc:MGI:1859274]</t>
  </si>
  <si>
    <t>ENSMUSG00000038058</t>
  </si>
  <si>
    <t>Nod1</t>
  </si>
  <si>
    <t>nucleotide-binding oligomerization domain containing 1 [Source:MGI Symbol;Acc:MGI:1341839]</t>
  </si>
  <si>
    <t>ENSMUSG00000030691</t>
  </si>
  <si>
    <t>Fchsd2</t>
  </si>
  <si>
    <t>FCH and double SH3 domains 2 [Source:MGI Symbol;Acc:MGI:2448475]</t>
  </si>
  <si>
    <t>ENSMUSG00000027291</t>
  </si>
  <si>
    <t>Vps39</t>
  </si>
  <si>
    <t>VPS39 HOPS complex subunit [Source:MGI Symbol;Acc:MGI:2443189]</t>
  </si>
  <si>
    <t>ENSMUSG00000034591</t>
  </si>
  <si>
    <t>Slc41a2</t>
  </si>
  <si>
    <t>solute carrier family 41, member 2 [Source:MGI Symbol;Acc:MGI:2442940]</t>
  </si>
  <si>
    <t>ENSMUSG00000020184</t>
  </si>
  <si>
    <t>Mdm2</t>
  </si>
  <si>
    <t>transformed mouse 3T3 cell double minute 2 [Source:MGI Symbol;Acc:MGI:96952]</t>
  </si>
  <si>
    <t>ENSMUSG00000051586</t>
  </si>
  <si>
    <t>Mical3</t>
  </si>
  <si>
    <t>microtubule associated monooxygenase, calponin and LIM domain containing 3 [Source:MGI Symbol;Acc:MGI:2442733]</t>
  </si>
  <si>
    <t>ENSMUSG00000031691</t>
  </si>
  <si>
    <t>Tnpo2</t>
  </si>
  <si>
    <t>transportin 2 (importin 3, karyopherin beta 2b) [Source:MGI Symbol;Acc:MGI:2384849]</t>
  </si>
  <si>
    <t>ENSMUSG00000058793</t>
  </si>
  <si>
    <t>Cds2</t>
  </si>
  <si>
    <t>CDP-diacylglycerol synthase (phosphatidate cytidylyltransferase) 2 [Source:MGI Symbol;Acc:MGI:1332236]</t>
  </si>
  <si>
    <t>ENSMUSG00000020495</t>
  </si>
  <si>
    <t>Smg8</t>
  </si>
  <si>
    <t>smg-8 homolog, nonsense mediated mRNA decay factor (C. elegans) [Source:MGI Symbol;Acc:MGI:1921383]</t>
  </si>
  <si>
    <t>ENSMUSG00000047777</t>
  </si>
  <si>
    <t>Phf13</t>
  </si>
  <si>
    <t>PHD finger protein 13 [Source:MGI Symbol;Acc:MGI:2446217]</t>
  </si>
  <si>
    <t>ENSMUSG00000054843</t>
  </si>
  <si>
    <t>Atrnl1</t>
  </si>
  <si>
    <t>attractin like 1 [Source:MGI Symbol;Acc:MGI:2147749]</t>
  </si>
  <si>
    <t>ENSMUSG00000025544</t>
  </si>
  <si>
    <t>Tm9sf2</t>
  </si>
  <si>
    <t>transmembrane 9 superfamily member 2 [Source:MGI Symbol;Acc:MGI:1915309]</t>
  </si>
  <si>
    <t>ENSMUSG00000051790</t>
  </si>
  <si>
    <t>Nlgn2</t>
  </si>
  <si>
    <t>neuroligin 2 [Source:MGI Symbol;Acc:MGI:2681835]</t>
  </si>
  <si>
    <t>ENSMUSG00000102869</t>
  </si>
  <si>
    <t>2900097C17Rik</t>
  </si>
  <si>
    <t>RIKEN cDNA 2900097C17 gene [Source:MGI Symbol;Acc:MGI:1914767]</t>
  </si>
  <si>
    <t>ENSMUSG00000026031</t>
  </si>
  <si>
    <t>Cflar</t>
  </si>
  <si>
    <t>CASP8 and FADD-like apoptosis regulator [Source:MGI Symbol;Acc:MGI:1336166]</t>
  </si>
  <si>
    <t>ENSMUSG00000028433</t>
  </si>
  <si>
    <t>Ubap2</t>
  </si>
  <si>
    <t>ubiquitin-associated protein 2 [Source:MGI Symbol;Acc:MGI:1916176]</t>
  </si>
  <si>
    <t>ENSMUSG00000048271</t>
  </si>
  <si>
    <t>Rbm33</t>
  </si>
  <si>
    <t>RNA binding motif protein 33 [Source:MGI Symbol;Acc:MGI:1919670]</t>
  </si>
  <si>
    <t>ENSMUSG00000032366</t>
  </si>
  <si>
    <t>Tpm1</t>
  </si>
  <si>
    <t>tropomyosin 1, alpha [Source:MGI Symbol;Acc:MGI:98809]</t>
  </si>
  <si>
    <t>ENSMUSG00000041219</t>
  </si>
  <si>
    <t>Arhgap11a</t>
  </si>
  <si>
    <t>Rho GTPase activating protein 11A [Source:MGI Symbol;Acc:MGI:2444300]</t>
  </si>
  <si>
    <t>ENSMUSG00000047907</t>
  </si>
  <si>
    <t>Tshz2</t>
  </si>
  <si>
    <t>teashirt zinc finger family member 2 [Source:MGI Symbol;Acc:MGI:2153084]</t>
  </si>
  <si>
    <t>ENSMUSG00000039458</t>
  </si>
  <si>
    <t>Mtmr12</t>
  </si>
  <si>
    <t>myotubularin related protein 12 [Source:MGI Symbol;Acc:MGI:2443034]</t>
  </si>
  <si>
    <t>ENSMUSG00000049858</t>
  </si>
  <si>
    <t>Suox</t>
  </si>
  <si>
    <t>sulfite oxidase [Source:MGI Symbol;Acc:MGI:2446117]</t>
  </si>
  <si>
    <t>ENSMUSG00000047250</t>
  </si>
  <si>
    <t>Ptgs1</t>
  </si>
  <si>
    <t>prostaglandin-endoperoxide synthase 1 [Source:MGI Symbol;Acc:MGI:97797]</t>
  </si>
  <si>
    <t>ENSMUSG00000025016</t>
  </si>
  <si>
    <t>Tm9sf3</t>
  </si>
  <si>
    <t>transmembrane 9 superfamily member 3 [Source:MGI Symbol;Acc:MGI:1914262]</t>
  </si>
  <si>
    <t>ENSMUSG00000021782</t>
  </si>
  <si>
    <t>Dlg5</t>
  </si>
  <si>
    <t>discs large MAGUK scaffold protein 5 [Source:MGI Symbol;Acc:MGI:1918478]</t>
  </si>
  <si>
    <t>ENSMUSG00000036052</t>
  </si>
  <si>
    <t>Dnajb5</t>
  </si>
  <si>
    <t>DnaJ heat shock protein family (Hsp40) member B5 [Source:MGI Symbol;Acc:MGI:1930018]</t>
  </si>
  <si>
    <t>ENSMUSG00000029999</t>
  </si>
  <si>
    <t>Tgfa</t>
  </si>
  <si>
    <t>transforming growth factor alpha [Source:MGI Symbol;Acc:MGI:98724]</t>
  </si>
  <si>
    <t>ENSMUSG00000069895</t>
  </si>
  <si>
    <t>Atxn1l</t>
  </si>
  <si>
    <t>ataxin 1-like [Source:MGI Symbol;Acc:MGI:3694797]</t>
  </si>
  <si>
    <t>ENSMUSG00000029478</t>
  </si>
  <si>
    <t>Ncor2</t>
  </si>
  <si>
    <t>nuclear receptor co-repressor 2 [Source:MGI Symbol;Acc:MGI:1337080]</t>
  </si>
  <si>
    <t>ENSMUSG00000017774</t>
  </si>
  <si>
    <t>Myo1c</t>
  </si>
  <si>
    <t>myosin IC [Source:MGI Symbol;Acc:MGI:106612]</t>
  </si>
  <si>
    <t>ENSMUSG00000068699</t>
  </si>
  <si>
    <t>Flnc</t>
  </si>
  <si>
    <t>filamin C, gamma [Source:MGI Symbol;Acc:MGI:95557]</t>
  </si>
  <si>
    <t>ENSMUSG00000000149</t>
  </si>
  <si>
    <t>Gna12</t>
  </si>
  <si>
    <t>guanine nucleotide binding protein, alpha 12 [Source:MGI Symbol;Acc:MGI:95767]</t>
  </si>
  <si>
    <t>ENSMUSG00000037029</t>
  </si>
  <si>
    <t>Zfp146</t>
  </si>
  <si>
    <t>zinc finger protein 146 [Source:MGI Symbol;Acc:MGI:1347092]</t>
  </si>
  <si>
    <t>ENSMUSG00000031453</t>
  </si>
  <si>
    <t>Rasa3</t>
  </si>
  <si>
    <t>RAS p21 protein activator 3 [Source:MGI Symbol;Acc:MGI:1197013]</t>
  </si>
  <si>
    <t>ENSMUSG00000005442</t>
  </si>
  <si>
    <t>Cic</t>
  </si>
  <si>
    <t>capicua transcriptional repressor [Source:MGI Symbol;Acc:MGI:1918972]</t>
  </si>
  <si>
    <t>ENSMUSG00000030447</t>
  </si>
  <si>
    <t>Cyfip1</t>
  </si>
  <si>
    <t>cytoplasmic FMR1 interacting protein 1 [Source:MGI Symbol;Acc:MGI:1338801]</t>
  </si>
  <si>
    <t>ENSMUSG00000020850</t>
  </si>
  <si>
    <t>Prpf8</t>
  </si>
  <si>
    <t>pre-mRNA processing factor 8 [Source:MGI Symbol;Acc:MGI:2179381]</t>
  </si>
  <si>
    <t>ENSMUSG00000038252</t>
  </si>
  <si>
    <t>Ncapd2</t>
  </si>
  <si>
    <t>non-SMC condensin I complex, subunit D2 [Source:MGI Symbol;Acc:MGI:1915548]</t>
  </si>
  <si>
    <t>ENSMUSG00000036644</t>
  </si>
  <si>
    <t>Tbc1d9b</t>
  </si>
  <si>
    <t>TBC1 domain family, member 9B [Source:MGI Symbol;Acc:MGI:1924045]</t>
  </si>
  <si>
    <t>ENSMUSG00000038002</t>
  </si>
  <si>
    <t>Cramp1l</t>
  </si>
  <si>
    <t>cramped chromatin regulator homolog 1 [Source:MGI Symbol;Acc:MGI:1930190]</t>
  </si>
  <si>
    <t>ENSMUSG00000010025</t>
  </si>
  <si>
    <t>Aldh3a2</t>
  </si>
  <si>
    <t>aldehyde dehydrogenase family 3, subfamily A2 [Source:MGI Symbol;Acc:MGI:1353452]</t>
  </si>
  <si>
    <t>ENSMUSG00000020869</t>
  </si>
  <si>
    <t>Lrrc59</t>
  </si>
  <si>
    <t>leucine rich repeat containing 59 [Source:MGI Symbol;Acc:MGI:2138133]</t>
  </si>
  <si>
    <t>ENSMUSG00000031442</t>
  </si>
  <si>
    <t>Mcf2l</t>
  </si>
  <si>
    <t>mcf.2 transforming sequence-like [Source:MGI Symbol;Acc:MGI:103263]</t>
  </si>
  <si>
    <t>ENSMUSG00000048076</t>
  </si>
  <si>
    <t>Arf1</t>
  </si>
  <si>
    <t>ADP-ribosylation factor 1 [Source:MGI Symbol;Acc:MGI:99431]</t>
  </si>
  <si>
    <t>ENSMUSG00000055976</t>
  </si>
  <si>
    <t>Cldn23</t>
  </si>
  <si>
    <t>claudin 23 [Source:MGI Symbol;Acc:MGI:1919158]</t>
  </si>
  <si>
    <t>ENSMUSG00000001300</t>
  </si>
  <si>
    <t>Efnb2</t>
  </si>
  <si>
    <t>ephrin B2 [Source:MGI Symbol;Acc:MGI:105097]</t>
  </si>
  <si>
    <t>ENSMUSG00000056602</t>
  </si>
  <si>
    <t>Fry</t>
  </si>
  <si>
    <t>FRY microtubule binding protein [Source:MGI Symbol;Acc:MGI:2443895]</t>
  </si>
  <si>
    <t>ENSMUSG00000051451</t>
  </si>
  <si>
    <t>Crebzf</t>
  </si>
  <si>
    <t>CREB/ATF bZIP transcription factor [Source:MGI Symbol;Acc:MGI:2675296]</t>
  </si>
  <si>
    <t>ENSMUSG00000034574</t>
  </si>
  <si>
    <t>Daam1</t>
  </si>
  <si>
    <t>dishevelled associated activator of morphogenesis 1 [Source:MGI Symbol;Acc:MGI:1914596]</t>
  </si>
  <si>
    <t>ENSMUSG00000029634</t>
  </si>
  <si>
    <t>Rnf6</t>
  </si>
  <si>
    <t>ring finger protein (C3H2C3 type) 6 [Source:MGI Symbol;Acc:MGI:1921382]</t>
  </si>
  <si>
    <t>ENSMUSG00000024121</t>
  </si>
  <si>
    <t>Atp6v0c</t>
  </si>
  <si>
    <t>ATPase, H+ transporting, lysosomal V0 subunit C [Source:MGI Symbol;Acc:MGI:88116]</t>
  </si>
  <si>
    <t>ENSMUSG00000066877</t>
  </si>
  <si>
    <t>Nck2</t>
  </si>
  <si>
    <t>non-catalytic region of tyrosine kinase adaptor protein 2 [Source:MGI Symbol;Acc:MGI:1306821]</t>
  </si>
  <si>
    <t>ENSMUSG00000046062</t>
  </si>
  <si>
    <t>Ppp1r15b</t>
  </si>
  <si>
    <t>protein phosphatase 1, regulatory subunit 15B [Source:MGI Symbol;Acc:MGI:2444211]</t>
  </si>
  <si>
    <t>ENSMUSG00000006423</t>
  </si>
  <si>
    <t>C330007P06Rik</t>
  </si>
  <si>
    <t>RIKEN cDNA C330007P06 gene [Source:MGI Symbol;Acc:MGI:1924894]</t>
  </si>
  <si>
    <t>ENSMUSG00000029708</t>
  </si>
  <si>
    <t>Gcc1</t>
  </si>
  <si>
    <t>golgi coiled coil 1 [Source:MGI Symbol;Acc:MGI:1921625]</t>
  </si>
  <si>
    <t>ENSMUSG00000029714</t>
  </si>
  <si>
    <t>Gigyf1</t>
  </si>
  <si>
    <t>GRB10 interacting GYF protein 1 [Source:MGI Symbol;Acc:MGI:1888677]</t>
  </si>
  <si>
    <t>ENSMUSG00000036661</t>
  </si>
  <si>
    <t>Dennd3</t>
  </si>
  <si>
    <t>DENN/MADD domain containing 3 [Source:MGI Symbol;Acc:MGI:2146009]</t>
  </si>
  <si>
    <t>ENSMUSG00000061410</t>
  </si>
  <si>
    <t>Zcchc14</t>
  </si>
  <si>
    <t>zinc finger, CCHC domain containing 14 [Source:MGI Symbol;Acc:MGI:2159407]</t>
  </si>
  <si>
    <t>ENSMUSG00000035107</t>
  </si>
  <si>
    <t>Dcbld2</t>
  </si>
  <si>
    <t>discoidin, CUB and LCCL domain containing 2 [Source:MGI Symbol;Acc:MGI:1920629]</t>
  </si>
  <si>
    <t>ENSMUSG00000049354</t>
  </si>
  <si>
    <t>Dcaf7</t>
  </si>
  <si>
    <t>DDB1 and CUL4 associated factor 7 [Source:MGI Symbol;Acc:MGI:1919083]</t>
  </si>
  <si>
    <t>ENSMUSG00000041528</t>
  </si>
  <si>
    <t>Rnf123</t>
  </si>
  <si>
    <t>ring finger protein 123 [Source:MGI Symbol;Acc:MGI:2148796]</t>
  </si>
  <si>
    <t>ENSMUSG00000018143</t>
  </si>
  <si>
    <t>Mafk</t>
  </si>
  <si>
    <t>v-maf musculoaponeurotic fibrosarcoma oncogene family, protein K (avian) [Source:MGI Symbol;Acc:MGI:99951]</t>
  </si>
  <si>
    <t>ENSMUSG00000028309</t>
  </si>
  <si>
    <t>Rnf20</t>
  </si>
  <si>
    <t>ring finger protein 20 [Source:MGI Symbol;Acc:MGI:1925927]</t>
  </si>
  <si>
    <t>ENSMUSG00000029992</t>
  </si>
  <si>
    <t>Gfpt1</t>
  </si>
  <si>
    <t>glutamine fructose-6-phosphate transaminase 1 [Source:MGI Symbol;Acc:MGI:95698]</t>
  </si>
  <si>
    <t>ENSMUSG00000021910</t>
  </si>
  <si>
    <t>Nisch</t>
  </si>
  <si>
    <t>nischarin [Source:MGI Symbol;Acc:MGI:1928323]</t>
  </si>
  <si>
    <t>ENSMUSG00000030059</t>
  </si>
  <si>
    <t>Tmf1</t>
  </si>
  <si>
    <t>TATA element modulatory factor 1 [Source:MGI Symbol;Acc:MGI:2684999]</t>
  </si>
  <si>
    <t>ENSMUSG00000074657</t>
  </si>
  <si>
    <t>Kif5a</t>
  </si>
  <si>
    <t>kinesin family member 5A [Source:MGI Symbol;Acc:MGI:109564]</t>
  </si>
  <si>
    <t>ENSMUSG00000032637</t>
  </si>
  <si>
    <t>Atxn2l</t>
  </si>
  <si>
    <t>ataxin 2-like [Source:MGI Symbol;Acc:MGI:2446242]</t>
  </si>
  <si>
    <t>ENSMUSG00000015143</t>
  </si>
  <si>
    <t>Actn1</t>
  </si>
  <si>
    <t>actinin, alpha 1 [Source:MGI Symbol;Acc:MGI:2137706]</t>
  </si>
  <si>
    <t>ENSMUSG00000020231</t>
  </si>
  <si>
    <t>Dip2a</t>
  </si>
  <si>
    <t>disco interacting protein 2 homolog A [Source:MGI Symbol;Acc:MGI:2385920]</t>
  </si>
  <si>
    <t>ENSMUSG00000031626</t>
  </si>
  <si>
    <t>Sorbs2</t>
  </si>
  <si>
    <t>sorbin and SH3 domain containing 2 [Source:MGI Symbol;Acc:MGI:1924574]</t>
  </si>
  <si>
    <t>ENSMUSG00000029710</t>
  </si>
  <si>
    <t>Ephb4</t>
  </si>
  <si>
    <t>Eph receptor B4 [Source:MGI Symbol;Acc:MGI:104757]</t>
  </si>
  <si>
    <t>ENSMUSG00000027318</t>
  </si>
  <si>
    <t>Adam33</t>
  </si>
  <si>
    <t>a disintegrin and metallopeptidase domain 33 [Source:MGI Symbol;Acc:MGI:1341813]</t>
  </si>
  <si>
    <t>ENSMUSG00000044786</t>
  </si>
  <si>
    <t>Zfp36</t>
  </si>
  <si>
    <t>zinc finger protein 36 [Source:MGI Symbol;Acc:MGI:99180]</t>
  </si>
  <si>
    <t>ENSMUSG00000032194</t>
  </si>
  <si>
    <t>Kank2</t>
  </si>
  <si>
    <t>KN motif and ankyrin repeat domains 2 [Source:MGI Symbol;Acc:MGI:2384568]</t>
  </si>
  <si>
    <t>ENSMUSG00000034354</t>
  </si>
  <si>
    <t>Mtmr3</t>
  </si>
  <si>
    <t>myotubularin related protein 3 [Source:MGI Symbol;Acc:MGI:1921552]</t>
  </si>
  <si>
    <t>ENSMUSG00000028245</t>
  </si>
  <si>
    <t>Nsmaf</t>
  </si>
  <si>
    <t>neutral sphingomyelinase (N-SMase) activation associated factor [Source:MGI Symbol;Acc:MGI:1341864]</t>
  </si>
  <si>
    <t>ENSMUSG00000017144</t>
  </si>
  <si>
    <t>Rnd3</t>
  </si>
  <si>
    <t>Rho family GTPase 3 [Source:MGI Symbol;Acc:MGI:1921444]</t>
  </si>
  <si>
    <t>ENSMUSG00000022673</t>
  </si>
  <si>
    <t>Mcm4</t>
  </si>
  <si>
    <t>minichromosome maintenance complex component 4 [Source:MGI Symbol;Acc:MGI:103199]</t>
  </si>
  <si>
    <t>ENSMUSG00000031548</t>
  </si>
  <si>
    <t>Sfrp1</t>
  </si>
  <si>
    <t>secreted frizzled-related protein 1 [Source:MGI Symbol;Acc:MGI:892014]</t>
  </si>
  <si>
    <t>ENSMUSG00000026123</t>
  </si>
  <si>
    <t>Plekhb2</t>
  </si>
  <si>
    <t>pleckstrin homology domain containing, family B (evectins) member 2 [Source:MGI Symbol;Acc:MGI:2385825]</t>
  </si>
  <si>
    <t>ENSMUSG00000033902</t>
  </si>
  <si>
    <t>Mapkbp1</t>
  </si>
  <si>
    <t>mitogen-activated protein kinase binding protein 1 [Source:MGI Symbol;Acc:MGI:1347004]</t>
  </si>
  <si>
    <t>ENSMUSG00000045005</t>
  </si>
  <si>
    <t>Fzd5</t>
  </si>
  <si>
    <t>frizzled class receptor 5 [Source:MGI Symbol;Acc:MGI:108571]</t>
  </si>
  <si>
    <t>ENSMUSG00000021366</t>
  </si>
  <si>
    <t>Hivep1</t>
  </si>
  <si>
    <t>human immunodeficiency virus type I enhancer binding protein 1 [Source:MGI Symbol;Acc:MGI:96100]</t>
  </si>
  <si>
    <t>ENSMUSG00000059273</t>
  </si>
  <si>
    <t>Zc3h4</t>
  </si>
  <si>
    <t>zinc finger CCCH-type containing 4 [Source:MGI Symbol;Acc:MGI:2682314]</t>
  </si>
  <si>
    <t>ENSMUSG00000031502</t>
  </si>
  <si>
    <t>Col4a1</t>
  </si>
  <si>
    <t>collagen, type IV, alpha 1 [Source:MGI Symbol;Acc:MGI:88454]</t>
  </si>
  <si>
    <t>ENSMUSG00000039671</t>
  </si>
  <si>
    <t>Zmynd8</t>
  </si>
  <si>
    <t>zinc finger, MYND-type containing 8 [Source:MGI Symbol;Acc:MGI:1918025]</t>
  </si>
  <si>
    <t>ENSMUSG00000021277</t>
  </si>
  <si>
    <t>Traf3</t>
  </si>
  <si>
    <t>TNF receptor-associated factor 3 [Source:MGI Symbol;Acc:MGI:108041]</t>
  </si>
  <si>
    <t>ENSMUSG00000027223</t>
  </si>
  <si>
    <t>Mapk8ip1</t>
  </si>
  <si>
    <t>mitogen-activated protein kinase 8 interacting protein 1 [Source:MGI Symbol;Acc:MGI:1309464]</t>
  </si>
  <si>
    <t>ENSMUSG00000021866</t>
  </si>
  <si>
    <t>Anxa11</t>
  </si>
  <si>
    <t>annexin A11 [Source:MGI Symbol;Acc:MGI:108481]</t>
  </si>
  <si>
    <t>ENSMUSG00000028420</t>
  </si>
  <si>
    <t>Tmem38b</t>
  </si>
  <si>
    <t>transmembrane protein 38B [Source:MGI Symbol;Acc:MGI:1098718]</t>
  </si>
  <si>
    <t>ENSMUSG00000047030</t>
  </si>
  <si>
    <t>Spata2</t>
  </si>
  <si>
    <t>spermatogenesis associated 2 [Source:MGI Symbol;Acc:MGI:2146885]</t>
  </si>
  <si>
    <t>ENSMUSG00000034893</t>
  </si>
  <si>
    <t>Cog3</t>
  </si>
  <si>
    <t>component of oligomeric golgi complex 3 [Source:MGI Symbol;Acc:MGI:2450151]</t>
  </si>
  <si>
    <t>ENSMUSG00000026617</t>
  </si>
  <si>
    <t>Bpnt1</t>
  </si>
  <si>
    <t>bisphosphate 3'-nucleotidase 1 [Source:MGI Symbol;Acc:MGI:1338800]</t>
  </si>
  <si>
    <t>ENSMUSG00000030754</t>
  </si>
  <si>
    <t>Copb1</t>
  </si>
  <si>
    <t>coatomer protein complex, subunit beta 1 [Source:MGI Symbol;Acc:MGI:1917599]</t>
  </si>
  <si>
    <t>ENSMUSG00000065954</t>
  </si>
  <si>
    <t>Tacc1</t>
  </si>
  <si>
    <t>transforming, acidic coiled-coil containing protein 1 [Source:MGI Symbol;Acc:MGI:2443510]</t>
  </si>
  <si>
    <t>ENSMUSG00000026788</t>
  </si>
  <si>
    <t>Zbtb43</t>
  </si>
  <si>
    <t>zinc finger and BTB domain containing 43 [Source:MGI Symbol;Acc:MGI:1919084]</t>
  </si>
  <si>
    <t>ENSMUSG00000023921</t>
  </si>
  <si>
    <t>Mmut</t>
  </si>
  <si>
    <t>methylmalonyl-Coenzyme A mutase [Source:MGI Symbol;Acc:MGI:97239]</t>
  </si>
  <si>
    <t>ENSMUSG00000078908</t>
  </si>
  <si>
    <t>Mon1b</t>
  </si>
  <si>
    <t>MON1 homolog B, secretory traffciking associated [Source:MGI Symbol;Acc:MGI:1923231]</t>
  </si>
  <si>
    <t>ENSMUSG00000031310</t>
  </si>
  <si>
    <t>Zmym3</t>
  </si>
  <si>
    <t>zinc finger, MYM-type 3 [Source:MGI Symbol;Acc:MGI:1927231]</t>
  </si>
  <si>
    <t>ENSMUSG00000039952</t>
  </si>
  <si>
    <t>Dag1</t>
  </si>
  <si>
    <t>dystroglycan 1 [Source:MGI Symbol;Acc:MGI:101864]</t>
  </si>
  <si>
    <t>ENSMUSG00000031586</t>
  </si>
  <si>
    <t>Rbpms</t>
  </si>
  <si>
    <t>RNA binding protein gene with multiple splicing [Source:MGI Symbol;Acc:MGI:1334446]</t>
  </si>
  <si>
    <t>ENSMUSG00000038518</t>
  </si>
  <si>
    <t>Jarid2</t>
  </si>
  <si>
    <t>jumonji, AT rich interactive domain 2 [Source:MGI Symbol;Acc:MGI:104813]</t>
  </si>
  <si>
    <t>ENSMUSG00000032402</t>
  </si>
  <si>
    <t>Smad3</t>
  </si>
  <si>
    <t>SMAD family member 3 [Source:MGI Symbol;Acc:MGI:1201674]</t>
  </si>
  <si>
    <t>ENSMUSG00000007880</t>
  </si>
  <si>
    <t>Arid1a</t>
  </si>
  <si>
    <t>AT rich interactive domain 1A (SWI-like) [Source:MGI Symbol;Acc:MGI:1935147]</t>
  </si>
  <si>
    <t>ENSMUSG00000021200</t>
  </si>
  <si>
    <t>Asb2</t>
  </si>
  <si>
    <t>ankyrin repeat and SOCS box-containing 2 [Source:MGI Symbol;Acc:MGI:1929743]</t>
  </si>
  <si>
    <t>ENSMUSG00000037242</t>
  </si>
  <si>
    <t>Clic4</t>
  </si>
  <si>
    <t>chloride intracellular channel 4 (mitochondrial) [Source:MGI Symbol;Acc:MGI:1352754]</t>
  </si>
  <si>
    <t>ENSMUSG00000031007</t>
  </si>
  <si>
    <t>Atp6ap2</t>
  </si>
  <si>
    <t>ATPase, H+ transporting, lysosomal accessory protein 2 [Source:MGI Symbol;Acc:MGI:1917745]</t>
  </si>
  <si>
    <t>ENSMUSG00000002845</t>
  </si>
  <si>
    <t>Tmem39a</t>
  </si>
  <si>
    <t>transmembrane protein 39a [Source:MGI Symbol;Acc:MGI:1915096]</t>
  </si>
  <si>
    <t>ENSMUSG00000070733</t>
  </si>
  <si>
    <t>Fryl</t>
  </si>
  <si>
    <t>FRY like transcription coactivator [Source:MGI Symbol;Acc:MGI:1919563]</t>
  </si>
  <si>
    <t>ENSMUSG00000038375</t>
  </si>
  <si>
    <t>Trp53inp2</t>
  </si>
  <si>
    <t>transformation related protein 53 inducible nuclear protein 2 [Source:MGI Symbol;Acc:MGI:1915978]</t>
  </si>
  <si>
    <t>ENSMUSG00000001151</t>
  </si>
  <si>
    <t>Pcnt</t>
  </si>
  <si>
    <t>pericentrin (kendrin) [Source:MGI Symbol;Acc:MGI:102722]</t>
  </si>
  <si>
    <t>ENSMUSG00000046079</t>
  </si>
  <si>
    <t>Lrrc8d</t>
  </si>
  <si>
    <t>leucine rich repeat containing 8D [Source:MGI Symbol;Acc:MGI:1922368]</t>
  </si>
  <si>
    <t>ENSMUSG00000070738</t>
  </si>
  <si>
    <t>Dgkd</t>
  </si>
  <si>
    <t>diacylglycerol kinase, delta [Source:MGI Symbol;Acc:MGI:2138334]</t>
  </si>
  <si>
    <t>ENSMUSG00000020806</t>
  </si>
  <si>
    <t>Rhbdf2</t>
  </si>
  <si>
    <t>rhomboid 5 homolog 2 [Source:MGI Symbol;Acc:MGI:2442473]</t>
  </si>
  <si>
    <t>ENSMUSG00000022475</t>
  </si>
  <si>
    <t>Hdac7</t>
  </si>
  <si>
    <t>histone deacetylase 7 [Source:MGI Symbol;Acc:MGI:1891835]</t>
  </si>
  <si>
    <t>ENSMUSG00000029467</t>
  </si>
  <si>
    <t>Atp2a2</t>
  </si>
  <si>
    <t>ATPase, Ca++ transporting, cardiac muscle, slow twitch 2 [Source:MGI Symbol;Acc:MGI:88110]</t>
  </si>
  <si>
    <t>ENSMUSG00000034042</t>
  </si>
  <si>
    <t>Gpbp1l1</t>
  </si>
  <si>
    <t>GC-rich promoter binding protein 1-like 1 [Source:MGI Symbol;Acc:MGI:1924360]</t>
  </si>
  <si>
    <t>ENSMUSG00000020422</t>
  </si>
  <si>
    <t>Tns3</t>
  </si>
  <si>
    <t>tensin 3 [Source:MGI Symbol;Acc:MGI:2443012]</t>
  </si>
  <si>
    <t>ENSMUSG00000039159</t>
  </si>
  <si>
    <t>Ube2h</t>
  </si>
  <si>
    <t>ubiquitin-conjugating enzyme E2H [Source:MGI Symbol;Acc:MGI:104632]</t>
  </si>
  <si>
    <t>ENSMUSG00000026883</t>
  </si>
  <si>
    <t>Dab2ip</t>
  </si>
  <si>
    <t>disabled 2 interacting protein [Source:MGI Symbol;Acc:MGI:1916851]</t>
  </si>
  <si>
    <t>ENSMUSG00000026605</t>
  </si>
  <si>
    <t>Cenpf</t>
  </si>
  <si>
    <t>centromere protein F [Source:MGI Symbol;Acc:MGI:1313302]</t>
  </si>
  <si>
    <t>ENSMUSG00000030737</t>
  </si>
  <si>
    <t>Slco2b1</t>
  </si>
  <si>
    <t>solute carrier organic anion transporter family, member 2b1 [Source:MGI Symbol;Acc:MGI:1351872]</t>
  </si>
  <si>
    <t>ENSMUSG00000031668</t>
  </si>
  <si>
    <t>Eif2ak3</t>
  </si>
  <si>
    <t>eukaryotic translation initiation factor 2 alpha kinase 3 [Source:MGI Symbol;Acc:MGI:1341830]</t>
  </si>
  <si>
    <t>ENSMUSG00000037174</t>
  </si>
  <si>
    <t>Elf2</t>
  </si>
  <si>
    <t>E74-like factor 2 [Source:MGI Symbol;Acc:MGI:1916507]</t>
  </si>
  <si>
    <t>ENSMUSG00000034926</t>
  </si>
  <si>
    <t>Dhcr24</t>
  </si>
  <si>
    <t>24-dehydrocholesterol reductase [Source:MGI Symbol;Acc:MGI:1922004]</t>
  </si>
  <si>
    <t>ENSMUSG00000045659</t>
  </si>
  <si>
    <t>Plekha7</t>
  </si>
  <si>
    <t>pleckstrin homology domain containing, family A member 7 [Source:MGI Symbol;Acc:MGI:2445094]</t>
  </si>
  <si>
    <t>ENSMUSG00000059981</t>
  </si>
  <si>
    <t>Taok2</t>
  </si>
  <si>
    <t>TAO kinase 2 [Source:MGI Symbol;Acc:MGI:1915919]</t>
  </si>
  <si>
    <t>ENSMUSG00000024590</t>
  </si>
  <si>
    <t>Lmnb1</t>
  </si>
  <si>
    <t>lamin B1 [Source:MGI Symbol;Acc:MGI:96795]</t>
  </si>
  <si>
    <t>ENSMUSG00000030451</t>
  </si>
  <si>
    <t>Herc2</t>
  </si>
  <si>
    <t>HECT and RLD domain containing E3 ubiquitin protein ligase 2 [Source:MGI Symbol;Acc:MGI:103234]</t>
  </si>
  <si>
    <t>ENSMUSG00000041115</t>
  </si>
  <si>
    <t>Iqsec2</t>
  </si>
  <si>
    <t>IQ motif and Sec7 domain 2 [Source:MGI Symbol;Acc:MGI:3528396]</t>
  </si>
  <si>
    <t>ENSMUSG00000033998</t>
  </si>
  <si>
    <t>Kcnk1</t>
  </si>
  <si>
    <t>potassium channel, subfamily K, member 1 [Source:MGI Symbol;Acc:MGI:109322]</t>
  </si>
  <si>
    <t>ENSMUSG00000029070</t>
  </si>
  <si>
    <t>Mxra8</t>
  </si>
  <si>
    <t>matrix-remodelling associated 8 [Source:MGI Symbol;Acc:MGI:1922011]</t>
  </si>
  <si>
    <t>ENSMUSG00000026842</t>
  </si>
  <si>
    <t>Abl1</t>
  </si>
  <si>
    <t>c-abl oncogene 1, non-receptor tyrosine kinase [Source:MGI Symbol;Acc:MGI:87859]</t>
  </si>
  <si>
    <t>ENSMUSG00000022200</t>
  </si>
  <si>
    <t>Golph3</t>
  </si>
  <si>
    <t>golgi phosphoprotein 3 [Source:MGI Symbol;Acc:MGI:1913879]</t>
  </si>
  <si>
    <t>ENSMUSG00000037646</t>
  </si>
  <si>
    <t>Vps13b</t>
  </si>
  <si>
    <t>vacuolar protein sorting 13B [Source:MGI Symbol;Acc:MGI:1916380]</t>
  </si>
  <si>
    <t>ENSMUSG00000024913</t>
  </si>
  <si>
    <t>Lrp5</t>
  </si>
  <si>
    <t>low density lipoprotein receptor-related protein 5 [Source:MGI Symbol;Acc:MGI:1278315]</t>
  </si>
  <si>
    <t>ENSMUSG00000003348</t>
  </si>
  <si>
    <t>Mob3a</t>
  </si>
  <si>
    <t>MOB kinase activator 3A [Source:MGI Symbol;Acc:MGI:3050117]</t>
  </si>
  <si>
    <t>ENSMUSG00000005686</t>
  </si>
  <si>
    <t>Ampd3</t>
  </si>
  <si>
    <t>adenosine monophosphate deaminase 3 [Source:MGI Symbol;Acc:MGI:1096344]</t>
  </si>
  <si>
    <t>ENSMUSG00000061414</t>
  </si>
  <si>
    <t>Cracr2a</t>
  </si>
  <si>
    <t>calcium release activated channel regulator 2A [Source:MGI Symbol;Acc:MGI:2685919]</t>
  </si>
  <si>
    <t>ENSMUSG00000028960</t>
  </si>
  <si>
    <t>Ube4b</t>
  </si>
  <si>
    <t>ubiquitination factor E4B [Source:MGI Symbol;Acc:MGI:1927086]</t>
  </si>
  <si>
    <t>ENSMUSG00000029189</t>
  </si>
  <si>
    <t>Sel1l3</t>
  </si>
  <si>
    <t>sel-1 suppressor of lin-12-like 3 (C. elegans) [Source:MGI Symbol;Acc:MGI:1916941]</t>
  </si>
  <si>
    <t>ENSMUSG00000054008</t>
  </si>
  <si>
    <t>Ndst1</t>
  </si>
  <si>
    <t>N-deacetylase/N-sulfotransferase (heparan glucosaminyl) 1 [Source:MGI Symbol;Acc:MGI:104719]</t>
  </si>
  <si>
    <t>ENSMUSG00000106847</t>
  </si>
  <si>
    <t>Peg13</t>
  </si>
  <si>
    <t>paternally expressed 13 [Source:MGI Symbol;Acc:MGI:2663476]</t>
  </si>
  <si>
    <t>ENSMUSG00000035441</t>
  </si>
  <si>
    <t>Myo1d</t>
  </si>
  <si>
    <t>myosin ID [Source:MGI Symbol;Acc:MGI:107728]</t>
  </si>
  <si>
    <t>ENSMUSG00000027828</t>
  </si>
  <si>
    <t>Ssr3</t>
  </si>
  <si>
    <t>signal sequence receptor, gamma [Source:MGI Symbol;Acc:MGI:1914687]</t>
  </si>
  <si>
    <t>ENSMUSG00000062960</t>
  </si>
  <si>
    <t>Kdr</t>
  </si>
  <si>
    <t>kinase insert domain protein receptor [Source:MGI Symbol;Acc:MGI:96683]</t>
  </si>
  <si>
    <t>ENSMUSG00000031166</t>
  </si>
  <si>
    <t>Wdr13</t>
  </si>
  <si>
    <t>WD repeat domain 13 [Source:MGI Symbol;Acc:MGI:1914661]</t>
  </si>
  <si>
    <t>ENSMUSG00000042903</t>
  </si>
  <si>
    <t>Foxo4</t>
  </si>
  <si>
    <t>forkhead box O4 [Source:MGI Symbol;Acc:MGI:1891915]</t>
  </si>
  <si>
    <t>ENSMUSG00000027864</t>
  </si>
  <si>
    <t>Ptgfrn</t>
  </si>
  <si>
    <t>prostaglandin F2 receptor negative regulator [Source:MGI Symbol;Acc:MGI:1277114]</t>
  </si>
  <si>
    <t>ENSMUSG00000025332</t>
  </si>
  <si>
    <t>Kdm5c</t>
  </si>
  <si>
    <t>lysine (K)-specific demethylase 5C [Source:MGI Symbol;Acc:MGI:99781]</t>
  </si>
  <si>
    <t>ENSMUSG00000004099</t>
  </si>
  <si>
    <t>Dnmt1</t>
  </si>
  <si>
    <t>DNA methyltransferase (cytosine-5) 1 [Source:MGI Symbol;Acc:MGI:94912]</t>
  </si>
  <si>
    <t>ENSMUSG00000012017</t>
  </si>
  <si>
    <t>Scarf2</t>
  </si>
  <si>
    <t>scavenger receptor class F, member 2 [Source:MGI Symbol;Acc:MGI:1858430]</t>
  </si>
  <si>
    <t>ENSMUSG00000019731</t>
  </si>
  <si>
    <t>Slc35e1</t>
  </si>
  <si>
    <t>solute carrier family 35, member E1 [Source:MGI Symbol;Acc:MGI:2142403]</t>
  </si>
  <si>
    <t>ENSMUSG00000032135</t>
  </si>
  <si>
    <t>Mcam</t>
  </si>
  <si>
    <t>melanoma cell adhesion molecule [Source:MGI Symbol;Acc:MGI:1933966]</t>
  </si>
  <si>
    <t>ENSMUSG00000046897</t>
  </si>
  <si>
    <t>Zfp740</t>
  </si>
  <si>
    <t>zinc finger protein 740 [Source:MGI Symbol;Acc:MGI:1915994]</t>
  </si>
  <si>
    <t>ENSMUSG00000026608</t>
  </si>
  <si>
    <t>Kctd3</t>
  </si>
  <si>
    <t>potassium channel tetramerisation domain containing 3 [Source:MGI Symbol;Acc:MGI:2444629]</t>
  </si>
  <si>
    <t>ENSMUSG00000079487</t>
  </si>
  <si>
    <t>Med12</t>
  </si>
  <si>
    <t>mediator complex subunit 12 [Source:MGI Symbol;Acc:MGI:1926212]</t>
  </si>
  <si>
    <t>ENSMUSG00000026483</t>
  </si>
  <si>
    <t>Fam129a</t>
  </si>
  <si>
    <t>family with sequence similarity 129, member A [Source:MGI Symbol;Acc:MGI:2137237]</t>
  </si>
  <si>
    <t>ENSMUSG00000039529</t>
  </si>
  <si>
    <t>Atp8b1</t>
  </si>
  <si>
    <t>ATPase, class I, type 8B, member 1 [Source:MGI Symbol;Acc:MGI:1859665]</t>
  </si>
  <si>
    <t>ENSMUSG00000037458</t>
  </si>
  <si>
    <t>Azin1</t>
  </si>
  <si>
    <t>antizyme inhibitor 1 [Source:MGI Symbol;Acc:MGI:1859169]</t>
  </si>
  <si>
    <t>ENSMUSG00000017210</t>
  </si>
  <si>
    <t>Med24</t>
  </si>
  <si>
    <t>mediator complex subunit 24 [Source:MGI Symbol;Acc:MGI:1344385]</t>
  </si>
  <si>
    <t>ENSMUSG00000016664</t>
  </si>
  <si>
    <t>Pacsin2</t>
  </si>
  <si>
    <t>protein kinase C and casein kinase substrate in neurons 2 [Source:MGI Symbol;Acc:MGI:1345153]</t>
  </si>
  <si>
    <t>ENSMUSG00000001761</t>
  </si>
  <si>
    <t>Smo</t>
  </si>
  <si>
    <t>smoothened, frizzled class receptor [Source:MGI Symbol;Acc:MGI:108075]</t>
  </si>
  <si>
    <t>ENSMUSG00000039976</t>
  </si>
  <si>
    <t>Tbc1d16</t>
  </si>
  <si>
    <t>TBC1 domain family, member 16 [Source:MGI Symbol;Acc:MGI:2652878]</t>
  </si>
  <si>
    <t>ENSMUSG00000015133</t>
  </si>
  <si>
    <t>Lrrk1</t>
  </si>
  <si>
    <t>leucine-rich repeat kinase 1 [Source:MGI Symbol;Acc:MGI:2142227]</t>
  </si>
  <si>
    <t>ENSMUSG00000033565</t>
  </si>
  <si>
    <t>Rbfox2</t>
  </si>
  <si>
    <t>RNA binding protein, fox-1 homolog (C. elegans) 2 [Source:MGI Symbol;Acc:MGI:1933973]</t>
  </si>
  <si>
    <t>ENSMUSG00000032594</t>
  </si>
  <si>
    <t>Ip6k1</t>
  </si>
  <si>
    <t>inositol hexaphosphate kinase 1 [Source:MGI Symbol;Acc:MGI:1351633]</t>
  </si>
  <si>
    <t>ENSMUSG00000027293</t>
  </si>
  <si>
    <t>Ehd4</t>
  </si>
  <si>
    <t>EH-domain containing 4 [Source:MGI Symbol;Acc:MGI:1919619]</t>
  </si>
  <si>
    <t>ENSMUSG00000023977</t>
  </si>
  <si>
    <t>Ubr2</t>
  </si>
  <si>
    <t>ubiquitin protein ligase E3 component n-recognin 2 [Source:MGI Symbol;Acc:MGI:1861099]</t>
  </si>
  <si>
    <t>ENSMUSG00000038342</t>
  </si>
  <si>
    <t>Mlxip</t>
  </si>
  <si>
    <t>MLX interacting protein [Source:MGI Symbol;Acc:MGI:2141183]</t>
  </si>
  <si>
    <t>ENSMUSG00000060904</t>
  </si>
  <si>
    <t>Arl1</t>
  </si>
  <si>
    <t>ADP-ribosylation factor-like 1 [Source:MGI Symbol;Acc:MGI:99436]</t>
  </si>
  <si>
    <t>ENSMUSG00000032479</t>
  </si>
  <si>
    <t>Map4</t>
  </si>
  <si>
    <t>microtubule-associated protein 4 [Source:MGI Symbol;Acc:MGI:97178]</t>
  </si>
  <si>
    <t>ENSMUSG00000032018</t>
  </si>
  <si>
    <t>Sc5d</t>
  </si>
  <si>
    <t>sterol-C5-desaturase [Source:MGI Symbol;Acc:MGI:1353611]</t>
  </si>
  <si>
    <t>ENSMUSG00000037266</t>
  </si>
  <si>
    <t>Rsrp1</t>
  </si>
  <si>
    <t>arginine/serine rich protein 1 [Source:MGI Symbol;Acc:MGI:106498]</t>
  </si>
  <si>
    <t>ENSMUSG00000034312</t>
  </si>
  <si>
    <t>Iqsec1</t>
  </si>
  <si>
    <t>IQ motif and Sec7 domain 1 [Source:MGI Symbol;Acc:MGI:1196356]</t>
  </si>
  <si>
    <t>ENSMUSG00000090700</t>
  </si>
  <si>
    <t>Cyp4f40</t>
  </si>
  <si>
    <t>cytochrome P450, family 4, subfamily f, polypeptide 40 [Source:MGI Symbol;Acc:MGI:3645508]</t>
  </si>
  <si>
    <t>ENSMUSG00000006356</t>
  </si>
  <si>
    <t>Crip2</t>
  </si>
  <si>
    <t>cysteine rich protein 2 [Source:MGI Symbol;Acc:MGI:1915587]</t>
  </si>
  <si>
    <t>ENSMUSG00000037552</t>
  </si>
  <si>
    <t>Plekhg2</t>
  </si>
  <si>
    <t>pleckstrin homology domain containing, family G (with RhoGef domain) member 2 [Source:MGI Symbol;Acc:MGI:2141874]</t>
  </si>
  <si>
    <t>ENSMUSG00000021819</t>
  </si>
  <si>
    <t>Zswim8</t>
  </si>
  <si>
    <t>zinc finger SWIM-type containing 8 [Source:MGI Symbol;Acc:MGI:1919156]</t>
  </si>
  <si>
    <t>ENSMUSG00000055013</t>
  </si>
  <si>
    <t>Agap1</t>
  </si>
  <si>
    <t>ArfGAP with GTPase domain, ankyrin repeat and PH domain 1 [Source:MGI Symbol;Acc:MGI:2653690]</t>
  </si>
  <si>
    <t>ENSMUSG00000000711</t>
  </si>
  <si>
    <t>Rab5b</t>
  </si>
  <si>
    <t>RAB5B, member RAS oncogene family [Source:MGI Symbol;Acc:MGI:105938]</t>
  </si>
  <si>
    <t>ENSMUSG00000041037</t>
  </si>
  <si>
    <t>Irgq</t>
  </si>
  <si>
    <t>immunity-related GTPase family, Q [Source:MGI Symbol;Acc:MGI:2667176]</t>
  </si>
  <si>
    <t>ENSMUSG00000053293</t>
  </si>
  <si>
    <t>Pom121</t>
  </si>
  <si>
    <t>nuclear pore membrane protein 121 [Source:MGI Symbol;Acc:MGI:2137624]</t>
  </si>
  <si>
    <t>ENSMUSG00000089682</t>
  </si>
  <si>
    <t>Bcl2l2</t>
  </si>
  <si>
    <t>BCL2-like 2 [Source:MGI Symbol;Acc:MGI:108052]</t>
  </si>
  <si>
    <t>ENSMUSG00000034290</t>
  </si>
  <si>
    <t>Nek9</t>
  </si>
  <si>
    <t>NIMA (never in mitosis gene a)-related expressed kinase 9 [Source:MGI Symbol;Acc:MGI:2387995]</t>
  </si>
  <si>
    <t>ENSMUSG00000027742</t>
  </si>
  <si>
    <t>Cog6</t>
  </si>
  <si>
    <t>component of oligomeric golgi complex 6 [Source:MGI Symbol;Acc:MGI:1914792]</t>
  </si>
  <si>
    <t>ENSMUSG00000056313</t>
  </si>
  <si>
    <t>Tcim</t>
  </si>
  <si>
    <t>transcriptional and immune response regulator [Source:MGI Symbol;Acc:MGI:1916318]</t>
  </si>
  <si>
    <t>ENSMUSG00000068284</t>
  </si>
  <si>
    <t>Usf3</t>
  </si>
  <si>
    <t>upstream transcription factor family member 3 [Source:MGI Symbol;Acc:MGI:2685454]</t>
  </si>
  <si>
    <t>ENSMUSG00000035629</t>
  </si>
  <si>
    <t>Rubcn</t>
  </si>
  <si>
    <t>RUN domain and cysteine-rich domain containing, Beclin 1-interacting protein [Source:MGI Symbol;Acc:MGI:1915160]</t>
  </si>
  <si>
    <t>ENSMUSG00000028555</t>
  </si>
  <si>
    <t>Ttc39a</t>
  </si>
  <si>
    <t>tetratricopeptide repeat domain 39A [Source:MGI Symbol;Acc:MGI:2444350]</t>
  </si>
  <si>
    <t>ENSMUSG00000017631</t>
  </si>
  <si>
    <t>Abr</t>
  </si>
  <si>
    <t>active BCR-related gene [Source:MGI Symbol;Acc:MGI:107771]</t>
  </si>
  <si>
    <t>ENSMUSG00000064341</t>
  </si>
  <si>
    <t>mt-Nd1</t>
  </si>
  <si>
    <t>mitochondrially encoded NADH dehydrogenase 1 [Source:MGI Symbol;Acc:MGI:101787]</t>
  </si>
  <si>
    <t>ENSMUSG00000036834</t>
  </si>
  <si>
    <t>Plch1</t>
  </si>
  <si>
    <t>phospholipase C, eta 1 [Source:MGI Symbol;Acc:MGI:2683547]</t>
  </si>
  <si>
    <t>ENSMUSG00000054920</t>
  </si>
  <si>
    <t>Klhl5</t>
  </si>
  <si>
    <t>kelch-like 5 [Source:MGI Symbol;Acc:MGI:1919028]</t>
  </si>
  <si>
    <t>ENSMUSG00000097564</t>
  </si>
  <si>
    <t>C430014B12Rik</t>
  </si>
  <si>
    <t>RIKEN cDNA C430014B12 gene [Source:MGI Symbol;Acc:MGI:2444820]</t>
  </si>
  <si>
    <t>ENSMUSG00000026749</t>
  </si>
  <si>
    <t>Nek6</t>
  </si>
  <si>
    <t>NIMA (never in mitosis gene a)-related expressed kinase 6 [Source:MGI Symbol;Acc:MGI:1891638]</t>
  </si>
  <si>
    <t>ENSMUSG00000059772</t>
  </si>
  <si>
    <t>Slx1b</t>
  </si>
  <si>
    <t>SLX1 structure-specific endonuclease subunit homolog B (S. cerevisiae) [Source:MGI Symbol;Acc:MGI:1915220]</t>
  </si>
  <si>
    <t>ENSMUSG00000060548</t>
  </si>
  <si>
    <t>Tnfrsf19</t>
  </si>
  <si>
    <t>tumor necrosis factor receptor superfamily, member 19 [Source:MGI Symbol;Acc:MGI:1352474]</t>
  </si>
  <si>
    <t>ENSMUSG00000035799</t>
  </si>
  <si>
    <t>Twist1</t>
  </si>
  <si>
    <t>twist basic helix-loop-helix transcription factor 1 [Source:MGI Symbol;Acc:MGI:98872]</t>
  </si>
  <si>
    <t>ENSMUSG00000039936</t>
  </si>
  <si>
    <t>Pik3cd</t>
  </si>
  <si>
    <t>phosphatidylinositol-4,5-bisphosphate 3-kinase catalytic subunit delta [Source:MGI Symbol;Acc:MGI:1098211]</t>
  </si>
  <si>
    <t>ENSMUSG00000019802</t>
  </si>
  <si>
    <t>Sec63</t>
  </si>
  <si>
    <t>SEC63-like (S. cerevisiae) [Source:MGI Symbol;Acc:MGI:2155302]</t>
  </si>
  <si>
    <t>ENSMUSG00000029110</t>
  </si>
  <si>
    <t>Rnf4</t>
  </si>
  <si>
    <t>ring finger protein 4 [Source:MGI Symbol;Acc:MGI:1201691]</t>
  </si>
  <si>
    <t>ENSMUSG00000032249</t>
  </si>
  <si>
    <t>Anp32a</t>
  </si>
  <si>
    <t>acidic (leucine-rich) nuclear phosphoprotein 32 family, member A [Source:MGI Symbol;Acc:MGI:108447]</t>
  </si>
  <si>
    <t>ENSMUSG00000005204</t>
  </si>
  <si>
    <t>Senp3</t>
  </si>
  <si>
    <t>SUMO/sentrin specific peptidase 3 [Source:MGI Symbol;Acc:MGI:2158736]</t>
  </si>
  <si>
    <t>ENSMUSG00000005262</t>
  </si>
  <si>
    <t>Ufd1</t>
  </si>
  <si>
    <t>ubiquitin recognition factor in ER-associated degradation 1 [Source:MGI Symbol;Acc:MGI:109353]</t>
  </si>
  <si>
    <t>ENSMUSG00000017686</t>
  </si>
  <si>
    <t>Rhot1</t>
  </si>
  <si>
    <t>ras homolog family member T1 [Source:MGI Symbol;Acc:MGI:1926078]</t>
  </si>
  <si>
    <t>ENSMUSG00000024410</t>
  </si>
  <si>
    <t>Rmc1</t>
  </si>
  <si>
    <t>regulator of MON1-CCZ1 [Source:MGI Symbol;Acc:MGI:1916528]</t>
  </si>
  <si>
    <t>ENSMUSG00000013160</t>
  </si>
  <si>
    <t>Atp6v0d1</t>
  </si>
  <si>
    <t>ATPase, H+ transporting, lysosomal V0 subunit D1 [Source:MGI Symbol;Acc:MGI:1201778]</t>
  </si>
  <si>
    <t>ENSMUSG00000018167</t>
  </si>
  <si>
    <t>Stard3</t>
  </si>
  <si>
    <t>START domain containing 3 [Source:MGI Symbol;Acc:MGI:1929618]</t>
  </si>
  <si>
    <t>ENSMUSG00000021710</t>
  </si>
  <si>
    <t>Nln</t>
  </si>
  <si>
    <t>neurolysin (metallopeptidase M3 family) [Source:MGI Symbol;Acc:MGI:1923055]</t>
  </si>
  <si>
    <t>ENSMUSG00000009566</t>
  </si>
  <si>
    <t>Fpgs</t>
  </si>
  <si>
    <t>folylpolyglutamyl synthetase [Source:MGI Symbol;Acc:MGI:95576]</t>
  </si>
  <si>
    <t>ENSMUSG00000025377</t>
  </si>
  <si>
    <t>Tepsin</t>
  </si>
  <si>
    <t>TEPSIN, adaptor related protein complex 4 accessory protein [Source:MGI Symbol;Acc:MGI:1926027]</t>
  </si>
  <si>
    <t>ENSMUSG00000022019</t>
  </si>
  <si>
    <t>Tdrd3</t>
  </si>
  <si>
    <t>tudor domain containing 3 [Source:MGI Symbol;Acc:MGI:2444023]</t>
  </si>
  <si>
    <t>ENSMUSG00000067212</t>
  </si>
  <si>
    <t>H2-T23</t>
  </si>
  <si>
    <t>histocompatibility 2, T region locus 23 [Source:MGI Symbol;Acc:MGI:95957]</t>
  </si>
  <si>
    <t>ENSMUSG00000019428</t>
  </si>
  <si>
    <t>Fkbp8</t>
  </si>
  <si>
    <t>FK506 binding protein 8 [Source:MGI Symbol;Acc:MGI:1341070]</t>
  </si>
  <si>
    <t>ENSMUSG00000039754</t>
  </si>
  <si>
    <t>Alkbh4</t>
  </si>
  <si>
    <t>alkB homolog 4, lysine demethylase [Source:MGI Symbol;Acc:MGI:1919291]</t>
  </si>
  <si>
    <t>ENSMUSG00000026433</t>
  </si>
  <si>
    <t>Rab29</t>
  </si>
  <si>
    <t>RAB29, member RAS oncogene family [Source:MGI Symbol;Acc:MGI:2385107]</t>
  </si>
  <si>
    <t>ENSMUSG00000014873</t>
  </si>
  <si>
    <t>Surf2</t>
  </si>
  <si>
    <t>surfeit gene 2 [Source:MGI Symbol;Acc:MGI:98444]</t>
  </si>
  <si>
    <t>ENSMUSG00000062683</t>
  </si>
  <si>
    <t>Atp5g2</t>
  </si>
  <si>
    <t>ATP synthase, H+ transporting, mitochondrial F0 complex, subunit C2 (subunit 9) [Source:MGI Symbol;Acc:MGI:1915192]</t>
  </si>
  <si>
    <t>ENSMUSG00000095742</t>
  </si>
  <si>
    <t>CAAA01147332.1</t>
  </si>
  <si>
    <t>ENSMUSG00000045316</t>
  </si>
  <si>
    <t>Fahd1</t>
  </si>
  <si>
    <t>fumarylacetoacetate hydrolase domain containing 1 [Source:MGI Symbol;Acc:MGI:1915886]</t>
  </si>
  <si>
    <t>ENSMUSG00000046603</t>
  </si>
  <si>
    <t>Tcaim</t>
  </si>
  <si>
    <t>T cell activation inhibitor, mitochondrial [Source:MGI Symbol;Acc:MGI:1196217]</t>
  </si>
  <si>
    <t>ENSMUSG00000035885</t>
  </si>
  <si>
    <t>Cox8a</t>
  </si>
  <si>
    <t>cytochrome c oxidase subunit 8A [Source:MGI Symbol;Acc:MGI:105959]</t>
  </si>
  <si>
    <t>ENSMUSG00000035234</t>
  </si>
  <si>
    <t>Abraxas1</t>
  </si>
  <si>
    <t>BRCA1 A complex subunit [Source:MGI Symbol;Acc:MGI:1917931]</t>
  </si>
  <si>
    <t>ENSMUSG00000097375</t>
  </si>
  <si>
    <t>6720427I07Rik</t>
  </si>
  <si>
    <t>RIKEN cDNA 6720427I07 gene [Source:MGI Symbol;Acc:MGI:1924398]</t>
  </si>
  <si>
    <t>ENSMUSG00000033272</t>
  </si>
  <si>
    <t>Slc35a4</t>
  </si>
  <si>
    <t>solute carrier family 35, member A4 [Source:MGI Symbol;Acc:MGI:1915093]</t>
  </si>
  <si>
    <t>ENSMUSG00000019179</t>
  </si>
  <si>
    <t>Mdh2</t>
  </si>
  <si>
    <t>malate dehydrogenase 2, NAD (mitochondrial) [Source:MGI Symbol;Acc:MGI:97050]</t>
  </si>
  <si>
    <t>ENSMUSG00000103898</t>
  </si>
  <si>
    <t>Gm30238</t>
  </si>
  <si>
    <t>predicted gene, 30238 [Source:MGI Symbol;Acc:MGI:5589397]</t>
  </si>
  <si>
    <t>ENSMUSG00000028100</t>
  </si>
  <si>
    <t>Nudt17</t>
  </si>
  <si>
    <t>nudix (nucleoside diphosphate linked moiety X)-type motif 17 [Source:MGI Symbol;Acc:MGI:1925623]</t>
  </si>
  <si>
    <t>ENSMUSG00000072653</t>
  </si>
  <si>
    <t>Zfp783</t>
  </si>
  <si>
    <t>zinc finger protein 783 [Source:MGI Symbol;Acc:MGI:3040704]</t>
  </si>
  <si>
    <t>ENSMUSG00000073608</t>
  </si>
  <si>
    <t>Gal3st2c</t>
  </si>
  <si>
    <t>galactose-3-O-sulfotransferase 2C [Source:MGI Symbol;Acc:MGI:3646771]</t>
  </si>
  <si>
    <t>ENSMUSG00000032724</t>
  </si>
  <si>
    <t>Abtb2</t>
  </si>
  <si>
    <t>ankyrin repeat and BTB (POZ) domain containing 2 [Source:MGI Symbol;Acc:MGI:2139365]</t>
  </si>
  <si>
    <t>ENSMUSG00000090062</t>
  </si>
  <si>
    <t>Galnt6os</t>
  </si>
  <si>
    <t>polypeptide N-acetylgalactosaminyltransferase 6, opposite strand [Source:MGI Symbol;Acc:MGI:1916281]</t>
  </si>
  <si>
    <t>ENSMUSG00000066952</t>
  </si>
  <si>
    <t>Myo1h</t>
  </si>
  <si>
    <t>myosin 1H [Source:MGI Symbol;Acc:MGI:1914674]</t>
  </si>
  <si>
    <t>ENSMUSG00000110545</t>
  </si>
  <si>
    <t>Gm7730</t>
  </si>
  <si>
    <t>predicted gene 7730 [Source:MGI Symbol;Acc:MGI:3647355]</t>
  </si>
  <si>
    <t>ENSMUSG00000093979</t>
  </si>
  <si>
    <t>Gm2237</t>
  </si>
  <si>
    <t>predicted gene 2237 [Source:MGI Symbol;Acc:MGI:3780407]</t>
  </si>
  <si>
    <t>ENSMUSG00000029832</t>
  </si>
  <si>
    <t>Nfe2l3</t>
  </si>
  <si>
    <t>nuclear factor, erythroid derived 2, like 3 [Source:MGI Symbol;Acc:MGI:1339958]</t>
  </si>
  <si>
    <t>ENSMUSG00000029530</t>
  </si>
  <si>
    <t>Ccr9</t>
  </si>
  <si>
    <t>chemokine (C-C motif) receptor 9 [Source:MGI Symbol;Acc:MGI:1341902]</t>
  </si>
  <si>
    <t>ENSMUSG00000106087</t>
  </si>
  <si>
    <t>Gm43609</t>
  </si>
  <si>
    <t>predicted gene 43609 [Source:MGI Symbol;Acc:MGI:5663746]</t>
  </si>
  <si>
    <t>ENSMUSG00000109812</t>
  </si>
  <si>
    <t>Gm45640</t>
  </si>
  <si>
    <t>predicted gene 45640 [Source:MGI Symbol;Acc:MGI:5791476]</t>
  </si>
  <si>
    <t>ENSMUSG00000061666</t>
  </si>
  <si>
    <t>Gdpd1</t>
  </si>
  <si>
    <t>glycerophosphodiester phosphodiesterase domain containing 1 [Source:MGI Symbol;Acc:MGI:1913819]</t>
  </si>
  <si>
    <t>ENSMUSG00000017868</t>
  </si>
  <si>
    <t>Sgk2</t>
  </si>
  <si>
    <t>serum/glucocorticoid regulated kinase 2 [Source:MGI Symbol;Acc:MGI:1351318]</t>
  </si>
  <si>
    <t>ENSMUSG00000037593</t>
  </si>
  <si>
    <t>Rskr</t>
  </si>
  <si>
    <t>ribosomal protein S6 kinase related [Source:MGI Symbol;Acc:MGI:2652869]</t>
  </si>
  <si>
    <t>ENSMUSG00000110331</t>
  </si>
  <si>
    <t>Nudc-ps1</t>
  </si>
  <si>
    <t>nuclear distribution gene C homolog (Aspergillus), pseudogene 1 [Source:MGI Symbol;Acc:MGI:2142657]</t>
  </si>
  <si>
    <t>ENSMUSG00000058613</t>
  </si>
  <si>
    <t>Cyp2d41-ps</t>
  </si>
  <si>
    <t>cytochrome P450, family 2, subfamily d, member 41, pseudogene [Source:MGI Symbol;Acc:MGI:3645691]</t>
  </si>
  <si>
    <t>ENSMUSG00000104362</t>
  </si>
  <si>
    <t>Gm37928</t>
  </si>
  <si>
    <t>predicted gene, 37928 [Source:MGI Symbol;Acc:MGI:5611156]</t>
  </si>
  <si>
    <t>ENSMUSG00000104720</t>
  </si>
  <si>
    <t>Gm43138</t>
  </si>
  <si>
    <t>predicted gene 43138 [Source:MGI Symbol;Acc:MGI:5663275]</t>
  </si>
  <si>
    <t>ENSMUSG00000110298</t>
  </si>
  <si>
    <t>Gm8189</t>
  </si>
  <si>
    <t>predicted gene 8189 [Source:MGI Symbol;Acc:MGI:3779786]</t>
  </si>
  <si>
    <t>ENSMUSG00000034028</t>
  </si>
  <si>
    <t>Cd226</t>
  </si>
  <si>
    <t>CD226 antigen [Source:MGI Symbol;Acc:MGI:3039602]</t>
  </si>
  <si>
    <t>ENSMUSG00000099276</t>
  </si>
  <si>
    <t>Gm27228</t>
  </si>
  <si>
    <t>predicted gene 27228 [Source:MGI Symbol;Acc:MGI:5521071]</t>
  </si>
  <si>
    <t>ENSMUSG00000109095</t>
  </si>
  <si>
    <t>Gm44799</t>
  </si>
  <si>
    <t>predicted gene 44799 [Source:MGI Symbol;Acc:MGI:5753375]</t>
  </si>
  <si>
    <t>ENSMUSG00000047495</t>
  </si>
  <si>
    <t>Dlgap2</t>
  </si>
  <si>
    <t>DLG associated protein 2 [Source:MGI Symbol;Acc:MGI:2443181]</t>
  </si>
  <si>
    <t>ENSMUSG00000103739</t>
  </si>
  <si>
    <t>Gm37653</t>
  </si>
  <si>
    <t>predicted gene, 37653 [Source:MGI Symbol;Acc:MGI:5610881]</t>
  </si>
  <si>
    <t>ENSMUSG00000076540</t>
  </si>
  <si>
    <t>Igkv4-80</t>
  </si>
  <si>
    <t>immunoglobulin kappa variable 4-80 [Source:MGI Symbol;Acc:MGI:4439653]</t>
  </si>
  <si>
    <t>ENSMUSG00000018623</t>
  </si>
  <si>
    <t>Mmp7</t>
  </si>
  <si>
    <t>matrix metallopeptidase 7 [Source:MGI Symbol;Acc:MGI:103189]</t>
  </si>
  <si>
    <t>ENSMUSG00000095197</t>
  </si>
  <si>
    <t>Ighv1-59</t>
  </si>
  <si>
    <t>immunoglobulin heavy variable V1-59 [Source:MGI Symbol;Acc:MGI:3644474]</t>
  </si>
  <si>
    <t>ENSMUSG00000070533</t>
  </si>
  <si>
    <t>Wfdc8</t>
  </si>
  <si>
    <t>WAP four-disulfide core domain 8 [Source:MGI Symbol;Acc:MGI:2685552]</t>
  </si>
  <si>
    <t>ENSMUSG00000032315</t>
  </si>
  <si>
    <t>Cyp1a1</t>
  </si>
  <si>
    <t>cytochrome P450, family 1, subfamily a, polypeptide 1 [Source:MGI Symbol;Acc:MGI:88588]</t>
  </si>
  <si>
    <t>ENSMUSG00000030427</t>
  </si>
  <si>
    <t>Lilra6</t>
  </si>
  <si>
    <t>leukocyte immunoglobulin-like receptor, subfamily A (with TM domain), member 6 [Source:MGI Symbol;Acc:MGI:1195969]</t>
  </si>
  <si>
    <t>ENSMUSG00000047910</t>
  </si>
  <si>
    <t>Pcdhb16</t>
  </si>
  <si>
    <t>protocadherin beta 16 [Source:MGI Symbol;Acc:MGI:2136752]</t>
  </si>
  <si>
    <t>ENSMUSG00000075478</t>
  </si>
  <si>
    <t>Slitrk1</t>
  </si>
  <si>
    <t>SLIT and NTRK-like family, member 1 [Source:MGI Symbol;Acc:MGI:2679446]</t>
  </si>
  <si>
    <t>ENSMUSG00000000792</t>
  </si>
  <si>
    <t>Slc5a5</t>
  </si>
  <si>
    <t>solute carrier family 5 (sodium iodide symporter), member 5 [Source:MGI Symbol;Acc:MGI:2149330]</t>
  </si>
  <si>
    <t>ENSMUSG00000071234</t>
  </si>
  <si>
    <t>Syndig1l</t>
  </si>
  <si>
    <t>synapse differentiation inducing 1 like [Source:MGI Symbol;Acc:MGI:2685107]</t>
  </si>
  <si>
    <t>ENSMUSG00000071540</t>
  </si>
  <si>
    <t>3425401B19Rik</t>
  </si>
  <si>
    <t>RIKEN cDNA 3425401B19 gene [Source:MGI Symbol;Acc:MGI:3588196]</t>
  </si>
  <si>
    <t>ENSMUSG00000115767</t>
  </si>
  <si>
    <t>Gm10366</t>
  </si>
  <si>
    <t>predicted gene 10366 [Source:MGI Symbol;Acc:MGI:3704443]</t>
  </si>
  <si>
    <t>ENSMUSG00000055994</t>
  </si>
  <si>
    <t>Nod2</t>
  </si>
  <si>
    <t>nucleotide-binding oligomerization domain containing 2 [Source:MGI Symbol;Acc:MGI:2429397]</t>
  </si>
  <si>
    <t>ENSMUSG00000032034</t>
  </si>
  <si>
    <t>Kcnj5</t>
  </si>
  <si>
    <t>potassium inwardly-rectifying channel, subfamily J, member 5 [Source:MGI Symbol;Acc:MGI:104755]</t>
  </si>
  <si>
    <t>ENSMUSG00000051396</t>
  </si>
  <si>
    <t>Gm45902</t>
  </si>
  <si>
    <t>predicted gene 45902 [Source:MGI Symbol;Acc:MGI:5805017]</t>
  </si>
  <si>
    <t>ENSMUSG00000005124</t>
  </si>
  <si>
    <t>Ccn4</t>
  </si>
  <si>
    <t>cellular communication network factor 4 [Source:MGI Symbol;Acc:MGI:1197008]</t>
  </si>
  <si>
    <t>ENSMUSG00000087574</t>
  </si>
  <si>
    <t>C030037D09Rik</t>
  </si>
  <si>
    <t>RIKEN cDNA C030037D09 gene [Source:MGI Symbol;Acc:MGI:1924865]</t>
  </si>
  <si>
    <t>ENSMUSG00000026986</t>
  </si>
  <si>
    <t>Hnmt</t>
  </si>
  <si>
    <t>histamine N-methyltransferase [Source:MGI Symbol;Acc:MGI:2153181]</t>
  </si>
  <si>
    <t>ENSMUSG00000047227</t>
  </si>
  <si>
    <t>Gm527</t>
  </si>
  <si>
    <t>predicted gene 527 [Source:MGI Symbol;Acc:MGI:2685373]</t>
  </si>
  <si>
    <t>ENSMUSG00000058966</t>
  </si>
  <si>
    <t>Fam57b</t>
  </si>
  <si>
    <t>family with sequence similarity 57, member B [Source:MGI Symbol;Acc:MGI:1916202]</t>
  </si>
  <si>
    <t>ENSMUSG00000074736</t>
  </si>
  <si>
    <t>Syndig1</t>
  </si>
  <si>
    <t>synapse differentiation inducing 1 [Source:MGI Symbol;Acc:MGI:3702158]</t>
  </si>
  <si>
    <t>ENSMUSG00000026712</t>
  </si>
  <si>
    <t>Mrc1</t>
  </si>
  <si>
    <t>mannose receptor, C type 1 [Source:MGI Symbol;Acc:MGI:97142]</t>
  </si>
  <si>
    <t>ENSMUSG00000047216</t>
  </si>
  <si>
    <t>Cdh19</t>
  </si>
  <si>
    <t>cadherin 19, type 2 [Source:MGI Symbol;Acc:MGI:3588198]</t>
  </si>
  <si>
    <t>ENSMUSG00000040896</t>
  </si>
  <si>
    <t>Kcnd3</t>
  </si>
  <si>
    <t>potassium voltage-gated channel, Shal-related family, member 3 [Source:MGI Symbol;Acc:MGI:1928743]</t>
  </si>
  <si>
    <t>ENSMUSG00000002797</t>
  </si>
  <si>
    <t>Ggct</t>
  </si>
  <si>
    <t>gamma-glutamyl cyclotransferase [Source:MGI Symbol;Acc:MGI:95700]</t>
  </si>
  <si>
    <t>ENSMUSG00000022619</t>
  </si>
  <si>
    <t>Mapk8ip2</t>
  </si>
  <si>
    <t>mitogen-activated protein kinase 8 interacting protein 2 [Source:MGI Symbol;Acc:MGI:1926555]</t>
  </si>
  <si>
    <t>ENSMUSG00000036492</t>
  </si>
  <si>
    <t>Rnf39</t>
  </si>
  <si>
    <t>ring finger protein 39 [Source:MGI Symbol;Acc:MGI:2156378]</t>
  </si>
  <si>
    <t>ENSMUSG00000096606</t>
  </si>
  <si>
    <t>Tpbgl</t>
  </si>
  <si>
    <t>trophoblast glycoprotein-like [Source:MGI Symbol;Acc:MGI:3646425]</t>
  </si>
  <si>
    <t>ENSMUSG00000037405</t>
  </si>
  <si>
    <t>Icam1</t>
  </si>
  <si>
    <t>intercellular adhesion molecule 1 [Source:MGI Symbol;Acc:MGI:96392]</t>
  </si>
  <si>
    <t>ENSMUSG00000032118</t>
  </si>
  <si>
    <t>Fez1</t>
  </si>
  <si>
    <t>fasciculation and elongation protein zeta 1 (zygin I) [Source:MGI Symbol;Acc:MGI:2670976]</t>
  </si>
  <si>
    <t>ENSMUSG00000021451</t>
  </si>
  <si>
    <t>Sema4d</t>
  </si>
  <si>
    <t>sema domain, immunoglobulin domain (Ig), transmembrane domain (TM) and short cytoplasmic domain, (semaphorin) 4D [Source:MGI Symbol;Acc:MGI:109244]</t>
  </si>
  <si>
    <t>ENSMUSG00000032334</t>
  </si>
  <si>
    <t>Loxl1</t>
  </si>
  <si>
    <t>lysyl oxidase-like 1 [Source:MGI Symbol;Acc:MGI:106096]</t>
  </si>
  <si>
    <t>ENSMUSG00000070461</t>
  </si>
  <si>
    <t>9230112E08Rik</t>
  </si>
  <si>
    <t>RIKEN cDNA 9230112E08 gene [Source:MGI Symbol;Acc:MGI:2444774]</t>
  </si>
  <si>
    <t>ENSMUSG00000029790</t>
  </si>
  <si>
    <t>Cep41</t>
  </si>
  <si>
    <t>centrosomal protein 41 [Source:MGI Symbol;Acc:MGI:1891414]</t>
  </si>
  <si>
    <t>ENSMUSG00000024948</t>
  </si>
  <si>
    <t>Map4k2</t>
  </si>
  <si>
    <t>mitogen-activated protein kinase kinase kinase kinase 2 [Source:MGI Symbol;Acc:MGI:1346883]</t>
  </si>
  <si>
    <t>ENSMUSG00000074513</t>
  </si>
  <si>
    <t>Arfip1</t>
  </si>
  <si>
    <t>ADP-ribosylation factor interacting protein 1 [Source:MGI Symbol;Acc:MGI:1277120]</t>
  </si>
  <si>
    <t>ENSMUSG00000024074</t>
  </si>
  <si>
    <t>Crim1</t>
  </si>
  <si>
    <t>cysteine rich transmembrane BMP regulator 1 (chordin like) [Source:MGI Symbol;Acc:MGI:1354756]</t>
  </si>
  <si>
    <t>ENSMUSG00000024228</t>
  </si>
  <si>
    <t>Nudt12</t>
  </si>
  <si>
    <t>nudix (nucleoside diphosphate linked moiety X)-type motif 12 [Source:MGI Symbol;Acc:MGI:1915243]</t>
  </si>
  <si>
    <t>ENSMUSG00000020305</t>
  </si>
  <si>
    <t>Asb3</t>
  </si>
  <si>
    <t>ankyrin repeat and SOCS box-containing 3 [Source:MGI Symbol;Acc:MGI:1929749]</t>
  </si>
  <si>
    <t>ENSMUSG00000030337</t>
  </si>
  <si>
    <t>Vamp1</t>
  </si>
  <si>
    <t>vesicle-associated membrane protein 1 [Source:MGI Symbol;Acc:MGI:1313276]</t>
  </si>
  <si>
    <t>ENSMUSG00000054641</t>
  </si>
  <si>
    <t>Mmrn1</t>
  </si>
  <si>
    <t>multimerin 1 [Source:MGI Symbol;Acc:MGI:1918195]</t>
  </si>
  <si>
    <t>ENSMUSG00000031959</t>
  </si>
  <si>
    <t>Wdr59</t>
  </si>
  <si>
    <t>WD repeat domain 59 [Source:MGI Symbol;Acc:MGI:2442115]</t>
  </si>
  <si>
    <t>ENSMUSG00000033478</t>
  </si>
  <si>
    <t>Fam160b1</t>
  </si>
  <si>
    <t>family with sequence similarity 160, member B1 [Source:MGI Symbol;Acc:MGI:2147545]</t>
  </si>
  <si>
    <t>ENSMUSG00000031990</t>
  </si>
  <si>
    <t>Jam3</t>
  </si>
  <si>
    <t>junction adhesion molecule 3 [Source:MGI Symbol;Acc:MGI:1933825]</t>
  </si>
  <si>
    <t>ENSMUSG00000021706</t>
  </si>
  <si>
    <t>Zfyve16</t>
  </si>
  <si>
    <t>zinc finger, FYVE domain containing 16 [Source:MGI Symbol;Acc:MGI:2145181]</t>
  </si>
  <si>
    <t>ENSMUSG00000035640</t>
  </si>
  <si>
    <t>Cbarp</t>
  </si>
  <si>
    <t>calcium channel, voltage-dependent, beta subunit associated regulatory protein [Source:MGI Symbol;Acc:MGI:1354170]</t>
  </si>
  <si>
    <t>ENSMUSG00000029401</t>
  </si>
  <si>
    <t>Rilpl2</t>
  </si>
  <si>
    <t>Rab interacting lysosomal protein-like 2 [Source:MGI Symbol;Acc:MGI:1933112]</t>
  </si>
  <si>
    <t>ENSMUSG00000052031</t>
  </si>
  <si>
    <t>Tagap1</t>
  </si>
  <si>
    <t>T cell activation GTPase activating protein 1 [Source:MGI Symbol;Acc:MGI:1919786]</t>
  </si>
  <si>
    <t>ENSMUSG00000041313</t>
  </si>
  <si>
    <t>Slc7a1</t>
  </si>
  <si>
    <t>solute carrier family 7 (cationic amino acid transporter, y+ system), member 1 [Source:MGI Symbol;Acc:MGI:88117]</t>
  </si>
  <si>
    <t>ENSMUSG00000021500</t>
  </si>
  <si>
    <t>Ddx46</t>
  </si>
  <si>
    <t>DEAD (Asp-Glu-Ala-Asp) box polypeptide 46 [Source:MGI Symbol;Acc:MGI:1920895]</t>
  </si>
  <si>
    <t>ENSMUSG00000004040</t>
  </si>
  <si>
    <t>Stat3</t>
  </si>
  <si>
    <t>signal transducer and activator of transcription 3 [Source:MGI Symbol;Acc:MGI:103038]</t>
  </si>
  <si>
    <t>ENSMUSG00000030104</t>
  </si>
  <si>
    <t>Edem1</t>
  </si>
  <si>
    <t>ER degradation enhancer, mannosidase alpha-like 1 [Source:MGI Symbol;Acc:MGI:2180139]</t>
  </si>
  <si>
    <t>ENSMUSG00000021400</t>
  </si>
  <si>
    <t>Wrnip1</t>
  </si>
  <si>
    <t>Werner helicase interacting protein 1 [Source:MGI Symbol;Acc:MGI:1926153]</t>
  </si>
  <si>
    <t>ENSMUSG00000025921</t>
  </si>
  <si>
    <t>Rdh10</t>
  </si>
  <si>
    <t>retinol dehydrogenase 10 (all-trans) [Source:MGI Symbol;Acc:MGI:1924238]</t>
  </si>
  <si>
    <t>ENSMUSG00000028580</t>
  </si>
  <si>
    <t>Pum1</t>
  </si>
  <si>
    <t>pumilio RNA-binding family member 1 [Source:MGI Symbol;Acc:MGI:1931749]</t>
  </si>
  <si>
    <t>ENSMUSG00000032119</t>
  </si>
  <si>
    <t>Hinfp</t>
  </si>
  <si>
    <t>histone H4 transcription factor [Source:MGI Symbol;Acc:MGI:2429620]</t>
  </si>
  <si>
    <t>ENSMUSG00000029020</t>
  </si>
  <si>
    <t>Mfn2</t>
  </si>
  <si>
    <t>mitofusin 2 [Source:MGI Symbol;Acc:MGI:2442230]</t>
  </si>
  <si>
    <t>ENSMUSG00000040997</t>
  </si>
  <si>
    <t>Abhd4</t>
  </si>
  <si>
    <t>abhydrolase domain containing 4 [Source:MGI Symbol;Acc:MGI:1915938]</t>
  </si>
  <si>
    <t>ENSMUSG00000063931</t>
  </si>
  <si>
    <t>Pepd</t>
  </si>
  <si>
    <t>peptidase D [Source:MGI Symbol;Acc:MGI:97542]</t>
  </si>
  <si>
    <t>ENSMUSG00000030327</t>
  </si>
  <si>
    <t>Necap1</t>
  </si>
  <si>
    <t>NECAP endocytosis associated 1 [Source:MGI Symbol;Acc:MGI:1914852]</t>
  </si>
  <si>
    <t>ENSMUSG00000030101</t>
  </si>
  <si>
    <t>Sumf1</t>
  </si>
  <si>
    <t>sulfatase modifying factor 1 [Source:MGI Symbol;Acc:MGI:1889844]</t>
  </si>
  <si>
    <t>ENSMUSG00000029104</t>
  </si>
  <si>
    <t>Htt</t>
  </si>
  <si>
    <t>huntingtin [Source:MGI Symbol;Acc:MGI:96067]</t>
  </si>
  <si>
    <t>ENSMUSG00000038213</t>
  </si>
  <si>
    <t>Tapbpl</t>
  </si>
  <si>
    <t>TAP binding protein-like [Source:MGI Symbol;Acc:MGI:2384853]</t>
  </si>
  <si>
    <t>ENSMUSG00000036948</t>
  </si>
  <si>
    <t>Map11</t>
  </si>
  <si>
    <t>microtubule associated protein 11 [Source:MGI Symbol;Acc:MGI:2385896]</t>
  </si>
  <si>
    <t>ENSMUSG00000032329</t>
  </si>
  <si>
    <t>Hmg20a</t>
  </si>
  <si>
    <t>high mobility group 20A [Source:MGI Symbol;Acc:MGI:1914117]</t>
  </si>
  <si>
    <t>ENSMUSG00000030733</t>
  </si>
  <si>
    <t>Sh2b1</t>
  </si>
  <si>
    <t>SH2B adaptor protein 1 [Source:MGI Symbol;Acc:MGI:1201407]</t>
  </si>
  <si>
    <t>ENSMUSG00000028426</t>
  </si>
  <si>
    <t>Rad23b</t>
  </si>
  <si>
    <t>RAD23 homolog B, nucleotide excision repair protein [Source:MGI Symbol;Acc:MGI:105128]</t>
  </si>
  <si>
    <t>ENSMUSG00000019969</t>
  </si>
  <si>
    <t>Psen1</t>
  </si>
  <si>
    <t>presenilin 1 [Source:MGI Symbol;Acc:MGI:1202717]</t>
  </si>
  <si>
    <t>ENSMUSG00000043284</t>
  </si>
  <si>
    <t>Tmem11</t>
  </si>
  <si>
    <t>transmembrane protein 11 [Source:MGI Symbol;Acc:MGI:2144726]</t>
  </si>
  <si>
    <t>ENSMUSG00000032312</t>
  </si>
  <si>
    <t>Csk</t>
  </si>
  <si>
    <t>c-src tyrosine kinase [Source:MGI Symbol;Acc:MGI:88537]</t>
  </si>
  <si>
    <t>ENSMUSG00000041360</t>
  </si>
  <si>
    <t>Pum3</t>
  </si>
  <si>
    <t>pumilio RNA-binding family member 3 [Source:MGI Symbol;Acc:MGI:106253]</t>
  </si>
  <si>
    <t>ENSMUSG00000024382</t>
  </si>
  <si>
    <t>Ercc3</t>
  </si>
  <si>
    <t>excision repair cross-complementing rodent repair deficiency, complementation group 3 [Source:MGI Symbol;Acc:MGI:95414]</t>
  </si>
  <si>
    <t>ENSMUSG00000032288</t>
  </si>
  <si>
    <t>Imp3</t>
  </si>
  <si>
    <t>IMP3, U3 small nucleolar ribonucleoprotein [Source:MGI Symbol;Acc:MGI:1916119]</t>
  </si>
  <si>
    <t>ENSMUSG00000022023</t>
  </si>
  <si>
    <t>Wbp4</t>
  </si>
  <si>
    <t>WW domain binding protein 4 [Source:MGI Symbol;Acc:MGI:109568]</t>
  </si>
  <si>
    <t>ENSMUSG00000038781</t>
  </si>
  <si>
    <t>Stap2</t>
  </si>
  <si>
    <t>signal transducing adaptor family member 2 [Source:MGI Symbol;Acc:MGI:2147039]</t>
  </si>
  <si>
    <t>ENSMUSG00000022466</t>
  </si>
  <si>
    <t>Rpap3</t>
  </si>
  <si>
    <t>RNA polymerase II associated protein 3 [Source:MGI Symbol;Acc:MGI:1277218]</t>
  </si>
  <si>
    <t>ENSMUSG00000027222</t>
  </si>
  <si>
    <t>Pex16</t>
  </si>
  <si>
    <t>peroxisomal biogenesis factor 16 [Source:MGI Symbol;Acc:MGI:1338829]</t>
  </si>
  <si>
    <t>ENSMUSG00000061474</t>
  </si>
  <si>
    <t>Mrps36</t>
  </si>
  <si>
    <t>mitochondrial ribosomal protein S36 [Source:MGI Symbol;Acc:MGI:1913378]</t>
  </si>
  <si>
    <t>ENSMUSG00000025858</t>
  </si>
  <si>
    <t>Get4</t>
  </si>
  <si>
    <t>golgi to ER traffic protein 4 [Source:MGI Symbol;Acc:MGI:1914854]</t>
  </si>
  <si>
    <t>ENSMUSG00000020777</t>
  </si>
  <si>
    <t>Acox1</t>
  </si>
  <si>
    <t>acyl-Coenzyme A oxidase 1, palmitoyl [Source:MGI Symbol;Acc:MGI:1330812]</t>
  </si>
  <si>
    <t>ENSMUSG00000019080</t>
  </si>
  <si>
    <t>Mfsd3</t>
  </si>
  <si>
    <t>major facilitator superfamily domain containing 3 [Source:MGI Symbol;Acc:MGI:1916822]</t>
  </si>
  <si>
    <t>ENSMUSG00000060572</t>
  </si>
  <si>
    <t>Mfap2</t>
  </si>
  <si>
    <t>microfibrillar-associated protein 2 [Source:MGI Symbol;Acc:MGI:99559]</t>
  </si>
  <si>
    <t>ENSMUSG00000025779</t>
  </si>
  <si>
    <t>Ly96</t>
  </si>
  <si>
    <t>lymphocyte antigen 96 [Source:MGI Symbol;Acc:MGI:1341909]</t>
  </si>
  <si>
    <t>ENSMUSG00000113035</t>
  </si>
  <si>
    <t>5830428M24Rik</t>
  </si>
  <si>
    <t>RIKEN cDNA 5830428M24 gene [Source:MGI Symbol;Acc:MGI:1923312]</t>
  </si>
  <si>
    <t>ENSMUSG00000035431</t>
  </si>
  <si>
    <t>Sstr1</t>
  </si>
  <si>
    <t>somatostatin receptor 1 [Source:MGI Symbol;Acc:MGI:98327]</t>
  </si>
  <si>
    <t>ENSMUSG00000004707</t>
  </si>
  <si>
    <t>Ly9</t>
  </si>
  <si>
    <t>lymphocyte antigen 9 [Source:MGI Symbol;Acc:MGI:96885]</t>
  </si>
  <si>
    <t>ENSMUSG00000112368</t>
  </si>
  <si>
    <t>Gm49376</t>
  </si>
  <si>
    <t>predicted gene, 49376 [Source:MGI Symbol;Acc:MGI:6121596]</t>
  </si>
  <si>
    <t>ENSMUSG00000056130</t>
  </si>
  <si>
    <t>Ticam2</t>
  </si>
  <si>
    <t>toll-like receptor adaptor molecule 2 [Source:MGI Symbol;Acc:MGI:3040056]</t>
  </si>
  <si>
    <t>ENSMUSG00000026344</t>
  </si>
  <si>
    <t>Lypd1</t>
  </si>
  <si>
    <t>Ly6/Plaur domain containing 1 [Source:MGI Symbol;Acc:MGI:1919835]</t>
  </si>
  <si>
    <t>ENSMUSG00000071151</t>
  </si>
  <si>
    <t>Gm4799</t>
  </si>
  <si>
    <t>predicted gene 4799 [Source:MGI Symbol;Acc:MGI:3648850]</t>
  </si>
  <si>
    <t>ENSMUSG00000093789</t>
  </si>
  <si>
    <t>Methig1</t>
  </si>
  <si>
    <t>methyltransferase hypoxia inducible domain containing 1 [Source:MGI Symbol;Acc:MGI:3845761]</t>
  </si>
  <si>
    <t>ENSMUSG00000025330</t>
  </si>
  <si>
    <t>Padi4</t>
  </si>
  <si>
    <t>peptidyl arginine deiminase, type IV [Source:MGI Symbol;Acc:MGI:1338898]</t>
  </si>
  <si>
    <t>ENSMUSG00000006587</t>
  </si>
  <si>
    <t>Snai3</t>
  </si>
  <si>
    <t>snail family zinc finger 3 [Source:MGI Symbol;Acc:MGI:1353563]</t>
  </si>
  <si>
    <t>ENSMUSG00000062017</t>
  </si>
  <si>
    <t>Abca14</t>
  </si>
  <si>
    <t>ATP-binding cassette, sub-family A (ABC1), member 14 [Source:MGI Symbol;Acc:MGI:2388708]</t>
  </si>
  <si>
    <t>ENSMUSG00000055926</t>
  </si>
  <si>
    <t>Gm14137</t>
  </si>
  <si>
    <t>predicted gene 14137 [Source:MGI Symbol;Acc:MGI:3651144]</t>
  </si>
  <si>
    <t>ENSMUSG00000034063</t>
  </si>
  <si>
    <t>4930590J08Rik</t>
  </si>
  <si>
    <t>RIKEN cDNA 4930590J08 gene [Source:MGI Symbol;Acc:MGI:2685917]</t>
  </si>
  <si>
    <t>ENSMUSG00000115845</t>
  </si>
  <si>
    <t>4933402J15Rik</t>
  </si>
  <si>
    <t>RIKEN cDNA 4933402J15 gene [Source:MGI Symbol;Acc:MGI:1921675]</t>
  </si>
  <si>
    <t>ENSMUSG00000112794</t>
  </si>
  <si>
    <t>Gm48878</t>
  </si>
  <si>
    <t>predicted gene, 48878 [Source:MGI Symbol;Acc:MGI:6098630]</t>
  </si>
  <si>
    <t>ENSMUSG00000039963</t>
  </si>
  <si>
    <t>Ccdc40</t>
  </si>
  <si>
    <t>coiled-coil domain containing 40 [Source:MGI Symbol;Acc:MGI:2443893]</t>
  </si>
  <si>
    <t>ENSMUSG00000048329</t>
  </si>
  <si>
    <t>Mfsd6l</t>
  </si>
  <si>
    <t>major facilitator superfamily domain containing 6-like [Source:MGI Symbol;Acc:MGI:2384904]</t>
  </si>
  <si>
    <t>ENSMUSG00000027015</t>
  </si>
  <si>
    <t>Cybrd1</t>
  </si>
  <si>
    <t>cytochrome b reductase 1 [Source:MGI Symbol;Acc:MGI:2654575]</t>
  </si>
  <si>
    <t>ENSMUSG00000029438</t>
  </si>
  <si>
    <t>Bcl7a</t>
  </si>
  <si>
    <t>B cell CLL/lymphoma 7A [Source:MGI Symbol;Acc:MGI:1924295]</t>
  </si>
  <si>
    <t>ENSMUSG00000056999</t>
  </si>
  <si>
    <t>Ide</t>
  </si>
  <si>
    <t>insulin degrading enzyme [Source:MGI Symbol;Acc:MGI:96412]</t>
  </si>
  <si>
    <t>ENSMUSG00000040325</t>
  </si>
  <si>
    <t>Dcaf1</t>
  </si>
  <si>
    <t>DDB1 and CUL4 associated factor 1 [Source:MGI Symbol;Acc:MGI:2445220]</t>
  </si>
  <si>
    <t>ENSMUSG00000023027</t>
  </si>
  <si>
    <t>Atf1</t>
  </si>
  <si>
    <t>activating transcription factor 1 [Source:MGI Symbol;Acc:MGI:1298366]</t>
  </si>
  <si>
    <t>ENSMUSG00000046727</t>
  </si>
  <si>
    <t>Cystm1</t>
  </si>
  <si>
    <t>cysteine-rich transmembrane module containing 1 [Source:MGI Symbol;Acc:MGI:1913310]</t>
  </si>
  <si>
    <t>ENSMUSG00000029447</t>
  </si>
  <si>
    <t>Cct6a</t>
  </si>
  <si>
    <t>chaperonin containing Tcp1, subunit 6a (zeta) [Source:MGI Symbol;Acc:MGI:107943]</t>
  </si>
  <si>
    <t>ENSMUSG00000025066</t>
  </si>
  <si>
    <t>Sfr1</t>
  </si>
  <si>
    <t>SWI5 dependent recombination repair 1 [Source:MGI Symbol;Acc:MGI:1915038]</t>
  </si>
  <si>
    <t>ENSMUSG00000044600</t>
  </si>
  <si>
    <t>Smim7</t>
  </si>
  <si>
    <t>small integral membrane protein 7 [Source:MGI Symbol;Acc:MGI:1914068]</t>
  </si>
  <si>
    <t>ENSMUSG00000027865</t>
  </si>
  <si>
    <t>Gdap2</t>
  </si>
  <si>
    <t>ganglioside-induced differentiation-associated-protein 2 [Source:MGI Symbol;Acc:MGI:1338001]</t>
  </si>
  <si>
    <t>ENSMUSG00000027014</t>
  </si>
  <si>
    <t>Cwc22</t>
  </si>
  <si>
    <t>CWC22 spliceosome-associated protein [Source:MGI Symbol;Acc:MGI:2136773]</t>
  </si>
  <si>
    <t>ENSMUSG00000058291</t>
  </si>
  <si>
    <t>Zfp68</t>
  </si>
  <si>
    <t>zinc finger protein 68 [Source:MGI Symbol;Acc:MGI:1344427]</t>
  </si>
  <si>
    <t>ENSMUSG00000031755</t>
  </si>
  <si>
    <t>Bbs2</t>
  </si>
  <si>
    <t>Bardet-Biedl syndrome 2 (human) [Source:MGI Symbol;Acc:MGI:2135267]</t>
  </si>
  <si>
    <t>ENSMUSG00000032040</t>
  </si>
  <si>
    <t>Dcps</t>
  </si>
  <si>
    <t>decapping enzyme, scavenger [Source:MGI Symbol;Acc:MGI:1916555]</t>
  </si>
  <si>
    <t>ENSMUSG00000053289</t>
  </si>
  <si>
    <t>Ddx10</t>
  </si>
  <si>
    <t>DEAD (Asp-Glu-Ala-Asp) box polypeptide 10 [Source:MGI Symbol;Acc:MGI:1924841]</t>
  </si>
  <si>
    <t>ENSMUSG00000031995</t>
  </si>
  <si>
    <t>St14</t>
  </si>
  <si>
    <t>suppression of tumorigenicity 14 (colon carcinoma) [Source:MGI Symbol;Acc:MGI:1338881]</t>
  </si>
  <si>
    <t>ENSMUSG00000025465</t>
  </si>
  <si>
    <t>Echs1</t>
  </si>
  <si>
    <t>enoyl Coenzyme A hydratase, short chain, 1, mitochondrial [Source:MGI Symbol;Acc:MGI:2136460]</t>
  </si>
  <si>
    <t>ENSMUSG00000035399</t>
  </si>
  <si>
    <t>Oser1</t>
  </si>
  <si>
    <t>oxidative stress responsive serine rich 1 [Source:MGI Symbol;Acc:MGI:1913930]</t>
  </si>
  <si>
    <t>ENSMUSG00000028247</t>
  </si>
  <si>
    <t>Coq3</t>
  </si>
  <si>
    <t>coenzyme Q3 methyltransferase [Source:MGI Symbol;Acc:MGI:101813]</t>
  </si>
  <si>
    <t>ENSMUSG00000034429</t>
  </si>
  <si>
    <t>Zfp707</t>
  </si>
  <si>
    <t>zinc finger protein 707 [Source:MGI Symbol;Acc:MGI:1916270]</t>
  </si>
  <si>
    <t>ENSMUSG00000001627</t>
  </si>
  <si>
    <t>Ifrd1</t>
  </si>
  <si>
    <t>interferon-related developmental regulator 1 [Source:MGI Symbol;Acc:MGI:1316717]</t>
  </si>
  <si>
    <t>ENSMUSG00000015943</t>
  </si>
  <si>
    <t>Bola1</t>
  </si>
  <si>
    <t>bolA-like 1 (E. coli) [Source:MGI Symbol;Acc:MGI:1916418]</t>
  </si>
  <si>
    <t>ENSMUSG00000039518</t>
  </si>
  <si>
    <t>Cdsn</t>
  </si>
  <si>
    <t>corneodesmosin [Source:MGI Symbol;Acc:MGI:3505689]</t>
  </si>
  <si>
    <t>ENSMUSG00000031883</t>
  </si>
  <si>
    <t>Car7</t>
  </si>
  <si>
    <t>carbonic anhydrase 7 [Source:MGI Symbol;Acc:MGI:103100]</t>
  </si>
  <si>
    <t>ENSMUSG00000049604</t>
  </si>
  <si>
    <t>Hoxb13</t>
  </si>
  <si>
    <t>homeobox B13 [Source:MGI Symbol;Acc:MGI:107730]</t>
  </si>
  <si>
    <t>ENSMUSG00000104802</t>
  </si>
  <si>
    <t>Gm5869</t>
  </si>
  <si>
    <t>predicted gene 5869 [Source:MGI Symbol;Acc:MGI:3648808]</t>
  </si>
  <si>
    <t>ENSMUSG00000106680</t>
  </si>
  <si>
    <t>Gm43852</t>
  </si>
  <si>
    <t>predicted gene 43852 [Source:MGI Symbol;Acc:MGI:5663989]</t>
  </si>
  <si>
    <t>ENSMUSG00000052371</t>
  </si>
  <si>
    <t>Hoxd3os1</t>
  </si>
  <si>
    <t>homeobox D3, opposite strand 1 [Source:MGI Symbol;Acc:MGI:1923875]</t>
  </si>
  <si>
    <t>ENSMUSG00000118052</t>
  </si>
  <si>
    <t>Gm50432</t>
  </si>
  <si>
    <t>predicted gene, 50432 [Source:MGI Symbol;Acc:MGI:6303364]</t>
  </si>
  <si>
    <t>ENSMUSG00000108190</t>
  </si>
  <si>
    <t>Gm44731</t>
  </si>
  <si>
    <t>predicted gene 44731 [Source:MGI Symbol;Acc:MGI:5753307]</t>
  </si>
  <si>
    <t>ENSMUSG00000029380</t>
  </si>
  <si>
    <t>Cxcl1</t>
  </si>
  <si>
    <t>chemokine (C-X-C motif) ligand 1 [Source:MGI Symbol;Acc:MGI:108068]</t>
  </si>
  <si>
    <t>ENSMUSG00000014782</t>
  </si>
  <si>
    <t>Plekhg4</t>
  </si>
  <si>
    <t>pleckstrin homology domain containing, family G (with RhoGef domain) member 4 [Source:MGI Symbol;Acc:MGI:2142544]</t>
  </si>
  <si>
    <t>ENSMUSG00000034912</t>
  </si>
  <si>
    <t>Mdga2</t>
  </si>
  <si>
    <t>MAM domain containing glycosylphosphatidylinositol anchor 2 [Source:MGI Symbol;Acc:MGI:2444706]</t>
  </si>
  <si>
    <t>ENSMUSG00000063730</t>
  </si>
  <si>
    <t>Hsd3b2</t>
  </si>
  <si>
    <t>hydroxy-delta-5-steroid dehydrogenase, 3 beta- and steroid delta-isomerase 2 [Source:MGI Symbol;Acc:MGI:96234]</t>
  </si>
  <si>
    <t>ENSMUSG00000025105</t>
  </si>
  <si>
    <t>Bnc1</t>
  </si>
  <si>
    <t>basonuclin 1 [Source:MGI Symbol;Acc:MGI:1097164]</t>
  </si>
  <si>
    <t>ENSMUSG00000028758</t>
  </si>
  <si>
    <t>Kif17</t>
  </si>
  <si>
    <t>kinesin family member 17 [Source:MGI Symbol;Acc:MGI:1098229]</t>
  </si>
  <si>
    <t>ENSMUSG00000046997</t>
  </si>
  <si>
    <t>Spsb4</t>
  </si>
  <si>
    <t>splA/ryanodine receptor domain and SOCS box containing 4 [Source:MGI Symbol;Acc:MGI:2183445]</t>
  </si>
  <si>
    <t>ENSMUSG00000010505</t>
  </si>
  <si>
    <t>Myt1</t>
  </si>
  <si>
    <t>myelin transcription factor 1 [Source:MGI Symbol;Acc:MGI:1100535]</t>
  </si>
  <si>
    <t>ENSMUSG00000033576</t>
  </si>
  <si>
    <t>Apol6</t>
  </si>
  <si>
    <t>apolipoprotein L 6 [Source:MGI Symbol;Acc:MGI:1919189]</t>
  </si>
  <si>
    <t>ENSMUSG00000089317</t>
  </si>
  <si>
    <t>Snord123</t>
  </si>
  <si>
    <t>small nucleolar RNA, C/D box 123 [Source:MGI Symbol;Acc:MGI:5297223]</t>
  </si>
  <si>
    <t>ENSMUSG00000031595</t>
  </si>
  <si>
    <t>Pdgfrl</t>
  </si>
  <si>
    <t>platelet-derived growth factor receptor-like [Source:MGI Symbol;Acc:MGI:1916047]</t>
  </si>
  <si>
    <t>ENSMUSG00000021732</t>
  </si>
  <si>
    <t>Fgf10</t>
  </si>
  <si>
    <t>fibroblast growth factor 10 [Source:MGI Symbol;Acc:MGI:1099809]</t>
  </si>
  <si>
    <t>ENSMUSG00000029348</t>
  </si>
  <si>
    <t>Asphd2</t>
  </si>
  <si>
    <t>aspartate beta-hydroxylase domain containing 2 [Source:MGI Symbol;Acc:MGI:1920148]</t>
  </si>
  <si>
    <t>ENSMUSG00000030865</t>
  </si>
  <si>
    <t>Chp2</t>
  </si>
  <si>
    <t>calcineurin-like EF hand protein 2 [Source:MGI Symbol;Acc:MGI:1917511]</t>
  </si>
  <si>
    <t>ENSMUSG00000035258</t>
  </si>
  <si>
    <t>Abi3bp</t>
  </si>
  <si>
    <t>ABI gene family, member 3 (NESH) binding protein [Source:MGI Symbol;Acc:MGI:2444583]</t>
  </si>
  <si>
    <t>ENSMUSG00000044629</t>
  </si>
  <si>
    <t>Cnrip1</t>
  </si>
  <si>
    <t>cannabinoid receptor interacting protein 1 [Source:MGI Symbol;Acc:MGI:1917505]</t>
  </si>
  <si>
    <t>ENSMUSG00000020363</t>
  </si>
  <si>
    <t>Gfpt2</t>
  </si>
  <si>
    <t>glutamine fructose-6-phosphate transaminase 2 [Source:MGI Symbol;Acc:MGI:1338883]</t>
  </si>
  <si>
    <t>ENSMUSG00000025432</t>
  </si>
  <si>
    <t>Avil</t>
  </si>
  <si>
    <t>advillin [Source:MGI Symbol;Acc:MGI:1333798]</t>
  </si>
  <si>
    <t>ENSMUSG00000027805</t>
  </si>
  <si>
    <t>Pfn2</t>
  </si>
  <si>
    <t>profilin 2 [Source:MGI Symbol;Acc:MGI:97550]</t>
  </si>
  <si>
    <t>ENSMUSG00000028137</t>
  </si>
  <si>
    <t>Celf3</t>
  </si>
  <si>
    <t>CUGBP, Elav-like family member 3 [Source:MGI Symbol;Acc:MGI:1926034]</t>
  </si>
  <si>
    <t>ENSMUSG00000037674</t>
  </si>
  <si>
    <t>Rfx7</t>
  </si>
  <si>
    <t>regulatory factor X, 7 [Source:MGI Symbol;Acc:MGI:2442675]</t>
  </si>
  <si>
    <t>ENSMUSG00000000804</t>
  </si>
  <si>
    <t>Usp32</t>
  </si>
  <si>
    <t>ubiquitin specific peptidase 32 [Source:MGI Symbol;Acc:MGI:2144475]</t>
  </si>
  <si>
    <t>ENSMUSG00000033589</t>
  </si>
  <si>
    <t>Reep4</t>
  </si>
  <si>
    <t>receptor accessory protein 4 [Source:MGI Symbol;Acc:MGI:1919799]</t>
  </si>
  <si>
    <t>ENSMUSG00000028967</t>
  </si>
  <si>
    <t>Errfi1</t>
  </si>
  <si>
    <t>ERBB receptor feedback inhibitor 1 [Source:MGI Symbol;Acc:MGI:1921405]</t>
  </si>
  <si>
    <t>ENSMUSG00000021957</t>
  </si>
  <si>
    <t>Tkt</t>
  </si>
  <si>
    <t>transketolase [Source:MGI Symbol;Acc:MGI:105992]</t>
  </si>
  <si>
    <t>ENSMUSG00000040875</t>
  </si>
  <si>
    <t>Osbpl10</t>
  </si>
  <si>
    <t>oxysterol binding protein-like 10 [Source:MGI Symbol;Acc:MGI:1921736]</t>
  </si>
  <si>
    <t>ENSMUSG00000025616</t>
  </si>
  <si>
    <t>Usp16</t>
  </si>
  <si>
    <t>ubiquitin specific peptidase 16 [Source:MGI Symbol;Acc:MGI:1921362]</t>
  </si>
  <si>
    <t>ENSMUSG00000021488</t>
  </si>
  <si>
    <t>Nsd1</t>
  </si>
  <si>
    <t>nuclear receptor-binding SET-domain protein 1 [Source:MGI Symbol;Acc:MGI:1276545]</t>
  </si>
  <si>
    <t>ENSMUSG00000071256</t>
  </si>
  <si>
    <t>Zfp213</t>
  </si>
  <si>
    <t>zinc finger protein 213 [Source:MGI Symbol;Acc:MGI:3053094]</t>
  </si>
  <si>
    <t>ENSMUSG00000008028</t>
  </si>
  <si>
    <t>1700008O03Rik</t>
  </si>
  <si>
    <t>RIKEN cDNA 1700008O03 gene [Source:MGI Symbol;Acc:MGI:1916599]</t>
  </si>
  <si>
    <t>ENSMUSG00000063558</t>
  </si>
  <si>
    <t>Aox1</t>
  </si>
  <si>
    <t>aldehyde oxidase 1 [Source:MGI Symbol;Acc:MGI:88035]</t>
  </si>
  <si>
    <t>ENSMUSG00000021311</t>
  </si>
  <si>
    <t>Mtr</t>
  </si>
  <si>
    <t>5-methyltetrahydrofolate-homocysteine methyltransferase [Source:MGI Symbol;Acc:MGI:894292]</t>
  </si>
  <si>
    <t>ENSMUSG00000025986</t>
  </si>
  <si>
    <t>Slc39a10</t>
  </si>
  <si>
    <t>solute carrier family 39 (zinc transporter), member 10 [Source:MGI Symbol;Acc:MGI:1914515]</t>
  </si>
  <si>
    <t>ENSMUSG00000027201</t>
  </si>
  <si>
    <t>Myef2</t>
  </si>
  <si>
    <t>myelin basic protein expression factor 2, repressor [Source:MGI Symbol;Acc:MGI:104592]</t>
  </si>
  <si>
    <t>ENSMUSG00000039275</t>
  </si>
  <si>
    <t>Foxk2</t>
  </si>
  <si>
    <t>forkhead box K2 [Source:MGI Symbol;Acc:MGI:1916087]</t>
  </si>
  <si>
    <t>ENSMUSG00000040264</t>
  </si>
  <si>
    <t>Gbp2b</t>
  </si>
  <si>
    <t>guanylate binding protein 2b [Source:MGI Symbol;Acc:MGI:95666]</t>
  </si>
  <si>
    <t>ENSMUSG00000032309</t>
  </si>
  <si>
    <t>Fbxo22</t>
  </si>
  <si>
    <t>F-box protein 22 [Source:MGI Symbol;Acc:MGI:1926014]</t>
  </si>
  <si>
    <t>ENSMUSG00000027605</t>
  </si>
  <si>
    <t>Acss2</t>
  </si>
  <si>
    <t>acyl-CoA synthetase short-chain family member 2 [Source:MGI Symbol;Acc:MGI:1890410]</t>
  </si>
  <si>
    <t>ENSMUSG00000014686</t>
  </si>
  <si>
    <t>Ceacam16</t>
  </si>
  <si>
    <t>carcinoembryonic antigen-related cell adhesion molecule 16 [Source:MGI Symbol;Acc:MGI:2685615]</t>
  </si>
  <si>
    <t>ENSMUSG00000037940</t>
  </si>
  <si>
    <t>Inpp4b</t>
  </si>
  <si>
    <t>inositol polyphosphate-4-phosphatase, type II [Source:MGI Symbol;Acc:MGI:2158925]</t>
  </si>
  <si>
    <t>ENSMUSG00000025959</t>
  </si>
  <si>
    <t>Klf7</t>
  </si>
  <si>
    <t>Kruppel-like factor 7 (ubiquitous) [Source:MGI Symbol;Acc:MGI:1935151]</t>
  </si>
  <si>
    <t>ENSMUSG00000029146</t>
  </si>
  <si>
    <t>Snx17</t>
  </si>
  <si>
    <t>sorting nexin 17 [Source:MGI Symbol;Acc:MGI:2387801]</t>
  </si>
  <si>
    <t>ENSMUSG00000002326</t>
  </si>
  <si>
    <t>Gmpr2</t>
  </si>
  <si>
    <t>guanosine monophosphate reductase 2 [Source:MGI Symbol;Acc:MGI:1917903]</t>
  </si>
  <si>
    <t>ENSMUSG00000030007</t>
  </si>
  <si>
    <t>Cct7</t>
  </si>
  <si>
    <t>chaperonin containing Tcp1, subunit 7 (eta) [Source:MGI Symbol;Acc:MGI:107184]</t>
  </si>
  <si>
    <t>ENSMUSG00000079654</t>
  </si>
  <si>
    <t>Prrt4</t>
  </si>
  <si>
    <t>proline-rich transmembrane protein 4 [Source:MGI Symbol;Acc:MGI:2141677]</t>
  </si>
  <si>
    <t>ENSMUSG00000099146</t>
  </si>
  <si>
    <t>0610031O16Rik</t>
  </si>
  <si>
    <t>RIKEN cDNA 0610031O16 gene [Source:MGI Symbol;Acc:MGI:1915619]</t>
  </si>
  <si>
    <t>ENSMUSG00000042269</t>
  </si>
  <si>
    <t>Fam92b</t>
  </si>
  <si>
    <t>family with sequence similarity 92, member B [Source:MGI Symbol;Acc:MGI:3588213]</t>
  </si>
  <si>
    <t>ENSMUSG00000026357</t>
  </si>
  <si>
    <t>Rgs18</t>
  </si>
  <si>
    <t>regulator of G-protein signaling 18 [Source:MGI Symbol;Acc:MGI:1927498]</t>
  </si>
  <si>
    <t>ENSMUSG00000116010</t>
  </si>
  <si>
    <t>Gm36026</t>
  </si>
  <si>
    <t>predicted gene, 36026 [Source:MGI Symbol;Acc:MGI:5595185]</t>
  </si>
  <si>
    <t>ENSMUSG00000040606</t>
  </si>
  <si>
    <t>Kazn</t>
  </si>
  <si>
    <t>kazrin, periplakin interacting protein [Source:MGI Symbol;Acc:MGI:1918779]</t>
  </si>
  <si>
    <t>ENSMUSG00000054662</t>
  </si>
  <si>
    <t>Ano9</t>
  </si>
  <si>
    <t>anoctamin 9 [Source:MGI Symbol;Acc:MGI:1918595]</t>
  </si>
  <si>
    <t>ENSMUSG00000078515</t>
  </si>
  <si>
    <t>Ddi2</t>
  </si>
  <si>
    <t>DNA-damage inducible protein 2 [Source:MGI Symbol;Acc:MGI:1917244]</t>
  </si>
  <si>
    <t>ENSMUSG00000025872</t>
  </si>
  <si>
    <t>Thoc3</t>
  </si>
  <si>
    <t>THO complex 3 [Source:MGI Symbol;Acc:MGI:1920916]</t>
  </si>
  <si>
    <t>ENSMUSG00000038302</t>
  </si>
  <si>
    <t>Afg1l</t>
  </si>
  <si>
    <t>AFG1 like ATPase [Source:MGI Symbol;Acc:MGI:2148801]</t>
  </si>
  <si>
    <t>ENSMUSG00000022560</t>
  </si>
  <si>
    <t>Slc52a2</t>
  </si>
  <si>
    <t>solute carrier protein 52, member 2 [Source:MGI Symbol;Acc:MGI:1289288]</t>
  </si>
  <si>
    <t>ENSMUSG00000024978</t>
  </si>
  <si>
    <t>Gpam</t>
  </si>
  <si>
    <t>glycerol-3-phosphate acyltransferase, mitochondrial [Source:MGI Symbol;Acc:MGI:109162]</t>
  </si>
  <si>
    <t>ENSMUSG00000028885</t>
  </si>
  <si>
    <t>Smpdl3b</t>
  </si>
  <si>
    <t>sphingomyelin phosphodiesterase, acid-like 3B [Source:MGI Symbol;Acc:MGI:1916022]</t>
  </si>
  <si>
    <t>ENSMUSG00000078607</t>
  </si>
  <si>
    <t>1810010H24Rik</t>
  </si>
  <si>
    <t>RIKEN cDNA 1810010H24 gene [Source:MGI Symbol;Acc:MGI:1916316]</t>
  </si>
  <si>
    <t>ENSMUSG00000015452</t>
  </si>
  <si>
    <t>Ager</t>
  </si>
  <si>
    <t>advanced glycosylation end product-specific receptor [Source:MGI Symbol;Acc:MGI:893592]</t>
  </si>
  <si>
    <t>ENSMUSG00000096935</t>
  </si>
  <si>
    <t>1700113A16Rik</t>
  </si>
  <si>
    <t>RIKEN cDNA 1700113A16 gene [Source:MGI Symbol;Acc:MGI:1923892]</t>
  </si>
  <si>
    <t>ENSMUSG00000101567</t>
  </si>
  <si>
    <t>Txn-ps1</t>
  </si>
  <si>
    <t>thioredoxin, pseudogene 1 [Source:MGI Symbol;Acc:MGI:98875]</t>
  </si>
  <si>
    <t>ENSMUSG00000064023</t>
  </si>
  <si>
    <t>Klk8</t>
  </si>
  <si>
    <t>kallikrein related-peptidase 8 [Source:MGI Symbol;Acc:MGI:1343327]</t>
  </si>
  <si>
    <t>ENSMUSG00000021256</t>
  </si>
  <si>
    <t>Vash1</t>
  </si>
  <si>
    <t>vasohibin 1 [Source:MGI Symbol;Acc:MGI:2442543]</t>
  </si>
  <si>
    <t>ENSMUSG00000074916</t>
  </si>
  <si>
    <t>Chst14</t>
  </si>
  <si>
    <t>carbohydrate sulfotransferase 14 [Source:MGI Symbol;Acc:MGI:1919386]</t>
  </si>
  <si>
    <t>ENSMUSG00000071335</t>
  </si>
  <si>
    <t>Mfsd4b3-ps</t>
  </si>
  <si>
    <t>major facilitator superfamily domain containing 4B3, pseudogene [Source:MGI Symbol;Acc:MGI:3773841]</t>
  </si>
  <si>
    <t>ENSMUSG00000027188</t>
  </si>
  <si>
    <t>Pamr1</t>
  </si>
  <si>
    <t>peptidase domain containing associated with muscle regeneration 1 [Source:MGI Symbol;Acc:MGI:2445082]</t>
  </si>
  <si>
    <t>ENSMUSG00000026004</t>
  </si>
  <si>
    <t>Kansl1l</t>
  </si>
  <si>
    <t>KAT8 regulatory NSL complex subunit 1-like [Source:MGI Symbol;Acc:MGI:1915941]</t>
  </si>
  <si>
    <t>ENSMUSG00000022833</t>
  </si>
  <si>
    <t>Ccdc14</t>
  </si>
  <si>
    <t>coiled-coil domain containing 14 [Source:MGI Symbol;Acc:MGI:2443448]</t>
  </si>
  <si>
    <t>ENSMUSG00000038024</t>
  </si>
  <si>
    <t>Dennd4c</t>
  </si>
  <si>
    <t>DENN/MADD domain containing 4C [Source:MGI Symbol;Acc:MGI:1914769]</t>
  </si>
  <si>
    <t>ENSMUSG00000036565</t>
  </si>
  <si>
    <t>Ttyh3</t>
  </si>
  <si>
    <t>tweety family member 3 [Source:MGI Symbol;Acc:MGI:1925589]</t>
  </si>
  <si>
    <t>ENSMUSG00000022967</t>
  </si>
  <si>
    <t>Ifnar1</t>
  </si>
  <si>
    <t>interferon (alpha and beta) receptor 1 [Source:MGI Symbol;Acc:MGI:107658]</t>
  </si>
  <si>
    <t>ENSMUSG00000020752</t>
  </si>
  <si>
    <t>Recql5</t>
  </si>
  <si>
    <t>RecQ protein-like 5 [Source:MGI Symbol;Acc:MGI:2156841]</t>
  </si>
  <si>
    <t>ENSMUSG00000030652</t>
  </si>
  <si>
    <t>Coq7</t>
  </si>
  <si>
    <t>demethyl-Q 7 [Source:MGI Symbol;Acc:MGI:107207]</t>
  </si>
  <si>
    <t>ENSMUSG00000074166</t>
  </si>
  <si>
    <t>AW146154</t>
  </si>
  <si>
    <t>expressed sequence AW146154 [Source:MGI Symbol;Acc:MGI:2142212]</t>
  </si>
  <si>
    <t>ENSMUSG00000048439</t>
  </si>
  <si>
    <t>Nupl2</t>
  </si>
  <si>
    <t>nucleoporin like 2 [Source:MGI Symbol;Acc:MGI:2387631]</t>
  </si>
  <si>
    <t>ENSMUSG00000030924</t>
  </si>
  <si>
    <t>Rexo5</t>
  </si>
  <si>
    <t>RNA exonuclease 5 [Source:MGI Symbol;Acc:MGI:1919402]</t>
  </si>
  <si>
    <t>ENSMUSG00000052566</t>
  </si>
  <si>
    <t>Hook2</t>
  </si>
  <si>
    <t>hook microtubule tethering protein 2 [Source:MGI Symbol;Acc:MGI:2181664]</t>
  </si>
  <si>
    <t>ENSMUSG00000014776</t>
  </si>
  <si>
    <t>Nol3</t>
  </si>
  <si>
    <t>nucleolar protein 3 (apoptosis repressor with CARD domain) [Source:MGI Symbol;Acc:MGI:1925938]</t>
  </si>
  <si>
    <t>ENSMUSG00000033220</t>
  </si>
  <si>
    <t>Rac2</t>
  </si>
  <si>
    <t>Rac family small GTPase 2 [Source:MGI Symbol;Acc:MGI:97846]</t>
  </si>
  <si>
    <t>ENSMUSG00000097574</t>
  </si>
  <si>
    <t>C920006O11Rik</t>
  </si>
  <si>
    <t>RIKEN cDNA C920006O11 gene [Source:MGI Symbol;Acc:MGI:2443759]</t>
  </si>
  <si>
    <t>ENSMUSG00000024993</t>
  </si>
  <si>
    <t>Fam45a</t>
  </si>
  <si>
    <t>family with sequence similarity 45, member A [Source:MGI Symbol;Acc:MGI:1915144]</t>
  </si>
  <si>
    <t>ENSMUSG00000042642</t>
  </si>
  <si>
    <t>Flad1</t>
  </si>
  <si>
    <t>flavin adenine dinucleotide synthetase 1 [Source:MGI Symbol;Acc:MGI:2443030]</t>
  </si>
  <si>
    <t>ENSMUSG00000037053</t>
  </si>
  <si>
    <t>Azgp1</t>
  </si>
  <si>
    <t>alpha-2-glycoprotein 1, zinc [Source:MGI Symbol;Acc:MGI:103163]</t>
  </si>
  <si>
    <t>ENSMUSG00000028176</t>
  </si>
  <si>
    <t>Lrrc7</t>
  </si>
  <si>
    <t>leucine rich repeat containing 7 [Source:MGI Symbol;Acc:MGI:2676665]</t>
  </si>
  <si>
    <t>ENSMUSG00000109598</t>
  </si>
  <si>
    <t>Gm36356</t>
  </si>
  <si>
    <t>predicted gene, 36356 [Source:MGI Symbol;Acc:MGI:5595515]</t>
  </si>
  <si>
    <t>ENSMUSG00000019787</t>
  </si>
  <si>
    <t>Trdn</t>
  </si>
  <si>
    <t>triadin [Source:MGI Symbol;Acc:MGI:1924007]</t>
  </si>
  <si>
    <t>ENSMUSG00000043068</t>
  </si>
  <si>
    <t>Fam89a</t>
  </si>
  <si>
    <t>family with sequence similarity 89, member A [Source:MGI Symbol;Acc:MGI:1916877]</t>
  </si>
  <si>
    <t>ENSMUSG00000022941</t>
  </si>
  <si>
    <t>Ripply3</t>
  </si>
  <si>
    <t>ripply transcriptional repressor 3 [Source:MGI Symbol;Acc:MGI:2181192]</t>
  </si>
  <si>
    <t>ENSMUSG00000041479</t>
  </si>
  <si>
    <t>Syt15</t>
  </si>
  <si>
    <t>synaptotagmin XV [Source:MGI Symbol;Acc:MGI:2442166]</t>
  </si>
  <si>
    <t>ENSMUSG00000042671</t>
  </si>
  <si>
    <t>Rgs8</t>
  </si>
  <si>
    <t>regulator of G-protein signaling 8 [Source:MGI Symbol;Acc:MGI:108408]</t>
  </si>
  <si>
    <t>ENSMUSG00000037762</t>
  </si>
  <si>
    <t>Slc16a9</t>
  </si>
  <si>
    <t>solute carrier family 16 (monocarboxylic acid transporters), member 9 [Source:MGI Symbol;Acc:MGI:1914109]</t>
  </si>
  <si>
    <t>ENSMUSG00000037395</t>
  </si>
  <si>
    <t>Rcor3</t>
  </si>
  <si>
    <t>REST corepressor 3 [Source:MGI Symbol;Acc:MGI:2441920]</t>
  </si>
  <si>
    <t>ENSMUSG00000095649</t>
  </si>
  <si>
    <t>Gm8979</t>
  </si>
  <si>
    <t>predicted gene 8979 [Source:MGI Symbol;Acc:MGI:3703149]</t>
  </si>
  <si>
    <t>ENSMUSG00000042444</t>
  </si>
  <si>
    <t>Mindy2</t>
  </si>
  <si>
    <t>MINDY lysine 48 deubiquitinase 2 [Source:MGI Symbol;Acc:MGI:2443086]</t>
  </si>
  <si>
    <t>ENSMUSG00000005907</t>
  </si>
  <si>
    <t>Pex1</t>
  </si>
  <si>
    <t>peroxisomal biogenesis factor 1 [Source:MGI Symbol;Acc:MGI:1918632]</t>
  </si>
  <si>
    <t>ENSMUSG00000026663</t>
  </si>
  <si>
    <t>Atf6</t>
  </si>
  <si>
    <t>activating transcription factor 6 [Source:MGI Symbol;Acc:MGI:1926157]</t>
  </si>
  <si>
    <t>ENSMUSG00000036622</t>
  </si>
  <si>
    <t>Atp13a2</t>
  </si>
  <si>
    <t>ATPase type 13A2 [Source:MGI Symbol;Acc:MGI:1922022]</t>
  </si>
  <si>
    <t>ENSMUSG00000024826</t>
  </si>
  <si>
    <t>Dpf2</t>
  </si>
  <si>
    <t>D4, zinc and double PHD fingers family 2 [Source:MGI Symbol;Acc:MGI:109529]</t>
  </si>
  <si>
    <t>ENSMUSG00000027620</t>
  </si>
  <si>
    <t>Rbm39</t>
  </si>
  <si>
    <t>RNA binding motif protein 39 [Source:MGI Symbol;Acc:MGI:2157953]</t>
  </si>
  <si>
    <t>ENSMUSG00000017652</t>
  </si>
  <si>
    <t>Cd40</t>
  </si>
  <si>
    <t>CD40 antigen [Source:MGI Symbol;Acc:MGI:88336]</t>
  </si>
  <si>
    <t>ENSMUSG00000024109</t>
  </si>
  <si>
    <t>Nrxn1</t>
  </si>
  <si>
    <t>neurexin I [Source:MGI Symbol;Acc:MGI:1096391]</t>
  </si>
  <si>
    <t>ENSMUSG00000026355</t>
  </si>
  <si>
    <t>Mcm6</t>
  </si>
  <si>
    <t>minichromosome maintenance complex component 6 [Source:MGI Symbol;Acc:MGI:1298227]</t>
  </si>
  <si>
    <t>ENSMUSG00000098332</t>
  </si>
  <si>
    <t>Pigbos1</t>
  </si>
  <si>
    <t>Pigb opposite strand 1 [Source:MGI Symbol;Acc:MGI:1913614]</t>
  </si>
  <si>
    <t>ENSMUSG00000026209</t>
  </si>
  <si>
    <t>Dnpep</t>
  </si>
  <si>
    <t>aspartyl aminopeptidase [Source:MGI Symbol;Acc:MGI:1278328]</t>
  </si>
  <si>
    <t>ENSMUSG00000105681</t>
  </si>
  <si>
    <t>Gm43428</t>
  </si>
  <si>
    <t>predicted gene 43428 [Source:MGI Symbol;Acc:MGI:5663565]</t>
  </si>
  <si>
    <t>ENSMUSG00000040128</t>
  </si>
  <si>
    <t>Pnrc1</t>
  </si>
  <si>
    <t>proline-rich nuclear receptor coactivator 1 [Source:MGI Symbol;Acc:MGI:1917838]</t>
  </si>
  <si>
    <t>ENSMUSG00000021241</t>
  </si>
  <si>
    <t>Isca2</t>
  </si>
  <si>
    <t>iron-sulfur cluster assembly 2 [Source:MGI Symbol;Acc:MGI:1921566]</t>
  </si>
  <si>
    <t>ENSMUSG00000031781</t>
  </si>
  <si>
    <t>Ciapin1</t>
  </si>
  <si>
    <t>cytokine induced apoptosis inhibitor 1 [Source:MGI Symbol;Acc:MGI:1922083]</t>
  </si>
  <si>
    <t>ENSMUSG00000026339</t>
  </si>
  <si>
    <t>Ccdc93</t>
  </si>
  <si>
    <t>coiled-coil domain containing 93 [Source:MGI Symbol;Acc:MGI:1918079]</t>
  </si>
  <si>
    <t>ENSMUSG00000098176</t>
  </si>
  <si>
    <t>Ccdc166</t>
  </si>
  <si>
    <t>coiled-coil domain containing 166 [Source:MGI Symbol;Acc:MGI:1925902]</t>
  </si>
  <si>
    <t>ENSMUSG00000100760</t>
  </si>
  <si>
    <t>Gm4035</t>
  </si>
  <si>
    <t>predicted gene 4035 [Source:MGI Symbol;Acc:MGI:3782209]</t>
  </si>
  <si>
    <t>ENSMUSG00000048450</t>
  </si>
  <si>
    <t>Msx1</t>
  </si>
  <si>
    <t>msh homeobox 1 [Source:MGI Symbol;Acc:MGI:97168]</t>
  </si>
  <si>
    <t>ENSMUSG00000062949</t>
  </si>
  <si>
    <t>Atp11c</t>
  </si>
  <si>
    <t>ATPase, class VI, type 11C [Source:MGI Symbol;Acc:MGI:1859661]</t>
  </si>
  <si>
    <t>ENSMUSG00000024833</t>
  </si>
  <si>
    <t>Pola2</t>
  </si>
  <si>
    <t>polymerase (DNA directed), alpha 2 [Source:MGI Symbol;Acc:MGI:99690]</t>
  </si>
  <si>
    <t>ENSMUSG00000006398</t>
  </si>
  <si>
    <t>Cdc20</t>
  </si>
  <si>
    <t>cell division cycle 20 [Source:MGI Symbol;Acc:MGI:1859866]</t>
  </si>
  <si>
    <t>ENSMUSG00000005621</t>
  </si>
  <si>
    <t>Zfp592</t>
  </si>
  <si>
    <t>zinc finger protein 592 [Source:MGI Symbol;Acc:MGI:2443541]</t>
  </si>
  <si>
    <t>ENSMUSG00000019433</t>
  </si>
  <si>
    <t>Gipc1</t>
  </si>
  <si>
    <t>GIPC PDZ domain containing family, member 1 [Source:MGI Symbol;Acc:MGI:1926252]</t>
  </si>
  <si>
    <t>ENSMUSG00000029681</t>
  </si>
  <si>
    <t>Bcl7b</t>
  </si>
  <si>
    <t>B cell CLL/lymphoma 7B [Source:MGI Symbol;Acc:MGI:1332238]</t>
  </si>
  <si>
    <t>ENSMUSG00000028524</t>
  </si>
  <si>
    <t>Sgip1</t>
  </si>
  <si>
    <t>SH3-domain GRB2-like (endophilin) interacting protein 1 [Source:MGI Symbol;Acc:MGI:1920344]</t>
  </si>
  <si>
    <t>ENSMUSG00000040097</t>
  </si>
  <si>
    <t>Flywch1</t>
  </si>
  <si>
    <t>FLYWCH-type zinc finger 1 [Source:MGI Symbol;Acc:MGI:2442638]</t>
  </si>
  <si>
    <t>ENSMUSG00000056124</t>
  </si>
  <si>
    <t>B4galt6</t>
  </si>
  <si>
    <t>UDP-Gal:betaGlcNAc beta 1,4-galactosyltransferase, polypeptide 6 [Source:MGI Symbol;Acc:MGI:1928380]</t>
  </si>
  <si>
    <t>ENSMUSG00000022477</t>
  </si>
  <si>
    <t>Aco2</t>
  </si>
  <si>
    <t>aconitase 2, mitochondrial [Source:MGI Symbol;Acc:MGI:87880]</t>
  </si>
  <si>
    <t>ENSMUSG00000047180</t>
  </si>
  <si>
    <t>Neurl3</t>
  </si>
  <si>
    <t>neuralized E3 ubiquitin protein ligase 3 [Source:MGI Symbol;Acc:MGI:2429944]</t>
  </si>
  <si>
    <t>ENSMUSG00000021025</t>
  </si>
  <si>
    <t>Nfkbia</t>
  </si>
  <si>
    <t>nuclear factor of kappa light polypeptide gene enhancer in B cells inhibitor, alpha [Source:MGI Symbol;Acc:MGI:104741]</t>
  </si>
  <si>
    <t>ENSMUSG00000002250</t>
  </si>
  <si>
    <t>Ppard</t>
  </si>
  <si>
    <t>peroxisome proliferator activator receptor delta [Source:MGI Symbol;Acc:MGI:101884]</t>
  </si>
  <si>
    <t>ENSMUSG00000002985</t>
  </si>
  <si>
    <t>Apoe</t>
  </si>
  <si>
    <t>apolipoprotein E [Source:MGI Symbol;Acc:MGI:88057]</t>
  </si>
  <si>
    <t>ENSMUSG00000000441</t>
  </si>
  <si>
    <t>Raf1</t>
  </si>
  <si>
    <t>v-raf-leukemia viral oncogene 1 [Source:MGI Symbol;Acc:MGI:97847]</t>
  </si>
  <si>
    <t>ENSMUSG00000025873</t>
  </si>
  <si>
    <t>Faf2</t>
  </si>
  <si>
    <t>Fas associated factor family member 2 [Source:MGI Symbol;Acc:MGI:1923827]</t>
  </si>
  <si>
    <t>ENSMUSG00000041720</t>
  </si>
  <si>
    <t>Pi4ka</t>
  </si>
  <si>
    <t>phosphatidylinositol 4-kinase alpha [Source:MGI Symbol;Acc:MGI:2448506]</t>
  </si>
  <si>
    <t>ENSMUSG00000020180</t>
  </si>
  <si>
    <t>Snrpd3</t>
  </si>
  <si>
    <t>small nuclear ribonucleoprotein D3 [Source:MGI Symbol;Acc:MGI:1914582]</t>
  </si>
  <si>
    <t>ENSMUSG00000025816</t>
  </si>
  <si>
    <t>Sec61a2</t>
  </si>
  <si>
    <t>Sec61, alpha subunit 2 (S. cerevisiae) [Source:MGI Symbol;Acc:MGI:1931071]</t>
  </si>
  <si>
    <t>ENSMUSG00000023043</t>
  </si>
  <si>
    <t>Krt18</t>
  </si>
  <si>
    <t>keratin 18 [Source:MGI Symbol;Acc:MGI:96692]</t>
  </si>
  <si>
    <t>ENSMUSG00000030824</t>
  </si>
  <si>
    <t>Nucb1</t>
  </si>
  <si>
    <t>nucleobindin 1 [Source:MGI Symbol;Acc:MGI:97388]</t>
  </si>
  <si>
    <t>ENSMUSG00000066036</t>
  </si>
  <si>
    <t>Ubr4</t>
  </si>
  <si>
    <t>ubiquitin protein ligase E3 component n-recognin 4 [Source:MGI Symbol;Acc:MGI:1916366]</t>
  </si>
  <si>
    <t>ENSMUSG00000034994</t>
  </si>
  <si>
    <t>Eef2</t>
  </si>
  <si>
    <t>eukaryotic translation elongation factor 2 [Source:MGI Symbol;Acc:MGI:95288]</t>
  </si>
  <si>
    <t>ENSMUSG00000034930</t>
  </si>
  <si>
    <t>Rtkn</t>
  </si>
  <si>
    <t>rhotekin [Source:MGI Symbol;Acc:MGI:107371]</t>
  </si>
  <si>
    <t>ENSMUSG00000025393</t>
  </si>
  <si>
    <t>Atp5b</t>
  </si>
  <si>
    <t>ATP synthase, H+ transporting mitochondrial F1 complex, beta subunit [Source:MGI Symbol;Acc:MGI:107801]</t>
  </si>
  <si>
    <t>ENSMUSG00000001942</t>
  </si>
  <si>
    <t>Siae</t>
  </si>
  <si>
    <t>sialic acid acetylesterase [Source:MGI Symbol;Acc:MGI:104803]</t>
  </si>
  <si>
    <t>ENSMUSG00000028392</t>
  </si>
  <si>
    <t>Bspry</t>
  </si>
  <si>
    <t>B-box and SPRY domain containing [Source:MGI Symbol;Acc:MGI:2177191]</t>
  </si>
  <si>
    <t>ENSMUSG00000040463</t>
  </si>
  <si>
    <t>Mybbp1a</t>
  </si>
  <si>
    <t>MYB binding protein (P160) 1a [Source:MGI Symbol;Acc:MGI:106181]</t>
  </si>
  <si>
    <t>ENSMUSG00000032580</t>
  </si>
  <si>
    <t>Rbm5</t>
  </si>
  <si>
    <t>RNA binding motif protein 5 [Source:MGI Symbol;Acc:MGI:1933204]</t>
  </si>
  <si>
    <t>ENSMUSG00000034981</t>
  </si>
  <si>
    <t>Parm1</t>
  </si>
  <si>
    <t>prostate androgen-regulated mucin-like protein 1 [Source:MGI Symbol;Acc:MGI:2443349]</t>
  </si>
  <si>
    <t>ENSMUSG00000031812</t>
  </si>
  <si>
    <t>Map1lc3b</t>
  </si>
  <si>
    <t>microtubule-associated protein 1 light chain 3 beta [Source:MGI Symbol;Acc:MGI:1914693]</t>
  </si>
  <si>
    <t>ENSMUSG00000022108</t>
  </si>
  <si>
    <t>Itm2b</t>
  </si>
  <si>
    <t>integral membrane protein 2B [Source:MGI Symbol;Acc:MGI:1309517]</t>
  </si>
  <si>
    <t>ENSMUSG00000054405</t>
  </si>
  <si>
    <t>Dnajc8</t>
  </si>
  <si>
    <t>DnaJ heat shock protein family (Hsp40) member C8 [Source:MGI Symbol;Acc:MGI:1915848]</t>
  </si>
  <si>
    <t>ENSMUSG00000038683</t>
  </si>
  <si>
    <t>Pak1ip1</t>
  </si>
  <si>
    <t>PAK1 interacting protein 1 [Source:MGI Symbol;Acc:MGI:1915333]</t>
  </si>
  <si>
    <t>ENSMUSG00000074698</t>
  </si>
  <si>
    <t>Csnk2a1</t>
  </si>
  <si>
    <t>casein kinase 2, alpha 1 polypeptide [Source:MGI Symbol;Acc:MGI:88543]</t>
  </si>
  <si>
    <t>ENSMUSG00000020124</t>
  </si>
  <si>
    <t>Usp15</t>
  </si>
  <si>
    <t>ubiquitin specific peptidase 15 [Source:MGI Symbol;Acc:MGI:101857]</t>
  </si>
  <si>
    <t>ENSMUSG00000055415</t>
  </si>
  <si>
    <t>Atp10b</t>
  </si>
  <si>
    <t>ATPase, class V, type 10B [Source:MGI Symbol;Acc:MGI:2442688]</t>
  </si>
  <si>
    <t>ENSMUSG00000020863</t>
  </si>
  <si>
    <t>Luc7l3</t>
  </si>
  <si>
    <t>LUC7-like 3 (S. cerevisiae) [Source:MGI Symbol;Acc:MGI:1914934]</t>
  </si>
  <si>
    <t>ENSMUSG00000019505</t>
  </si>
  <si>
    <t>Ubb</t>
  </si>
  <si>
    <t>ubiquitin B [Source:MGI Symbol;Acc:MGI:98888]</t>
  </si>
  <si>
    <t>ENSMUSG00000024513</t>
  </si>
  <si>
    <t>Mbd2</t>
  </si>
  <si>
    <t>methyl-CpG binding domain protein 2 [Source:MGI Symbol;Acc:MGI:1333813]</t>
  </si>
  <si>
    <t>ENSMUSG00000062908</t>
  </si>
  <si>
    <t>Acadm</t>
  </si>
  <si>
    <t>acyl-Coenzyme A dehydrogenase, medium chain [Source:MGI Symbol;Acc:MGI:87867]</t>
  </si>
  <si>
    <t>ENSMUSG00000030662</t>
  </si>
  <si>
    <t>Ipo5</t>
  </si>
  <si>
    <t>importin 5 [Source:MGI Symbol;Acc:MGI:1917822]</t>
  </si>
  <si>
    <t>ENSMUSG00000058355</t>
  </si>
  <si>
    <t>Abce1</t>
  </si>
  <si>
    <t>ATP-binding cassette, sub-family E (OABP), member 1 [Source:MGI Symbol;Acc:MGI:1195458]</t>
  </si>
  <si>
    <t>ENSMUSG00000030884</t>
  </si>
  <si>
    <t>Uqcrc2</t>
  </si>
  <si>
    <t>ubiquinol cytochrome c reductase core protein 2 [Source:MGI Symbol;Acc:MGI:1914253]</t>
  </si>
  <si>
    <t>ENSMUSG00000019849</t>
  </si>
  <si>
    <t>Prep</t>
  </si>
  <si>
    <t>prolyl endopeptidase [Source:MGI Symbol;Acc:MGI:1270863]</t>
  </si>
  <si>
    <t>ENSMUSG00000009681</t>
  </si>
  <si>
    <t>Bcr</t>
  </si>
  <si>
    <t>BCR activator of RhoGEF and GTPase [Source:MGI Symbol;Acc:MGI:88141]</t>
  </si>
  <si>
    <t>ENSMUSG00000029705</t>
  </si>
  <si>
    <t>Cux1</t>
  </si>
  <si>
    <t>cut-like homeobox 1 [Source:MGI Symbol;Acc:MGI:88568]</t>
  </si>
  <si>
    <t>ENSMUSG00000020454</t>
  </si>
  <si>
    <t>Eif4enif1</t>
  </si>
  <si>
    <t>eukaryotic translation initiation factor 4E nuclear import factor 1 [Source:MGI Symbol;Acc:MGI:1921453]</t>
  </si>
  <si>
    <t>ENSMUSG00000001380</t>
  </si>
  <si>
    <t>Hars</t>
  </si>
  <si>
    <t>histidyl-tRNA synthetase [Source:MGI Symbol;Acc:MGI:108087]</t>
  </si>
  <si>
    <t>ENSMUSG00000026029</t>
  </si>
  <si>
    <t>Casp8</t>
  </si>
  <si>
    <t>caspase 8 [Source:MGI Symbol;Acc:MGI:1261423]</t>
  </si>
  <si>
    <t>ENSMUSG00000056116</t>
  </si>
  <si>
    <t>H2-T22</t>
  </si>
  <si>
    <t>histocompatibility 2, T region locus 22 [Source:MGI Symbol;Acc:MGI:95956]</t>
  </si>
  <si>
    <t>ENSMUSG00000071646</t>
  </si>
  <si>
    <t>Mta2</t>
  </si>
  <si>
    <t>metastasis-associated gene family, member 2 [Source:MGI Symbol;Acc:MGI:1346340]</t>
  </si>
  <si>
    <t>ENSMUSG00000020132</t>
  </si>
  <si>
    <t>Rab21</t>
  </si>
  <si>
    <t>RAB21, member RAS oncogene family [Source:MGI Symbol;Acc:MGI:894308]</t>
  </si>
  <si>
    <t>ENSMUSG00000012117</t>
  </si>
  <si>
    <t>Dhdds</t>
  </si>
  <si>
    <t>dehydrodolichyl diphosphate synthase [Source:MGI Symbol;Acc:MGI:1914672]</t>
  </si>
  <si>
    <t>ENSMUSG00000020029</t>
  </si>
  <si>
    <t>Nudt4</t>
  </si>
  <si>
    <t>nudix (nucleoside diphosphate linked moiety X)-type motif 4 [Source:MGI Symbol;Acc:MGI:1918457]</t>
  </si>
  <si>
    <t>ENSMUSG00000038095</t>
  </si>
  <si>
    <t>Sbno1</t>
  </si>
  <si>
    <t>strawberry notch 1 [Source:MGI Symbol;Acc:MGI:2384298]</t>
  </si>
  <si>
    <t>ENSMUSG00000004364</t>
  </si>
  <si>
    <t>Cul3</t>
  </si>
  <si>
    <t>cullin 3 [Source:MGI Symbol;Acc:MGI:1347360]</t>
  </si>
  <si>
    <t>ENSMUSG00000027881</t>
  </si>
  <si>
    <t>Prpf38b</t>
  </si>
  <si>
    <t>PRP38 pre-mRNA processing factor 38 (yeast) domain containing B [Source:MGI Symbol;Acc:MGI:1914171]</t>
  </si>
  <si>
    <t>ENSMUSG00000030057</t>
  </si>
  <si>
    <t>Cnbp</t>
  </si>
  <si>
    <t>cellular nucleic acid binding protein [Source:MGI Symbol;Acc:MGI:88431]</t>
  </si>
  <si>
    <t>ENSMUSG00000056216</t>
  </si>
  <si>
    <t>Cebpg</t>
  </si>
  <si>
    <t>CCAAT/enhancer binding protein (C/EBP), gamma [Source:MGI Symbol;Acc:MGI:104982]</t>
  </si>
  <si>
    <t>ENSMUSG00000056851</t>
  </si>
  <si>
    <t>Pcbp2</t>
  </si>
  <si>
    <t>poly(rC) binding protein 2 [Source:MGI Symbol;Acc:MGI:108202]</t>
  </si>
  <si>
    <t>ENSMUSG00000024277</t>
  </si>
  <si>
    <t>Mapre2</t>
  </si>
  <si>
    <t>microtubule-associated protein, RP/EB family, member 2 [Source:MGI Symbol;Acc:MGI:106271]</t>
  </si>
  <si>
    <t>ENSMUSG00000005609</t>
  </si>
  <si>
    <t>Ctr9</t>
  </si>
  <si>
    <t>CTR9 homolog, Paf1/RNA polymerase II complex component [Source:MGI Symbol;Acc:MGI:109345]</t>
  </si>
  <si>
    <t>ENSMUSG00000030917</t>
  </si>
  <si>
    <t>Tmem159</t>
  </si>
  <si>
    <t>transmembrane protein 159 [Source:MGI Symbol;Acc:MGI:1925752]</t>
  </si>
  <si>
    <t>ENSMUSG00000031921</t>
  </si>
  <si>
    <t>Terf2</t>
  </si>
  <si>
    <t>telomeric repeat binding factor 2 [Source:MGI Symbol;Acc:MGI:1195972]</t>
  </si>
  <si>
    <t>ENSMUSG00000026491</t>
  </si>
  <si>
    <t>Ahctf1</t>
  </si>
  <si>
    <t>AT hook containing transcription factor 1 [Source:MGI Symbol;Acc:MGI:1915033]</t>
  </si>
  <si>
    <t>ENSMUSG00000006728</t>
  </si>
  <si>
    <t>Cdk4</t>
  </si>
  <si>
    <t>cyclin-dependent kinase 4 [Source:MGI Symbol;Acc:MGI:88357]</t>
  </si>
  <si>
    <t>ENSMUSG00000085208</t>
  </si>
  <si>
    <t>Brip1os</t>
  </si>
  <si>
    <t>BRCA1 interacting protein C-terminal helicase 1, opposite strand [Source:MGI Symbol;Acc:MGI:1921288]</t>
  </si>
  <si>
    <t>ENSMUSG00000038351</t>
  </si>
  <si>
    <t>Sgsm2</t>
  </si>
  <si>
    <t>small G protein signaling modulator 2 [Source:MGI Symbol;Acc:MGI:2144695]</t>
  </si>
  <si>
    <t>ENSMUSG00000028863</t>
  </si>
  <si>
    <t>Meaf6</t>
  </si>
  <si>
    <t>MYST/Esa1-associated factor 6 [Source:MGI Symbol;Acc:MGI:1917338]</t>
  </si>
  <si>
    <t>ENSMUSG00000022255</t>
  </si>
  <si>
    <t>Mtdh</t>
  </si>
  <si>
    <t>metadherin [Source:MGI Symbol;Acc:MGI:1914404]</t>
  </si>
  <si>
    <t>ENSMUSG00000078578</t>
  </si>
  <si>
    <t>Ube2d3</t>
  </si>
  <si>
    <t>ubiquitin-conjugating enzyme E2D 3 [Source:MGI Symbol;Acc:MGI:1913355]</t>
  </si>
  <si>
    <t>ENSMUSG00000003423</t>
  </si>
  <si>
    <t>Pih1d1</t>
  </si>
  <si>
    <t>PIH1 domain containing 1 [Source:MGI Symbol;Acc:MGI:1916095]</t>
  </si>
  <si>
    <t>ENSMUSG00000020745</t>
  </si>
  <si>
    <t>Pafah1b1</t>
  </si>
  <si>
    <t>platelet-activating factor acetylhydrolase, isoform 1b, subunit 1 [Source:MGI Symbol;Acc:MGI:109520]</t>
  </si>
  <si>
    <t>ENSMUSG00000024404</t>
  </si>
  <si>
    <t>Riok3</t>
  </si>
  <si>
    <t>RIO kinase 3 [Source:MGI Symbol;Acc:MGI:1914128]</t>
  </si>
  <si>
    <t>ENSMUSG00000034252</t>
  </si>
  <si>
    <t>Senp6</t>
  </si>
  <si>
    <t>SUMO/sentrin specific peptidase 6 [Source:MGI Symbol;Acc:MGI:1922075]</t>
  </si>
  <si>
    <t>ENSMUSG00000062825</t>
  </si>
  <si>
    <t>Actg1</t>
  </si>
  <si>
    <t>actin, gamma, cytoplasmic 1 [Source:MGI Symbol;Acc:MGI:87906]</t>
  </si>
  <si>
    <t>ENSMUSG00000024182</t>
  </si>
  <si>
    <t>Axin1</t>
  </si>
  <si>
    <t>axin 1 [Source:MGI Symbol;Acc:MGI:1096327]</t>
  </si>
  <si>
    <t>ENSMUSG00000001383</t>
  </si>
  <si>
    <t>Zmat2</t>
  </si>
  <si>
    <t>zinc finger, matrin type 2 [Source:MGI Symbol;Acc:MGI:1913742]</t>
  </si>
  <si>
    <t>ENSMUSG00000027770</t>
  </si>
  <si>
    <t>Dhx36</t>
  </si>
  <si>
    <t>DEAH (Asp-Glu-Ala-His) box polypeptide 36 [Source:MGI Symbol;Acc:MGI:1919412]</t>
  </si>
  <si>
    <t>ENSMUSG00000071649</t>
  </si>
  <si>
    <t>B3gat3</t>
  </si>
  <si>
    <t>beta-1,3-glucuronyltransferase 3 (glucuronosyltransferase I) [Source:MGI Symbol;Acc:MGI:1919977]</t>
  </si>
  <si>
    <t>ENSMUSG00000063801</t>
  </si>
  <si>
    <t>Ap3s2</t>
  </si>
  <si>
    <t>adaptor-related protein complex 3, sigma 2 subunit [Source:MGI Symbol;Acc:MGI:1337060]</t>
  </si>
  <si>
    <t>ENSMUSG00000024571</t>
  </si>
  <si>
    <t>Gm16286</t>
  </si>
  <si>
    <t>predicted gene 16286 [Source:MGI Symbol;Acc:MGI:3833940]</t>
  </si>
  <si>
    <t>ENSMUSG00000031021</t>
  </si>
  <si>
    <t>Tmem9b</t>
  </si>
  <si>
    <t>TMEM9 domain family, member B [Source:MGI Symbol;Acc:MGI:1915254]</t>
  </si>
  <si>
    <t>ENSMUSG00000050866</t>
  </si>
  <si>
    <t>Clrn3</t>
  </si>
  <si>
    <t>clarin 3 [Source:MGI Symbol;Acc:MGI:2142022]</t>
  </si>
  <si>
    <t>ENSMUSG00000036430</t>
  </si>
  <si>
    <t>Tbcc</t>
  </si>
  <si>
    <t>tubulin-specific chaperone C [Source:MGI Symbol;Acc:MGI:1919976]</t>
  </si>
  <si>
    <t>ENSMUSG00000095567</t>
  </si>
  <si>
    <t>Noc2l</t>
  </si>
  <si>
    <t>NOC2 like nucleolar associated transcriptional repressor [Source:MGI Symbol;Acc:MGI:1931051]</t>
  </si>
  <si>
    <t>ENSMUSG00000035376</t>
  </si>
  <si>
    <t>Hacd2</t>
  </si>
  <si>
    <t>3-hydroxyacyl-CoA dehydratase 2 [Source:MGI Symbol;Acc:MGI:1918007]</t>
  </si>
  <si>
    <t>ENSMUSG00000074247</t>
  </si>
  <si>
    <t>Dda1</t>
  </si>
  <si>
    <t>DET1 and DDB1 associated 1 [Source:MGI Symbol;Acc:MGI:1913748]</t>
  </si>
  <si>
    <t>ENSMUSG00000025027</t>
  </si>
  <si>
    <t>Xpnpep1</t>
  </si>
  <si>
    <t>X-prolyl aminopeptidase (aminopeptidase P) 1, soluble [Source:MGI Symbol;Acc:MGI:2180003]</t>
  </si>
  <si>
    <t>ENSMUSG00000027667</t>
  </si>
  <si>
    <t>Zfp639</t>
  </si>
  <si>
    <t>zinc finger protein 639 [Source:MGI Symbol;Acc:MGI:1915028]</t>
  </si>
  <si>
    <t>ENSMUSG00000026155</t>
  </si>
  <si>
    <t>Smap1</t>
  </si>
  <si>
    <t>small ArfGAP 1 [Source:MGI Symbol;Acc:MGI:2138261]</t>
  </si>
  <si>
    <t>ENSMUSG00000025224</t>
  </si>
  <si>
    <t>Gbf1</t>
  </si>
  <si>
    <t>golgi-specific brefeldin A-resistance factor 1 [Source:MGI Symbol;Acc:MGI:1861607]</t>
  </si>
  <si>
    <t>ENSMUSG00000001855</t>
  </si>
  <si>
    <t>Nup214</t>
  </si>
  <si>
    <t>nucleoporin 214 [Source:MGI Symbol;Acc:MGI:1095411]</t>
  </si>
  <si>
    <t>ENSMUSG00000055401</t>
  </si>
  <si>
    <t>Fbxo6</t>
  </si>
  <si>
    <t>F-box protein 6 [Source:MGI Symbol;Acc:MGI:1354743]</t>
  </si>
  <si>
    <t>ENSMUSG00000058594</t>
  </si>
  <si>
    <t>Fbh1</t>
  </si>
  <si>
    <t>F-box DNA helicase 1 [Source:MGI Symbol;Acc:MGI:1354699]</t>
  </si>
  <si>
    <t>ENSMUSG00000034917</t>
  </si>
  <si>
    <t>Tjp3</t>
  </si>
  <si>
    <t>tight junction protein 3 [Source:MGI Symbol;Acc:MGI:1351650]</t>
  </si>
  <si>
    <t>ENSMUSG00000031516</t>
  </si>
  <si>
    <t>Dctn6</t>
  </si>
  <si>
    <t>dynactin 6 [Source:MGI Symbol;Acc:MGI:1343154]</t>
  </si>
  <si>
    <t>ENSMUSG00000031077</t>
  </si>
  <si>
    <t>Fadd</t>
  </si>
  <si>
    <t>Fas (TNFRSF6)-associated via death domain [Source:MGI Symbol;Acc:MGI:109324]</t>
  </si>
  <si>
    <t>ENSMUSG00000030726</t>
  </si>
  <si>
    <t>Pold3</t>
  </si>
  <si>
    <t>polymerase (DNA-directed), delta 3, accessory subunit [Source:MGI Symbol;Acc:MGI:1915217]</t>
  </si>
  <si>
    <t>ENSMUSG00000032299</t>
  </si>
  <si>
    <t>Commd4</t>
  </si>
  <si>
    <t>COMM domain containing 4 [Source:MGI Symbol;Acc:MGI:1913449]</t>
  </si>
  <si>
    <t>ENSMUSG00000020523</t>
  </si>
  <si>
    <t>Fam114a2</t>
  </si>
  <si>
    <t>family with sequence similarity 114, member A2 [Source:MGI Symbol;Acc:MGI:1917629]</t>
  </si>
  <si>
    <t>ENSMUSG00000036270</t>
  </si>
  <si>
    <t>Edc4</t>
  </si>
  <si>
    <t>enhancer of mRNA decapping 4 [Source:MGI Symbol;Acc:MGI:2446249]</t>
  </si>
  <si>
    <t>ENSMUSG00000034263</t>
  </si>
  <si>
    <t>Ints14</t>
  </si>
  <si>
    <t>integrator complex subunit 14 [Source:MGI Symbol;Acc:MGI:1917132]</t>
  </si>
  <si>
    <t>ENSMUSG00000038235</t>
  </si>
  <si>
    <t>F11r</t>
  </si>
  <si>
    <t>F11 receptor [Source:MGI Symbol;Acc:MGI:1321398]</t>
  </si>
  <si>
    <t>ENSMUSG00000022684</t>
  </si>
  <si>
    <t>Bfar</t>
  </si>
  <si>
    <t>bifunctional apoptosis regulator [Source:MGI Symbol;Acc:MGI:1914368]</t>
  </si>
  <si>
    <t>ENSMUSG00000116995</t>
  </si>
  <si>
    <t>Gm21926</t>
  </si>
  <si>
    <t>predicted gene, 21926 [Source:MGI Symbol;Acc:MGI:5439378]</t>
  </si>
  <si>
    <t>ENSMUSG00000045312</t>
  </si>
  <si>
    <t>Lhfpl2</t>
  </si>
  <si>
    <t>lipoma HMGIC fusion partner-like 2 [Source:MGI Symbol;Acc:MGI:2145236]</t>
  </si>
  <si>
    <t>ENSMUSG00000005813</t>
  </si>
  <si>
    <t>Metap1</t>
  </si>
  <si>
    <t>methionyl aminopeptidase 1 [Source:MGI Symbol;Acc:MGI:1922874]</t>
  </si>
  <si>
    <t>ENSMUSG00000020064</t>
  </si>
  <si>
    <t>Herc4</t>
  </si>
  <si>
    <t>hect domain and RLD 4 [Source:MGI Symbol;Acc:MGI:1914595]</t>
  </si>
  <si>
    <t>ENSMUSG00000051495</t>
  </si>
  <si>
    <t>Irf2bp2</t>
  </si>
  <si>
    <t>interferon regulatory factor 2 binding protein 2 [Source:MGI Symbol;Acc:MGI:2443921]</t>
  </si>
  <si>
    <t>ENSMUSG00000007415</t>
  </si>
  <si>
    <t>Gatad1</t>
  </si>
  <si>
    <t>GATA zinc finger domain containing 1 [Source:MGI Symbol;Acc:MGI:1914460]</t>
  </si>
  <si>
    <t>ENSMUSG00000060601</t>
  </si>
  <si>
    <t>Nr1h2</t>
  </si>
  <si>
    <t>nuclear receptor subfamily 1, group H, member 2 [Source:MGI Symbol;Acc:MGI:1352463]</t>
  </si>
  <si>
    <t>ENSMUSG00000037210</t>
  </si>
  <si>
    <t>Fam193a</t>
  </si>
  <si>
    <t>family with sequence homology 193, member A [Source:MGI Symbol;Acc:MGI:2447768]</t>
  </si>
  <si>
    <t>ENSMUSG00000035495</t>
  </si>
  <si>
    <t>Tstd2</t>
  </si>
  <si>
    <t>thiosulfate sulfurtransferase (rhodanese)-like domain containing 2 [Source:MGI Symbol;Acc:MGI:3039624]</t>
  </si>
  <si>
    <t>ENSMUSG00000029466</t>
  </si>
  <si>
    <t>Anapc7</t>
  </si>
  <si>
    <t>anaphase promoting complex subunit 7 [Source:MGI Symbol;Acc:MGI:1929711]</t>
  </si>
  <si>
    <t>ENSMUSG00000034708</t>
  </si>
  <si>
    <t>Grn</t>
  </si>
  <si>
    <t>granulin [Source:MGI Symbol;Acc:MGI:95832]</t>
  </si>
  <si>
    <t>ENSMUSG00000022865</t>
  </si>
  <si>
    <t>Cxadr</t>
  </si>
  <si>
    <t>coxsackie virus and adenovirus receptor [Source:MGI Symbol;Acc:MGI:1201679]</t>
  </si>
  <si>
    <t>ENSMUSG00000040940</t>
  </si>
  <si>
    <t>Arhgef1</t>
  </si>
  <si>
    <t>Rho guanine nucleotide exchange factor (GEF) 1 [Source:MGI Symbol;Acc:MGI:1353510]</t>
  </si>
  <si>
    <t>ENSMUSG00000039515</t>
  </si>
  <si>
    <t>Ptpa</t>
  </si>
  <si>
    <t>protein phosphatase 2 protein activator [Source:MGI Symbol;Acc:MGI:1346006]</t>
  </si>
  <si>
    <t>ENSMUSG00000059923</t>
  </si>
  <si>
    <t>Grb2</t>
  </si>
  <si>
    <t>growth factor receptor bound protein 2 [Source:MGI Symbol;Acc:MGI:95805]</t>
  </si>
  <si>
    <t>ENSMUSG00000030970</t>
  </si>
  <si>
    <t>Ctbp2</t>
  </si>
  <si>
    <t>C-terminal binding protein 2 [Source:MGI Symbol;Acc:MGI:1201686]</t>
  </si>
  <si>
    <t>ENSMUSG00000042229</t>
  </si>
  <si>
    <t>Rabif</t>
  </si>
  <si>
    <t>RAB interacting factor [Source:MGI Symbol;Acc:MGI:2138605]</t>
  </si>
  <si>
    <t>ENSMUSG00000027573</t>
  </si>
  <si>
    <t>Gid8</t>
  </si>
  <si>
    <t>GID complex subunit 8 [Source:MGI Symbol;Acc:MGI:1923675]</t>
  </si>
  <si>
    <t>ENSMUSG00000020780</t>
  </si>
  <si>
    <t>Srp68</t>
  </si>
  <si>
    <t>signal recognition particle 68 [Source:MGI Symbol;Acc:MGI:1917447]</t>
  </si>
  <si>
    <t>ENSMUSG00000061559</t>
  </si>
  <si>
    <t>Wdr61</t>
  </si>
  <si>
    <t>WD repeat domain 61 [Source:MGI Symbol;Acc:MGI:1917493]</t>
  </si>
  <si>
    <t>ENSMUSG00000001751</t>
  </si>
  <si>
    <t>Naglu</t>
  </si>
  <si>
    <t>alpha-N-acetylglucosaminidase (Sanfilippo disease IIIB) [Source:MGI Symbol;Acc:MGI:1351641]</t>
  </si>
  <si>
    <t>ENSMUSG00000034757</t>
  </si>
  <si>
    <t>Tmub2</t>
  </si>
  <si>
    <t>transmembrane and ubiquitin-like domain containing 2 [Source:MGI Symbol;Acc:MGI:1919303]</t>
  </si>
  <si>
    <t>ENSMUSG00000018583</t>
  </si>
  <si>
    <t>G3bp1</t>
  </si>
  <si>
    <t>GTPase activating protein (SH3 domain) binding protein 1 [Source:MGI Symbol;Acc:MGI:1351465]</t>
  </si>
  <si>
    <t>ENSMUSG00000000384</t>
  </si>
  <si>
    <t>Tbrg4</t>
  </si>
  <si>
    <t>transforming growth factor beta regulated gene 4 [Source:MGI Symbol;Acc:MGI:1100868]</t>
  </si>
  <si>
    <t>ENSMUSG00000020097</t>
  </si>
  <si>
    <t>Sgpl1</t>
  </si>
  <si>
    <t>sphingosine phosphate lyase 1 [Source:MGI Symbol;Acc:MGI:1261415]</t>
  </si>
  <si>
    <t>ENSMUSG00000000631</t>
  </si>
  <si>
    <t>Myo18a</t>
  </si>
  <si>
    <t>myosin XVIIIA [Source:MGI Symbol;Acc:MGI:2667185]</t>
  </si>
  <si>
    <t>ENSMUSG00000019470</t>
  </si>
  <si>
    <t>Xab2</t>
  </si>
  <si>
    <t>XPA binding protein 2 [Source:MGI Symbol;Acc:MGI:1914689]</t>
  </si>
  <si>
    <t>ENSMUSG00000020849</t>
  </si>
  <si>
    <t>Ywhae</t>
  </si>
  <si>
    <t>tyrosine 3-monooxygenase/tryptophan 5-monooxygenase activation protein, epsilon polypeptide [Source:MGI Symbol;Acc:MGI:894689]</t>
  </si>
  <si>
    <t>ENSMUSG00000005803</t>
  </si>
  <si>
    <t>Sqor</t>
  </si>
  <si>
    <t>sulfide quinone oxidoreductase [Source:MGI Symbol;Acc:MGI:1929899]</t>
  </si>
  <si>
    <t>ENSMUSG00000026150</t>
  </si>
  <si>
    <t>Mff</t>
  </si>
  <si>
    <t>mitochondrial fission factor [Source:MGI Symbol;Acc:MGI:1922984]</t>
  </si>
  <si>
    <t>ENSMUSG00000023353</t>
  </si>
  <si>
    <t>Agap3</t>
  </si>
  <si>
    <t>ArfGAP with GTPase domain, ankyrin repeat and PH domain 3 [Source:MGI Symbol;Acc:MGI:2183446]</t>
  </si>
  <si>
    <t>ENSMUSG00000020680</t>
  </si>
  <si>
    <t>Taf15</t>
  </si>
  <si>
    <t>TATA-box binding protein associated factor 15 [Source:MGI Symbol;Acc:MGI:1917689]</t>
  </si>
  <si>
    <t>ENSMUSG00000035227</t>
  </si>
  <si>
    <t>Spcs2</t>
  </si>
  <si>
    <t>signal peptidase complex subunit 2 homolog (S. cerevisiae) [Source:MGI Symbol;Acc:MGI:1913874]</t>
  </si>
  <si>
    <t>ENSMUSG00000056962</t>
  </si>
  <si>
    <t>Jmjd6</t>
  </si>
  <si>
    <t>jumonji domain containing 6 [Source:MGI Symbol;Acc:MGI:1858910]</t>
  </si>
  <si>
    <t>ENSMUSG00000023039</t>
  </si>
  <si>
    <t>Krt7</t>
  </si>
  <si>
    <t>keratin 7 [Source:MGI Symbol;Acc:MGI:96704]</t>
  </si>
  <si>
    <t>ENSMUSG00000034189</t>
  </si>
  <si>
    <t>Hsdl1</t>
  </si>
  <si>
    <t>hydroxysteroid dehydrogenase like 1 [Source:MGI Symbol;Acc:MGI:1919802]</t>
  </si>
  <si>
    <t>ENSMUSG00000039865</t>
  </si>
  <si>
    <t>Slc44a3</t>
  </si>
  <si>
    <t>solute carrier family 44, member 3 [Source:MGI Symbol;Acc:MGI:2384860]</t>
  </si>
  <si>
    <t>ENSMUSG00000002981</t>
  </si>
  <si>
    <t>Clptm1</t>
  </si>
  <si>
    <t>cleft lip and palate associated transmembrane protein 1 [Source:MGI Symbol;Acc:MGI:1927155]</t>
  </si>
  <si>
    <t>ENSMUSG00000030655</t>
  </si>
  <si>
    <t>Smg1</t>
  </si>
  <si>
    <t>SMG1 homolog, phosphatidylinositol 3-kinase-related kinase (C. elegans) [Source:MGI Symbol;Acc:MGI:1919742]</t>
  </si>
  <si>
    <t>ENSMUSG00000006456</t>
  </si>
  <si>
    <t>Rbm14</t>
  </si>
  <si>
    <t>RNA binding motif protein 14 [Source:MGI Symbol;Acc:MGI:1929092]</t>
  </si>
  <si>
    <t>ENSMUSG00000031399</t>
  </si>
  <si>
    <t>Fam3a</t>
  </si>
  <si>
    <t>family with sequence similarity 3, member A [Source:MGI Symbol;Acc:MGI:1913544]</t>
  </si>
  <si>
    <t>ENSMUSG00000024055</t>
  </si>
  <si>
    <t>Cyp4f13</t>
  </si>
  <si>
    <t>cytochrome P450, family 4, subfamily f, polypeptide 13 [Source:MGI Symbol;Acc:MGI:2158641]</t>
  </si>
  <si>
    <t>ENSMUSG00000037275</t>
  </si>
  <si>
    <t>Gemin5</t>
  </si>
  <si>
    <t>gem nuclear organelle associated protein 5 [Source:MGI Symbol;Acc:MGI:2449311]</t>
  </si>
  <si>
    <t>ENSMUSG00000025935</t>
  </si>
  <si>
    <t>Tram1</t>
  </si>
  <si>
    <t>translocating chain-associating membrane protein 1 [Source:MGI Symbol;Acc:MGI:1919515]</t>
  </si>
  <si>
    <t>ENSMUSG00000035851</t>
  </si>
  <si>
    <t>Ythdc1</t>
  </si>
  <si>
    <t>YTH domain containing 1 [Source:MGI Symbol;Acc:MGI:2443713]</t>
  </si>
  <si>
    <t>ENSMUSG00000032422</t>
  </si>
  <si>
    <t>Snx14</t>
  </si>
  <si>
    <t>sorting nexin 14 [Source:MGI Symbol;Acc:MGI:2155664]</t>
  </si>
  <si>
    <t>ENSMUSG00000025888</t>
  </si>
  <si>
    <t>Casp1</t>
  </si>
  <si>
    <t>caspase 1 [Source:MGI Symbol;Acc:MGI:96544]</t>
  </si>
  <si>
    <t>ENSMUSG00000025492</t>
  </si>
  <si>
    <t>Ifitm3</t>
  </si>
  <si>
    <t>interferon induced transmembrane protein 3 [Source:MGI Symbol;Acc:MGI:1913391]</t>
  </si>
  <si>
    <t>ENSMUSG00000038542</t>
  </si>
  <si>
    <t>Pcid2</t>
  </si>
  <si>
    <t>PCI domain containing 2 [Source:MGI Symbol;Acc:MGI:2443003]</t>
  </si>
  <si>
    <t>ENSMUSG00000031820</t>
  </si>
  <si>
    <t>Babam1</t>
  </si>
  <si>
    <t>BRISC and BRCA1 A complex member 1 [Source:MGI Symbol;Acc:MGI:1915501]</t>
  </si>
  <si>
    <t>ENSMUSG00000022500</t>
  </si>
  <si>
    <t>Litaf</t>
  </si>
  <si>
    <t>LPS-induced TN factor [Source:MGI Symbol;Acc:MGI:1929512]</t>
  </si>
  <si>
    <t>ENSMUSG00000022337</t>
  </si>
  <si>
    <t>Emc2</t>
  </si>
  <si>
    <t>ER membrane protein complex subunit 2 [Source:MGI Symbol;Acc:MGI:1913986]</t>
  </si>
  <si>
    <t>ENSMUSG00000014905</t>
  </si>
  <si>
    <t>Dnajb9</t>
  </si>
  <si>
    <t>DnaJ heat shock protein family (Hsp40) member B9 [Source:MGI Symbol;Acc:MGI:1351618]</t>
  </si>
  <si>
    <t>ENSMUSG00000024276</t>
  </si>
  <si>
    <t>Zfp397</t>
  </si>
  <si>
    <t>zinc finger protein 397 [Source:MGI Symbol;Acc:MGI:1916506]</t>
  </si>
  <si>
    <t>ENSMUSG00000031667</t>
  </si>
  <si>
    <t>Aktip</t>
  </si>
  <si>
    <t>thymoma viral proto-oncogene 1 interacting protein [Source:MGI Symbol;Acc:MGI:3693832]</t>
  </si>
  <si>
    <t>ENSMUSG00000024613</t>
  </si>
  <si>
    <t>Tcof1</t>
  </si>
  <si>
    <t>treacle ribosome biogenesis factor 1 [Source:MGI Symbol;Acc:MGI:892003]</t>
  </si>
  <si>
    <t>ENSMUSG00000012535</t>
  </si>
  <si>
    <t>Tnpo3</t>
  </si>
  <si>
    <t>transportin 3 [Source:MGI Symbol;Acc:MGI:1196412]</t>
  </si>
  <si>
    <t>ENSMUSG00000031400</t>
  </si>
  <si>
    <t>G6pdx</t>
  </si>
  <si>
    <t>glucose-6-phosphate dehydrogenase X-linked [Source:MGI Symbol;Acc:MGI:105979]</t>
  </si>
  <si>
    <t>ENSMUSG00000027714</t>
  </si>
  <si>
    <t>Exosc9</t>
  </si>
  <si>
    <t>exosome component 9 [Source:MGI Symbol;Acc:MGI:1355319]</t>
  </si>
  <si>
    <t>ENSMUSG00000038668</t>
  </si>
  <si>
    <t>Lpar1</t>
  </si>
  <si>
    <t>lysophosphatidic acid receptor 1 [Source:MGI Symbol;Acc:MGI:108429]</t>
  </si>
  <si>
    <t>ENSMUSG00000005683</t>
  </si>
  <si>
    <t>Cs</t>
  </si>
  <si>
    <t>citrate synthase [Source:MGI Symbol;Acc:MGI:88529]</t>
  </si>
  <si>
    <t>ENSMUSG00000023175</t>
  </si>
  <si>
    <t>Bsg</t>
  </si>
  <si>
    <t>basigin [Source:MGI Symbol;Acc:MGI:88208]</t>
  </si>
  <si>
    <t>ENSMUSG00000041736</t>
  </si>
  <si>
    <t>Tspo</t>
  </si>
  <si>
    <t>translocator protein [Source:MGI Symbol;Acc:MGI:88222]</t>
  </si>
  <si>
    <t>ENSMUSG00000027425</t>
  </si>
  <si>
    <t>Kat14</t>
  </si>
  <si>
    <t>lysine acetyltransferase 14 [Source:MGI Symbol;Acc:MGI:1917264]</t>
  </si>
  <si>
    <t>ENSMUSG00000020476</t>
  </si>
  <si>
    <t>Dbnl</t>
  </si>
  <si>
    <t>drebrin-like [Source:MGI Symbol;Acc:MGI:700006]</t>
  </si>
  <si>
    <t>ENSMUSG00000034681</t>
  </si>
  <si>
    <t>Rnps1</t>
  </si>
  <si>
    <t>RNA binding protein with serine rich domain 1 [Source:MGI Symbol;Acc:MGI:97960]</t>
  </si>
  <si>
    <t>ENSMUSG00000040746</t>
  </si>
  <si>
    <t>Rnf167</t>
  </si>
  <si>
    <t>ring finger protein 167 [Source:MGI Symbol;Acc:MGI:1917760]</t>
  </si>
  <si>
    <t>ENSMUSG00000040044</t>
  </si>
  <si>
    <t>Orc3</t>
  </si>
  <si>
    <t>origin recognition complex, subunit 3 [Source:MGI Symbol;Acc:MGI:1354944]</t>
  </si>
  <si>
    <t>ENSMUSG00000022378</t>
  </si>
  <si>
    <t>Fam49b</t>
  </si>
  <si>
    <t>family with sequence similarity 49, member B [Source:MGI Symbol;Acc:MGI:1923520]</t>
  </si>
  <si>
    <t>ENSMUSG00000066735</t>
  </si>
  <si>
    <t>Vkorc1l1</t>
  </si>
  <si>
    <t>vitamin K epoxide reductase complex, subunit 1-like 1 [Source:MGI Symbol;Acc:MGI:1916818]</t>
  </si>
  <si>
    <t>ENSMUSG00000030232</t>
  </si>
  <si>
    <t>Aebp2</t>
  </si>
  <si>
    <t>AE binding protein 2 [Source:MGI Symbol;Acc:MGI:1338038]</t>
  </si>
  <si>
    <t>ENSMUSG00000022564</t>
  </si>
  <si>
    <t>Grina</t>
  </si>
  <si>
    <t>glutamate receptor, ionotropic, N-methyl D-aspartate-associated protein 1 (glutamate binding) [Source:MGI Symbol;Acc:MGI:1913418]</t>
  </si>
  <si>
    <t>ENSMUSG00000022553</t>
  </si>
  <si>
    <t>Maf1</t>
  </si>
  <si>
    <t>MAF1 homolog, negative regulator of RNA polymerase III [Source:MGI Symbol;Acc:MGI:1916127]</t>
  </si>
  <si>
    <t>ENSMUSG00000021576</t>
  </si>
  <si>
    <t>Pdcd6</t>
  </si>
  <si>
    <t>programmed cell death 6 [Source:MGI Symbol;Acc:MGI:109283]</t>
  </si>
  <si>
    <t>ENSMUSG00000040782</t>
  </si>
  <si>
    <t>Cop1</t>
  </si>
  <si>
    <t>COP1, E3 ubiquitin ligase [Source:MGI Symbol;Acc:MGI:1347046]</t>
  </si>
  <si>
    <t>ENSMUSG00000020864</t>
  </si>
  <si>
    <t>Ankrd40</t>
  </si>
  <si>
    <t>ankyrin repeat domain 40 [Source:MGI Symbol;Acc:MGI:1918702]</t>
  </si>
  <si>
    <t>ENSMUSG00000025188</t>
  </si>
  <si>
    <t>Hps1</t>
  </si>
  <si>
    <t>HPS1, biogenesis of lysosomal organelles complex 3 subunit 1 [Source:MGI Symbol;Acc:MGI:2177763]</t>
  </si>
  <si>
    <t>ENSMUSG00000036120</t>
  </si>
  <si>
    <t>Rfxank</t>
  </si>
  <si>
    <t>regulatory factor X-associated ankyrin-containing protein [Source:MGI Symbol;Acc:MGI:1333865]</t>
  </si>
  <si>
    <t>ENSMUSG00000026269</t>
  </si>
  <si>
    <t>Rnpepl1</t>
  </si>
  <si>
    <t>arginyl aminopeptidase (aminopeptidase B)-like 1 [Source:MGI Symbol;Acc:MGI:1914170]</t>
  </si>
  <si>
    <t>ENSMUSG00000016308</t>
  </si>
  <si>
    <t>Ube2a</t>
  </si>
  <si>
    <t>ubiquitin-conjugating enzyme E2A [Source:MGI Symbol;Acc:MGI:102959]</t>
  </si>
  <si>
    <t>ENSMUSG00000047084</t>
  </si>
  <si>
    <t>Ngrn</t>
  </si>
  <si>
    <t>neugrin, neurite outgrowth associated [Source:MGI Symbol;Acc:MGI:1933212]</t>
  </si>
  <si>
    <t>ENSMUSG00000037419</t>
  </si>
  <si>
    <t>Endod1</t>
  </si>
  <si>
    <t>endonuclease domain containing 1 [Source:MGI Symbol;Acc:MGI:1919196]</t>
  </si>
  <si>
    <t>ENSMUSG00000036061</t>
  </si>
  <si>
    <t>Smug1</t>
  </si>
  <si>
    <t>single-strand selective monofunctional uracil DNA glycosylase [Source:MGI Symbol;Acc:MGI:1918976]</t>
  </si>
  <si>
    <t>ENSMUSG00000066149</t>
  </si>
  <si>
    <t>Cdc26</t>
  </si>
  <si>
    <t>cell division cycle 26 [Source:MGI Symbol;Acc:MGI:1913690]</t>
  </si>
  <si>
    <t>ENSMUSG00000061859</t>
  </si>
  <si>
    <t>Patj</t>
  </si>
  <si>
    <t>PATJ, crumbs cell polarity complex component [Source:MGI Symbol;Acc:MGI:1277960]</t>
  </si>
  <si>
    <t>ENSMUSG00000038612</t>
  </si>
  <si>
    <t>Mcl1</t>
  </si>
  <si>
    <t>myeloid cell leukemia sequence 1 [Source:MGI Symbol;Acc:MGI:101769]</t>
  </si>
  <si>
    <t>ENSMUSG00000013787</t>
  </si>
  <si>
    <t>Ehmt2</t>
  </si>
  <si>
    <t>euchromatic histone lysine N-methyltransferase 2 [Source:MGI Symbol;Acc:MGI:2148922]</t>
  </si>
  <si>
    <t>ENSMUSG00000024841</t>
  </si>
  <si>
    <t>Eif1ad</t>
  </si>
  <si>
    <t>eukaryotic translation initiation factor 1A domain containing [Source:MGI Symbol;Acc:MGI:1917110]</t>
  </si>
  <si>
    <t>ENSMUSG00000032253</t>
  </si>
  <si>
    <t>Phip</t>
  </si>
  <si>
    <t>pleckstrin homology domain interacting protein [Source:MGI Symbol;Acc:MGI:1932404]</t>
  </si>
  <si>
    <t>ENSMUSG00000059119</t>
  </si>
  <si>
    <t>Nap1l4</t>
  </si>
  <si>
    <t>nucleosome assembly protein 1-like 4 [Source:MGI Symbol;Acc:MGI:1316687]</t>
  </si>
  <si>
    <t>ENSMUSG00000015671</t>
  </si>
  <si>
    <t>Psma2</t>
  </si>
  <si>
    <t>proteasome subunit alpha 2 [Source:MGI Symbol;Acc:MGI:104885]</t>
  </si>
  <si>
    <t>ENSMUSG00000024576</t>
  </si>
  <si>
    <t>Csnk1a1</t>
  </si>
  <si>
    <t>casein kinase 1, alpha 1 [Source:MGI Symbol;Acc:MGI:1934950]</t>
  </si>
  <si>
    <t>ENSMUSG00000079003</t>
  </si>
  <si>
    <t>Samd1</t>
  </si>
  <si>
    <t>sterile alpha motif domain containing 1 [Source:MGI Symbol;Acc:MGI:2142433]</t>
  </si>
  <si>
    <t>ENSMUSG00000048175</t>
  </si>
  <si>
    <t>Asb8</t>
  </si>
  <si>
    <t>ankyrin repeat and SOCS box-containing 8 [Source:MGI Symbol;Acc:MGI:1925791]</t>
  </si>
  <si>
    <t>ENSMUSG00000018569</t>
  </si>
  <si>
    <t>Cldn7</t>
  </si>
  <si>
    <t>claudin 7 [Source:MGI Symbol;Acc:MGI:1859285]</t>
  </si>
  <si>
    <t>ENSMUSG00000060512</t>
  </si>
  <si>
    <t>0610040J01Rik</t>
  </si>
  <si>
    <t>RIKEN cDNA 0610040J01 gene [Source:MGI Symbol;Acc:MGI:1923511]</t>
  </si>
  <si>
    <t>ENSMUSG00000063065</t>
  </si>
  <si>
    <t>Mapk3</t>
  </si>
  <si>
    <t>mitogen-activated protein kinase 3 [Source:MGI Symbol;Acc:MGI:1346859]</t>
  </si>
  <si>
    <t>ENSMUSG00000061118</t>
  </si>
  <si>
    <t>Dnajc30</t>
  </si>
  <si>
    <t>DnaJ heat shock protein family (Hsp40) member C30 [Source:MGI Symbol;Acc:MGI:1913364]</t>
  </si>
  <si>
    <t>ENSMUSG00000031488</t>
  </si>
  <si>
    <t>Rab11fip1</t>
  </si>
  <si>
    <t>RAB11 family interacting protein 1 (class I) [Source:MGI Symbol;Acc:MGI:1923017]</t>
  </si>
  <si>
    <t>ENSMUSG00000003068</t>
  </si>
  <si>
    <t>Stk11</t>
  </si>
  <si>
    <t>serine/threonine kinase 11 [Source:MGI Symbol;Acc:MGI:1341870]</t>
  </si>
  <si>
    <t>ENSMUSG00000058076</t>
  </si>
  <si>
    <t>Sdhc</t>
  </si>
  <si>
    <t>succinate dehydrogenase complex, subunit C, integral membrane protein [Source:MGI Symbol;Acc:MGI:1913302]</t>
  </si>
  <si>
    <t>ENSMUSG00000026860</t>
  </si>
  <si>
    <t>Sh3glb2</t>
  </si>
  <si>
    <t>SH3-domain GRB2-like endophilin B2 [Source:MGI Symbol;Acc:MGI:2385131]</t>
  </si>
  <si>
    <t>ENSMUSG00000041733</t>
  </si>
  <si>
    <t>Coq5</t>
  </si>
  <si>
    <t>coenzyme Q5 methyltransferase [Source:MGI Symbol;Acc:MGI:1098643]</t>
  </si>
  <si>
    <t>ENSMUSG00000021115</t>
  </si>
  <si>
    <t>Vrk1</t>
  </si>
  <si>
    <t>vaccinia related kinase 1 [Source:MGI Symbol;Acc:MGI:1261847]</t>
  </si>
  <si>
    <t>ENSMUSG00000066900</t>
  </si>
  <si>
    <t>Suds3</t>
  </si>
  <si>
    <t>suppressor of defective silencing 3 homolog (S. cerevisiae) [Source:MGI Symbol;Acc:MGI:1919204]</t>
  </si>
  <si>
    <t>ENSMUSG00000087679</t>
  </si>
  <si>
    <t>Tmem250-ps</t>
  </si>
  <si>
    <t>transmembrane protein 250, pseudogene [Source:MGI Symbol;Acc:MGI:1924939]</t>
  </si>
  <si>
    <t>ENSMUSG00000040681</t>
  </si>
  <si>
    <t>Hmgn1</t>
  </si>
  <si>
    <t>high mobility group nucleosomal binding domain 1 [Source:MGI Symbol;Acc:MGI:96120]</t>
  </si>
  <si>
    <t>ENSMUSG00000046032</t>
  </si>
  <si>
    <t>Snx12</t>
  </si>
  <si>
    <t>sorting nexin 12 [Source:MGI Symbol;Acc:MGI:1919331]</t>
  </si>
  <si>
    <t>ENSMUSG00000025280</t>
  </si>
  <si>
    <t>Polr3a</t>
  </si>
  <si>
    <t>polymerase (RNA) III (DNA directed) polypeptide A [Source:MGI Symbol;Acc:MGI:2681836]</t>
  </si>
  <si>
    <t>ENSMUSG00000033933</t>
  </si>
  <si>
    <t>Vhl</t>
  </si>
  <si>
    <t>von Hippel-Lindau tumor suppressor [Source:MGI Symbol;Acc:MGI:103223]</t>
  </si>
  <si>
    <t>ENSMUSG00000037339</t>
  </si>
  <si>
    <t>Fam53a</t>
  </si>
  <si>
    <t>family with sequence similarity 53, member A [Source:MGI Symbol;Acc:MGI:1919225]</t>
  </si>
  <si>
    <t>ENSMUSG00000055723</t>
  </si>
  <si>
    <t>Rras2</t>
  </si>
  <si>
    <t>related RAS viral (r-ras) oncogene 2 [Source:MGI Symbol;Acc:MGI:1914172]</t>
  </si>
  <si>
    <t>ENSMUSG00000048796</t>
  </si>
  <si>
    <t>Cyb561d1</t>
  </si>
  <si>
    <t>cytochrome b-561 domain containing 1 [Source:MGI Symbol;Acc:MGI:1919273]</t>
  </si>
  <si>
    <t>ENSMUSG00000021408</t>
  </si>
  <si>
    <t>Ripk1</t>
  </si>
  <si>
    <t>receptor (TNFRSF)-interacting serine-threonine kinase 1 [Source:MGI Symbol;Acc:MGI:108212]</t>
  </si>
  <si>
    <t>ENSMUSG00000062729</t>
  </si>
  <si>
    <t>Ppox</t>
  </si>
  <si>
    <t>protoporphyrinogen oxidase [Source:MGI Symbol;Acc:MGI:104968]</t>
  </si>
  <si>
    <t>ENSMUSG00000026227</t>
  </si>
  <si>
    <t>2810459M11Rik</t>
  </si>
  <si>
    <t>RIKEN cDNA 2810459M11 gene [Source:MGI Symbol;Acc:MGI:1920042]</t>
  </si>
  <si>
    <t>ENSMUSG00000011254</t>
  </si>
  <si>
    <t>Thg1l</t>
  </si>
  <si>
    <t>tRNA-histidine guanylyltransferase 1-like (S. cerevisiae) [Source:MGI Symbol;Acc:MGI:1913878]</t>
  </si>
  <si>
    <t>ENSMUSG00000035521</t>
  </si>
  <si>
    <t>Gnptg</t>
  </si>
  <si>
    <t>N-acetylglucosamine-1-phosphotransferase, gamma subunit [Source:MGI Symbol;Acc:MGI:2147006]</t>
  </si>
  <si>
    <t>ENSMUSG00000004849</t>
  </si>
  <si>
    <t>Ap1s1</t>
  </si>
  <si>
    <t>adaptor protein complex AP-1, sigma 1 [Source:MGI Symbol;Acc:MGI:1098244]</t>
  </si>
  <si>
    <t>ENSMUSG00000019590</t>
  </si>
  <si>
    <t>Cyb561</t>
  </si>
  <si>
    <t>cytochrome b-561 [Source:MGI Symbol;Acc:MGI:103253]</t>
  </si>
  <si>
    <t>ENSMUSG00000042772</t>
  </si>
  <si>
    <t>Smg7</t>
  </si>
  <si>
    <t>Smg-7 homolog, nonsense mediated mRNA decay factor (C. elegans) [Source:MGI Symbol;Acc:MGI:2682334]</t>
  </si>
  <si>
    <t>ENSMUSG00000017721</t>
  </si>
  <si>
    <t>Pigt</t>
  </si>
  <si>
    <t>phosphatidylinositol glycan anchor biosynthesis, class T [Source:MGI Symbol;Acc:MGI:1926178]</t>
  </si>
  <si>
    <t>ENSMUSG00000040462</t>
  </si>
  <si>
    <t>Os9</t>
  </si>
  <si>
    <t>amplified in osteosarcoma [Source:MGI Symbol;Acc:MGI:1924301]</t>
  </si>
  <si>
    <t>ENSMUSG00000040374</t>
  </si>
  <si>
    <t>Pex2</t>
  </si>
  <si>
    <t>peroxisomal biogenesis factor 2 [Source:MGI Symbol;Acc:MGI:107486]</t>
  </si>
  <si>
    <t>ENSMUSG00000026670</t>
  </si>
  <si>
    <t>Uap1</t>
  </si>
  <si>
    <t>UDP-N-acetylglucosamine pyrophosphorylase 1 [Source:MGI Symbol;Acc:MGI:1334459]</t>
  </si>
  <si>
    <t>ENSMUSG00000021951</t>
  </si>
  <si>
    <t>Eef1akmt1</t>
  </si>
  <si>
    <t>EEF1A alpha lysine methyltransferase 1 [Source:MGI Symbol;Acc:MGI:1915293]</t>
  </si>
  <si>
    <t>ENSMUSG00000023973</t>
  </si>
  <si>
    <t>Cnpy3</t>
  </si>
  <si>
    <t>canopy FGF signaling regulator 3 [Source:MGI Symbol;Acc:MGI:1919279]</t>
  </si>
  <si>
    <t>ENSMUSG00000001472</t>
  </si>
  <si>
    <t>Tcf25</t>
  </si>
  <si>
    <t>transcription factor 25 (basic helix-loop-helix) [Source:MGI Symbol;Acc:MGI:1914105]</t>
  </si>
  <si>
    <t>ENSMUSG00000002741</t>
  </si>
  <si>
    <t>Ykt6</t>
  </si>
  <si>
    <t>YKT6 v-SNARE homolog (S. cerevisiae) [Source:MGI Symbol;Acc:MGI:1927550]</t>
  </si>
  <si>
    <t>ENSMUSG00000027848</t>
  </si>
  <si>
    <t>Olfml3</t>
  </si>
  <si>
    <t>olfactomedin-like 3 [Source:MGI Symbol;Acc:MGI:1914877]</t>
  </si>
  <si>
    <t>ENSMUSG00000046707</t>
  </si>
  <si>
    <t>Csnk2a2</t>
  </si>
  <si>
    <t>casein kinase 2, alpha prime polypeptide [Source:MGI Symbol;Acc:MGI:88547]</t>
  </si>
  <si>
    <t>ENSMUSG00000028896</t>
  </si>
  <si>
    <t>Rcc1</t>
  </si>
  <si>
    <t>regulator of chromosome condensation 1 [Source:MGI Symbol;Acc:MGI:1913989]</t>
  </si>
  <si>
    <t>ENSMUSG00000027998</t>
  </si>
  <si>
    <t>Plrg1</t>
  </si>
  <si>
    <t>pleiotropic regulator 1 [Source:MGI Symbol;Acc:MGI:1858197]</t>
  </si>
  <si>
    <t>ENSMUSG00000047264</t>
  </si>
  <si>
    <t>Zfp358</t>
  </si>
  <si>
    <t>zinc finger protein 358 [Source:MGI Symbol;Acc:MGI:2153740]</t>
  </si>
  <si>
    <t>ENSMUSG00000066324</t>
  </si>
  <si>
    <t>Impad1</t>
  </si>
  <si>
    <t>inositol monophosphatase domain containing 1 [Source:MGI Symbol;Acc:MGI:1915720]</t>
  </si>
  <si>
    <t>ENSMUSG00000020167</t>
  </si>
  <si>
    <t>Tcf3</t>
  </si>
  <si>
    <t>transcription factor 3 [Source:MGI Symbol;Acc:MGI:98510]</t>
  </si>
  <si>
    <t>ENSMUSG00000004266</t>
  </si>
  <si>
    <t>Ptpn6</t>
  </si>
  <si>
    <t>protein tyrosine phosphatase, non-receptor type 6 [Source:MGI Symbol;Acc:MGI:96055]</t>
  </si>
  <si>
    <t>ENSMUSG00000002345</t>
  </si>
  <si>
    <t>Borcs8</t>
  </si>
  <si>
    <t>BLOC-1 related complex subunit 8 [Source:MGI Symbol;Acc:MGI:1919618]</t>
  </si>
  <si>
    <t>ENSMUSG00000043866</t>
  </si>
  <si>
    <t>Taf10</t>
  </si>
  <si>
    <t>TATA-box binding protein associated factor 10 [Source:MGI Symbol;Acc:MGI:1346320]</t>
  </si>
  <si>
    <t>ENSMUSG00000014791</t>
  </si>
  <si>
    <t>Elmo3</t>
  </si>
  <si>
    <t>engulfment and cell motility 3 [Source:MGI Symbol;Acc:MGI:2679007]</t>
  </si>
  <si>
    <t>ENSMUSG00000018707</t>
  </si>
  <si>
    <t>Dync1h1</t>
  </si>
  <si>
    <t>dynein cytoplasmic 1 heavy chain 1 [Source:MGI Symbol;Acc:MGI:103147]</t>
  </si>
  <si>
    <t>ENSMUSG00000018509</t>
  </si>
  <si>
    <t>Cenpv</t>
  </si>
  <si>
    <t>centromere protein V [Source:MGI Symbol;Acc:MGI:1920389]</t>
  </si>
  <si>
    <t>ENSMUSG00000036438</t>
  </si>
  <si>
    <t>Calm2</t>
  </si>
  <si>
    <t>calmodulin 2 [Source:MGI Symbol;Acc:MGI:103250]</t>
  </si>
  <si>
    <t>ENSMUSG00000042682</t>
  </si>
  <si>
    <t>Selenok</t>
  </si>
  <si>
    <t>selenoprotein K [Source:MGI Symbol;Acc:MGI:1931466]</t>
  </si>
  <si>
    <t>ENSMUSG00000026427</t>
  </si>
  <si>
    <t>Eif2d</t>
  </si>
  <si>
    <t>eukaryotic translation initiation factor 2D [Source:MGI Symbol;Acc:MGI:109342]</t>
  </si>
  <si>
    <t>ENSMUSG00000026229</t>
  </si>
  <si>
    <t>Psmd1</t>
  </si>
  <si>
    <t>proteasome (prosome, macropain) 26S subunit, non-ATPase, 1 [Source:MGI Symbol;Acc:MGI:1917497]</t>
  </si>
  <si>
    <t>ENSMUSG00000043782</t>
  </si>
  <si>
    <t>Bicdl2</t>
  </si>
  <si>
    <t>BICD family like cargo adaptor 2 [Source:MGI Symbol;Acc:MGI:2388267]</t>
  </si>
  <si>
    <t>ENSMUSG00000036281</t>
  </si>
  <si>
    <t>Snapc4</t>
  </si>
  <si>
    <t>small nuclear RNA activating complex, polypeptide 4 [Source:MGI Symbol;Acc:MGI:2443935]</t>
  </si>
  <si>
    <t>ENSMUSG00000030801</t>
  </si>
  <si>
    <t>Kat8</t>
  </si>
  <si>
    <t>K(lysine) acetyltransferase 8 [Source:MGI Symbol;Acc:MGI:1915023]</t>
  </si>
  <si>
    <t>ENSMUSG00000090266</t>
  </si>
  <si>
    <t>Mettl23</t>
  </si>
  <si>
    <t>methyltransferase like 23 [Source:MGI Symbol;Acc:MGI:1921569]</t>
  </si>
  <si>
    <t>ENSMUSG00000042447</t>
  </si>
  <si>
    <t>Mios</t>
  </si>
  <si>
    <t>meiosis regulator for oocyte development [Source:MGI Symbol;Acc:MGI:2182066]</t>
  </si>
  <si>
    <t>ENSMUSG00000026000</t>
  </si>
  <si>
    <t>Lancl1</t>
  </si>
  <si>
    <t>LanC (bacterial lantibiotic synthetase component C)-like 1 [Source:MGI Symbol;Acc:MGI:1336997]</t>
  </si>
  <si>
    <t>ENSMUSG00000033061</t>
  </si>
  <si>
    <t>Resp18</t>
  </si>
  <si>
    <t>regulated endocrine-specific protein 18 [Source:MGI Symbol;Acc:MGI:1098222]</t>
  </si>
  <si>
    <t>ENSMUSG00000037070</t>
  </si>
  <si>
    <t>Rbmxl1</t>
  </si>
  <si>
    <t>RNA binding motif protein, X-linked like-1 [Source:MGI Symbol;Acc:MGI:1343045]</t>
  </si>
  <si>
    <t>ENSMUSG00000040943</t>
  </si>
  <si>
    <t>Tet2</t>
  </si>
  <si>
    <t>tet methylcytosine dioxygenase 2 [Source:MGI Symbol;Acc:MGI:2443298]</t>
  </si>
  <si>
    <t>ENSMUSG00000036932</t>
  </si>
  <si>
    <t>Aifm1</t>
  </si>
  <si>
    <t>apoptosis-inducing factor, mitochondrion-associated 1 [Source:MGI Symbol;Acc:MGI:1349419]</t>
  </si>
  <si>
    <t>ENSMUSG00000024785</t>
  </si>
  <si>
    <t>Rcl1</t>
  </si>
  <si>
    <t>RNA terminal phosphate cyclase-like 1 [Source:MGI Symbol;Acc:MGI:1913275]</t>
  </si>
  <si>
    <t>ENSMUSG00000024875</t>
  </si>
  <si>
    <t>Yif1a</t>
  </si>
  <si>
    <t>Yip1 interacting factor homolog A (S. cerevisiae) [Source:MGI Symbol;Acc:MGI:1915340]</t>
  </si>
  <si>
    <t>ENSMUSG00000055491</t>
  </si>
  <si>
    <t>Pprc1</t>
  </si>
  <si>
    <t>peroxisome proliferative activated receptor, gamma, coactivator-related 1 [Source:MGI Symbol;Acc:MGI:2385096]</t>
  </si>
  <si>
    <t>ENSMUSG00000057130</t>
  </si>
  <si>
    <t>Txnl4a</t>
  </si>
  <si>
    <t>thioredoxin-like 4A [Source:MGI Symbol;Acc:MGI:1351613]</t>
  </si>
  <si>
    <t>ENSMUSG00000027465</t>
  </si>
  <si>
    <t>Tbc1d20</t>
  </si>
  <si>
    <t>TBC1 domain family, member 20 [Source:MGI Symbol;Acc:MGI:1914481]</t>
  </si>
  <si>
    <t>ENSMUSG00000015149</t>
  </si>
  <si>
    <t>Sirt2</t>
  </si>
  <si>
    <t>sirtuin 2 [Source:MGI Symbol;Acc:MGI:1927664]</t>
  </si>
  <si>
    <t>ENSMUSG00000026280</t>
  </si>
  <si>
    <t>Atg4b</t>
  </si>
  <si>
    <t>autophagy related 4B, cysteine peptidase [Source:MGI Symbol;Acc:MGI:1913865]</t>
  </si>
  <si>
    <t>ENSMUSG00000028089</t>
  </si>
  <si>
    <t>Chd1l</t>
  </si>
  <si>
    <t>chromodomain helicase DNA binding protein 1-like [Source:MGI Symbol;Acc:MGI:1915308]</t>
  </si>
  <si>
    <t>ENSMUSG00000041415</t>
  </si>
  <si>
    <t>Dicer1</t>
  </si>
  <si>
    <t>dicer 1, ribonuclease type III [Source:MGI Symbol;Acc:MGI:2177178]</t>
  </si>
  <si>
    <t>ENSMUSG00000023008</t>
  </si>
  <si>
    <t>Fmnl3</t>
  </si>
  <si>
    <t>formin-like 3 [Source:MGI Symbol;Acc:MGI:109569]</t>
  </si>
  <si>
    <t>ENSMUSG00000039703</t>
  </si>
  <si>
    <t>Nploc4</t>
  </si>
  <si>
    <t>NPL4 homolog, ubiquitin recognition factor [Source:MGI Symbol;Acc:MGI:2679787]</t>
  </si>
  <si>
    <t>ENSMUSG00000043241</t>
  </si>
  <si>
    <t>Upf2</t>
  </si>
  <si>
    <t>UPF2 regulator of nonsense transcripts homolog (yeast) [Source:MGI Symbol;Acc:MGI:2449307]</t>
  </si>
  <si>
    <t>ENSMUSG00000024400</t>
  </si>
  <si>
    <t>Wdr33</t>
  </si>
  <si>
    <t>WD repeat domain 33 [Source:MGI Symbol;Acc:MGI:1921570]</t>
  </si>
  <si>
    <t>ENSMUSG00000020225</t>
  </si>
  <si>
    <t>Tmbim4</t>
  </si>
  <si>
    <t>transmembrane BAX inhibitor motif containing 4 [Source:MGI Symbol;Acc:MGI:1915462]</t>
  </si>
  <si>
    <t>ENSMUSG00000035757</t>
  </si>
  <si>
    <t>Selenoo</t>
  </si>
  <si>
    <t>selenoprotein O [Source:MGI Symbol;Acc:MGI:1919007]</t>
  </si>
  <si>
    <t>ENSMUSG00000027900</t>
  </si>
  <si>
    <t>Dram2</t>
  </si>
  <si>
    <t>DNA-damage regulated autophagy modulator 2 [Source:MGI Symbol;Acc:MGI:1914421]</t>
  </si>
  <si>
    <t>ENSMUSG00000074358</t>
  </si>
  <si>
    <t>Ccdc61</t>
  </si>
  <si>
    <t>coiled-coil domain containing 61 [Source:MGI Symbol;Acc:MGI:2685005]</t>
  </si>
  <si>
    <t>ENSMUSG00000000881</t>
  </si>
  <si>
    <t>Dlg3</t>
  </si>
  <si>
    <t>discs large MAGUK scaffold protein 3 [Source:MGI Symbol;Acc:MGI:1888986]</t>
  </si>
  <si>
    <t>ENSMUSG00000022035</t>
  </si>
  <si>
    <t>Ccdc25</t>
  </si>
  <si>
    <t>coiled-coil domain containing 25 [Source:MGI Symbol;Acc:MGI:1914429]</t>
  </si>
  <si>
    <t>ENSMUSG00000029344</t>
  </si>
  <si>
    <t>Tpst2</t>
  </si>
  <si>
    <t>protein-tyrosine sulfotransferase 2 [Source:MGI Symbol;Acc:MGI:1309516]</t>
  </si>
  <si>
    <t>ENSMUSG00000022338</t>
  </si>
  <si>
    <t>Eny2</t>
  </si>
  <si>
    <t>ENY2 transcription and export complex 2 subunit [Source:MGI Symbol;Acc:MGI:1919286]</t>
  </si>
  <si>
    <t>ENSMUSG00000025509</t>
  </si>
  <si>
    <t>Pnpla2</t>
  </si>
  <si>
    <t>patatin-like phospholipase domain containing 2 [Source:MGI Symbol;Acc:MGI:1914103]</t>
  </si>
  <si>
    <t>ENSMUSG00000025958</t>
  </si>
  <si>
    <t>Creb1</t>
  </si>
  <si>
    <t>cAMP responsive element binding protein 1 [Source:MGI Symbol;Acc:MGI:88494]</t>
  </si>
  <si>
    <t>ENSMUSG00000045624</t>
  </si>
  <si>
    <t>Esf1</t>
  </si>
  <si>
    <t>ESF1 nucleolar pre-rRNA processing protein homolog [Source:MGI Symbol;Acc:MGI:1913830]</t>
  </si>
  <si>
    <t>ENSMUSG00000026571</t>
  </si>
  <si>
    <t>Dcaf6</t>
  </si>
  <si>
    <t>DDB1 and CUL4 associated factor 6 [Source:MGI Symbol;Acc:MGI:1921356]</t>
  </si>
  <si>
    <t>ENSMUSG00000066090</t>
  </si>
  <si>
    <t>Insl5</t>
  </si>
  <si>
    <t>insulin-like 5 [Source:MGI Symbol;Acc:MGI:1346085]</t>
  </si>
  <si>
    <t>ENSMUSG00000055531</t>
  </si>
  <si>
    <t>Cpsf6</t>
  </si>
  <si>
    <t>cleavage and polyadenylation specific factor 6 [Source:MGI Symbol;Acc:MGI:1913948]</t>
  </si>
  <si>
    <t>ENSMUSG00000005148</t>
  </si>
  <si>
    <t>Klf5</t>
  </si>
  <si>
    <t>Kruppel-like factor 5 [Source:MGI Symbol;Acc:MGI:1338056]</t>
  </si>
  <si>
    <t>ENSMUSG00000078619</t>
  </si>
  <si>
    <t>Smarcd2</t>
  </si>
  <si>
    <t>SWI/SNF related, matrix associated, actin dependent regulator of chromatin, subfamily d, member 2 [Source:MGI Symbol;Acc:MGI:1933621]</t>
  </si>
  <si>
    <t>ENSMUSG00000005103</t>
  </si>
  <si>
    <t>Wdr1</t>
  </si>
  <si>
    <t>WD repeat domain 1 [Source:MGI Symbol;Acc:MGI:1337100]</t>
  </si>
  <si>
    <t>ENSMUSG00000026925</t>
  </si>
  <si>
    <t>Inpp5e</t>
  </si>
  <si>
    <t>inositol polyphosphate-5-phosphatase E [Source:MGI Symbol;Acc:MGI:1927753]</t>
  </si>
  <si>
    <t>ENSMUSG00000035478</t>
  </si>
  <si>
    <t>Mbd3</t>
  </si>
  <si>
    <t>methyl-CpG binding domain protein 3 [Source:MGI Symbol;Acc:MGI:1333812]</t>
  </si>
  <si>
    <t>ENSMUSG00000093904</t>
  </si>
  <si>
    <t>Tomm20</t>
  </si>
  <si>
    <t>translocase of outer mitochondrial membrane 20 [Source:MGI Symbol;Acc:MGI:1915202]</t>
  </si>
  <si>
    <t>ENSMUSG00000096956</t>
  </si>
  <si>
    <t>Snhg18</t>
  </si>
  <si>
    <t>small nucleolar RNA host gene 18 [Source:MGI Symbol;Acc:MGI:1914085]</t>
  </si>
  <si>
    <t>ENSMUSG00000027835</t>
  </si>
  <si>
    <t>Pdcd10</t>
  </si>
  <si>
    <t>programmed cell death 10 [Source:MGI Symbol;Acc:MGI:1928396]</t>
  </si>
  <si>
    <t>ENSMUSG00000047557</t>
  </si>
  <si>
    <t>Lxn</t>
  </si>
  <si>
    <t>latexin [Source:MGI Symbol;Acc:MGI:107633]</t>
  </si>
  <si>
    <t>ENSMUSG00000009894</t>
  </si>
  <si>
    <t>Snap47</t>
  </si>
  <si>
    <t>synaptosomal-associated protein, 47 [Source:MGI Symbol;Acc:MGI:1915076]</t>
  </si>
  <si>
    <t>ENSMUSG00000051615</t>
  </si>
  <si>
    <t>Rap2a</t>
  </si>
  <si>
    <t>RAS related protein 2a [Source:MGI Symbol;Acc:MGI:97855]</t>
  </si>
  <si>
    <t>ENSMUSG00000017286</t>
  </si>
  <si>
    <t>Glod4</t>
  </si>
  <si>
    <t>glyoxalase domain containing 4 [Source:MGI Symbol;Acc:MGI:1914451]</t>
  </si>
  <si>
    <t>ENSMUSG00000022946</t>
  </si>
  <si>
    <t>Dop1b</t>
  </si>
  <si>
    <t>DOP1 leucine zipper like protein B [Source:MGI Symbol;Acc:MGI:1917278]</t>
  </si>
  <si>
    <t>ENSMUSG00000022407</t>
  </si>
  <si>
    <t>Adsl</t>
  </si>
  <si>
    <t>adenylosuccinate lyase [Source:MGI Symbol;Acc:MGI:103202]</t>
  </si>
  <si>
    <t>ENSMUSG00000030471</t>
  </si>
  <si>
    <t>Zdhhc13</t>
  </si>
  <si>
    <t>zinc finger, DHHC domain containing 13 [Source:MGI Symbol;Acc:MGI:1919227]</t>
  </si>
  <si>
    <t>ENSMUSG00000037376</t>
  </si>
  <si>
    <t>Trmt6</t>
  </si>
  <si>
    <t>tRNA methyltransferase 6 [Source:MGI Symbol;Acc:MGI:1914176]</t>
  </si>
  <si>
    <t>ENSMUSG00000025737</t>
  </si>
  <si>
    <t>Wdr24</t>
  </si>
  <si>
    <t>WD repeat domain 24 [Source:MGI Symbol;Acc:MGI:2446285]</t>
  </si>
  <si>
    <t>ENSMUSG00000034345</t>
  </si>
  <si>
    <t>Gtf2h5</t>
  </si>
  <si>
    <t>general transcription factor IIH, polypeptide 5 [Source:MGI Symbol;Acc:MGI:107227]</t>
  </si>
  <si>
    <t>ENSMUSG00000038903</t>
  </si>
  <si>
    <t>Ccdc68</t>
  </si>
  <si>
    <t>coiled-coil domain containing 68 [Source:MGI Symbol;Acc:MGI:3612676]</t>
  </si>
  <si>
    <t>ENSMUSG00000035198</t>
  </si>
  <si>
    <t>Tubg1</t>
  </si>
  <si>
    <t>tubulin, gamma 1 [Source:MGI Symbol;Acc:MGI:101834]</t>
  </si>
  <si>
    <t>ENSMUSG00000028466</t>
  </si>
  <si>
    <t>Creb3</t>
  </si>
  <si>
    <t>cAMP responsive element binding protein 3 [Source:MGI Symbol;Acc:MGI:99946]</t>
  </si>
  <si>
    <t>ENSMUSG00000009376</t>
  </si>
  <si>
    <t>Met</t>
  </si>
  <si>
    <t>met proto-oncogene [Source:MGI Symbol;Acc:MGI:96969]</t>
  </si>
  <si>
    <t>ENSMUSG00000029432</t>
  </si>
  <si>
    <t>Nipsnap2</t>
  </si>
  <si>
    <t>nipsnap homolog 2 [Source:MGI Symbol;Acc:MGI:1278343]</t>
  </si>
  <si>
    <t>ENSMUSG00000030739</t>
  </si>
  <si>
    <t>Myh14</t>
  </si>
  <si>
    <t>myosin, heavy polypeptide 14 [Source:MGI Symbol;Acc:MGI:1919210]</t>
  </si>
  <si>
    <t>ENSMUSG00000029629</t>
  </si>
  <si>
    <t>Phf14</t>
  </si>
  <si>
    <t>PHD finger protein 14 [Source:MGI Symbol;Acc:MGI:1923539]</t>
  </si>
  <si>
    <t>ENSMUSG00000016319</t>
  </si>
  <si>
    <t>Slc25a5</t>
  </si>
  <si>
    <t>solute carrier family 25 (mitochondrial carrier, adenine nucleotide translocator), member 5 [Source:MGI Symbol;Acc:MGI:1353496]</t>
  </si>
  <si>
    <t>ENSMUSG00000030016</t>
  </si>
  <si>
    <t>Zfp638</t>
  </si>
  <si>
    <t>zinc finger protein 638 [Source:MGI Symbol;Acc:MGI:1203484]</t>
  </si>
  <si>
    <t>ENSMUSG00000024764</t>
  </si>
  <si>
    <t>Naa40</t>
  </si>
  <si>
    <t>N(alpha)-acetyltransferase 40, NatD catalytic subunit [Source:MGI Symbol;Acc:MGI:1918249]</t>
  </si>
  <si>
    <t>ENSMUSG00000038967</t>
  </si>
  <si>
    <t>Pdk2</t>
  </si>
  <si>
    <t>pyruvate dehydrogenase kinase, isoenzyme 2 [Source:MGI Symbol;Acc:MGI:1343087]</t>
  </si>
  <si>
    <t>ENSMUSG00000044408</t>
  </si>
  <si>
    <t>Sptssa</t>
  </si>
  <si>
    <t>serine palmitoyltransferase, small subunit A [Source:MGI Symbol;Acc:MGI:1913399]</t>
  </si>
  <si>
    <t>ENSMUSG00000048833</t>
  </si>
  <si>
    <t>Slc39a9</t>
  </si>
  <si>
    <t>solute carrier family 39 (zinc transporter), member 9 [Source:MGI Symbol;Acc:MGI:1914820]</t>
  </si>
  <si>
    <t>ENSMUSG00000030603</t>
  </si>
  <si>
    <t>Psmc4</t>
  </si>
  <si>
    <t>proteasome (prosome, macropain) 26S subunit, ATPase, 4 [Source:MGI Symbol;Acc:MGI:1346093]</t>
  </si>
  <si>
    <t>ENSMUSG00000097290</t>
  </si>
  <si>
    <t>1300002E11Rik</t>
  </si>
  <si>
    <t>RIKEN cDNA 1300002E11 gene [Source:MGI Symbol;Acc:MGI:1919001]</t>
  </si>
  <si>
    <t>ENSMUSG00000024132</t>
  </si>
  <si>
    <t>Eci1</t>
  </si>
  <si>
    <t>enoyl-Coenzyme A delta isomerase 1 [Source:MGI Symbol;Acc:MGI:94871]</t>
  </si>
  <si>
    <t>ENSMUSG00000073684</t>
  </si>
  <si>
    <t>Faap20</t>
  </si>
  <si>
    <t>Fanconi anemia core complex associated protein 20 [Source:MGI Symbol;Acc:MGI:1914763]</t>
  </si>
  <si>
    <t>ENSMUSG00000022559</t>
  </si>
  <si>
    <t>Fbxl6</t>
  </si>
  <si>
    <t>F-box and leucine-rich repeat protein 6 [Source:MGI Symbol;Acc:MGI:1354705]</t>
  </si>
  <si>
    <t>ENSMUSG00000002803</t>
  </si>
  <si>
    <t>Btbd6</t>
  </si>
  <si>
    <t>BTB (POZ) domain containing 6 [Source:MGI Symbol;Acc:MGI:3026623]</t>
  </si>
  <si>
    <t>ENSMUSG00000038203</t>
  </si>
  <si>
    <t>Hoxa13</t>
  </si>
  <si>
    <t>homeobox A13 [Source:MGI Symbol;Acc:MGI:96173]</t>
  </si>
  <si>
    <t>ENSMUSG00000031960</t>
  </si>
  <si>
    <t>Aars</t>
  </si>
  <si>
    <t>alanyl-tRNA synthetase [Source:MGI Symbol;Acc:MGI:2384560]</t>
  </si>
  <si>
    <t>ENSMUSG00000024829</t>
  </si>
  <si>
    <t>Mrpl21</t>
  </si>
  <si>
    <t>mitochondrial ribosomal protein L21 [Source:MGI Symbol;Acc:MGI:2660674]</t>
  </si>
  <si>
    <t>ENSMUSG00000005968</t>
  </si>
  <si>
    <t>Tuft1</t>
  </si>
  <si>
    <t>tuftelin 1 [Source:MGI Symbol;Acc:MGI:109572]</t>
  </si>
  <si>
    <t>ENSMUSG00000002778</t>
  </si>
  <si>
    <t>Kdelr1</t>
  </si>
  <si>
    <t>KDEL (Lys-Asp-Glu-Leu) endoplasmic reticulum protein retention receptor 1 [Source:MGI Symbol;Acc:MGI:1915387]</t>
  </si>
  <si>
    <t>ENSMUSG00000002205</t>
  </si>
  <si>
    <t>Vrk3</t>
  </si>
  <si>
    <t>vaccinia related kinase 3 [Source:MGI Symbol;Acc:MGI:2182465]</t>
  </si>
  <si>
    <t>ENSMUSG00000032067</t>
  </si>
  <si>
    <t>Pts</t>
  </si>
  <si>
    <t>6-pyruvoyl-tetrahydropterin synthase [Source:MGI Symbol;Acc:MGI:1338783]</t>
  </si>
  <si>
    <t>ENSMUSG00000030980</t>
  </si>
  <si>
    <t>Knop1</t>
  </si>
  <si>
    <t>lysine rich nucleolar protein 1 [Source:MGI Symbol;Acc:MGI:1913606]</t>
  </si>
  <si>
    <t>ENSMUSG00000022286</t>
  </si>
  <si>
    <t>Grhl2</t>
  </si>
  <si>
    <t>grainyhead like transcription factor 2 [Source:MGI Symbol;Acc:MGI:2182543]</t>
  </si>
  <si>
    <t>ENSMUSG00000022544</t>
  </si>
  <si>
    <t>Eef2kmt</t>
  </si>
  <si>
    <t>eukaryotic elongation factor 2 lysine methyltransferase [Source:MGI Symbol;Acc:MGI:1917761]</t>
  </si>
  <si>
    <t>ENSMUSG00000002017</t>
  </si>
  <si>
    <t>Fam98a</t>
  </si>
  <si>
    <t>family with sequence similarity 98, member A [Source:MGI Symbol;Acc:MGI:1919972]</t>
  </si>
  <si>
    <t>ENSMUSG00000024376</t>
  </si>
  <si>
    <t>Epb41l4a</t>
  </si>
  <si>
    <t>erythrocyte membrane protein band 4.1 like 4a [Source:MGI Symbol;Acc:MGI:103007]</t>
  </si>
  <si>
    <t>ENSMUSG00000042167</t>
  </si>
  <si>
    <t>Tent2</t>
  </si>
  <si>
    <t>terminal nucleotidyltransferase 2 [Source:MGI Symbol;Acc:MGI:2140950]</t>
  </si>
  <si>
    <t>ENSMUSG00000030614</t>
  </si>
  <si>
    <t>Tmem126b</t>
  </si>
  <si>
    <t>transmembrane protein 126B [Source:MGI Symbol;Acc:MGI:1915722]</t>
  </si>
  <si>
    <t>ENSMUSG00000036606</t>
  </si>
  <si>
    <t>Plxnb2</t>
  </si>
  <si>
    <t>plexin B2 [Source:MGI Symbol;Acc:MGI:2154239]</t>
  </si>
  <si>
    <t>ENSMUSG00000013858</t>
  </si>
  <si>
    <t>Tmem259</t>
  </si>
  <si>
    <t>transmembrane protein 259 [Source:MGI Symbol;Acc:MGI:2177957]</t>
  </si>
  <si>
    <t>ENSMUSG00000038013</t>
  </si>
  <si>
    <t>Wipf2</t>
  </si>
  <si>
    <t>WAS/WASL interacting protein family, member 2 [Source:MGI Symbol;Acc:MGI:1924462]</t>
  </si>
  <si>
    <t>ENSMUSG00000015790</t>
  </si>
  <si>
    <t>Surf1</t>
  </si>
  <si>
    <t>surfeit gene 1 [Source:MGI Symbol;Acc:MGI:98443]</t>
  </si>
  <si>
    <t>ENSMUSG00000034211</t>
  </si>
  <si>
    <t>Mrps17</t>
  </si>
  <si>
    <t>mitochondrial ribosomal protein S17 [Source:MGI Symbol;Acc:MGI:1913508]</t>
  </si>
  <si>
    <t>ENSMUSG00000020128</t>
  </si>
  <si>
    <t>Vps54</t>
  </si>
  <si>
    <t>VPS54 GARP complex subunit [Source:MGI Symbol;Acc:MGI:2178798]</t>
  </si>
  <si>
    <t>ENSMUSG00000041355</t>
  </si>
  <si>
    <t>Ssr2</t>
  </si>
  <si>
    <t>signal sequence receptor, beta [Source:MGI Symbol;Acc:MGI:1913506]</t>
  </si>
  <si>
    <t>ENSMUSG00000033111</t>
  </si>
  <si>
    <t>3830406C13Rik</t>
  </si>
  <si>
    <t>RIKEN cDNA 3830406C13 gene [Source:MGI Symbol;Acc:MGI:1917937]</t>
  </si>
  <si>
    <t>ENSMUSG00000022031</t>
  </si>
  <si>
    <t>Elp3</t>
  </si>
  <si>
    <t>elongator acetyltransferase complex subunit 3 [Source:MGI Symbol;Acc:MGI:1921445]</t>
  </si>
  <si>
    <t>ENSMUSG00000058063</t>
  </si>
  <si>
    <t>Trim31</t>
  </si>
  <si>
    <t>tripartite motif-containing 31 [Source:MGI Symbol;Acc:MGI:2385051]</t>
  </si>
  <si>
    <t>ENSMUSG00000026035</t>
  </si>
  <si>
    <t>Ppil3</t>
  </si>
  <si>
    <t>peptidylprolyl isomerase (cyclophilin)-like 3 [Source:MGI Symbol;Acc:MGI:1917475]</t>
  </si>
  <si>
    <t>ENSMUSG00000025439</t>
  </si>
  <si>
    <t>Clns1a</t>
  </si>
  <si>
    <t>chloride channel, nucleotide-sensitive, 1A [Source:MGI Symbol;Acc:MGI:109638]</t>
  </si>
  <si>
    <t>ENSMUSG00000002307</t>
  </si>
  <si>
    <t>Daxx</t>
  </si>
  <si>
    <t>Fas death domain-associated protein [Source:MGI Symbol;Acc:MGI:1197015]</t>
  </si>
  <si>
    <t>ENSMUSG00000052428</t>
  </si>
  <si>
    <t>Tmco1</t>
  </si>
  <si>
    <t>transmembrane and coiled-coil domains 1 [Source:MGI Symbol;Acc:MGI:1921173]</t>
  </si>
  <si>
    <t>ENSMUSG00000007041</t>
  </si>
  <si>
    <t>Clic1</t>
  </si>
  <si>
    <t>chloride intracellular channel 1 [Source:MGI Symbol;Acc:MGI:2148924]</t>
  </si>
  <si>
    <t>ENSMUSG00000044018</t>
  </si>
  <si>
    <t>Mrpl50</t>
  </si>
  <si>
    <t>mitochondrial ribosomal protein L50 [Source:MGI Symbol;Acc:MGI:107329]</t>
  </si>
  <si>
    <t>ENSMUSG00000030138</t>
  </si>
  <si>
    <t>Bms1</t>
  </si>
  <si>
    <t>BMS1, ribosome biogenesis factor [Source:MGI Symbol;Acc:MGI:2446132]</t>
  </si>
  <si>
    <t>ENSMUSG00000067942</t>
  </si>
  <si>
    <t>Zfp160</t>
  </si>
  <si>
    <t>zinc finger protein 160 [Source:MGI Symbol;Acc:MGI:108187]</t>
  </si>
  <si>
    <t>ENSMUSG00000062376</t>
  </si>
  <si>
    <t>Borcs7</t>
  </si>
  <si>
    <t>BLOC-1 related complex subunit 7 [Source:MGI Symbol;Acc:MGI:1913689]</t>
  </si>
  <si>
    <t>ENSMUSG00000024906</t>
  </si>
  <si>
    <t>Mus81</t>
  </si>
  <si>
    <t>MUS81 structure-specific endonuclease subunit [Source:MGI Symbol;Acc:MGI:1918961]</t>
  </si>
  <si>
    <t>ENSMUSG00000037148</t>
  </si>
  <si>
    <t>Arhgap10</t>
  </si>
  <si>
    <t>Rho GTPase activating protein 10 [Source:MGI Symbol;Acc:MGI:1925764]</t>
  </si>
  <si>
    <t>ENSMUSG00000021222</t>
  </si>
  <si>
    <t>Dcaf4</t>
  </si>
  <si>
    <t>DDB1 and CUL4 associated factor 4 [Source:MGI Symbol;Acc:MGI:1921078]</t>
  </si>
  <si>
    <t>ENSMUSG00000059714</t>
  </si>
  <si>
    <t>Flot1</t>
  </si>
  <si>
    <t>flotillin 1 [Source:MGI Symbol;Acc:MGI:1100500]</t>
  </si>
  <si>
    <t>ENSMUSG00000029291</t>
  </si>
  <si>
    <t>Rufy3</t>
  </si>
  <si>
    <t>RUN and FYVE domain containing 3 [Source:MGI Symbol;Acc:MGI:106484]</t>
  </si>
  <si>
    <t>ENSMUSG00000027575</t>
  </si>
  <si>
    <t>Arfgap1</t>
  </si>
  <si>
    <t>ADP-ribosylation factor GTPase activating protein 1 [Source:MGI Symbol;Acc:MGI:2183559]</t>
  </si>
  <si>
    <t>ENSMUSG00000022419</t>
  </si>
  <si>
    <t>Deptor</t>
  </si>
  <si>
    <t>DEP domain containing MTOR-interacting protein [Source:MGI Symbol;Acc:MGI:2146322]</t>
  </si>
  <si>
    <t>ENSMUSG00000022503</t>
  </si>
  <si>
    <t>Nubp1</t>
  </si>
  <si>
    <t>nucleotide binding protein 1 [Source:MGI Symbol;Acc:MGI:1347073]</t>
  </si>
  <si>
    <t>ENSMUSG00000049755</t>
  </si>
  <si>
    <t>Zfp672</t>
  </si>
  <si>
    <t>zinc finger protein 672 [Source:MGI Symbol;Acc:MGI:2442105]</t>
  </si>
  <si>
    <t>ENSMUSG00000029621</t>
  </si>
  <si>
    <t>Arpc1a</t>
  </si>
  <si>
    <t>actin related protein 2/3 complex, subunit 1A [Source:MGI Symbol;Acc:MGI:1928896]</t>
  </si>
  <si>
    <t>ENSMUSG00000071645</t>
  </si>
  <si>
    <t>Tut1</t>
  </si>
  <si>
    <t>terminal uridylyl transferase 1, U6 snRNA-specific [Source:MGI Symbol;Acc:MGI:1917294]</t>
  </si>
  <si>
    <t>ENSMUSG00000011096</t>
  </si>
  <si>
    <t>Akt1s1</t>
  </si>
  <si>
    <t>AKT1 substrate 1 (proline-rich) [Source:MGI Symbol;Acc:MGI:1914855]</t>
  </si>
  <si>
    <t>ENSMUSG00000020694</t>
  </si>
  <si>
    <t>Tlk2</t>
  </si>
  <si>
    <t>tousled-like kinase 2 (Arabidopsis) [Source:MGI Symbol;Acc:MGI:1346023]</t>
  </si>
  <si>
    <t>ENSMUSG00000071054</t>
  </si>
  <si>
    <t>Safb</t>
  </si>
  <si>
    <t>scaffold attachment factor B [Source:MGI Symbol;Acc:MGI:2146974]</t>
  </si>
  <si>
    <t>ENSMUSG00000027131</t>
  </si>
  <si>
    <t>Emc4</t>
  </si>
  <si>
    <t>ER membrane protein complex subunit 4 [Source:MGI Symbol;Acc:MGI:1915282]</t>
  </si>
  <si>
    <t>ENSMUSG00000047446</t>
  </si>
  <si>
    <t>Arl4a</t>
  </si>
  <si>
    <t>ADP-ribosylation factor-like 4A [Source:MGI Symbol;Acc:MGI:99437]</t>
  </si>
  <si>
    <t>ENSMUSG00000071662</t>
  </si>
  <si>
    <t>Polr2g</t>
  </si>
  <si>
    <t>polymerase (RNA) II (DNA directed) polypeptide G [Source:MGI Symbol;Acc:MGI:1914960]</t>
  </si>
  <si>
    <t>ENSMUSG00000014504</t>
  </si>
  <si>
    <t>Srp19</t>
  </si>
  <si>
    <t>signal recognition particle 19 [Source:MGI Symbol;Acc:MGI:1913634]</t>
  </si>
  <si>
    <t>ENSMUSG00000016619</t>
  </si>
  <si>
    <t>Nup50</t>
  </si>
  <si>
    <t>nucleoporin 50 [Source:MGI Symbol;Acc:MGI:1351502]</t>
  </si>
  <si>
    <t>ENSMUSG00000015597</t>
  </si>
  <si>
    <t>Zfp318</t>
  </si>
  <si>
    <t>zinc finger protein 318 [Source:MGI Symbol;Acc:MGI:1889348]</t>
  </si>
  <si>
    <t>ENSMUSG00000037331</t>
  </si>
  <si>
    <t>Larp1</t>
  </si>
  <si>
    <t>La ribonucleoprotein domain family, member 1 [Source:MGI Symbol;Acc:MGI:1890165]</t>
  </si>
  <si>
    <t>ENSMUSG00000028898</t>
  </si>
  <si>
    <t>Trnau1ap</t>
  </si>
  <si>
    <t>tRNA selenocysteine 1 associated protein 1 [Source:MGI Symbol;Acc:MGI:1919037]</t>
  </si>
  <si>
    <t>ENSMUSG00000031168</t>
  </si>
  <si>
    <t>Ebp</t>
  </si>
  <si>
    <t>phenylalkylamine Ca2+ antagonist (emopamil) binding protein [Source:MGI Symbol;Acc:MGI:107822]</t>
  </si>
  <si>
    <t>ENSMUSG00000030079</t>
  </si>
  <si>
    <t>Ruvbl1</t>
  </si>
  <si>
    <t>RuvB-like protein 1 [Source:MGI Symbol;Acc:MGI:1928760]</t>
  </si>
  <si>
    <t>ENSMUSG00000020873</t>
  </si>
  <si>
    <t>Slc35b1</t>
  </si>
  <si>
    <t>solute carrier family 35, member B1 [Source:MGI Symbol;Acc:MGI:1343133]</t>
  </si>
  <si>
    <t>ENSMUSG00000026942</t>
  </si>
  <si>
    <t>Traf2</t>
  </si>
  <si>
    <t>TNF receptor-associated factor 2 [Source:MGI Symbol;Acc:MGI:101835]</t>
  </si>
  <si>
    <t>ENSMUSG00000005225</t>
  </si>
  <si>
    <t>Plekha8</t>
  </si>
  <si>
    <t>pleckstrin homology domain containing, family A (phosphoinositide binding specific) member 8 [Source:MGI Symbol;Acc:MGI:2681164]</t>
  </si>
  <si>
    <t>ENSMUSG00000006699</t>
  </si>
  <si>
    <t>Cdc42</t>
  </si>
  <si>
    <t>cell division cycle 42 [Source:MGI Symbol;Acc:MGI:106211]</t>
  </si>
  <si>
    <t>ENSMUSG00000054737</t>
  </si>
  <si>
    <t>Zfp182</t>
  </si>
  <si>
    <t>zinc finger protein 182 [Source:MGI Symbol;Acc:MGI:2442220]</t>
  </si>
  <si>
    <t>ENSMUSG00000030282</t>
  </si>
  <si>
    <t>Cmas</t>
  </si>
  <si>
    <t>cytidine monophospho-N-acetylneuraminic acid synthetase [Source:MGI Symbol;Acc:MGI:1337124]</t>
  </si>
  <si>
    <t>ENSMUSG00000002603</t>
  </si>
  <si>
    <t>Tgfb1</t>
  </si>
  <si>
    <t>transforming growth factor, beta 1 [Source:MGI Symbol;Acc:MGI:98725]</t>
  </si>
  <si>
    <t>ENSMUSG00000035944</t>
  </si>
  <si>
    <t>Ttc38</t>
  </si>
  <si>
    <t>tetratricopeptide repeat domain 38 [Source:MGI Symbol;Acc:MGI:2146198]</t>
  </si>
  <si>
    <t>ENSMUSG00000042406</t>
  </si>
  <si>
    <t>Atf4</t>
  </si>
  <si>
    <t>activating transcription factor 4 [Source:MGI Symbol;Acc:MGI:88096]</t>
  </si>
  <si>
    <t>ENSMUSG00000060681</t>
  </si>
  <si>
    <t>Slc9a6</t>
  </si>
  <si>
    <t>solute carrier family 9 (sodium/hydrogen exchanger), member 6 [Source:MGI Symbol;Acc:MGI:2443511]</t>
  </si>
  <si>
    <t>ENSMUSG00000024491</t>
  </si>
  <si>
    <t>Rbm27</t>
  </si>
  <si>
    <t>RNA binding motif protein 27 [Source:MGI Symbol;Acc:MGI:2147194]</t>
  </si>
  <si>
    <t>ENSMUSG00000003604</t>
  </si>
  <si>
    <t>Aven</t>
  </si>
  <si>
    <t>apoptosis, caspase activation inhibitor [Source:MGI Symbol;Acc:MGI:1921518]</t>
  </si>
  <si>
    <t>ENSMUSG00000046962</t>
  </si>
  <si>
    <t>Zbtb21</t>
  </si>
  <si>
    <t>zinc finger and BTB domain containing 21 [Source:MGI Symbol;Acc:MGI:1927240]</t>
  </si>
  <si>
    <t>ENSMUSG00000034041</t>
  </si>
  <si>
    <t>Lyl1</t>
  </si>
  <si>
    <t>lymphoblastomic leukemia 1 [Source:MGI Symbol;Acc:MGI:96891]</t>
  </si>
  <si>
    <t>ENSMUSG00000004937</t>
  </si>
  <si>
    <t>Sgta</t>
  </si>
  <si>
    <t>small glutamine-rich tetratricopeptide repeat (TPR)-containing, alpha [Source:MGI Symbol;Acc:MGI:1098703]</t>
  </si>
  <si>
    <t>ENSMUSG00000033909</t>
  </si>
  <si>
    <t>Usp36</t>
  </si>
  <si>
    <t>ubiquitin specific peptidase 36 [Source:MGI Symbol;Acc:MGI:1919594]</t>
  </si>
  <si>
    <t>ENSMUSG00000037949</t>
  </si>
  <si>
    <t>Ano10</t>
  </si>
  <si>
    <t>anoctamin 10 [Source:MGI Symbol;Acc:MGI:2143103]</t>
  </si>
  <si>
    <t>ENSMUSG00000058440</t>
  </si>
  <si>
    <t>Nrf1</t>
  </si>
  <si>
    <t>nuclear respiratory factor 1 [Source:MGI Symbol;Acc:MGI:1332235]</t>
  </si>
  <si>
    <t>ENSMUSG00000026434</t>
  </si>
  <si>
    <t>Nucks1</t>
  </si>
  <si>
    <t>nuclear casein kinase and cyclin-dependent kinase substrate 1 [Source:MGI Symbol;Acc:MGI:1934811]</t>
  </si>
  <si>
    <t>ENSMUSG00000052419</t>
  </si>
  <si>
    <t>2610001J05Rik</t>
  </si>
  <si>
    <t>RIKEN cDNA 2610001J05 gene [Source:MGI Symbol;Acc:MGI:1913770]</t>
  </si>
  <si>
    <t>ENSMUSG00000034154</t>
  </si>
  <si>
    <t>Ino80</t>
  </si>
  <si>
    <t>INO80 complex subunit [Source:MGI Symbol;Acc:MGI:1915392]</t>
  </si>
  <si>
    <t>ENSMUSG00000116564</t>
  </si>
  <si>
    <t>Riok2</t>
  </si>
  <si>
    <t>RIO kinase 2 [Source:MGI Symbol;Acc:MGI:1914295]</t>
  </si>
  <si>
    <t>ENSMUSG00000003923</t>
  </si>
  <si>
    <t>Tfam</t>
  </si>
  <si>
    <t>transcription factor A, mitochondrial [Source:MGI Symbol;Acc:MGI:107810]</t>
  </si>
  <si>
    <t>ENSMUSG00000029179</t>
  </si>
  <si>
    <t>Zcchc4</t>
  </si>
  <si>
    <t>zinc finger, CCHC domain containing 4 [Source:MGI Symbol;Acc:MGI:1926046]</t>
  </si>
  <si>
    <t>ENSMUSG00000038888</t>
  </si>
  <si>
    <t>Ctu1</t>
  </si>
  <si>
    <t>cytosolic thiouridylase subunit 1 [Source:MGI Symbol;Acc:MGI:2385277]</t>
  </si>
  <si>
    <t>ENSMUSG00000055681</t>
  </si>
  <si>
    <t>Cope</t>
  </si>
  <si>
    <t>coatomer protein complex, subunit epsilon [Source:MGI Symbol;Acc:MGI:1891702]</t>
  </si>
  <si>
    <t>ENSMUSG00000035890</t>
  </si>
  <si>
    <t>Rnf126</t>
  </si>
  <si>
    <t>ring finger protein 126 [Source:MGI Symbol;Acc:MGI:1917544]</t>
  </si>
  <si>
    <t>ENSMUSG00000041236</t>
  </si>
  <si>
    <t>Vps41</t>
  </si>
  <si>
    <t>VPS41 HOPS complex subunit [Source:MGI Symbol;Acc:MGI:1929215]</t>
  </si>
  <si>
    <t>ENSMUSG00000025134</t>
  </si>
  <si>
    <t>Alyref</t>
  </si>
  <si>
    <t>Aly/REF export factor [Source:MGI Symbol;Acc:MGI:1341044]</t>
  </si>
  <si>
    <t>ENSMUSG00000024556</t>
  </si>
  <si>
    <t>Me2</t>
  </si>
  <si>
    <t>malic enzyme 2, NAD(+)-dependent, mitochondrial [Source:MGI Symbol;Acc:MGI:2147351]</t>
  </si>
  <si>
    <t>ENSMUSG00000031792</t>
  </si>
  <si>
    <t>Usb1</t>
  </si>
  <si>
    <t>U6 snRNA biogenesis 1 [Source:MGI Symbol;Acc:MGI:2142454]</t>
  </si>
  <si>
    <t>ENSMUSG00000047909</t>
  </si>
  <si>
    <t>Ankrd16</t>
  </si>
  <si>
    <t>ankyrin repeat domain 16 [Source:MGI Symbol;Acc:MGI:2444796]</t>
  </si>
  <si>
    <t>ENSMUSG00000031352</t>
  </si>
  <si>
    <t>Hccs</t>
  </si>
  <si>
    <t>holocytochrome c synthetase [Source:MGI Symbol;Acc:MGI:106911]</t>
  </si>
  <si>
    <t>ENSMUSG00000020741</t>
  </si>
  <si>
    <t>Cluh</t>
  </si>
  <si>
    <t>clustered mitochondria (cluA/CLU1) homolog [Source:MGI Symbol;Acc:MGI:1921398]</t>
  </si>
  <si>
    <t>ENSMUSG00000033157</t>
  </si>
  <si>
    <t>Abhd10</t>
  </si>
  <si>
    <t>abhydrolase domain containing 10 [Source:MGI Symbol;Acc:MGI:2442422]</t>
  </si>
  <si>
    <t>ENSMUSG00000039725</t>
  </si>
  <si>
    <t>Trp53rka</t>
  </si>
  <si>
    <t>transformation related protein 53 regulating kinase A [Source:MGI Symbol;Acc:MGI:1918294]</t>
  </si>
  <si>
    <t>ENSMUSG00000044791</t>
  </si>
  <si>
    <t>Setd2</t>
  </si>
  <si>
    <t>SET domain containing 2 [Source:MGI Symbol;Acc:MGI:1918177]</t>
  </si>
  <si>
    <t>ENSMUSG00000034292</t>
  </si>
  <si>
    <t>Traf3ip1</t>
  </si>
  <si>
    <t>TRAF3 interacting protein 1 [Source:MGI Symbol;Acc:MGI:1921269]</t>
  </si>
  <si>
    <t>ENSMUSG00000027852</t>
  </si>
  <si>
    <t>Nras</t>
  </si>
  <si>
    <t>neuroblastoma ras oncogene [Source:MGI Symbol;Acc:MGI:97376]</t>
  </si>
  <si>
    <t>ENSMUSG00000017485</t>
  </si>
  <si>
    <t>Top2b</t>
  </si>
  <si>
    <t>topoisomerase (DNA) II beta [Source:MGI Symbol;Acc:MGI:98791]</t>
  </si>
  <si>
    <t>ENSMUSG00000070953</t>
  </si>
  <si>
    <t>Rabepk</t>
  </si>
  <si>
    <t>Rab9 effector protein with kelch motifs [Source:MGI Symbol;Acc:MGI:2139530]</t>
  </si>
  <si>
    <t>ENSMUSG00000022075</t>
  </si>
  <si>
    <t>Rhobtb2</t>
  </si>
  <si>
    <t>Rho-related BTB domain containing 2 [Source:MGI Symbol;Acc:MGI:2180557]</t>
  </si>
  <si>
    <t>ENSMUSG00000015697</t>
  </si>
  <si>
    <t>Setdb1</t>
  </si>
  <si>
    <t>SET domain, bifurcated 1 [Source:MGI Symbol;Acc:MGI:1934229]</t>
  </si>
  <si>
    <t>ENSMUSG00000010358</t>
  </si>
  <si>
    <t>Ifi35</t>
  </si>
  <si>
    <t>interferon-induced protein 35 [Source:MGI Symbol;Acc:MGI:1917360]</t>
  </si>
  <si>
    <t>ENSMUSG00000040738</t>
  </si>
  <si>
    <t>Ints8</t>
  </si>
  <si>
    <t>integrator complex subunit 8 [Source:MGI Symbol;Acc:MGI:1919906]</t>
  </si>
  <si>
    <t>ENSMUSG00000024889</t>
  </si>
  <si>
    <t>Rce1</t>
  </si>
  <si>
    <t>Ras converting CAAX endopeptidase 1 [Source:MGI Symbol;Acc:MGI:1336895]</t>
  </si>
  <si>
    <t>ENSMUSG00000029810</t>
  </si>
  <si>
    <t>Tmem176b</t>
  </si>
  <si>
    <t>transmembrane protein 176B [Source:MGI Symbol;Acc:MGI:1916348]</t>
  </si>
  <si>
    <t>ENSMUSG00000057219</t>
  </si>
  <si>
    <t>Armc7</t>
  </si>
  <si>
    <t>armadillo repeat containing 7 [Source:MGI Symbol;Acc:MGI:2679719]</t>
  </si>
  <si>
    <t>ENSMUSG00000006390</t>
  </si>
  <si>
    <t>Elovl1</t>
  </si>
  <si>
    <t>elongation of very long chain fatty acids (FEN1/Elo2, SUR4/Elo3, yeast)-like 1 [Source:MGI Symbol;Acc:MGI:1858959]</t>
  </si>
  <si>
    <t>ENSMUSG00000024955</t>
  </si>
  <si>
    <t>Esrra</t>
  </si>
  <si>
    <t>estrogen related receptor, alpha [Source:MGI Symbol;Acc:MGI:1346831]</t>
  </si>
  <si>
    <t>ENSMUSG00000015087</t>
  </si>
  <si>
    <t>Rabl6</t>
  </si>
  <si>
    <t>RAB, member RAS oncogene family-like 6 [Source:MGI Symbol;Acc:MGI:2442633]</t>
  </si>
  <si>
    <t>ENSMUSG00000039967</t>
  </si>
  <si>
    <t>Zfp292</t>
  </si>
  <si>
    <t>zinc finger protein 292 [Source:MGI Symbol;Acc:MGI:1353423]</t>
  </si>
  <si>
    <t>ENSMUSG00000026796</t>
  </si>
  <si>
    <t>Fam129b</t>
  </si>
  <si>
    <t>family with sequence similarity 129, member B [Source:MGI Symbol;Acc:MGI:2442910]</t>
  </si>
  <si>
    <t>ENSMUSG00000039294</t>
  </si>
  <si>
    <t>Cybc1</t>
  </si>
  <si>
    <t>cytochrome b 245 chaperone 1 [Source:MGI Symbol;Acc:MGI:2384959]</t>
  </si>
  <si>
    <t>ENSMUSG00000037408</t>
  </si>
  <si>
    <t>Cnnm4</t>
  </si>
  <si>
    <t>cyclin M4 [Source:MGI Symbol;Acc:MGI:2151060]</t>
  </si>
  <si>
    <t>ENSMUSG00000014470</t>
  </si>
  <si>
    <t>Rnf166</t>
  </si>
  <si>
    <t>ring finger protein 166 [Source:MGI Symbol;Acc:MGI:1915968]</t>
  </si>
  <si>
    <t>ENSMUSG00000058444</t>
  </si>
  <si>
    <t>Map2k5</t>
  </si>
  <si>
    <t>mitogen-activated protein kinase kinase 5 [Source:MGI Symbol;Acc:MGI:1346345]</t>
  </si>
  <si>
    <t>ENSMUSG00000000378</t>
  </si>
  <si>
    <t>Ccm2</t>
  </si>
  <si>
    <t>cerebral cavernous malformation 2 [Source:MGI Symbol;Acc:MGI:2384924]</t>
  </si>
  <si>
    <t>ENSMUSG00000041035</t>
  </si>
  <si>
    <t>Gm17018</t>
  </si>
  <si>
    <t>predicted gene 17018 [Source:MGI Symbol;Acc:MGI:4820566]</t>
  </si>
  <si>
    <t>ENSMUSG00000051256</t>
  </si>
  <si>
    <t>Jagn1</t>
  </si>
  <si>
    <t>jagunal homolog 1 [Source:MGI Symbol;Acc:MGI:1915017]</t>
  </si>
  <si>
    <t>ENSMUSG00000001420</t>
  </si>
  <si>
    <t>Tmem79</t>
  </si>
  <si>
    <t>transmembrane protein 79 [Source:MGI Symbol;Acc:MGI:1919163]</t>
  </si>
  <si>
    <t>ENSMUSG00000020456</t>
  </si>
  <si>
    <t>Ogdh</t>
  </si>
  <si>
    <t>oxoglutarate (alpha-ketoglutarate) dehydrogenase (lipoamide) [Source:MGI Symbol;Acc:MGI:1098267]</t>
  </si>
  <si>
    <t>ENSMUSG00000031504</t>
  </si>
  <si>
    <t>Rab20</t>
  </si>
  <si>
    <t>RAB20, member RAS oncogene family [Source:MGI Symbol;Acc:MGI:102789]</t>
  </si>
  <si>
    <t>ENSMUSG00000004071</t>
  </si>
  <si>
    <t>Cdip1</t>
  </si>
  <si>
    <t>cell death inducing Trp53 target 1 [Source:MGI Symbol;Acc:MGI:1913876]</t>
  </si>
  <si>
    <t>ENSMUSG00000030834</t>
  </si>
  <si>
    <t>Abcc6</t>
  </si>
  <si>
    <t>ATP-binding cassette, sub-family C (CFTR/MRP), member 6 [Source:MGI Symbol;Acc:MGI:1351634]</t>
  </si>
  <si>
    <t>ENSMUSG00000031158</t>
  </si>
  <si>
    <t>Timm17b</t>
  </si>
  <si>
    <t>translocase of inner mitochondrial membrane 17b [Source:MGI Symbol;Acc:MGI:1343176]</t>
  </si>
  <si>
    <t>ENSMUSG00000003581</t>
  </si>
  <si>
    <t>Rnf215</t>
  </si>
  <si>
    <t>ring finger protein 215 [Source:MGI Symbol;Acc:MGI:1918923]</t>
  </si>
  <si>
    <t>ENSMUSG00000023147</t>
  </si>
  <si>
    <t>Get1</t>
  </si>
  <si>
    <t>guided entry of tail-anchored proteins factor 1 [Source:MGI Symbol;Acc:MGI:2136882]</t>
  </si>
  <si>
    <t>ENSMUSG00000028452</t>
  </si>
  <si>
    <t>Vcp</t>
  </si>
  <si>
    <t>valosin containing protein [Source:MGI Symbol;Acc:MGI:99919]</t>
  </si>
  <si>
    <t>ENSMUSG00000078812</t>
  </si>
  <si>
    <t>Eif5a</t>
  </si>
  <si>
    <t>eukaryotic translation initiation factor 5A [Source:MGI Symbol;Acc:MGI:106248]</t>
  </si>
  <si>
    <t>ENSMUSG00000002031</t>
  </si>
  <si>
    <t>Ift46</t>
  </si>
  <si>
    <t>intraflagellar transport 46 [Source:MGI Symbol;Acc:MGI:1923818]</t>
  </si>
  <si>
    <t>ENSMUSG00000079477</t>
  </si>
  <si>
    <t>Rab7</t>
  </si>
  <si>
    <t>RAB7, member RAS oncogene family [Source:MGI Symbol;Acc:MGI:105068]</t>
  </si>
  <si>
    <t>ENSMUSG00000020290</t>
  </si>
  <si>
    <t>Xpo1</t>
  </si>
  <si>
    <t>exportin 1 [Source:MGI Symbol;Acc:MGI:2144013]</t>
  </si>
  <si>
    <t>ENSMUSG00000039183</t>
  </si>
  <si>
    <t>Nubp2</t>
  </si>
  <si>
    <t>nucleotide binding protein 2 [Source:MGI Symbol;Acc:MGI:1347072]</t>
  </si>
  <si>
    <t>ENSMUSG00000015474</t>
  </si>
  <si>
    <t>Ppt2</t>
  </si>
  <si>
    <t>palmitoyl-protein thioesterase 2 [Source:MGI Symbol;Acc:MGI:1860075]</t>
  </si>
  <si>
    <t>ENSMUSG00000078546</t>
  </si>
  <si>
    <t>Zfp995</t>
  </si>
  <si>
    <t>zinc finger protein 995 [Source:MGI Symbol;Acc:MGI:1917331]</t>
  </si>
  <si>
    <t>ENSMUSG00000003123</t>
  </si>
  <si>
    <t>Lipe</t>
  </si>
  <si>
    <t>lipase, hormone sensitive [Source:MGI Symbol;Acc:MGI:96790]</t>
  </si>
  <si>
    <t>ENSMUSG00000021510</t>
  </si>
  <si>
    <t>Zfp729a</t>
  </si>
  <si>
    <t>zinc finger protein 729a [Source:MGI Symbol;Acc:MGI:3036250]</t>
  </si>
  <si>
    <t>ENSMUSG00000022400</t>
  </si>
  <si>
    <t>Rbx1</t>
  </si>
  <si>
    <t>ring-box 1 [Source:MGI Symbol;Acc:MGI:1891829]</t>
  </si>
  <si>
    <t>ENSMUSG00000008604</t>
  </si>
  <si>
    <t>Ubqln4</t>
  </si>
  <si>
    <t>ubiquilin 4 [Source:MGI Symbol;Acc:MGI:2150152]</t>
  </si>
  <si>
    <t>ENSMUSG00000022889</t>
  </si>
  <si>
    <t>Mrpl39</t>
  </si>
  <si>
    <t>mitochondrial ribosomal protein L39 [Source:MGI Symbol;Acc:MGI:1351620]</t>
  </si>
  <si>
    <t>ENSMUSG00000029833</t>
  </si>
  <si>
    <t>Trim24</t>
  </si>
  <si>
    <t>tripartite motif-containing 24 [Source:MGI Symbol;Acc:MGI:109275]</t>
  </si>
  <si>
    <t>ENSMUSG00000051768</t>
  </si>
  <si>
    <t>Xrcc1</t>
  </si>
  <si>
    <t>X-ray repair complementing defective repair in Chinese hamster cells 1 [Source:MGI Symbol;Acc:MGI:99137]</t>
  </si>
  <si>
    <t>ENSMUSG00000040987</t>
  </si>
  <si>
    <t>Mill2</t>
  </si>
  <si>
    <t>MHC I like leukocyte 2 [Source:MGI Symbol;Acc:MGI:2179989]</t>
  </si>
  <si>
    <t>ENSMUSG00000022680</t>
  </si>
  <si>
    <t>Pdxdc1</t>
  </si>
  <si>
    <t>pyridoxal-dependent decarboxylase domain containing 1 [Source:MGI Symbol;Acc:MGI:1920909]</t>
  </si>
  <si>
    <t>ENSMUSG00000010054</t>
  </si>
  <si>
    <t>Tusc2</t>
  </si>
  <si>
    <t>tumor suppressor 2, mitochondrial calcium regulator [Source:MGI Symbol;Acc:MGI:1931086]</t>
  </si>
  <si>
    <t>ENSMUSG00000028676</t>
  </si>
  <si>
    <t>Srsf10</t>
  </si>
  <si>
    <t>serine and arginine-rich splicing factor 10 [Source:MGI Symbol;Acc:MGI:1333805]</t>
  </si>
  <si>
    <t>ENSMUSG00000027255</t>
  </si>
  <si>
    <t>Arfgap2</t>
  </si>
  <si>
    <t>ADP-ribosylation factor GTPase activating protein 2 [Source:MGI Symbol;Acc:MGI:1924288]</t>
  </si>
  <si>
    <t>ENSMUSG00000029632</t>
  </si>
  <si>
    <t>Ndufa4</t>
  </si>
  <si>
    <t>Ndufa4, mitochondrial complex associated [Source:MGI Symbol;Acc:MGI:107686]</t>
  </si>
  <si>
    <t>ENSMUSG00000026097</t>
  </si>
  <si>
    <t>Ormdl1</t>
  </si>
  <si>
    <t>ORM1-like 1 (S. cerevisiae) [Source:MGI Symbol;Acc:MGI:2181669]</t>
  </si>
  <si>
    <t>ENSMUSG00000036138</t>
  </si>
  <si>
    <t>Acaa1a</t>
  </si>
  <si>
    <t>acetyl-Coenzyme A acyltransferase 1A [Source:MGI Symbol;Acc:MGI:2148491]</t>
  </si>
  <si>
    <t>ENSMUSG00000020775</t>
  </si>
  <si>
    <t>Mrpl38</t>
  </si>
  <si>
    <t>mitochondrial ribosomal protein L38 [Source:MGI Symbol;Acc:MGI:1926269]</t>
  </si>
  <si>
    <t>ENSMUSG00000023243</t>
  </si>
  <si>
    <t>Kcnk5</t>
  </si>
  <si>
    <t>potassium channel, subfamily K, member 5 [Source:MGI Symbol;Acc:MGI:1336175]</t>
  </si>
  <si>
    <t>ENSMUSG00000067194</t>
  </si>
  <si>
    <t>Eif1ax</t>
  </si>
  <si>
    <t>eukaryotic translation initiation factor 1A, X-linked [Source:MGI Symbol;Acc:MGI:1913485]</t>
  </si>
  <si>
    <t>ENSMUSG00000024145</t>
  </si>
  <si>
    <t>Pigf</t>
  </si>
  <si>
    <t>phosphatidylinositol glycan anchor biosynthesis, class F [Source:MGI Symbol;Acc:MGI:99462]</t>
  </si>
  <si>
    <t>ENSMUSG00000030423</t>
  </si>
  <si>
    <t>Pop4</t>
  </si>
  <si>
    <t>processing of precursor 4, ribonuclease P/MRP family, (S. cerevisiae) [Source:MGI Symbol;Acc:MGI:1913411]</t>
  </si>
  <si>
    <t>ENSMUSG00000020376</t>
  </si>
  <si>
    <t>Rnf130</t>
  </si>
  <si>
    <t>ring finger protein 130 [Source:MGI Symbol;Acc:MGI:1891717]</t>
  </si>
  <si>
    <t>ENSMUSG00000041426</t>
  </si>
  <si>
    <t>Hibch</t>
  </si>
  <si>
    <t>3-hydroxyisobutyryl-Coenzyme A hydrolase [Source:MGI Symbol;Acc:MGI:1923792]</t>
  </si>
  <si>
    <t>ENSMUSG00000025264</t>
  </si>
  <si>
    <t>Tsr2</t>
  </si>
  <si>
    <t>TSR2 20S rRNA accumulation [Source:MGI Symbol;Acc:MGI:1916749]</t>
  </si>
  <si>
    <t>ENSMUSG00000000399</t>
  </si>
  <si>
    <t>Ndufa9</t>
  </si>
  <si>
    <t>NADH:ubiquinone oxidoreductase subunit A9 [Source:MGI Symbol;Acc:MGI:1913358]</t>
  </si>
  <si>
    <t>ENSMUSG00000028063</t>
  </si>
  <si>
    <t>Lmna</t>
  </si>
  <si>
    <t>lamin A [Source:MGI Symbol;Acc:MGI:96794]</t>
  </si>
  <si>
    <t>ENSMUSG00000003573</t>
  </si>
  <si>
    <t>Homer3</t>
  </si>
  <si>
    <t>homer scaffolding protein 3 [Source:MGI Symbol;Acc:MGI:1347359]</t>
  </si>
  <si>
    <t>ENSMUSG00000029922</t>
  </si>
  <si>
    <t>Mkrn1</t>
  </si>
  <si>
    <t>makorin, ring finger protein, 1 [Source:MGI Symbol;Acc:MGI:1859353]</t>
  </si>
  <si>
    <t>ENSMUSG00000031823</t>
  </si>
  <si>
    <t>Zdhhc7</t>
  </si>
  <si>
    <t>zinc finger, DHHC domain containing 7 [Source:MGI Symbol;Acc:MGI:2142662]</t>
  </si>
  <si>
    <t>ENSMUSG00000021537</t>
  </si>
  <si>
    <t>Cetn3</t>
  </si>
  <si>
    <t>centrin 3 [Source:MGI Symbol;Acc:MGI:1097706]</t>
  </si>
  <si>
    <t>ENSMUSG00000067199</t>
  </si>
  <si>
    <t>Frat1</t>
  </si>
  <si>
    <t>frequently rearranged in advanced T cell lymphomas [Source:MGI Symbol;Acc:MGI:109450]</t>
  </si>
  <si>
    <t>ENSMUSG00000024454</t>
  </si>
  <si>
    <t>Hdac3</t>
  </si>
  <si>
    <t>histone deacetylase 3 [Source:MGI Symbol;Acc:MGI:1343091]</t>
  </si>
  <si>
    <t>ENSMUSG00000029148</t>
  </si>
  <si>
    <t>Nrbp1</t>
  </si>
  <si>
    <t>nuclear receptor binding protein 1 [Source:MGI Symbol;Acc:MGI:2183436]</t>
  </si>
  <si>
    <t>ENSMUSG00000021552</t>
  </si>
  <si>
    <t>Gkap1</t>
  </si>
  <si>
    <t>G kinase anchoring protein 1 [Source:MGI Symbol;Acc:MGI:1891694]</t>
  </si>
  <si>
    <t>ENSMUSG00000026470</t>
  </si>
  <si>
    <t>Stx6</t>
  </si>
  <si>
    <t>syntaxin 6 [Source:MGI Symbol;Acc:MGI:1926235]</t>
  </si>
  <si>
    <t>ENSMUSG00000057672</t>
  </si>
  <si>
    <t>Pkn1</t>
  </si>
  <si>
    <t>protein kinase N1 [Source:MGI Symbol;Acc:MGI:108022]</t>
  </si>
  <si>
    <t>ENSMUSG00000041625</t>
  </si>
  <si>
    <t>Ggact</t>
  </si>
  <si>
    <t>gamma-glutamylamine cyclotransferase [Source:MGI Symbol;Acc:MGI:2385008]</t>
  </si>
  <si>
    <t>ENSMUSG00000031353</t>
  </si>
  <si>
    <t>Rbbp7</t>
  </si>
  <si>
    <t>retinoblastoma binding protein 7, chromatin remodeling factor [Source:MGI Symbol;Acc:MGI:1194910]</t>
  </si>
  <si>
    <t>ENSMUSG00000029390</t>
  </si>
  <si>
    <t>Tmed2</t>
  </si>
  <si>
    <t>transmembrane p24 trafficking protein 2 [Source:MGI Symbol;Acc:MGI:1929269]</t>
  </si>
  <si>
    <t>ENSMUSG00000056770</t>
  </si>
  <si>
    <t>Setd3</t>
  </si>
  <si>
    <t>SET domain containing 3 [Source:MGI Symbol;Acc:MGI:1289184]</t>
  </si>
  <si>
    <t>ENSMUSG00000033739</t>
  </si>
  <si>
    <t>Fkbpl</t>
  </si>
  <si>
    <t>FK506 binding protein-like [Source:MGI Symbol;Acc:MGI:1932127]</t>
  </si>
  <si>
    <t>ENSMUSG00000040659</t>
  </si>
  <si>
    <t>Efhd2</t>
  </si>
  <si>
    <t>EF hand domain containing 2 [Source:MGI Symbol;Acc:MGI:106504]</t>
  </si>
  <si>
    <t>ENSMUSG00000055670</t>
  </si>
  <si>
    <t>Zzef1</t>
  </si>
  <si>
    <t>zinc finger, ZZ-type with EF hand domain 1 [Source:MGI Symbol;Acc:MGI:2444286]</t>
  </si>
  <si>
    <t>ENSMUSG00000025232</t>
  </si>
  <si>
    <t>Hexa</t>
  </si>
  <si>
    <t>hexosaminidase A [Source:MGI Symbol;Acc:MGI:96073]</t>
  </si>
  <si>
    <t>ENSMUSG00000021185</t>
  </si>
  <si>
    <t>Dglucy</t>
  </si>
  <si>
    <t>D-glutamate cyclase [Source:MGI Symbol;Acc:MGI:2444813]</t>
  </si>
  <si>
    <t>ENSMUSG00000018565</t>
  </si>
  <si>
    <t>Elp5</t>
  </si>
  <si>
    <t>elongator acetyltransferase complex subunit 5 [Source:MGI Symbol;Acc:MGI:1859017]</t>
  </si>
  <si>
    <t>ENSMUSG00000029826</t>
  </si>
  <si>
    <t>Zc3hav1</t>
  </si>
  <si>
    <t>zinc finger CCCH type, antiviral 1 [Source:MGI Symbol;Acc:MGI:1926031]</t>
  </si>
  <si>
    <t>ENSMUSG00000078652</t>
  </si>
  <si>
    <t>Psme3</t>
  </si>
  <si>
    <t>proteaseome (prosome, macropain) activator subunit 3 (PA28 gamma, Ki) [Source:MGI Symbol;Acc:MGI:1096366]</t>
  </si>
  <si>
    <t>ENSMUSG00000042599</t>
  </si>
  <si>
    <t>Kdm7a</t>
  </si>
  <si>
    <t>lysine (K)-specific demethylase 7A [Source:MGI Symbol;Acc:MGI:2443388]</t>
  </si>
  <si>
    <t>ENSMUSG00000025218</t>
  </si>
  <si>
    <t>Poll</t>
  </si>
  <si>
    <t>polymerase (DNA directed), lambda [Source:MGI Symbol;Acc:MGI:1889000]</t>
  </si>
  <si>
    <t>ENSMUSG00000027680</t>
  </si>
  <si>
    <t>Fxr1</t>
  </si>
  <si>
    <t>fragile X mental retardation gene 1, autosomal homolog [Source:MGI Symbol;Acc:MGI:104860]</t>
  </si>
  <si>
    <t>ENSMUSG00000031505</t>
  </si>
  <si>
    <t>Naxd</t>
  </si>
  <si>
    <t>NAD(P)HX dehydratase [Source:MGI Symbol;Acc:MGI:1913353]</t>
  </si>
  <si>
    <t>ENSMUSG00000045795</t>
  </si>
  <si>
    <t>Whamm</t>
  </si>
  <si>
    <t>WAS protein homolog associated with actin, golgi membranes and microtubules [Source:MGI Symbol;Acc:MGI:2142282]</t>
  </si>
  <si>
    <t>ENSMUSG00000040688</t>
  </si>
  <si>
    <t>Tbl3</t>
  </si>
  <si>
    <t>transducin (beta)-like 3 [Source:MGI Symbol;Acc:MGI:2384863]</t>
  </si>
  <si>
    <t>ENSMUSG00000031533</t>
  </si>
  <si>
    <t>Mrps31</t>
  </si>
  <si>
    <t>mitochondrial ribosomal protein S31 [Source:MGI Symbol;Acc:MGI:1913153]</t>
  </si>
  <si>
    <t>ENSMUSG00000023104</t>
  </si>
  <si>
    <t>Rfc2</t>
  </si>
  <si>
    <t>replication factor C (activator 1) 2 [Source:MGI Symbol;Acc:MGI:1341868]</t>
  </si>
  <si>
    <t>ENSMUSG00000022180</t>
  </si>
  <si>
    <t>Slc7a8</t>
  </si>
  <si>
    <t>solute carrier family 7 (cationic amino acid transporter, y+ system), member 8 [Source:MGI Symbol;Acc:MGI:1355323]</t>
  </si>
  <si>
    <t>ENSMUSG00000055897</t>
  </si>
  <si>
    <t>Ppp4r1l-ps</t>
  </si>
  <si>
    <t>protein phosphatase 4, regulatory subunit 1-like, pseudogene [Source:MGI Symbol;Acc:MGI:1924560]</t>
  </si>
  <si>
    <t>ENSMUSG00000010045</t>
  </si>
  <si>
    <t>Tmem115</t>
  </si>
  <si>
    <t>transmembrane protein 115 [Source:MGI Symbol;Acc:MGI:1930765]</t>
  </si>
  <si>
    <t>ENSMUSG00000037742</t>
  </si>
  <si>
    <t>Eef1a1</t>
  </si>
  <si>
    <t>eukaryotic translation elongation factor 1 alpha 1 [Source:MGI Symbol;Acc:MGI:1096881]</t>
  </si>
  <si>
    <t>ENSMUSG00000059447</t>
  </si>
  <si>
    <t>Hadhb</t>
  </si>
  <si>
    <t>hydroxyacyl-CoA dehydrogenase trifunctional multienzyme complex subunit beta [Source:MGI Symbol;Acc:MGI:2136381]</t>
  </si>
  <si>
    <t>ENSMUSG00000029713</t>
  </si>
  <si>
    <t>Gnb2</t>
  </si>
  <si>
    <t>guanine nucleotide binding protein (G protein), beta 2 [Source:MGI Symbol;Acc:MGI:95784]</t>
  </si>
  <si>
    <t>ENSMUSG00000026275</t>
  </si>
  <si>
    <t>Ppp1r7</t>
  </si>
  <si>
    <t>protein phosphatase 1, regulatory subunit 7 [Source:MGI Symbol;Acc:MGI:1913635]</t>
  </si>
  <si>
    <t>ENSMUSG00000044881</t>
  </si>
  <si>
    <t>Coa4</t>
  </si>
  <si>
    <t>cytochrome c oxidase assembly factor 4 [Source:MGI Symbol;Acc:MGI:1915435]</t>
  </si>
  <si>
    <t>ENSMUSG00000020311</t>
  </si>
  <si>
    <t>Erlec1</t>
  </si>
  <si>
    <t>endoplasmic reticulum lectin 1 [Source:MGI Symbol;Acc:MGI:1914003]</t>
  </si>
  <si>
    <t>ENSMUSG00000031171</t>
  </si>
  <si>
    <t>Ftsj1</t>
  </si>
  <si>
    <t>FtsJ RNA methyltransferase homolog 1 (E. coli) [Source:MGI Symbol;Acc:MGI:1859648]</t>
  </si>
  <si>
    <t>ENSMUSG00000019854</t>
  </si>
  <si>
    <t>Reps1</t>
  </si>
  <si>
    <t>RalBP1 associated Eps domain containing protein [Source:MGI Symbol;Acc:MGI:1196373]</t>
  </si>
  <si>
    <t>ENSMUSG00000033819</t>
  </si>
  <si>
    <t>Ppp1r16a</t>
  </si>
  <si>
    <t>protein phosphatase 1, regulatory subunit 16A [Source:MGI Symbol;Acc:MGI:1920312]</t>
  </si>
  <si>
    <t>ENSMUSG00000005320</t>
  </si>
  <si>
    <t>Fgfr4</t>
  </si>
  <si>
    <t>fibroblast growth factor receptor 4 [Source:MGI Symbol;Acc:MGI:95525]</t>
  </si>
  <si>
    <t>ENSMUSG00000060288</t>
  </si>
  <si>
    <t>Ppih</t>
  </si>
  <si>
    <t>peptidyl prolyl isomerase H [Source:MGI Symbol;Acc:MGI:106499]</t>
  </si>
  <si>
    <t>ENSMUSG00000019188</t>
  </si>
  <si>
    <t>H13</t>
  </si>
  <si>
    <t>histocompatibility 13 [Source:MGI Symbol;Acc:MGI:95886]</t>
  </si>
  <si>
    <t>ENSMUSG00000012519</t>
  </si>
  <si>
    <t>Mlkl</t>
  </si>
  <si>
    <t>mixed lineage kinase domain-like [Source:MGI Symbol;Acc:MGI:1921818]</t>
  </si>
  <si>
    <t>ENSMUSG00000029141</t>
  </si>
  <si>
    <t>Slc4a1ap</t>
  </si>
  <si>
    <t>solute carrier family 4 (anion exchanger), member 1, adaptor protein [Source:MGI Symbol;Acc:MGI:1196608]</t>
  </si>
  <si>
    <t>ENSMUSG00000052921</t>
  </si>
  <si>
    <t>Arhgef15</t>
  </si>
  <si>
    <t>Rho guanine nucleotide exchange factor (GEF) 15 [Source:MGI Symbol;Acc:MGI:3045246]</t>
  </si>
  <si>
    <t>ENSMUSG00000028114</t>
  </si>
  <si>
    <t>Mettl14</t>
  </si>
  <si>
    <t>methyltransferase like 14 [Source:MGI Symbol;Acc:MGI:2442926]</t>
  </si>
  <si>
    <t>ENSMUSG00000034194</t>
  </si>
  <si>
    <t>R3hcc1</t>
  </si>
  <si>
    <t>R3H domain and coiled-coil containing 1 [Source:MGI Symbol;Acc:MGI:1919093]</t>
  </si>
  <si>
    <t>ENSMUSG00000023022</t>
  </si>
  <si>
    <t>Lima1</t>
  </si>
  <si>
    <t>LIM domain and actin binding 1 [Source:MGI Symbol;Acc:MGI:1920992]</t>
  </si>
  <si>
    <t>ENSMUSG00000075705</t>
  </si>
  <si>
    <t>Msrb1</t>
  </si>
  <si>
    <t>methionine sulfoxide reductase B1 [Source:MGI Symbol;Acc:MGI:1351642]</t>
  </si>
  <si>
    <t>ENSMUSG00000057406</t>
  </si>
  <si>
    <t>Nsd2</t>
  </si>
  <si>
    <t>nuclear receptor binding SET domain protein 2 [Source:MGI Symbol;Acc:MGI:1276574]</t>
  </si>
  <si>
    <t>ENSMUSG00000003032</t>
  </si>
  <si>
    <t>Klf4</t>
  </si>
  <si>
    <t>Kruppel-like factor 4 (gut) [Source:MGI Symbol;Acc:MGI:1342287]</t>
  </si>
  <si>
    <t>ENSMUSG00000054770</t>
  </si>
  <si>
    <t>Kctd18</t>
  </si>
  <si>
    <t>potassium channel tetramerisation domain containing 18 [Source:MGI Symbol;Acc:MGI:3603813]</t>
  </si>
  <si>
    <t>ENSMUSG00000027944</t>
  </si>
  <si>
    <t>Hax1</t>
  </si>
  <si>
    <t>HCLS1 associated X-1 [Source:MGI Symbol;Acc:MGI:1346319]</t>
  </si>
  <si>
    <t>ENSMUSG00000057329</t>
  </si>
  <si>
    <t>Bcl2</t>
  </si>
  <si>
    <t>B cell leukemia/lymphoma 2 [Source:MGI Symbol;Acc:MGI:88138]</t>
  </si>
  <si>
    <t>ENSMUSG00000025138</t>
  </si>
  <si>
    <t>Sirt7</t>
  </si>
  <si>
    <t>sirtuin 7 [Source:MGI Symbol;Acc:MGI:2385849]</t>
  </si>
  <si>
    <t>ENSMUSG00000025423</t>
  </si>
  <si>
    <t>Pias2</t>
  </si>
  <si>
    <t>protein inhibitor of activated STAT 2 [Source:MGI Symbol;Acc:MGI:1096566]</t>
  </si>
  <si>
    <t>ENSMUSG00000032577</t>
  </si>
  <si>
    <t>Mapkapk3</t>
  </si>
  <si>
    <t>mitogen-activated protein kinase-activated protein kinase 3 [Source:MGI Symbol;Acc:MGI:2143163]</t>
  </si>
  <si>
    <t>ENSMUSG00000057236</t>
  </si>
  <si>
    <t>Rbbp4</t>
  </si>
  <si>
    <t>retinoblastoma binding protein 4, chromatin remodeling factor [Source:MGI Symbol;Acc:MGI:1194912]</t>
  </si>
  <si>
    <t>ENSMUSG00000037364</t>
  </si>
  <si>
    <t>Srrt</t>
  </si>
  <si>
    <t>serrate RNA effector molecule homolog (Arabidopsis) [Source:MGI Symbol;Acc:MGI:1933527]</t>
  </si>
  <si>
    <t>ENSMUSG00000032740</t>
  </si>
  <si>
    <t>Ccdc88a</t>
  </si>
  <si>
    <t>coiled coil domain containing 88A [Source:MGI Symbol;Acc:MGI:1925177]</t>
  </si>
  <si>
    <t>ENSMUSG00000036249</t>
  </si>
  <si>
    <t>Rbm43</t>
  </si>
  <si>
    <t>RNA binding motif protein 43 [Source:MGI Symbol;Acc:MGI:1918934]</t>
  </si>
  <si>
    <t>ENSMUSG00000018537</t>
  </si>
  <si>
    <t>Pcgf2</t>
  </si>
  <si>
    <t>polycomb group ring finger 2 [Source:MGI Symbol;Acc:MGI:99161]</t>
  </si>
  <si>
    <t>ENSMUSG00000025086</t>
  </si>
  <si>
    <t>Trub1</t>
  </si>
  <si>
    <t>TruB pseudouridine (psi) synthase family member 1 [Source:MGI Symbol;Acc:MGI:1919383]</t>
  </si>
  <si>
    <t>ENSMUSG00000027357</t>
  </si>
  <si>
    <t>Crls1</t>
  </si>
  <si>
    <t>cardiolipin synthase 1 [Source:MGI Symbol;Acc:MGI:1913836]</t>
  </si>
  <si>
    <t>ENSMUSG00000026961</t>
  </si>
  <si>
    <t>Lrrc26</t>
  </si>
  <si>
    <t>leucine rich repeat containing 26 [Source:MGI Symbol;Acc:MGI:2385129]</t>
  </si>
  <si>
    <t>ENSMUSG00000027011</t>
  </si>
  <si>
    <t>Ube2e3</t>
  </si>
  <si>
    <t>ubiquitin-conjugating enzyme E2E 3 [Source:MGI Symbol;Acc:MGI:107412]</t>
  </si>
  <si>
    <t>ENSMUSG00000020362</t>
  </si>
  <si>
    <t>Cnot6</t>
  </si>
  <si>
    <t>CCR4-NOT transcription complex, subunit 6 [Source:MGI Symbol;Acc:MGI:2144529]</t>
  </si>
  <si>
    <t>ENSMUSG00000057497</t>
  </si>
  <si>
    <t>Fam136a</t>
  </si>
  <si>
    <t>family with sequence similarity 136, member A [Source:MGI Symbol;Acc:MGI:1913738]</t>
  </si>
  <si>
    <t>ENSMUSG00000030987</t>
  </si>
  <si>
    <t>Stim1</t>
  </si>
  <si>
    <t>stromal interaction molecule 1 [Source:MGI Symbol;Acc:MGI:107476]</t>
  </si>
  <si>
    <t>ENSMUSG00000040354</t>
  </si>
  <si>
    <t>Mars1</t>
  </si>
  <si>
    <t>methionine-tRNA synthetase 1 [Source:MGI Symbol;Acc:MGI:1345633]</t>
  </si>
  <si>
    <t>ENSMUSG00000014551</t>
  </si>
  <si>
    <t>Mrps25</t>
  </si>
  <si>
    <t>mitochondrial ribosomal protein S25 [Source:MGI Symbol;Acc:MGI:1928140]</t>
  </si>
  <si>
    <t>ENSMUSG00000019857</t>
  </si>
  <si>
    <t>Asf1a</t>
  </si>
  <si>
    <t>anti-silencing function 1A histone chaperone [Source:MGI Symbol;Acc:MGI:1913653]</t>
  </si>
  <si>
    <t>ENSMUSG00000066151</t>
  </si>
  <si>
    <t>Fkbp15</t>
  </si>
  <si>
    <t>FK506 binding protein 15 [Source:MGI Symbol;Acc:MGI:2444782]</t>
  </si>
  <si>
    <t>ENSMUSG00000024725</t>
  </si>
  <si>
    <t>Ostf1</t>
  </si>
  <si>
    <t>osteoclast stimulating factor 1 [Source:MGI Symbol;Acc:MGI:700012]</t>
  </si>
  <si>
    <t>ENSMUSG00000036718</t>
  </si>
  <si>
    <t>Micall2</t>
  </si>
  <si>
    <t>MICAL-like 2 [Source:MGI Symbol;Acc:MGI:2444818]</t>
  </si>
  <si>
    <t>ENSMUSG00000061838</t>
  </si>
  <si>
    <t>Suclg2</t>
  </si>
  <si>
    <t>succinate-Coenzyme A ligase, GDP-forming, beta subunit [Source:MGI Symbol;Acc:MGI:1306824]</t>
  </si>
  <si>
    <t>ENSMUSG00000061374</t>
  </si>
  <si>
    <t>Fiz1</t>
  </si>
  <si>
    <t>Flt3 interacting zinc finger protein 1 [Source:MGI Symbol;Acc:MGI:1344336]</t>
  </si>
  <si>
    <t>ENSMUSG00000042901</t>
  </si>
  <si>
    <t>Aida</t>
  </si>
  <si>
    <t>axin interactor, dorsalization associated [Source:MGI Symbol;Acc:MGI:1919737]</t>
  </si>
  <si>
    <t>ENSMUSG00000079562</t>
  </si>
  <si>
    <t>Maea</t>
  </si>
  <si>
    <t>macrophage erythroblast attacher [Source:MGI Symbol;Acc:MGI:1891748]</t>
  </si>
  <si>
    <t>ENSMUSG00000041632</t>
  </si>
  <si>
    <t>Mrps27</t>
  </si>
  <si>
    <t>mitochondrial ribosomal protein S27 [Source:MGI Symbol;Acc:MGI:1919064]</t>
  </si>
  <si>
    <t>ENSMUSG00000003762</t>
  </si>
  <si>
    <t>Coq8b</t>
  </si>
  <si>
    <t>coenzyme Q8B [Source:MGI Symbol;Acc:MGI:1924139]</t>
  </si>
  <si>
    <t>ENSMUSG00000028567</t>
  </si>
  <si>
    <t>Txndc12</t>
  </si>
  <si>
    <t>thioredoxin domain containing 12 (endoplasmic reticulum) [Source:MGI Symbol;Acc:MGI:1913323]</t>
  </si>
  <si>
    <t>ENSMUSG00000073643</t>
  </si>
  <si>
    <t>Wdfy1</t>
  </si>
  <si>
    <t>WD repeat and FYVE domain containing 1 [Source:MGI Symbol;Acc:MGI:1916618]</t>
  </si>
  <si>
    <t>ENSMUSG00000034066</t>
  </si>
  <si>
    <t>Farp2</t>
  </si>
  <si>
    <t>FERM, RhoGEF and pleckstrin domain protein 2 [Source:MGI Symbol;Acc:MGI:2385126]</t>
  </si>
  <si>
    <t>ENSMUSG00000027404</t>
  </si>
  <si>
    <t>Snrpb</t>
  </si>
  <si>
    <t>small nuclear ribonucleoprotein B [Source:MGI Symbol;Acc:MGI:98342]</t>
  </si>
  <si>
    <t>ENSMUSG00000037570</t>
  </si>
  <si>
    <t>Mcrs1</t>
  </si>
  <si>
    <t>microspherule protein 1 [Source:MGI Symbol;Acc:MGI:1858420]</t>
  </si>
  <si>
    <t>ENSMUSG00000029208</t>
  </si>
  <si>
    <t>Guf1</t>
  </si>
  <si>
    <t>GUF1 homolog, GTPase [Source:MGI Symbol;Acc:MGI:2140726]</t>
  </si>
  <si>
    <t>ENSMUSG00000022711</t>
  </si>
  <si>
    <t>Pmm2</t>
  </si>
  <si>
    <t>phosphomannomutase 2 [Source:MGI Symbol;Acc:MGI:1859214]</t>
  </si>
  <si>
    <t>ENSMUSG00000026447</t>
  </si>
  <si>
    <t>Pik3c2b</t>
  </si>
  <si>
    <t>phosphatidylinositol-4-phosphate 3-kinase catalytic subunit type 2 beta [Source:MGI Symbol;Acc:MGI:2685045]</t>
  </si>
  <si>
    <t>ENSMUSG00000028107</t>
  </si>
  <si>
    <t>Tars2</t>
  </si>
  <si>
    <t>threonyl-tRNA synthetase 2, mitochondrial (putative) [Source:MGI Symbol;Acc:MGI:1919057]</t>
  </si>
  <si>
    <t>ENSMUSG00000029592</t>
  </si>
  <si>
    <t>Usp30</t>
  </si>
  <si>
    <t>ubiquitin specific peptidase 30 [Source:MGI Symbol;Acc:MGI:2140991]</t>
  </si>
  <si>
    <t>ENSMUSG00000039230</t>
  </si>
  <si>
    <t>Tbcd</t>
  </si>
  <si>
    <t>tubulin-specific chaperone d [Source:MGI Symbol;Acc:MGI:1919686]</t>
  </si>
  <si>
    <t>ENSMUSG00000022724</t>
  </si>
  <si>
    <t>Riox2</t>
  </si>
  <si>
    <t>ribosomal oxygenase 2 [Source:MGI Symbol;Acc:MGI:1914264]</t>
  </si>
  <si>
    <t>ENSMUSG00000021998</t>
  </si>
  <si>
    <t>Lcp1</t>
  </si>
  <si>
    <t>lymphocyte cytosolic protein 1 [Source:MGI Symbol;Acc:MGI:104808]</t>
  </si>
  <si>
    <t>ENSMUSG00000033713</t>
  </si>
  <si>
    <t>Foxn3</t>
  </si>
  <si>
    <t>forkhead box N3 [Source:MGI Symbol;Acc:MGI:1918625]</t>
  </si>
  <si>
    <t>ENSMUSG00000031217</t>
  </si>
  <si>
    <t>Efnb1</t>
  </si>
  <si>
    <t>ephrin B1 [Source:MGI Symbol;Acc:MGI:102708]</t>
  </si>
  <si>
    <t>ENSMUSG00000001891</t>
  </si>
  <si>
    <t>Ugp2</t>
  </si>
  <si>
    <t>UDP-glucose pyrophosphorylase 2 [Source:MGI Symbol;Acc:MGI:2183447]</t>
  </si>
  <si>
    <t>ENSMUSG00000026856</t>
  </si>
  <si>
    <t>Dolpp1</t>
  </si>
  <si>
    <t>dolichyl pyrophosphate phosphatase 1 [Source:MGI Symbol;Acc:MGI:1914093]</t>
  </si>
  <si>
    <t>ENSMUSG00000030760</t>
  </si>
  <si>
    <t>Acer3</t>
  </si>
  <si>
    <t>alkaline ceramidase 3 [Source:MGI Symbol;Acc:MGI:1913440]</t>
  </si>
  <si>
    <t>ENSMUSG00000030774</t>
  </si>
  <si>
    <t>Pak1</t>
  </si>
  <si>
    <t>p21 (RAC1) activated kinase 1 [Source:MGI Symbol;Acc:MGI:1339975]</t>
  </si>
  <si>
    <t>ENSMUSG00000018574</t>
  </si>
  <si>
    <t>Acadvl</t>
  </si>
  <si>
    <t>acyl-Coenzyme A dehydrogenase, very long chain [Source:MGI Symbol;Acc:MGI:895149]</t>
  </si>
  <si>
    <t>ENSMUSG00000066150</t>
  </si>
  <si>
    <t>Slc31a1</t>
  </si>
  <si>
    <t>solute carrier family 31, member 1 [Source:MGI Symbol;Acc:MGI:1333843]</t>
  </si>
  <si>
    <t>ENSMUSG00000035764</t>
  </si>
  <si>
    <t>Fbxo45</t>
  </si>
  <si>
    <t>F-box protein 45 [Source:MGI Symbol;Acc:MGI:2447775]</t>
  </si>
  <si>
    <t>ENSMUSG00000026766</t>
  </si>
  <si>
    <t>Mmadhc</t>
  </si>
  <si>
    <t>methylmalonic aciduria (cobalamin deficiency) cblD type, with homocystinuria [Source:MGI Symbol;Acc:MGI:1923786]</t>
  </si>
  <si>
    <t>ENSMUSG00000028229</t>
  </si>
  <si>
    <t>Rmdn1</t>
  </si>
  <si>
    <t>regulator of microtubule dynamics 1 [Source:MGI Symbol;Acc:MGI:1913552]</t>
  </si>
  <si>
    <t>ENSMUSG00000028540</t>
  </si>
  <si>
    <t>Dph2</t>
  </si>
  <si>
    <t>DPH2 homolog [Source:MGI Symbol;Acc:MGI:1914978]</t>
  </si>
  <si>
    <t>ENSMUSG00000021973</t>
  </si>
  <si>
    <t>Micu2</t>
  </si>
  <si>
    <t>mitochondrial calcium uptake 2 [Source:MGI Symbol;Acc:MGI:1915764]</t>
  </si>
  <si>
    <t>ENSMUSG00000032103</t>
  </si>
  <si>
    <t>Pus3</t>
  </si>
  <si>
    <t>pseudouridine synthase 3 [Source:MGI Symbol;Acc:MGI:1914299]</t>
  </si>
  <si>
    <t>ENSMUSG00000026103</t>
  </si>
  <si>
    <t>Gls</t>
  </si>
  <si>
    <t>glutaminase [Source:MGI Symbol;Acc:MGI:95752]</t>
  </si>
  <si>
    <t>ENSMUSG00000056201</t>
  </si>
  <si>
    <t>Cfl1</t>
  </si>
  <si>
    <t>cofilin 1, non-muscle [Source:MGI Symbol;Acc:MGI:101757]</t>
  </si>
  <si>
    <t>ENSMUSG00000022540</t>
  </si>
  <si>
    <t>Rogdi</t>
  </si>
  <si>
    <t>rogdi homolog [Source:MGI Symbol;Acc:MGI:1913299]</t>
  </si>
  <si>
    <t>ENSMUSG00000044991</t>
  </si>
  <si>
    <t>Shld1</t>
  </si>
  <si>
    <t>shieldin complex subunit 1 [Source:MGI Symbol;Acc:MGI:1920997]</t>
  </si>
  <si>
    <t>ENSMUSG00000059182</t>
  </si>
  <si>
    <t>Skap2</t>
  </si>
  <si>
    <t>src family associated phosphoprotein 2 [Source:MGI Symbol;Acc:MGI:1889206]</t>
  </si>
  <si>
    <t>ENSMUSG00000020329</t>
  </si>
  <si>
    <t>Polrmt</t>
  </si>
  <si>
    <t>polymerase (RNA) mitochondrial (DNA directed) [Source:MGI Symbol;Acc:MGI:1915843]</t>
  </si>
  <si>
    <t>ENSMUSG00000001054</t>
  </si>
  <si>
    <t>Rmnd5b</t>
  </si>
  <si>
    <t>required for meiotic nuclear division 5 homolog B [Source:MGI Symbol;Acc:MGI:1913339]</t>
  </si>
  <si>
    <t>ENSMUSG00000021715</t>
  </si>
  <si>
    <t>Cwc27</t>
  </si>
  <si>
    <t>CWC27 spliceosome-associated protein [Source:MGI Symbol;Acc:MGI:1914535]</t>
  </si>
  <si>
    <t>ENSMUSG00000026771</t>
  </si>
  <si>
    <t>Spopl</t>
  </si>
  <si>
    <t>speckle-type BTB/POZ protein-like [Source:MGI Symbol;Acc:MGI:1924107]</t>
  </si>
  <si>
    <t>ENSMUSG00000036620</t>
  </si>
  <si>
    <t>Mgat4b</t>
  </si>
  <si>
    <t>mannoside acetylglucosaminyltransferase 4, isoenzyme B [Source:MGI Symbol;Acc:MGI:2143974]</t>
  </si>
  <si>
    <t>ENSMUSG00000045268</t>
  </si>
  <si>
    <t>Zfp691</t>
  </si>
  <si>
    <t>zinc finger protein 691 [Source:MGI Symbol;Acc:MGI:3041163]</t>
  </si>
  <si>
    <t>ENSMUSG00000028016</t>
  </si>
  <si>
    <t>Ints12</t>
  </si>
  <si>
    <t>integrator complex subunit 12 [Source:MGI Symbol;Acc:MGI:1919043]</t>
  </si>
  <si>
    <t>ENSMUSG00000062012</t>
  </si>
  <si>
    <t>Zfp13</t>
  </si>
  <si>
    <t>zinc finger protein 13 [Source:MGI Symbol;Acc:MGI:99159]</t>
  </si>
  <si>
    <t>ENSMUSG00000061887</t>
  </si>
  <si>
    <t>Ssbp3</t>
  </si>
  <si>
    <t>single-stranded DNA binding protein 3 [Source:MGI Symbol;Acc:MGI:1919725]</t>
  </si>
  <si>
    <t>ENSMUSG00000053483</t>
  </si>
  <si>
    <t>Usp21</t>
  </si>
  <si>
    <t>ubiquitin specific peptidase 21 [Source:MGI Symbol;Acc:MGI:1353665]</t>
  </si>
  <si>
    <t>ENSMUSG00000060475</t>
  </si>
  <si>
    <t>Wtap</t>
  </si>
  <si>
    <t>Wilms tumour 1-associating protein [Source:MGI Symbol;Acc:MGI:1926395]</t>
  </si>
  <si>
    <t>ENSMUSG00000054484</t>
  </si>
  <si>
    <t>Tmem62</t>
  </si>
  <si>
    <t>transmembrane protein 62 [Source:MGI Symbol;Acc:MGI:2139461]</t>
  </si>
  <si>
    <t>ENSMUSG00000013701</t>
  </si>
  <si>
    <t>Timm23</t>
  </si>
  <si>
    <t>translocase of inner mitochondrial membrane 23 [Source:MGI Symbol;Acc:MGI:1858317]</t>
  </si>
  <si>
    <t>ENSMUSG00000023944</t>
  </si>
  <si>
    <t>Hsp90ab1</t>
  </si>
  <si>
    <t>heat shock protein 90 alpha (cytosolic), class B member 1 [Source:MGI Symbol;Acc:MGI:96247]</t>
  </si>
  <si>
    <t>ENSMUSG00000040423</t>
  </si>
  <si>
    <t>Rc3h1</t>
  </si>
  <si>
    <t>RING CCCH (C3H) domains 1 [Source:MGI Symbol;Acc:MGI:2685397]</t>
  </si>
  <si>
    <t>ENSMUSG00000038214</t>
  </si>
  <si>
    <t>Bend3</t>
  </si>
  <si>
    <t>BEN domain containing 3 [Source:MGI Symbol;Acc:MGI:2677212]</t>
  </si>
  <si>
    <t>ENSMUSG00000028322</t>
  </si>
  <si>
    <t>Exosc3</t>
  </si>
  <si>
    <t>exosome component 3 [Source:MGI Symbol;Acc:MGI:1913612]</t>
  </si>
  <si>
    <t>ENSMUSG00000007039</t>
  </si>
  <si>
    <t>Ddah2</t>
  </si>
  <si>
    <t>dimethylarginine dimethylaminohydrolase 2 [Source:MGI Symbol;Acc:MGI:1859016]</t>
  </si>
  <si>
    <t>ENSMUSG00000032295</t>
  </si>
  <si>
    <t>Man2c1</t>
  </si>
  <si>
    <t>mannosidase, alpha, class 2C, member 1 [Source:MGI Symbol;Acc:MGI:1920994]</t>
  </si>
  <si>
    <t>ENSMUSG00000025825</t>
  </si>
  <si>
    <t>Iscu</t>
  </si>
  <si>
    <t>iron-sulfur cluster assembly enzyme [Source:MGI Symbol;Acc:MGI:1913633]</t>
  </si>
  <si>
    <t>ENSMUSG00000031090</t>
  </si>
  <si>
    <t>Nadsyn1</t>
  </si>
  <si>
    <t>NAD synthetase 1 [Source:MGI Symbol;Acc:MGI:1926164]</t>
  </si>
  <si>
    <t>ENSMUSG00000029064</t>
  </si>
  <si>
    <t>Gnb1</t>
  </si>
  <si>
    <t>guanine nucleotide binding protein (G protein), beta 1 [Source:MGI Symbol;Acc:MGI:95781]</t>
  </si>
  <si>
    <t>ENSMUSG00000062526</t>
  </si>
  <si>
    <t>Mppe1</t>
  </si>
  <si>
    <t>metallophosphoesterase 1 [Source:MGI Symbol;Acc:MGI:2661311]</t>
  </si>
  <si>
    <t>ENSMUSG00000032185</t>
  </si>
  <si>
    <t>Carm1</t>
  </si>
  <si>
    <t>coactivator-associated arginine methyltransferase 1 [Source:MGI Symbol;Acc:MGI:1913208]</t>
  </si>
  <si>
    <t>ENSMUSG00000041781</t>
  </si>
  <si>
    <t>Cpsf2</t>
  </si>
  <si>
    <t>cleavage and polyadenylation specific factor 2 [Source:MGI Symbol;Acc:MGI:1861601]</t>
  </si>
  <si>
    <t>ENSMUSG00000027411</t>
  </si>
  <si>
    <t>Vps16</t>
  </si>
  <si>
    <t>VSP16 CORVET/HOPS core subunit [Source:MGI Symbol;Acc:MGI:2136772]</t>
  </si>
  <si>
    <t>ENSMUSG00000002846</t>
  </si>
  <si>
    <t>Timmdc1</t>
  </si>
  <si>
    <t>translocase of inner mitochondrial membrane domain containing 1 [Source:MGI Symbol;Acc:MGI:1922139]</t>
  </si>
  <si>
    <t>ENSMUSG00000037031</t>
  </si>
  <si>
    <t>Tspan15</t>
  </si>
  <si>
    <t>tetraspanin 15 [Source:MGI Symbol;Acc:MGI:1917673]</t>
  </si>
  <si>
    <t>ENSMUSG00000028756</t>
  </si>
  <si>
    <t>Pink1</t>
  </si>
  <si>
    <t>PTEN induced putative kinase 1 [Source:MGI Symbol;Acc:MGI:1916193]</t>
  </si>
  <si>
    <t>ENSMUSG00000033313</t>
  </si>
  <si>
    <t>Fbxl8</t>
  </si>
  <si>
    <t>F-box and leucine-rich repeat protein 8 [Source:MGI Symbol;Acc:MGI:1354697]</t>
  </si>
  <si>
    <t>ENSMUSG00000019822</t>
  </si>
  <si>
    <t>Smpd2</t>
  </si>
  <si>
    <t>sphingomyelin phosphodiesterase 2, neutral [Source:MGI Symbol;Acc:MGI:1278330]</t>
  </si>
  <si>
    <t>ENSMUSG00000036553</t>
  </si>
  <si>
    <t>Sh3tc1</t>
  </si>
  <si>
    <t>SH3 domain and tetratricopeptide repeats 1 [Source:MGI Symbol;Acc:MGI:2678949]</t>
  </si>
  <si>
    <t>ENSMUSG00000034845</t>
  </si>
  <si>
    <t>Plvap</t>
  </si>
  <si>
    <t>plasmalemma vesicle associated protein [Source:MGI Symbol;Acc:MGI:1890497]</t>
  </si>
  <si>
    <t>ENSMUSG00000026179</t>
  </si>
  <si>
    <t>Pnkd</t>
  </si>
  <si>
    <t>paroxysmal nonkinesiogenic dyskinesia [Source:MGI Symbol;Acc:MGI:1930773]</t>
  </si>
  <si>
    <t>ENSMUSG00000026544</t>
  </si>
  <si>
    <t>Dusp23</t>
  </si>
  <si>
    <t>dual specificity phosphatase 23 [Source:MGI Symbol;Acc:MGI:1915690]</t>
  </si>
  <si>
    <t>ENSMUSG00000022824</t>
  </si>
  <si>
    <t>Muc13</t>
  </si>
  <si>
    <t>mucin 13, epithelial transmembrane [Source:MGI Symbol;Acc:MGI:103190]</t>
  </si>
  <si>
    <t>ENSMUSG00000067071</t>
  </si>
  <si>
    <t>Hes6</t>
  </si>
  <si>
    <t>hairy and enhancer of split 6 [Source:MGI Symbol;Acc:MGI:1859852]</t>
  </si>
  <si>
    <t>ENSMUSG00000026271</t>
  </si>
  <si>
    <t>Gpr35</t>
  </si>
  <si>
    <t>G protein-coupled receptor 35 [Source:MGI Symbol;Acc:MGI:1929509]</t>
  </si>
  <si>
    <t>ENSMUSG00000040701</t>
  </si>
  <si>
    <t>Ap1g2</t>
  </si>
  <si>
    <t>adaptor protein complex AP-1, gamma 2 subunit [Source:MGI Symbol;Acc:MGI:1328307]</t>
  </si>
  <si>
    <t>ENSMUSG00000049327</t>
  </si>
  <si>
    <t>Kmt5a</t>
  </si>
  <si>
    <t>lysine methyltransferase 5A [Source:MGI Symbol;Acc:MGI:1915206]</t>
  </si>
  <si>
    <t>ENSMUSG00000039108</t>
  </si>
  <si>
    <t>Lsm14b</t>
  </si>
  <si>
    <t>LSM family member 14B [Source:MGI Symbol;Acc:MGI:3040677]</t>
  </si>
  <si>
    <t>ENSMUSG00000031197</t>
  </si>
  <si>
    <t>Vbp1</t>
  </si>
  <si>
    <t>von Hippel-Lindau binding protein 1 [Source:MGI Symbol;Acc:MGI:1333804]</t>
  </si>
  <si>
    <t>ENSMUSG00000028409</t>
  </si>
  <si>
    <t>Smu1</t>
  </si>
  <si>
    <t>smu-1 suppressor of mec-8 and unc-52 homolog (C. elegans) [Source:MGI Symbol;Acc:MGI:1915546]</t>
  </si>
  <si>
    <t>ENSMUSG00000034120</t>
  </si>
  <si>
    <t>Srsf2</t>
  </si>
  <si>
    <t>serine and arginine-rich splicing factor 2 [Source:MGI Symbol;Acc:MGI:98284]</t>
  </si>
  <si>
    <t>ENSMUSG00000053317</t>
  </si>
  <si>
    <t>Sec61b</t>
  </si>
  <si>
    <t>Sec61 beta subunit [Source:MGI Symbol;Acc:MGI:1913462]</t>
  </si>
  <si>
    <t>ENSMUSG00000039195</t>
  </si>
  <si>
    <t>1110008P14Rik</t>
  </si>
  <si>
    <t>RIKEN cDNA 1110008P14 gene [Source:MGI Symbol;Acc:MGI:1920987]</t>
  </si>
  <si>
    <t>ENSMUSG00000028954</t>
  </si>
  <si>
    <t>Nub1</t>
  </si>
  <si>
    <t>negative regulator of ubiquitin-like proteins 1 [Source:MGI Symbol;Acc:MGI:1889001]</t>
  </si>
  <si>
    <t>ENSMUSG00000029029</t>
  </si>
  <si>
    <t>Wrap73</t>
  </si>
  <si>
    <t>WD repeat containing, antisense to Trp73 [Source:MGI Symbol;Acc:MGI:1891749]</t>
  </si>
  <si>
    <t>ENSMUSG00000022517</t>
  </si>
  <si>
    <t>Mgrn1</t>
  </si>
  <si>
    <t>mahogunin, ring finger 1 [Source:MGI Symbol;Acc:MGI:2447670]</t>
  </si>
  <si>
    <t>ENSMUSG00000017132</t>
  </si>
  <si>
    <t>Cyth1</t>
  </si>
  <si>
    <t>cytohesin 1 [Source:MGI Symbol;Acc:MGI:1334257]</t>
  </si>
  <si>
    <t>ENSMUSG00000044465</t>
  </si>
  <si>
    <t>Fam160a2</t>
  </si>
  <si>
    <t>family with sequence similarity 160, member A2 [Source:MGI Symbol;Acc:MGI:1921599]</t>
  </si>
  <si>
    <t>ENSMUSG00000025648</t>
  </si>
  <si>
    <t>Pfkfb4</t>
  </si>
  <si>
    <t>6-phosphofructo-2-kinase/fructose-2,6-biphosphatase 4 [Source:MGI Symbol;Acc:MGI:2687284]</t>
  </si>
  <si>
    <t>ENSMUSG00000021508</t>
  </si>
  <si>
    <t>Cxcl14</t>
  </si>
  <si>
    <t>chemokine (C-X-C motif) ligand 14 [Source:MGI Symbol;Acc:MGI:1888514]</t>
  </si>
  <si>
    <t>ENSMUSG00000004897</t>
  </si>
  <si>
    <t>Hdgf</t>
  </si>
  <si>
    <t>heparin binding growth factor [Source:MGI Symbol;Acc:MGI:1194494]</t>
  </si>
  <si>
    <t>ENSMUSG00000028577</t>
  </si>
  <si>
    <t>Plaa</t>
  </si>
  <si>
    <t>phospholipase A2, activating protein [Source:MGI Symbol;Acc:MGI:104810]</t>
  </si>
  <si>
    <t>ENSMUSG00000031585</t>
  </si>
  <si>
    <t>Gtf2e2</t>
  </si>
  <si>
    <t>general transcription factor II E, polypeptide 2 (beta subunit) [Source:MGI Symbol;Acc:MGI:1915403]</t>
  </si>
  <si>
    <t>ENSMUSG00000042808</t>
  </si>
  <si>
    <t>Gpx2</t>
  </si>
  <si>
    <t>glutathione peroxidase 2 [Source:MGI Symbol;Acc:MGI:106609]</t>
  </si>
  <si>
    <t>ENSMUSG00000031950</t>
  </si>
  <si>
    <t>Gabarapl2</t>
  </si>
  <si>
    <t>gamma-aminobutyric acid (GABA) A receptor-associated protein-like 2 [Source:MGI Symbol;Acc:MGI:1890602]</t>
  </si>
  <si>
    <t>ENSMUSG00000030008</t>
  </si>
  <si>
    <t>Pradc1</t>
  </si>
  <si>
    <t>protease-associated domain containing 1 [Source:MGI Symbol;Acc:MGI:1920577]</t>
  </si>
  <si>
    <t>ENSMUSG00000025283</t>
  </si>
  <si>
    <t>Sat1</t>
  </si>
  <si>
    <t>spermidine/spermine N1-acetyl transferase 1 [Source:MGI Symbol;Acc:MGI:98233]</t>
  </si>
  <si>
    <t>ENSMUSG00000015961</t>
  </si>
  <si>
    <t>Adss</t>
  </si>
  <si>
    <t>adenylosuccinate synthetase, non muscle [Source:MGI Symbol;Acc:MGI:87948]</t>
  </si>
  <si>
    <t>ENSMUSG00000020265</t>
  </si>
  <si>
    <t>Sumo3</t>
  </si>
  <si>
    <t>small ubiquitin-like modifier 3 [Source:MGI Symbol;Acc:MGI:1336201]</t>
  </si>
  <si>
    <t>ENSMUSG00000057147</t>
  </si>
  <si>
    <t>Dph6</t>
  </si>
  <si>
    <t>diphthamine biosynthesis 6 [Source:MGI Symbol;Acc:MGI:1913882]</t>
  </si>
  <si>
    <t>ENSMUSG00000034673</t>
  </si>
  <si>
    <t>Pbx2</t>
  </si>
  <si>
    <t>pre B cell leukemia homeobox 2 [Source:MGI Symbol;Acc:MGI:1341793]</t>
  </si>
  <si>
    <t>ENSMUSG00000044496</t>
  </si>
  <si>
    <t>2510039O18Rik</t>
  </si>
  <si>
    <t>RIKEN cDNA 2510039O18 gene [Source:MGI Symbol;Acc:MGI:1924284]</t>
  </si>
  <si>
    <t>ENSMUSG00000028049</t>
  </si>
  <si>
    <t>Scamp3</t>
  </si>
  <si>
    <t>secretory carrier membrane protein 3 [Source:MGI Symbol;Acc:MGI:1346346]</t>
  </si>
  <si>
    <t>ENSMUSG00000083282</t>
  </si>
  <si>
    <t>Ctsf</t>
  </si>
  <si>
    <t>cathepsin F [Source:MGI Symbol;Acc:MGI:1861434]</t>
  </si>
  <si>
    <t>ENSMUSG00000030879</t>
  </si>
  <si>
    <t>Mrpl17</t>
  </si>
  <si>
    <t>mitochondrial ribosomal protein L17 [Source:MGI Symbol;Acc:MGI:1351608]</t>
  </si>
  <si>
    <t>ENSMUSG00000068134</t>
  </si>
  <si>
    <t>Zfp120</t>
  </si>
  <si>
    <t>zinc finger protein 120 [Source:MGI Symbol;Acc:MGI:1345179]</t>
  </si>
  <si>
    <t>ENSMUSG00000018666</t>
  </si>
  <si>
    <t>Cbx1</t>
  </si>
  <si>
    <t>chromobox 1 [Source:MGI Symbol;Acc:MGI:105369]</t>
  </si>
  <si>
    <t>ENSMUSG00000089832</t>
  </si>
  <si>
    <t>Shkbp1</t>
  </si>
  <si>
    <t>Sh3kbp1 binding protein 1 [Source:MGI Symbol;Acc:MGI:2385803]</t>
  </si>
  <si>
    <t>ENSMUSG00000035206</t>
  </si>
  <si>
    <t>Sppl2b</t>
  </si>
  <si>
    <t>signal peptide peptidase like 2B [Source:MGI Symbol;Acc:MGI:1920468]</t>
  </si>
  <si>
    <t>ENSMUSG00000014550</t>
  </si>
  <si>
    <t>Rbsn</t>
  </si>
  <si>
    <t>rabenosyn, RAB effector [Source:MGI Symbol;Acc:MGI:1925537]</t>
  </si>
  <si>
    <t>ENSMUSG00000013973</t>
  </si>
  <si>
    <t>Dedd</t>
  </si>
  <si>
    <t>death effector domain-containing [Source:MGI Symbol;Acc:MGI:1333874]</t>
  </si>
  <si>
    <t>ENSMUSG00000069678</t>
  </si>
  <si>
    <t>Pcgf1</t>
  </si>
  <si>
    <t>polycomb group ring finger 1 [Source:MGI Symbol;Acc:MGI:1917087]</t>
  </si>
  <si>
    <t>ENSMUSG00000022219</t>
  </si>
  <si>
    <t>Cideb</t>
  </si>
  <si>
    <t>cell death-inducing DNA fragmentation factor, alpha subunit-like effector B [Source:MGI Symbol;Acc:MGI:1270844]</t>
  </si>
  <si>
    <t>ENSMUSG00000076441</t>
  </si>
  <si>
    <t>Ass1</t>
  </si>
  <si>
    <t>argininosuccinate synthetase 1 [Source:MGI Symbol;Acc:MGI:88090]</t>
  </si>
  <si>
    <t>ENSMUSG00000045975</t>
  </si>
  <si>
    <t>C2cd2</t>
  </si>
  <si>
    <t>C2 calcium-dependent domain containing 2 [Source:MGI Symbol;Acc:MGI:1891883]</t>
  </si>
  <si>
    <t>ENSMUSG00000013593</t>
  </si>
  <si>
    <t>Ndufs2</t>
  </si>
  <si>
    <t>NADH:ubiquinone oxidoreductase core subunit S2 [Source:MGI Symbol;Acc:MGI:2385112]</t>
  </si>
  <si>
    <t>ENSMUSG00000066026</t>
  </si>
  <si>
    <t>Dhrs3</t>
  </si>
  <si>
    <t>dehydrogenase/reductase (SDR family) member 3 [Source:MGI Symbol;Acc:MGI:1315215]</t>
  </si>
  <si>
    <t>ENSMUSG00000028953</t>
  </si>
  <si>
    <t>Abcf2</t>
  </si>
  <si>
    <t>ATP-binding cassette, sub-family F (GCN20), member 2 [Source:MGI Symbol;Acc:MGI:1351657]</t>
  </si>
  <si>
    <t>ENSMUSG00000042207</t>
  </si>
  <si>
    <t>Kdm5b</t>
  </si>
  <si>
    <t>lysine (K)-specific demethylase 5B [Source:MGI Symbol;Acc:MGI:1922855]</t>
  </si>
  <si>
    <t>ENSMUSG00000030611</t>
  </si>
  <si>
    <t>Mrps11</t>
  </si>
  <si>
    <t>mitochondrial ribosomal protein S11 [Source:MGI Symbol;Acc:MGI:1915244]</t>
  </si>
  <si>
    <t>ENSMUSG00000030871</t>
  </si>
  <si>
    <t>Ears2</t>
  </si>
  <si>
    <t>glutamyl-tRNA synthetase 2, mitochondrial [Source:MGI Symbol;Acc:MGI:1914667]</t>
  </si>
  <si>
    <t>ENSMUSG00000049350</t>
  </si>
  <si>
    <t>Zg16</t>
  </si>
  <si>
    <t>zymogen granule protein 16 [Source:MGI Symbol;Acc:MGI:1916286]</t>
  </si>
  <si>
    <t>ENSMUSG00000038756</t>
  </si>
  <si>
    <t>Ttll6</t>
  </si>
  <si>
    <t>tubulin tyrosine ligase-like family, member 6 [Source:MGI Symbol;Acc:MGI:2683461]</t>
  </si>
  <si>
    <t>ENSMUSG00000035949</t>
  </si>
  <si>
    <t>Fbxw2</t>
  </si>
  <si>
    <t>F-box and WD-40 domain protein 2 [Source:MGI Symbol;Acc:MGI:1353435]</t>
  </si>
  <si>
    <t>ENSMUSG00000026126</t>
  </si>
  <si>
    <t>Ptpn18</t>
  </si>
  <si>
    <t>protein tyrosine phosphatase, non-receptor type 18 [Source:MGI Symbol;Acc:MGI:108410]</t>
  </si>
  <si>
    <t>ENSMUSG00000020255</t>
  </si>
  <si>
    <t>D10Wsu102e</t>
  </si>
  <si>
    <t>DNA segment, Chr 10, Wayne State University 102, expressed [Source:MGI Symbol;Acc:MGI:106381]</t>
  </si>
  <si>
    <t>ENSMUSG00000037295</t>
  </si>
  <si>
    <t>Ldlrap1</t>
  </si>
  <si>
    <t>low density lipoprotein receptor adaptor protein 1 [Source:MGI Symbol;Acc:MGI:2140175]</t>
  </si>
  <si>
    <t>ENSMUSG00000056579</t>
  </si>
  <si>
    <t>Tug1</t>
  </si>
  <si>
    <t>taurine upregulated gene 1 [Source:MGI Symbol;Acc:MGI:2144114]</t>
  </si>
  <si>
    <t>ENSMUSG00000032127</t>
  </si>
  <si>
    <t>Vps11</t>
  </si>
  <si>
    <t>VPS11, CORVET/HOPS core subunit [Source:MGI Symbol;Acc:MGI:1918982]</t>
  </si>
  <si>
    <t>ENSMUSG00000027397</t>
  </si>
  <si>
    <t>Slc20a1</t>
  </si>
  <si>
    <t>solute carrier family 20, member 1 [Source:MGI Symbol;Acc:MGI:108392]</t>
  </si>
  <si>
    <t>ENSMUSG00000022498</t>
  </si>
  <si>
    <t>Txndc11</t>
  </si>
  <si>
    <t>thioredoxin domain containing 11 [Source:MGI Symbol;Acc:MGI:1923620]</t>
  </si>
  <si>
    <t>ENSMUSG00000031545</t>
  </si>
  <si>
    <t>Gpat4</t>
  </si>
  <si>
    <t>glycerol-3-phosphate acyltransferase 4 [Source:MGI Symbol;Acc:MGI:2142716]</t>
  </si>
  <si>
    <t>ENSMUSG00000064145</t>
  </si>
  <si>
    <t>Arih2</t>
  </si>
  <si>
    <t>ariadne RBR E3 ubiquitin protein ligase 2 [Source:MGI Symbol;Acc:MGI:1344361]</t>
  </si>
  <si>
    <t>ENSMUSG00000045576</t>
  </si>
  <si>
    <t>St7l</t>
  </si>
  <si>
    <t>suppression of tumorigenicity 7-like [Source:MGI Symbol;Acc:MGI:2386964]</t>
  </si>
  <si>
    <t>ENSMUSG00000025157</t>
  </si>
  <si>
    <t>Zdhhc16</t>
  </si>
  <si>
    <t>zinc finger, DHHC domain containing 16 [Source:MGI Symbol;Acc:MGI:1921418]</t>
  </si>
  <si>
    <t>ENSMUSG00000038828</t>
  </si>
  <si>
    <t>Tmem214</t>
  </si>
  <si>
    <t>transmembrane protein 214 [Source:MGI Symbol;Acc:MGI:1916046]</t>
  </si>
  <si>
    <t>ENSMUSG00000042541</t>
  </si>
  <si>
    <t>Sem1</t>
  </si>
  <si>
    <t>SEM1, 26S proteasome complex subunit [Source:MGI Symbol;Acc:MGI:109238]</t>
  </si>
  <si>
    <t>ENSMUSG00000006301</t>
  </si>
  <si>
    <t>Tmbim1</t>
  </si>
  <si>
    <t>transmembrane BAX inhibitor motif containing 1 [Source:MGI Symbol;Acc:MGI:1916910]</t>
  </si>
  <si>
    <t>ENSMUSG00000018042</t>
  </si>
  <si>
    <t>Cyb5r3</t>
  </si>
  <si>
    <t>cytochrome b5 reductase 3 [Source:MGI Symbol;Acc:MGI:94893]</t>
  </si>
  <si>
    <t>ENSMUSG00000020758</t>
  </si>
  <si>
    <t>Itgb4</t>
  </si>
  <si>
    <t>integrin beta 4 [Source:MGI Symbol;Acc:MGI:96613]</t>
  </si>
  <si>
    <t>ENSMUSG00000056941</t>
  </si>
  <si>
    <t>Commd7</t>
  </si>
  <si>
    <t>COMM domain containing 7 [Source:MGI Symbol;Acc:MGI:1914197]</t>
  </si>
  <si>
    <t>ENSMUSG00000030505</t>
  </si>
  <si>
    <t>Prmt3</t>
  </si>
  <si>
    <t>protein arginine N-methyltransferase 3 [Source:MGI Symbol;Acc:MGI:1919224]</t>
  </si>
  <si>
    <t>ENSMUSG00000025225</t>
  </si>
  <si>
    <t>Nfkb2</t>
  </si>
  <si>
    <t>nuclear factor of kappa light polypeptide gene enhancer in B cells 2, p49/p100 [Source:MGI Symbol;Acc:MGI:1099800]</t>
  </si>
  <si>
    <t>ENSMUSG00000020248</t>
  </si>
  <si>
    <t>Nfyb</t>
  </si>
  <si>
    <t>nuclear transcription factor-Y beta [Source:MGI Symbol;Acc:MGI:97317]</t>
  </si>
  <si>
    <t>ENSMUSG00000027809</t>
  </si>
  <si>
    <t>Etfdh</t>
  </si>
  <si>
    <t>electron transferring flavoprotein, dehydrogenase [Source:MGI Symbol;Acc:MGI:106100]</t>
  </si>
  <si>
    <t>ENSMUSG00000022528</t>
  </si>
  <si>
    <t>Hes1</t>
  </si>
  <si>
    <t>hes family bHLH transcription factor 1 [Source:MGI Symbol;Acc:MGI:104853]</t>
  </si>
  <si>
    <t>ENSMUSG00000030314</t>
  </si>
  <si>
    <t>Atg7</t>
  </si>
  <si>
    <t>autophagy related 7 [Source:MGI Symbol;Acc:MGI:1921494]</t>
  </si>
  <si>
    <t>ENSMUSG00000039738</t>
  </si>
  <si>
    <t>Slx4</t>
  </si>
  <si>
    <t>SLX4 structure-specific endonuclease subunit homolog (S. cerevisiae) [Source:MGI Symbol;Acc:MGI:106299]</t>
  </si>
  <si>
    <t>ENSMUSG00000006219</t>
  </si>
  <si>
    <t>Fblim1</t>
  </si>
  <si>
    <t>filamin binding LIM protein 1 [Source:MGI Symbol;Acc:MGI:1921452]</t>
  </si>
  <si>
    <t>ENSMUSG00000093803</t>
  </si>
  <si>
    <t>Ppp2r3d</t>
  </si>
  <si>
    <t>protein phosphatase 2 (formerly 2A), regulatory subunit B'', delta [Source:MGI Symbol;Acc:MGI:1335093]</t>
  </si>
  <si>
    <t>ENSMUSG00000051579</t>
  </si>
  <si>
    <t>Tceal8</t>
  </si>
  <si>
    <t>transcription elongation factor A (SII)-like 8 [Source:MGI Symbol;Acc:MGI:1913934]</t>
  </si>
  <si>
    <t>ENSMUSG00000021905</t>
  </si>
  <si>
    <t>Dph3</t>
  </si>
  <si>
    <t>diphthamine biosynthesis 3 [Source:MGI Symbol;Acc:MGI:1922658]</t>
  </si>
  <si>
    <t>ENSMUSG00000049295</t>
  </si>
  <si>
    <t>Zfp219</t>
  </si>
  <si>
    <t>zinc finger protein 219 [Source:MGI Symbol;Acc:MGI:1917140]</t>
  </si>
  <si>
    <t>ENSMUSG00000039065</t>
  </si>
  <si>
    <t>Atpsckmt</t>
  </si>
  <si>
    <t>ATP synthase C subunit lysine N-methyltransferase [Source:MGI Symbol;Acc:MGI:1915323]</t>
  </si>
  <si>
    <t>ENSMUSG00000042992</t>
  </si>
  <si>
    <t>Borcs5</t>
  </si>
  <si>
    <t>BLOC-1 related complex subunit 5 [Source:MGI Symbol;Acc:MGI:1915024]</t>
  </si>
  <si>
    <t>ENSMUSG00000039770</t>
  </si>
  <si>
    <t>Ypel5</t>
  </si>
  <si>
    <t>yippee like 5 [Source:MGI Symbol;Acc:MGI:1916937]</t>
  </si>
  <si>
    <t>ENSMUSG00000032834</t>
  </si>
  <si>
    <t>Pwp2</t>
  </si>
  <si>
    <t>PWP2 periodic tryptophan protein homolog (yeast) [Source:MGI Symbol;Acc:MGI:1341200]</t>
  </si>
  <si>
    <t>ENSMUSG00000056076</t>
  </si>
  <si>
    <t>Eif3b</t>
  </si>
  <si>
    <t>eukaryotic translation initiation factor 3, subunit B [Source:MGI Symbol;Acc:MGI:106478]</t>
  </si>
  <si>
    <t>ENSMUSG00000029415</t>
  </si>
  <si>
    <t>Sdad1</t>
  </si>
  <si>
    <t>SDA1 domain containing 1 [Source:MGI Symbol;Acc:MGI:2140779]</t>
  </si>
  <si>
    <t>ENSMUSG00000099681</t>
  </si>
  <si>
    <t>1700052K11Rik</t>
  </si>
  <si>
    <t>RIKEN cDNA 1700052K11 gene [Source:MGI Symbol;Acc:MGI:1920681]</t>
  </si>
  <si>
    <t>ENSMUSG00000026219</t>
  </si>
  <si>
    <t>Trip12</t>
  </si>
  <si>
    <t>thyroid hormone receptor interactor 12 [Source:MGI Symbol;Acc:MGI:1309481]</t>
  </si>
  <si>
    <t>ENSMUSG00000038500</t>
  </si>
  <si>
    <t>Prr3</t>
  </si>
  <si>
    <t>proline-rich polypeptide 3 [Source:MGI Symbol;Acc:MGI:1922460]</t>
  </si>
  <si>
    <t>ENSMUSG00000036615</t>
  </si>
  <si>
    <t>Rfxap</t>
  </si>
  <si>
    <t>regulatory factor X-associated protein [Source:MGI Symbol;Acc:MGI:2180854]</t>
  </si>
  <si>
    <t>ENSMUSG00000046404</t>
  </si>
  <si>
    <t>Yod1</t>
  </si>
  <si>
    <t>YOD1 deubiquitinase [Source:MGI Symbol;Acc:MGI:2442596]</t>
  </si>
  <si>
    <t>ENSMUSG00000049882</t>
  </si>
  <si>
    <t>Vcpkmt</t>
  </si>
  <si>
    <t>valosin containing protein lysine (K) methyltransferase [Source:MGI Symbol;Acc:MGI:2684917]</t>
  </si>
  <si>
    <t>ENSMUSG00000024357</t>
  </si>
  <si>
    <t>Sil1</t>
  </si>
  <si>
    <t>endoplasmic reticulum chaperone SIL1 homolog (S. cerevisiae) [Source:MGI Symbol;Acc:MGI:1932040]</t>
  </si>
  <si>
    <t>ENSMUSG00000041740</t>
  </si>
  <si>
    <t>Rnf10</t>
  </si>
  <si>
    <t>ring finger protein 10 [Source:MGI Symbol;Acc:MGI:1859162]</t>
  </si>
  <si>
    <t>ENSMUSG00000027475</t>
  </si>
  <si>
    <t>Kif3b</t>
  </si>
  <si>
    <t>kinesin family member 3B [Source:MGI Symbol;Acc:MGI:107688]</t>
  </si>
  <si>
    <t>ENSMUSG00000029480</t>
  </si>
  <si>
    <t>Dhx37</t>
  </si>
  <si>
    <t>DEAH (Asp-Glu-Ala-His) box polypeptide 37 [Source:MGI Symbol;Acc:MGI:3028576]</t>
  </si>
  <si>
    <t>ENSMUSG00000028382</t>
  </si>
  <si>
    <t>Ptbp3</t>
  </si>
  <si>
    <t>polypyrimidine tract binding protein 3 [Source:MGI Symbol;Acc:MGI:1923334]</t>
  </si>
  <si>
    <t>ENSMUSG00000058392</t>
  </si>
  <si>
    <t>Rrp1b</t>
  </si>
  <si>
    <t>ribosomal RNA processing 1 homolog B (S. cerevisiae) [Source:MGI Symbol;Acc:MGI:1919712]</t>
  </si>
  <si>
    <t>ENSMUSG00000020069</t>
  </si>
  <si>
    <t>Hnrnph3</t>
  </si>
  <si>
    <t>heterogeneous nuclear ribonucleoprotein H3 [Source:MGI Symbol;Acc:MGI:1926462]</t>
  </si>
  <si>
    <t>ENSMUSG00000026664</t>
  </si>
  <si>
    <t>Phyh</t>
  </si>
  <si>
    <t>phytanoyl-CoA hydroxylase [Source:MGI Symbol;Acc:MGI:891978]</t>
  </si>
  <si>
    <t>ENSMUSG00000038712</t>
  </si>
  <si>
    <t>Mindy1</t>
  </si>
  <si>
    <t>MINDY lysine 48 deubiquitinase 1 [Source:MGI Symbol;Acc:MGI:1922257]</t>
  </si>
  <si>
    <t>ENSMUSG00000060657</t>
  </si>
  <si>
    <t>Marf1</t>
  </si>
  <si>
    <t>meiosis regulator and mRNA stability 1 [Source:MGI Symbol;Acc:MGI:2444505]</t>
  </si>
  <si>
    <t>ENSMUSG00000024151</t>
  </si>
  <si>
    <t>Msh2</t>
  </si>
  <si>
    <t>mutS homolog 2 [Source:MGI Symbol;Acc:MGI:101816]</t>
  </si>
  <si>
    <t>ENSMUSG00000001964</t>
  </si>
  <si>
    <t>Emd</t>
  </si>
  <si>
    <t>emerin [Source:MGI Symbol;Acc:MGI:108117]</t>
  </si>
  <si>
    <t>ENSMUSG00000020707</t>
  </si>
  <si>
    <t>Rnf135</t>
  </si>
  <si>
    <t>ring finger protein 135 [Source:MGI Symbol;Acc:MGI:1919206]</t>
  </si>
  <si>
    <t>ENSMUSG00000011008</t>
  </si>
  <si>
    <t>Mcoln2</t>
  </si>
  <si>
    <t>mucolipin 2 [Source:MGI Symbol;Acc:MGI:1915529]</t>
  </si>
  <si>
    <t>ENSMUSG00000020387</t>
  </si>
  <si>
    <t>Jade2</t>
  </si>
  <si>
    <t>jade family PHD finger 2 [Source:MGI Symbol;Acc:MGI:1924151]</t>
  </si>
  <si>
    <t>ENSMUSG00000063663</t>
  </si>
  <si>
    <t>Brwd3</t>
  </si>
  <si>
    <t>bromodomain and WD repeat domain containing 3 [Source:MGI Symbol;Acc:MGI:3029414]</t>
  </si>
  <si>
    <t>ENSMUSG00000025217</t>
  </si>
  <si>
    <t>Btrc</t>
  </si>
  <si>
    <t>beta-transducin repeat containing protein [Source:MGI Symbol;Acc:MGI:1338871]</t>
  </si>
  <si>
    <t>ENSMUSG00000055737</t>
  </si>
  <si>
    <t>Ghr</t>
  </si>
  <si>
    <t>growth hormone receptor [Source:MGI Symbol;Acc:MGI:95708]</t>
  </si>
  <si>
    <t>ENSMUSG00000063410</t>
  </si>
  <si>
    <t>Stk24</t>
  </si>
  <si>
    <t>serine/threonine kinase 24 [Source:MGI Symbol;Acc:MGI:2385007]</t>
  </si>
  <si>
    <t>ENSMUSG00000029394</t>
  </si>
  <si>
    <t>Cdk2ap1</t>
  </si>
  <si>
    <t>CDK2 (cyclin-dependent kinase 2)-associated protein 1 [Source:MGI Symbol;Acc:MGI:1202069]</t>
  </si>
  <si>
    <t>ENSMUSG00000048280</t>
  </si>
  <si>
    <t>Zfp738</t>
  </si>
  <si>
    <t>zinc finger protein 738 [Source:MGI Symbol;Acc:MGI:3040706]</t>
  </si>
  <si>
    <t>ENSMUSG00000019370</t>
  </si>
  <si>
    <t>Calm3</t>
  </si>
  <si>
    <t>calmodulin 3 [Source:MGI Symbol;Acc:MGI:103249]</t>
  </si>
  <si>
    <t>ENSMUSG00000049489</t>
  </si>
  <si>
    <t>Ccnq</t>
  </si>
  <si>
    <t>cyclin Q [Source:MGI Symbol;Acc:MGI:1916359]</t>
  </si>
  <si>
    <t>ENSMUSG00000004054</t>
  </si>
  <si>
    <t>Map3k11</t>
  </si>
  <si>
    <t>mitogen-activated protein kinase kinase kinase 11 [Source:MGI Symbol;Acc:MGI:1346880]</t>
  </si>
  <si>
    <t>ENSMUSG00000029617</t>
  </si>
  <si>
    <t>Ccz1</t>
  </si>
  <si>
    <t>CCZ1 vacuolar protein trafficking and biogenesis associated [Source:MGI Symbol;Acc:MGI:2141070]</t>
  </si>
  <si>
    <t>ENSMUSG00000029175</t>
  </si>
  <si>
    <t>Slc35f6</t>
  </si>
  <si>
    <t>solute carrier family 35, member F6 [Source:MGI Symbol;Acc:MGI:1922169]</t>
  </si>
  <si>
    <t>ENSMUSG00000006526</t>
  </si>
  <si>
    <t>Stimate</t>
  </si>
  <si>
    <t>STIM activating enhancer [Source:MGI Symbol;Acc:MGI:1921500]</t>
  </si>
  <si>
    <t>ENSMUSG00000018287</t>
  </si>
  <si>
    <t>Spag7</t>
  </si>
  <si>
    <t>sperm associated antigen 7 [Source:MGI Symbol;Acc:MGI:107380]</t>
  </si>
  <si>
    <t>ENSMUSG00000024258</t>
  </si>
  <si>
    <t>Polr2d</t>
  </si>
  <si>
    <t>polymerase (RNA) II (DNA directed) polypeptide D [Source:MGI Symbol;Acc:MGI:1916491]</t>
  </si>
  <si>
    <t>ENSMUSG00000015776</t>
  </si>
  <si>
    <t>Med22</t>
  </si>
  <si>
    <t>mediator complex subunit 22 [Source:MGI Symbol;Acc:MGI:98446]</t>
  </si>
  <si>
    <t>ENSMUSG00000000171</t>
  </si>
  <si>
    <t>Sdhd</t>
  </si>
  <si>
    <t>succinate dehydrogenase complex, subunit D, integral membrane protein [Source:MGI Symbol;Acc:MGI:1914175]</t>
  </si>
  <si>
    <t>ENSMUSG00000027933</t>
  </si>
  <si>
    <t>Ints3</t>
  </si>
  <si>
    <t>integrator complex subunit 3 [Source:MGI Symbol;Acc:MGI:2140050]</t>
  </si>
  <si>
    <t>ENSMUSG00000021619</t>
  </si>
  <si>
    <t>Atg10</t>
  </si>
  <si>
    <t>autophagy related 10 [Source:MGI Symbol;Acc:MGI:1914045]</t>
  </si>
  <si>
    <t>ENSMUSG00000033128</t>
  </si>
  <si>
    <t>Gga1</t>
  </si>
  <si>
    <t>golgi associated, gamma adaptin ear containing, ARF binding protein 1 [Source:MGI Symbol;Acc:MGI:2146207]</t>
  </si>
  <si>
    <t>ENSMUSG00000030718</t>
  </si>
  <si>
    <t>Ppme1</t>
  </si>
  <si>
    <t>protein phosphatase methylesterase 1 [Source:MGI Symbol;Acc:MGI:1919840]</t>
  </si>
  <si>
    <t>ENSMUSG00000040464</t>
  </si>
  <si>
    <t>Gtpbp10</t>
  </si>
  <si>
    <t>GTP-binding protein 10 (putative) [Source:MGI Symbol;Acc:MGI:2385599]</t>
  </si>
  <si>
    <t>ENSMUSG00000022948</t>
  </si>
  <si>
    <t>Setd4</t>
  </si>
  <si>
    <t>SET domain containing 4 [Source:MGI Symbol;Acc:MGI:2136890]</t>
  </si>
  <si>
    <t>ENSMUSG00000024667</t>
  </si>
  <si>
    <t>Tmem216</t>
  </si>
  <si>
    <t>transmembrane protein 216 [Source:MGI Symbol;Acc:MGI:1920020]</t>
  </si>
  <si>
    <t>ENSMUSG00000037166</t>
  </si>
  <si>
    <t>Ppp1r14a</t>
  </si>
  <si>
    <t>protein phosphatase 1, regulatory inhibitor subunit 14A [Source:MGI Symbol;Acc:MGI:1931139]</t>
  </si>
  <si>
    <t>ENSMUSG00000022472</t>
  </si>
  <si>
    <t>Desi1</t>
  </si>
  <si>
    <t>desumoylating isopeptidase 1 [Source:MGI Symbol;Acc:MGI:106313]</t>
  </si>
  <si>
    <t>ENSMUSG00000007837</t>
  </si>
  <si>
    <t>Prrg2</t>
  </si>
  <si>
    <t>proline-rich Gla (G-carboxyglutamic acid) polypeptide 2 [Source:MGI Symbol;Acc:MGI:1929596]</t>
  </si>
  <si>
    <t>ENSMUSG00000002968</t>
  </si>
  <si>
    <t>Med25</t>
  </si>
  <si>
    <t>mediator complex subunit 25 [Source:MGI Symbol;Acc:MGI:1922863]</t>
  </si>
  <si>
    <t>ENSMUSG00000026110</t>
  </si>
  <si>
    <t>Mgat4a</t>
  </si>
  <si>
    <t>mannoside acetylglucosaminyltransferase 4, isoenzyme A [Source:MGI Symbol;Acc:MGI:2662992]</t>
  </si>
  <si>
    <t>ENSMUSG00000039263</t>
  </si>
  <si>
    <t>Npepl1</t>
  </si>
  <si>
    <t>aminopeptidase-like 1 [Source:MGI Symbol;Acc:MGI:2448523]</t>
  </si>
  <si>
    <t>ENSMUSG00000029598</t>
  </si>
  <si>
    <t>Plbd2</t>
  </si>
  <si>
    <t>phospholipase B domain containing 2 [Source:MGI Symbol;Acc:MGI:1919022]</t>
  </si>
  <si>
    <t>ENSMUSG00000036376</t>
  </si>
  <si>
    <t>Abt1</t>
  </si>
  <si>
    <t>activator of basal transcription 1 [Source:MGI Symbol;Acc:MGI:1353636]</t>
  </si>
  <si>
    <t>ENSMUSG00000049232</t>
  </si>
  <si>
    <t>Tigd2</t>
  </si>
  <si>
    <t>tigger transposable element derived 2 [Source:MGI Symbol;Acc:MGI:1915390]</t>
  </si>
  <si>
    <t>ENSMUSG00000025981</t>
  </si>
  <si>
    <t>Coq10b</t>
  </si>
  <si>
    <t>coenzyme Q10B [Source:MGI Symbol;Acc:MGI:1915126]</t>
  </si>
  <si>
    <t>ENSMUSG00000023307</t>
  </si>
  <si>
    <t>Marchf5</t>
  </si>
  <si>
    <t>membrane associated ring-CH-type finger 5 [Source:MGI Symbol;Acc:MGI:1915207]</t>
  </si>
  <si>
    <t>ENSMUSG00000024830</t>
  </si>
  <si>
    <t>Rps6kb2</t>
  </si>
  <si>
    <t>ribosomal protein S6 kinase, polypeptide 2 [Source:MGI Symbol;Acc:MGI:1927343]</t>
  </si>
  <si>
    <t>ENSMUSG00000004934</t>
  </si>
  <si>
    <t>Pias4</t>
  </si>
  <si>
    <t>protein inhibitor of activated STAT 4 [Source:MGI Symbol;Acc:MGI:2136940]</t>
  </si>
  <si>
    <t>ENSMUSG00000033216</t>
  </si>
  <si>
    <t>Eefsec</t>
  </si>
  <si>
    <t>eukaryotic elongation factor, selenocysteine-tRNA-specific [Source:MGI Symbol;Acc:MGI:2137092]</t>
  </si>
  <si>
    <t>ENSMUSG00000025200</t>
  </si>
  <si>
    <t>Cwf19l1</t>
  </si>
  <si>
    <t>CWF19-like 1, cell cycle control (S. pombe) [Source:MGI Symbol;Acc:MGI:1919752]</t>
  </si>
  <si>
    <t>ENSMUSG00000001247</t>
  </si>
  <si>
    <t>Lsr</t>
  </si>
  <si>
    <t>lipolysis stimulated lipoprotein receptor [Source:MGI Symbol;Acc:MGI:1927471]</t>
  </si>
  <si>
    <t>ENSMUSG00000023960</t>
  </si>
  <si>
    <t>Enpp5</t>
  </si>
  <si>
    <t>ectonucleotide pyrophosphatase/phosphodiesterase 5 [Source:MGI Symbol;Acc:MGI:1933830]</t>
  </si>
  <si>
    <t>ENSMUSG00000031770</t>
  </si>
  <si>
    <t>Herpud1</t>
  </si>
  <si>
    <t>homocysteine-inducible, endoplasmic reticulum stress-inducible, ubiquitin-like domain member 1 [Source:MGI Symbol;Acc:MGI:1927406]</t>
  </si>
  <si>
    <t>ENSMUSG00000022765</t>
  </si>
  <si>
    <t>Snap29</t>
  </si>
  <si>
    <t>synaptosomal-associated protein 29 [Source:MGI Symbol;Acc:MGI:1914724]</t>
  </si>
  <si>
    <t>ENSMUSG00000028974</t>
  </si>
  <si>
    <t>Dffa</t>
  </si>
  <si>
    <t>DNA fragmentation factor, alpha subunit [Source:MGI Symbol;Acc:MGI:1196227]</t>
  </si>
  <si>
    <t>ENSMUSG00000015357</t>
  </si>
  <si>
    <t>Clpx</t>
  </si>
  <si>
    <t>caseinolytic mitochondrial matrix peptidase chaperone subunit [Source:MGI Symbol;Acc:MGI:1346017]</t>
  </si>
  <si>
    <t>ENSMUSG00000032123</t>
  </si>
  <si>
    <t>Dpagt1</t>
  </si>
  <si>
    <t>dolichyl-phosphate (UDP-N-acetylglucosamine) acetylglucosaminephosphotransferase 1 (GlcNAc-1-P transferase) [Source:MGI Symbol;Acc:MGI:1196396]</t>
  </si>
  <si>
    <t>ENSMUSG00000029125</t>
  </si>
  <si>
    <t>Stx18</t>
  </si>
  <si>
    <t>syntaxin 18 [Source:MGI Symbol;Acc:MGI:1918366]</t>
  </si>
  <si>
    <t>ENSMUSG00000092203</t>
  </si>
  <si>
    <t>1110038B12Rik</t>
  </si>
  <si>
    <t>RIKEN cDNA 1110038B12 gene [Source:MGI Symbol;Acc:MGI:1916013]</t>
  </si>
  <si>
    <t>ENSMUSG00000030035</t>
  </si>
  <si>
    <t>Wbp1</t>
  </si>
  <si>
    <t>WW domain binding protein 1 [Source:MGI Symbol;Acc:MGI:104710]</t>
  </si>
  <si>
    <t>ENSMUSG00000074733</t>
  </si>
  <si>
    <t>Zfp950</t>
  </si>
  <si>
    <t>zinc finger protein 950 [Source:MGI Symbol;Acc:MGI:2652824]</t>
  </si>
  <si>
    <t>ENSMUSG00000039354</t>
  </si>
  <si>
    <t>Smarcal1</t>
  </si>
  <si>
    <t>SWI/SNF related matrix associated, actin dependent regulator of chromatin, subfamily a-like 1 [Source:MGI Symbol;Acc:MGI:1859183]</t>
  </si>
  <si>
    <t>ENSMUSG00000003208</t>
  </si>
  <si>
    <t>Yju2</t>
  </si>
  <si>
    <t>YJU2 splicing factor [Source:MGI Symbol;Acc:MGI:1920136]</t>
  </si>
  <si>
    <t>ENSMUSG00000032264</t>
  </si>
  <si>
    <t>Zw10</t>
  </si>
  <si>
    <t>zw10 kinetochore protein [Source:MGI Symbol;Acc:MGI:1349478]</t>
  </si>
  <si>
    <t>ENSMUSG00000026851</t>
  </si>
  <si>
    <t>BC005624</t>
  </si>
  <si>
    <t>cDNA sequence BC005624 [Source:MGI Symbol;Acc:MGI:2385132]</t>
  </si>
  <si>
    <t>ENSMUSG00000046836</t>
  </si>
  <si>
    <t>Brox</t>
  </si>
  <si>
    <t>BRO1 domain and CAAX motif containing [Source:MGI Symbol;Acc:MGI:1918928]</t>
  </si>
  <si>
    <t>ENSMUSG00000039568</t>
  </si>
  <si>
    <t>Ubald1</t>
  </si>
  <si>
    <t>UBA-like domain containing 1 [Source:MGI Symbol;Acc:MGI:1916255]</t>
  </si>
  <si>
    <t>ENSMUSG00000067889</t>
  </si>
  <si>
    <t>Sptbn2</t>
  </si>
  <si>
    <t>spectrin beta, non-erythrocytic 2 [Source:MGI Symbol;Acc:MGI:1313261]</t>
  </si>
  <si>
    <t>ENSMUSG00000059278</t>
  </si>
  <si>
    <t>Naa38</t>
  </si>
  <si>
    <t>N(alpha)-acetyltransferase 38, NatC auxiliary subunit [Source:MGI Symbol;Acc:MGI:1925554]</t>
  </si>
  <si>
    <t>ENSMUSG00000015750</t>
  </si>
  <si>
    <t>Aph1a</t>
  </si>
  <si>
    <t>aph1 homolog A, gamma secretase subunit [Source:MGI Symbol;Acc:MGI:2385110]</t>
  </si>
  <si>
    <t>ENSMUSG00000029465</t>
  </si>
  <si>
    <t>Arpc3</t>
  </si>
  <si>
    <t>actin related protein 2/3 complex, subunit 3 [Source:MGI Symbol;Acc:MGI:1928375]</t>
  </si>
  <si>
    <t>ENSMUSG00000003549</t>
  </si>
  <si>
    <t>Ercc1</t>
  </si>
  <si>
    <t>excision repair cross-complementing rodent repair deficiency, complementation group 1 [Source:MGI Symbol;Acc:MGI:95412]</t>
  </si>
  <si>
    <t>ENSMUSG00000000326</t>
  </si>
  <si>
    <t>Comt</t>
  </si>
  <si>
    <t>catechol-O-methyltransferase [Source:MGI Symbol;Acc:MGI:88470]</t>
  </si>
  <si>
    <t>ENSMUSG00000062248</t>
  </si>
  <si>
    <t>Cks2</t>
  </si>
  <si>
    <t>CDC28 protein kinase regulatory subunit 2 [Source:MGI Symbol;Acc:MGI:1913447]</t>
  </si>
  <si>
    <t>ENSMUSG00000009739</t>
  </si>
  <si>
    <t>Pou6f1</t>
  </si>
  <si>
    <t>POU domain, class 6, transcription factor 1 [Source:MGI Symbol;Acc:MGI:102935]</t>
  </si>
  <si>
    <t>ENSMUSG00000030538</t>
  </si>
  <si>
    <t>Cib1</t>
  </si>
  <si>
    <t>calcium and integrin binding 1 (calmyrin) [Source:MGI Symbol;Acc:MGI:1344418]</t>
  </si>
  <si>
    <t>ENSMUSG00000024998</t>
  </si>
  <si>
    <t>Plce1</t>
  </si>
  <si>
    <t>phospholipase C, epsilon 1 [Source:MGI Symbol;Acc:MGI:1921305]</t>
  </si>
  <si>
    <t>ENSMUSG00000023959</t>
  </si>
  <si>
    <t>Clic5</t>
  </si>
  <si>
    <t>chloride intracellular channel 5 [Source:MGI Symbol;Acc:MGI:1917912]</t>
  </si>
  <si>
    <t>ENSMUSG00000031232</t>
  </si>
  <si>
    <t>Magt1</t>
  </si>
  <si>
    <t>magnesium transporter 1 [Source:MGI Symbol;Acc:MGI:1914325]</t>
  </si>
  <si>
    <t>ENSMUSG00000039246</t>
  </si>
  <si>
    <t>Lyplal1</t>
  </si>
  <si>
    <t>lysophospholipase-like 1 [Source:MGI Symbol;Acc:MGI:2385115]</t>
  </si>
  <si>
    <t>ENSMUSG00000074781</t>
  </si>
  <si>
    <t>Ube2n</t>
  </si>
  <si>
    <t>ubiquitin-conjugating enzyme E2N [Source:MGI Symbol;Acc:MGI:1934835]</t>
  </si>
  <si>
    <t>ENSMUSG00000042814</t>
  </si>
  <si>
    <t>Mcts2</t>
  </si>
  <si>
    <t>malignant T cell amplified sequence 2 [Source:MGI Symbol;Acc:MGI:1913655]</t>
  </si>
  <si>
    <t>ENSMUSG00000090935</t>
  </si>
  <si>
    <t>Synj2bp</t>
  </si>
  <si>
    <t>synaptojanin 2 binding protein [Source:MGI Symbol;Acc:MGI:1344347]</t>
  </si>
  <si>
    <t>ENSMUSG00000031834</t>
  </si>
  <si>
    <t>Pik3r2</t>
  </si>
  <si>
    <t>phosphoinositide-3-kinase regulatory subunit 2 [Source:MGI Symbol;Acc:MGI:1098772]</t>
  </si>
  <si>
    <t>ENSMUSG00000032235</t>
  </si>
  <si>
    <t>Ice2</t>
  </si>
  <si>
    <t>interactor of little elongation complex ELL subunit 2 [Source:MGI Symbol;Acc:MGI:2135947]</t>
  </si>
  <si>
    <t>ENSMUSG00000057409</t>
  </si>
  <si>
    <t>Zfp53</t>
  </si>
  <si>
    <t>zinc finger protein 53 [Source:MGI Symbol;Acc:MGI:99200]</t>
  </si>
  <si>
    <t>ENSMUSG00000009090</t>
  </si>
  <si>
    <t>Ap1b1</t>
  </si>
  <si>
    <t>adaptor protein complex AP-1, beta 1 subunit [Source:MGI Symbol;Acc:MGI:1096368]</t>
  </si>
  <si>
    <t>ENSMUSG00000022210</t>
  </si>
  <si>
    <t>Dhrs4</t>
  </si>
  <si>
    <t>dehydrogenase/reductase (SDR family) member 4 [Source:MGI Symbol;Acc:MGI:90169]</t>
  </si>
  <si>
    <t>ENSMUSG00000008763</t>
  </si>
  <si>
    <t>Man1a2</t>
  </si>
  <si>
    <t>mannosidase, alpha, class 1A, member 2 [Source:MGI Symbol;Acc:MGI:104676]</t>
  </si>
  <si>
    <t>ENSMUSG00000053286</t>
  </si>
  <si>
    <t>Trmt1l</t>
  </si>
  <si>
    <t>tRNA methyltransferase 1 like [Source:MGI Symbol;Acc:MGI:1916185]</t>
  </si>
  <si>
    <t>ENSMUSG00000018102</t>
  </si>
  <si>
    <t>H2bc4</t>
  </si>
  <si>
    <t>H2B clustered histone 4 [Source:MGI Symbol;Acc:MGI:1915274]</t>
  </si>
  <si>
    <t>ENSMUSG00000063047</t>
  </si>
  <si>
    <t>Zfp780b</t>
  </si>
  <si>
    <t>zinc finger protein 780B [Source:MGI Symbol;Acc:MGI:2444764]</t>
  </si>
  <si>
    <t>ENSMUSG00000025747</t>
  </si>
  <si>
    <t>Tyms</t>
  </si>
  <si>
    <t>thymidylate synthase [Source:MGI Symbol;Acc:MGI:98878]</t>
  </si>
  <si>
    <t>ENSMUSG00000061028</t>
  </si>
  <si>
    <t>Clasrp</t>
  </si>
  <si>
    <t>CLK4-associating serine/arginine rich protein [Source:MGI Symbol;Acc:MGI:1855695]</t>
  </si>
  <si>
    <t>ENSMUSG00000030822</t>
  </si>
  <si>
    <t>Prr14</t>
  </si>
  <si>
    <t>proline rich 14 [Source:MGI Symbol;Acc:MGI:2384565]</t>
  </si>
  <si>
    <t>ENSMUSG00000020679</t>
  </si>
  <si>
    <t>Hnf1b</t>
  </si>
  <si>
    <t>HNF1 homeobox B [Source:MGI Symbol;Acc:MGI:98505]</t>
  </si>
  <si>
    <t>ENSMUSG00000025962</t>
  </si>
  <si>
    <t>Fastkd2</t>
  </si>
  <si>
    <t>FAST kinase domains 2 [Source:MGI Symbol;Acc:MGI:1922869]</t>
  </si>
  <si>
    <t>ENSMUSG00000035898</t>
  </si>
  <si>
    <t>Uba6</t>
  </si>
  <si>
    <t>ubiquitin-like modifier activating enzyme 6 [Source:MGI Symbol;Acc:MGI:1913894]</t>
  </si>
  <si>
    <t>ENSMUSG00000066829</t>
  </si>
  <si>
    <t>Zfp810</t>
  </si>
  <si>
    <t>zinc finger protein 810 [Source:MGI Symbol;Acc:MGI:2384563]</t>
  </si>
  <si>
    <t>ENSMUSG00000059474</t>
  </si>
  <si>
    <t>Mbtd1</t>
  </si>
  <si>
    <t>mbt domain containing 1 [Source:MGI Symbol;Acc:MGI:2143977]</t>
  </si>
  <si>
    <t>ENSMUSG00000048351</t>
  </si>
  <si>
    <t>Coa7</t>
  </si>
  <si>
    <t>cytochrome c oxidase assembly factor 7 [Source:MGI Symbol;Acc:MGI:1917143]</t>
  </si>
  <si>
    <t>ENSMUSG00000071369</t>
  </si>
  <si>
    <t>Map3k5</t>
  </si>
  <si>
    <t>mitogen-activated protein kinase kinase kinase 5 [Source:MGI Symbol;Acc:MGI:1346876]</t>
  </si>
  <si>
    <t>ENSMUSG00000024231</t>
  </si>
  <si>
    <t>Cul2</t>
  </si>
  <si>
    <t>cullin 2 [Source:MGI Symbol;Acc:MGI:1918995]</t>
  </si>
  <si>
    <t>ENSMUSG00000000409</t>
  </si>
  <si>
    <t>Lck</t>
  </si>
  <si>
    <t>lymphocyte protein tyrosine kinase [Source:MGI Symbol;Acc:MGI:96756]</t>
  </si>
  <si>
    <t>ENSMUSG00000020088</t>
  </si>
  <si>
    <t>Sar1a</t>
  </si>
  <si>
    <t>secretion associated Ras related GTPase 1A [Source:MGI Symbol;Acc:MGI:98230]</t>
  </si>
  <si>
    <t>ENSMUSG00000031851</t>
  </si>
  <si>
    <t>Ntpcr</t>
  </si>
  <si>
    <t>nucleoside-triphosphatase, cancer-related [Source:MGI Symbol;Acc:MGI:1913816]</t>
  </si>
  <si>
    <t>ENSMUSG00000037221</t>
  </si>
  <si>
    <t>Mospd3</t>
  </si>
  <si>
    <t>motile sperm domain containing 3 [Source:MGI Symbol;Acc:MGI:1916179]</t>
  </si>
  <si>
    <t>ENSMUSG00000052751</t>
  </si>
  <si>
    <t>Repin1</t>
  </si>
  <si>
    <t>replication initiator 1 [Source:MGI Symbol;Acc:MGI:1889817]</t>
  </si>
  <si>
    <t>ENSMUSG00000003380</t>
  </si>
  <si>
    <t>Rabac1</t>
  </si>
  <si>
    <t>Rab acceptor 1 (prenylated) [Source:MGI Symbol;Acc:MGI:1201692]</t>
  </si>
  <si>
    <t>ENSMUSG00000033906</t>
  </si>
  <si>
    <t>Zdhhc15</t>
  </si>
  <si>
    <t>zinc finger, DHHC domain containing 15 [Source:MGI Symbol;Acc:MGI:1915336]</t>
  </si>
  <si>
    <t>ENSMUSG00000033355</t>
  </si>
  <si>
    <t>Rtp4</t>
  </si>
  <si>
    <t>receptor transporter protein 4 [Source:MGI Symbol;Acc:MGI:1915025]</t>
  </si>
  <si>
    <t>ENSMUSG00000022779</t>
  </si>
  <si>
    <t>Top3b</t>
  </si>
  <si>
    <t>topoisomerase (DNA) III beta [Source:MGI Symbol;Acc:MGI:1333803]</t>
  </si>
  <si>
    <t>ENSMUSG00000021094</t>
  </si>
  <si>
    <t>Dhrs7</t>
  </si>
  <si>
    <t>dehydrogenase/reductase (SDR family) member 7 [Source:MGI Symbol;Acc:MGI:1913625]</t>
  </si>
  <si>
    <t>ENSMUSG00000021629</t>
  </si>
  <si>
    <t>Slc30a5</t>
  </si>
  <si>
    <t>solute carrier family 30 (zinc transporter), member 5 [Source:MGI Symbol;Acc:MGI:1916298]</t>
  </si>
  <si>
    <t>ENSMUSG00000022185</t>
  </si>
  <si>
    <t>Acin1</t>
  </si>
  <si>
    <t>apoptotic chromatin condensation inducer 1 [Source:MGI Symbol;Acc:MGI:1891824]</t>
  </si>
  <si>
    <t>ENSMUSG00000021917</t>
  </si>
  <si>
    <t>Spcs1</t>
  </si>
  <si>
    <t>signal peptidase complex subunit 1 homolog (S. cerevisiae) [Source:MGI Symbol;Acc:MGI:1916269]</t>
  </si>
  <si>
    <t>ENSMUSG00000041623</t>
  </si>
  <si>
    <t>D11Wsu47e</t>
  </si>
  <si>
    <t>DNA segment, Chr 11, Wayne State University 47, expressed [Source:MGI Symbol;Acc:MGI:106356]</t>
  </si>
  <si>
    <t>ENSMUSG00000024969</t>
  </si>
  <si>
    <t>Mark2</t>
  </si>
  <si>
    <t>MAP/microtubule affinity regulating kinase 2 [Source:MGI Symbol;Acc:MGI:99638]</t>
  </si>
  <si>
    <t>ENSMUSG00000037621</t>
  </si>
  <si>
    <t>Atoh8</t>
  </si>
  <si>
    <t>atonal bHLH transcription factor 8 [Source:MGI Symbol;Acc:MGI:1918343]</t>
  </si>
  <si>
    <t>ENSMUSG00000022557</t>
  </si>
  <si>
    <t>Bop1</t>
  </si>
  <si>
    <t>block of proliferation 1 [Source:MGI Symbol;Acc:MGI:1334460]</t>
  </si>
  <si>
    <t>ENSMUSG00000038116</t>
  </si>
  <si>
    <t>Phf20</t>
  </si>
  <si>
    <t>PHD finger protein 20 [Source:MGI Symbol;Acc:MGI:2444148]</t>
  </si>
  <si>
    <t>ENSMUSG00000038611</t>
  </si>
  <si>
    <t>Phrf1</t>
  </si>
  <si>
    <t>PHD and ring finger domains 1 [Source:MGI Symbol;Acc:MGI:2141847]</t>
  </si>
  <si>
    <t>ENSMUSG00000038563</t>
  </si>
  <si>
    <t>Efl1</t>
  </si>
  <si>
    <t>elongation factor like GTPase 1 [Source:MGI Symbol;Acc:MGI:2141969]</t>
  </si>
  <si>
    <t>ENSMUSG00000028795</t>
  </si>
  <si>
    <t>Ccdc28b</t>
  </si>
  <si>
    <t>coiled coil domain containing 28B [Source:MGI Symbol;Acc:MGI:1913514]</t>
  </si>
  <si>
    <t>ENSMUSG00000001305</t>
  </si>
  <si>
    <t>Rrp15</t>
  </si>
  <si>
    <t>ribosomal RNA processing 15 homolog (S. cerevisiae) [Source:MGI Symbol;Acc:MGI:1914473]</t>
  </si>
  <si>
    <t>ENSMUSG00000022747</t>
  </si>
  <si>
    <t>St3gal6</t>
  </si>
  <si>
    <t>ST3 beta-galactoside alpha-2,3-sialyltransferase 6 [Source:MGI Symbol;Acc:MGI:1888707]</t>
  </si>
  <si>
    <t>ENSMUSG00000006057</t>
  </si>
  <si>
    <t>Atp5g1</t>
  </si>
  <si>
    <t>ATP synthase, H+ transporting, mitochondrial F0 complex, subunit C1 (subunit 9) [Source:MGI Symbol;Acc:MGI:107653]</t>
  </si>
  <si>
    <t>ENSMUSG00000025504</t>
  </si>
  <si>
    <t>Eps8l2</t>
  </si>
  <si>
    <t>EPS8-like 2 [Source:MGI Symbol;Acc:MGI:2138828]</t>
  </si>
  <si>
    <t>ENSMUSG00000062931</t>
  </si>
  <si>
    <t>Zfp938</t>
  </si>
  <si>
    <t>zinc finger protein 938 [Source:MGI Symbol;Acc:MGI:3621440]</t>
  </si>
  <si>
    <t>ENSMUSG00000028582</t>
  </si>
  <si>
    <t>Cc2d1b</t>
  </si>
  <si>
    <t>coiled-coil and C2 domain containing 1B [Source:MGI Symbol;Acc:MGI:2443076]</t>
  </si>
  <si>
    <t>ENSMUSG00000074912</t>
  </si>
  <si>
    <t>Gm14207</t>
  </si>
  <si>
    <t>predicted gene 14207 [Source:MGI Symbol;Acc:MGI:3649550]</t>
  </si>
  <si>
    <t>ENSMUSG00000027569</t>
  </si>
  <si>
    <t>Mrgbp</t>
  </si>
  <si>
    <t>MRG/MORF4L binding protein [Source:MGI Symbol;Acc:MGI:1920497]</t>
  </si>
  <si>
    <t>ENSMUSG00000109901</t>
  </si>
  <si>
    <t>Chmp1b</t>
  </si>
  <si>
    <t>charged multivesicular body protein 1B [Source:MGI Symbol;Acc:MGI:1914314]</t>
  </si>
  <si>
    <t>ENSMUSG00000025357</t>
  </si>
  <si>
    <t>Dgka</t>
  </si>
  <si>
    <t>diacylglycerol kinase, alpha [Source:MGI Symbol;Acc:MGI:102952]</t>
  </si>
  <si>
    <t>ENSMUSG00000015363</t>
  </si>
  <si>
    <t>Trabd</t>
  </si>
  <si>
    <t>TraB domain containing [Source:MGI Symbol;Acc:MGI:1915226]</t>
  </si>
  <si>
    <t>ENSMUSG00000044763</t>
  </si>
  <si>
    <t>Trmt10c</t>
  </si>
  <si>
    <t>tRNA methyltransferase 10C, mitochondrial RNase P subunit [Source:MGI Symbol;Acc:MGI:1196261]</t>
  </si>
  <si>
    <t>ENSMUSG00000030704</t>
  </si>
  <si>
    <t>Rab6a</t>
  </si>
  <si>
    <t>RAB6A, member RAS oncogene family [Source:MGI Symbol;Acc:MGI:894313]</t>
  </si>
  <si>
    <t>ENSMUSG00000031513</t>
  </si>
  <si>
    <t>Leprotl1</t>
  </si>
  <si>
    <t>leptin receptor overlapping transcript-like 1 [Source:MGI Symbol;Acc:MGI:1915442]</t>
  </si>
  <si>
    <t>ENSMUSG00000020472</t>
  </si>
  <si>
    <t>Zkscan17</t>
  </si>
  <si>
    <t>zinc finger with KRAB and SCAN domains 17 [Source:MGI Symbol;Acc:MGI:2679270]</t>
  </si>
  <si>
    <t>ENSMUSG00000029781</t>
  </si>
  <si>
    <t>Fkbp9</t>
  </si>
  <si>
    <t>FK506 binding protein 9 [Source:MGI Symbol;Acc:MGI:1350921]</t>
  </si>
  <si>
    <t>ENSMUSG00000033706</t>
  </si>
  <si>
    <t>Smyd5</t>
  </si>
  <si>
    <t>SET and MYND domain containing 5 [Source:MGI Symbol;Acc:MGI:108048]</t>
  </si>
  <si>
    <t>ENSMUSG00000030711</t>
  </si>
  <si>
    <t>Sult1a1</t>
  </si>
  <si>
    <t>sulfotransferase family 1A, phenol-preferring, member 1 [Source:MGI Symbol;Acc:MGI:102896]</t>
  </si>
  <si>
    <t>ENSMUSG00000026974</t>
  </si>
  <si>
    <t>Zmynd19</t>
  </si>
  <si>
    <t>zinc finger, MYND domain containing 19 [Source:MGI Symbol;Acc:MGI:1914437]</t>
  </si>
  <si>
    <t>ENSMUSG00000064345</t>
  </si>
  <si>
    <t>mt-Nd2</t>
  </si>
  <si>
    <t>mitochondrially encoded NADH dehydrogenase 2 [Source:MGI Symbol;Acc:MGI:102500]</t>
  </si>
  <si>
    <t>ENSMUSG00000041684</t>
  </si>
  <si>
    <t>Bivm</t>
  </si>
  <si>
    <t>basic, immunoglobulin-like variable motif containing [Source:MGI Symbol;Acc:MGI:2179809]</t>
  </si>
  <si>
    <t>ENSMUSG00000030522</t>
  </si>
  <si>
    <t>Mtmr10</t>
  </si>
  <si>
    <t>myotubularin related protein 10 [Source:MGI Symbol;Acc:MGI:2142292]</t>
  </si>
  <si>
    <t>ENSMUSG00000031980</t>
  </si>
  <si>
    <t>Agt</t>
  </si>
  <si>
    <t>angiotensinogen (serpin peptidase inhibitor, clade A, member 8) [Source:MGI Symbol;Acc:MGI:87963]</t>
  </si>
  <si>
    <t>ENSMUSG00000039069</t>
  </si>
  <si>
    <t>Mtg2</t>
  </si>
  <si>
    <t>mitochondrial ribosome associated GTPase 2 [Source:MGI Symbol;Acc:MGI:106565]</t>
  </si>
  <si>
    <t>ENSMUSG00000027298</t>
  </si>
  <si>
    <t>Tyro3</t>
  </si>
  <si>
    <t>TYRO3 protein tyrosine kinase 3 [Source:MGI Symbol;Acc:MGI:104294]</t>
  </si>
  <si>
    <t>ENSMUSG00000038296</t>
  </si>
  <si>
    <t>Galnt18</t>
  </si>
  <si>
    <t>polypeptide N-acetylgalactosaminyltransferase 18 [Source:MGI Symbol;Acc:MGI:2446239]</t>
  </si>
  <si>
    <t>ENSMUSG00000072115</t>
  </si>
  <si>
    <t>Ang</t>
  </si>
  <si>
    <t>angiogenin, ribonuclease, RNase A family, 5 [Source:MGI Symbol;Acc:MGI:88022]</t>
  </si>
  <si>
    <t>ENSMUSG00000001983</t>
  </si>
  <si>
    <t>Taco1</t>
  </si>
  <si>
    <t>translational activator of mitochondrially encoded cytochrome c oxidase I [Source:MGI Symbol;Acc:MGI:1917457]</t>
  </si>
  <si>
    <t>ENSMUSG00000039193</t>
  </si>
  <si>
    <t>Nlrc4</t>
  </si>
  <si>
    <t>NLR family, CARD domain containing 4 [Source:MGI Symbol;Acc:MGI:3036243]</t>
  </si>
  <si>
    <t>ENSMUSG00000031378</t>
  </si>
  <si>
    <t>Abcd1</t>
  </si>
  <si>
    <t>ATP-binding cassette, sub-family D (ALD), member 1 [Source:MGI Symbol;Acc:MGI:1349215]</t>
  </si>
  <si>
    <t>ENSMUSG00000009733</t>
  </si>
  <si>
    <t>Tfcp2</t>
  </si>
  <si>
    <t>transcription factor CP2 [Source:MGI Symbol;Acc:MGI:98509]</t>
  </si>
  <si>
    <t>ENSMUSG00000073411</t>
  </si>
  <si>
    <t>H2-D1</t>
  </si>
  <si>
    <t>histocompatibility 2, D region locus 1 [Source:MGI Symbol;Acc:MGI:95896]</t>
  </si>
  <si>
    <t>ENSMUSG00000017299</t>
  </si>
  <si>
    <t>Dnttip1</t>
  </si>
  <si>
    <t>deoxynucleotidyltransferase, terminal, interacting protein 1 [Source:MGI Symbol;Acc:MGI:1923483]</t>
  </si>
  <si>
    <t>ENSMUSG00000027341</t>
  </si>
  <si>
    <t>Tmem230</t>
  </si>
  <si>
    <t>transmembrane protein 230 [Source:MGI Symbol;Acc:MGI:1917862]</t>
  </si>
  <si>
    <t>ENSMUSG00000046111</t>
  </si>
  <si>
    <t>Cep295</t>
  </si>
  <si>
    <t>centrosomal protein 295 [Source:MGI Symbol;Acc:MGI:2442521]</t>
  </si>
  <si>
    <t>ENSMUSG00000004929</t>
  </si>
  <si>
    <t>Thop1</t>
  </si>
  <si>
    <t>thimet oligopeptidase 1 [Source:MGI Symbol;Acc:MGI:1354165]</t>
  </si>
  <si>
    <t>ENSMUSG00000030802</t>
  </si>
  <si>
    <t>Bckdk</t>
  </si>
  <si>
    <t>branched chain ketoacid dehydrogenase kinase [Source:MGI Symbol;Acc:MGI:1276121]</t>
  </si>
  <si>
    <t>ENSMUSG00000039131</t>
  </si>
  <si>
    <t>Gipc2</t>
  </si>
  <si>
    <t>GIPC PDZ domain containing family, member 2 [Source:MGI Symbol;Acc:MGI:1889209]</t>
  </si>
  <si>
    <t>ENSMUSG00000021974</t>
  </si>
  <si>
    <t>Fgf9</t>
  </si>
  <si>
    <t>fibroblast growth factor 9 [Source:MGI Symbol;Acc:MGI:104723]</t>
  </si>
  <si>
    <t>ENSMUSG00000028601</t>
  </si>
  <si>
    <t>Echdc2</t>
  </si>
  <si>
    <t>enoyl Coenzyme A hydratase domain containing 2 [Source:MGI Symbol;Acc:MGI:1289238]</t>
  </si>
  <si>
    <t>ENSMUSG00000029594</t>
  </si>
  <si>
    <t>Rbm19</t>
  </si>
  <si>
    <t>RNA binding motif protein 19 [Source:MGI Symbol;Acc:MGI:1921361]</t>
  </si>
  <si>
    <t>ENSMUSG00000024130</t>
  </si>
  <si>
    <t>Abca3</t>
  </si>
  <si>
    <t>ATP-binding cassette, sub-family A (ABC1), member 3 [Source:MGI Symbol;Acc:MGI:1351617]</t>
  </si>
  <si>
    <t>ENSMUSG00000049577</t>
  </si>
  <si>
    <t>Zfpm1</t>
  </si>
  <si>
    <t>zinc finger protein, multitype 1 [Source:MGI Symbol;Acc:MGI:1095400]</t>
  </si>
  <si>
    <t>ENSMUSG00000103983</t>
  </si>
  <si>
    <t>Gm20045</t>
  </si>
  <si>
    <t>predicted gene, 20045 [Source:MGI Symbol;Acc:MGI:5012230]</t>
  </si>
  <si>
    <t>ENSMUSG00000029462</t>
  </si>
  <si>
    <t>Vps29</t>
  </si>
  <si>
    <t>VPS29 retromer complex component [Source:MGI Symbol;Acc:MGI:1928344]</t>
  </si>
  <si>
    <t>ENSMUSG00000015759</t>
  </si>
  <si>
    <t>Cnih1</t>
  </si>
  <si>
    <t>cornichon family AMPA receptor auxiliary protein 1 [Source:MGI Symbol;Acc:MGI:1277202]</t>
  </si>
  <si>
    <t>ENSMUSG00000038406</t>
  </si>
  <si>
    <t>Scaf1</t>
  </si>
  <si>
    <t>SR-related CTD-associated factor 1 [Source:MGI Symbol;Acc:MGI:2141980]</t>
  </si>
  <si>
    <t>ENSMUSG00000026556</t>
  </si>
  <si>
    <t>Vangl2</t>
  </si>
  <si>
    <t>VANGL planar cell polarity 2 [Source:MGI Symbol;Acc:MGI:2135272]</t>
  </si>
  <si>
    <t>ENSMUSG00000006906</t>
  </si>
  <si>
    <t>Stambp</t>
  </si>
  <si>
    <t>STAM binding protein [Source:MGI Symbol;Acc:MGI:1917777]</t>
  </si>
  <si>
    <t>ENSMUSG00000067203</t>
  </si>
  <si>
    <t>H2-K2</t>
  </si>
  <si>
    <t>histocompatibility 2, K region locus 2 [Source:MGI Symbol;Acc:MGI:95906]</t>
  </si>
  <si>
    <t>ENSMUSG00000026603</t>
  </si>
  <si>
    <t>Smyd2</t>
  </si>
  <si>
    <t>SET and MYND domain containing 2 [Source:MGI Symbol;Acc:MGI:1915889]</t>
  </si>
  <si>
    <t>ENSMUSG00000027316</t>
  </si>
  <si>
    <t>Gfra4</t>
  </si>
  <si>
    <t>glial cell line derived neurotrophic factor family receptor alpha 4 [Source:MGI Symbol;Acc:MGI:1341873]</t>
  </si>
  <si>
    <t>ENSMUSG00000025793</t>
  </si>
  <si>
    <t>Hgs</t>
  </si>
  <si>
    <t>HGF-regulated tyrosine kinase substrate [Source:MGI Symbol;Acc:MGI:104681]</t>
  </si>
  <si>
    <t>ENSMUSG00000046761</t>
  </si>
  <si>
    <t>Fam83h</t>
  </si>
  <si>
    <t>family with sequence similarity 83, member H [Source:MGI Symbol;Acc:MGI:2145900]</t>
  </si>
  <si>
    <t>ENSMUSG00000071533</t>
  </si>
  <si>
    <t>Pcnp</t>
  </si>
  <si>
    <t>PEST proteolytic signal containing nuclear protein [Source:MGI Symbol;Acc:MGI:1923552]</t>
  </si>
  <si>
    <t>ENSMUSG00000039316</t>
  </si>
  <si>
    <t>Rftn1</t>
  </si>
  <si>
    <t>raftlin lipid raft linker 1 [Source:MGI Symbol;Acc:MGI:1923688]</t>
  </si>
  <si>
    <t>ENSMUSG00000041815</t>
  </si>
  <si>
    <t>Poldip3</t>
  </si>
  <si>
    <t>polymerase (DNA-directed), delta interacting protein 3 [Source:MGI Symbol;Acc:MGI:1921076]</t>
  </si>
  <si>
    <t>ENSMUSG00000026321</t>
  </si>
  <si>
    <t>Tnfrsf11a</t>
  </si>
  <si>
    <t>tumor necrosis factor receptor superfamily, member 11a, NFKB activator [Source:MGI Symbol;Acc:MGI:1314891]</t>
  </si>
  <si>
    <t>ENSMUSG00000033228</t>
  </si>
  <si>
    <t>Scaf11</t>
  </si>
  <si>
    <t>SR-related CTD-associated factor 11 [Source:MGI Symbol;Acc:MGI:1919443]</t>
  </si>
  <si>
    <t>ENSMUSG00000024096</t>
  </si>
  <si>
    <t>Ralbp1</t>
  </si>
  <si>
    <t>ralA binding protein 1 [Source:MGI Symbol;Acc:MGI:108466]</t>
  </si>
  <si>
    <t>ENSMUSG00000030340</t>
  </si>
  <si>
    <t>Scnn1a</t>
  </si>
  <si>
    <t>sodium channel, nonvoltage-gated 1 alpha [Source:MGI Symbol;Acc:MGI:101782]</t>
  </si>
  <si>
    <t>ENSMUSG00000023048</t>
  </si>
  <si>
    <t>Prr13</t>
  </si>
  <si>
    <t>proline rich 13 [Source:MGI Symbol;Acc:MGI:1913401]</t>
  </si>
  <si>
    <t>ENSMUSG00000034586</t>
  </si>
  <si>
    <t>Hid1</t>
  </si>
  <si>
    <t>HID1 domain containing [Source:MGI Symbol;Acc:MGI:2445087]</t>
  </si>
  <si>
    <t>ENSMUSG00000032869</t>
  </si>
  <si>
    <t>Psmf1</t>
  </si>
  <si>
    <t>proteasome (prosome, macropain) inhibitor subunit 1 [Source:MGI Symbol;Acc:MGI:1346072]</t>
  </si>
  <si>
    <t>ENSMUSG00000037525</t>
  </si>
  <si>
    <t>Bcdin3d</t>
  </si>
  <si>
    <t>BCDIN3 domain containing [Source:MGI Symbol;Acc:MGI:1922534]</t>
  </si>
  <si>
    <t>ENSMUSG00000024359</t>
  </si>
  <si>
    <t>Hspa9</t>
  </si>
  <si>
    <t>heat shock protein 9 [Source:MGI Symbol;Acc:MGI:96245]</t>
  </si>
  <si>
    <t>ENSMUSG00000046675</t>
  </si>
  <si>
    <t>Tmem251</t>
  </si>
  <si>
    <t>transmembrane protein 251 [Source:MGI Symbol;Acc:MGI:2443862]</t>
  </si>
  <si>
    <t>ENSMUSG00000045822</t>
  </si>
  <si>
    <t>Zswim3</t>
  </si>
  <si>
    <t>zinc finger SWIM-type containing 3 [Source:MGI Symbol;Acc:MGI:1914788]</t>
  </si>
  <si>
    <t>ENSMUSG00000020691</t>
  </si>
  <si>
    <t>Mettl2</t>
  </si>
  <si>
    <t>methyltransferase like 2 [Source:MGI Symbol;Acc:MGI:1289171]</t>
  </si>
  <si>
    <t>ENSMUSG00000002820</t>
  </si>
  <si>
    <t>Atg4d</t>
  </si>
  <si>
    <t>autophagy related 4D, cysteine peptidase [Source:MGI Symbol;Acc:MGI:2444308]</t>
  </si>
  <si>
    <t>ENSMUSG00000021361</t>
  </si>
  <si>
    <t>Tmem14c</t>
  </si>
  <si>
    <t>transmembrane protein 14C [Source:MGI Symbol;Acc:MGI:1913404]</t>
  </si>
  <si>
    <t>ENSMUSG00000003824</t>
  </si>
  <si>
    <t>Syce2</t>
  </si>
  <si>
    <t>synaptonemal complex central element protein 2 [Source:MGI Symbol;Acc:MGI:1919096]</t>
  </si>
  <si>
    <t>ENSMUSG00000031392</t>
  </si>
  <si>
    <t>Irak1</t>
  </si>
  <si>
    <t>interleukin-1 receptor-associated kinase 1 [Source:MGI Symbol;Acc:MGI:107420]</t>
  </si>
  <si>
    <t>ENSMUSG00000003131</t>
  </si>
  <si>
    <t>Pafah1b2</t>
  </si>
  <si>
    <t>platelet-activating factor acetylhydrolase, isoform 1b, subunit 2 [Source:MGI Symbol;Acc:MGI:108415]</t>
  </si>
  <si>
    <t>ENSMUSG00000017221</t>
  </si>
  <si>
    <t>Psmd3</t>
  </si>
  <si>
    <t>proteasome (prosome, macropain) 26S subunit, non-ATPase, 3 [Source:MGI Symbol;Acc:MGI:98858]</t>
  </si>
  <si>
    <t>ENSMUSG00000024078</t>
  </si>
  <si>
    <t>Ttc27</t>
  </si>
  <si>
    <t>tetratricopeptide repeat domain 27 [Source:MGI Symbol;Acc:MGI:1921446]</t>
  </si>
  <si>
    <t>ENSMUSG00000021608</t>
  </si>
  <si>
    <t>Lpcat1</t>
  </si>
  <si>
    <t>lysophosphatidylcholine acyltransferase 1 [Source:MGI Symbol;Acc:MGI:2384812]</t>
  </si>
  <si>
    <t>ENSMUSG00000026816</t>
  </si>
  <si>
    <t>Gtf3c5</t>
  </si>
  <si>
    <t>general transcription factor IIIC, polypeptide 5 [Source:MGI Symbol;Acc:MGI:1917489]</t>
  </si>
  <si>
    <t>ENSMUSG00000028013</t>
  </si>
  <si>
    <t>Ppa2</t>
  </si>
  <si>
    <t>pyrophosphatase (inorganic) 2 [Source:MGI Symbol;Acc:MGI:1922026]</t>
  </si>
  <si>
    <t>ENSMUSG00000022965</t>
  </si>
  <si>
    <t>Ifngr2</t>
  </si>
  <si>
    <t>interferon gamma receptor 2 [Source:MGI Symbol;Acc:MGI:107654]</t>
  </si>
  <si>
    <t>ENSMUSG00000063015</t>
  </si>
  <si>
    <t>Ccni</t>
  </si>
  <si>
    <t>cyclin I [Source:MGI Symbol;Acc:MGI:1341077]</t>
  </si>
  <si>
    <t>ENSMUSG00000039910</t>
  </si>
  <si>
    <t>Cited2</t>
  </si>
  <si>
    <t>Cbp/p300-interacting transactivator, with Glu/Asp-rich carboxy-terminal domain, 2 [Source:MGI Symbol;Acc:MGI:1306784]</t>
  </si>
  <si>
    <t>ENSMUSG00000003955</t>
  </si>
  <si>
    <t>Fam162a</t>
  </si>
  <si>
    <t>family with sequence similarity 162, member A [Source:MGI Symbol;Acc:MGI:1917436]</t>
  </si>
  <si>
    <t>ENSMUSG00000031897</t>
  </si>
  <si>
    <t>Psmb10</t>
  </si>
  <si>
    <t>proteasome (prosome, macropain) subunit, beta type 10 [Source:MGI Symbol;Acc:MGI:1096380]</t>
  </si>
  <si>
    <t>ENSMUSG00000035769</t>
  </si>
  <si>
    <t>Xylb</t>
  </si>
  <si>
    <t>xylulokinase homolog (H. influenzae) [Source:MGI Symbol;Acc:MGI:2142985]</t>
  </si>
  <si>
    <t>ENSMUSG00000027763</t>
  </si>
  <si>
    <t>Mbnl1</t>
  </si>
  <si>
    <t>muscleblind like splicing factor 1 [Source:MGI Symbol;Acc:MGI:1928482]</t>
  </si>
  <si>
    <t>ENSMUSG00000026618</t>
  </si>
  <si>
    <t>Iars2</t>
  </si>
  <si>
    <t>isoleucine-tRNA synthetase 2, mitochondrial [Source:MGI Symbol;Acc:MGI:1919586]</t>
  </si>
  <si>
    <t>ENSMUSG00000027752</t>
  </si>
  <si>
    <t>Exosc8</t>
  </si>
  <si>
    <t>exosome component 8 [Source:MGI Symbol;Acc:MGI:1916889]</t>
  </si>
  <si>
    <t>ENSMUSG00000001552</t>
  </si>
  <si>
    <t>Jup</t>
  </si>
  <si>
    <t>junction plakoglobin [Source:MGI Symbol;Acc:MGI:96650]</t>
  </si>
  <si>
    <t>ENSMUSG00000047731</t>
  </si>
  <si>
    <t>Wbp1l</t>
  </si>
  <si>
    <t>WW domain binding protein 1 like [Source:MGI Symbol;Acc:MGI:107577]</t>
  </si>
  <si>
    <t>ENSMUSG00000024177</t>
  </si>
  <si>
    <t>Nme4</t>
  </si>
  <si>
    <t>NME/NM23 nucleoside diphosphate kinase 4 [Source:MGI Symbol;Acc:MGI:1931148]</t>
  </si>
  <si>
    <t>ENSMUSG00000024782</t>
  </si>
  <si>
    <t>Ak3</t>
  </si>
  <si>
    <t>adenylate kinase 3 [Source:MGI Symbol;Acc:MGI:1860835]</t>
  </si>
  <si>
    <t>ENSMUSG00000046671</t>
  </si>
  <si>
    <t>Mtfr1l</t>
  </si>
  <si>
    <t>mitochondrial fission regulator 1-like [Source:MGI Symbol;Acc:MGI:1924074]</t>
  </si>
  <si>
    <t>ENSMUSG00000051098</t>
  </si>
  <si>
    <t>Mblac2</t>
  </si>
  <si>
    <t>metallo-beta-lactamase domain containing 2 [Source:MGI Symbol;Acc:MGI:1920102]</t>
  </si>
  <si>
    <t>ENSMUSG00000057278</t>
  </si>
  <si>
    <t>Snrpg</t>
  </si>
  <si>
    <t>small nuclear ribonucleoprotein polypeptide G [Source:MGI Symbol;Acc:MGI:1915261]</t>
  </si>
  <si>
    <t>ENSMUSG00000027893</t>
  </si>
  <si>
    <t>Ahcyl1</t>
  </si>
  <si>
    <t>S-adenosylhomocysteine hydrolase-like 1 [Source:MGI Symbol;Acc:MGI:2385184]</t>
  </si>
  <si>
    <t>ENSMUSG00000027599</t>
  </si>
  <si>
    <t>Armc1</t>
  </si>
  <si>
    <t>armadillo repeat containing 1 [Source:MGI Symbol;Acc:MGI:1921502]</t>
  </si>
  <si>
    <t>ENSMUSG00000018012</t>
  </si>
  <si>
    <t>Rac3</t>
  </si>
  <si>
    <t>Rac family small GTPase 3 [Source:MGI Symbol;Acc:MGI:2180784]</t>
  </si>
  <si>
    <t>ENSMUSG00000061273</t>
  </si>
  <si>
    <t>Mmgt1</t>
  </si>
  <si>
    <t>membrane magnesium transporter 1 [Source:MGI Symbol;Acc:MGI:2384305]</t>
  </si>
  <si>
    <t>ENSMUSG00000034127</t>
  </si>
  <si>
    <t>Tspan8</t>
  </si>
  <si>
    <t>tetraspanin 8 [Source:MGI Symbol;Acc:MGI:2384918]</t>
  </si>
  <si>
    <t>ENSMUSG00000032491</t>
  </si>
  <si>
    <t>Nradd</t>
  </si>
  <si>
    <t>neurotrophin receptor associated death domain [Source:MGI Symbol;Acc:MGI:1914419]</t>
  </si>
  <si>
    <t>ENSMUSG00000069631</t>
  </si>
  <si>
    <t>Strada</t>
  </si>
  <si>
    <t>STE20-related kinase adaptor alpha [Source:MGI Symbol;Acc:MGI:1919399]</t>
  </si>
  <si>
    <t>ENSMUSG00000031913</t>
  </si>
  <si>
    <t>Vps4a</t>
  </si>
  <si>
    <t>vacuolar protein sorting 4A [Source:MGI Symbol;Acc:MGI:1890520]</t>
  </si>
  <si>
    <t>ENSMUSG00000038982</t>
  </si>
  <si>
    <t>Bloc1s5</t>
  </si>
  <si>
    <t>biogenesis of lysosomal organelles complex-1, subunit 5, muted [Source:MGI Symbol;Acc:MGI:2178598]</t>
  </si>
  <si>
    <t>ENSMUSG00000027010</t>
  </si>
  <si>
    <t>Slc25a12</t>
  </si>
  <si>
    <t>solute carrier family 25 (mitochondrial carrier, Aralar), member 12 [Source:MGI Symbol;Acc:MGI:1926080]</t>
  </si>
  <si>
    <t>ENSMUSG00000048534</t>
  </si>
  <si>
    <t>Jaml</t>
  </si>
  <si>
    <t>junction adhesion molecule like [Source:MGI Symbol;Acc:MGI:2685484]</t>
  </si>
  <si>
    <t>ENSMUSG00000030126</t>
  </si>
  <si>
    <t>Tmcc1</t>
  </si>
  <si>
    <t>transmembrane and coiled coil domains 1 [Source:MGI Symbol;Acc:MGI:2442368]</t>
  </si>
  <si>
    <t>ENSMUSG00000004018</t>
  </si>
  <si>
    <t>Fancl</t>
  </si>
  <si>
    <t>Fanconi anemia, complementation group L [Source:MGI Symbol;Acc:MGI:1914280]</t>
  </si>
  <si>
    <t>ENSMUSG00000049382</t>
  </si>
  <si>
    <t>Krt8</t>
  </si>
  <si>
    <t>keratin 8 [Source:MGI Symbol;Acc:MGI:96705]</t>
  </si>
  <si>
    <t>ENSMUSG00000031732</t>
  </si>
  <si>
    <t>Phlpp2</t>
  </si>
  <si>
    <t>PH domain and leucine rich repeat protein phosphatase 2 [Source:MGI Symbol;Acc:MGI:2444928]</t>
  </si>
  <si>
    <t>ENSMUSG00000006732</t>
  </si>
  <si>
    <t>Mettl1</t>
  </si>
  <si>
    <t>methyltransferase like 1 [Source:MGI Symbol;Acc:MGI:1339986]</t>
  </si>
  <si>
    <t>ENSMUSG00000001588</t>
  </si>
  <si>
    <t>Acap1</t>
  </si>
  <si>
    <t>ArfGAP with coiled-coil, ankyrin repeat and PH domains 1 [Source:MGI Symbol;Acc:MGI:2388270]</t>
  </si>
  <si>
    <t>ENSMUSG00000005142</t>
  </si>
  <si>
    <t>Man2b1</t>
  </si>
  <si>
    <t>mannosidase 2, alpha B1 [Source:MGI Symbol;Acc:MGI:107286]</t>
  </si>
  <si>
    <t>ENSMUSG00000028618</t>
  </si>
  <si>
    <t>Tmem59</t>
  </si>
  <si>
    <t>transmembrane protein 59 [Source:MGI Symbol;Acc:MGI:1929278]</t>
  </si>
  <si>
    <t>ENSMUSG00000000594</t>
  </si>
  <si>
    <t>Gm2a</t>
  </si>
  <si>
    <t>GM2 ganglioside activator protein [Source:MGI Symbol;Acc:MGI:95762]</t>
  </si>
  <si>
    <t>ENSMUSG00000026696</t>
  </si>
  <si>
    <t>Vamp4</t>
  </si>
  <si>
    <t>vesicle-associated membrane protein 4 [Source:MGI Symbol;Acc:MGI:1858730]</t>
  </si>
  <si>
    <t>ENSMUSG00000021481</t>
  </si>
  <si>
    <t>Zfp346</t>
  </si>
  <si>
    <t>zinc finger protein 346 [Source:MGI Symbol;Acc:MGI:1349417]</t>
  </si>
  <si>
    <t>ENSMUSG00000021483</t>
  </si>
  <si>
    <t>Cdk20</t>
  </si>
  <si>
    <t>cyclin-dependent kinase 20 [Source:MGI Symbol;Acc:MGI:2145349]</t>
  </si>
  <si>
    <t>ENSMUSG00000029699</t>
  </si>
  <si>
    <t>Ssc4d</t>
  </si>
  <si>
    <t>scavenger receptor cysteine rich family, 4 domains [Source:MGI Symbol;Acc:MGI:1924709]</t>
  </si>
  <si>
    <t>ENSMUSG00000021592</t>
  </si>
  <si>
    <t>Arsk</t>
  </si>
  <si>
    <t>arylsulfatase K [Source:MGI Symbol;Acc:MGI:1924291]</t>
  </si>
  <si>
    <t>ENSMUSG00000087497</t>
  </si>
  <si>
    <t>2810001G20Rik</t>
  </si>
  <si>
    <t>RIKEN cDNA 2810001G20 gene [Source:MGI Symbol;Acc:MGI:1913706]</t>
  </si>
  <si>
    <t>ENSMUSG00000024870</t>
  </si>
  <si>
    <t>Rab1b</t>
  </si>
  <si>
    <t>RAB1B, member RAS oncogene family [Source:MGI Symbol;Acc:MGI:1923558]</t>
  </si>
  <si>
    <t>ENSMUSG00000055044</t>
  </si>
  <si>
    <t>Pdlim1</t>
  </si>
  <si>
    <t>PDZ and LIM domain 1 (elfin) [Source:MGI Symbol;Acc:MGI:1860611]</t>
  </si>
  <si>
    <t>ENSMUSG00000031903</t>
  </si>
  <si>
    <t>Pla2g15</t>
  </si>
  <si>
    <t>phospholipase A2, group XV [Source:MGI Symbol;Acc:MGI:2178076]</t>
  </si>
  <si>
    <t>ENSMUSG00000057229</t>
  </si>
  <si>
    <t>Dmac2</t>
  </si>
  <si>
    <t>distal membrane arm assembly complex 2 [Source:MGI Symbol;Acc:MGI:1913599]</t>
  </si>
  <si>
    <t>ENSMUSG00000029290</t>
  </si>
  <si>
    <t>Zfp326</t>
  </si>
  <si>
    <t>zinc finger protein 326 [Source:MGI Symbol;Acc:MGI:1927246]</t>
  </si>
  <si>
    <t>ENSMUSG00000059734</t>
  </si>
  <si>
    <t>Ndufs8</t>
  </si>
  <si>
    <t>NADH:ubiquinone oxidoreductase core subunit S8 [Source:MGI Symbol;Acc:MGI:2385079]</t>
  </si>
  <si>
    <t>ENSMUSG00000039347</t>
  </si>
  <si>
    <t>Atp6v0e2</t>
  </si>
  <si>
    <t>ATPase, H+ transporting, lysosomal V0 subunit E2 [Source:MGI Symbol;Acc:MGI:1923502]</t>
  </si>
  <si>
    <t>ENSMUSG00000029581</t>
  </si>
  <si>
    <t>Fscn1</t>
  </si>
  <si>
    <t>fascin actin-bundling protein 1 [Source:MGI Symbol;Acc:MGI:1352745]</t>
  </si>
  <si>
    <t>ENSMUSG00000020380</t>
  </si>
  <si>
    <t>Rad50</t>
  </si>
  <si>
    <t>RAD50 double strand break repair protein [Source:MGI Symbol;Acc:MGI:109292]</t>
  </si>
  <si>
    <t>ENSMUSG00000035762</t>
  </si>
  <si>
    <t>Tmem161b</t>
  </si>
  <si>
    <t>transmembrane protein 161B [Source:MGI Symbol;Acc:MGI:1919995]</t>
  </si>
  <si>
    <t>ENSMUSG00000071714</t>
  </si>
  <si>
    <t>Csf2rb2</t>
  </si>
  <si>
    <t>colony stimulating factor 2 receptor, beta 2, low-affinity (granulocyte-macrophage) [Source:MGI Symbol;Acc:MGI:1339760]</t>
  </si>
  <si>
    <t>ENSMUSG00000000439</t>
  </si>
  <si>
    <t>Mkrn2</t>
  </si>
  <si>
    <t>makorin, ring finger protein, 2 [Source:MGI Symbol;Acc:MGI:1914277]</t>
  </si>
  <si>
    <t>ENSMUSG00000031934</t>
  </si>
  <si>
    <t>Panx1</t>
  </si>
  <si>
    <t>pannexin 1 [Source:MGI Symbol;Acc:MGI:1860055]</t>
  </si>
  <si>
    <t>ENSMUSG00000028545</t>
  </si>
  <si>
    <t>Bend5</t>
  </si>
  <si>
    <t>BEN domain containing 5 [Source:MGI Symbol;Acc:MGI:1914871]</t>
  </si>
  <si>
    <t>ENSMUSG00000026939</t>
  </si>
  <si>
    <t>Tmem141</t>
  </si>
  <si>
    <t>transmembrane protein 141 [Source:MGI Symbol;Acc:MGI:1098773]</t>
  </si>
  <si>
    <t>ENSMUSG00000031731</t>
  </si>
  <si>
    <t>Ap1g1</t>
  </si>
  <si>
    <t>adaptor protein complex AP-1, gamma 1 subunit [Source:MGI Symbol;Acc:MGI:101919]</t>
  </si>
  <si>
    <t>ENSMUSG00000039662</t>
  </si>
  <si>
    <t>Icmt</t>
  </si>
  <si>
    <t>isoprenylcysteine carboxyl methyltransferase [Source:MGI Symbol;Acc:MGI:1888594]</t>
  </si>
  <si>
    <t>ENSMUSG00000007659</t>
  </si>
  <si>
    <t>Bcl2l1</t>
  </si>
  <si>
    <t>BCL2-like 1 [Source:MGI Symbol;Acc:MGI:88139]</t>
  </si>
  <si>
    <t>ENSMUSG00000000876</t>
  </si>
  <si>
    <t>Pxmp4</t>
  </si>
  <si>
    <t>peroxisomal membrane protein 4 [Source:MGI Symbol;Acc:MGI:1891701]</t>
  </si>
  <si>
    <t>ENSMUSG00000020621</t>
  </si>
  <si>
    <t>Rdh14</t>
  </si>
  <si>
    <t>retinol dehydrogenase 14 (all-trans and 9-cis) [Source:MGI Symbol;Acc:MGI:1920402]</t>
  </si>
  <si>
    <t>ENSMUSG00000050312</t>
  </si>
  <si>
    <t>Nsun3</t>
  </si>
  <si>
    <t>NOL1/NOP2/Sun domain family member 3 [Source:MGI Symbol;Acc:MGI:2146565]</t>
  </si>
  <si>
    <t>ENSMUSG00000032802</t>
  </si>
  <si>
    <t>Srxn1</t>
  </si>
  <si>
    <t>sulfiredoxin 1 homolog (S. cerevisiae) [Source:MGI Symbol;Acc:MGI:104971]</t>
  </si>
  <si>
    <t>ENSMUSG00000045636</t>
  </si>
  <si>
    <t>Mtus1</t>
  </si>
  <si>
    <t>mitochondrial tumor suppressor 1 [Source:MGI Symbol;Acc:MGI:2142572]</t>
  </si>
  <si>
    <t>ENSMUSG00000021684</t>
  </si>
  <si>
    <t>Pde8b</t>
  </si>
  <si>
    <t>phosphodiesterase 8B [Source:MGI Symbol;Acc:MGI:2443999]</t>
  </si>
  <si>
    <t>ENSMUSG00000035666</t>
  </si>
  <si>
    <t>Gtf3c4</t>
  </si>
  <si>
    <t>general transcription factor IIIC, polypeptide 4 [Source:MGI Symbol;Acc:MGI:2138937]</t>
  </si>
  <si>
    <t>ENSMUSG00000017929</t>
  </si>
  <si>
    <t>B4galt5</t>
  </si>
  <si>
    <t>UDP-Gal:betaGlcNAc beta 1,4-galactosyltransferase, polypeptide 5 [Source:MGI Symbol;Acc:MGI:1927169]</t>
  </si>
  <si>
    <t>ENSMUSG00000020189</t>
  </si>
  <si>
    <t>Osbpl8</t>
  </si>
  <si>
    <t>oxysterol binding protein-like 8 [Source:MGI Symbol;Acc:MGI:2443807]</t>
  </si>
  <si>
    <t>ENSMUSG00000018599</t>
  </si>
  <si>
    <t>Mief2</t>
  </si>
  <si>
    <t>mitochondrial elongation factor 2 [Source:MGI Symbol;Acc:MGI:2144199]</t>
  </si>
  <si>
    <t>ENSMUSG00000001016</t>
  </si>
  <si>
    <t>Ilf2</t>
  </si>
  <si>
    <t>interleukin enhancer binding factor 2 [Source:MGI Symbol;Acc:MGI:1915031]</t>
  </si>
  <si>
    <t>ENSMUSG00000020744</t>
  </si>
  <si>
    <t>Slc25a19</t>
  </si>
  <si>
    <t>solute carrier family 25 (mitochondrial thiamine pyrophosphate carrier), member 19 [Source:MGI Symbol;Acc:MGI:1914533]</t>
  </si>
  <si>
    <t>ENSMUSG00000039007</t>
  </si>
  <si>
    <t>Cpq</t>
  </si>
  <si>
    <t>carboxypeptidase Q [Source:MGI Symbol;Acc:MGI:1889205]</t>
  </si>
  <si>
    <t>ENSMUSG00000028862</t>
  </si>
  <si>
    <t>Map3k6</t>
  </si>
  <si>
    <t>mitogen-activated protein kinase kinase kinase 6 [Source:MGI Symbol;Acc:MGI:1855691]</t>
  </si>
  <si>
    <t>ENSMUSG00000058006</t>
  </si>
  <si>
    <t>Mdn1</t>
  </si>
  <si>
    <t>midasin AAA ATPase 1 [Source:MGI Symbol;Acc:MGI:1926159]</t>
  </si>
  <si>
    <t>ENSMUSG00000078201</t>
  </si>
  <si>
    <t>Tmem203</t>
  </si>
  <si>
    <t>transmembrane protein 203 [Source:MGI Symbol;Acc:MGI:2443597]</t>
  </si>
  <si>
    <t>ENSMUSG00000050957</t>
  </si>
  <si>
    <t>Insl6</t>
  </si>
  <si>
    <t>insulin-like 6 [Source:MGI Symbol;Acc:MGI:1351595]</t>
  </si>
  <si>
    <t>ENSMUSG00000001089</t>
  </si>
  <si>
    <t>Luzp1</t>
  </si>
  <si>
    <t>leucine zipper protein 1 [Source:MGI Symbol;Acc:MGI:107629]</t>
  </si>
  <si>
    <t>ENSMUSG00000023330</t>
  </si>
  <si>
    <t>Dtwd1</t>
  </si>
  <si>
    <t>DTW domain containing 1 [Source:MGI Symbol;Acc:MGI:1916435]</t>
  </si>
  <si>
    <t>ENSMUSG00000032342</t>
  </si>
  <si>
    <t>Mto1</t>
  </si>
  <si>
    <t>mitochondrial tRNA translation optimization 1 [Source:MGI Symbol;Acc:MGI:1915541]</t>
  </si>
  <si>
    <t>ENSMUSG00000045930</t>
  </si>
  <si>
    <t>Clec14a</t>
  </si>
  <si>
    <t>C-type lectin domain family 14, member a [Source:MGI Symbol;Acc:MGI:1914114]</t>
  </si>
  <si>
    <t>ENSMUSG00000030127</t>
  </si>
  <si>
    <t>Cops7a</t>
  </si>
  <si>
    <t>COP9 signalosome subunit 7A [Source:MGI Symbol;Acc:MGI:1349400]</t>
  </si>
  <si>
    <t>ENSMUSG00000017781</t>
  </si>
  <si>
    <t>Pitpna</t>
  </si>
  <si>
    <t>phosphatidylinositol transfer protein, alpha [Source:MGI Symbol;Acc:MGI:99887]</t>
  </si>
  <si>
    <t>ENSMUSG00000048772</t>
  </si>
  <si>
    <t>Tmem53</t>
  </si>
  <si>
    <t>transmembrane protein 53 [Source:MGI Symbol;Acc:MGI:1916027]</t>
  </si>
  <si>
    <t>ENSMUSG00000031672</t>
  </si>
  <si>
    <t>Got2</t>
  </si>
  <si>
    <t>glutamatic-oxaloacetic transaminase 2, mitochondrial [Source:MGI Symbol;Acc:MGI:95792]</t>
  </si>
  <si>
    <t>ENSMUSG00000031715</t>
  </si>
  <si>
    <t>Smarca5</t>
  </si>
  <si>
    <t>SWI/SNF related, matrix associated, actin dependent regulator of chromatin, subfamily a, member 5 [Source:MGI Symbol;Acc:MGI:1935129]</t>
  </si>
  <si>
    <t>ENSMUSG00000030341</t>
  </si>
  <si>
    <t>Tnfrsf1a</t>
  </si>
  <si>
    <t>tumor necrosis factor receptor superfamily, member 1a [Source:MGI Symbol;Acc:MGI:1314884]</t>
  </si>
  <si>
    <t>ENSMUSG00000029250</t>
  </si>
  <si>
    <t>Polr2b</t>
  </si>
  <si>
    <t>polymerase (RNA) II (DNA directed) polypeptide B [Source:MGI Symbol;Acc:MGI:2388280]</t>
  </si>
  <si>
    <t>ENSMUSG00000062014</t>
  </si>
  <si>
    <t>Gmfb</t>
  </si>
  <si>
    <t>glia maturation factor, beta [Source:MGI Symbol;Acc:MGI:1927133]</t>
  </si>
  <si>
    <t>ENSMUSG00000054676</t>
  </si>
  <si>
    <t>1600014C10Rik</t>
  </si>
  <si>
    <t>RIKEN cDNA 1600014C10 gene [Source:MGI Symbol;Acc:MGI:1919494]</t>
  </si>
  <si>
    <t>ENSMUSG00000026094</t>
  </si>
  <si>
    <t>Stk17b</t>
  </si>
  <si>
    <t>serine/threonine kinase 17b (apoptosis-inducing) [Source:MGI Symbol;Acc:MGI:2138162]</t>
  </si>
  <si>
    <t>ENSMUSG00000018189</t>
  </si>
  <si>
    <t>Uchl5</t>
  </si>
  <si>
    <t>ubiquitin carboxyl-terminal esterase L5 [Source:MGI Symbol;Acc:MGI:1914848]</t>
  </si>
  <si>
    <t>ENSMUSG00000055692</t>
  </si>
  <si>
    <t>Tmem191c</t>
  </si>
  <si>
    <t>transmembrane protein 191C [Source:MGI Symbol;Acc:MGI:107238]</t>
  </si>
  <si>
    <t>ENSMUSG00000057092</t>
  </si>
  <si>
    <t>Fxyd3</t>
  </si>
  <si>
    <t>FXYD domain-containing ion transport regulator 3 [Source:MGI Symbol;Acc:MGI:107497]</t>
  </si>
  <si>
    <t>ENSMUSG00000035401</t>
  </si>
  <si>
    <t>Emsy</t>
  </si>
  <si>
    <t>EMSY, BRCA2-interacting transcriptional repressor [Source:MGI Symbol;Acc:MGI:1924203]</t>
  </si>
  <si>
    <t>ENSMUSG00000060992</t>
  </si>
  <si>
    <t>Copz1</t>
  </si>
  <si>
    <t>coatomer protein complex, subunit zeta 1 [Source:MGI Symbol;Acc:MGI:1929063]</t>
  </si>
  <si>
    <t>ENSMUSG00000026887</t>
  </si>
  <si>
    <t>Mrrf</t>
  </si>
  <si>
    <t>mitochondrial ribosome recycling factor [Source:MGI Symbol;Acc:MGI:1915121]</t>
  </si>
  <si>
    <t>ENSMUSG00000029322</t>
  </si>
  <si>
    <t>Plac8</t>
  </si>
  <si>
    <t>placenta-specific 8 [Source:MGI Symbol;Acc:MGI:2445289]</t>
  </si>
  <si>
    <t>ENSMUSG00000022962</t>
  </si>
  <si>
    <t>Gart</t>
  </si>
  <si>
    <t>phosphoribosylglycinamide formyltransferase [Source:MGI Symbol;Acc:MGI:95654]</t>
  </si>
  <si>
    <t>ENSMUSG00000015126</t>
  </si>
  <si>
    <t>Tsr3</t>
  </si>
  <si>
    <t>TSR3 20S rRNA accumulation [Source:MGI Symbol;Acc:MGI:1915577]</t>
  </si>
  <si>
    <t>ENSMUSG00000033014</t>
  </si>
  <si>
    <t>Trim33</t>
  </si>
  <si>
    <t>tripartite motif-containing 33 [Source:MGI Symbol;Acc:MGI:2137357]</t>
  </si>
  <si>
    <t>ENSMUSG00000030823</t>
  </si>
  <si>
    <t>9130019O22Rik</t>
  </si>
  <si>
    <t>RIKEN cDNA 9130019O22 gene [Source:MGI Symbol;Acc:MGI:1926171]</t>
  </si>
  <si>
    <t>ENSMUSG00000038217</t>
  </si>
  <si>
    <t>Tlcd2</t>
  </si>
  <si>
    <t>TLC domain containing 2 [Source:MGI Symbol;Acc:MGI:1917141]</t>
  </si>
  <si>
    <t>ENSMUSG00000025047</t>
  </si>
  <si>
    <t>Pdcd11</t>
  </si>
  <si>
    <t>programmed cell death 11 [Source:MGI Symbol;Acc:MGI:1341788]</t>
  </si>
  <si>
    <t>ENSMUSG00000026516</t>
  </si>
  <si>
    <t>Nvl</t>
  </si>
  <si>
    <t>nuclear VCP-like [Source:MGI Symbol;Acc:MGI:1914709]</t>
  </si>
  <si>
    <t>ENSMUSG00000040596</t>
  </si>
  <si>
    <t>Pogk</t>
  </si>
  <si>
    <t>pogo transposable element with KRAB domain [Source:MGI Symbol;Acc:MGI:1918842]</t>
  </si>
  <si>
    <t>ENSMUSG00000021982</t>
  </si>
  <si>
    <t>Cdadc1</t>
  </si>
  <si>
    <t>cytidine and dCMP deaminase domain containing 1 [Source:MGI Symbol;Acc:MGI:1919141]</t>
  </si>
  <si>
    <t>ENSMUSG00000073676</t>
  </si>
  <si>
    <t>Hspe1</t>
  </si>
  <si>
    <t>heat shock protein 1 (chaperonin 10) [Source:MGI Symbol;Acc:MGI:104680]</t>
  </si>
  <si>
    <t>ENSMUSG00000097296</t>
  </si>
  <si>
    <t>Gm26532</t>
  </si>
  <si>
    <t>predicted gene, 26532 [Source:MGI Symbol;Acc:MGI:5477026]</t>
  </si>
  <si>
    <t>ENSMUSG00000020935</t>
  </si>
  <si>
    <t>Dcakd</t>
  </si>
  <si>
    <t>dephospho-CoA kinase domain containing [Source:MGI Symbol;Acc:MGI:1915337]</t>
  </si>
  <si>
    <t>ENSMUSG00000014633</t>
  </si>
  <si>
    <t>Cmc2</t>
  </si>
  <si>
    <t>COX assembly mitochondrial protein 2 [Source:MGI Symbol;Acc:MGI:1913781]</t>
  </si>
  <si>
    <t>ENSMUSG00000042340</t>
  </si>
  <si>
    <t>Ctf1</t>
  </si>
  <si>
    <t>cardiotrophin 1 [Source:MGI Symbol;Acc:MGI:105115]</t>
  </si>
  <si>
    <t>ENSMUSG00000021418</t>
  </si>
  <si>
    <t>Rpp40</t>
  </si>
  <si>
    <t>ribonuclease P 40 subunit [Source:MGI Symbol;Acc:MGI:1346084]</t>
  </si>
  <si>
    <t>ENSMUSG00000005583</t>
  </si>
  <si>
    <t>Mef2c</t>
  </si>
  <si>
    <t>myocyte enhancer factor 2C [Source:MGI Symbol;Acc:MGI:99458]</t>
  </si>
  <si>
    <t>ENSMUSG00000033106</t>
  </si>
  <si>
    <t>Slc7a6os</t>
  </si>
  <si>
    <t>solute carrier family 7, member 6 opposite strand [Source:MGI Symbol;Acc:MGI:1916951]</t>
  </si>
  <si>
    <t>ENSMUSG00000024789</t>
  </si>
  <si>
    <t>Jak2</t>
  </si>
  <si>
    <t>Janus kinase 2 [Source:MGI Symbol;Acc:MGI:96629]</t>
  </si>
  <si>
    <t>ENSMUSG00000041199</t>
  </si>
  <si>
    <t>Rpusd1</t>
  </si>
  <si>
    <t>RNA pseudouridylate synthase domain containing 1 [Source:MGI Symbol;Acc:MGI:1919186]</t>
  </si>
  <si>
    <t>ENSMUSG00000030313</t>
  </si>
  <si>
    <t>Dennd5b</t>
  </si>
  <si>
    <t>DENN/MADD domain containing 5B [Source:MGI Symbol;Acc:MGI:2444273]</t>
  </si>
  <si>
    <t>ENSMUSG00000040771</t>
  </si>
  <si>
    <t>Oard1</t>
  </si>
  <si>
    <t>O-acyl-ADP-ribose deacylase 1 [Source:MGI Symbol;Acc:MGI:2146818]</t>
  </si>
  <si>
    <t>ENSMUSG00000043411</t>
  </si>
  <si>
    <t>Usp48</t>
  </si>
  <si>
    <t>ubiquitin specific peptidase 48 [Source:MGI Symbol;Acc:MGI:2158502]</t>
  </si>
  <si>
    <t>ENSMUSG00000030225</t>
  </si>
  <si>
    <t>Dera</t>
  </si>
  <si>
    <t>deoxyribose-phosphate aldolase (putative) [Source:MGI Symbol;Acc:MGI:1913762]</t>
  </si>
  <si>
    <t>ENSMUSG00000038515</t>
  </si>
  <si>
    <t>Grtp1</t>
  </si>
  <si>
    <t>GH regulated TBC protein 1 [Source:MGI Symbol;Acc:MGI:1914040]</t>
  </si>
  <si>
    <t>ENSMUSG00000022570</t>
  </si>
  <si>
    <t>Tsta3</t>
  </si>
  <si>
    <t>tissue specific transplantation antigen P35B [Source:MGI Symbol;Acc:MGI:98857]</t>
  </si>
  <si>
    <t>ENSMUSG00000040213</t>
  </si>
  <si>
    <t>Kyat3</t>
  </si>
  <si>
    <t>kynurenine aminotransferase 3 [Source:MGI Symbol;Acc:MGI:2677849]</t>
  </si>
  <si>
    <t>ENSMUSG00000025287</t>
  </si>
  <si>
    <t>Acot9</t>
  </si>
  <si>
    <t>acyl-CoA thioesterase 9 [Source:MGI Symbol;Acc:MGI:1928939]</t>
  </si>
  <si>
    <t>ENSMUSG00000005882</t>
  </si>
  <si>
    <t>Uqcc1</t>
  </si>
  <si>
    <t>ubiquinol-cytochrome c reductase complex assembly factor 1 [Source:MGI Symbol;Acc:MGI:1929472]</t>
  </si>
  <si>
    <t>ENSMUSG00000025240</t>
  </si>
  <si>
    <t>Sacm1l</t>
  </si>
  <si>
    <t>SAC1 suppressor of actin mutations 1-like (yeast) [Source:MGI Symbol;Acc:MGI:1933169]</t>
  </si>
  <si>
    <t>ENSMUSG00000039997</t>
  </si>
  <si>
    <t>Ifi203</t>
  </si>
  <si>
    <t>interferon activated gene 203 [Source:MGI Symbol;Acc:MGI:96428]</t>
  </si>
  <si>
    <t>ENSMUSG00000001786</t>
  </si>
  <si>
    <t>Fbxo7</t>
  </si>
  <si>
    <t>F-box protein 7 [Source:MGI Symbol;Acc:MGI:1917004]</t>
  </si>
  <si>
    <t>ENSMUSG00000060519</t>
  </si>
  <si>
    <t>Tor3a</t>
  </si>
  <si>
    <t>torsin family 3, member A [Source:MGI Symbol;Acc:MGI:1353652]</t>
  </si>
  <si>
    <t>ENSMUSG00000004626</t>
  </si>
  <si>
    <t>Stxbp2</t>
  </si>
  <si>
    <t>syntaxin binding protein 2 [Source:MGI Symbol;Acc:MGI:107370]</t>
  </si>
  <si>
    <t>ENSMUSG00000038290</t>
  </si>
  <si>
    <t>Smg6</t>
  </si>
  <si>
    <t>Smg-6 homolog, nonsense mediated mRNA decay factor (C. elegans) [Source:MGI Symbol;Acc:MGI:2144117]</t>
  </si>
  <si>
    <t>ENSMUSG00000070426</t>
  </si>
  <si>
    <t>Rnf121</t>
  </si>
  <si>
    <t>ring finger protein 121 [Source:MGI Symbol;Acc:MGI:1922462]</t>
  </si>
  <si>
    <t>ENSMUSG00000028982</t>
  </si>
  <si>
    <t>Slc25a33</t>
  </si>
  <si>
    <t>solute carrier family 25, member 33 [Source:MGI Symbol;Acc:MGI:1917806]</t>
  </si>
  <si>
    <t>ENSMUSG00000012429</t>
  </si>
  <si>
    <t>Mplkip</t>
  </si>
  <si>
    <t>M-phase specific PLK1 intereacting protein [Source:MGI Symbol;Acc:MGI:1913558]</t>
  </si>
  <si>
    <t>ENSMUSG00000029484</t>
  </si>
  <si>
    <t>Anxa3</t>
  </si>
  <si>
    <t>annexin A3 [Source:MGI Symbol;Acc:MGI:1201378]</t>
  </si>
  <si>
    <t>ENSMUSG00000036160</t>
  </si>
  <si>
    <t>Surf6</t>
  </si>
  <si>
    <t>surfeit gene 6 [Source:MGI Symbol;Acc:MGI:98447]</t>
  </si>
  <si>
    <t>ENSMUSG00000028494</t>
  </si>
  <si>
    <t>Plin2</t>
  </si>
  <si>
    <t>perilipin 2 [Source:MGI Symbol;Acc:MGI:87920]</t>
  </si>
  <si>
    <t>ENSMUSG00000003438</t>
  </si>
  <si>
    <t>Timm50</t>
  </si>
  <si>
    <t>translocase of inner mitochondrial membrane 50 [Source:MGI Symbol;Acc:MGI:1913775]</t>
  </si>
  <si>
    <t>ENSMUSG00000030218</t>
  </si>
  <si>
    <t>Mgp</t>
  </si>
  <si>
    <t>matrix Gla protein [Source:MGI Symbol;Acc:MGI:96976]</t>
  </si>
  <si>
    <t>ENSMUSG00000028251</t>
  </si>
  <si>
    <t>Tstd3</t>
  </si>
  <si>
    <t>thiosulfate sulfurtransferase (rhodanese)-like domain containing 3 [Source:MGI Symbol;Acc:MGI:1924282]</t>
  </si>
  <si>
    <t>ENSMUSG00000045094</t>
  </si>
  <si>
    <t>Arhgef37</t>
  </si>
  <si>
    <t>Rho guanine nucleotide exchange factor (GEF) 37 [Source:MGI Symbol;Acc:MGI:3045339]</t>
  </si>
  <si>
    <t>ENSMUSG00000001143</t>
  </si>
  <si>
    <t>Lman2l</t>
  </si>
  <si>
    <t>lectin, mannose-binding 2-like [Source:MGI Symbol;Acc:MGI:2443010]</t>
  </si>
  <si>
    <t>ENSMUSG00000034382</t>
  </si>
  <si>
    <t>AI661453</t>
  </si>
  <si>
    <t>expressed sequence AI661453 [Source:MGI Symbol;Acc:MGI:2146908]</t>
  </si>
  <si>
    <t>ENSMUSG00000035397</t>
  </si>
  <si>
    <t>Klf16</t>
  </si>
  <si>
    <t>Kruppel-like factor 16 [Source:MGI Symbol;Acc:MGI:2153049]</t>
  </si>
  <si>
    <t>ENSMUSG00000026879</t>
  </si>
  <si>
    <t>Gsn</t>
  </si>
  <si>
    <t>gelsolin [Source:MGI Symbol;Acc:MGI:95851]</t>
  </si>
  <si>
    <t>ENSMUSG00000006262</t>
  </si>
  <si>
    <t>Mob1b</t>
  </si>
  <si>
    <t>MOB kinase activator 1B [Source:MGI Symbol;Acc:MGI:1915723]</t>
  </si>
  <si>
    <t>ENSMUSG00000052117</t>
  </si>
  <si>
    <t>D630039A03Rik</t>
  </si>
  <si>
    <t>RIKEN cDNA D630039A03 gene [Source:MGI Symbol;Acc:MGI:2442889]</t>
  </si>
  <si>
    <t>ENSMUSG00000039917</t>
  </si>
  <si>
    <t>Rhbdd2</t>
  </si>
  <si>
    <t>rhomboid domain containing 2 [Source:MGI Symbol;Acc:MGI:1915612]</t>
  </si>
  <si>
    <t>ENSMUSG00000028851</t>
  </si>
  <si>
    <t>Nudc</t>
  </si>
  <si>
    <t>nudC nuclear distribution protein [Source:MGI Symbol;Acc:MGI:106014]</t>
  </si>
  <si>
    <t>ENSMUSG00000003198</t>
  </si>
  <si>
    <t>Zfp959</t>
  </si>
  <si>
    <t>zinc finger protein 959 [Source:MGI Symbol;Acc:MGI:2385058]</t>
  </si>
  <si>
    <t>ENSMUSG00000066894</t>
  </si>
  <si>
    <t>Vsig10</t>
  </si>
  <si>
    <t>V-set and immunoglobulin domain containing 10 [Source:MGI Symbol;Acc:MGI:2448533]</t>
  </si>
  <si>
    <t>ENSMUSG00000025817</t>
  </si>
  <si>
    <t>Nudt5</t>
  </si>
  <si>
    <t>nudix (nucleoside diphosphate linked moiety X)-type motif 5 [Source:MGI Symbol;Acc:MGI:1858232]</t>
  </si>
  <si>
    <t>ENSMUSG00000040209</t>
  </si>
  <si>
    <t>Zfp704</t>
  </si>
  <si>
    <t>zinc finger protein 704 [Source:MGI Symbol;Acc:MGI:2180715]</t>
  </si>
  <si>
    <t>ENSMUSG00000000826</t>
  </si>
  <si>
    <t>Dnajc5</t>
  </si>
  <si>
    <t>DnaJ heat shock protein family (Hsp40) member C5 [Source:MGI Symbol;Acc:MGI:892995]</t>
  </si>
  <si>
    <t>ENSMUSG00000104394</t>
  </si>
  <si>
    <t>Gm37254</t>
  </si>
  <si>
    <t>predicted gene, 37254 [Source:MGI Symbol;Acc:MGI:5610482]</t>
  </si>
  <si>
    <t>ENSMUSG00000070939</t>
  </si>
  <si>
    <t>Tgfbrap1</t>
  </si>
  <si>
    <t>transforming growth factor, beta receptor associated protein 1 [Source:MGI Symbol;Acc:MGI:2447427]</t>
  </si>
  <si>
    <t>ENSMUSG00000021282</t>
  </si>
  <si>
    <t>Eif5</t>
  </si>
  <si>
    <t>eukaryotic translation initiation factor 5 [Source:MGI Symbol;Acc:MGI:95309]</t>
  </si>
  <si>
    <t>ENSMUSG00000069833</t>
  </si>
  <si>
    <t>Ahnak</t>
  </si>
  <si>
    <t>AHNAK nucleoprotein (desmoyokin) [Source:MGI Symbol;Acc:MGI:1316648]</t>
  </si>
  <si>
    <t>ENSMUSG00000031557</t>
  </si>
  <si>
    <t>Plekha2</t>
  </si>
  <si>
    <t>pleckstrin homology domain-containing, family A (phosphoinositide binding specific) member 2 [Source:MGI Symbol;Acc:MGI:1928144]</t>
  </si>
  <si>
    <t>ENSMUSG00000005371</t>
  </si>
  <si>
    <t>Fbxo11</t>
  </si>
  <si>
    <t>F-box protein 11 [Source:MGI Symbol;Acc:MGI:2147134]</t>
  </si>
  <si>
    <t>ENSMUSG00000032409</t>
  </si>
  <si>
    <t>Atr</t>
  </si>
  <si>
    <t>ataxia telangiectasia and Rad3 related [Source:MGI Symbol;Acc:MGI:108028]</t>
  </si>
  <si>
    <t>ENSMUSG00000018199</t>
  </si>
  <si>
    <t>Ro60</t>
  </si>
  <si>
    <t>Ro60, Y RNA binding protein [Source:MGI Symbol;Acc:MGI:106652]</t>
  </si>
  <si>
    <t>ENSMUSG00000046949</t>
  </si>
  <si>
    <t>Nqo2</t>
  </si>
  <si>
    <t>N-ribosyldihydronicotinamide quinone reductase 2 [Source:MGI Symbol;Acc:MGI:104513]</t>
  </si>
  <si>
    <t>ENSMUSG00000061650</t>
  </si>
  <si>
    <t>Med9</t>
  </si>
  <si>
    <t>mediator complex subunit 9 [Source:MGI Symbol;Acc:MGI:2183151]</t>
  </si>
  <si>
    <t>ENSMUSG00000020993</t>
  </si>
  <si>
    <t>Trappc6b</t>
  </si>
  <si>
    <t>trafficking protein particle complex 6B [Source:MGI Symbol;Acc:MGI:1925482]</t>
  </si>
  <si>
    <t>ENSMUSG00000026659</t>
  </si>
  <si>
    <t>Dusp12</t>
  </si>
  <si>
    <t>dual specificity phosphatase 12 [Source:MGI Symbol;Acc:MGI:1890614]</t>
  </si>
  <si>
    <t>ENSMUSG00000055067</t>
  </si>
  <si>
    <t>Smyd3</t>
  </si>
  <si>
    <t>SET and MYND domain containing 3 [Source:MGI Symbol;Acc:MGI:1916976]</t>
  </si>
  <si>
    <t>ENSMUSG00000031861</t>
  </si>
  <si>
    <t>Lpar2</t>
  </si>
  <si>
    <t>lysophosphatidic acid receptor 2 [Source:MGI Symbol;Acc:MGI:1858422]</t>
  </si>
  <si>
    <t>ENSMUSG00000040722</t>
  </si>
  <si>
    <t>Scamp5</t>
  </si>
  <si>
    <t>secretory carrier membrane protein 5 [Source:MGI Symbol;Acc:MGI:1928948]</t>
  </si>
  <si>
    <t>ENSMUSG00000018405</t>
  </si>
  <si>
    <t>Mrm1</t>
  </si>
  <si>
    <t>mitochondrial rRNA methyltransferase 1 [Source:MGI Symbol;Acc:MGI:2443470]</t>
  </si>
  <si>
    <t>ENSMUSG00000048058</t>
  </si>
  <si>
    <t>Ldlrad3</t>
  </si>
  <si>
    <t>low density lipoprotein receptor class A domain containing 3 [Source:MGI Symbol;Acc:MGI:2138856]</t>
  </si>
  <si>
    <t>ENSMUSG00000017376</t>
  </si>
  <si>
    <t>Nlk</t>
  </si>
  <si>
    <t>nemo like kinase [Source:MGI Symbol;Acc:MGI:1201387]</t>
  </si>
  <si>
    <t>ENSMUSG00000029552</t>
  </si>
  <si>
    <t>Tes</t>
  </si>
  <si>
    <t>testis derived transcript [Source:MGI Symbol;Acc:MGI:105081]</t>
  </si>
  <si>
    <t>ENSMUSG00000030983</t>
  </si>
  <si>
    <t>Bccip</t>
  </si>
  <si>
    <t>BRCA2 and CDKN1A interacting protein [Source:MGI Symbol;Acc:MGI:1913415]</t>
  </si>
  <si>
    <t>ENSMUSG00000061371</t>
  </si>
  <si>
    <t>Zfp873</t>
  </si>
  <si>
    <t>zinc finger protein 873 [Source:MGI Symbol;Acc:MGI:3040689]</t>
  </si>
  <si>
    <t>ENSMUSG00000035329</t>
  </si>
  <si>
    <t>Fbxo33</t>
  </si>
  <si>
    <t>F-box protein 33 [Source:MGI Symbol;Acc:MGI:1917861]</t>
  </si>
  <si>
    <t>ENSMUSG00000062210</t>
  </si>
  <si>
    <t>Tnfaip8</t>
  </si>
  <si>
    <t>tumor necrosis factor, alpha-induced protein 8 [Source:MGI Symbol;Acc:MGI:2147191]</t>
  </si>
  <si>
    <t>ENSMUSG00000032114</t>
  </si>
  <si>
    <t>Slc37a4</t>
  </si>
  <si>
    <t>solute carrier family 37 (glucose-6-phosphate transporter), member 4 [Source:MGI Symbol;Acc:MGI:1316650]</t>
  </si>
  <si>
    <t>ENSMUSG00000117818</t>
  </si>
  <si>
    <t>Gm50105</t>
  </si>
  <si>
    <t>predicted gene, 50105 [Source:MGI Symbol;Acc:MGI:6302837]</t>
  </si>
  <si>
    <t>ENSMUSG00000029911</t>
  </si>
  <si>
    <t>Ssbp1</t>
  </si>
  <si>
    <t>single-stranded DNA binding protein 1 [Source:MGI Symbol;Acc:MGI:1920040]</t>
  </si>
  <si>
    <t>ENSMUSG00000024560</t>
  </si>
  <si>
    <t>Cxxc1</t>
  </si>
  <si>
    <t>CXXC finger 1 (PHD domain) [Source:MGI Symbol;Acc:MGI:1921572]</t>
  </si>
  <si>
    <t>ENSMUSG00000024538</t>
  </si>
  <si>
    <t>Ppic</t>
  </si>
  <si>
    <t>peptidylprolyl isomerase C [Source:MGI Symbol;Acc:MGI:97751]</t>
  </si>
  <si>
    <t>ENSMUSG00000052942</t>
  </si>
  <si>
    <t>Glis3</t>
  </si>
  <si>
    <t>GLIS family zinc finger 3 [Source:MGI Symbol;Acc:MGI:2444289]</t>
  </si>
  <si>
    <t>ENSMUSG00000039043</t>
  </si>
  <si>
    <t>Arpin</t>
  </si>
  <si>
    <t>actin-related protein 2/3 complex inhibitor [Source:MGI Symbol;Acc:MGI:1917670]</t>
  </si>
  <si>
    <t>ENSMUSG00000073563</t>
  </si>
  <si>
    <t>Csnk1g3</t>
  </si>
  <si>
    <t>casein kinase 1, gamma 3 [Source:MGI Symbol;Acc:MGI:1917675]</t>
  </si>
  <si>
    <t>ENSMUSG00000021468</t>
  </si>
  <si>
    <t>Sptlc1</t>
  </si>
  <si>
    <t>serine palmitoyltransferase, long chain base subunit 1 [Source:MGI Symbol;Acc:MGI:1099431]</t>
  </si>
  <si>
    <t>ENSMUSG00000090015</t>
  </si>
  <si>
    <t>Gm15446</t>
  </si>
  <si>
    <t>predicted gene 15446 [Source:MGI Symbol;Acc:MGI:3709333]</t>
  </si>
  <si>
    <t>ENSMUSG00000078700</t>
  </si>
  <si>
    <t>D030028A08Rik</t>
  </si>
  <si>
    <t>RIKEN cDNA D030028A08 gene [Source:MGI Symbol;Acc:MGI:2441931]</t>
  </si>
  <si>
    <t>ENSMUSG00000021704</t>
  </si>
  <si>
    <t>Mtx3</t>
  </si>
  <si>
    <t>metaxin 3 [Source:MGI Symbol;Acc:MGI:2686040]</t>
  </si>
  <si>
    <t>ENSMUSG00000046027</t>
  </si>
  <si>
    <t>Stard5</t>
  </si>
  <si>
    <t>StAR-related lipid transfer (START) domain containing 5 [Source:MGI Symbol;Acc:MGI:2156765]</t>
  </si>
  <si>
    <t>ENSMUSG00000040459</t>
  </si>
  <si>
    <t>Arglu1</t>
  </si>
  <si>
    <t>arginine and glutamate rich 1 [Source:MGI Symbol;Acc:MGI:2442985]</t>
  </si>
  <si>
    <t>ENSMUSG00000033862</t>
  </si>
  <si>
    <t>Cdk10</t>
  </si>
  <si>
    <t>cyclin-dependent kinase 10 [Source:MGI Symbol;Acc:MGI:2448549]</t>
  </si>
  <si>
    <t>ENSMUSG00000023277</t>
  </si>
  <si>
    <t>Twf2</t>
  </si>
  <si>
    <t>twinfilin actin binding protein 2 [Source:MGI Symbol;Acc:MGI:1346078]</t>
  </si>
  <si>
    <t>ENSMUSG00000063406</t>
  </si>
  <si>
    <t>Tmed5</t>
  </si>
  <si>
    <t>transmembrane p24 trafficking protein 5 [Source:MGI Symbol;Acc:MGI:1921586]</t>
  </si>
  <si>
    <t>ENSMUSG00000021033</t>
  </si>
  <si>
    <t>Gstz1</t>
  </si>
  <si>
    <t>glutathione transferase zeta 1 (maleylacetoacetate isomerase) [Source:MGI Symbol;Acc:MGI:1341859]</t>
  </si>
  <si>
    <t>ENSMUSG00000024201</t>
  </si>
  <si>
    <t>Kdm4b</t>
  </si>
  <si>
    <t>lysine (K)-specific demethylase 4B [Source:MGI Symbol;Acc:MGI:2442355]</t>
  </si>
  <si>
    <t>ENSMUSG00000020114</t>
  </si>
  <si>
    <t>Cand1</t>
  </si>
  <si>
    <t>cullin associated and neddylation disassociated 1 [Source:MGI Symbol;Acc:MGI:1261820]</t>
  </si>
  <si>
    <t>ENSMUSG00000021298</t>
  </si>
  <si>
    <t>Gpr132</t>
  </si>
  <si>
    <t>G protein-coupled receptor 132 [Source:MGI Symbol;Acc:MGI:1890220]</t>
  </si>
  <si>
    <t>ENSMUSG00000031907</t>
  </si>
  <si>
    <t>Zfp90</t>
  </si>
  <si>
    <t>zinc finger protein 90 [Source:MGI Symbol;Acc:MGI:104786]</t>
  </si>
  <si>
    <t>ENSMUSG00000070002</t>
  </si>
  <si>
    <t>Ell</t>
  </si>
  <si>
    <t>elongation factor RNA polymerase II [Source:MGI Symbol;Acc:MGI:109377]</t>
  </si>
  <si>
    <t>ENSMUSG00000023079</t>
  </si>
  <si>
    <t>Gtf2ird1</t>
  </si>
  <si>
    <t>general transcription factor II I repeat domain-containing 1 [Source:MGI Symbol;Acc:MGI:1861942]</t>
  </si>
  <si>
    <t>ENSMUSG00000020062</t>
  </si>
  <si>
    <t>Slc5a8</t>
  </si>
  <si>
    <t>solute carrier family 5 (iodide transporter), member 8 [Source:MGI Symbol;Acc:MGI:2384916]</t>
  </si>
  <si>
    <t>ENSMUSG00000036299</t>
  </si>
  <si>
    <t>BC031181</t>
  </si>
  <si>
    <t>cDNA sequence BC031181 [Source:MGI Symbol;Acc:MGI:3039614]</t>
  </si>
  <si>
    <t>ENSMUSG00000020865</t>
  </si>
  <si>
    <t>Abcc3</t>
  </si>
  <si>
    <t>ATP-binding cassette, sub-family C (CFTR/MRP), member 3 [Source:MGI Symbol;Acc:MGI:1923658]</t>
  </si>
  <si>
    <t>ENSMUSG00000053004</t>
  </si>
  <si>
    <t>Hrh1</t>
  </si>
  <si>
    <t>histamine receptor H1 [Source:MGI Symbol;Acc:MGI:107619]</t>
  </si>
  <si>
    <t>ENSMUSG00000051735</t>
  </si>
  <si>
    <t>Rinl</t>
  </si>
  <si>
    <t>Ras and Rab interactor-like [Source:MGI Symbol;Acc:MGI:2444024]</t>
  </si>
  <si>
    <t>ENSMUSG00000048490</t>
  </si>
  <si>
    <t>Nrip1</t>
  </si>
  <si>
    <t>nuclear receptor interacting protein 1 [Source:MGI Symbol;Acc:MGI:1315213]</t>
  </si>
  <si>
    <t>ENSMUSG00000020946</t>
  </si>
  <si>
    <t>Gosr2</t>
  </si>
  <si>
    <t>golgi SNAP receptor complex member 2 [Source:MGI Symbol;Acc:MGI:1927204]</t>
  </si>
  <si>
    <t>ENSMUSG00000038876</t>
  </si>
  <si>
    <t>Rnf146</t>
  </si>
  <si>
    <t>ring finger protein 146 [Source:MGI Symbol;Acc:MGI:1915281]</t>
  </si>
  <si>
    <t>ENSMUSG00000030852</t>
  </si>
  <si>
    <t>Tacc2</t>
  </si>
  <si>
    <t>transforming, acidic coiled-coil containing protein 2 [Source:MGI Symbol;Acc:MGI:1928899]</t>
  </si>
  <si>
    <t>ENSMUSG00000031371</t>
  </si>
  <si>
    <t>Haus7</t>
  </si>
  <si>
    <t>HAUS augmin-like complex, subunit 7 [Source:MGI Symbol;Acc:MGI:1920988]</t>
  </si>
  <si>
    <t>ENSMUSG00000031403</t>
  </si>
  <si>
    <t>Dkc1</t>
  </si>
  <si>
    <t>dyskeratosis congenita 1, dyskerin [Source:MGI Symbol;Acc:MGI:1861727]</t>
  </si>
  <si>
    <t>ENSMUSG00000020585</t>
  </si>
  <si>
    <t>Laptm4a</t>
  </si>
  <si>
    <t>lysosomal-associated protein transmembrane 4A [Source:MGI Symbol;Acc:MGI:108017]</t>
  </si>
  <si>
    <t>ENSMUSG00000004221</t>
  </si>
  <si>
    <t>Ikbkg</t>
  </si>
  <si>
    <t>inhibitor of kappaB kinase gamma [Source:MGI Symbol;Acc:MGI:1338074]</t>
  </si>
  <si>
    <t>ENSMUSG00000000901</t>
  </si>
  <si>
    <t>Mmp11</t>
  </si>
  <si>
    <t>matrix metallopeptidase 11 [Source:MGI Symbol;Acc:MGI:97008]</t>
  </si>
  <si>
    <t>ENSMUSG00000027870</t>
  </si>
  <si>
    <t>Hao2</t>
  </si>
  <si>
    <t>hydroxyacid oxidase 2 [Source:MGI Symbol;Acc:MGI:96012]</t>
  </si>
  <si>
    <t>ENSMUSG00000018209</t>
  </si>
  <si>
    <t>Stk4</t>
  </si>
  <si>
    <t>serine/threonine kinase 4 [Source:MGI Symbol;Acc:MGI:1929004]</t>
  </si>
  <si>
    <t>ENSMUSG00000079434</t>
  </si>
  <si>
    <t>Neu2</t>
  </si>
  <si>
    <t>neuraminidase 2 [Source:MGI Symbol;Acc:MGI:1344417]</t>
  </si>
  <si>
    <t>ENSMUSG00000036478</t>
  </si>
  <si>
    <t>Btg1</t>
  </si>
  <si>
    <t>BTG anti-proliferation factor 1 [Source:MGI Symbol;Acc:MGI:88215]</t>
  </si>
  <si>
    <t>ENSMUSG00000022403</t>
  </si>
  <si>
    <t>St13</t>
  </si>
  <si>
    <t>suppression of tumorigenicity 13 [Source:MGI Symbol;Acc:MGI:1917606]</t>
  </si>
  <si>
    <t>ENSMUSG00000027108</t>
  </si>
  <si>
    <t>Ola1</t>
  </si>
  <si>
    <t>Obg-like ATPase 1 [Source:MGI Symbol;Acc:MGI:1914309]</t>
  </si>
  <si>
    <t>ENSMUSG00000059555</t>
  </si>
  <si>
    <t>Tor4a</t>
  </si>
  <si>
    <t>torsin family 4, member A [Source:MGI Symbol;Acc:MGI:2442720]</t>
  </si>
  <si>
    <t>ENSMUSG00000022808</t>
  </si>
  <si>
    <t>Snx4</t>
  </si>
  <si>
    <t>sorting nexin 4 [Source:MGI Symbol;Acc:MGI:1916400]</t>
  </si>
  <si>
    <t>ENSMUSG00000020459</t>
  </si>
  <si>
    <t>Mtif2</t>
  </si>
  <si>
    <t>mitochondrial translational initiation factor 2 [Source:MGI Symbol;Acc:MGI:1924034]</t>
  </si>
  <si>
    <t>ENSMUSG00000060224</t>
  </si>
  <si>
    <t>Pyroxd2</t>
  </si>
  <si>
    <t>pyridine nucleotide-disulphide oxidoreductase domain 2 [Source:MGI Symbol;Acc:MGI:1921830]</t>
  </si>
  <si>
    <t>ENSMUSG00000050071</t>
  </si>
  <si>
    <t>Bex1</t>
  </si>
  <si>
    <t>brain expressed X-linked 1 [Source:MGI Symbol;Acc:MGI:1328321]</t>
  </si>
  <si>
    <t>ENSMUSG00000028609</t>
  </si>
  <si>
    <t>Magoh</t>
  </si>
  <si>
    <t>mago homolog, exon junction complex core component [Source:MGI Symbol;Acc:MGI:1330312]</t>
  </si>
  <si>
    <t>ENSMUSG00000114584</t>
  </si>
  <si>
    <t>Gm47694</t>
  </si>
  <si>
    <t>predicted gene, 47694 [Source:MGI Symbol;Acc:MGI:6096803]</t>
  </si>
  <si>
    <t>ENSMUSG00000017716</t>
  </si>
  <si>
    <t>Birc5</t>
  </si>
  <si>
    <t>baculoviral IAP repeat-containing 5 [Source:MGI Symbol;Acc:MGI:1203517]</t>
  </si>
  <si>
    <t>ENSMUSG00000079557</t>
  </si>
  <si>
    <t>Marchf2</t>
  </si>
  <si>
    <t>membrane associated ring-CH-type finger 2 [Source:MGI Symbol;Acc:MGI:1925915]</t>
  </si>
  <si>
    <t>ENSMUSG00000007564</t>
  </si>
  <si>
    <t>Ppp2r1a</t>
  </si>
  <si>
    <t>protein phosphatase 2, regulatory subunit A, alpha [Source:MGI Symbol;Acc:MGI:1926334]</t>
  </si>
  <si>
    <t>ENSMUSG00000036339</t>
  </si>
  <si>
    <t>Tmem260</t>
  </si>
  <si>
    <t>transmembrane protein 260 [Source:MGI Symbol;Acc:MGI:2443219]</t>
  </si>
  <si>
    <t>ENSMUSG00000005057</t>
  </si>
  <si>
    <t>Sh2b2</t>
  </si>
  <si>
    <t>SH2B adaptor protein 2 [Source:MGI Symbol;Acc:MGI:1345171]</t>
  </si>
  <si>
    <t>ENSMUSG00000022831</t>
  </si>
  <si>
    <t>Hcls1</t>
  </si>
  <si>
    <t>hematopoietic cell specific Lyn substrate 1 [Source:MGI Symbol;Acc:MGI:104568]</t>
  </si>
  <si>
    <t>ENSMUSG00000001583</t>
  </si>
  <si>
    <t>Tnk1</t>
  </si>
  <si>
    <t>tyrosine kinase, non-receptor, 1 [Source:MGI Symbol;Acc:MGI:1930958]</t>
  </si>
  <si>
    <t>ENSMUSG00000049971</t>
  </si>
  <si>
    <t>Glt1d1</t>
  </si>
  <si>
    <t>glycosyltransferase 1 domain containing 1 [Source:MGI Symbol;Acc:MGI:2442755]</t>
  </si>
  <si>
    <t>ENSMUSG00000031700</t>
  </si>
  <si>
    <t>Gpt2</t>
  </si>
  <si>
    <t>glutamic pyruvate transaminase (alanine aminotransferase) 2 [Source:MGI Symbol;Acc:MGI:1915391]</t>
  </si>
  <si>
    <t>ENSMUSG00000030965</t>
  </si>
  <si>
    <t>Abraxas2</t>
  </si>
  <si>
    <t>BRISC complex subunit [Source:MGI Symbol;Acc:MGI:1926116]</t>
  </si>
  <si>
    <t>ENSMUSG00000033386</t>
  </si>
  <si>
    <t>Frrs1</t>
  </si>
  <si>
    <t>ferric-chelate reductase 1 [Source:MGI Symbol;Acc:MGI:108076]</t>
  </si>
  <si>
    <t>ENSMUSG00000022130</t>
  </si>
  <si>
    <t>Tgds</t>
  </si>
  <si>
    <t>TDP-glucose 4,6-dehydratase [Source:MGI Symbol;Acc:MGI:1923605]</t>
  </si>
  <si>
    <t>ENSMUSG00000081272</t>
  </si>
  <si>
    <t>Ap2m1-ps</t>
  </si>
  <si>
    <t>adaptor-related protein complex 2, mu 1 subunit, pseudogene [Source:MGI Symbol;Acc:MGI:3649640]</t>
  </si>
  <si>
    <t>ENSMUSG00000028233</t>
  </si>
  <si>
    <t>Tgs1</t>
  </si>
  <si>
    <t>trimethylguanosine synthase 1 [Source:MGI Symbol;Acc:MGI:2151797]</t>
  </si>
  <si>
    <t>ENSMUSG00000019143</t>
  </si>
  <si>
    <t>Hars2</t>
  </si>
  <si>
    <t>histidyl-tRNA synthetase 2 [Source:MGI Symbol;Acc:MGI:1918041]</t>
  </si>
  <si>
    <t>ENSMUSG00000042502</t>
  </si>
  <si>
    <t>Cd2bp2</t>
  </si>
  <si>
    <t>CD2 cytoplasmic tail binding protein 2 [Source:MGI Symbol;Acc:MGI:1917483]</t>
  </si>
  <si>
    <t>ENSMUSG00000027167</t>
  </si>
  <si>
    <t>Elp4</t>
  </si>
  <si>
    <t>elongator acetyltransferase complex subunit 4 [Source:MGI Symbol;Acc:MGI:1925016]</t>
  </si>
  <si>
    <t>ENSMUSG00000019777</t>
  </si>
  <si>
    <t>Hdac2</t>
  </si>
  <si>
    <t>histone deacetylase 2 [Source:MGI Symbol;Acc:MGI:1097691]</t>
  </si>
  <si>
    <t>ENSMUSG00000007589</t>
  </si>
  <si>
    <t>Tinf2</t>
  </si>
  <si>
    <t>Terf1 (TRF1)-interacting nuclear factor 2 [Source:MGI Symbol;Acc:MGI:107246]</t>
  </si>
  <si>
    <t>ENSMUSG00000034584</t>
  </si>
  <si>
    <t>Exph5</t>
  </si>
  <si>
    <t>exophilin 5 [Source:MGI Symbol;Acc:MGI:2443248]</t>
  </si>
  <si>
    <t>ENSMUSG00000092274</t>
  </si>
  <si>
    <t>Neat1</t>
  </si>
  <si>
    <t>nuclear paraspeckle assembly transcript 1 (non-protein coding) [Source:MGI Symbol;Acc:MGI:1914211]</t>
  </si>
  <si>
    <t>ENSMUSG00000024253</t>
  </si>
  <si>
    <t>Dync2li1</t>
  </si>
  <si>
    <t>dynein cytoplasmic 2 light intermediate chain 1 [Source:MGI Symbol;Acc:MGI:1913996]</t>
  </si>
  <si>
    <t>ENSMUSG00000035725</t>
  </si>
  <si>
    <t>Prkx</t>
  </si>
  <si>
    <t>protein kinase, X-linked [Source:MGI Symbol;Acc:MGI:1309999]</t>
  </si>
  <si>
    <t>ENSMUSG00000002257</t>
  </si>
  <si>
    <t>Def6</t>
  </si>
  <si>
    <t>differentially expressed in FDCP 6 [Source:MGI Symbol;Acc:MGI:1346328]</t>
  </si>
  <si>
    <t>ENSMUSG00000027550</t>
  </si>
  <si>
    <t>Lrrcc1</t>
  </si>
  <si>
    <t>leucine rich repeat and coiled-coil domain containing 1 [Source:MGI Symbol;Acc:MGI:1918960]</t>
  </si>
  <si>
    <t>ENSMUSG00000037337</t>
  </si>
  <si>
    <t>Map4k1</t>
  </si>
  <si>
    <t>mitogen-activated protein kinase kinase kinase kinase 1 [Source:MGI Symbol;Acc:MGI:1346882]</t>
  </si>
  <si>
    <t>ENSMUSG00000025792</t>
  </si>
  <si>
    <t>Slc25a10</t>
  </si>
  <si>
    <t>solute carrier family 25 (mitochondrial carrier, dicarboxylate transporter), member 10 [Source:MGI Symbol;Acc:MGI:1353497]</t>
  </si>
  <si>
    <t>ENSMUSG00000047878</t>
  </si>
  <si>
    <t>A4galt</t>
  </si>
  <si>
    <t>alpha 1,4-galactosyltransferase [Source:MGI Symbol;Acc:MGI:3512453]</t>
  </si>
  <si>
    <t>ENSMUSG00000042410</t>
  </si>
  <si>
    <t>Agps</t>
  </si>
  <si>
    <t>alkylglycerone phosphate synthase [Source:MGI Symbol;Acc:MGI:2443065]</t>
  </si>
  <si>
    <t>ENSMUSG00000056260</t>
  </si>
  <si>
    <t>Lrif1</t>
  </si>
  <si>
    <t>ligand dependent nuclear receptor interacting factor 1 [Source:MGI Symbol;Acc:MGI:2445214]</t>
  </si>
  <si>
    <t>ENSMUSG00000031779</t>
  </si>
  <si>
    <t>Ccl22</t>
  </si>
  <si>
    <t>chemokine (C-C motif) ligand 22 [Source:MGI Symbol;Acc:MGI:1306779]</t>
  </si>
  <si>
    <t>ENSMUSG00000024777</t>
  </si>
  <si>
    <t>Ppp2r5b</t>
  </si>
  <si>
    <t>protein phosphatase 2, regulatory subunit B', beta [Source:MGI Symbol;Acc:MGI:2388480]</t>
  </si>
  <si>
    <t>ENSMUSG00000032902</t>
  </si>
  <si>
    <t>Slc16a1</t>
  </si>
  <si>
    <t>solute carrier family 16 (monocarboxylic acid transporters), member 1 [Source:MGI Symbol;Acc:MGI:106013]</t>
  </si>
  <si>
    <t>ENSMUSG00000032449</t>
  </si>
  <si>
    <t>Slc25a36</t>
  </si>
  <si>
    <t>solute carrier family 25, member 36 [Source:MGI Symbol;Acc:MGI:1924909]</t>
  </si>
  <si>
    <t>ENSMUSG00000021607</t>
  </si>
  <si>
    <t>Mrpl36</t>
  </si>
  <si>
    <t>mitochondrial ribosomal protein L36 [Source:MGI Symbol;Acc:MGI:2137228]</t>
  </si>
  <si>
    <t>ENSMUSG00000021235</t>
  </si>
  <si>
    <t>Coq6</t>
  </si>
  <si>
    <t>coenzyme Q6 monooxygenase [Source:MGI Symbol;Acc:MGI:1924408]</t>
  </si>
  <si>
    <t>ENSMUSG00000032796</t>
  </si>
  <si>
    <t>Lama1</t>
  </si>
  <si>
    <t>laminin, alpha 1 [Source:MGI Symbol;Acc:MGI:99892]</t>
  </si>
  <si>
    <t>ENSMUSG00000024079</t>
  </si>
  <si>
    <t>Eif2ak2</t>
  </si>
  <si>
    <t>eukaryotic translation initiation factor 2-alpha kinase 2 [Source:MGI Symbol;Acc:MGI:1353449]</t>
  </si>
  <si>
    <t>ENSMUSG00000071551</t>
  </si>
  <si>
    <t>Akr1c19</t>
  </si>
  <si>
    <t>aldo-keto reductase family 1, member C19 [Source:MGI Symbol;Acc:MGI:2653678]</t>
  </si>
  <si>
    <t>ENSMUSG00000039960</t>
  </si>
  <si>
    <t>Rhou</t>
  </si>
  <si>
    <t>ras homolog family member U [Source:MGI Symbol;Acc:MGI:1916831]</t>
  </si>
  <si>
    <t>ENSMUSG00000053333</t>
  </si>
  <si>
    <t>Dis3l2</t>
  </si>
  <si>
    <t>DIS3 like 3'-5' exoribonuclease 2 [Source:MGI Symbol;Acc:MGI:2442555]</t>
  </si>
  <si>
    <t>ENSMUSG00000040751</t>
  </si>
  <si>
    <t>Lat2</t>
  </si>
  <si>
    <t>linker for activation of T cells family, member 2 [Source:MGI Symbol;Acc:MGI:1926479]</t>
  </si>
  <si>
    <t>ENSMUSG00000028920</t>
  </si>
  <si>
    <t>Fbxo42</t>
  </si>
  <si>
    <t>F-box protein 42 [Source:MGI Symbol;Acc:MGI:1924992]</t>
  </si>
  <si>
    <t>ENSMUSG00000051065</t>
  </si>
  <si>
    <t>Mb21d2</t>
  </si>
  <si>
    <t>Mab-21 domain containing 2 [Source:MGI Symbol;Acc:MGI:1917028]</t>
  </si>
  <si>
    <t>ENSMUSG00000005413</t>
  </si>
  <si>
    <t>Hmox1</t>
  </si>
  <si>
    <t>heme oxygenase 1 [Source:MGI Symbol;Acc:MGI:96163]</t>
  </si>
  <si>
    <t>ENSMUSG00000061479</t>
  </si>
  <si>
    <t>Snrpa</t>
  </si>
  <si>
    <t>small nuclear ribonucleoprotein polypeptide A [Source:MGI Symbol;Acc:MGI:1855690]</t>
  </si>
  <si>
    <t>ENSMUSG00000061136</t>
  </si>
  <si>
    <t>Prpf40a</t>
  </si>
  <si>
    <t>pre-mRNA processing factor 40A [Source:MGI Symbol;Acc:MGI:1860512]</t>
  </si>
  <si>
    <t>ENSMUSG00000022122</t>
  </si>
  <si>
    <t>Ednrb</t>
  </si>
  <si>
    <t>endothelin receptor type B [Source:MGI Symbol;Acc:MGI:102720]</t>
  </si>
  <si>
    <t>ENSMUSG00000075040</t>
  </si>
  <si>
    <t>Zfp408</t>
  </si>
  <si>
    <t>zinc finger protein 408 [Source:MGI Symbol;Acc:MGI:2685857]</t>
  </si>
  <si>
    <t>ENSMUSG00000059195</t>
  </si>
  <si>
    <t>Gm12715</t>
  </si>
  <si>
    <t>predicted gene 12715 [Source:MGI Symbol;Acc:MGI:3650759]</t>
  </si>
  <si>
    <t>ENSMUSG00000025209</t>
  </si>
  <si>
    <t>Twnk</t>
  </si>
  <si>
    <t>twinkle mtDNA helicase [Source:MGI Symbol;Acc:MGI:2137410]</t>
  </si>
  <si>
    <t>ENSMUSG00000032126</t>
  </si>
  <si>
    <t>Hmbs</t>
  </si>
  <si>
    <t>hydroxymethylbilane synthase [Source:MGI Symbol;Acc:MGI:96112]</t>
  </si>
  <si>
    <t>ENSMUSG00000037536</t>
  </si>
  <si>
    <t>Fbxo34</t>
  </si>
  <si>
    <t>F-box protein 34 [Source:MGI Symbol;Acc:MGI:1926188]</t>
  </si>
  <si>
    <t>ENSMUSG00000016257</t>
  </si>
  <si>
    <t>Prelid3b</t>
  </si>
  <si>
    <t>PRELI domain containing 3B [Source:MGI Symbol;Acc:MGI:1913640]</t>
  </si>
  <si>
    <t>ENSMUSG00000023942</t>
  </si>
  <si>
    <t>Slc29a1</t>
  </si>
  <si>
    <t>solute carrier family 29 (nucleoside transporters), member 1 [Source:MGI Symbol;Acc:MGI:1927073]</t>
  </si>
  <si>
    <t>ENSMUSG00000032478</t>
  </si>
  <si>
    <t>Nme6</t>
  </si>
  <si>
    <t>NME/NM23 nucleoside diphosphate kinase 6 [Source:MGI Symbol;Acc:MGI:1861676]</t>
  </si>
  <si>
    <t>ENSMUSG00000033161</t>
  </si>
  <si>
    <t>Atp1a1</t>
  </si>
  <si>
    <t>ATPase, Na+/K+ transporting, alpha 1 polypeptide [Source:MGI Symbol;Acc:MGI:88105]</t>
  </si>
  <si>
    <t>ENSMUSG00000001131</t>
  </si>
  <si>
    <t>Timp1</t>
  </si>
  <si>
    <t>tissue inhibitor of metalloproteinase 1 [Source:MGI Symbol;Acc:MGI:98752]</t>
  </si>
  <si>
    <t>ENSMUSG00000037085</t>
  </si>
  <si>
    <t>Trmt12</t>
  </si>
  <si>
    <t>tRNA methyltranferase 12 [Source:MGI Symbol;Acc:MGI:1915510]</t>
  </si>
  <si>
    <t>ENSMUSG00000031482</t>
  </si>
  <si>
    <t>Slc25a15</t>
  </si>
  <si>
    <t>solute carrier family 25 (mitochondrial carrier ornithine transporter), member 15 [Source:MGI Symbol;Acc:MGI:1342274]</t>
  </si>
  <si>
    <t>ENSMUSG00000045466</t>
  </si>
  <si>
    <t>Zfp956</t>
  </si>
  <si>
    <t>zinc finger protein 956 [Source:MGI Symbol;Acc:MGI:2141515]</t>
  </si>
  <si>
    <t>ENSMUSG00000022412</t>
  </si>
  <si>
    <t>Mief1</t>
  </si>
  <si>
    <t>mitochondrial elongation factor 1 [Source:MGI Symbol;Acc:MGI:2146020]</t>
  </si>
  <si>
    <t>ENSMUSG00000009076</t>
  </si>
  <si>
    <t>Zmat5</t>
  </si>
  <si>
    <t>zinc finger, matrin type 5 [Source:MGI Symbol;Acc:MGI:1914428]</t>
  </si>
  <si>
    <t>ENSMUSG00000099481</t>
  </si>
  <si>
    <t>Xndc1</t>
  </si>
  <si>
    <t>Xrcc1 N-terminal domain containing 1 [Source:MGI Symbol;Acc:MGI:5546359]</t>
  </si>
  <si>
    <t>ENSMUSG00000025791</t>
  </si>
  <si>
    <t>Pgm1</t>
  </si>
  <si>
    <t>phosphoglucomutase 1 [Source:MGI Symbol;Acc:MGI:97565]</t>
  </si>
  <si>
    <t>ENSMUSG00000034427</t>
  </si>
  <si>
    <t>Myo15b</t>
  </si>
  <si>
    <t>myosin XVB [Source:MGI Symbol;Acc:MGI:2685534]</t>
  </si>
  <si>
    <t>ENSMUSG00000026405</t>
  </si>
  <si>
    <t>C4bp</t>
  </si>
  <si>
    <t>complement component 4 binding protein [Source:MGI Symbol;Acc:MGI:88229]</t>
  </si>
  <si>
    <t>ENSMUSG00000047409</t>
  </si>
  <si>
    <t>Ctdspl</t>
  </si>
  <si>
    <t>CTD (carboxy-terminal domain, RNA polymerase II, polypeptide A) small phosphatase-like [Source:MGI Symbol;Acc:MGI:1916524]</t>
  </si>
  <si>
    <t>ENSMUSG00000080717</t>
  </si>
  <si>
    <t>B230307C23Rik</t>
  </si>
  <si>
    <t>RIKEN cDNA B230307C23 gene [Source:MGI Symbol;Acc:MGI:3643396]</t>
  </si>
  <si>
    <t>ENSMUSG00000042810</t>
  </si>
  <si>
    <t>Krba1</t>
  </si>
  <si>
    <t>KRAB-A domain containing 1 [Source:MGI Symbol;Acc:MGI:1925077]</t>
  </si>
  <si>
    <t>ENSMUSG00000052331</t>
  </si>
  <si>
    <t>Ankrd44</t>
  </si>
  <si>
    <t>ankyrin repeat domain 44 [Source:MGI Symbol;Acc:MGI:3045243]</t>
  </si>
  <si>
    <t>ENSMUSG00000040720</t>
  </si>
  <si>
    <t>Virma</t>
  </si>
  <si>
    <t>vir like m6A methyltransferase associated [Source:MGI Symbol;Acc:MGI:1913435]</t>
  </si>
  <si>
    <t>ENSMUSG00000039202</t>
  </si>
  <si>
    <t>Abhd2</t>
  </si>
  <si>
    <t>abhydrolase domain containing 2 [Source:MGI Symbol;Acc:MGI:1914344]</t>
  </si>
  <si>
    <t>ENSMUSG00000028878</t>
  </si>
  <si>
    <t>Fam76a</t>
  </si>
  <si>
    <t>family with sequence similarity 76, member A [Source:MGI Symbol;Acc:MGI:2385211]</t>
  </si>
  <si>
    <t>ENSMUSG00000049721</t>
  </si>
  <si>
    <t>Gal3st1</t>
  </si>
  <si>
    <t>galactose-3-O-sulfotransferase 1 [Source:MGI Symbol;Acc:MGI:1858277]</t>
  </si>
  <si>
    <t>ENSMUSG00000091971</t>
  </si>
  <si>
    <t>Hspa1a</t>
  </si>
  <si>
    <t>heat shock protein 1A [Source:MGI Symbol;Acc:MGI:96244]</t>
  </si>
  <si>
    <t>ENSMUSG00000026641</t>
  </si>
  <si>
    <t>Usf1</t>
  </si>
  <si>
    <t>upstream transcription factor 1 [Source:MGI Symbol;Acc:MGI:99542]</t>
  </si>
  <si>
    <t>ENSMUSG00000068758</t>
  </si>
  <si>
    <t>Il3ra</t>
  </si>
  <si>
    <t>interleukin 3 receptor, alpha chain [Source:MGI Symbol;Acc:MGI:96553]</t>
  </si>
  <si>
    <t>ENSMUSG00000040631</t>
  </si>
  <si>
    <t>Dok4</t>
  </si>
  <si>
    <t>docking protein 4 [Source:MGI Symbol;Acc:MGI:2148865]</t>
  </si>
  <si>
    <t>ENSMUSG00000016541</t>
  </si>
  <si>
    <t>Atxn10</t>
  </si>
  <si>
    <t>ataxin 10 [Source:MGI Symbol;Acc:MGI:1859293]</t>
  </si>
  <si>
    <t>ENSMUSG00000004460</t>
  </si>
  <si>
    <t>Dnajb11</t>
  </si>
  <si>
    <t>DnaJ heat shock protein family (Hsp40) member B11 [Source:MGI Symbol;Acc:MGI:1915088]</t>
  </si>
  <si>
    <t>ENSMUSG00000032122</t>
  </si>
  <si>
    <t>Slc37a2</t>
  </si>
  <si>
    <t>solute carrier family 37 (glycerol-3-phosphate transporter), member 2 [Source:MGI Symbol;Acc:MGI:1929693]</t>
  </si>
  <si>
    <t>ENSMUSG00000040620</t>
  </si>
  <si>
    <t>Dhx33</t>
  </si>
  <si>
    <t>DEAH (Asp-Glu-Ala-His) box polypeptide 33 [Source:MGI Symbol;Acc:MGI:2445102]</t>
  </si>
  <si>
    <t>ENSMUSG00000002006</t>
  </si>
  <si>
    <t>Pdzd4</t>
  </si>
  <si>
    <t>PDZ domain containing 4 [Source:MGI Symbol;Acc:MGI:2443483]</t>
  </si>
  <si>
    <t>ENSMUSG00000022490</t>
  </si>
  <si>
    <t>Ppp1r1a</t>
  </si>
  <si>
    <t>protein phosphatase 1, regulatory inhibitor subunit 1A [Source:MGI Symbol;Acc:MGI:1889595]</t>
  </si>
  <si>
    <t>ENSMUSG00000051184</t>
  </si>
  <si>
    <t>Zfp524</t>
  </si>
  <si>
    <t>zinc finger protein 524 [Source:MGI Symbol;Acc:MGI:1916740]</t>
  </si>
  <si>
    <t>ENSMUSG00000000416</t>
  </si>
  <si>
    <t>Cttnbp2</t>
  </si>
  <si>
    <t>cortactin binding protein 2 [Source:MGI Symbol;Acc:MGI:1353467]</t>
  </si>
  <si>
    <t>ENSMUSG00000072847</t>
  </si>
  <si>
    <t>A530017D24Rik</t>
  </si>
  <si>
    <t>RIKEN cDNA A530017D24 gene [Source:MGI Symbol;Acc:MGI:2144320]</t>
  </si>
  <si>
    <t>ENSMUSG00000044134</t>
  </si>
  <si>
    <t>Pheta1</t>
  </si>
  <si>
    <t>PH domain containing endocytic trafficking adaptor 1 [Source:MGI Symbol;Acc:MGI:2442708]</t>
  </si>
  <si>
    <t>ENSMUSG00000015942</t>
  </si>
  <si>
    <t>Gtf2ird2</t>
  </si>
  <si>
    <t>GTF2I repeat domain containing 2 [Source:MGI Symbol;Acc:MGI:2149780]</t>
  </si>
  <si>
    <t>ENSMUSG00000003546</t>
  </si>
  <si>
    <t>Klc4</t>
  </si>
  <si>
    <t>kinesin light chain 4 [Source:MGI Symbol;Acc:MGI:1922014]</t>
  </si>
  <si>
    <t>ENSMUSG00000001323</t>
  </si>
  <si>
    <t>Srr</t>
  </si>
  <si>
    <t>serine racemase [Source:MGI Symbol;Acc:MGI:1351636]</t>
  </si>
  <si>
    <t>ENSMUSG00000098973</t>
  </si>
  <si>
    <t>Mir6236</t>
  </si>
  <si>
    <t>microRNA 6236 [Source:MGI Symbol;Acc:MGI:5530929]</t>
  </si>
  <si>
    <t>ENSMUSG00000022018</t>
  </si>
  <si>
    <t>Rgcc</t>
  </si>
  <si>
    <t>regulator of cell cycle [Source:MGI Symbol;Acc:MGI:1913464]</t>
  </si>
  <si>
    <t>ENSMUSG00000053600</t>
  </si>
  <si>
    <t>Zfp472</t>
  </si>
  <si>
    <t>zinc finger protein 472 [Source:MGI Symbol;Acc:MGI:2385049]</t>
  </si>
  <si>
    <t>ENSMUSG00000029651</t>
  </si>
  <si>
    <t>Mtus2</t>
  </si>
  <si>
    <t>microtubule associated tumor suppressor candidate 2 [Source:MGI Symbol;Acc:MGI:1915388]</t>
  </si>
  <si>
    <t>ENSMUSG00000038838</t>
  </si>
  <si>
    <t>Vars2</t>
  </si>
  <si>
    <t>valyl-tRNA synthetase 2, mitochondrial [Source:MGI Symbol;Acc:MGI:1916165]</t>
  </si>
  <si>
    <t>ENSMUSG00000031832</t>
  </si>
  <si>
    <t>Taf1c</t>
  </si>
  <si>
    <t>TATA-box binding protein associated factor, RNA polymerase I, C [Source:MGI Symbol;Acc:MGI:109576]</t>
  </si>
  <si>
    <t>ENSMUSG00000059588</t>
  </si>
  <si>
    <t>Calcrl</t>
  </si>
  <si>
    <t>calcitonin receptor-like [Source:MGI Symbol;Acc:MGI:1926944]</t>
  </si>
  <si>
    <t>ENSMUSG00000043061</t>
  </si>
  <si>
    <t>Tmem18</t>
  </si>
  <si>
    <t>transmembrane protein 18 [Source:MGI Symbol;Acc:MGI:2387176]</t>
  </si>
  <si>
    <t>ENSMUSG00000031295</t>
  </si>
  <si>
    <t>Phka2</t>
  </si>
  <si>
    <t>phosphorylase kinase alpha 2 [Source:MGI Symbol;Acc:MGI:97577]</t>
  </si>
  <si>
    <t>ENSMUSG00000026304</t>
  </si>
  <si>
    <t>Rab17</t>
  </si>
  <si>
    <t>RAB17, member RAS oncogene family [Source:MGI Symbol;Acc:MGI:104640]</t>
  </si>
  <si>
    <t>ENSMUSG00000020171</t>
  </si>
  <si>
    <t>Yeats4</t>
  </si>
  <si>
    <t>YEATS domain containing 4 [Source:MGI Symbol;Acc:MGI:1927224]</t>
  </si>
  <si>
    <t>ENSMUSG00000028347</t>
  </si>
  <si>
    <t>Tmeff1</t>
  </si>
  <si>
    <t>transmembrane protein with EGF-like and two follistatin-like domains 1 [Source:MGI Symbol;Acc:MGI:1926810]</t>
  </si>
  <si>
    <t>ENSMUSG00000003099</t>
  </si>
  <si>
    <t>Ppp5c</t>
  </si>
  <si>
    <t>protein phosphatase 5, catalytic subunit [Source:MGI Symbol;Acc:MGI:102666]</t>
  </si>
  <si>
    <t>ENSMUSG00000062101</t>
  </si>
  <si>
    <t>Zfp119b</t>
  </si>
  <si>
    <t>zinc finger protein 119b [Source:MGI Symbol;Acc:MGI:2385323]</t>
  </si>
  <si>
    <t>ENSMUSG00000024677</t>
  </si>
  <si>
    <t>Ms4a6b</t>
  </si>
  <si>
    <t>membrane-spanning 4-domains, subfamily A, member 6B [Source:MGI Symbol;Acc:MGI:1917024]</t>
  </si>
  <si>
    <t>ENSMUSG00000029703</t>
  </si>
  <si>
    <t>Lrwd1</t>
  </si>
  <si>
    <t>leucine-rich repeats and WD repeat domain containing 1 [Source:MGI Symbol;Acc:MGI:1918985]</t>
  </si>
  <si>
    <t>ENSMUSG00000047187</t>
  </si>
  <si>
    <t>Rab2a</t>
  </si>
  <si>
    <t>RAB2A, member RAS oncogene family [Source:MGI Symbol;Acc:MGI:1928750]</t>
  </si>
  <si>
    <t>ENSMUSG00000042625</t>
  </si>
  <si>
    <t>Safb2</t>
  </si>
  <si>
    <t>scaffold attachment factor B2 [Source:MGI Symbol;Acc:MGI:2146808]</t>
  </si>
  <si>
    <t>ENSMUSG00000091492</t>
  </si>
  <si>
    <t>Gm17025</t>
  </si>
  <si>
    <t>predicted gene 17025 [Source:MGI Symbol;Acc:MGI:4937852]</t>
  </si>
  <si>
    <t>ENSMUSG00000020832</t>
  </si>
  <si>
    <t>Eral1</t>
  </si>
  <si>
    <t>Era (G-protein)-like 1 (E. coli) [Source:MGI Symbol;Acc:MGI:1889295]</t>
  </si>
  <si>
    <t>ENSMUSG00000085148</t>
  </si>
  <si>
    <t>Mir22hg</t>
  </si>
  <si>
    <t>Mir22 host gene (non-protein coding) [Source:MGI Symbol;Acc:MGI:1914348]</t>
  </si>
  <si>
    <t>ENSMUSG00000001445</t>
  </si>
  <si>
    <t>Mrpl10</t>
  </si>
  <si>
    <t>mitochondrial ribosomal protein L10 [Source:MGI Symbol;Acc:MGI:1333801]</t>
  </si>
  <si>
    <t>ENSMUSG00000038527</t>
  </si>
  <si>
    <t>C1rl</t>
  </si>
  <si>
    <t>complement component 1, r subcomponent-like [Source:MGI Symbol;Acc:MGI:2660692]</t>
  </si>
  <si>
    <t>ENSMUSG00000037710</t>
  </si>
  <si>
    <t>Cisd1</t>
  </si>
  <si>
    <t>CDGSH iron sulfur domain 1 [Source:MGI Symbol;Acc:MGI:1261855]</t>
  </si>
  <si>
    <t>ENSMUSG00000073147</t>
  </si>
  <si>
    <t>5031425E22Rik</t>
  </si>
  <si>
    <t>RIKEN cDNA 5031425E22 gene [Source:MGI Symbol;Acc:MGI:1923227]</t>
  </si>
  <si>
    <t>ENSMUSG00000025417</t>
  </si>
  <si>
    <t>Pip4k2c</t>
  </si>
  <si>
    <t>phosphatidylinositol-5-phosphate 4-kinase, type II, gamma [Source:MGI Symbol;Acc:MGI:2152214]</t>
  </si>
  <si>
    <t>ENSMUSG00000017978</t>
  </si>
  <si>
    <t>Cadps2</t>
  </si>
  <si>
    <t>Ca2+-dependent activator protein for secretion 2 [Source:MGI Symbol;Acc:MGI:2443963]</t>
  </si>
  <si>
    <t>ENSMUSG00000010047</t>
  </si>
  <si>
    <t>Hyal2</t>
  </si>
  <si>
    <t>hyaluronoglucosaminidase 2 [Source:MGI Symbol;Acc:MGI:1196334]</t>
  </si>
  <si>
    <t>ENSMUSG00000059890</t>
  </si>
  <si>
    <t>Ube4a</t>
  </si>
  <si>
    <t>ubiquitination factor E4A [Source:MGI Symbol;Acc:MGI:2154580]</t>
  </si>
  <si>
    <t>ENSMUSG00000046861</t>
  </si>
  <si>
    <t>Hectd3</t>
  </si>
  <si>
    <t>HECT domain E3 ubiquitin protein ligase 3 [Source:MGI Symbol;Acc:MGI:1923858]</t>
  </si>
  <si>
    <t>ENSMUSG00000069184</t>
  </si>
  <si>
    <t>Zfp72</t>
  </si>
  <si>
    <t>zinc finger protein 72 [Source:MGI Symbol;Acc:MGI:3033356]</t>
  </si>
  <si>
    <t>ENSMUSG00000015016</t>
  </si>
  <si>
    <t>Acsf3</t>
  </si>
  <si>
    <t>acyl-CoA synthetase family member 3 [Source:MGI Symbol;Acc:MGI:2182591]</t>
  </si>
  <si>
    <t>ENSMUSG00000059970</t>
  </si>
  <si>
    <t>Hspa2</t>
  </si>
  <si>
    <t>heat shock protein 2 [Source:MGI Symbol;Acc:MGI:96243]</t>
  </si>
  <si>
    <t>ENSMUSG00000010607</t>
  </si>
  <si>
    <t>Pigyl</t>
  </si>
  <si>
    <t>phosphatidylinositol glycan anchor biosynthesis, class Y-like [Source:MGI Symbol;Acc:MGI:1913518]</t>
  </si>
  <si>
    <t>ENSMUSG00000023004</t>
  </si>
  <si>
    <t>Tuba1b</t>
  </si>
  <si>
    <t>tubulin, alpha 1B [Source:MGI Symbol;Acc:MGI:107804]</t>
  </si>
  <si>
    <t>ENSMUSG00000031245</t>
  </si>
  <si>
    <t>Hmgn5</t>
  </si>
  <si>
    <t>high-mobility group nucleosome binding domain 5 [Source:MGI Symbol;Acc:MGI:1355295]</t>
  </si>
  <si>
    <t>ENSMUSG00000068011</t>
  </si>
  <si>
    <t>Mkrn2os</t>
  </si>
  <si>
    <t>makorin, ring finger protein 2, opposite strand [Source:MGI Symbol;Acc:MGI:1917541]</t>
  </si>
  <si>
    <t>ENSMUSG00000020196</t>
  </si>
  <si>
    <t>Cabin1</t>
  </si>
  <si>
    <t>calcineurin binding protein 1 [Source:MGI Symbol;Acc:MGI:1298375]</t>
  </si>
  <si>
    <t>ENSMUSG00000055435</t>
  </si>
  <si>
    <t>Maf</t>
  </si>
  <si>
    <t>avian musculoaponeurotic fibrosarcoma oncogene homolog [Source:MGI Symbol;Acc:MGI:96909]</t>
  </si>
  <si>
    <t>ENSMUSG00000090841</t>
  </si>
  <si>
    <t>Myl6</t>
  </si>
  <si>
    <t>myosin, light polypeptide 6, alkali, smooth muscle and non-muscle [Source:MGI Symbol;Acc:MGI:109318]</t>
  </si>
  <si>
    <t>ENSMUSG00000035064</t>
  </si>
  <si>
    <t>Eef2k</t>
  </si>
  <si>
    <t>eukaryotic elongation factor-2 kinase [Source:MGI Symbol;Acc:MGI:1195261]</t>
  </si>
  <si>
    <t>ENSMUSG00000026240</t>
  </si>
  <si>
    <t>Cops7b</t>
  </si>
  <si>
    <t>COP9 signalosome subunit 7B [Source:MGI Symbol;Acc:MGI:1349388]</t>
  </si>
  <si>
    <t>ENSMUSG00000069020</t>
  </si>
  <si>
    <t>Urm1</t>
  </si>
  <si>
    <t>ubiquitin related modifier 1 [Source:MGI Symbol;Acc:MGI:1915455]</t>
  </si>
  <si>
    <t>ENSMUSG00000021809</t>
  </si>
  <si>
    <t>Nudt13</t>
  </si>
  <si>
    <t>nudix (nucleoside diphosphate linked moiety X)-type motif 13 [Source:MGI Symbol;Acc:MGI:1914975]</t>
  </si>
  <si>
    <t>ENSMUSG00000018217</t>
  </si>
  <si>
    <t>Pmp22</t>
  </si>
  <si>
    <t>peripheral myelin protein 22 [Source:MGI Symbol;Acc:MGI:97631]</t>
  </si>
  <si>
    <t>ENSMUSG00000025158</t>
  </si>
  <si>
    <t>Rfng</t>
  </si>
  <si>
    <t>RFNG O-fucosylpeptide 3-beta-N-acetylglucosaminyltransferase [Source:MGI Symbol;Acc:MGI:894275]</t>
  </si>
  <si>
    <t>ENSMUSG00000032565</t>
  </si>
  <si>
    <t>Nudt16</t>
  </si>
  <si>
    <t>nudix (nucleoside diphosphate linked moiety X)-type motif 16 [Source:MGI Symbol;Acc:MGI:1922936]</t>
  </si>
  <si>
    <t>ENSMUSG00000019852</t>
  </si>
  <si>
    <t>Arfgef3</t>
  </si>
  <si>
    <t>ARFGEF family member 3 [Source:MGI Symbol;Acc:MGI:106387]</t>
  </si>
  <si>
    <t>ENSMUSG00000015745</t>
  </si>
  <si>
    <t>Plekho1</t>
  </si>
  <si>
    <t>pleckstrin homology domain containing, family O member 1 [Source:MGI Symbol;Acc:MGI:1914470]</t>
  </si>
  <si>
    <t>ENSMUSG00000037103</t>
  </si>
  <si>
    <t>Dcaf15</t>
  </si>
  <si>
    <t>DDB1 and CUL4 associated factor 15 [Source:MGI Symbol;Acc:MGI:2684420]</t>
  </si>
  <si>
    <t>ENSMUSG00000027257</t>
  </si>
  <si>
    <t>Pacsin3</t>
  </si>
  <si>
    <t>protein kinase C and casein kinase substrate in neurons 3 [Source:MGI Symbol;Acc:MGI:1891410]</t>
  </si>
  <si>
    <t>ENSMUSG00000050747</t>
  </si>
  <si>
    <t>Trim15</t>
  </si>
  <si>
    <t>tripartite motif-containing 15 [Source:MGI Symbol;Acc:MGI:1916347]</t>
  </si>
  <si>
    <t>ENSMUSG00000035476</t>
  </si>
  <si>
    <t>Tab3</t>
  </si>
  <si>
    <t>TGF-beta activated kinase 1/MAP3K7 binding protein 3 [Source:MGI Symbol;Acc:MGI:1913974]</t>
  </si>
  <si>
    <t>ENSMUSG00000028088</t>
  </si>
  <si>
    <t>Fmo5</t>
  </si>
  <si>
    <t>flavin containing monooxygenase 5 [Source:MGI Symbol;Acc:MGI:1310004]</t>
  </si>
  <si>
    <t>ENSMUSG00000033590</t>
  </si>
  <si>
    <t>Myo5c</t>
  </si>
  <si>
    <t>myosin VC [Source:MGI Symbol;Acc:MGI:2442485]</t>
  </si>
  <si>
    <t>ENSMUSG00000031556</t>
  </si>
  <si>
    <t>Tm2d2</t>
  </si>
  <si>
    <t>TM2 domain containing 2 [Source:MGI Symbol;Acc:MGI:1916992]</t>
  </si>
  <si>
    <t>ENSMUSG00000029701</t>
  </si>
  <si>
    <t>Rbm28</t>
  </si>
  <si>
    <t>RNA binding motif protein 28 [Source:MGI Symbol;Acc:MGI:2655711]</t>
  </si>
  <si>
    <t>ENSMUSG00000068551</t>
  </si>
  <si>
    <t>Zfp467</t>
  </si>
  <si>
    <t>zinc finger protein 467 [Source:MGI Symbol;Acc:MGI:1916160]</t>
  </si>
  <si>
    <t>ENSMUSG00000097715</t>
  </si>
  <si>
    <t>Gpr137b-ps</t>
  </si>
  <si>
    <t>G protein-coupled receptor 137B, pseudogene [Source:MGI Symbol;Acc:MGI:3710533]</t>
  </si>
  <si>
    <t>ENSMUSG00000033126</t>
  </si>
  <si>
    <t>Ybey</t>
  </si>
  <si>
    <t>ybeY metallopeptidase [Source:MGI Symbol;Acc:MGI:2656825]</t>
  </si>
  <si>
    <t>ENSMUSG00000021598</t>
  </si>
  <si>
    <t>Med10</t>
  </si>
  <si>
    <t>mediator complex subunit 10 [Source:MGI Symbol;Acc:MGI:106331]</t>
  </si>
  <si>
    <t>ENSMUSG00000019432</t>
  </si>
  <si>
    <t>Ddx39b</t>
  </si>
  <si>
    <t>DEAD (Asp-Glu-Ala-Asp) box polypeptide 39B [Source:MGI Symbol;Acc:MGI:99240]</t>
  </si>
  <si>
    <t>ENSMUSG00000040435</t>
  </si>
  <si>
    <t>Ppp1r15a</t>
  </si>
  <si>
    <t>protein phosphatase 1, regulatory subunit 15A [Source:MGI Symbol;Acc:MGI:1927072]</t>
  </si>
  <si>
    <t>ENSMUSG00000021302</t>
  </si>
  <si>
    <t>Ggps1</t>
  </si>
  <si>
    <t>geranylgeranyl diphosphate synthase 1 [Source:MGI Symbol;Acc:MGI:1341724]</t>
  </si>
  <si>
    <t>ENSMUSG00000022636</t>
  </si>
  <si>
    <t>Alcam</t>
  </si>
  <si>
    <t>activated leukocyte cell adhesion molecule [Source:MGI Symbol;Acc:MGI:1313266]</t>
  </si>
  <si>
    <t>ENSMUSG00000028710</t>
  </si>
  <si>
    <t>Atpaf1</t>
  </si>
  <si>
    <t>ATP synthase mitochondrial F1 complex assembly factor 1 [Source:MGI Symbol;Acc:MGI:2180560]</t>
  </si>
  <si>
    <t>ENSMUSG00000039382</t>
  </si>
  <si>
    <t>Wdr45</t>
  </si>
  <si>
    <t>WD repeat domain 45 [Source:MGI Symbol;Acc:MGI:1859606]</t>
  </si>
  <si>
    <t>ENSMUSG00000091337</t>
  </si>
  <si>
    <t>Eid1</t>
  </si>
  <si>
    <t>EP300 interacting inhibitor of differentiation 1 [Source:MGI Symbol;Acc:MGI:1889651]</t>
  </si>
  <si>
    <t>ENSMUSG00000028629</t>
  </si>
  <si>
    <t>Exo5</t>
  </si>
  <si>
    <t>exonuclease 5 [Source:MGI Symbol;Acc:MGI:1920422]</t>
  </si>
  <si>
    <t>ENSMUSG00000000134</t>
  </si>
  <si>
    <t>Tfe3</t>
  </si>
  <si>
    <t>transcription factor E3 [Source:MGI Symbol;Acc:MGI:98511]</t>
  </si>
  <si>
    <t>ENSMUSG00000048106</t>
  </si>
  <si>
    <t>4632415L05Rik</t>
  </si>
  <si>
    <t>RIKEN cDNA 4632415L05 gene [Source:MGI Symbol;Acc:MGI:1918058]</t>
  </si>
  <si>
    <t>ENSMUSG00000042579</t>
  </si>
  <si>
    <t>4632404H12Rik</t>
  </si>
  <si>
    <t>RIKEN cDNA 4632404H12 gene [Source:MGI Symbol;Acc:MGI:1921284]</t>
  </si>
  <si>
    <t>ENSMUSG00000033365</t>
  </si>
  <si>
    <t>Ipo13</t>
  </si>
  <si>
    <t>importin 13 [Source:MGI Symbol;Acc:MGI:2385205]</t>
  </si>
  <si>
    <t>ENSMUSG00000037001</t>
  </si>
  <si>
    <t>Zfp39</t>
  </si>
  <si>
    <t>zinc finger protein 39 [Source:MGI Symbol;Acc:MGI:99183]</t>
  </si>
  <si>
    <t>ENSMUSG00000038425</t>
  </si>
  <si>
    <t>Poli</t>
  </si>
  <si>
    <t>polymerase (DNA directed), iota [Source:MGI Symbol;Acc:MGI:1347081]</t>
  </si>
  <si>
    <t>ENSMUSG00000015405</t>
  </si>
  <si>
    <t>Ace2</t>
  </si>
  <si>
    <t>angiotensin I converting enzyme (peptidyl-dipeptidase A) 2 [Source:MGI Symbol;Acc:MGI:1917258]</t>
  </si>
  <si>
    <t>ENSMUSG00000038150</t>
  </si>
  <si>
    <t>Ormdl3</t>
  </si>
  <si>
    <t>ORM1-like 3 (S. cerevisiae) [Source:MGI Symbol;Acc:MGI:1913862]</t>
  </si>
  <si>
    <t>ENSMUSG00000032386</t>
  </si>
  <si>
    <t>Trip4</t>
  </si>
  <si>
    <t>thyroid hormone receptor interactor 4 [Source:MGI Symbol;Acc:MGI:1928469]</t>
  </si>
  <si>
    <t>ENSMUSG00000036036</t>
  </si>
  <si>
    <t>Zfp57</t>
  </si>
  <si>
    <t>zinc finger protein 57 [Source:MGI Symbol;Acc:MGI:99204]</t>
  </si>
  <si>
    <t>ENSMUSG00000027259</t>
  </si>
  <si>
    <t>Adal</t>
  </si>
  <si>
    <t>adenosine deaminase-like [Source:MGI Symbol;Acc:MGI:1923144]</t>
  </si>
  <si>
    <t>ENSMUSG00000032271</t>
  </si>
  <si>
    <t>Nnmt</t>
  </si>
  <si>
    <t>nicotinamide N-methyltransferase [Source:MGI Symbol;Acc:MGI:1099443]</t>
  </si>
  <si>
    <t>ENSMUSG00000005299</t>
  </si>
  <si>
    <t>Letm1</t>
  </si>
  <si>
    <t>leucine zipper-EF-hand containing transmembrane protein 1 [Source:MGI Symbol;Acc:MGI:1932557]</t>
  </si>
  <si>
    <t>ENSMUSG00000024158</t>
  </si>
  <si>
    <t>Hagh</t>
  </si>
  <si>
    <t>hydroxyacyl glutathione hydrolase [Source:MGI Symbol;Acc:MGI:95745]</t>
  </si>
  <si>
    <t>ENSMUSG00000028358</t>
  </si>
  <si>
    <t>Zfp618</t>
  </si>
  <si>
    <t>zinc finger protein 618 [Source:MGI Symbol;Acc:MGI:1919950]</t>
  </si>
  <si>
    <t>ENSMUSG00000001707</t>
  </si>
  <si>
    <t>Eef1e1</t>
  </si>
  <si>
    <t>eukaryotic translation elongation factor 1 epsilon 1 [Source:MGI Symbol;Acc:MGI:1913393]</t>
  </si>
  <si>
    <t>ENSMUSG00000004843</t>
  </si>
  <si>
    <t>Chmp2b</t>
  </si>
  <si>
    <t>charged multivesicular body protein 2B [Source:MGI Symbol;Acc:MGI:1916192]</t>
  </si>
  <si>
    <t>ENSMUSG00000025147</t>
  </si>
  <si>
    <t>Mob2</t>
  </si>
  <si>
    <t>MOB kinase activator 2 [Source:MGI Symbol;Acc:MGI:1919891]</t>
  </si>
  <si>
    <t>ENSMUSG00000032547</t>
  </si>
  <si>
    <t>Ryk</t>
  </si>
  <si>
    <t>receptor-like tyrosine kinase [Source:MGI Symbol;Acc:MGI:101766]</t>
  </si>
  <si>
    <t>ENSMUSG00000055560</t>
  </si>
  <si>
    <t>Zfp459</t>
  </si>
  <si>
    <t>zinc finger protein 459 [Source:MGI Symbol;Acc:MGI:3040701]</t>
  </si>
  <si>
    <t>ENSMUSG00000057554</t>
  </si>
  <si>
    <t>Lgals8</t>
  </si>
  <si>
    <t>lectin, galactose binding, soluble 8 [Source:MGI Symbol;Acc:MGI:1928481]</t>
  </si>
  <si>
    <t>ENSMUSG00000029560</t>
  </si>
  <si>
    <t>Snx8</t>
  </si>
  <si>
    <t>sorting nexin 8 [Source:MGI Symbol;Acc:MGI:2443816]</t>
  </si>
  <si>
    <t>ENSMUSG00000025198</t>
  </si>
  <si>
    <t>Erlin1</t>
  </si>
  <si>
    <t>ER lipid raft associated 1 [Source:MGI Symbol;Acc:MGI:2387613]</t>
  </si>
  <si>
    <t>ENSMUSG00000026049</t>
  </si>
  <si>
    <t>Tex30</t>
  </si>
  <si>
    <t>testis expressed 30 [Source:MGI Symbol;Acc:MGI:1922873]</t>
  </si>
  <si>
    <t>ENSMUSG00000060038</t>
  </si>
  <si>
    <t>Dhps</t>
  </si>
  <si>
    <t>deoxyhypusine synthase [Source:MGI Symbol;Acc:MGI:2683592]</t>
  </si>
  <si>
    <t>ENSMUSG00000035278</t>
  </si>
  <si>
    <t>Plekhj1</t>
  </si>
  <si>
    <t>pleckstrin homology domain containing, family J member 1 [Source:MGI Symbol;Acc:MGI:1925920]</t>
  </si>
  <si>
    <t>ENSMUSG00000007721</t>
  </si>
  <si>
    <t>Ccdc124</t>
  </si>
  <si>
    <t>coiled-coil domain containing 124 [Source:MGI Symbol;Acc:MGI:1916403]</t>
  </si>
  <si>
    <t>ENSMUSG00000003752</t>
  </si>
  <si>
    <t>Itpkc</t>
  </si>
  <si>
    <t>inositol 1,4,5-trisphosphate 3-kinase C [Source:MGI Symbol;Acc:MGI:2442554]</t>
  </si>
  <si>
    <t>ENSMUSG00000028443</t>
  </si>
  <si>
    <t>Nudt2</t>
  </si>
  <si>
    <t>nudix (nucleoside diphosphate linked moiety X)-type motif 2 [Source:MGI Symbol;Acc:MGI:1913651]</t>
  </si>
  <si>
    <t>ENSMUSG00000031969</t>
  </si>
  <si>
    <t>Acad8</t>
  </si>
  <si>
    <t>acyl-Coenzyme A dehydrogenase family, member 8 [Source:MGI Symbol;Acc:MGI:1914198]</t>
  </si>
  <si>
    <t>ENSMUSG00000053477</t>
  </si>
  <si>
    <t>Tcf4</t>
  </si>
  <si>
    <t>transcription factor 4 [Source:MGI Symbol;Acc:MGI:98506]</t>
  </si>
  <si>
    <t>ENSMUSG00000042572</t>
  </si>
  <si>
    <t>Ube2q1</t>
  </si>
  <si>
    <t>ubiquitin-conjugating enzyme E2Q family member 1 [Source:MGI Symbol;Acc:MGI:1917343]</t>
  </si>
  <si>
    <t>ENSMUSG00000020143</t>
  </si>
  <si>
    <t>Dock2</t>
  </si>
  <si>
    <t>dedicator of cyto-kinesis 2 [Source:MGI Symbol;Acc:MGI:2149010]</t>
  </si>
  <si>
    <t>ENSMUSG00000058979</t>
  </si>
  <si>
    <t>Hdhd5</t>
  </si>
  <si>
    <t>haloacid dehalogenase like hydrolase domain containing 5 [Source:MGI Symbol;Acc:MGI:2136976]</t>
  </si>
  <si>
    <t>ENSMUSG00000081485</t>
  </si>
  <si>
    <t>Gm12338</t>
  </si>
  <si>
    <t>predicted gene 12338 [Source:MGI Symbol;Acc:MGI:3650622]</t>
  </si>
  <si>
    <t>ENSMUSG00000006527</t>
  </si>
  <si>
    <t>Sfmbt1</t>
  </si>
  <si>
    <t>Scm-like with four mbt domains 1 [Source:MGI Symbol;Acc:MGI:1859609]</t>
  </si>
  <si>
    <t>ENSMUSG00000042828</t>
  </si>
  <si>
    <t>Trim72</t>
  </si>
  <si>
    <t>tripartite motif-containing 72 [Source:MGI Symbol;Acc:MGI:3612190]</t>
  </si>
  <si>
    <t>ENSMUSG00000030536</t>
  </si>
  <si>
    <t>Iqgap1</t>
  </si>
  <si>
    <t>IQ motif containing GTPase activating protein 1 [Source:MGI Symbol;Acc:MGI:1352757]</t>
  </si>
  <si>
    <t>ENSMUSG00000025534</t>
  </si>
  <si>
    <t>Gusb</t>
  </si>
  <si>
    <t>glucuronidase, beta [Source:MGI Symbol;Acc:MGI:95872]</t>
  </si>
  <si>
    <t>ENSMUSG00000035273</t>
  </si>
  <si>
    <t>Hpse</t>
  </si>
  <si>
    <t>heparanase [Source:MGI Symbol;Acc:MGI:1343124]</t>
  </si>
  <si>
    <t>ENSMUSG00000038489</t>
  </si>
  <si>
    <t>Polr2l</t>
  </si>
  <si>
    <t>polymerase (RNA) II (DNA directed) polypeptide L [Source:MGI Symbol;Acc:MGI:1913741]</t>
  </si>
  <si>
    <t>ENSMUSG00000034484</t>
  </si>
  <si>
    <t>Snx2</t>
  </si>
  <si>
    <t>sorting nexin 2 [Source:MGI Symbol;Acc:MGI:1915054]</t>
  </si>
  <si>
    <t>ENSMUSG00000057789</t>
  </si>
  <si>
    <t>Bak1</t>
  </si>
  <si>
    <t>BCL2-antagonist/killer 1 [Source:MGI Symbol;Acc:MGI:1097161]</t>
  </si>
  <si>
    <t>ENSMUSG00000038742</t>
  </si>
  <si>
    <t>Angptl6</t>
  </si>
  <si>
    <t>angiopoietin-like 6 [Source:MGI Symbol;Acc:MGI:1917976]</t>
  </si>
  <si>
    <t>ENSMUSG00000027879</t>
  </si>
  <si>
    <t>Sec22b</t>
  </si>
  <si>
    <t>SEC22 homolog B, vesicle trafficking protein [Source:MGI Symbol;Acc:MGI:1338759]</t>
  </si>
  <si>
    <t>ENSMUSG00000029387</t>
  </si>
  <si>
    <t>Gtf2h3</t>
  </si>
  <si>
    <t>general transcription factor IIH, polypeptide 3 [Source:MGI Symbol;Acc:MGI:1277143]</t>
  </si>
  <si>
    <t>ENSMUSG00000043801</t>
  </si>
  <si>
    <t>Oaz1-ps</t>
  </si>
  <si>
    <t>ornithine decarboxylase antizyme 1, pseudogene [Source:MGI Symbol;Acc:MGI:108188]</t>
  </si>
  <si>
    <t>ENSMUSG00000023892</t>
  </si>
  <si>
    <t>Zfp51</t>
  </si>
  <si>
    <t>zinc finger protein 51 [Source:MGI Symbol;Acc:MGI:99198]</t>
  </si>
  <si>
    <t>ENSMUSG00000036611</t>
  </si>
  <si>
    <t>Eepd1</t>
  </si>
  <si>
    <t>endonuclease/exonuclease/phosphatase family domain containing 1 [Source:MGI Symbol;Acc:MGI:1914734]</t>
  </si>
  <si>
    <t>ENSMUSG00000036840</t>
  </si>
  <si>
    <t>Siah1a</t>
  </si>
  <si>
    <t>siah E3 ubiquitin protein ligase 1A [Source:MGI Symbol;Acc:MGI:108064]</t>
  </si>
  <si>
    <t>ENSMUSG00000032006</t>
  </si>
  <si>
    <t>Pdgfd</t>
  </si>
  <si>
    <t>platelet-derived growth factor, D polypeptide [Source:MGI Symbol;Acc:MGI:1919035]</t>
  </si>
  <si>
    <t>ENSMUSG00000041084</t>
  </si>
  <si>
    <t>Ostc</t>
  </si>
  <si>
    <t>oligosaccharyltransferase complex subunit (non-catalytic) [Source:MGI Symbol;Acc:MGI:1913607]</t>
  </si>
  <si>
    <t>ENSMUSG00000051043</t>
  </si>
  <si>
    <t>Gprc5c</t>
  </si>
  <si>
    <t>G protein-coupled receptor, family C, group 5, member C [Source:MGI Symbol;Acc:MGI:1917605]</t>
  </si>
  <si>
    <t>ENSMUSG00000028635</t>
  </si>
  <si>
    <t>Edn2</t>
  </si>
  <si>
    <t>endothelin 2 [Source:MGI Symbol;Acc:MGI:95284]</t>
  </si>
  <si>
    <t>ENSMUSG00000043683</t>
  </si>
  <si>
    <t>Fem1a</t>
  </si>
  <si>
    <t>fem 1 homolog a [Source:MGI Symbol;Acc:MGI:1335089]</t>
  </si>
  <si>
    <t>ENSMUSG00000001313</t>
  </si>
  <si>
    <t>Rnd2</t>
  </si>
  <si>
    <t>Rho family GTPase 2 [Source:MGI Symbol;Acc:MGI:1338755]</t>
  </si>
  <si>
    <t>ENSMUSG00000021096</t>
  </si>
  <si>
    <t>Ppm1a</t>
  </si>
  <si>
    <t>protein phosphatase 1A, magnesium dependent, alpha isoform [Source:MGI Symbol;Acc:MGI:99878]</t>
  </si>
  <si>
    <t>ENSMUSG00000096401</t>
  </si>
  <si>
    <t>Gm21811</t>
  </si>
  <si>
    <t>predicted gene, 21811 [Source:MGI Symbol;Acc:MGI:5433975]</t>
  </si>
  <si>
    <t>ENSMUSG00000003378</t>
  </si>
  <si>
    <t>Grik5</t>
  </si>
  <si>
    <t>glutamate receptor, ionotropic, kainate 5 (gamma 2) [Source:MGI Symbol;Acc:MGI:95818]</t>
  </si>
  <si>
    <t>ENSMUSG00000027678</t>
  </si>
  <si>
    <t>Ncoa3</t>
  </si>
  <si>
    <t>nuclear receptor coactivator 3 [Source:MGI Symbol;Acc:MGI:1276535]</t>
  </si>
  <si>
    <t>ENSMUSG00000026289</t>
  </si>
  <si>
    <t>Atg16l1</t>
  </si>
  <si>
    <t>autophagy related 16-like 1 (S. cerevisiae) [Source:MGI Symbol;Acc:MGI:1924290]</t>
  </si>
  <si>
    <t>ENSMUSG00000024170</t>
  </si>
  <si>
    <t>Telo2</t>
  </si>
  <si>
    <t>telomere maintenance 2 [Source:MGI Symbol;Acc:MGI:1918968]</t>
  </si>
  <si>
    <t>ENSMUSG00000030086</t>
  </si>
  <si>
    <t>Chchd6</t>
  </si>
  <si>
    <t>coiled-coil-helix-coiled-coil-helix domain containing 6 [Source:MGI Symbol;Acc:MGI:1913348]</t>
  </si>
  <si>
    <t>ENSMUSG00000015314</t>
  </si>
  <si>
    <t>Slamf6</t>
  </si>
  <si>
    <t>SLAM family member 6 [Source:MGI Symbol;Acc:MGI:1353620]</t>
  </si>
  <si>
    <t>ENSMUSG00000026914</t>
  </si>
  <si>
    <t>Psmd14</t>
  </si>
  <si>
    <t>proteasome (prosome, macropain) 26S subunit, non-ATPase, 14 [Source:MGI Symbol;Acc:MGI:1913284]</t>
  </si>
  <si>
    <t>ENSMUSG00000094651</t>
  </si>
  <si>
    <t>Gal3st2</t>
  </si>
  <si>
    <t>galactose-3-O-sulfotransferase 2 [Source:MGI Symbol;Acc:MGI:2685834]</t>
  </si>
  <si>
    <t>ENSMUSG00000028445</t>
  </si>
  <si>
    <t>Enho</t>
  </si>
  <si>
    <t>energy homeostasis associated [Source:MGI Symbol;Acc:MGI:1916888]</t>
  </si>
  <si>
    <t>ENSMUSG00000031862</t>
  </si>
  <si>
    <t>Atp13a1</t>
  </si>
  <si>
    <t>ATPase type 13A1 [Source:MGI Symbol;Acc:MGI:2180801]</t>
  </si>
  <si>
    <t>ENSMUSG00000068335</t>
  </si>
  <si>
    <t>Dok1</t>
  </si>
  <si>
    <t>docking protein 1 [Source:MGI Symbol;Acc:MGI:893587]</t>
  </si>
  <si>
    <t>ENSMUSG00000065979</t>
  </si>
  <si>
    <t>Cpped1</t>
  </si>
  <si>
    <t>calcineurin-like phosphoesterase domain containing 1 [Source:MGI Symbol;Acc:MGI:2443300]</t>
  </si>
  <si>
    <t>ENSMUSG00000029363</t>
  </si>
  <si>
    <t>Rfc5</t>
  </si>
  <si>
    <t>replication factor C (activator 1) 5 [Source:MGI Symbol;Acc:MGI:1919401]</t>
  </si>
  <si>
    <t>ENSMUSG00000039000</t>
  </si>
  <si>
    <t>Ube3c</t>
  </si>
  <si>
    <t>ubiquitin protein ligase E3C [Source:MGI Symbol;Acc:MGI:2140998]</t>
  </si>
  <si>
    <t>ENSMUSG00000114797</t>
  </si>
  <si>
    <t>Gm49336</t>
  </si>
  <si>
    <t>predicted gene, 49336 [Source:MGI Symbol;Acc:MGI:6121524]</t>
  </si>
  <si>
    <t>ENSMUSG00000027931</t>
  </si>
  <si>
    <t>Npr1</t>
  </si>
  <si>
    <t>natriuretic peptide receptor 1 [Source:MGI Symbol;Acc:MGI:97371]</t>
  </si>
  <si>
    <t>ENSMUSG00000020053</t>
  </si>
  <si>
    <t>Igf1</t>
  </si>
  <si>
    <t>insulin-like growth factor 1 [Source:MGI Symbol;Acc:MGI:96432]</t>
  </si>
  <si>
    <t>ENSMUSG00000028943</t>
  </si>
  <si>
    <t>Espn</t>
  </si>
  <si>
    <t>espin [Source:MGI Symbol;Acc:MGI:1861630]</t>
  </si>
  <si>
    <t>ENSMUSG00000040170</t>
  </si>
  <si>
    <t>Fmo2</t>
  </si>
  <si>
    <t>flavin containing monooxygenase 2 [Source:MGI Symbol;Acc:MGI:1916776]</t>
  </si>
  <si>
    <t>ENSMUSG00000029623</t>
  </si>
  <si>
    <t>Pdap1</t>
  </si>
  <si>
    <t>PDGFA associated protein 1 [Source:MGI Symbol;Acc:MGI:2448536]</t>
  </si>
  <si>
    <t>ENSMUSG00000097431</t>
  </si>
  <si>
    <t>Gm26782</t>
  </si>
  <si>
    <t>predicted gene, 26782 [Source:MGI Symbol;Acc:MGI:5477276]</t>
  </si>
  <si>
    <t>ENSMUSG00000034714</t>
  </si>
  <si>
    <t>Ttyh2</t>
  </si>
  <si>
    <t>tweety family member 2 [Source:MGI Symbol;Acc:MGI:2157091]</t>
  </si>
  <si>
    <t>ENSMUSG00000023007</t>
  </si>
  <si>
    <t>Prpf40b</t>
  </si>
  <si>
    <t>pre-mRNA processing factor 40B [Source:MGI Symbol;Acc:MGI:1925583]</t>
  </si>
  <si>
    <t>ENSMUSG00000026430</t>
  </si>
  <si>
    <t>Rassf5</t>
  </si>
  <si>
    <t>Ras association (RalGDS/AF-6) domain family member 5 [Source:MGI Symbol;Acc:MGI:1926375]</t>
  </si>
  <si>
    <t>ENSMUSG00000038417</t>
  </si>
  <si>
    <t>Fig4</t>
  </si>
  <si>
    <t>FIG4 phosphoinositide 5-phosphatase [Source:MGI Symbol;Acc:MGI:2143585]</t>
  </si>
  <si>
    <t>ENSMUSG00000034216</t>
  </si>
  <si>
    <t>Vps18</t>
  </si>
  <si>
    <t>VPS18 CORVET/HOPS core subunit [Source:MGI Symbol;Acc:MGI:2443626]</t>
  </si>
  <si>
    <t>ENSMUSG00000032966</t>
  </si>
  <si>
    <t>Fkbp1a</t>
  </si>
  <si>
    <t>FK506 binding protein 1a [Source:MGI Symbol;Acc:MGI:95541]</t>
  </si>
  <si>
    <t>ENSMUSG00000101188</t>
  </si>
  <si>
    <t>Eif4a-ps4</t>
  </si>
  <si>
    <t>eukaryotic translation initiation factor 4A, pseudogene 4 [Source:MGI Symbol;Acc:MGI:1195958]</t>
  </si>
  <si>
    <t>ENSMUSG00000019373</t>
  </si>
  <si>
    <t>Cops3</t>
  </si>
  <si>
    <t>COP9 signalosome subunit 3 [Source:MGI Symbol;Acc:MGI:1349409]</t>
  </si>
  <si>
    <t>ENSMUSG00000039826</t>
  </si>
  <si>
    <t>Trub2</t>
  </si>
  <si>
    <t>TruB pseudouridine (psi) synthase family member 2 [Source:MGI Symbol;Acc:MGI:2442186]</t>
  </si>
  <si>
    <t>ENSMUSG00000036285</t>
  </si>
  <si>
    <t>Noa1</t>
  </si>
  <si>
    <t>nitric oxide associated 1 [Source:MGI Symbol;Acc:MGI:1914306]</t>
  </si>
  <si>
    <t>ENSMUSG00000020782</t>
  </si>
  <si>
    <t>Llgl2</t>
  </si>
  <si>
    <t>LLGL2 scribble cell polarity complex component [Source:MGI Symbol;Acc:MGI:1918843]</t>
  </si>
  <si>
    <t>ENSMUSG00000035811</t>
  </si>
  <si>
    <t>Ugt2b35</t>
  </si>
  <si>
    <t>UDP glucuronosyltransferase 2 family, polypeptide B35 [Source:MGI Symbol;Acc:MGI:3576100]</t>
  </si>
  <si>
    <t>ENSMUSG00000073775</t>
  </si>
  <si>
    <t>Kti12</t>
  </si>
  <si>
    <t>KTI12 homolog, chromatin associated [Source:MGI Symbol;Acc:MGI:1923547]</t>
  </si>
  <si>
    <t>ENSMUSG00000024853</t>
  </si>
  <si>
    <t>Sf3b2</t>
  </si>
  <si>
    <t>splicing factor 3b, subunit 2 [Source:MGI Symbol;Acc:MGI:2441856]</t>
  </si>
  <si>
    <t>ENSMUSG00000040481</t>
  </si>
  <si>
    <t>Bptf</t>
  </si>
  <si>
    <t>bromodomain PHD finger transcription factor [Source:MGI Symbol;Acc:MGI:2444008]</t>
  </si>
  <si>
    <t>ENSMUSG00000027263</t>
  </si>
  <si>
    <t>Tubgcp4</t>
  </si>
  <si>
    <t>tubulin, gamma complex associated protein 4 [Source:MGI Symbol;Acc:MGI:1196293]</t>
  </si>
  <si>
    <t>ENSMUSG00000074445</t>
  </si>
  <si>
    <t>Sprr2a3</t>
  </si>
  <si>
    <t>small proline-rich protein 2A3 [Source:MGI Symbol;Acc:MGI:3845028]</t>
  </si>
  <si>
    <t>ENSMUSG00000025939</t>
  </si>
  <si>
    <t>Ube2w</t>
  </si>
  <si>
    <t>ubiquitin-conjugating enzyme E2W (putative) [Source:MGI Symbol;Acc:MGI:1914049]</t>
  </si>
  <si>
    <t>ENSMUSG00000070371</t>
  </si>
  <si>
    <t>Prss36</t>
  </si>
  <si>
    <t>protease, serine 36 [Source:MGI Symbol;Acc:MGI:1924863]</t>
  </si>
  <si>
    <t>ENSMUSG00000028744</t>
  </si>
  <si>
    <t>Pqlc2</t>
  </si>
  <si>
    <t>PQ loop repeat containing 2 [Source:MGI Symbol;Acc:MGI:2384837]</t>
  </si>
  <si>
    <t>ENSMUSG00000029725</t>
  </si>
  <si>
    <t>Ppp1r35</t>
  </si>
  <si>
    <t>protein phosphatase 1, regulatory subunit 35 [Source:MGI Symbol;Acc:MGI:1922853]</t>
  </si>
  <si>
    <t>ENSMUSG00000009112</t>
  </si>
  <si>
    <t>Bcl2l13</t>
  </si>
  <si>
    <t>BCL2-like 13 (apoptosis facilitator) [Source:MGI Symbol;Acc:MGI:2136959]</t>
  </si>
  <si>
    <t>ENSMUSG00000003849</t>
  </si>
  <si>
    <t>Nqo1</t>
  </si>
  <si>
    <t>NAD(P)H dehydrogenase, quinone 1 [Source:MGI Symbol;Acc:MGI:103187]</t>
  </si>
  <si>
    <t>ENSMUSG00000047534</t>
  </si>
  <si>
    <t>Mis18bp1</t>
  </si>
  <si>
    <t>MIS18 binding protein 1 [Source:MGI Symbol;Acc:MGI:2145099]</t>
  </si>
  <si>
    <t>ENSMUSG00000025940</t>
  </si>
  <si>
    <t>Tmem70</t>
  </si>
  <si>
    <t>transmembrane protein 70 [Source:MGI Symbol;Acc:MGI:1915068]</t>
  </si>
  <si>
    <t>ENSMUSG00000059288</t>
  </si>
  <si>
    <t>Cdyl</t>
  </si>
  <si>
    <t>chromodomain protein, Y chromosome-like [Source:MGI Symbol;Acc:MGI:1339956]</t>
  </si>
  <si>
    <t>ENSMUSG00000031790</t>
  </si>
  <si>
    <t>Mmp15</t>
  </si>
  <si>
    <t>matrix metallopeptidase 15 [Source:MGI Symbol;Acc:MGI:109320]</t>
  </si>
  <si>
    <t>ENSMUSG00000025239</t>
  </si>
  <si>
    <t>Limd1</t>
  </si>
  <si>
    <t>LIM domains containing 1 [Source:MGI Symbol;Acc:MGI:1352502]</t>
  </si>
  <si>
    <t>ENSMUSG00000097729</t>
  </si>
  <si>
    <t>2310015A10Rik</t>
  </si>
  <si>
    <t>RIKEN cDNA 2310015A10 gene [Source:MGI Symbol;Acc:MGI:1916798]</t>
  </si>
  <si>
    <t>ENSMUSG00000079427</t>
  </si>
  <si>
    <t>Mthfsl</t>
  </si>
  <si>
    <t>5, 10-methenyltetrahydrofolate synthetase-like [Source:MGI Symbol;Acc:MGI:3780550]</t>
  </si>
  <si>
    <t>ENSMUSG00000040105</t>
  </si>
  <si>
    <t>Plpp6</t>
  </si>
  <si>
    <t>phospholipid phosphatase 6 [Source:MGI Symbol;Acc:MGI:1921661]</t>
  </si>
  <si>
    <t>ENSMUSG00000075028</t>
  </si>
  <si>
    <t>Prdm11</t>
  </si>
  <si>
    <t>PR domain containing 11 [Source:MGI Symbol;Acc:MGI:2685553]</t>
  </si>
  <si>
    <t>ENSMUSG00000038564</t>
  </si>
  <si>
    <t>Ift172</t>
  </si>
  <si>
    <t>intraflagellar transport 172 [Source:MGI Symbol;Acc:MGI:2682064]</t>
  </si>
  <si>
    <t>ENSMUSG00000021803</t>
  </si>
  <si>
    <t>Cdhr1</t>
  </si>
  <si>
    <t>cadherin-related family member 1 [Source:MGI Symbol;Acc:MGI:2157782]</t>
  </si>
  <si>
    <t>ENSMUSG00000035863</t>
  </si>
  <si>
    <t>Palm</t>
  </si>
  <si>
    <t>paralemmin [Source:MGI Symbol;Acc:MGI:1261814]</t>
  </si>
  <si>
    <t>ENSMUSG00000020522</t>
  </si>
  <si>
    <t>Mfap3</t>
  </si>
  <si>
    <t>microfibrillar-associated protein 3 [Source:MGI Symbol;Acc:MGI:1924068]</t>
  </si>
  <si>
    <t>ENSMUSG00000030329</t>
  </si>
  <si>
    <t>Pianp</t>
  </si>
  <si>
    <t>PILR alpha associated neural protein [Source:MGI Symbol;Acc:MGI:2441908]</t>
  </si>
  <si>
    <t>ENSMUSG00000070643</t>
  </si>
  <si>
    <t>Sox13</t>
  </si>
  <si>
    <t>SRY (sex determining region Y)-box 13 [Source:MGI Symbol;Acc:MGI:98361]</t>
  </si>
  <si>
    <t>ENSMUSG00000026457</t>
  </si>
  <si>
    <t>Adipor1</t>
  </si>
  <si>
    <t>adiponectin receptor 1 [Source:MGI Symbol;Acc:MGI:1919924]</t>
  </si>
  <si>
    <t>ENSMUSG00000000823</t>
  </si>
  <si>
    <t>Zfp512b</t>
  </si>
  <si>
    <t>zinc finger protein 512B [Source:MGI Symbol;Acc:MGI:2685478]</t>
  </si>
  <si>
    <t>ENSMUSG00000103441</t>
  </si>
  <si>
    <t>7530428D23Rik</t>
  </si>
  <si>
    <t>RIKEN cDNA 7530428D23 gene [Source:MGI Symbol;Acc:MGI:2442162]</t>
  </si>
  <si>
    <t>ENSMUSG00000068264</t>
  </si>
  <si>
    <t>Ap5s1</t>
  </si>
  <si>
    <t>adaptor-related protein 5 complex, sigma 1 subunit [Source:MGI Symbol;Acc:MGI:1916846]</t>
  </si>
  <si>
    <t>ENSMUSG00000040613</t>
  </si>
  <si>
    <t>Apobec1</t>
  </si>
  <si>
    <t>apolipoprotein B mRNA editing enzyme, catalytic polypeptide 1 [Source:MGI Symbol;Acc:MGI:103298]</t>
  </si>
  <si>
    <t>ENSMUSG00000005107</t>
  </si>
  <si>
    <t>Slc2a9</t>
  </si>
  <si>
    <t>solute carrier family 2 (facilitated glucose transporter), member 9 [Source:MGI Symbol;Acc:MGI:2152844]</t>
  </si>
  <si>
    <t>ENSMUSG00000024068</t>
  </si>
  <si>
    <t>Spast</t>
  </si>
  <si>
    <t>spastin [Source:MGI Symbol;Acc:MGI:1858896]</t>
  </si>
  <si>
    <t>ENSMUSG00000035235</t>
  </si>
  <si>
    <t>Trim13</t>
  </si>
  <si>
    <t>tripartite motif-containing 13 [Source:MGI Symbol;Acc:MGI:1913847]</t>
  </si>
  <si>
    <t>ENSMUSG00000022214</t>
  </si>
  <si>
    <t>Dcaf11</t>
  </si>
  <si>
    <t>DDB1 and CUL4 associated factor 11 [Source:MGI Symbol;Acc:MGI:90168]</t>
  </si>
  <si>
    <t>ENSMUSG00000046667</t>
  </si>
  <si>
    <t>Rbm12b1</t>
  </si>
  <si>
    <t>RNA binding motif protein 12 B1 [Source:MGI Symbol;Acc:MGI:1919647]</t>
  </si>
  <si>
    <t>ENSMUSG00000018196</t>
  </si>
  <si>
    <t>Glrx2</t>
  </si>
  <si>
    <t>glutaredoxin 2 (thioltransferase) [Source:MGI Symbol;Acc:MGI:1916617]</t>
  </si>
  <si>
    <t>ENSMUSG00000030446</t>
  </si>
  <si>
    <t>Zfp273</t>
  </si>
  <si>
    <t>zinc finger protein 273 [Source:MGI Symbol;Acc:MGI:3036278]</t>
  </si>
  <si>
    <t>ENSMUSG00000042524</t>
  </si>
  <si>
    <t>Sun2</t>
  </si>
  <si>
    <t>Sad1 and UNC84 domain containing 2 [Source:MGI Symbol;Acc:MGI:2443011]</t>
  </si>
  <si>
    <t>ENSMUSG00000032297</t>
  </si>
  <si>
    <t>Celf6</t>
  </si>
  <si>
    <t>CUGBP, Elav-like family member 6 [Source:MGI Symbol;Acc:MGI:1923433]</t>
  </si>
  <si>
    <t>ENSMUSG00000021904</t>
  </si>
  <si>
    <t>Sema3g</t>
  </si>
  <si>
    <t>sema domain, immunoglobulin domain (Ig), short basic domain, secreted, (semaphorin) 3G [Source:MGI Symbol;Acc:MGI:3041242]</t>
  </si>
  <si>
    <t>ENSMUSG00000029017</t>
  </si>
  <si>
    <t>Pmpcb</t>
  </si>
  <si>
    <t>peptidase (mitochondrial processing) beta [Source:MGI Symbol;Acc:MGI:1920328]</t>
  </si>
  <si>
    <t>ENSMUSG00000079480</t>
  </si>
  <si>
    <t>Pin4</t>
  </si>
  <si>
    <t>protein (peptidyl-prolyl cis/trans isomerase) NIMA-interacting, 4 (parvulin) [Source:MGI Symbol;Acc:MGI:1916963]</t>
  </si>
  <si>
    <t>ENSMUSG00000017664</t>
  </si>
  <si>
    <t>Slc35c2</t>
  </si>
  <si>
    <t>solute carrier family 35, member C2 [Source:MGI Symbol;Acc:MGI:2385166]</t>
  </si>
  <si>
    <t>ENSMUSG00000068742</t>
  </si>
  <si>
    <t>Cry2</t>
  </si>
  <si>
    <t>cryptochrome 2 (photolyase-like) [Source:MGI Symbol;Acc:MGI:1270859]</t>
  </si>
  <si>
    <t>ENSMUSG00000051730</t>
  </si>
  <si>
    <t>Mettl5</t>
  </si>
  <si>
    <t>methyltransferase like 5 [Source:MGI Symbol;Acc:MGI:1922672]</t>
  </si>
  <si>
    <t>ENSMUSG00000050530</t>
  </si>
  <si>
    <t>Fam171a1</t>
  </si>
  <si>
    <t>family with sequence similarity 171, member A1 [Source:MGI Symbol;Acc:MGI:2442917]</t>
  </si>
  <si>
    <t>ENSMUSG00000021458</t>
  </si>
  <si>
    <t>Aopep</t>
  </si>
  <si>
    <t>aminopeptidase O [Source:MGI Symbol;Acc:MGI:1919311]</t>
  </si>
  <si>
    <t>ENSMUSG00000118516</t>
  </si>
  <si>
    <t>AC118710.1</t>
  </si>
  <si>
    <t>cytochrome P450, family 2, subfamily d, polypeptide 13, pseudogene</t>
  </si>
  <si>
    <t>ENSMUSG00000021306</t>
  </si>
  <si>
    <t>Gpr137b</t>
  </si>
  <si>
    <t>G protein-coupled receptor 137B [Source:MGI Symbol;Acc:MGI:1891463]</t>
  </si>
  <si>
    <t>ENSMUSG00000043671</t>
  </si>
  <si>
    <t>Dpy19l3</t>
  </si>
  <si>
    <t>dpy-19-like 3 (C. elegans) [Source:MGI Symbol;Acc:MGI:2443952]</t>
  </si>
  <si>
    <t>ENSMUSG00000027551</t>
  </si>
  <si>
    <t>Zfp64</t>
  </si>
  <si>
    <t>zinc finger protein 64 [Source:MGI Symbol;Acc:MGI:107342]</t>
  </si>
  <si>
    <t>ENSMUSG00000068329</t>
  </si>
  <si>
    <t>Htra2</t>
  </si>
  <si>
    <t>HtrA serine peptidase 2 [Source:MGI Symbol;Acc:MGI:1928676]</t>
  </si>
  <si>
    <t>ENSMUSG00000020905</t>
  </si>
  <si>
    <t>Usp43</t>
  </si>
  <si>
    <t>ubiquitin specific peptidase 43 [Source:MGI Symbol;Acc:MGI:2444541]</t>
  </si>
  <si>
    <t>ENSMUSG00000032420</t>
  </si>
  <si>
    <t>Nt5e</t>
  </si>
  <si>
    <t>5' nucleotidase, ecto [Source:MGI Symbol;Acc:MGI:99782]</t>
  </si>
  <si>
    <t>ENSMUSG00000031226</t>
  </si>
  <si>
    <t>Pbdc1</t>
  </si>
  <si>
    <t>polysaccharide biosynthesis domain containing 1 [Source:MGI Symbol;Acc:MGI:1914933]</t>
  </si>
  <si>
    <t>ENSMUSG00000081944</t>
  </si>
  <si>
    <t>Gm12276</t>
  </si>
  <si>
    <t>predicted gene 12276 [Source:MGI Symbol;Acc:MGI:3649700]</t>
  </si>
  <si>
    <t>ENSMUSG00000101335</t>
  </si>
  <si>
    <t>Gm28229</t>
  </si>
  <si>
    <t>predicted gene 28229 [Source:MGI Symbol;Acc:MGI:5578935]</t>
  </si>
  <si>
    <t>ENSMUSG00000001672</t>
  </si>
  <si>
    <t>Marveld3</t>
  </si>
  <si>
    <t>MARVEL (membrane-associating) domain containing 3 [Source:MGI Symbol;Acc:MGI:1920858]</t>
  </si>
  <si>
    <t>ENSMUSG00000030120</t>
  </si>
  <si>
    <t>Mlf2</t>
  </si>
  <si>
    <t>myeloid leukemia factor 2 [Source:MGI Symbol;Acc:MGI:1353554]</t>
  </si>
  <si>
    <t>ENSMUSG00000003662</t>
  </si>
  <si>
    <t>Ciao1</t>
  </si>
  <si>
    <t>cytosolic iron-sulfur protein assembly 1 [Source:MGI Symbol;Acc:MGI:1346998]</t>
  </si>
  <si>
    <t>ENSMUSG00000035842</t>
  </si>
  <si>
    <t>Ddx11</t>
  </si>
  <si>
    <t>DEAD/H (Asp-Glu-Ala-Asp/His) box helicase 11 [Source:MGI Symbol;Acc:MGI:2443590]</t>
  </si>
  <si>
    <t>ENSMUSG00000018736</t>
  </si>
  <si>
    <t>Ndel1</t>
  </si>
  <si>
    <t>nudE neurodevelopment protein 1 like 1 [Source:MGI Symbol;Acc:MGI:1932915]</t>
  </si>
  <si>
    <t>ENSMUSG00000050088</t>
  </si>
  <si>
    <t>1600012H06Rik</t>
  </si>
  <si>
    <t>RIKEN cDNA 1600012H06 gene [Source:MGI Symbol;Acc:MGI:1915162]</t>
  </si>
  <si>
    <t>ENSMUSG00000021048</t>
  </si>
  <si>
    <t>Mthfd1</t>
  </si>
  <si>
    <t>methylenetetrahydrofolate dehydrogenase (NADP+ dependent), methenyltetrahydrofolate cyclohydrolase, formyltetrahydrofolate synthase [Source:MGI Symbol;Acc:MGI:1342005]</t>
  </si>
  <si>
    <t>ENSMUSG00000025503</t>
  </si>
  <si>
    <t>Taldo1</t>
  </si>
  <si>
    <t>transaldolase 1 [Source:MGI Symbol;Acc:MGI:1274789]</t>
  </si>
  <si>
    <t>ENSMUSG00000020377</t>
  </si>
  <si>
    <t>Ltc4s</t>
  </si>
  <si>
    <t>leukotriene C4 synthase [Source:MGI Symbol;Acc:MGI:107498]</t>
  </si>
  <si>
    <t>ENSMUSG00000018239</t>
  </si>
  <si>
    <t>Zcchc10</t>
  </si>
  <si>
    <t>zinc finger, CCHC domain containing 10 [Source:MGI Symbol;Acc:MGI:1196228]</t>
  </si>
  <si>
    <t>ENSMUSG00000019823</t>
  </si>
  <si>
    <t>Mical1</t>
  </si>
  <si>
    <t>microtubule associated monooxygenase, calponin and LIM domain containing 1 [Source:MGI Symbol;Acc:MGI:2385847]</t>
  </si>
  <si>
    <t>ENSMUSG00000013833</t>
  </si>
  <si>
    <t>Med16</t>
  </si>
  <si>
    <t>mediator complex subunit 16 [Source:MGI Symbol;Acc:MGI:2158394]</t>
  </si>
  <si>
    <t>ENSMUSG00000115810</t>
  </si>
  <si>
    <t>Gm49066</t>
  </si>
  <si>
    <t>predicted gene, 49066 [Source:MGI Symbol;Acc:MGI:6118447]</t>
  </si>
  <si>
    <t>ENSMUSG00000032867</t>
  </si>
  <si>
    <t>Fbxw8</t>
  </si>
  <si>
    <t>F-box and WD-40 domain protein 8 [Source:MGI Symbol;Acc:MGI:1923041]</t>
  </si>
  <si>
    <t>ENSMUSG00000035595</t>
  </si>
  <si>
    <t>Fam174c</t>
  </si>
  <si>
    <t>family with sequence similarity 174, member C [Source:MGI Symbol;Acc:MGI:1917020]</t>
  </si>
  <si>
    <t>ENSMUSG00000041763</t>
  </si>
  <si>
    <t>Tpp2</t>
  </si>
  <si>
    <t>tripeptidyl peptidase II [Source:MGI Symbol;Acc:MGI:102724]</t>
  </si>
  <si>
    <t>ENSMUSG00000025780</t>
  </si>
  <si>
    <t>Itih5</t>
  </si>
  <si>
    <t>inter-alpha (globulin) inhibitor H5 [Source:MGI Symbol;Acc:MGI:1925751]</t>
  </si>
  <si>
    <t>ENSMUSG00000002265</t>
  </si>
  <si>
    <t>Peg3</t>
  </si>
  <si>
    <t>paternally expressed 3 [Source:MGI Symbol;Acc:MGI:104748]</t>
  </si>
  <si>
    <t>ENSMUSG00000027189</t>
  </si>
  <si>
    <t>Trim44</t>
  </si>
  <si>
    <t>tripartite motif-containing 44 [Source:MGI Symbol;Acc:MGI:1931835]</t>
  </si>
  <si>
    <t>ENSMUSG00000045867</t>
  </si>
  <si>
    <t>Cradd</t>
  </si>
  <si>
    <t>CASP2 and RIPK1 domain containing adaptor with death domain [Source:MGI Symbol;Acc:MGI:1336168]</t>
  </si>
  <si>
    <t>ENSMUSG00000040528</t>
  </si>
  <si>
    <t>Milr1</t>
  </si>
  <si>
    <t>mast cell immunoglobulin like receptor 1 [Source:MGI Symbol;Acc:MGI:2685731]</t>
  </si>
  <si>
    <t>ENSMUSG00000075419</t>
  </si>
  <si>
    <t>Dolk</t>
  </si>
  <si>
    <t>dolichol kinase [Source:MGI Symbol;Acc:MGI:2677836]</t>
  </si>
  <si>
    <t>ENSMUSG00000042087</t>
  </si>
  <si>
    <t>4933440N22Rik</t>
  </si>
  <si>
    <t>RIKEN cDNA 4933440N22 gene [Source:MGI Symbol;Acc:MGI:1921721]</t>
  </si>
  <si>
    <t>ENSMUSG00000020287</t>
  </si>
  <si>
    <t>Mpg</t>
  </si>
  <si>
    <t>N-methylpurine-DNA glycosylase [Source:MGI Symbol;Acc:MGI:97073]</t>
  </si>
  <si>
    <t>ENSMUSG00000067567</t>
  </si>
  <si>
    <t>Hdac8</t>
  </si>
  <si>
    <t>histone deacetylase 8 [Source:MGI Symbol;Acc:MGI:1917565]</t>
  </si>
  <si>
    <t>ENSMUSG00000042608</t>
  </si>
  <si>
    <t>Stk40</t>
  </si>
  <si>
    <t>serine/threonine kinase 40 [Source:MGI Symbol;Acc:MGI:1921428]</t>
  </si>
  <si>
    <t>ENSMUSG00000021109</t>
  </si>
  <si>
    <t>Hif1a</t>
  </si>
  <si>
    <t>hypoxia inducible factor 1, alpha subunit [Source:MGI Symbol;Acc:MGI:106918]</t>
  </si>
  <si>
    <t>ENSMUSG00000035354</t>
  </si>
  <si>
    <t>Uvrag</t>
  </si>
  <si>
    <t>UV radiation resistance associated gene [Source:MGI Symbol;Acc:MGI:1925860]</t>
  </si>
  <si>
    <t>ENSMUSG00000071180</t>
  </si>
  <si>
    <t>Smim15</t>
  </si>
  <si>
    <t>small integral membrane protein 15 [Source:MGI Symbol;Acc:MGI:1922866]</t>
  </si>
  <si>
    <t>ENSMUSG00000031568</t>
  </si>
  <si>
    <t>Rwdd4a</t>
  </si>
  <si>
    <t>RWD domain containing 4A [Source:MGI Symbol;Acc:MGI:2681000]</t>
  </si>
  <si>
    <t>ENSMUSG00000079111</t>
  </si>
  <si>
    <t>Kdelr2</t>
  </si>
  <si>
    <t>KDEL (Lys-Asp-Glu-Leu) endoplasmic reticulum protein retention receptor 2 [Source:MGI Symbol;Acc:MGI:1914163]</t>
  </si>
  <si>
    <t>ENSMUSG00000030031</t>
  </si>
  <si>
    <t>Kbtbd8</t>
  </si>
  <si>
    <t>kelch repeat and BTB (POZ) domain containing 8 [Source:MGI Symbol;Acc:MGI:2661430]</t>
  </si>
  <si>
    <t>ENSMUSG00000034157</t>
  </si>
  <si>
    <t>Cipc</t>
  </si>
  <si>
    <t>CLOCK interacting protein, circadian [Source:MGI Symbol;Acc:MGI:1919185]</t>
  </si>
  <si>
    <t>ENSMUSG00000034330</t>
  </si>
  <si>
    <t>Plcg2</t>
  </si>
  <si>
    <t>phospholipase C, gamma 2 [Source:MGI Symbol;Acc:MGI:97616]</t>
  </si>
  <si>
    <t>ENSMUSG00000104950</t>
  </si>
  <si>
    <t>4833413G10Rik</t>
  </si>
  <si>
    <t>RIKEN cDNA 4833413G10 gene [Source:MGI Symbol;Acc:MGI:1921834]</t>
  </si>
  <si>
    <t>ENSMUSG00000104686</t>
  </si>
  <si>
    <t>Gm42815</t>
  </si>
  <si>
    <t>predicted gene 42815 [Source:MGI Symbol;Acc:MGI:5662952]</t>
  </si>
  <si>
    <t>ENSMUSG00000076928</t>
  </si>
  <si>
    <t>Trac</t>
  </si>
  <si>
    <t>T cell receptor alpha constant [Source:MGI Symbol;Acc:MGI:4439838]</t>
  </si>
  <si>
    <t>ENSMUSG00000068798</t>
  </si>
  <si>
    <t>Rap1a</t>
  </si>
  <si>
    <t>RAS-related protein 1a [Source:MGI Symbol;Acc:MGI:97852]</t>
  </si>
  <si>
    <t>ENSMUSG00000040913</t>
  </si>
  <si>
    <t>Fbxw4</t>
  </si>
  <si>
    <t>F-box and WD-40 domain protein 4 [Source:MGI Symbol;Acc:MGI:1354698]</t>
  </si>
  <si>
    <t>ENSMUSG00000057880</t>
  </si>
  <si>
    <t>Abat</t>
  </si>
  <si>
    <t>4-aminobutyrate aminotransferase [Source:MGI Symbol;Acc:MGI:2443582]</t>
  </si>
  <si>
    <t>ENSMUSG00000017607</t>
  </si>
  <si>
    <t>Tns4</t>
  </si>
  <si>
    <t>tensin 4 [Source:MGI Symbol;Acc:MGI:2144377]</t>
  </si>
  <si>
    <t>ENSMUSG00000028597</t>
  </si>
  <si>
    <t>Gpx7</t>
  </si>
  <si>
    <t>glutathione peroxidase 7 [Source:MGI Symbol;Acc:MGI:1914555]</t>
  </si>
  <si>
    <t>ENSMUSG00000110317</t>
  </si>
  <si>
    <t>Gm45250</t>
  </si>
  <si>
    <t>predicted gene 45250 [Source:MGI Symbol;Acc:MGI:5791086]</t>
  </si>
  <si>
    <t>ENSMUSG00000017204</t>
  </si>
  <si>
    <t>Gsdma</t>
  </si>
  <si>
    <t>gasdermin A [Source:MGI Symbol;Acc:MGI:1889509]</t>
  </si>
  <si>
    <t>ENSMUSG00000014592</t>
  </si>
  <si>
    <t>Camta1</t>
  </si>
  <si>
    <t>calmodulin binding transcription activator 1 [Source:MGI Symbol;Acc:MGI:2140230]</t>
  </si>
  <si>
    <t>ENSMUSG00000039678</t>
  </si>
  <si>
    <t>Tbc1d13</t>
  </si>
  <si>
    <t>TBC1 domain family, member 13 [Source:MGI Symbol;Acc:MGI:2385326]</t>
  </si>
  <si>
    <t>ENSMUSG00000062545</t>
  </si>
  <si>
    <t>Tlr12</t>
  </si>
  <si>
    <t>toll-like receptor 12 [Source:MGI Symbol;Acc:MGI:3045221]</t>
  </si>
  <si>
    <t>ENSMUSG00000024339</t>
  </si>
  <si>
    <t>Tap2</t>
  </si>
  <si>
    <t>transporter 2, ATP-binding cassette, sub-family B (MDR/TAP) [Source:MGI Symbol;Acc:MGI:98484]</t>
  </si>
  <si>
    <t>ENSMUSG00000021506</t>
  </si>
  <si>
    <t>Pitx1</t>
  </si>
  <si>
    <t>paired-like homeodomain transcription factor 1 [Source:MGI Symbol;Acc:MGI:107374]</t>
  </si>
  <si>
    <t>ENSMUSG00000000244</t>
  </si>
  <si>
    <t>Tspan32</t>
  </si>
  <si>
    <t>tetraspanin 32 [Source:MGI Symbol;Acc:MGI:1350360]</t>
  </si>
  <si>
    <t>ENSMUSG00000045302</t>
  </si>
  <si>
    <t>Preb</t>
  </si>
  <si>
    <t>prolactin regulatory element binding [Source:MGI Symbol;Acc:MGI:1355326]</t>
  </si>
  <si>
    <t>ENSMUSG00000018401</t>
  </si>
  <si>
    <t>Mtmr4</t>
  </si>
  <si>
    <t>myotubularin related protein 4 [Source:MGI Symbol;Acc:MGI:2180699]</t>
  </si>
  <si>
    <t>ENSMUSG00000071757</t>
  </si>
  <si>
    <t>Zhx2</t>
  </si>
  <si>
    <t>zinc fingers and homeoboxes 2 [Source:MGI Symbol;Acc:MGI:2683087]</t>
  </si>
  <si>
    <t>ENSMUSG00000030982</t>
  </si>
  <si>
    <t>Vps35l</t>
  </si>
  <si>
    <t>VPS35 endosomal protein sorting factor like [Source:MGI Symbol;Acc:MGI:1918767]</t>
  </si>
  <si>
    <t>ENSMUSG00000032733</t>
  </si>
  <si>
    <t>Snx33</t>
  </si>
  <si>
    <t>sorting nexin 33 [Source:MGI Symbol;Acc:MGI:2443239]</t>
  </si>
  <si>
    <t>ENSMUSG00000025785</t>
  </si>
  <si>
    <t>Exosc7</t>
  </si>
  <si>
    <t>exosome component 7 [Source:MGI Symbol;Acc:MGI:1913696]</t>
  </si>
  <si>
    <t>ENSMUSG00000042709</t>
  </si>
  <si>
    <t>Atpaf2</t>
  </si>
  <si>
    <t>ATP synthase mitochondrial F1 complex assembly factor 2 [Source:MGI Symbol;Acc:MGI:2180561]</t>
  </si>
  <si>
    <t>ENSMUSG00000112198</t>
  </si>
  <si>
    <t>Gm4065</t>
  </si>
  <si>
    <t>predicted gene 4065 [Source:MGI Symbol;Acc:MGI:3782240]</t>
  </si>
  <si>
    <t>ENSMUSG00000033307</t>
  </si>
  <si>
    <t>Mif</t>
  </si>
  <si>
    <t>macrophage migration inhibitory factor (glycosylation-inhibiting factor) [Source:MGI Symbol;Acc:MGI:96982]</t>
  </si>
  <si>
    <t>ENSMUSG00000020792</t>
  </si>
  <si>
    <t>Exoc7</t>
  </si>
  <si>
    <t>exocyst complex component 7 [Source:MGI Symbol;Acc:MGI:1859270]</t>
  </si>
  <si>
    <t>ENSMUSG00000069844</t>
  </si>
  <si>
    <t>Sco1</t>
  </si>
  <si>
    <t>SCO1 cytochrome c oxidase assembly protein [Source:MGI Symbol;Acc:MGI:106362]</t>
  </si>
  <si>
    <t>ENSMUSG00000043644</t>
  </si>
  <si>
    <t>0610009L18Rik</t>
  </si>
  <si>
    <t>RIKEN cDNA 0610009L18 gene [Source:MGI Symbol;Acc:MGI:1914088]</t>
  </si>
  <si>
    <t>ENSMUSG00000028407</t>
  </si>
  <si>
    <t>Smim27</t>
  </si>
  <si>
    <t>small integral membrane protein 27 [Source:MGI Symbol;Acc:MGI:1913684]</t>
  </si>
  <si>
    <t>ENSMUSG00000021254</t>
  </si>
  <si>
    <t>Gpatch2l</t>
  </si>
  <si>
    <t>G patch domain containing 2 like [Source:MGI Symbol;Acc:MGI:1917623]</t>
  </si>
  <si>
    <t>ENSMUSG00000012422</t>
  </si>
  <si>
    <t>Tmem167</t>
  </si>
  <si>
    <t>transmembrane protein 167 [Source:MGI Symbol;Acc:MGI:1913324]</t>
  </si>
  <si>
    <t>ENSMUSG00000003411</t>
  </si>
  <si>
    <t>Rab3b</t>
  </si>
  <si>
    <t>RAB3B, member RAS oncogene family [Source:MGI Symbol;Acc:MGI:1917158]</t>
  </si>
  <si>
    <t>ENSMUSG00000026259</t>
  </si>
  <si>
    <t>Ngef</t>
  </si>
  <si>
    <t>neuronal guanine nucleotide exchange factor [Source:MGI Symbol;Acc:MGI:1858414]</t>
  </si>
  <si>
    <t>ENSMUSG00000024169</t>
  </si>
  <si>
    <t>Ift140</t>
  </si>
  <si>
    <t>intraflagellar transport 140 [Source:MGI Symbol;Acc:MGI:2146906]</t>
  </si>
  <si>
    <t>ENSMUSG00000025050</t>
  </si>
  <si>
    <t>Pcgf6</t>
  </si>
  <si>
    <t>polycomb group ring finger 6 [Source:MGI Symbol;Acc:MGI:1918291]</t>
  </si>
  <si>
    <t>ENSMUSG00000021143</t>
  </si>
  <si>
    <t>Pacs2</t>
  </si>
  <si>
    <t>phosphofurin acidic cluster sorting protein 2 [Source:MGI Symbol;Acc:MGI:1924399]</t>
  </si>
  <si>
    <t>ENSMUSG00000020732</t>
  </si>
  <si>
    <t>Rab37</t>
  </si>
  <si>
    <t>RAB37, member RAS oncogene family [Source:MGI Symbol;Acc:MGI:1929945]</t>
  </si>
  <si>
    <t>ENSMUSG00000032030</t>
  </si>
  <si>
    <t>Cul5</t>
  </si>
  <si>
    <t>cullin 5 [Source:MGI Symbol;Acc:MGI:1922967]</t>
  </si>
  <si>
    <t>ENSMUSG00000007036</t>
  </si>
  <si>
    <t>Abhd16a</t>
  </si>
  <si>
    <t>abhydrolase domain containing 16A [Source:MGI Symbol;Acc:MGI:99476]</t>
  </si>
  <si>
    <t>ENSMUSG00000034116</t>
  </si>
  <si>
    <t>Vav1</t>
  </si>
  <si>
    <t>vav 1 oncogene [Source:MGI Symbol;Acc:MGI:98923]</t>
  </si>
  <si>
    <t>ENSMUSG00000029769</t>
  </si>
  <si>
    <t>Ccdc136</t>
  </si>
  <si>
    <t>coiled-coil domain containing 136 [Source:MGI Symbol;Acc:MGI:1918128]</t>
  </si>
  <si>
    <t>ENSMUSG00000063972</t>
  </si>
  <si>
    <t>Nr6a1</t>
  </si>
  <si>
    <t>nuclear receptor subfamily 6, group A, member 1 [Source:MGI Symbol;Acc:MGI:1352459]</t>
  </si>
  <si>
    <t>ENSMUSG00000031105</t>
  </si>
  <si>
    <t>Slc25a14</t>
  </si>
  <si>
    <t>solute carrier family 25 (mitochondrial carrier, brain), member 14 [Source:MGI Symbol;Acc:MGI:1330823]</t>
  </si>
  <si>
    <t>ENSMUSG00000000346</t>
  </si>
  <si>
    <t>Dazap2</t>
  </si>
  <si>
    <t>DAZ associated protein 2 [Source:MGI Symbol;Acc:MGI:1344344]</t>
  </si>
  <si>
    <t>ENSMUSG00000054708</t>
  </si>
  <si>
    <t>Ankrd24</t>
  </si>
  <si>
    <t>ankyrin repeat domain 24 [Source:MGI Symbol;Acc:MGI:1890394]</t>
  </si>
  <si>
    <t>ENSMUSG00000030579</t>
  </si>
  <si>
    <t>Tyrobp</t>
  </si>
  <si>
    <t>TYRO protein tyrosine kinase binding protein [Source:MGI Symbol;Acc:MGI:1277211]</t>
  </si>
  <si>
    <t>ENSMUSG00000041958</t>
  </si>
  <si>
    <t>Pigs</t>
  </si>
  <si>
    <t>phosphatidylinositol glycan anchor biosynthesis, class S [Source:MGI Symbol;Acc:MGI:2687325]</t>
  </si>
  <si>
    <t>ENSMUSG00000015396</t>
  </si>
  <si>
    <t>Cd83</t>
  </si>
  <si>
    <t>CD83 antigen [Source:MGI Symbol;Acc:MGI:1328316]</t>
  </si>
  <si>
    <t>ENSMUSG00000074093</t>
  </si>
  <si>
    <t>Svip</t>
  </si>
  <si>
    <t>small VCP/p97-interacting protein [Source:MGI Symbol;Acc:MGI:1922994]</t>
  </si>
  <si>
    <t>ENSMUSG00000022377</t>
  </si>
  <si>
    <t>Asap1</t>
  </si>
  <si>
    <t>ArfGAP with SH3 domain, ankyrin repeat and PH domain1 [Source:MGI Symbol;Acc:MGI:1342335]</t>
  </si>
  <si>
    <t>ENSMUSG00000071652</t>
  </si>
  <si>
    <t>Ints5</t>
  </si>
  <si>
    <t>integrator complex subunit 5 [Source:MGI Symbol;Acc:MGI:1923578]</t>
  </si>
  <si>
    <t>ENSMUSG00000039841</t>
  </si>
  <si>
    <t>Zfp800</t>
  </si>
  <si>
    <t>zinc finger protein 800 [Source:MGI Symbol;Acc:MGI:1889334]</t>
  </si>
  <si>
    <t>ENSMUSG00000028755</t>
  </si>
  <si>
    <t>Cda</t>
  </si>
  <si>
    <t>cytidine deaminase [Source:MGI Symbol;Acc:MGI:1919519]</t>
  </si>
  <si>
    <t>ENSMUSG00000116138</t>
  </si>
  <si>
    <t>C030006K11Rik</t>
  </si>
  <si>
    <t>RIKEN cDNA C030006K11 gene [Source:MGI Symbol;Acc:MGI:1925941]</t>
  </si>
  <si>
    <t>ENSMUSG00000070691</t>
  </si>
  <si>
    <t>Runx3</t>
  </si>
  <si>
    <t>runt related transcription factor 3 [Source:MGI Symbol;Acc:MGI:102672]</t>
  </si>
  <si>
    <t>ENSMUSG00000022008</t>
  </si>
  <si>
    <t>Gpalpp1</t>
  </si>
  <si>
    <t>GPALPP motifs containing 1 [Source:MGI Symbol;Acc:MGI:1914717]</t>
  </si>
  <si>
    <t>ENSMUSG00000001127</t>
  </si>
  <si>
    <t>Araf</t>
  </si>
  <si>
    <t>Araf proto-oncogene, serine/threonine kinase [Source:MGI Symbol;Acc:MGI:88065]</t>
  </si>
  <si>
    <t>ENSMUSG00000022900</t>
  </si>
  <si>
    <t>Ildr1</t>
  </si>
  <si>
    <t>immunoglobulin-like domain containing receptor 1 [Source:MGI Symbol;Acc:MGI:2146574]</t>
  </si>
  <si>
    <t>ENSMUSG00000029095</t>
  </si>
  <si>
    <t>Ablim2</t>
  </si>
  <si>
    <t>actin-binding LIM protein 2 [Source:MGI Symbol;Acc:MGI:2385758]</t>
  </si>
  <si>
    <t>ENSMUSG00000025091</t>
  </si>
  <si>
    <t>Pnliprp2</t>
  </si>
  <si>
    <t>pancreatic lipase-related protein 2 [Source:MGI Symbol;Acc:MGI:1336202]</t>
  </si>
  <si>
    <t>ENSMUSG00000024012</t>
  </si>
  <si>
    <t>Mtch1</t>
  </si>
  <si>
    <t>mitochondrial carrier 1 [Source:MGI Symbol;Acc:MGI:1929261]</t>
  </si>
  <si>
    <t>ENSMUSG00000006638</t>
  </si>
  <si>
    <t>Abhd1</t>
  </si>
  <si>
    <t>abhydrolase domain containing 1 [Source:MGI Symbol;Acc:MGI:1931013]</t>
  </si>
  <si>
    <t>ENSMUSG00000024007</t>
  </si>
  <si>
    <t>Ppil1</t>
  </si>
  <si>
    <t>peptidylprolyl isomerase (cyclophilin)-like 1 [Source:MGI Symbol;Acc:MGI:1916066]</t>
  </si>
  <si>
    <t>ENSMUSG00000019951</t>
  </si>
  <si>
    <t>Uhrf1bp1l</t>
  </si>
  <si>
    <t>UHRF1 (ICBP90) binding protein 1-like [Source:MGI Symbol;Acc:MGI:2442888]</t>
  </si>
  <si>
    <t>ENSMUSG00000022849</t>
  </si>
  <si>
    <t>Hspbap1</t>
  </si>
  <si>
    <t>Hspb associated protein 1 [Source:MGI Symbol;Acc:MGI:1913917]</t>
  </si>
  <si>
    <t>ENSMUSG00000074575</t>
  </si>
  <si>
    <t>Kcng1</t>
  </si>
  <si>
    <t>potassium voltage-gated channel, subfamily G, member 1 [Source:MGI Symbol;Acc:MGI:3616086]</t>
  </si>
  <si>
    <t>ENSMUSG00000101599</t>
  </si>
  <si>
    <t>Gm20342</t>
  </si>
  <si>
    <t>predicted gene, 20342 [Source:MGI Symbol;Acc:MGI:5012527]</t>
  </si>
  <si>
    <t>ENSMUSG00000002475</t>
  </si>
  <si>
    <t>Abhd3</t>
  </si>
  <si>
    <t>abhydrolase domain containing 3 [Source:MGI Symbol;Acc:MGI:2147183]</t>
  </si>
  <si>
    <t>ENSMUSG00000005417</t>
  </si>
  <si>
    <t>Mprip</t>
  </si>
  <si>
    <t>myosin phosphatase Rho interacting protein [Source:MGI Symbol;Acc:MGI:1349438]</t>
  </si>
  <si>
    <t>ENSMUSG00000048949</t>
  </si>
  <si>
    <t>Gm6206</t>
  </si>
  <si>
    <t>predicted pseudogene 6206 [Source:MGI Symbol;Acc:MGI:3644890]</t>
  </si>
  <si>
    <t>ENSMUSG00000035152</t>
  </si>
  <si>
    <t>Ap2b1</t>
  </si>
  <si>
    <t>adaptor-related protein complex 2, beta 1 subunit [Source:MGI Symbol;Acc:MGI:1919020]</t>
  </si>
  <si>
    <t>ENSMUSG00000039531</t>
  </si>
  <si>
    <t>Zup1</t>
  </si>
  <si>
    <t>zinc finger containing ubiquitin peptidase 1 [Source:MGI Symbol;Acc:MGI:1919830]</t>
  </si>
  <si>
    <t>ENSMUSG00000082361</t>
  </si>
  <si>
    <t>Btc</t>
  </si>
  <si>
    <t>betacellulin, epidermal growth factor family member [Source:MGI Symbol;Acc:MGI:99439]</t>
  </si>
  <si>
    <t>ENSMUSG00000029188</t>
  </si>
  <si>
    <t>Slc34a2</t>
  </si>
  <si>
    <t>solute carrier family 34 (sodium phosphate), member 2 [Source:MGI Symbol;Acc:MGI:1342284]</t>
  </si>
  <si>
    <t>ENSMUSG00000055943</t>
  </si>
  <si>
    <t>Emc7</t>
  </si>
  <si>
    <t>ER membrane protein complex subunit 7 [Source:MGI Symbol;Acc:MGI:1920274]</t>
  </si>
  <si>
    <t>ENSMUSG00000031728</t>
  </si>
  <si>
    <t>Zfp821</t>
  </si>
  <si>
    <t>zinc finger protein 821 [Source:MGI Symbol;Acc:MGI:1923121]</t>
  </si>
  <si>
    <t>ENSMUSG00000036114</t>
  </si>
  <si>
    <t>Rpp25l</t>
  </si>
  <si>
    <t>ribonuclease P/MRP 25 subunit-like [Source:MGI Symbol;Acc:MGI:1917211]</t>
  </si>
  <si>
    <t>ENSMUSG00000025602</t>
  </si>
  <si>
    <t>Zfp202</t>
  </si>
  <si>
    <t>zinc finger protein 202 [Source:MGI Symbol;Acc:MGI:1933401]</t>
  </si>
  <si>
    <t>ENSMUSG00000071267</t>
  </si>
  <si>
    <t>Zfp942</t>
  </si>
  <si>
    <t>zinc finger protein 942 [Source:MGI Symbol;Acc:MGI:1920483]</t>
  </si>
  <si>
    <t>ENSMUSG00000026880</t>
  </si>
  <si>
    <t>Stom</t>
  </si>
  <si>
    <t>stomatin [Source:MGI Symbol;Acc:MGI:95403]</t>
  </si>
  <si>
    <t>ENSMUSG00000017734</t>
  </si>
  <si>
    <t>Dbndd2</t>
  </si>
  <si>
    <t>dysbindin (dystrobrevin binding protein 1) domain containing 2 [Source:MGI Symbol;Acc:MGI:106562]</t>
  </si>
  <si>
    <t>ENSMUSG00000033335</t>
  </si>
  <si>
    <t>Dnm2</t>
  </si>
  <si>
    <t>dynamin 2 [Source:MGI Symbol;Acc:MGI:109547]</t>
  </si>
  <si>
    <t>ENSMUSG00000024642</t>
  </si>
  <si>
    <t>Tle4</t>
  </si>
  <si>
    <t>transducin-like enhancer of split 4 [Source:MGI Symbol;Acc:MGI:104633]</t>
  </si>
  <si>
    <t>ENSMUSG00000036775</t>
  </si>
  <si>
    <t>Decr2</t>
  </si>
  <si>
    <t>2-4-dienoyl-Coenzyme A reductase 2, peroxisomal [Source:MGI Symbol;Acc:MGI:1347059]</t>
  </si>
  <si>
    <t>ENSMUSG00000035557</t>
  </si>
  <si>
    <t>Krt17</t>
  </si>
  <si>
    <t>keratin 17 [Source:MGI Symbol;Acc:MGI:96691]</t>
  </si>
  <si>
    <t>ENSMUSG00000042569</t>
  </si>
  <si>
    <t>Dhrs7b</t>
  </si>
  <si>
    <t>dehydrogenase/reductase (SDR family) member 7B [Source:MGI Symbol;Acc:MGI:2384931]</t>
  </si>
  <si>
    <t>ENSMUSG00000014074</t>
  </si>
  <si>
    <t>Rnf168</t>
  </si>
  <si>
    <t>ring finger protein 168 [Source:MGI Symbol;Acc:MGI:1917488]</t>
  </si>
  <si>
    <t>ENSMUSG00000052819</t>
  </si>
  <si>
    <t>Best2</t>
  </si>
  <si>
    <t>bestrophin 2 [Source:MGI Symbol;Acc:MGI:2387588]</t>
  </si>
  <si>
    <t>ENSMUSG00000022244</t>
  </si>
  <si>
    <t>Amacr</t>
  </si>
  <si>
    <t>alpha-methylacyl-CoA racemase [Source:MGI Symbol;Acc:MGI:1098273]</t>
  </si>
  <si>
    <t>ENSMUSG00000026630</t>
  </si>
  <si>
    <t>Batf3</t>
  </si>
  <si>
    <t>basic leucine zipper transcription factor, ATF-like 3 [Source:MGI Symbol;Acc:MGI:1925491]</t>
  </si>
  <si>
    <t>ENSMUSG00000018169</t>
  </si>
  <si>
    <t>Mfng</t>
  </si>
  <si>
    <t>MFNG O-fucosylpeptide 3-beta-N-acetylglucosaminyltransferase [Source:MGI Symbol;Acc:MGI:1095404]</t>
  </si>
  <si>
    <t>ENSMUSG00000017307</t>
  </si>
  <si>
    <t>Acot8</t>
  </si>
  <si>
    <t>acyl-CoA thioesterase 8 [Source:MGI Symbol;Acc:MGI:2158201]</t>
  </si>
  <si>
    <t>ENSMUSG00000042195</t>
  </si>
  <si>
    <t>Slc35f2</t>
  </si>
  <si>
    <t>solute carrier family 35, member F2 [Source:MGI Symbol;Acc:MGI:1919272]</t>
  </si>
  <si>
    <t>ENSMUSG00000061119</t>
  </si>
  <si>
    <t>Prcp</t>
  </si>
  <si>
    <t>prolylcarboxypeptidase (angiotensinase C) [Source:MGI Symbol;Acc:MGI:1919711]</t>
  </si>
  <si>
    <t>ENSMUSG00000030304</t>
  </si>
  <si>
    <t>Ergic2</t>
  </si>
  <si>
    <t>ERGIC and golgi 2 [Source:MGI Symbol;Acc:MGI:1914706]</t>
  </si>
  <si>
    <t>ENSMUSG00000045752</t>
  </si>
  <si>
    <t>Tssc4</t>
  </si>
  <si>
    <t>tumor-suppressing subchromosomal transferable fragment 4 [Source:MGI Symbol;Acc:MGI:1861712]</t>
  </si>
  <si>
    <t>ENSMUSG00000038895</t>
  </si>
  <si>
    <t>Zfp653</t>
  </si>
  <si>
    <t>zinc finger protein 653 [Source:MGI Symbol;Acc:MGI:2442362]</t>
  </si>
  <si>
    <t>ENSMUSG00000004263</t>
  </si>
  <si>
    <t>Atn1</t>
  </si>
  <si>
    <t>atrophin 1 [Source:MGI Symbol;Acc:MGI:104725]</t>
  </si>
  <si>
    <t>ENSMUSG00000006411</t>
  </si>
  <si>
    <t>Nectin4</t>
  </si>
  <si>
    <t>nectin cell adhesion molecule 4 [Source:MGI Symbol;Acc:MGI:1918990]</t>
  </si>
  <si>
    <t>ENSMUSG00000032557</t>
  </si>
  <si>
    <t>Uba5</t>
  </si>
  <si>
    <t>ubiquitin-like modifier activating enzyme 5 [Source:MGI Symbol;Acc:MGI:1913913]</t>
  </si>
  <si>
    <t>ENSMUSG00000020288</t>
  </si>
  <si>
    <t>Ahsa2</t>
  </si>
  <si>
    <t>AHA1, activator of heat shock protein ATPase 2 [Source:MGI Symbol;Acc:MGI:1916133]</t>
  </si>
  <si>
    <t>ENSMUSG00000031438</t>
  </si>
  <si>
    <t>Rnf128</t>
  </si>
  <si>
    <t>ring finger protein 128 [Source:MGI Symbol;Acc:MGI:1914139]</t>
  </si>
  <si>
    <t>ENSMUSG00000020057</t>
  </si>
  <si>
    <t>Dram1</t>
  </si>
  <si>
    <t>DNA-damage regulated autophagy modulator 1 [Source:MGI Symbol;Acc:MGI:1918962]</t>
  </si>
  <si>
    <t>ENSMUSG00000040407</t>
  </si>
  <si>
    <t>Akap9</t>
  </si>
  <si>
    <t>A kinase (PRKA) anchor protein (yotiao) 9 [Source:MGI Symbol;Acc:MGI:2178217]</t>
  </si>
  <si>
    <t>ENSMUSG00000020671</t>
  </si>
  <si>
    <t>Rab10</t>
  </si>
  <si>
    <t>RAB10, member RAS oncogene family [Source:MGI Symbol;Acc:MGI:105066]</t>
  </si>
  <si>
    <t>ENSMUSG00000041491</t>
  </si>
  <si>
    <t>Cep78</t>
  </si>
  <si>
    <t>centrosomal protein 78 [Source:MGI Symbol;Acc:MGI:1924386]</t>
  </si>
  <si>
    <t>ENSMUSG00000036825</t>
  </si>
  <si>
    <t>Ssx2ip</t>
  </si>
  <si>
    <t>synovial sarcoma, X 2 interacting protein [Source:MGI Symbol;Acc:MGI:2139150]</t>
  </si>
  <si>
    <t>ENSMUSG00000062797</t>
  </si>
  <si>
    <t>Hikeshi</t>
  </si>
  <si>
    <t>heat shock protein nuclear import factor [Source:MGI Symbol;Acc:MGI:96738]</t>
  </si>
  <si>
    <t>ENSMUSG00000051232</t>
  </si>
  <si>
    <t>Tmem199</t>
  </si>
  <si>
    <t>transmembrane protein 199 [Source:MGI Symbol;Acc:MGI:2144113]</t>
  </si>
  <si>
    <t>ENSMUSG00000035958</t>
  </si>
  <si>
    <t>Tdp2</t>
  </si>
  <si>
    <t>tyrosyl-DNA phosphodiesterase 2 [Source:MGI Symbol;Acc:MGI:1860486]</t>
  </si>
  <si>
    <t>ENSMUSG00000022621</t>
  </si>
  <si>
    <t>Rabl2</t>
  </si>
  <si>
    <t>RAB, member RAS oncogene family-like 2 [Source:MGI Symbol;Acc:MGI:1915958]</t>
  </si>
  <si>
    <t>ENSMUSG00000051224</t>
  </si>
  <si>
    <t>Tceanc</t>
  </si>
  <si>
    <t>transcription elongation factor A (SII) N-terminal and central domain containing [Source:MGI Symbol;Acc:MGI:2685236]</t>
  </si>
  <si>
    <t>ENSMUSG00000027221</t>
  </si>
  <si>
    <t>Chst1</t>
  </si>
  <si>
    <t>carbohydrate sulfotransferase 1 [Source:MGI Symbol;Acc:MGI:1924219]</t>
  </si>
  <si>
    <t>ENSMUSG00000024493</t>
  </si>
  <si>
    <t>Lars</t>
  </si>
  <si>
    <t>leucyl-tRNA synthetase [Source:MGI Symbol;Acc:MGI:1913808]</t>
  </si>
  <si>
    <t>ENSMUSG00000022568</t>
  </si>
  <si>
    <t>Scrib</t>
  </si>
  <si>
    <t>scribbled planar cell polarity [Source:MGI Symbol;Acc:MGI:2145950]</t>
  </si>
  <si>
    <t>ENSMUSG00000023021</t>
  </si>
  <si>
    <t>Cers5</t>
  </si>
  <si>
    <t>ceramide synthase 5 [Source:MGI Symbol;Acc:MGI:1919199]</t>
  </si>
  <si>
    <t>ENSMUSG00000023873</t>
  </si>
  <si>
    <t>1700010I14Rik</t>
  </si>
  <si>
    <t>RIKEN cDNA 1700010I14 gene [Source:MGI Symbol;Acc:MGI:1914181]</t>
  </si>
  <si>
    <t>ENSMUSG00000059834</t>
  </si>
  <si>
    <t>Sclt1</t>
  </si>
  <si>
    <t>sodium channel and clathrin linker 1 [Source:MGI Symbol;Acc:MGI:1914411]</t>
  </si>
  <si>
    <t>ENSMUSG00000027079</t>
  </si>
  <si>
    <t>Clp1</t>
  </si>
  <si>
    <t>CLP1, cleavage and polyadenylation factor I subunit [Source:MGI Symbol;Acc:MGI:2138968]</t>
  </si>
  <si>
    <t>ENSMUSG00000047854</t>
  </si>
  <si>
    <t>Stx19</t>
  </si>
  <si>
    <t>syntaxin 19 [Source:MGI Symbol;Acc:MGI:1915409]</t>
  </si>
  <si>
    <t>ENSMUSG00000016624</t>
  </si>
  <si>
    <t>Phf21b</t>
  </si>
  <si>
    <t>PHD finger protein 21B [Source:MGI Symbol;Acc:MGI:2443812]</t>
  </si>
  <si>
    <t>ENSMUSG00000020437</t>
  </si>
  <si>
    <t>Myo1g</t>
  </si>
  <si>
    <t>myosin IG [Source:MGI Symbol;Acc:MGI:1927091]</t>
  </si>
  <si>
    <t>ENSMUSG00000064370</t>
  </si>
  <si>
    <t>mt-Cytb</t>
  </si>
  <si>
    <t>mitochondrially encoded cytochrome b [Source:MGI Symbol;Acc:MGI:102501]</t>
  </si>
  <si>
    <t>ENSMUSG00000038751</t>
  </si>
  <si>
    <t>Ptk6</t>
  </si>
  <si>
    <t>PTK6 protein tyrosine kinase 6 [Source:MGI Symbol;Acc:MGI:99683]</t>
  </si>
  <si>
    <t>ENSMUSG00000033715</t>
  </si>
  <si>
    <t>Akr1c14</t>
  </si>
  <si>
    <t>aldo-keto reductase family 1, member C14 [Source:MGI Symbol;Acc:MGI:2145458]</t>
  </si>
  <si>
    <t>ENSMUSG00000033470</t>
  </si>
  <si>
    <t>Cysltr2</t>
  </si>
  <si>
    <t>cysteinyl leukotriene receptor 2 [Source:MGI Symbol;Acc:MGI:1917336]</t>
  </si>
  <si>
    <t>ENSMUSG00000069515</t>
  </si>
  <si>
    <t>Lyz1</t>
  </si>
  <si>
    <t>lysozyme 1 [Source:MGI Symbol;Acc:MGI:96902]</t>
  </si>
  <si>
    <t>ENSMUSG00000009876</t>
  </si>
  <si>
    <t>Cox4i2</t>
  </si>
  <si>
    <t>cytochrome c oxidase subunit 4I2 [Source:MGI Symbol;Acc:MGI:2135755]</t>
  </si>
  <si>
    <t>ENSMUSG00000063172</t>
  </si>
  <si>
    <t>Hspb11</t>
  </si>
  <si>
    <t>heat shock protein family B (small), member 11 [Source:MGI Symbol;Acc:MGI:1920188]</t>
  </si>
  <si>
    <t>ENSMUSG00000071723</t>
  </si>
  <si>
    <t>Gspt2</t>
  </si>
  <si>
    <t>G1 to S phase transition 2 [Source:MGI Symbol;Acc:MGI:1316727]</t>
  </si>
  <si>
    <t>ENSMUSG00000052395</t>
  </si>
  <si>
    <t>Rft1</t>
  </si>
  <si>
    <t>RFT1 homolog [Source:MGI Symbol;Acc:MGI:3607791]</t>
  </si>
  <si>
    <t>ENSMUSG00000057963</t>
  </si>
  <si>
    <t>Itpk1</t>
  </si>
  <si>
    <t>inositol 1,3,4-triphosphate 5/6 kinase [Source:MGI Symbol;Acc:MGI:2446159]</t>
  </si>
  <si>
    <t>ENSMUSG00000031577</t>
  </si>
  <si>
    <t>Tti2</t>
  </si>
  <si>
    <t>TELO2 interacting protein 2 [Source:MGI Symbol;Acc:MGI:2384576]</t>
  </si>
  <si>
    <t>ENSMUSG00000091050</t>
  </si>
  <si>
    <t>9330020H09Rik</t>
  </si>
  <si>
    <t>RIKEN cDNA 9330020H09 gene [Source:MGI Symbol;Acc:MGI:3704457]</t>
  </si>
  <si>
    <t>ENSMUSG00000046201</t>
  </si>
  <si>
    <t>Scaf8</t>
  </si>
  <si>
    <t>SR-related CTD-associated factor 8 [Source:MGI Symbol;Acc:MGI:1925212]</t>
  </si>
  <si>
    <t>ENSMUSG00000052760</t>
  </si>
  <si>
    <t>A630001G21Rik</t>
  </si>
  <si>
    <t>RIKEN cDNA A630001G21 gene [Source:MGI Symbol;Acc:MGI:2443131]</t>
  </si>
  <si>
    <t>ENSMUSG00000040188</t>
  </si>
  <si>
    <t>Scamp2</t>
  </si>
  <si>
    <t>secretory carrier membrane protein 2 [Source:MGI Symbol;Acc:MGI:1346518]</t>
  </si>
  <si>
    <t>ENSMUSG00000096210</t>
  </si>
  <si>
    <t>H1f0</t>
  </si>
  <si>
    <t>H1.0 linker histone [Source:MGI Symbol;Acc:MGI:95893]</t>
  </si>
  <si>
    <t>ENSMUSG00000018821</t>
  </si>
  <si>
    <t>Avpi1</t>
  </si>
  <si>
    <t>arginine vasopressin-induced 1 [Source:MGI Symbol;Acc:MGI:1916784]</t>
  </si>
  <si>
    <t>ENSMUSG00000032741</t>
  </si>
  <si>
    <t>Tpcn1</t>
  </si>
  <si>
    <t>two pore channel 1 [Source:MGI Symbol;Acc:MGI:2182472]</t>
  </si>
  <si>
    <t>ENSMUSG00000056019</t>
  </si>
  <si>
    <t>Zfp709</t>
  </si>
  <si>
    <t>zinc finger protein 709 [Source:MGI Symbol;Acc:MGI:2384299]</t>
  </si>
  <si>
    <t>ENSMUSG00000024604</t>
  </si>
  <si>
    <t>Rbm22</t>
  </si>
  <si>
    <t>RNA binding motif protein 22 [Source:MGI Symbol;Acc:MGI:1914060]</t>
  </si>
  <si>
    <t>ENSMUSG00000044150</t>
  </si>
  <si>
    <t>Bclaf3</t>
  </si>
  <si>
    <t>Bclaf1 and Thrap3 family member 3 [Source:MGI Symbol;Acc:MGI:2685992]</t>
  </si>
  <si>
    <t>ENSMUSG00000009995</t>
  </si>
  <si>
    <t>Taz</t>
  </si>
  <si>
    <t>tafazzin [Source:MGI Symbol;Acc:MGI:109626]</t>
  </si>
  <si>
    <t>ENSMUSG00000068823</t>
  </si>
  <si>
    <t>Csde1</t>
  </si>
  <si>
    <t>cold shock domain containing E1, RNA binding [Source:MGI Symbol;Acc:MGI:92356]</t>
  </si>
  <si>
    <t>ENSMUSG00000025145</t>
  </si>
  <si>
    <t>Lrrc45</t>
  </si>
  <si>
    <t>leucine rich repeat containing 45 [Source:MGI Symbol;Acc:MGI:2387183]</t>
  </si>
  <si>
    <t>ENSMUSG00000014547</t>
  </si>
  <si>
    <t>Wdfy2</t>
  </si>
  <si>
    <t>WD repeat and FYVE domain containing 2 [Source:MGI Symbol;Acc:MGI:2442811]</t>
  </si>
  <si>
    <t>ENSMUSG00000025878</t>
  </si>
  <si>
    <t>Uimc1</t>
  </si>
  <si>
    <t>ubiquitin interaction motif containing 1 [Source:MGI Symbol;Acc:MGI:103185]</t>
  </si>
  <si>
    <t>ENSMUSG00000027368</t>
  </si>
  <si>
    <t>Dusp2</t>
  </si>
  <si>
    <t>dual specificity phosphatase 2 [Source:MGI Symbol;Acc:MGI:101911]</t>
  </si>
  <si>
    <t>ENSMUSG00000034563</t>
  </si>
  <si>
    <t>Ccpg1</t>
  </si>
  <si>
    <t>cell cycle progression 1 [Source:MGI Symbol;Acc:MGI:1196419]</t>
  </si>
  <si>
    <t>ENSMUSG00000017176</t>
  </si>
  <si>
    <t>Nt5c3b</t>
  </si>
  <si>
    <t>5'-nucleotidase, cytosolic IIIB [Source:MGI Symbol;Acc:MGI:1915356]</t>
  </si>
  <si>
    <t>ENSMUSG00000057835</t>
  </si>
  <si>
    <t>Zfp119a</t>
  </si>
  <si>
    <t>zinc finger protein 119a [Source:MGI Symbol;Acc:MGI:1345189]</t>
  </si>
  <si>
    <t>ENSMUSG00000097494</t>
  </si>
  <si>
    <t>4933406C10Rik</t>
  </si>
  <si>
    <t>RIKEN cDNA 4933406C10 gene [Source:MGI Symbol;Acc:MGI:1921326]</t>
  </si>
  <si>
    <t>ENSMUSG00000018593</t>
  </si>
  <si>
    <t>Sparc</t>
  </si>
  <si>
    <t>secreted acidic cysteine rich glycoprotein [Source:MGI Symbol;Acc:MGI:98373]</t>
  </si>
  <si>
    <t>ENSMUSG00000024479</t>
  </si>
  <si>
    <t>Mal2</t>
  </si>
  <si>
    <t>mal, T cell differentiation protein 2 [Source:MGI Symbol;Acc:MGI:2146021]</t>
  </si>
  <si>
    <t>ENSMUSG00000020628</t>
  </si>
  <si>
    <t>Trappc12</t>
  </si>
  <si>
    <t>trafficking protein particle complex 12 [Source:MGI Symbol;Acc:MGI:2445089]</t>
  </si>
  <si>
    <t>ENSMUSG00000033685</t>
  </si>
  <si>
    <t>Ucp2</t>
  </si>
  <si>
    <t>uncoupling protein 2 (mitochondrial, proton carrier) [Source:MGI Symbol;Acc:MGI:109354]</t>
  </si>
  <si>
    <t>ENSMUSG00000035459</t>
  </si>
  <si>
    <t>Stab2</t>
  </si>
  <si>
    <t>stabilin 2 [Source:MGI Symbol;Acc:MGI:2178743]</t>
  </si>
  <si>
    <t>ENSMUSG00000025871</t>
  </si>
  <si>
    <t>4833439L19Rik</t>
  </si>
  <si>
    <t>RIKEN cDNA 4833439L19 gene [Source:MGI Symbol;Acc:MGI:1921162]</t>
  </si>
  <si>
    <t>ENSMUSG00000091264</t>
  </si>
  <si>
    <t>Smim13</t>
  </si>
  <si>
    <t>small integral membrane protein 13 [Source:MGI Symbol;Acc:MGI:2652854]</t>
  </si>
  <si>
    <t>ENSMUSG00000020319</t>
  </si>
  <si>
    <t>Wdpcp</t>
  </si>
  <si>
    <t>WD repeat containing planar cell polarity effector [Source:MGI Symbol;Acc:MGI:2144467]</t>
  </si>
  <si>
    <t>ENSMUSG00000040945</t>
  </si>
  <si>
    <t>Rcc2</t>
  </si>
  <si>
    <t>regulator of chromosome condensation 2 [Source:MGI Symbol;Acc:MGI:1919784]</t>
  </si>
  <si>
    <t>ENSMUSG00000036109</t>
  </si>
  <si>
    <t>Mbnl3</t>
  </si>
  <si>
    <t>muscleblind like splicing factor 3 [Source:MGI Symbol;Acc:MGI:2444912]</t>
  </si>
  <si>
    <t>ENSMUSG00000030555</t>
  </si>
  <si>
    <t>Ttc23</t>
  </si>
  <si>
    <t>tetratricopeptide repeat domain 23 [Source:MGI Symbol;Acc:MGI:1914259]</t>
  </si>
  <si>
    <t>ENSMUSG00000008193</t>
  </si>
  <si>
    <t>Spib</t>
  </si>
  <si>
    <t>Spi-B transcription factor (Spi-1/PU.1 related) [Source:MGI Symbol;Acc:MGI:892986]</t>
  </si>
  <si>
    <t>ENSMUSG00000049134</t>
  </si>
  <si>
    <t>Nrap</t>
  </si>
  <si>
    <t>nebulin-related anchoring protein [Source:MGI Symbol;Acc:MGI:1098765]</t>
  </si>
  <si>
    <t>ENSMUSG00000026037</t>
  </si>
  <si>
    <t>Orc2</t>
  </si>
  <si>
    <t>origin recognition complex, subunit 2 [Source:MGI Symbol;Acc:MGI:1328306]</t>
  </si>
  <si>
    <t>ENSMUSG00000019804</t>
  </si>
  <si>
    <t>Snx3</t>
  </si>
  <si>
    <t>sorting nexin 3 [Source:MGI Symbol;Acc:MGI:1860188]</t>
  </si>
  <si>
    <t>ENSMUSG00000061601</t>
  </si>
  <si>
    <t>Pclo</t>
  </si>
  <si>
    <t>piccolo (presynaptic cytomatrix protein) [Source:MGI Symbol;Acc:MGI:1349390]</t>
  </si>
  <si>
    <t>ENSMUSG00000076437</t>
  </si>
  <si>
    <t>Selenoh</t>
  </si>
  <si>
    <t>selenoprotein H [Source:MGI Symbol;Acc:MGI:1919907]</t>
  </si>
  <si>
    <t>ENSMUSG00000051439</t>
  </si>
  <si>
    <t>Cd14</t>
  </si>
  <si>
    <t>CD14 antigen [Source:MGI Symbol;Acc:MGI:88318]</t>
  </si>
  <si>
    <t>ENSMUSG00000040212</t>
  </si>
  <si>
    <t>Emp3</t>
  </si>
  <si>
    <t>epithelial membrane protein 3 [Source:MGI Symbol;Acc:MGI:1098729]</t>
  </si>
  <si>
    <t>ENSMUSG00000020121</t>
  </si>
  <si>
    <t>Srgap1</t>
  </si>
  <si>
    <t>SLIT-ROBO Rho GTPase activating protein 1 [Source:MGI Symbol;Acc:MGI:2152936]</t>
  </si>
  <si>
    <t>ENSMUSG00000078435</t>
  </si>
  <si>
    <t>AU041133</t>
  </si>
  <si>
    <t>expressed sequence AU041133 [Source:MGI Symbol;Acc:MGI:2143755]</t>
  </si>
  <si>
    <t>ENSMUSG00000115837</t>
  </si>
  <si>
    <t>9130002K18Rik</t>
  </si>
  <si>
    <t>RIKEN cDNA 9130002K18 gene [Source:MGI Symbol;Acc:MGI:1921804]</t>
  </si>
  <si>
    <t>ENSMUSG00000047501</t>
  </si>
  <si>
    <t>Cldn4</t>
  </si>
  <si>
    <t>claudin 4 [Source:MGI Symbol;Acc:MGI:1313314]</t>
  </si>
  <si>
    <t>ENSMUSG00000035759</t>
  </si>
  <si>
    <t>Bbs10</t>
  </si>
  <si>
    <t>Bardet-Biedl syndrome 10 (human) [Source:MGI Symbol;Acc:MGI:1919019]</t>
  </si>
  <si>
    <t>ENSMUSG00000025724</t>
  </si>
  <si>
    <t>Sec11a</t>
  </si>
  <si>
    <t>SEC11 homolog A, signal peptidase complex subunit [Source:MGI Symbol;Acc:MGI:1929464]</t>
  </si>
  <si>
    <t>ENSMUSG00000057132</t>
  </si>
  <si>
    <t>Rpgrip1</t>
  </si>
  <si>
    <t>retinitis pigmentosa GTPase regulator interacting protein 1 [Source:MGI Symbol;Acc:MGI:1932134]</t>
  </si>
  <si>
    <t>ENSMUSG00000043079</t>
  </si>
  <si>
    <t>Synpo</t>
  </si>
  <si>
    <t>synaptopodin [Source:MGI Symbol;Acc:MGI:1099446]</t>
  </si>
  <si>
    <t>ENSMUSG00000021003</t>
  </si>
  <si>
    <t>Galc</t>
  </si>
  <si>
    <t>galactosylceramidase [Source:MGI Symbol;Acc:MGI:95636]</t>
  </si>
  <si>
    <t>ENSMUSG00000010080</t>
  </si>
  <si>
    <t>Epn3</t>
  </si>
  <si>
    <t>epsin 3 [Source:MGI Symbol;Acc:MGI:1919139]</t>
  </si>
  <si>
    <t>ENSMUSG00000038502</t>
  </si>
  <si>
    <t>Ptov1</t>
  </si>
  <si>
    <t>prostate tumor over expressed gene 1 [Source:MGI Symbol;Acc:MGI:1933946]</t>
  </si>
  <si>
    <t>ENSMUSG00000039982</t>
  </si>
  <si>
    <t>Dtx4</t>
  </si>
  <si>
    <t>deltex 4, E3 ubiquitin ligase [Source:MGI Symbol;Acc:MGI:2672905]</t>
  </si>
  <si>
    <t>ENSMUSG00000030374</t>
  </si>
  <si>
    <t>Strn4</t>
  </si>
  <si>
    <t>striatin, calmodulin binding protein 4 [Source:MGI Symbol;Acc:MGI:2142346]</t>
  </si>
  <si>
    <t>ENSMUSG00000095362</t>
  </si>
  <si>
    <t>Gm14325</t>
  </si>
  <si>
    <t>predicted gene 14325 [Source:MGI Symbol;Acc:MGI:3702875]</t>
  </si>
  <si>
    <t>ENSMUSG00000032579</t>
  </si>
  <si>
    <t>Hemk1</t>
  </si>
  <si>
    <t>HemK methyltransferase family member 1 [Source:MGI Symbol;Acc:MGI:1916786]</t>
  </si>
  <si>
    <t>ENSMUSG00000022750</t>
  </si>
  <si>
    <t>Klhl22</t>
  </si>
  <si>
    <t>kelch-like 22 [Source:MGI Symbol;Acc:MGI:1337995]</t>
  </si>
  <si>
    <t>ENSMUSG00000030826</t>
  </si>
  <si>
    <t>Bcat2</t>
  </si>
  <si>
    <t>branched chain aminotransferase 2, mitochondrial [Source:MGI Symbol;Acc:MGI:1276534]</t>
  </si>
  <si>
    <t>ENSMUSG00000075704</t>
  </si>
  <si>
    <t>Txnrd2</t>
  </si>
  <si>
    <t>thioredoxin reductase 2 [Source:MGI Symbol;Acc:MGI:1347023]</t>
  </si>
  <si>
    <t>ENSMUSG00000032766</t>
  </si>
  <si>
    <t>Gng11</t>
  </si>
  <si>
    <t>guanine nucleotide binding protein (G protein), gamma 11 [Source:MGI Symbol;Acc:MGI:1913316]</t>
  </si>
  <si>
    <t>ENSMUSG00000050910</t>
  </si>
  <si>
    <t>Cdr2l</t>
  </si>
  <si>
    <t>cerebellar degeneration-related protein 2-like [Source:MGI Symbol;Acc:MGI:2684867]</t>
  </si>
  <si>
    <t>ENSMUSG00000030403</t>
  </si>
  <si>
    <t>Vasp</t>
  </si>
  <si>
    <t>vasodilator-stimulated phosphoprotein [Source:MGI Symbol;Acc:MGI:109268]</t>
  </si>
  <si>
    <t>ENSMUSG00000000753</t>
  </si>
  <si>
    <t>Serpinf1</t>
  </si>
  <si>
    <t>serine (or cysteine) peptidase inhibitor, clade F, member 1 [Source:MGI Symbol;Acc:MGI:108080]</t>
  </si>
  <si>
    <t>ENSMUSG00000030223</t>
  </si>
  <si>
    <t>Ptpro</t>
  </si>
  <si>
    <t>protein tyrosine phosphatase, receptor type, O [Source:MGI Symbol;Acc:MGI:1097152]</t>
  </si>
  <si>
    <t>ENSMUSG00000026112</t>
  </si>
  <si>
    <t>Coa5</t>
  </si>
  <si>
    <t>cytochrome C oxidase assembly factor 5 [Source:MGI Symbol;Acc:MGI:1923428]</t>
  </si>
  <si>
    <t>ENSMUSG00000108688</t>
  </si>
  <si>
    <t>Gm44985</t>
  </si>
  <si>
    <t>predicted gene 44985 [Source:MGI Symbol;Acc:MGI:5753561]</t>
  </si>
  <si>
    <t>ENSMUSG00000075296</t>
  </si>
  <si>
    <t>Aldh3b2</t>
  </si>
  <si>
    <t>aldehyde dehydrogenase 3 family, member B2 [Source:MGI Symbol;Acc:MGI:2147613]</t>
  </si>
  <si>
    <t>ENSMUSG00000053137</t>
  </si>
  <si>
    <t>Mapk11</t>
  </si>
  <si>
    <t>mitogen-activated protein kinase 11 [Source:MGI Symbol;Acc:MGI:1338024]</t>
  </si>
  <si>
    <t>ENSMUSG00000007812</t>
  </si>
  <si>
    <t>Zfp655</t>
  </si>
  <si>
    <t>zinc finger protein 655 [Source:MGI Symbol;Acc:MGI:1919861]</t>
  </si>
  <si>
    <t>ENSMUSG00000020390</t>
  </si>
  <si>
    <t>Ube2b</t>
  </si>
  <si>
    <t>ubiquitin-conjugating enzyme E2B [Source:MGI Symbol;Acc:MGI:102944]</t>
  </si>
  <si>
    <t>ENSMUSG00000032583</t>
  </si>
  <si>
    <t>Mon1a</t>
  </si>
  <si>
    <t>MON1 homolog A, secretory traffciking associated [Source:MGI Symbol;Acc:MGI:1920075]</t>
  </si>
  <si>
    <t>ENSMUSG00000027219</t>
  </si>
  <si>
    <t>Slc28a2</t>
  </si>
  <si>
    <t>solute carrier family 28 (sodium-coupled nucleoside transporter), member 2 [Source:MGI Symbol;Acc:MGI:1913105]</t>
  </si>
  <si>
    <t>ENSMUSG00000046245</t>
  </si>
  <si>
    <t>Pilra</t>
  </si>
  <si>
    <t>paired immunoglobin-like type 2 receptor alpha [Source:MGI Symbol;Acc:MGI:2450529]</t>
  </si>
  <si>
    <t>ENSMUSG00000019528</t>
  </si>
  <si>
    <t>Gyg</t>
  </si>
  <si>
    <t>glycogenin [Source:MGI Symbol;Acc:MGI:1351614]</t>
  </si>
  <si>
    <t>ENSMUSG00000051124</t>
  </si>
  <si>
    <t>Gimap9</t>
  </si>
  <si>
    <t>GTPase, IMAP family member 9 [Source:MGI Symbol;Acc:MGI:3511744]</t>
  </si>
  <si>
    <t>ENSMUSG00000038827</t>
  </si>
  <si>
    <t>Abitram</t>
  </si>
  <si>
    <t>actin binding transcription modulator [Source:MGI Symbol;Acc:MGI:2677850]</t>
  </si>
  <si>
    <t>ENSMUSG00000063511</t>
  </si>
  <si>
    <t>Snrnp70</t>
  </si>
  <si>
    <t>small nuclear ribonucleoprotein 70 (U1) [Source:MGI Symbol;Acc:MGI:98341]</t>
  </si>
  <si>
    <t>ENSMUSG00000042015</t>
  </si>
  <si>
    <t>Wdr41</t>
  </si>
  <si>
    <t>WD repeat domain 41 [Source:MGI Symbol;Acc:MGI:2445123]</t>
  </si>
  <si>
    <t>ENSMUSG00000028996</t>
  </si>
  <si>
    <t>Rbp7</t>
  </si>
  <si>
    <t>retinol binding protein 7, cellular [Source:MGI Symbol;Acc:MGI:1890409]</t>
  </si>
  <si>
    <t>ENSMUSG00000021384</t>
  </si>
  <si>
    <t>Susd3</t>
  </si>
  <si>
    <t>sushi domain containing 3 [Source:MGI Symbol;Acc:MGI:1913579]</t>
  </si>
  <si>
    <t>ENSMUSG00000036327</t>
  </si>
  <si>
    <t>Qsox2</t>
  </si>
  <si>
    <t>quiescin Q6 sulfhydryl oxidase 2 [Source:MGI Symbol;Acc:MGI:2387194]</t>
  </si>
  <si>
    <t>ENSMUSG00000006215</t>
  </si>
  <si>
    <t>Zbtb17</t>
  </si>
  <si>
    <t>zinc finger and BTB domain containing 17 [Source:MGI Symbol;Acc:MGI:107410]</t>
  </si>
  <si>
    <t>ENSMUSG00000033257</t>
  </si>
  <si>
    <t>Ttll4</t>
  </si>
  <si>
    <t>tubulin tyrosine ligase-like family, member 4 [Source:MGI Symbol;Acc:MGI:1914784]</t>
  </si>
  <si>
    <t>ENSMUSG00000003808</t>
  </si>
  <si>
    <t>Farsa</t>
  </si>
  <si>
    <t>phenylalanyl-tRNA synthetase, alpha subunit [Source:MGI Symbol;Acc:MGI:1913840]</t>
  </si>
  <si>
    <t>ENSMUSG00000010453</t>
  </si>
  <si>
    <t>Kansl3</t>
  </si>
  <si>
    <t>KAT8 regulatory NSL complex subunit 3 [Source:MGI Symbol;Acc:MGI:1918055]</t>
  </si>
  <si>
    <t>ENSMUSG00000106838</t>
  </si>
  <si>
    <t>1810017P11Rik</t>
  </si>
  <si>
    <t>RIKEN cDNA 1810017P11 gene [Source:MGI Symbol;Acc:MGI:1916294]</t>
  </si>
  <si>
    <t>ENSMUSG00000020451</t>
  </si>
  <si>
    <t>Limk2</t>
  </si>
  <si>
    <t>LIM motif-containing protein kinase 2 [Source:MGI Symbol;Acc:MGI:1197517]</t>
  </si>
  <si>
    <t>ENSMUSG00000026640</t>
  </si>
  <si>
    <t>Plxna2</t>
  </si>
  <si>
    <t>plexin A2 [Source:MGI Symbol;Acc:MGI:107684]</t>
  </si>
  <si>
    <t>ENSMUSG00000056293</t>
  </si>
  <si>
    <t>Gsdmc2</t>
  </si>
  <si>
    <t>gasdermin C2 [Source:MGI Symbol;Acc:MGI:2146102]</t>
  </si>
  <si>
    <t>ENSMUSG00000029084</t>
  </si>
  <si>
    <t>Cd38</t>
  </si>
  <si>
    <t>CD38 antigen [Source:MGI Symbol;Acc:MGI:107474]</t>
  </si>
  <si>
    <t>ENSMUSG00000026627</t>
  </si>
  <si>
    <t>Pacc1</t>
  </si>
  <si>
    <t>proton activated chloride channel 1 [Source:MGI Symbol;Acc:MGI:1914200]</t>
  </si>
  <si>
    <t>ENSMUSG00000053436</t>
  </si>
  <si>
    <t>Mapk14</t>
  </si>
  <si>
    <t>mitogen-activated protein kinase 14 [Source:MGI Symbol;Acc:MGI:1346865]</t>
  </si>
  <si>
    <t>ENSMUSG00000059554</t>
  </si>
  <si>
    <t>Ccdc28a</t>
  </si>
  <si>
    <t>coiled-coil domain containing 28A [Source:MGI Symbol;Acc:MGI:2443508]</t>
  </si>
  <si>
    <t>ENSMUSG00000019774</t>
  </si>
  <si>
    <t>Mtrf1l</t>
  </si>
  <si>
    <t>mitochondrial translational release factor 1-like [Source:MGI Symbol;Acc:MGI:1918830]</t>
  </si>
  <si>
    <t>ENSMUSG00000048371</t>
  </si>
  <si>
    <t>Pdp2</t>
  </si>
  <si>
    <t>pyruvate dehyrogenase phosphatase catalytic subunit 2 [Source:MGI Symbol;Acc:MGI:1918878]</t>
  </si>
  <si>
    <t>ENSMUSG00000106967</t>
  </si>
  <si>
    <t>Gm42477</t>
  </si>
  <si>
    <t>predicted gene 42477 [Source:MGI Symbol;Acc:MGI:5662614]</t>
  </si>
  <si>
    <t>ENSMUSG00000085184</t>
  </si>
  <si>
    <t>4933439K11Rik</t>
  </si>
  <si>
    <t>RIKEN cDNA 4933439K11 gene [Source:MGI Symbol;Acc:MGI:1918569]</t>
  </si>
  <si>
    <t>ENSMUSG00000015757</t>
  </si>
  <si>
    <t>Ppil4</t>
  </si>
  <si>
    <t>peptidylprolyl isomerase (cyclophilin)-like 4 [Source:MGI Symbol;Acc:MGI:1914668]</t>
  </si>
  <si>
    <t>ENSMUSG00000023484</t>
  </si>
  <si>
    <t>Prph</t>
  </si>
  <si>
    <t>peripherin [Source:MGI Symbol;Acc:MGI:97774]</t>
  </si>
  <si>
    <t>ENSMUSG00000044595</t>
  </si>
  <si>
    <t>Dnd1</t>
  </si>
  <si>
    <t>DND microRNA-mediated repression inhibitor 1 [Source:MGI Symbol;Acc:MGI:2447763]</t>
  </si>
  <si>
    <t>ENSMUSG00000013766</t>
  </si>
  <si>
    <t>Ly6g6e</t>
  </si>
  <si>
    <t>lymphocyte antigen 6 complex, locus G6E [Source:MGI Symbol;Acc:MGI:1917524]</t>
  </si>
  <si>
    <t>ENSMUSG00000024124</t>
  </si>
  <si>
    <t>Prss30</t>
  </si>
  <si>
    <t>protease, serine 30 [Source:MGI Symbol;Acc:MGI:1353645]</t>
  </si>
  <si>
    <t>ENSMUSG00000097327</t>
  </si>
  <si>
    <t>E030030I06Rik</t>
  </si>
  <si>
    <t>RIKEN cDNA E030030I06 gene [Source:MGI Symbol;Acc:MGI:2442914]</t>
  </si>
  <si>
    <t>ENSMUSG00000000167</t>
  </si>
  <si>
    <t>Pih1d2</t>
  </si>
  <si>
    <t>PIH1 domain containing 2 [Source:MGI Symbol;Acc:MGI:1919864]</t>
  </si>
  <si>
    <t>ENSMUSG00000052485</t>
  </si>
  <si>
    <t>Tmem171</t>
  </si>
  <si>
    <t>transmembrane protein 171 [Source:MGI Symbol;Acc:MGI:2685751]</t>
  </si>
  <si>
    <t>ENSMUSG00000117446</t>
  </si>
  <si>
    <t>Gm35551</t>
  </si>
  <si>
    <t>predicted gene, 35551 [Source:MGI Symbol;Acc:MGI:5594710]</t>
  </si>
  <si>
    <t>ENSMUSG00000032327</t>
  </si>
  <si>
    <t>Stra6</t>
  </si>
  <si>
    <t>stimulated by retinoic acid gene 6 [Source:MGI Symbol;Acc:MGI:107742]</t>
  </si>
  <si>
    <t>ENSMUSG00000004552</t>
  </si>
  <si>
    <t>Ctse</t>
  </si>
  <si>
    <t>cathepsin E [Source:MGI Symbol;Acc:MGI:107361]</t>
  </si>
  <si>
    <t>ENSMUSG00000011034</t>
  </si>
  <si>
    <t>Slc5a1</t>
  </si>
  <si>
    <t>solute carrier family 5 (sodium/glucose cotransporter), member 1 [Source:MGI Symbol;Acc:MGI:107678]</t>
  </si>
  <si>
    <t>ENSMUSG00000075600</t>
  </si>
  <si>
    <t>Zc3h3</t>
  </si>
  <si>
    <t>zinc finger CCCH type containing 3 [Source:MGI Symbol;Acc:MGI:2663721]</t>
  </si>
  <si>
    <t>ENSMUSG00000076490</t>
  </si>
  <si>
    <t>Trbc1</t>
  </si>
  <si>
    <t>T cell receptor beta, constant region 1 [Source:MGI Symbol;Acc:MGI:4439726]</t>
  </si>
  <si>
    <t>ENSMUSG00000072772</t>
  </si>
  <si>
    <t>Grcc10</t>
  </si>
  <si>
    <t>gene rich cluster, C10 gene [Source:MGI Symbol;Acc:MGI:1315201]</t>
  </si>
  <si>
    <t>ENSMUSG00000037843</t>
  </si>
  <si>
    <t>Vstm2l</t>
  </si>
  <si>
    <t>V-set and transmembrane domain containing 2-like [Source:MGI Symbol;Acc:MGI:2685537]</t>
  </si>
  <si>
    <t>ENSMUSG00000039737</t>
  </si>
  <si>
    <t>Prkrip1</t>
  </si>
  <si>
    <t>Prkr interacting protein 1 (IL11 inducible) [Source:MGI Symbol;Acc:MGI:1914051]</t>
  </si>
  <si>
    <t>ENSMUSG00000024317</t>
  </si>
  <si>
    <t>Rnf138</t>
  </si>
  <si>
    <t>ring finger protein 138 [Source:MGI Symbol;Acc:MGI:1929211]</t>
  </si>
  <si>
    <t>ENSMUSG00000033208</t>
  </si>
  <si>
    <t>S100b</t>
  </si>
  <si>
    <t>S100 protein, beta polypeptide, neural [Source:MGI Symbol;Acc:MGI:98217]</t>
  </si>
  <si>
    <t>ENSMUSG00000084957</t>
  </si>
  <si>
    <t>Bbip1</t>
  </si>
  <si>
    <t>BBSome interacting protein 1 [Source:MGI Symbol;Acc:MGI:1913610]</t>
  </si>
  <si>
    <t>ENSMUSG00000030559</t>
  </si>
  <si>
    <t>Rab38</t>
  </si>
  <si>
    <t>RAB38, member RAS oncogene family [Source:MGI Symbol;Acc:MGI:1919683]</t>
  </si>
  <si>
    <t>ENSMUSG00000028398</t>
  </si>
  <si>
    <t>Dmac1</t>
  </si>
  <si>
    <t>distal membrane arm assembly complex 1 [Source:MGI Symbol;Acc:MGI:1914178]</t>
  </si>
  <si>
    <t>ENSMUSG00000042351</t>
  </si>
  <si>
    <t>Grap2</t>
  </si>
  <si>
    <t>GRB2-related adaptor protein 2 [Source:MGI Symbol;Acc:MGI:1333842]</t>
  </si>
  <si>
    <t>ENSMUSG00000044199</t>
  </si>
  <si>
    <t>S1pr4</t>
  </si>
  <si>
    <t>sphingosine-1-phosphate receptor 4 [Source:MGI Symbol;Acc:MGI:1333809]</t>
  </si>
  <si>
    <t>ENSMUSG00000019761</t>
  </si>
  <si>
    <t>Krt10</t>
  </si>
  <si>
    <t>keratin 10 [Source:MGI Symbol;Acc:MGI:96685]</t>
  </si>
  <si>
    <t>ENSMUSG00000030094</t>
  </si>
  <si>
    <t>Xpc</t>
  </si>
  <si>
    <t>xeroderma pigmentosum, complementation group C [Source:MGI Symbol;Acc:MGI:103557]</t>
  </si>
  <si>
    <t>ENSMUSG00000025041</t>
  </si>
  <si>
    <t>Nt5c2</t>
  </si>
  <si>
    <t>5'-nucleotidase, cytosolic II [Source:MGI Symbol;Acc:MGI:2178563]</t>
  </si>
  <si>
    <t>ENSMUSG00000019808</t>
  </si>
  <si>
    <t>Adat2</t>
  </si>
  <si>
    <t>adenosine deaminase, tRNA-specific 2 [Source:MGI Symbol;Acc:MGI:1914007]</t>
  </si>
  <si>
    <t>ENSMUSG00000044030</t>
  </si>
  <si>
    <t>Irf2bp1</t>
  </si>
  <si>
    <t>interferon regulatory factor 2 binding protein 1 [Source:MGI Symbol;Acc:MGI:2442159]</t>
  </si>
  <si>
    <t>ENSMUSG00000097350</t>
  </si>
  <si>
    <t>4732491K20Rik</t>
  </si>
  <si>
    <t>RIKEN cDNA 4732491K20 gene [Source:MGI Symbol;Acc:MGI:3026975]</t>
  </si>
  <si>
    <t>ENSMUSG00000054752</t>
  </si>
  <si>
    <t>Fsd1l</t>
  </si>
  <si>
    <t>fibronectin type III and SPRY domain containing 1-like [Source:MGI Symbol;Acc:MGI:2442443]</t>
  </si>
  <si>
    <t>ENSMUSG00000023092</t>
  </si>
  <si>
    <t>Fhl1</t>
  </si>
  <si>
    <t>four and a half LIM domains 1 [Source:MGI Symbol;Acc:MGI:1298387]</t>
  </si>
  <si>
    <t>ENSMUSG00000058492</t>
  </si>
  <si>
    <t>Scp2-ps2</t>
  </si>
  <si>
    <t>sterol carrier protein 2, pseudogene 2 [Source:MGI Symbol;Acc:MGI:107679]</t>
  </si>
  <si>
    <t>ENSMUSG00000005198</t>
  </si>
  <si>
    <t>Polr2a</t>
  </si>
  <si>
    <t>polymerase (RNA) II (DNA directed) polypeptide A [Source:MGI Symbol;Acc:MGI:98086]</t>
  </si>
  <si>
    <t>ENSMUSG00000004473</t>
  </si>
  <si>
    <t>Clec11a</t>
  </si>
  <si>
    <t>C-type lectin domain family 11, member a [Source:MGI Symbol;Acc:MGI:1298219]</t>
  </si>
  <si>
    <t>ENSMUSG00000019971</t>
  </si>
  <si>
    <t>Cep290</t>
  </si>
  <si>
    <t>centrosomal protein 290 [Source:MGI Symbol;Acc:MGI:2384917]</t>
  </si>
  <si>
    <t>ENSMUSG00000066037</t>
  </si>
  <si>
    <t>Hnrnpr</t>
  </si>
  <si>
    <t>heterogeneous nuclear ribonucleoprotein R [Source:MGI Symbol;Acc:MGI:1891692]</t>
  </si>
  <si>
    <t>ENSMUSG00000002332</t>
  </si>
  <si>
    <t>Dhrs1</t>
  </si>
  <si>
    <t>dehydrogenase/reductase (SDR family) member 1 [Source:MGI Symbol;Acc:MGI:1196314]</t>
  </si>
  <si>
    <t>ENSMUSG00000034453</t>
  </si>
  <si>
    <t>Polr3b</t>
  </si>
  <si>
    <t>polymerase (RNA) III (DNA directed) polypeptide B [Source:MGI Symbol;Acc:MGI:1917678]</t>
  </si>
  <si>
    <t>ENSMUSG00000057411</t>
  </si>
  <si>
    <t>Fam173a</t>
  </si>
  <si>
    <t>family with sequence similarity 173, member A [Source:MGI Symbol;Acc:MGI:2384888]</t>
  </si>
  <si>
    <t>ENSMUSG00000043587</t>
  </si>
  <si>
    <t>Pxylp1</t>
  </si>
  <si>
    <t>2-phosphoxylose phosphatase 1 [Source:MGI Symbol;Acc:MGI:2442444]</t>
  </si>
  <si>
    <t>ENSMUSG00000036931</t>
  </si>
  <si>
    <t>Nfkbid</t>
  </si>
  <si>
    <t>nuclear factor of kappa light polypeptide gene enhancer in B cells inhibitor, delta [Source:MGI Symbol;Acc:MGI:3041243]</t>
  </si>
  <si>
    <t>ENSMUSG00000021720</t>
  </si>
  <si>
    <t>Rnf180</t>
  </si>
  <si>
    <t>ring finger protein 180 [Source:MGI Symbol;Acc:MGI:1919066]</t>
  </si>
  <si>
    <t>ENSMUSG00000044285</t>
  </si>
  <si>
    <t>Ubb-ps</t>
  </si>
  <si>
    <t>ubiquitin B, pseudogene [Source:MGI Symbol;Acc:MGI:3037679]</t>
  </si>
  <si>
    <t>ENSMUSG00000033730</t>
  </si>
  <si>
    <t>Egr3</t>
  </si>
  <si>
    <t>early growth response 3 [Source:MGI Symbol;Acc:MGI:1306780]</t>
  </si>
  <si>
    <t>ENSMUSG00000084830</t>
  </si>
  <si>
    <t>Gm14539</t>
  </si>
  <si>
    <t>predicted gene 14539 [Source:MGI Symbol;Acc:MGI:3705371]</t>
  </si>
  <si>
    <t>ENSMUSG00000052160</t>
  </si>
  <si>
    <t>Pld4</t>
  </si>
  <si>
    <t>phospholipase D family, member 4 [Source:MGI Symbol;Acc:MGI:2144765]</t>
  </si>
  <si>
    <t>ENSMUSG00000098318</t>
  </si>
  <si>
    <t>Lockd</t>
  </si>
  <si>
    <t>lncRNA downstream of Cdkn1b [Source:MGI Symbol;Acc:MGI:1915081]</t>
  </si>
  <si>
    <t>ENSMUSG00000100975</t>
  </si>
  <si>
    <t>Gm28875</t>
  </si>
  <si>
    <t>predicted gene 28875 [Source:MGI Symbol;Acc:MGI:5579581]</t>
  </si>
  <si>
    <t>ENSMUSG00000043881</t>
  </si>
  <si>
    <t>Kbtbd7</t>
  </si>
  <si>
    <t>kelch repeat and BTB (POZ) domain containing 7 [Source:MGI Symbol;Acc:MGI:2685141]</t>
  </si>
  <si>
    <t>ENSMUSG00000017943</t>
  </si>
  <si>
    <t>Gdap1l1</t>
  </si>
  <si>
    <t>ganglioside-induced differentiation-associated protein 1-like 1 [Source:MGI Symbol;Acc:MGI:2385163]</t>
  </si>
  <si>
    <t>ENSMUSG00000046532</t>
  </si>
  <si>
    <t>Ar</t>
  </si>
  <si>
    <t>androgen receptor [Source:MGI Symbol;Acc:MGI:88064]</t>
  </si>
  <si>
    <t>ENSMUSG00000037353</t>
  </si>
  <si>
    <t>Letmd1</t>
  </si>
  <si>
    <t>LETM1 domain containing 1 [Source:MGI Symbol;Acc:MGI:1915864]</t>
  </si>
  <si>
    <t>ENSMUSG00000053929</t>
  </si>
  <si>
    <t>Cyhr1</t>
  </si>
  <si>
    <t>cysteine and histidine rich 1 [Source:MGI Symbol;Acc:MGI:1859320]</t>
  </si>
  <si>
    <t>ENSMUSG00000041417</t>
  </si>
  <si>
    <t>Pik3r1</t>
  </si>
  <si>
    <t>phosphoinositide-3-kinase regulatory subunit 1 [Source:MGI Symbol;Acc:MGI:97583]</t>
  </si>
  <si>
    <t>ENSMUSG00000023068</t>
  </si>
  <si>
    <t>Nus1</t>
  </si>
  <si>
    <t>NUS1 dehydrodolichyl diphosphate synthase subunit [Source:MGI Symbol;Acc:MGI:1196365]</t>
  </si>
  <si>
    <t>ENSMUSG00000047586</t>
  </si>
  <si>
    <t>Nccrp1</t>
  </si>
  <si>
    <t>non-specific cytotoxic cell receptor protein 1 homolog (zebrafish) [Source:MGI Symbol;Acc:MGI:2685009]</t>
  </si>
  <si>
    <t>ENSMUSG00000033632</t>
  </si>
  <si>
    <t>AW554918</t>
  </si>
  <si>
    <t>expressed sequence AW554918 [Source:MGI Symbol;Acc:MGI:2147376]</t>
  </si>
  <si>
    <t>ENSMUSG00000028786</t>
  </si>
  <si>
    <t>Tmem54</t>
  </si>
  <si>
    <t>transmembrane protein 54 [Source:MGI Symbol;Acc:MGI:1913510]</t>
  </si>
  <si>
    <t>ENSMUSG00000112278</t>
  </si>
  <si>
    <t>Gm30025</t>
  </si>
  <si>
    <t>predicted gene, 30025 [Source:MGI Symbol;Acc:MGI:5589184]</t>
  </si>
  <si>
    <t>ENSMUSG00000020719</t>
  </si>
  <si>
    <t>Ddx5</t>
  </si>
  <si>
    <t>DEAD (Asp-Glu-Ala-Asp) box polypeptide 5 [Source:MGI Symbol;Acc:MGI:105037]</t>
  </si>
  <si>
    <t>ENSMUSG00000105872</t>
  </si>
  <si>
    <t>Gm9515</t>
  </si>
  <si>
    <t>predicted gene 9515 [Source:MGI Symbol;Acc:MGI:3779925]</t>
  </si>
  <si>
    <t>ENSMUSG00000018446</t>
  </si>
  <si>
    <t>C1qbp</t>
  </si>
  <si>
    <t>complement component 1, q subcomponent binding protein [Source:MGI Symbol;Acc:MGI:1194505]</t>
  </si>
  <si>
    <t>ENSMUSG00000085175</t>
  </si>
  <si>
    <t>Gm11423</t>
  </si>
  <si>
    <t>predicted gene 11423 [Source:MGI Symbol;Acc:MGI:3651335]</t>
  </si>
  <si>
    <t>ENSMUSG00000027466</t>
  </si>
  <si>
    <t>Rbck1</t>
  </si>
  <si>
    <t>RanBP-type and C3HC4-type zinc finger containing 1 [Source:MGI Symbol;Acc:MGI:1344372]</t>
  </si>
  <si>
    <t>ENSMUSG00000020140</t>
  </si>
  <si>
    <t>Lgr5</t>
  </si>
  <si>
    <t>leucine rich repeat containing G protein coupled receptor 5 [Source:MGI Symbol;Acc:MGI:1341817]</t>
  </si>
  <si>
    <t>ENSMUSG00000028455</t>
  </si>
  <si>
    <t>Stoml2</t>
  </si>
  <si>
    <t>stomatin (Epb7.2)-like 2 [Source:MGI Symbol;Acc:MGI:1913842]</t>
  </si>
  <si>
    <t>ENSMUSG00000042616</t>
  </si>
  <si>
    <t>Oscp1</t>
  </si>
  <si>
    <t>organic solute carrier partner 1 [Source:MGI Symbol;Acc:MGI:1916308]</t>
  </si>
  <si>
    <t>ENSMUSG00000035121</t>
  </si>
  <si>
    <t>Neil2</t>
  </si>
  <si>
    <t>nei like 2 (E. coli) [Source:MGI Symbol;Acc:MGI:2686058]</t>
  </si>
  <si>
    <t>ENSMUSG00000038936</t>
  </si>
  <si>
    <t>Sccpdh</t>
  </si>
  <si>
    <t>saccharopine dehydrogenase (putative) [Source:MGI Symbol;Acc:MGI:1924486]</t>
  </si>
  <si>
    <t>ENSMUSG00000104913</t>
  </si>
  <si>
    <t>Gm6560</t>
  </si>
  <si>
    <t>predicted gene 6560 [Source:MGI Symbol;Acc:MGI:3646204]</t>
  </si>
  <si>
    <t>ENSMUSG00000074141</t>
  </si>
  <si>
    <t>Il4i1</t>
  </si>
  <si>
    <t>interleukin 4 induced 1 [Source:MGI Symbol;Acc:MGI:109552]</t>
  </si>
  <si>
    <t>ENSMUSG00000029472</t>
  </si>
  <si>
    <t>Anapc5</t>
  </si>
  <si>
    <t>anaphase-promoting complex subunit 5 [Source:MGI Symbol;Acc:MGI:1929722]</t>
  </si>
  <si>
    <t>ENSMUSG00000104316</t>
  </si>
  <si>
    <t>Gm37909</t>
  </si>
  <si>
    <t>predicted gene, 37909 [Source:MGI Symbol;Acc:MGI:5611137]</t>
  </si>
  <si>
    <t>ENSMUSG00000032968</t>
  </si>
  <si>
    <t>Inha</t>
  </si>
  <si>
    <t>inhibin alpha [Source:MGI Symbol;Acc:MGI:96569]</t>
  </si>
  <si>
    <t>ENSMUSG00000022562</t>
  </si>
  <si>
    <t>Oplah</t>
  </si>
  <si>
    <t>5-oxoprolinase (ATP-hydrolysing) [Source:MGI Symbol;Acc:MGI:1922725]</t>
  </si>
  <si>
    <t>ENSMUSG00000052102</t>
  </si>
  <si>
    <t>Gnpda1</t>
  </si>
  <si>
    <t>glucosamine-6-phosphate deaminase 1 [Source:MGI Symbol;Acc:MGI:1347054]</t>
  </si>
  <si>
    <t>ENSMUSG00000027574</t>
  </si>
  <si>
    <t>Nkain4</t>
  </si>
  <si>
    <t>Na+/K+ transporting ATPase interacting 4 [Source:MGI Symbol;Acc:MGI:1915372]</t>
  </si>
  <si>
    <t>ENSMUSG00000048930</t>
  </si>
  <si>
    <t>Tada3</t>
  </si>
  <si>
    <t>transcriptional adaptor 3 [Source:MGI Symbol;Acc:MGI:1915724]</t>
  </si>
  <si>
    <t>ENSMUSG00000030204</t>
  </si>
  <si>
    <t>Ddx47</t>
  </si>
  <si>
    <t>DEAD (Asp-Glu-Ala-Asp) box polypeptide 47 [Source:MGI Symbol;Acc:MGI:1915005]</t>
  </si>
  <si>
    <t>ENSMUSG00000025372</t>
  </si>
  <si>
    <t>Baiap2</t>
  </si>
  <si>
    <t>brain-specific angiogenesis inhibitor 1-associated protein 2 [Source:MGI Symbol;Acc:MGI:2137336]</t>
  </si>
  <si>
    <t>ENSMUSG00000080059</t>
  </si>
  <si>
    <t>Rps19-ps3</t>
  </si>
  <si>
    <t>ribosomal protein S19, pseudogene 3 [Source:MGI Symbol;Acc:MGI:3701125]</t>
  </si>
  <si>
    <t>ENSMUSG00000051671</t>
  </si>
  <si>
    <t>Coa6</t>
  </si>
  <si>
    <t>cytochrome c oxidase assembly factor 6 [Source:MGI Symbol;Acc:MGI:1915142]</t>
  </si>
  <si>
    <t>ENSMUSG00000048495</t>
  </si>
  <si>
    <t>Tyw5</t>
  </si>
  <si>
    <t>tRNA-yW synthesizing protein 5 [Source:MGI Symbol;Acc:MGI:1915986]</t>
  </si>
  <si>
    <t>ENSMUSG00000062646</t>
  </si>
  <si>
    <t>Ganc</t>
  </si>
  <si>
    <t>glucosidase, alpha; neutral C [Source:MGI Symbol;Acc:MGI:1923301]</t>
  </si>
  <si>
    <t>ENSMUSG00000074355</t>
  </si>
  <si>
    <t>Gm10676</t>
  </si>
  <si>
    <t>predicted gene 10676 [Source:MGI Symbol;Acc:MGI:3704283]</t>
  </si>
  <si>
    <t>ENSMUSG00000061979</t>
  </si>
  <si>
    <t>Rcc1l</t>
  </si>
  <si>
    <t>reculator of chromosome condensation 1 like [Source:MGI Symbol;Acc:MGI:2137600]</t>
  </si>
  <si>
    <t>ENSMUSG00000028514</t>
  </si>
  <si>
    <t>Usp24</t>
  </si>
  <si>
    <t>ubiquitin specific peptidase 24 [Source:MGI Symbol;Acc:MGI:1919936]</t>
  </si>
  <si>
    <t>ENSMUSG00000028405</t>
  </si>
  <si>
    <t>Aco1</t>
  </si>
  <si>
    <t>aconitase 1 [Source:MGI Symbol;Acc:MGI:87879]</t>
  </si>
  <si>
    <t>ENSMUSG00000037375</t>
  </si>
  <si>
    <t>Hhat</t>
  </si>
  <si>
    <t>hedgehog acyltransferase [Source:MGI Symbol;Acc:MGI:2444681]</t>
  </si>
  <si>
    <t>ENSMUSG00000085399</t>
  </si>
  <si>
    <t>Foxd2os</t>
  </si>
  <si>
    <t>forkhead box D2, opposite strand [Source:MGI Symbol;Acc:MGI:2444065]</t>
  </si>
  <si>
    <t>ENSMUSG00000022359</t>
  </si>
  <si>
    <t>Wdyhv1</t>
  </si>
  <si>
    <t>WDYHV motif containing 1 [Source:MGI Symbol;Acc:MGI:1924023]</t>
  </si>
  <si>
    <t>ENSMUSG00000048277</t>
  </si>
  <si>
    <t>Syngr2</t>
  </si>
  <si>
    <t>synaptogyrin 2 [Source:MGI Symbol;Acc:MGI:1328324]</t>
  </si>
  <si>
    <t>ENSMUSG00000039046</t>
  </si>
  <si>
    <t>Usp6nl</t>
  </si>
  <si>
    <t>USP6 N-terminal like [Source:MGI Symbol;Acc:MGI:2138893]</t>
  </si>
  <si>
    <t>ENSMUSG00000028463</t>
  </si>
  <si>
    <t>Car9</t>
  </si>
  <si>
    <t>carbonic anhydrase 9 [Source:MGI Symbol;Acc:MGI:2447188]</t>
  </si>
  <si>
    <t>ENSMUSG00000021811</t>
  </si>
  <si>
    <t>Dnajc9</t>
  </si>
  <si>
    <t>DnaJ heat shock protein family (Hsp40) member C9 [Source:MGI Symbol;Acc:MGI:1915326]</t>
  </si>
  <si>
    <t>ENSMUSG00000031928</t>
  </si>
  <si>
    <t>Mre11a</t>
  </si>
  <si>
    <t>MRE11A homolog A, double strand break repair nuclease [Source:MGI Symbol;Acc:MGI:1100512]</t>
  </si>
  <si>
    <t>ENSMUSG00000101856</t>
  </si>
  <si>
    <t>1700096K18Rik</t>
  </si>
  <si>
    <t>RIKEN cDNA 1700096K18 gene [Source:MGI Symbol;Acc:MGI:1920821]</t>
  </si>
  <si>
    <t>ENSMUSG00000007591</t>
  </si>
  <si>
    <t>Tssk4</t>
  </si>
  <si>
    <t>testis-specific serine kinase 4 [Source:MGI Symbol;Acc:MGI:1918349]</t>
  </si>
  <si>
    <t>ENSMUSG00000096188</t>
  </si>
  <si>
    <t>Cmtm4</t>
  </si>
  <si>
    <t>CKLF-like MARVEL transmembrane domain containing 4 [Source:MGI Symbol;Acc:MGI:2142888]</t>
  </si>
  <si>
    <t>ENSMUSG00000071073</t>
  </si>
  <si>
    <t>Lrrc73</t>
  </si>
  <si>
    <t>leucine rich repeat containing 73 [Source:MGI Symbol;Acc:MGI:2684934]</t>
  </si>
  <si>
    <t>ENSMUSG00000077450</t>
  </si>
  <si>
    <t>Rab11b</t>
  </si>
  <si>
    <t>RAB11B, member RAS oncogene family [Source:MGI Symbol;Acc:MGI:99425]</t>
  </si>
  <si>
    <t>ENSMUSG00000085622</t>
  </si>
  <si>
    <t>3110056K07Rik</t>
  </si>
  <si>
    <t>RIKEN cDNA 3110056K07 gene [Source:MGI Symbol;Acc:MGI:1920454]</t>
  </si>
  <si>
    <t>ENSMUSG00000037007</t>
  </si>
  <si>
    <t>Zfp113</t>
  </si>
  <si>
    <t>zinc finger protein 113 [Source:MGI Symbol;Acc:MGI:1929116]</t>
  </si>
  <si>
    <t>ENSMUSG00000041886</t>
  </si>
  <si>
    <t>Macc1</t>
  </si>
  <si>
    <t>metastasis associated in colon cancer 1 [Source:MGI Symbol;Acc:MGI:2685113]</t>
  </si>
  <si>
    <t>ENSMUSG00000021037</t>
  </si>
  <si>
    <t>Ahsa1</t>
  </si>
  <si>
    <t>AHA1, activator of heat shock protein ATPase 1 [Source:MGI Symbol;Acc:MGI:2387603]</t>
  </si>
  <si>
    <t>ENSMUSG00000057604</t>
  </si>
  <si>
    <t>Lmcd1</t>
  </si>
  <si>
    <t>LIM and cysteine-rich domains 1 [Source:MGI Symbol;Acc:MGI:1353635]</t>
  </si>
  <si>
    <t>ENSMUSG00000063576</t>
  </si>
  <si>
    <t>Klhdc3</t>
  </si>
  <si>
    <t>kelch domain containing 3 [Source:MGI Symbol;Acc:MGI:2651568]</t>
  </si>
  <si>
    <t>ENSMUSG00000066687</t>
  </si>
  <si>
    <t>Zbtb16</t>
  </si>
  <si>
    <t>zinc finger and BTB domain containing 16 [Source:MGI Symbol;Acc:MGI:103222]</t>
  </si>
  <si>
    <t>ENSMUSG00000036707</t>
  </si>
  <si>
    <t>Cab39</t>
  </si>
  <si>
    <t>calcium binding protein 39 [Source:MGI Symbol;Acc:MGI:107438]</t>
  </si>
  <si>
    <t>ENSMUSG00000028698</t>
  </si>
  <si>
    <t>Pik3r3</t>
  </si>
  <si>
    <t>phosphoinositide-3-kinase regulatory subunit 3 [Source:MGI Symbol;Acc:MGI:109277]</t>
  </si>
  <si>
    <t>ENSMUSG00000017309</t>
  </si>
  <si>
    <t>Cd300lg</t>
  </si>
  <si>
    <t>CD300 molecule like family member G [Source:MGI Symbol;Acc:MGI:1289168]</t>
  </si>
  <si>
    <t>ENSMUSG00000035069</t>
  </si>
  <si>
    <t>Oma1</t>
  </si>
  <si>
    <t>OMA1 zinc metallopeptidase [Source:MGI Symbol;Acc:MGI:1914263]</t>
  </si>
  <si>
    <t>ENSMUSG00000036721</t>
  </si>
  <si>
    <t>Zscan12</t>
  </si>
  <si>
    <t>zinc finger and SCAN domain containing 12 [Source:MGI Symbol;Acc:MGI:1099444]</t>
  </si>
  <si>
    <t>ENSMUSG00000020592</t>
  </si>
  <si>
    <t>Sdc1</t>
  </si>
  <si>
    <t>syndecan 1 [Source:MGI Symbol;Acc:MGI:1349162]</t>
  </si>
  <si>
    <t>ENSMUSG00000030400</t>
  </si>
  <si>
    <t>Ercc2</t>
  </si>
  <si>
    <t>excision repair cross-complementing rodent repair deficiency, complementation group 2 [Source:MGI Symbol;Acc:MGI:95413]</t>
  </si>
  <si>
    <t>ENSMUSG00000017493</t>
  </si>
  <si>
    <t>Igfbp4</t>
  </si>
  <si>
    <t>insulin-like growth factor binding protein 4 [Source:MGI Symbol;Acc:MGI:96439]</t>
  </si>
  <si>
    <t>ENSMUSG00000097649</t>
  </si>
  <si>
    <t>Gm10561</t>
  </si>
  <si>
    <t>predicted gene 10561 [Source:MGI Symbol;Acc:MGI:3648163]</t>
  </si>
  <si>
    <t>ENSMUSG00000025279</t>
  </si>
  <si>
    <t>Dnase1l3</t>
  </si>
  <si>
    <t>deoxyribonuclease 1-like 3 [Source:MGI Symbol;Acc:MGI:1314633]</t>
  </si>
  <si>
    <t>ENSMUSG00000035697</t>
  </si>
  <si>
    <t>Arhgap45</t>
  </si>
  <si>
    <t>Rho GTPase activating protein 45 [Source:MGI Symbol;Acc:MGI:1917969]</t>
  </si>
  <si>
    <t>ENSMUSG00000048109</t>
  </si>
  <si>
    <t>Rbm15</t>
  </si>
  <si>
    <t>RNA binding motif protein 15 [Source:MGI Symbol;Acc:MGI:2443205]</t>
  </si>
  <si>
    <t>ENSMUSG00000074088</t>
  </si>
  <si>
    <t>Snrnp40</t>
  </si>
  <si>
    <t>small nuclear ribonucleoprotein 40 (U5) [Source:MGI Symbol;Acc:MGI:1913835]</t>
  </si>
  <si>
    <t>ENSMUSG00000045165</t>
  </si>
  <si>
    <t>AI467606</t>
  </si>
  <si>
    <t>expressed sequence AI467606 [Source:MGI Symbol;Acc:MGI:2141979]</t>
  </si>
  <si>
    <t>ENSMUSG00000027332</t>
  </si>
  <si>
    <t>Ivd</t>
  </si>
  <si>
    <t>isovaleryl coenzyme A dehydrogenase [Source:MGI Symbol;Acc:MGI:1929242]</t>
  </si>
  <si>
    <t>ENSMUSG00000032026</t>
  </si>
  <si>
    <t>Rexo2</t>
  </si>
  <si>
    <t>RNA exonuclease 2 [Source:MGI Symbol;Acc:MGI:1888981]</t>
  </si>
  <si>
    <t>ENSMUSG00000098098</t>
  </si>
  <si>
    <t>Bvht</t>
  </si>
  <si>
    <t>braveheart long non-coding RNA [Source:MGI Symbol;Acc:MGI:5434104]</t>
  </si>
  <si>
    <t>ENSMUSG00000024858</t>
  </si>
  <si>
    <t>Grk2</t>
  </si>
  <si>
    <t>G protein-coupled receptor kinase 2 [Source:MGI Symbol;Acc:MGI:87940]</t>
  </si>
  <si>
    <t>ENSMUSG00000029513</t>
  </si>
  <si>
    <t>Prkab1</t>
  </si>
  <si>
    <t>protein kinase, AMP-activated, beta 1 non-catalytic subunit [Source:MGI Symbol;Acc:MGI:1336167]</t>
  </si>
  <si>
    <t>ENSMUSG00000049709</t>
  </si>
  <si>
    <t>Nlrp10</t>
  </si>
  <si>
    <t>NLR family, pyrin domain containing 10 [Source:MGI Symbol;Acc:MGI:2444084]</t>
  </si>
  <si>
    <t>ENSMUSG00000026585</t>
  </si>
  <si>
    <t>Kifap3</t>
  </si>
  <si>
    <t>kinesin-associated protein 3 [Source:MGI Symbol;Acc:MGI:107566]</t>
  </si>
  <si>
    <t>ENSMUSG00000073565</t>
  </si>
  <si>
    <t>Prr16</t>
  </si>
  <si>
    <t>proline rich 16 [Source:MGI Symbol;Acc:MGI:1918623]</t>
  </si>
  <si>
    <t>ENSMUSG00000016194</t>
  </si>
  <si>
    <t>Hsd11b1</t>
  </si>
  <si>
    <t>hydroxysteroid 11-beta dehydrogenase 1 [Source:MGI Symbol;Acc:MGI:103562]</t>
  </si>
  <si>
    <t>ENSMUSG00000041840</t>
  </si>
  <si>
    <t>Haus1</t>
  </si>
  <si>
    <t>HAUS augmin-like complex, subunit 1 [Source:MGI Symbol;Acc:MGI:2385076]</t>
  </si>
  <si>
    <t>ENSMUSG00000021713</t>
  </si>
  <si>
    <t>Ppwd1</t>
  </si>
  <si>
    <t>peptidylprolyl isomerase domain and WD repeat containing 1 [Source:MGI Symbol;Acc:MGI:2443069]</t>
  </si>
  <si>
    <t>ENSMUSG00000022404</t>
  </si>
  <si>
    <t>Slc25a17</t>
  </si>
  <si>
    <t>solute carrier family 25 (mitochondrial carrier, peroxisomal membrane protein), member 17 [Source:MGI Symbol;Acc:MGI:1342248]</t>
  </si>
  <si>
    <t>ENSMUSG00000040843</t>
  </si>
  <si>
    <t>Tiprl</t>
  </si>
  <si>
    <t>TIP41, TOR signalling pathway regulator-like (S. cerevisiae) [Source:MGI Symbol;Acc:MGI:1915087]</t>
  </si>
  <si>
    <t>ENSMUSG00000026455</t>
  </si>
  <si>
    <t>Klhl12</t>
  </si>
  <si>
    <t>kelch-like 12 [Source:MGI Symbol;Acc:MGI:2385619]</t>
  </si>
  <si>
    <t>ENSMUSG00000025171</t>
  </si>
  <si>
    <t>Ubtd1</t>
  </si>
  <si>
    <t>ubiquitin domain containing 1 [Source:MGI Symbol;Acc:MGI:2385092]</t>
  </si>
  <si>
    <t>ENSMUSG00000000976</t>
  </si>
  <si>
    <t>Heatr6</t>
  </si>
  <si>
    <t>HEAT repeat containing 6 [Source:MGI Symbol;Acc:MGI:1919790]</t>
  </si>
  <si>
    <t>ENSMUSG00000035765</t>
  </si>
  <si>
    <t>Dym</t>
  </si>
  <si>
    <t>dymeclin [Source:MGI Symbol;Acc:MGI:1918480]</t>
  </si>
  <si>
    <t>ENSMUSG00000015312</t>
  </si>
  <si>
    <t>Gadd45b</t>
  </si>
  <si>
    <t>growth arrest and DNA-damage-inducible 45 beta [Source:MGI Symbol;Acc:MGI:107776]</t>
  </si>
  <si>
    <t>ENSMUSG00000029601</t>
  </si>
  <si>
    <t>Iqcd</t>
  </si>
  <si>
    <t>IQ motif containing D [Source:MGI Symbol;Acc:MGI:1922982]</t>
  </si>
  <si>
    <t>ENSMUSG00000038172</t>
  </si>
  <si>
    <t>Ttc39b</t>
  </si>
  <si>
    <t>tetratricopeptide repeat domain 39B [Source:MGI Symbol;Acc:MGI:1917113]</t>
  </si>
  <si>
    <t>ENSMUSG00000035572</t>
  </si>
  <si>
    <t>Dcaf10</t>
  </si>
  <si>
    <t>DDB1 and CUL4 associated factor 10 [Source:MGI Symbol;Acc:MGI:2140179]</t>
  </si>
  <si>
    <t>ENSMUSG00000028060</t>
  </si>
  <si>
    <t>Khdc4</t>
  </si>
  <si>
    <t>KH domain containing 4, pre-mRNA splicing factor [Source:MGI Symbol;Acc:MGI:1921450]</t>
  </si>
  <si>
    <t>ENSMUSG00000067341</t>
  </si>
  <si>
    <t>H2-Eb2</t>
  </si>
  <si>
    <t>histocompatibility 2, class II antigen E beta2 [Source:MGI Symbol;Acc:MGI:95902]</t>
  </si>
  <si>
    <t>ENSMUSG00000040280</t>
  </si>
  <si>
    <t>Ndufa4l2</t>
  </si>
  <si>
    <t>Ndufa4, mitochondrial complex associated like 2 [Source:MGI Symbol;Acc:MGI:3039567]</t>
  </si>
  <si>
    <t>ENSMUSG00000021431</t>
  </si>
  <si>
    <t>Snrnp48</t>
  </si>
  <si>
    <t>small nuclear ribonucleoprotein 48 (U11/U12) [Source:MGI Symbol;Acc:MGI:1915047]</t>
  </si>
  <si>
    <t>ENSMUSG00000020120</t>
  </si>
  <si>
    <t>Plek</t>
  </si>
  <si>
    <t>pleckstrin [Source:MGI Symbol;Acc:MGI:1860485]</t>
  </si>
  <si>
    <t>ENSMUSG00000039481</t>
  </si>
  <si>
    <t>Nrtn</t>
  </si>
  <si>
    <t>neurturin [Source:MGI Symbol;Acc:MGI:108417]</t>
  </si>
  <si>
    <t>ENSMUSG00000020790</t>
  </si>
  <si>
    <t>Ankfy1</t>
  </si>
  <si>
    <t>ankyrin repeat and FYVE domain containing 1 [Source:MGI Symbol;Acc:MGI:1337008]</t>
  </si>
  <si>
    <t>ENSMUSG00000021108</t>
  </si>
  <si>
    <t>Prkch</t>
  </si>
  <si>
    <t>protein kinase C, eta [Source:MGI Symbol;Acc:MGI:97600]</t>
  </si>
  <si>
    <t>ENSMUSG00000052997</t>
  </si>
  <si>
    <t>Uba2</t>
  </si>
  <si>
    <t>ubiquitin-like modifier activating enzyme 2 [Source:MGI Symbol;Acc:MGI:1858313]</t>
  </si>
  <si>
    <t>ENSMUSG00000049038</t>
  </si>
  <si>
    <t>Mterf2</t>
  </si>
  <si>
    <t>mitochondrial transcription termination factor 2 [Source:MGI Symbol;Acc:MGI:1921488]</t>
  </si>
  <si>
    <t>ENSMUSG00000048445</t>
  </si>
  <si>
    <t>Ccdc57</t>
  </si>
  <si>
    <t>coiled-coil domain containing 57 [Source:MGI Symbol;Acc:MGI:1918526]</t>
  </si>
  <si>
    <t>ENSMUSG00000006586</t>
  </si>
  <si>
    <t>Runx1t1</t>
  </si>
  <si>
    <t>RUNX1 translocation partner 1 [Source:MGI Symbol;Acc:MGI:104793]</t>
  </si>
  <si>
    <t>ENSMUSG00000020023</t>
  </si>
  <si>
    <t>Tmcc3</t>
  </si>
  <si>
    <t>transmembrane and coiled coil domains 3 [Source:MGI Symbol;Acc:MGI:2442900]</t>
  </si>
  <si>
    <t>ENSMUSG00000020334</t>
  </si>
  <si>
    <t>Slc22a4</t>
  </si>
  <si>
    <t>solute carrier family 22 (organic cation transporter), member 4 [Source:MGI Symbol;Acc:MGI:1353479]</t>
  </si>
  <si>
    <t>ENSMUSG00000039005</t>
  </si>
  <si>
    <t>Tlr4</t>
  </si>
  <si>
    <t>toll-like receptor 4 [Source:MGI Symbol;Acc:MGI:96824]</t>
  </si>
  <si>
    <t>ENSMUSG00000016239</t>
  </si>
  <si>
    <t>Lonrf3</t>
  </si>
  <si>
    <t>LON peptidase N-terminal domain and ring finger 3 [Source:MGI Symbol;Acc:MGI:1921615]</t>
  </si>
  <si>
    <t>ENSMUSG00000040380</t>
  </si>
  <si>
    <t>Cbln3</t>
  </si>
  <si>
    <t>cerebellin 3 precursor protein [Source:MGI Symbol;Acc:MGI:1889286]</t>
  </si>
  <si>
    <t>ENSMUSG00000063362</t>
  </si>
  <si>
    <t>Alg11</t>
  </si>
  <si>
    <t>asparagine-linked glycosylation 11 (alpha-1,2-mannosyltransferase) [Source:MGI Symbol;Acc:MGI:2142632]</t>
  </si>
  <si>
    <t>ENSMUSG00000082454</t>
  </si>
  <si>
    <t>Gm12183</t>
  </si>
  <si>
    <t>predicted gene 12183 [Source:MGI Symbol;Acc:MGI:3652175]</t>
  </si>
  <si>
    <t>ENSMUSG00000030083</t>
  </si>
  <si>
    <t>Abtb1</t>
  </si>
  <si>
    <t>ankyrin repeat and  BTB (POZ) domain containing 1 [Source:MGI Symbol;Acc:MGI:1933148]</t>
  </si>
  <si>
    <t>ENSMUSG00000044320</t>
  </si>
  <si>
    <t>1700001O22Rik</t>
  </si>
  <si>
    <t>RIKEN cDNA 1700001O22 gene [Source:MGI Symbol;Acc:MGI:1923631]</t>
  </si>
  <si>
    <t>ENSMUSG00000030610</t>
  </si>
  <si>
    <t>Det1</t>
  </si>
  <si>
    <t>de-etiolated homolog 1 (Arabidopsis) [Source:MGI Symbol;Acc:MGI:1923625]</t>
  </si>
  <si>
    <t>ENSMUSG00000089417</t>
  </si>
  <si>
    <t>Gm22009</t>
  </si>
  <si>
    <t>predicted gene, 22009 [Source:MGI Symbol;Acc:MGI:5451786]</t>
  </si>
  <si>
    <t>ENSMUSG00000023262</t>
  </si>
  <si>
    <t>Acy1</t>
  </si>
  <si>
    <t>aminoacylase 1 [Source:MGI Symbol;Acc:MGI:87913]</t>
  </si>
  <si>
    <t>ENSMUSG00000051817</t>
  </si>
  <si>
    <t>Sox12</t>
  </si>
  <si>
    <t>SRY (sex determining region Y)-box 12 [Source:MGI Symbol;Acc:MGI:98360]</t>
  </si>
  <si>
    <t>ENSMUSG00000035186</t>
  </si>
  <si>
    <t>Ubd</t>
  </si>
  <si>
    <t>ubiquitin D [Source:MGI Symbol;Acc:MGI:1344410]</t>
  </si>
  <si>
    <t>ENSMUSG00000024118</t>
  </si>
  <si>
    <t>Tedc2</t>
  </si>
  <si>
    <t>tubulin epsilon and delta complex 2 [Source:MGI Symbol;Acc:MGI:1919266]</t>
  </si>
  <si>
    <t>ENSMUSG00000060373</t>
  </si>
  <si>
    <t>Hnrnpc</t>
  </si>
  <si>
    <t>heterogeneous nuclear ribonucleoprotein C [Source:MGI Symbol;Acc:MGI:107795]</t>
  </si>
  <si>
    <t>ENSMUSG00000015484</t>
  </si>
  <si>
    <t>Fam163a</t>
  </si>
  <si>
    <t>family with sequence similarity 163, member A [Source:MGI Symbol;Acc:MGI:3618859]</t>
  </si>
  <si>
    <t>ENSMUSG00000026981</t>
  </si>
  <si>
    <t>Il1rn</t>
  </si>
  <si>
    <t>interleukin 1 receptor antagonist [Source:MGI Symbol;Acc:MGI:96547]</t>
  </si>
  <si>
    <t>ENSMUSG00000102018</t>
  </si>
  <si>
    <t>Iqank1</t>
  </si>
  <si>
    <t>IQ motif and ankyrin repeat containing 1 [Source:MGI Symbol;Acc:MGI:3588184]</t>
  </si>
  <si>
    <t>ENSMUSG00000064120</t>
  </si>
  <si>
    <t>Mocs1</t>
  </si>
  <si>
    <t>molybdenum cofactor synthesis 1 [Source:MGI Symbol;Acc:MGI:1928904]</t>
  </si>
  <si>
    <t>ENSMUSG00000073412</t>
  </si>
  <si>
    <t>Lst1</t>
  </si>
  <si>
    <t>leukocyte specific transcript 1 [Source:MGI Symbol;Acc:MGI:1096324]</t>
  </si>
  <si>
    <t>ENSMUSG00000027955</t>
  </si>
  <si>
    <t>Gask1b</t>
  </si>
  <si>
    <t>golgi associated kinase 1B [Source:MGI Symbol;Acc:MGI:1915909]</t>
  </si>
  <si>
    <t>ENSMUSG00000029580</t>
  </si>
  <si>
    <t>Actb</t>
  </si>
  <si>
    <t>actin, beta [Source:MGI Symbol;Acc:MGI:87904]</t>
  </si>
  <si>
    <t>ENSMUSG00000006021</t>
  </si>
  <si>
    <t>Kptn</t>
  </si>
  <si>
    <t>kaptin [Source:MGI Symbol;Acc:MGI:1890380]</t>
  </si>
  <si>
    <t>ENSMUSG00000014704</t>
  </si>
  <si>
    <t>Hoxa2</t>
  </si>
  <si>
    <t>homeobox A2 [Source:MGI Symbol;Acc:MGI:96174]</t>
  </si>
  <si>
    <t>ENSMUSG00000050132</t>
  </si>
  <si>
    <t>Sarm1</t>
  </si>
  <si>
    <t>sterile alpha and HEAT/Armadillo motif containing 1 [Source:MGI Symbol;Acc:MGI:2136419]</t>
  </si>
  <si>
    <t>ENSMUSG00000027460</t>
  </si>
  <si>
    <t>Angpt4</t>
  </si>
  <si>
    <t>angiopoietin 4 [Source:MGI Symbol;Acc:MGI:1336887]</t>
  </si>
  <si>
    <t>ENSMUSG00000020723</t>
  </si>
  <si>
    <t>Cacng4</t>
  </si>
  <si>
    <t>calcium channel, voltage-dependent, gamma subunit 4 [Source:MGI Symbol;Acc:MGI:1859167]</t>
  </si>
  <si>
    <t>ENSMUSG00000029624</t>
  </si>
  <si>
    <t>Ptcd1</t>
  </si>
  <si>
    <t>pentatricopeptide repeat domain 1 [Source:MGI Symbol;Acc:MGI:1919049]</t>
  </si>
  <si>
    <t>ENSMUSG00000087305</t>
  </si>
  <si>
    <t>A430035B10Rik</t>
  </si>
  <si>
    <t>RIKEN cDNA A430035B10 gene [Source:MGI Symbol;Acc:MGI:2443789]</t>
  </si>
  <si>
    <t>ENSMUSG00000022102</t>
  </si>
  <si>
    <t>Dok2</t>
  </si>
  <si>
    <t>docking protein 2 [Source:MGI Symbol;Acc:MGI:1332623]</t>
  </si>
  <si>
    <t>ENSMUSG00000093483</t>
  </si>
  <si>
    <t>AA465934</t>
  </si>
  <si>
    <t>expressed sequence AA465934 [Source:MGI Symbol;Acc:MGI:2671018]</t>
  </si>
  <si>
    <t>ENSMUSG00000034881</t>
  </si>
  <si>
    <t>Tbxa2r</t>
  </si>
  <si>
    <t>thromboxane A2 receptor [Source:MGI Symbol;Acc:MGI:98496]</t>
  </si>
  <si>
    <t>ENSMUSG00000112388</t>
  </si>
  <si>
    <t>AI463170</t>
  </si>
  <si>
    <t>expressed sequence AI463170 [Source:MGI Symbol;Acc:MGI:2144839]</t>
  </si>
  <si>
    <t>ENSMUSG00000027377</t>
  </si>
  <si>
    <t>Mall</t>
  </si>
  <si>
    <t>mal, T cell differentiation protein-like [Source:MGI Symbol;Acc:MGI:2385152]</t>
  </si>
  <si>
    <t>ENSMUSG00000026473</t>
  </si>
  <si>
    <t>Glul</t>
  </si>
  <si>
    <t>glutamate-ammonia ligase (glutamine synthetase) [Source:MGI Symbol;Acc:MGI:95739]</t>
  </si>
  <si>
    <t>ENSMUSG00000028186</t>
  </si>
  <si>
    <t>Uox</t>
  </si>
  <si>
    <t>urate oxidase [Source:MGI Symbol;Acc:MGI:98907]</t>
  </si>
  <si>
    <t>ENSMUSG00000081453</t>
  </si>
  <si>
    <t>Gm6767</t>
  </si>
  <si>
    <t>predicted gene 6767 [Source:MGI Symbol;Acc:MGI:3645053]</t>
  </si>
  <si>
    <t>ENSMUSG00000018845</t>
  </si>
  <si>
    <t>Unc45b</t>
  </si>
  <si>
    <t>unc-45 myosin chaperone B [Source:MGI Symbol;Acc:MGI:2443377]</t>
  </si>
  <si>
    <t>ENSMUSG00000073478</t>
  </si>
  <si>
    <t>D730003I15Rik</t>
  </si>
  <si>
    <t>RIKEN cDNA D730003I15 gene [Source:MGI Symbol;Acc:MGI:1925971]</t>
  </si>
  <si>
    <t>ENSMUSG00000046782</t>
  </si>
  <si>
    <t>Ttc6</t>
  </si>
  <si>
    <t>tetratricopeptide repeat domain 6 [Source:MGI Symbol;Acc:MGI:2684915]</t>
  </si>
  <si>
    <t>ENSMUSG00000047866</t>
  </si>
  <si>
    <t>Lonp2</t>
  </si>
  <si>
    <t>lon peptidase 2, peroxisomal [Source:MGI Symbol;Acc:MGI:1914137]</t>
  </si>
  <si>
    <t>ENSMUSG00000038646</t>
  </si>
  <si>
    <t>Ramac</t>
  </si>
  <si>
    <t>RNA guanine-7 methyltransferase activating subunit [Source:MGI Symbol;Acc:MGI:1914398]</t>
  </si>
  <si>
    <t>ENSMUSG00000020212</t>
  </si>
  <si>
    <t>Mdm1</t>
  </si>
  <si>
    <t>transformed mouse 3T3 cell double minute 1 [Source:MGI Symbol;Acc:MGI:96951]</t>
  </si>
  <si>
    <t>ENSMUSG00000022617</t>
  </si>
  <si>
    <t>Chkb</t>
  </si>
  <si>
    <t>choline kinase beta [Source:MGI Symbol;Acc:MGI:1328313]</t>
  </si>
  <si>
    <t>ENSMUSG00000024847</t>
  </si>
  <si>
    <t>Aip</t>
  </si>
  <si>
    <t>aryl-hydrocarbon receptor-interacting protein [Source:MGI Symbol;Acc:MGI:109622]</t>
  </si>
  <si>
    <t>ENSMUSG00000021365</t>
  </si>
  <si>
    <t>Nedd9</t>
  </si>
  <si>
    <t>neural precursor cell expressed, developmentally down-regulated gene 9 [Source:MGI Symbol;Acc:MGI:97302]</t>
  </si>
  <si>
    <t>ENSMUSG00000046818</t>
  </si>
  <si>
    <t>Ddit4l</t>
  </si>
  <si>
    <t>DNA-damage-inducible transcript 4-like [Source:MGI Symbol;Acc:MGI:1920534]</t>
  </si>
  <si>
    <t>ENSMUSG00000033872</t>
  </si>
  <si>
    <t>Best4-ps</t>
  </si>
  <si>
    <t>bestrophin 4, pseudogene [Source:MGI Symbol;Acc:MGI:3663793]</t>
  </si>
  <si>
    <t>ENSMUSG00000032369</t>
  </si>
  <si>
    <t>Plscr1</t>
  </si>
  <si>
    <t>phospholipid scramblase 1 [Source:MGI Symbol;Acc:MGI:893575]</t>
  </si>
  <si>
    <t>ENSMUSG00000045007</t>
  </si>
  <si>
    <t>Tubg2</t>
  </si>
  <si>
    <t>tubulin, gamma 2 [Source:MGI Symbol;Acc:MGI:2144208]</t>
  </si>
  <si>
    <t>ENSMUSG00000040502</t>
  </si>
  <si>
    <t>Marchf9</t>
  </si>
  <si>
    <t>membrane associated ring-CH-type finger 9 [Source:MGI Symbol;Acc:MGI:2446144]</t>
  </si>
  <si>
    <t>ENSMUSG00000090625</t>
  </si>
  <si>
    <t>Gm20721</t>
  </si>
  <si>
    <t>predicted gene, 20721 [Source:MGI Symbol;Acc:MGI:5313030]</t>
  </si>
  <si>
    <t>ENSMUSG00000025347</t>
  </si>
  <si>
    <t>Mettl7b</t>
  </si>
  <si>
    <t>methyltransferase like 7B [Source:MGI Symbol;Acc:MGI:1918914]</t>
  </si>
  <si>
    <t>ENSMUSG00000002107</t>
  </si>
  <si>
    <t>Celf2</t>
  </si>
  <si>
    <t>CUGBP, Elav-like family member 2 [Source:MGI Symbol;Acc:MGI:1338822]</t>
  </si>
  <si>
    <t>ENSMUSG00000030189</t>
  </si>
  <si>
    <t>Ybx3</t>
  </si>
  <si>
    <t>Y box protein 3 [Source:MGI Symbol;Acc:MGI:2137670]</t>
  </si>
  <si>
    <t>ENSMUSG00000105879</t>
  </si>
  <si>
    <t>Gm6204</t>
  </si>
  <si>
    <t>predicted gene 6204 [Source:MGI Symbol;Acc:MGI:3649038]</t>
  </si>
  <si>
    <t>ENSMUSG00000071103</t>
  </si>
  <si>
    <t>1700029J07Rik</t>
  </si>
  <si>
    <t>RIKEN cDNA 1700029J07 gene [Source:MGI Symbol;Acc:MGI:1916729]</t>
  </si>
  <si>
    <t>ENSMUSG00000058818</t>
  </si>
  <si>
    <t>Pirb</t>
  </si>
  <si>
    <t>paired Ig-like receptor B [Source:MGI Symbol;Acc:MGI:894311]</t>
  </si>
  <si>
    <t>ENSMUSG00000026893</t>
  </si>
  <si>
    <t>Gca</t>
  </si>
  <si>
    <t>grancalcin [Source:MGI Symbol;Acc:MGI:1918521]</t>
  </si>
  <si>
    <t>ENSMUSG00000095385</t>
  </si>
  <si>
    <t>D630033O11Rik</t>
  </si>
  <si>
    <t>RIKEN cDNA D630033O11 gene [Source:MGI Symbol;Acc:MGI:2685434]</t>
  </si>
  <si>
    <t>ENSMUSG00000026975</t>
  </si>
  <si>
    <t>Dph7</t>
  </si>
  <si>
    <t>diphthamine biosynethesis 7 [Source:MGI Symbol;Acc:MGI:1914478]</t>
  </si>
  <si>
    <t>ENSMUSG00000031101</t>
  </si>
  <si>
    <t>Sash3</t>
  </si>
  <si>
    <t>SAM and SH3 domain containing 3 [Source:MGI Symbol;Acc:MGI:1921381]</t>
  </si>
  <si>
    <t>ENSMUSG00000025494</t>
  </si>
  <si>
    <t>Sigirr</t>
  </si>
  <si>
    <t>single immunoglobulin and toll-interleukin 1 receptor (TIR) domain [Source:MGI Symbol;Acc:MGI:1344402]</t>
  </si>
  <si>
    <t>ENSMUSG00000091549</t>
  </si>
  <si>
    <t>Gm6548</t>
  </si>
  <si>
    <t>predicted gene 6548 [Source:MGI Symbol;Acc:MGI:3644071]</t>
  </si>
  <si>
    <t>ENSMUSG00000014075</t>
  </si>
  <si>
    <t>Tctex1d2</t>
  </si>
  <si>
    <t>Tctex1 domain containing 2 [Source:MGI Symbol;Acc:MGI:1913311]</t>
  </si>
  <si>
    <t>ENSMUSG00000037447</t>
  </si>
  <si>
    <t>Arid5a</t>
  </si>
  <si>
    <t>AT rich interactive domain 5A (MRF1-like) [Source:MGI Symbol;Acc:MGI:2443039]</t>
  </si>
  <si>
    <t>ENSMUSG00000063652</t>
  </si>
  <si>
    <t>Slc22a21</t>
  </si>
  <si>
    <t>solute carrier family 22 (organic cation transporter), member 21 [Source:MGI Symbol;Acc:MGI:1929481]</t>
  </si>
  <si>
    <t>ENSMUSG00000020728</t>
  </si>
  <si>
    <t>Cep112</t>
  </si>
  <si>
    <t>centrosomal protein 112 [Source:MGI Symbol;Acc:MGI:1923673]</t>
  </si>
  <si>
    <t>ENSMUSG00000020549</t>
  </si>
  <si>
    <t>Elac2</t>
  </si>
  <si>
    <t>elaC ribonuclease Z 2 [Source:MGI Symbol;Acc:MGI:1890496]</t>
  </si>
  <si>
    <t>ENSMUSG00000031584</t>
  </si>
  <si>
    <t>Gsr</t>
  </si>
  <si>
    <t>glutathione reductase [Source:MGI Symbol;Acc:MGI:95804]</t>
  </si>
  <si>
    <t>ENSMUSG00000032562</t>
  </si>
  <si>
    <t>Gnai2</t>
  </si>
  <si>
    <t>guanine nucleotide binding protein (G protein), alpha inhibiting 2 [Source:MGI Symbol;Acc:MGI:95772]</t>
  </si>
  <si>
    <t>ENSMUSG00000085342</t>
  </si>
  <si>
    <t>Gm12254</t>
  </si>
  <si>
    <t>predicted gene 12254 [Source:MGI Symbol;Acc:MGI:3650324]</t>
  </si>
  <si>
    <t>ENSMUSG00000046794</t>
  </si>
  <si>
    <t>Ppp1r3b</t>
  </si>
  <si>
    <t>protein phosphatase 1, regulatory subunit 3B [Source:MGI Symbol;Acc:MGI:2177268]</t>
  </si>
  <si>
    <t>ENSMUSG00000024150</t>
  </si>
  <si>
    <t>Mcfd2</t>
  </si>
  <si>
    <t>multiple coagulation factor deficiency 2 [Source:MGI Symbol;Acc:MGI:2183439]</t>
  </si>
  <si>
    <t>ENSMUSG00000034854</t>
  </si>
  <si>
    <t>Mfsd12</t>
  </si>
  <si>
    <t>major facilitator superfamily domain containing 12 [Source:MGI Symbol;Acc:MGI:3604804]</t>
  </si>
  <si>
    <t>ENSMUSG00000090564</t>
  </si>
  <si>
    <t>A430057M04Rik</t>
  </si>
  <si>
    <t>RIKEN cDNA A430057M04 gene [Source:MGI Symbol;Acc:MGI:2442125]</t>
  </si>
  <si>
    <t>ENSMUSG00000106025</t>
  </si>
  <si>
    <t>Gm42940</t>
  </si>
  <si>
    <t>predicted gene 42940 [Source:MGI Symbol;Acc:MGI:5663077]</t>
  </si>
  <si>
    <t>ENSMUSG00000022686</t>
  </si>
  <si>
    <t>B3gnt5</t>
  </si>
  <si>
    <t>UDP-GlcNAc:betaGal beta-1,3-N-acetylglucosaminyltransferase 5 [Source:MGI Symbol;Acc:MGI:2137302]</t>
  </si>
  <si>
    <t>ENSMUSG00000118157</t>
  </si>
  <si>
    <t>Gm9902</t>
  </si>
  <si>
    <t>predicted gene 9902 [Source:MGI Symbol;Acc:MGI:3642122]</t>
  </si>
  <si>
    <t>ENSMUSG00000022964</t>
  </si>
  <si>
    <t>Tmem50b</t>
  </si>
  <si>
    <t>transmembrane protein 50B [Source:MGI Symbol;Acc:MGI:1925225]</t>
  </si>
  <si>
    <t>ENSMUSG00000038393</t>
  </si>
  <si>
    <t>Txnip</t>
  </si>
  <si>
    <t>thioredoxin interacting protein [Source:MGI Symbol;Acc:MGI:1889549]</t>
  </si>
  <si>
    <t>ENSMUSG00000040329</t>
  </si>
  <si>
    <t>Il7</t>
  </si>
  <si>
    <t>interleukin 7 [Source:MGI Symbol;Acc:MGI:96561]</t>
  </si>
  <si>
    <t>ENSMUSG00000031837</t>
  </si>
  <si>
    <t>Necab2</t>
  </si>
  <si>
    <t>N-terminal EF-hand calcium binding protein 2 [Source:MGI Symbol;Acc:MGI:2152211]</t>
  </si>
  <si>
    <t>ENSMUSG00000040964</t>
  </si>
  <si>
    <t>Arhgef10l</t>
  </si>
  <si>
    <t>Rho guanine nucleotide exchange factor (GEF) 10-like [Source:MGI Symbol;Acc:MGI:1920004]</t>
  </si>
  <si>
    <t>ENSMUSG00000075590</t>
  </si>
  <si>
    <t>Nrbp2</t>
  </si>
  <si>
    <t>nuclear receptor binding protein 2 [Source:MGI Symbol;Acc:MGI:2385017]</t>
  </si>
  <si>
    <t>ENSMUSG00000024726</t>
  </si>
  <si>
    <t>Carnmt1</t>
  </si>
  <si>
    <t>carnosine N-methyltransferase 1 [Source:MGI Symbol;Acc:MGI:1914633]</t>
  </si>
  <si>
    <t>ENSMUSG00000090069</t>
  </si>
  <si>
    <t>E430024P14Rik</t>
  </si>
  <si>
    <t>RIKEN cDNA E430024P14 gene [Source:MGI Symbol;Acc:MGI:2445079]</t>
  </si>
  <si>
    <t>ENSMUSG00000036306</t>
  </si>
  <si>
    <t>Lzts1</t>
  </si>
  <si>
    <t>leucine zipper, putative tumor suppressor 1 [Source:MGI Symbol;Acc:MGI:2684762]</t>
  </si>
  <si>
    <t>ENSMUSG00000001999</t>
  </si>
  <si>
    <t>Blvra</t>
  </si>
  <si>
    <t>biliverdin reductase A [Source:MGI Symbol;Acc:MGI:88170]</t>
  </si>
  <si>
    <t>ENSMUSG00000083899</t>
  </si>
  <si>
    <t>Gm12346</t>
  </si>
  <si>
    <t>predicted gene 12346 [Source:MGI Symbol;Acc:MGI:3649810]</t>
  </si>
  <si>
    <t>ENSMUSG00000045625</t>
  </si>
  <si>
    <t>Pigz</t>
  </si>
  <si>
    <t>phosphatidylinositol glycan anchor biosynthesis, class Z [Source:MGI Symbol;Acc:MGI:2443822]</t>
  </si>
  <si>
    <t>ENSMUSG00000042426</t>
  </si>
  <si>
    <t>Dhx29</t>
  </si>
  <si>
    <t>DEAH (Asp-Glu-Ala-His) box polypeptide 29 [Source:MGI Symbol;Acc:MGI:2145374]</t>
  </si>
  <si>
    <t>ENSMUSG00000018339</t>
  </si>
  <si>
    <t>Gpx3</t>
  </si>
  <si>
    <t>glutathione peroxidase 3 [Source:MGI Symbol;Acc:MGI:105102]</t>
  </si>
  <si>
    <t>ENSMUSG00000059475</t>
  </si>
  <si>
    <t>Zfp426</t>
  </si>
  <si>
    <t>zinc finger protein 426 [Source:MGI Symbol;Acc:MGI:1920248]</t>
  </si>
  <si>
    <t>ENSMUSG00000040667</t>
  </si>
  <si>
    <t>Nup88</t>
  </si>
  <si>
    <t>nucleoporin 88 [Source:MGI Symbol;Acc:MGI:104900]</t>
  </si>
  <si>
    <t>ENSMUSG00000040385</t>
  </si>
  <si>
    <t>Ppp1ca</t>
  </si>
  <si>
    <t>protein phosphatase 1 catalytic subunit alpha [Source:MGI Symbol;Acc:MGI:103016]</t>
  </si>
  <si>
    <t>ENSMUSG00000021770</t>
  </si>
  <si>
    <t>Samd8</t>
  </si>
  <si>
    <t>sterile alpha motif domain containing 8 [Source:MGI Symbol;Acc:MGI:1914880]</t>
  </si>
  <si>
    <t>ENSMUSG00000033808</t>
  </si>
  <si>
    <t>Tmem87a</t>
  </si>
  <si>
    <t>transmembrane protein 87A [Source:MGI Symbol;Acc:MGI:2441844]</t>
  </si>
  <si>
    <t>ENSMUSG00000026667</t>
  </si>
  <si>
    <t>Uhmk1</t>
  </si>
  <si>
    <t>U2AF homology motif (UHM) kinase 1 [Source:MGI Symbol;Acc:MGI:1341908]</t>
  </si>
  <si>
    <t>ENSMUSG00000078813</t>
  </si>
  <si>
    <t>Leng1</t>
  </si>
  <si>
    <t>leukocyte receptor cluster (LRC) member 1 [Source:MGI Symbol;Acc:MGI:1917007]</t>
  </si>
  <si>
    <t>ENSMUSG00000041168</t>
  </si>
  <si>
    <t>Lonp1</t>
  </si>
  <si>
    <t>lon peptidase 1, mitochondrial [Source:MGI Symbol;Acc:MGI:1921392]</t>
  </si>
  <si>
    <t>ENSMUSG00000036002</t>
  </si>
  <si>
    <t>Fam214b</t>
  </si>
  <si>
    <t>family with sequence similarity 214, member B [Source:MGI Symbol;Acc:MGI:2441854]</t>
  </si>
  <si>
    <t>ENSMUSG00000023861</t>
  </si>
  <si>
    <t>Mpc1</t>
  </si>
  <si>
    <t>mitochondrial pyruvate carrier 1 [Source:MGI Symbol;Acc:MGI:1915240]</t>
  </si>
  <si>
    <t>ENSMUSG00000107201</t>
  </si>
  <si>
    <t>5930420M18Rik</t>
  </si>
  <si>
    <t>RIKEN cDNA 5930420M18 gene [Source:MGI Symbol;Acc:MGI:2441703]</t>
  </si>
  <si>
    <t>ENSMUSG00000067150</t>
  </si>
  <si>
    <t>Xpo5</t>
  </si>
  <si>
    <t>exportin 5 [Source:MGI Symbol;Acc:MGI:1913789]</t>
  </si>
  <si>
    <t>ENSMUSG00000097640</t>
  </si>
  <si>
    <t>Gm20033</t>
  </si>
  <si>
    <t>predicted gene, 20033 [Source:MGI Symbol;Acc:MGI:5012218]</t>
  </si>
  <si>
    <t>ENSMUSG00000116097</t>
  </si>
  <si>
    <t>Gm36738</t>
  </si>
  <si>
    <t>predicted gene, 36738 [Source:MGI Symbol;Acc:MGI:5595897]</t>
  </si>
  <si>
    <t>ENSMUSG00000054545</t>
  </si>
  <si>
    <t>Ugt1a6a</t>
  </si>
  <si>
    <t>UDP glucuronosyltransferase 1 family, polypeptide A6A [Source:MGI Symbol;Acc:MGI:2137698]</t>
  </si>
  <si>
    <t>ENSMUSG00000044252</t>
  </si>
  <si>
    <t>Osbpl1a</t>
  </si>
  <si>
    <t>oxysterol binding protein-like 1A [Source:MGI Symbol;Acc:MGI:1927551]</t>
  </si>
  <si>
    <t>ENSMUSG00000052299</t>
  </si>
  <si>
    <t>Ltn1</t>
  </si>
  <si>
    <t>listerin E3 ubiquitin protein ligase 1 [Source:MGI Symbol;Acc:MGI:1926163]</t>
  </si>
  <si>
    <t>ENSMUSG00000063052</t>
  </si>
  <si>
    <t>Lrrc40</t>
  </si>
  <si>
    <t>leucine rich repeat containing 40 [Source:MGI Symbol;Acc:MGI:1914394]</t>
  </si>
  <si>
    <t>ENSMUSG00000027433</t>
  </si>
  <si>
    <t>Xrn2</t>
  </si>
  <si>
    <t>5'-3' exoribonuclease 2 [Source:MGI Symbol;Acc:MGI:894687]</t>
  </si>
  <si>
    <t>ENSMUSG00000065353</t>
  </si>
  <si>
    <t>Snora73b</t>
  </si>
  <si>
    <t>small nucleolar RNA, H/ACA box 73b [Source:MGI Symbol;Acc:MGI:4360049]</t>
  </si>
  <si>
    <t>ENSMUSG00000050390</t>
  </si>
  <si>
    <t>C77080</t>
  </si>
  <si>
    <t>expressed sequence C77080 [Source:MGI Symbol;Acc:MGI:2140651]</t>
  </si>
  <si>
    <t>ENSMUSG00000029675</t>
  </si>
  <si>
    <t>Eln</t>
  </si>
  <si>
    <t>elastin [Source:MGI Symbol;Acc:MGI:95317]</t>
  </si>
  <si>
    <t>ENSMUSG00000029195</t>
  </si>
  <si>
    <t>Klb</t>
  </si>
  <si>
    <t>klotho beta [Source:MGI Symbol;Acc:MGI:1932466]</t>
  </si>
  <si>
    <t>ENSMUSG00000023909</t>
  </si>
  <si>
    <t>Paqr4</t>
  </si>
  <si>
    <t>progestin and adipoQ receptor family member IV [Source:MGI Symbol;Acc:MGI:1923748]</t>
  </si>
  <si>
    <t>ENSMUSG00000046947</t>
  </si>
  <si>
    <t>Adck2</t>
  </si>
  <si>
    <t>aarF domain containing kinase 2 [Source:MGI Symbol;Acc:MGI:1889336]</t>
  </si>
  <si>
    <t>ENSMUSG00000004612</t>
  </si>
  <si>
    <t>Nkg7</t>
  </si>
  <si>
    <t>natural killer cell group 7 sequence [Source:MGI Symbol;Acc:MGI:1931250]</t>
  </si>
  <si>
    <t>ENSMUSG00000086784</t>
  </si>
  <si>
    <t>Isoc2a</t>
  </si>
  <si>
    <t>isochorismatase domain containing 2a [Source:MGI Symbol;Acc:MGI:3609243]</t>
  </si>
  <si>
    <t>ENSMUSG00000021696</t>
  </si>
  <si>
    <t>Elovl7</t>
  </si>
  <si>
    <t>ELOVL family member 7, elongation of long chain fatty acids (yeast) [Source:MGI Symbol;Acc:MGI:1921809]</t>
  </si>
  <si>
    <t>ENSMUSG00000016409</t>
  </si>
  <si>
    <t>Nkap</t>
  </si>
  <si>
    <t>NFKB activating protein [Source:MGI Symbol;Acc:MGI:1914300]</t>
  </si>
  <si>
    <t>ENSMUSG00000068040</t>
  </si>
  <si>
    <t>Tm9sf4</t>
  </si>
  <si>
    <t>transmembrane 9 superfamily protein member 4 [Source:MGI Symbol;Acc:MGI:2139220]</t>
  </si>
  <si>
    <t>ENSMUSG00000024457</t>
  </si>
  <si>
    <t>Trim26</t>
  </si>
  <si>
    <t>tripartite motif-containing 26 [Source:MGI Symbol;Acc:MGI:1337056]</t>
  </si>
  <si>
    <t>ENSMUSG00000028496</t>
  </si>
  <si>
    <t>Mllt3</t>
  </si>
  <si>
    <t>myeloid/lymphoid or mixed-lineage leukemia; translocated to, 3 [Source:MGI Symbol;Acc:MGI:1917372]</t>
  </si>
  <si>
    <t>ENSMUSG00000097924</t>
  </si>
  <si>
    <t>A730020E08Rik</t>
  </si>
  <si>
    <t>RIKEN cDNA A730020E08 gene [Source:MGI Symbol;Acc:MGI:2444999]</t>
  </si>
  <si>
    <t>ENSMUSG00000025902</t>
  </si>
  <si>
    <t>Sox17</t>
  </si>
  <si>
    <t>SRY (sex determining region Y)-box 17 [Source:MGI Symbol;Acc:MGI:107543]</t>
  </si>
  <si>
    <t>ENSMUSG00000023143</t>
  </si>
  <si>
    <t>Nagpa</t>
  </si>
  <si>
    <t>N-acetylglucosamine-1-phosphodiester alpha-N-acetylglucosaminidase [Source:MGI Symbol;Acc:MGI:1351598]</t>
  </si>
  <si>
    <t>ENSMUSG00000039208</t>
  </si>
  <si>
    <t>Metrnl</t>
  </si>
  <si>
    <t>meteorin, glial cell differentiation regulator-like [Source:MGI Symbol;Acc:MGI:2384806]</t>
  </si>
  <si>
    <t>ENSMUSG00000033671</t>
  </si>
  <si>
    <t>Cep350</t>
  </si>
  <si>
    <t>centrosomal protein 350 [Source:MGI Symbol;Acc:MGI:1921331]</t>
  </si>
  <si>
    <t>ENSMUSG00000038147</t>
  </si>
  <si>
    <t>Cd84</t>
  </si>
  <si>
    <t>CD84 antigen [Source:MGI Symbol;Acc:MGI:1336885]</t>
  </si>
  <si>
    <t>ENSMUSG00000087327</t>
  </si>
  <si>
    <t>Gm15884</t>
  </si>
  <si>
    <t>predicted gene 15884 [Source:MGI Symbol;Acc:MGI:3801897]</t>
  </si>
  <si>
    <t>ENSMUSG00000042202</t>
  </si>
  <si>
    <t>Slc35e2</t>
  </si>
  <si>
    <t>solute carrier family 35, member E2 [Source:MGI Symbol;Acc:MGI:2444240]</t>
  </si>
  <si>
    <t>ENSMUSG00000039364</t>
  </si>
  <si>
    <t>Sectm1b</t>
  </si>
  <si>
    <t>secreted and transmembrane 1B [Source:MGI Symbol;Acc:MGI:1929083]</t>
  </si>
  <si>
    <t>ENSMUSG00000074896</t>
  </si>
  <si>
    <t>Ifit3</t>
  </si>
  <si>
    <t>interferon-induced protein with tetratricopeptide repeats 3 [Source:MGI Symbol;Acc:MGI:1101055]</t>
  </si>
  <si>
    <t>ENSMUSG00000029213</t>
  </si>
  <si>
    <t>Commd8</t>
  </si>
  <si>
    <t>COMM domain containing 8 [Source:MGI Symbol;Acc:MGI:1343485]</t>
  </si>
  <si>
    <t>ENSMUSG00000097668</t>
  </si>
  <si>
    <t>Gm26761</t>
  </si>
  <si>
    <t>predicted gene, 26761 [Source:MGI Symbol;Acc:MGI:5477255]</t>
  </si>
  <si>
    <t>ENSMUSG00000064326</t>
  </si>
  <si>
    <t>Siva1</t>
  </si>
  <si>
    <t>SIVA1, apoptosis-inducing factor [Source:MGI Symbol;Acc:MGI:1353606]</t>
  </si>
  <si>
    <t>ENSMUSG00000027001</t>
  </si>
  <si>
    <t>Dusp19</t>
  </si>
  <si>
    <t>dual specificity phosphatase 19 [Source:MGI Symbol;Acc:MGI:1915332]</t>
  </si>
  <si>
    <t>ENSMUSG00000052675</t>
  </si>
  <si>
    <t>Zfp112</t>
  </si>
  <si>
    <t>zinc finger protein 112 [Source:MGI Symbol;Acc:MGI:1929115]</t>
  </si>
  <si>
    <t>ENSMUSG00000053931</t>
  </si>
  <si>
    <t>Cnn3</t>
  </si>
  <si>
    <t>calponin 3, acidic [Source:MGI Symbol;Acc:MGI:1919244]</t>
  </si>
  <si>
    <t>ENSMUSG00000040219</t>
  </si>
  <si>
    <t>Ttc12</t>
  </si>
  <si>
    <t>tetratricopeptide repeat domain 12 [Source:MGI Symbol;Acc:MGI:2444588]</t>
  </si>
  <si>
    <t>ENSMUSG00000075703</t>
  </si>
  <si>
    <t>Selenoi</t>
  </si>
  <si>
    <t>selenoprotein I [Source:MGI Symbol;Acc:MGI:107898]</t>
  </si>
  <si>
    <t>ENSMUSG00000001670</t>
  </si>
  <si>
    <t>Tat</t>
  </si>
  <si>
    <t>tyrosine aminotransferase [Source:MGI Symbol;Acc:MGI:98487]</t>
  </si>
  <si>
    <t>ENSMUSG00000040785</t>
  </si>
  <si>
    <t>Ttc3</t>
  </si>
  <si>
    <t>tetratricopeptide repeat domain 3 [Source:MGI Symbol;Acc:MGI:1276539]</t>
  </si>
  <si>
    <t>ENSMUSG00000100235</t>
  </si>
  <si>
    <t>Gm28557</t>
  </si>
  <si>
    <t>predicted gene 28557 [Source:MGI Symbol;Acc:MGI:5579263]</t>
  </si>
  <si>
    <t>ENSMUSG00000027296</t>
  </si>
  <si>
    <t>Itpka</t>
  </si>
  <si>
    <t>inositol 1,4,5-trisphosphate 3-kinase A [Source:MGI Symbol;Acc:MGI:1333822]</t>
  </si>
  <si>
    <t>ENSMUSG00000079555</t>
  </si>
  <si>
    <t>Haus3</t>
  </si>
  <si>
    <t>HAUS augmin-like complex, subunit 3 [Source:MGI Symbol;Acc:MGI:2387633]</t>
  </si>
  <si>
    <t>ENSMUSG00000025212</t>
  </si>
  <si>
    <t>Sfxn3</t>
  </si>
  <si>
    <t>sideroflexin 3 [Source:MGI Symbol;Acc:MGI:2137679]</t>
  </si>
  <si>
    <t>ENSMUSG00000042106</t>
  </si>
  <si>
    <t>Inka1</t>
  </si>
  <si>
    <t>inka box actin regulator 1 [Source:MGI Symbol;Acc:MGI:1915426]</t>
  </si>
  <si>
    <t>ENSMUSG00000028626</t>
  </si>
  <si>
    <t>Col9a2</t>
  </si>
  <si>
    <t>collagen, type IX, alpha 2 [Source:MGI Symbol;Acc:MGI:88466]</t>
  </si>
  <si>
    <t>ENSMUSG00000030452</t>
  </si>
  <si>
    <t>Nipa2</t>
  </si>
  <si>
    <t>non imprinted in Prader-Willi/Angelman syndrome 2 homolog (human) [Source:MGI Symbol;Acc:MGI:1913918]</t>
  </si>
  <si>
    <t>ENSMUSG00000056222</t>
  </si>
  <si>
    <t>Spock1</t>
  </si>
  <si>
    <t>sparc/osteonectin, cwcv and kazal-like domains proteoglycan 1 [Source:MGI Symbol;Acc:MGI:105371]</t>
  </si>
  <si>
    <t>ENSMUSG00000053746</t>
  </si>
  <si>
    <t>Ptrh1</t>
  </si>
  <si>
    <t>peptidyl-tRNA hydrolase 1 homolog [Source:MGI Symbol;Acc:MGI:1913779]</t>
  </si>
  <si>
    <t>ENSMUSG00000021692</t>
  </si>
  <si>
    <t>Dimt1</t>
  </si>
  <si>
    <t>DIM1 dimethyladenosine transferase 1-like (S. cerevisiae) [Source:MGI Symbol;Acc:MGI:1913504]</t>
  </si>
  <si>
    <t>ENSMUSG00000027286</t>
  </si>
  <si>
    <t>Lrrc57</t>
  </si>
  <si>
    <t>leucine rich repeat containing 57 [Source:MGI Symbol;Acc:MGI:1913856]</t>
  </si>
  <si>
    <t>ENSMUSG00000087259</t>
  </si>
  <si>
    <t>2610035D17Rik</t>
  </si>
  <si>
    <t>RIKEN cDNA 2610035D17 gene [Source:MGI Symbol;Acc:MGI:1919636]</t>
  </si>
  <si>
    <t>ENSMUSG00000057181</t>
  </si>
  <si>
    <t>5730455P16Rik</t>
  </si>
  <si>
    <t>RIKEN cDNA 5730455P16 gene [Source:MGI Symbol;Acc:MGI:1917841]</t>
  </si>
  <si>
    <t>ENSMUSG00000017417</t>
  </si>
  <si>
    <t>Plxdc1</t>
  </si>
  <si>
    <t>plexin domain containing 1 [Source:MGI Symbol;Acc:MGI:1919574]</t>
  </si>
  <si>
    <t>ENSMUSG00000040829</t>
  </si>
  <si>
    <t>Zmynd15</t>
  </si>
  <si>
    <t>zinc finger, MYND-type containing 15 [Source:MGI Symbol;Acc:MGI:3603821]</t>
  </si>
  <si>
    <t>ENSMUSG00000038861</t>
  </si>
  <si>
    <t>Pi4kb</t>
  </si>
  <si>
    <t>phosphatidylinositol 4-kinase beta [Source:MGI Symbol;Acc:MGI:1334433]</t>
  </si>
  <si>
    <t>ENSMUSG00000007646</t>
  </si>
  <si>
    <t>Rad51c</t>
  </si>
  <si>
    <t>RAD51 paralog C [Source:MGI Symbol;Acc:MGI:2150020]</t>
  </si>
  <si>
    <t>ENSMUSG00000048924</t>
  </si>
  <si>
    <t>Ccdc125</t>
  </si>
  <si>
    <t>coiled-coil domain containing 125 [Source:MGI Symbol;Acc:MGI:1923291]</t>
  </si>
  <si>
    <t>ENSMUSG00000054604</t>
  </si>
  <si>
    <t>Cggbp1</t>
  </si>
  <si>
    <t>CGG triplet repeat binding protein 1 [Source:MGI Symbol;Acc:MGI:2146370]</t>
  </si>
  <si>
    <t>ENSMUSG00000100813</t>
  </si>
  <si>
    <t>Gm28874</t>
  </si>
  <si>
    <t>predicted gene 28874 [Source:MGI Symbol;Acc:MGI:5579580]</t>
  </si>
  <si>
    <t>ENSMUSG00000021047</t>
  </si>
  <si>
    <t>Nova1</t>
  </si>
  <si>
    <t>NOVA alternative splicing regulator 1 [Source:MGI Symbol;Acc:MGI:104297]</t>
  </si>
  <si>
    <t>ENSMUSG00000007034</t>
  </si>
  <si>
    <t>Slc44a4</t>
  </si>
  <si>
    <t>solute carrier family 44, member 4 [Source:MGI Symbol;Acc:MGI:1917379]</t>
  </si>
  <si>
    <t>ENSMUSG00000025484</t>
  </si>
  <si>
    <t>Bet1l</t>
  </si>
  <si>
    <t>Bet1 golgi vesicular membrane trafficking protein like [Source:MGI Symbol;Acc:MGI:1913128]</t>
  </si>
  <si>
    <t>ENSMUSG00000062202</t>
  </si>
  <si>
    <t>Btbd9</t>
  </si>
  <si>
    <t>BTB (POZ) domain containing 9 [Source:MGI Symbol;Acc:MGI:1916625]</t>
  </si>
  <si>
    <t>ENSMUSG00000019872</t>
  </si>
  <si>
    <t>Smpdl3a</t>
  </si>
  <si>
    <t>sphingomyelin phosphodiesterase, acid-like 3A [Source:MGI Symbol;Acc:MGI:1931437]</t>
  </si>
  <si>
    <t>ENSMUSG00000060470</t>
  </si>
  <si>
    <t>Adgrg3</t>
  </si>
  <si>
    <t>adhesion G protein-coupled receptor G3 [Source:MGI Symbol;Acc:MGI:1859670]</t>
  </si>
  <si>
    <t>ENSMUSG00000079511</t>
  </si>
  <si>
    <t>Gm42688</t>
  </si>
  <si>
    <t>predicted gene 42688 [Source:MGI Symbol;Acc:MGI:5662825]</t>
  </si>
  <si>
    <t>ENSMUSG00000030498</t>
  </si>
  <si>
    <t>Gas2</t>
  </si>
  <si>
    <t>growth arrest specific 2 [Source:MGI Symbol;Acc:MGI:95657]</t>
  </si>
  <si>
    <t>ENSMUSG00000030364</t>
  </si>
  <si>
    <t>Clec2h</t>
  </si>
  <si>
    <t>C-type lectin domain family 2, member h [Source:MGI Symbol;Acc:MGI:2136934]</t>
  </si>
  <si>
    <t>ENSMUSG00000029196</t>
  </si>
  <si>
    <t>Tada2b</t>
  </si>
  <si>
    <t>transcriptional adaptor 2B [Source:MGI Symbol;Acc:MGI:3035274]</t>
  </si>
  <si>
    <t>ENSMUSG00000024781</t>
  </si>
  <si>
    <t>Lipa</t>
  </si>
  <si>
    <t>lysosomal acid lipase A [Source:MGI Symbol;Acc:MGI:96789]</t>
  </si>
  <si>
    <t>ENSMUSG00000058655</t>
  </si>
  <si>
    <t>Eif4b</t>
  </si>
  <si>
    <t>eukaryotic translation initiation factor 4B [Source:MGI Symbol;Acc:MGI:95304]</t>
  </si>
  <si>
    <t>ENSMUSG00000021123</t>
  </si>
  <si>
    <t>Rdh12</t>
  </si>
  <si>
    <t>retinol dehydrogenase 12 [Source:MGI Symbol;Acc:MGI:1925224]</t>
  </si>
  <si>
    <t>ENSMUSG00000066551</t>
  </si>
  <si>
    <t>Hmgb1</t>
  </si>
  <si>
    <t>high mobility group box 1 [Source:MGI Symbol;Acc:MGI:96113]</t>
  </si>
  <si>
    <t>ENSMUSG00000105547</t>
  </si>
  <si>
    <t>Iglc3</t>
  </si>
  <si>
    <t>immunoglobulin lambda constant 3 [Source:MGI Symbol;Acc:MGI:99886]</t>
  </si>
  <si>
    <t>ENSMUSG00000027716</t>
  </si>
  <si>
    <t>Trpc3</t>
  </si>
  <si>
    <t>transient receptor potential cation channel, subfamily C, member 3 [Source:MGI Symbol;Acc:MGI:109526]</t>
  </si>
  <si>
    <t>ENSMUSG00000063268</t>
  </si>
  <si>
    <t>Parp10</t>
  </si>
  <si>
    <t>poly (ADP-ribose) polymerase family, member 10 [Source:MGI Symbol;Acc:MGI:3712326]</t>
  </si>
  <si>
    <t>ENSMUSG00000049999</t>
  </si>
  <si>
    <t>Ppp1r3d</t>
  </si>
  <si>
    <t>protein phosphatase 1, regulatory subunit 3D [Source:MGI Symbol;Acc:MGI:1917664]</t>
  </si>
  <si>
    <t>ENSMUSG00000014980</t>
  </si>
  <si>
    <t>Tsen15</t>
  </si>
  <si>
    <t>tRNA splicing endonuclease subunit 15 [Source:MGI Symbol;Acc:MGI:1913887]</t>
  </si>
  <si>
    <t>ENSMUSG00000050854</t>
  </si>
  <si>
    <t>Tmem125</t>
  </si>
  <si>
    <t>transmembrane protein 125 [Source:MGI Symbol;Acc:MGI:1923409]</t>
  </si>
  <si>
    <t>ENSMUSG00000031351</t>
  </si>
  <si>
    <t>Zfp185</t>
  </si>
  <si>
    <t>zinc finger protein 185 [Source:MGI Symbol;Acc:MGI:108095]</t>
  </si>
  <si>
    <t>ENSMUSG00000043993</t>
  </si>
  <si>
    <t>2900052L18Rik</t>
  </si>
  <si>
    <t>RIKEN cDNA 2900052L18 gene [Source:MGI Symbol;Acc:MGI:1924085]</t>
  </si>
  <si>
    <t>ENSMUSG00000002748</t>
  </si>
  <si>
    <t>Baz1b</t>
  </si>
  <si>
    <t>bromodomain adjacent to zinc finger domain, 1B [Source:MGI Symbol;Acc:MGI:1353499]</t>
  </si>
  <si>
    <t>ENSMUSG00000025403</t>
  </si>
  <si>
    <t>Shmt2</t>
  </si>
  <si>
    <t>serine hydroxymethyltransferase 2 (mitochondrial) [Source:MGI Symbol;Acc:MGI:1277989]</t>
  </si>
  <si>
    <t>ENSMUSG00000022901</t>
  </si>
  <si>
    <t>Cd86</t>
  </si>
  <si>
    <t>CD86 antigen [Source:MGI Symbol;Acc:MGI:101773]</t>
  </si>
  <si>
    <t>ENSMUSG00000017057</t>
  </si>
  <si>
    <t>Il13ra1</t>
  </si>
  <si>
    <t>interleukin 13 receptor, alpha 1 [Source:MGI Symbol;Acc:MGI:105052]</t>
  </si>
  <si>
    <t>ENSMUSG00000044068</t>
  </si>
  <si>
    <t>Zrsr1</t>
  </si>
  <si>
    <t>zinc finger (CCCH type), RNA binding motif and serine/arginine rich 1 [Source:MGI Symbol;Acc:MGI:98885]</t>
  </si>
  <si>
    <t>ENSMUSG00000095620</t>
  </si>
  <si>
    <t>Csta2</t>
  </si>
  <si>
    <t>cystatin A family member 2 [Source:MGI Symbol;Acc:MGI:1924020]</t>
  </si>
  <si>
    <t>ENSMUSG00000025102</t>
  </si>
  <si>
    <t>3110040N11Rik</t>
  </si>
  <si>
    <t>RIKEN cDNA 3110040N11 gene [Source:MGI Symbol;Acc:MGI:1914540]</t>
  </si>
  <si>
    <t>ENSMUSG00000092187</t>
  </si>
  <si>
    <t>Gm20457</t>
  </si>
  <si>
    <t>predicted gene 20457 [Source:MGI Symbol;Acc:MGI:5141922]</t>
  </si>
  <si>
    <t>ENSMUSG00000026335</t>
  </si>
  <si>
    <t>Pam</t>
  </si>
  <si>
    <t>peptidylglycine alpha-amidating monooxygenase [Source:MGI Symbol;Acc:MGI:97475]</t>
  </si>
  <si>
    <t>ENSMUSG00000085894</t>
  </si>
  <si>
    <t>Gm15832</t>
  </si>
  <si>
    <t>predicted gene 15832 [Source:MGI Symbol;Acc:MGI:3834078]</t>
  </si>
  <si>
    <t>ENSMUSG00000026723</t>
  </si>
  <si>
    <t>Trdmt1</t>
  </si>
  <si>
    <t>tRNA aspartic acid methyltransferase 1 [Source:MGI Symbol;Acc:MGI:1274787]</t>
  </si>
  <si>
    <t>ENSMUSG00000099858</t>
  </si>
  <si>
    <t>Gm6652</t>
  </si>
  <si>
    <t>predicted gene 6652 [Source:MGI Symbol;Acc:MGI:3647244]</t>
  </si>
  <si>
    <t>ENSMUSG00000101641</t>
  </si>
  <si>
    <t>Gm29560</t>
  </si>
  <si>
    <t>predicted gene 29560 [Source:MGI Symbol;Acc:MGI:5580266]</t>
  </si>
  <si>
    <t>ENSMUSG00000027350</t>
  </si>
  <si>
    <t>Chgb</t>
  </si>
  <si>
    <t>chromogranin B [Source:MGI Symbol;Acc:MGI:88395]</t>
  </si>
  <si>
    <t>ENSMUSG00000039715</t>
  </si>
  <si>
    <t>Wdr34</t>
  </si>
  <si>
    <t>WD repeat domain 34 [Source:MGI Symbol;Acc:MGI:1919070]</t>
  </si>
  <si>
    <t>ENSMUSG00000050158</t>
  </si>
  <si>
    <t>Olfr165</t>
  </si>
  <si>
    <t>olfactory receptor 165 [Source:MGI Symbol;Acc:MGI:3029999]</t>
  </si>
  <si>
    <t>ENSMUSG00000050796</t>
  </si>
  <si>
    <t>B3galt6</t>
  </si>
  <si>
    <t>UDP-Gal:betaGal beta 1,3-galactosyltransferase, polypeptide 6 [Source:MGI Symbol;Acc:MGI:2152819]</t>
  </si>
  <si>
    <t>ENSMUSG00000031828</t>
  </si>
  <si>
    <t>Klhl36</t>
  </si>
  <si>
    <t>kelch-like 36 [Source:MGI Symbol;Acc:MGI:2385305]</t>
  </si>
  <si>
    <t>ENSMUSG00000061104</t>
  </si>
  <si>
    <t>Sap18b</t>
  </si>
  <si>
    <t>Sin3-associated polypeptide 18B [Source:MGI Symbol;Acc:MGI:3704317]</t>
  </si>
  <si>
    <t>ENSMUSG00000024958</t>
  </si>
  <si>
    <t>Gpr137</t>
  </si>
  <si>
    <t>G protein-coupled receptor 137 [Source:MGI Symbol;Acc:MGI:2147529]</t>
  </si>
  <si>
    <t>ENSMUSG00000018168</t>
  </si>
  <si>
    <t>Ikzf3</t>
  </si>
  <si>
    <t>IKAROS family zinc finger 3 [Source:MGI Symbol;Acc:MGI:1342542]</t>
  </si>
  <si>
    <t>ENSMUSG00000112880</t>
  </si>
  <si>
    <t>Gm20337</t>
  </si>
  <si>
    <t>predicted gene, 20337 [Source:MGI Symbol;Acc:MGI:5012522]</t>
  </si>
  <si>
    <t>ENSMUSG00000022881</t>
  </si>
  <si>
    <t>Rfc4</t>
  </si>
  <si>
    <t>replication factor C (activator 1) 4 [Source:MGI Symbol;Acc:MGI:2146571]</t>
  </si>
  <si>
    <t>ENSMUSG00000084792</t>
  </si>
  <si>
    <t>1700056N10Rik</t>
  </si>
  <si>
    <t>RIKEN cDNA 1700056N10 gene [Source:MGI Symbol;Acc:MGI:1920642]</t>
  </si>
  <si>
    <t>ENSMUSG00000002109</t>
  </si>
  <si>
    <t>Ddb2</t>
  </si>
  <si>
    <t>damage specific DNA binding protein 2 [Source:MGI Symbol;Acc:MGI:1355314]</t>
  </si>
  <si>
    <t>ENSMUSG00000094430</t>
  </si>
  <si>
    <t>Smbd1</t>
  </si>
  <si>
    <t>somatomedin B domain containing 1 [Source:MGI Symbol;Acc:MGI:2685779]</t>
  </si>
  <si>
    <t>ENSMUSG00000020717</t>
  </si>
  <si>
    <t>Pecam1</t>
  </si>
  <si>
    <t>platelet/endothelial cell adhesion molecule 1 [Source:MGI Symbol;Acc:MGI:97537]</t>
  </si>
  <si>
    <t>ENSMUSG00000048921</t>
  </si>
  <si>
    <t>Zfp689</t>
  </si>
  <si>
    <t>zinc finger protein 689 [Source:MGI Symbol;Acc:MGI:1918381]</t>
  </si>
  <si>
    <t>ENSMUSG00000052917</t>
  </si>
  <si>
    <t>Senp7</t>
  </si>
  <si>
    <t>SUMO1/sentrin specific peptidase 7 [Source:MGI Symbol;Acc:MGI:1913565]</t>
  </si>
  <si>
    <t>ENSMUSG00000010609</t>
  </si>
  <si>
    <t>Psen2</t>
  </si>
  <si>
    <t>presenilin 2 [Source:MGI Symbol;Acc:MGI:109284]</t>
  </si>
  <si>
    <t>ENSMUSG00000000673</t>
  </si>
  <si>
    <t>Haao</t>
  </si>
  <si>
    <t>3-hydroxyanthranilate 3,4-dioxygenase [Source:MGI Symbol;Acc:MGI:1349444]</t>
  </si>
  <si>
    <t>ENSMUSG00000107134</t>
  </si>
  <si>
    <t>Gm42528</t>
  </si>
  <si>
    <t>predicted gene 42528 [Source:MGI Symbol;Acc:MGI:5662665]</t>
  </si>
  <si>
    <t>ENSMUSG00000022855</t>
  </si>
  <si>
    <t>Senp2</t>
  </si>
  <si>
    <t>SUMO/sentrin specific peptidase 2 [Source:MGI Symbol;Acc:MGI:1923076]</t>
  </si>
  <si>
    <t>ENSMUSG00000032463</t>
  </si>
  <si>
    <t>Faim</t>
  </si>
  <si>
    <t>Fas apoptotic inhibitory molecule [Source:MGI Symbol;Acc:MGI:1344387]</t>
  </si>
  <si>
    <t>ENSMUSG00000086287</t>
  </si>
  <si>
    <t>Gm15972</t>
  </si>
  <si>
    <t>predicted gene 15972 [Source:MGI Symbol;Acc:MGI:3801965]</t>
  </si>
  <si>
    <t>ENSMUSG00000034538</t>
  </si>
  <si>
    <t>Zfp418</t>
  </si>
  <si>
    <t>zinc finger protein 418 [Source:MGI Symbol;Acc:MGI:2444763]</t>
  </si>
  <si>
    <t>ENSMUSG00000001767</t>
  </si>
  <si>
    <t>Crnkl1</t>
  </si>
  <si>
    <t>crooked neck pre-mRNA splicing factor 1 [Source:MGI Symbol;Acc:MGI:1914127]</t>
  </si>
  <si>
    <t>ENSMUSG00000067780</t>
  </si>
  <si>
    <t>Pi15</t>
  </si>
  <si>
    <t>peptidase inhibitor 15 [Source:MGI Symbol;Acc:MGI:1934659]</t>
  </si>
  <si>
    <t>ENSMUSG00000020527</t>
  </si>
  <si>
    <t>Myo19</t>
  </si>
  <si>
    <t>myosin XIX [Source:MGI Symbol;Acc:MGI:1913446]</t>
  </si>
  <si>
    <t>ENSMUSG00000004994</t>
  </si>
  <si>
    <t>Ccdc130</t>
  </si>
  <si>
    <t>coiled-coil domain containing 130 [Source:MGI Symbol;Acc:MGI:1914986]</t>
  </si>
  <si>
    <t>ENSMUSG00000087175</t>
  </si>
  <si>
    <t>Gm15133</t>
  </si>
  <si>
    <t>predicted gene 15133 [Source:MGI Symbol;Acc:MGI:3705170]</t>
  </si>
  <si>
    <t>ENSMUSG00000029169</t>
  </si>
  <si>
    <t>Dhx15</t>
  </si>
  <si>
    <t>DEAH (Asp-Glu-Ala-His) box polypeptide 15 [Source:MGI Symbol;Acc:MGI:1099786]</t>
  </si>
  <si>
    <t>ENSMUSG00000026864</t>
  </si>
  <si>
    <t>Hspa5</t>
  </si>
  <si>
    <t>heat shock protein 5 [Source:MGI Symbol;Acc:MGI:95835]</t>
  </si>
  <si>
    <t>ENSMUSG00000026765</t>
  </si>
  <si>
    <t>Lypd6b</t>
  </si>
  <si>
    <t>LY6/PLAUR domain containing 6B [Source:MGI Symbol;Acc:MGI:1919147]</t>
  </si>
  <si>
    <t>ENSMUSG00000018974</t>
  </si>
  <si>
    <t>Sart3</t>
  </si>
  <si>
    <t>squamous cell carcinoma antigen recognized by T cells 3 [Source:MGI Symbol;Acc:MGI:1858230]</t>
  </si>
  <si>
    <t>ENSMUSG00000023118</t>
  </si>
  <si>
    <t>Sympk</t>
  </si>
  <si>
    <t>symplekin [Source:MGI Symbol;Acc:MGI:1915438]</t>
  </si>
  <si>
    <t>ENSMUSG00000079470</t>
  </si>
  <si>
    <t>Utp14b</t>
  </si>
  <si>
    <t>UTP14B small subunit processome component [Source:MGI Symbol;Acc:MGI:2445092]</t>
  </si>
  <si>
    <t>ENSMUSG00000024397</t>
  </si>
  <si>
    <t>Aif1</t>
  </si>
  <si>
    <t>allograft inflammatory factor 1 [Source:MGI Symbol;Acc:MGI:1343098]</t>
  </si>
  <si>
    <t>ENSMUSG00000111761</t>
  </si>
  <si>
    <t>9230112J17Rik</t>
  </si>
  <si>
    <t>RIKEN cDNA 9230112J17 gene [Source:MGI Symbol;Acc:MGI:1924999]</t>
  </si>
  <si>
    <t>ENSMUSG00000042870</t>
  </si>
  <si>
    <t>Tom1</t>
  </si>
  <si>
    <t>target of myb1 trafficking protein [Source:MGI Symbol;Acc:MGI:1338026]</t>
  </si>
  <si>
    <t>ENSMUSG00000015095</t>
  </si>
  <si>
    <t>Fbxw5</t>
  </si>
  <si>
    <t>F-box and WD-40 domain protein 5 [Source:MGI Symbol;Acc:MGI:1354731]</t>
  </si>
  <si>
    <t>ENSMUSG00000029684</t>
  </si>
  <si>
    <t>Wasl</t>
  </si>
  <si>
    <t>Wiskott-Aldrich syndrome-like (human) [Source:MGI Symbol;Acc:MGI:1920428]</t>
  </si>
  <si>
    <t>ENSMUSG00000020289</t>
  </si>
  <si>
    <t>Nprl3</t>
  </si>
  <si>
    <t>nitrogen permease regulator-like 3 [Source:MGI Symbol;Acc:MGI:109258]</t>
  </si>
  <si>
    <t>ENSMUSG00000040236</t>
  </si>
  <si>
    <t>Trappc5</t>
  </si>
  <si>
    <t>trafficking protein particle complex 5 [Source:MGI Symbol;Acc:MGI:1913932]</t>
  </si>
  <si>
    <t>ENSMUSG00000047767</t>
  </si>
  <si>
    <t>Atg16l2</t>
  </si>
  <si>
    <t>autophagy related 16-like 2 (S. cerevisiae) [Source:MGI Symbol;Acc:MGI:1920933]</t>
  </si>
  <si>
    <t>ENSMUSG00000038812</t>
  </si>
  <si>
    <t>Trmt112</t>
  </si>
  <si>
    <t>tRNA methyltransferase 11-2 [Source:MGI Symbol;Acc:MGI:1914924]</t>
  </si>
  <si>
    <t>ENSMUSG00000038784</t>
  </si>
  <si>
    <t>Cnot4</t>
  </si>
  <si>
    <t>CCR4-NOT transcription complex, subunit 4 [Source:MGI Symbol;Acc:MGI:1859026]</t>
  </si>
  <si>
    <t>ENSMUSG00000027901</t>
  </si>
  <si>
    <t>Dennd2d</t>
  </si>
  <si>
    <t>DENN/MADD domain containing 2D [Source:MGI Symbol;Acc:MGI:2181193]</t>
  </si>
  <si>
    <t>ENSMUSG00000044712</t>
  </si>
  <si>
    <t>Slc38a6</t>
  </si>
  <si>
    <t>solute carrier family 38, member 6 [Source:MGI Symbol;Acc:MGI:3648156]</t>
  </si>
  <si>
    <t>ENSMUSG00000046687</t>
  </si>
  <si>
    <t>Gm5424</t>
  </si>
  <si>
    <t>predicted gene 5424 [Source:MGI Symbol;Acc:MGI:3643173]</t>
  </si>
  <si>
    <t>ENSMUSG00000057606</t>
  </si>
  <si>
    <t>Colq</t>
  </si>
  <si>
    <t>collagen-like tail subunit (single strand of homotrimer) of asymmetric acetylcholinesterase [Source:MGI Symbol;Acc:MGI:1338761]</t>
  </si>
  <si>
    <t>ENSMUSG00000056973</t>
  </si>
  <si>
    <t>Ces1d</t>
  </si>
  <si>
    <t>carboxylesterase 1D [Source:MGI Symbol;Acc:MGI:2148202]</t>
  </si>
  <si>
    <t>ENSMUSG00000037649</t>
  </si>
  <si>
    <t>H2-DMa</t>
  </si>
  <si>
    <t>histocompatibility 2, class II, locus DMa [Source:MGI Symbol;Acc:MGI:95921]</t>
  </si>
  <si>
    <t>ENSMUSG00000074890</t>
  </si>
  <si>
    <t>Lcmt2</t>
  </si>
  <si>
    <t>leucine carboxyl methyltransferase 2 [Source:MGI Symbol;Acc:MGI:1353659]</t>
  </si>
  <si>
    <t>ENSMUSG00000029279</t>
  </si>
  <si>
    <t>Brdt</t>
  </si>
  <si>
    <t>bromodomain, testis-specific [Source:MGI Symbol;Acc:MGI:1891374]</t>
  </si>
  <si>
    <t>ENSMUSG00000028457</t>
  </si>
  <si>
    <t>Atp8b5</t>
  </si>
  <si>
    <t>ATPase, class I, type 8B, member 5 [Source:MGI Symbol;Acc:MGI:2444287]</t>
  </si>
  <si>
    <t>ENSMUSG00000004069</t>
  </si>
  <si>
    <t>Dnaja3</t>
  </si>
  <si>
    <t>DnaJ heat shock protein family (Hsp40) member A3 [Source:MGI Symbol;Acc:MGI:1933786]</t>
  </si>
  <si>
    <t>ENSMUSG00000074925</t>
  </si>
  <si>
    <t>Ptar1</t>
  </si>
  <si>
    <t>protein prenyltransferase alpha subunit repeat containing 1 [Source:MGI Symbol;Acc:MGI:1921875]</t>
  </si>
  <si>
    <t>ENSMUSG00000078810</t>
  </si>
  <si>
    <t>Gp6</t>
  </si>
  <si>
    <t>glycoprotein 6 (platelet) [Source:MGI Symbol;Acc:MGI:1889810]</t>
  </si>
  <si>
    <t>ENSMUSG00000021948</t>
  </si>
  <si>
    <t>Prkcd</t>
  </si>
  <si>
    <t>protein kinase C, delta [Source:MGI Symbol;Acc:MGI:97598]</t>
  </si>
  <si>
    <t>ENSMUSG00000069227</t>
  </si>
  <si>
    <t>Gprin1</t>
  </si>
  <si>
    <t>G protein-regulated inducer of neurite outgrowth 1 [Source:MGI Symbol;Acc:MGI:1349455]</t>
  </si>
  <si>
    <t>ENSMUSG00000041920</t>
  </si>
  <si>
    <t>Slc16a6</t>
  </si>
  <si>
    <t>solute carrier family 16 (monocarboxylic acid transporters), member 6 [Source:MGI Symbol;Acc:MGI:2144585]</t>
  </si>
  <si>
    <t>ENSMUSG00000034177</t>
  </si>
  <si>
    <t>Rnf43</t>
  </si>
  <si>
    <t>ring finger protein 43 [Source:MGI Symbol;Acc:MGI:2442609]</t>
  </si>
  <si>
    <t>ENSMUSG00000025500</t>
  </si>
  <si>
    <t>Lmntd2</t>
  </si>
  <si>
    <t>lamin tail domain containing 2 [Source:MGI Symbol;Acc:MGI:1919250]</t>
  </si>
  <si>
    <t>ENSMUSG00000053347</t>
  </si>
  <si>
    <t>Zfp943</t>
  </si>
  <si>
    <t>zinc finger prtoein 943 [Source:MGI Symbol;Acc:MGI:1921920]</t>
  </si>
  <si>
    <t>ENSMUSG00000006494</t>
  </si>
  <si>
    <t>Pdk1</t>
  </si>
  <si>
    <t>pyruvate dehydrogenase kinase, isoenzyme 1 [Source:MGI Symbol;Acc:MGI:1926119]</t>
  </si>
  <si>
    <t>ENSMUSG00000020515</t>
  </si>
  <si>
    <t>Cnot8</t>
  </si>
  <si>
    <t>CCR4-NOT transcription complex, subunit 8 [Source:MGI Symbol;Acc:MGI:1916375]</t>
  </si>
  <si>
    <t>ENSMUSG00000004540</t>
  </si>
  <si>
    <t>Psg17</t>
  </si>
  <si>
    <t>pregnancy specific glycoprotein 17 [Source:MGI Symbol;Acc:MGI:1347250]</t>
  </si>
  <si>
    <t>ENSMUSG00000083327</t>
  </si>
  <si>
    <t>Vcp-rs</t>
  </si>
  <si>
    <t>valosin containing protein, related sequence [Source:MGI Symbol;Acc:MGI:894298]</t>
  </si>
  <si>
    <t>ENSMUSG00000070315</t>
  </si>
  <si>
    <t>4930581F22Rik</t>
  </si>
  <si>
    <t>RIKEN cDNA 4930581F22 gene [Source:MGI Symbol;Acc:MGI:1926184]</t>
  </si>
  <si>
    <t>ENSMUSG00000026748</t>
  </si>
  <si>
    <t>Plxdc2</t>
  </si>
  <si>
    <t>plexin domain containing 2 [Source:MGI Symbol;Acc:MGI:1914698]</t>
  </si>
  <si>
    <t>ENSMUSG00000022440</t>
  </si>
  <si>
    <t>C1qtnf6</t>
  </si>
  <si>
    <t>C1q and tumor necrosis factor related protein 6 [Source:MGI Symbol;Acc:MGI:1919959]</t>
  </si>
  <si>
    <t>ENSMUSG00000085492</t>
  </si>
  <si>
    <t>Trmt61b</t>
  </si>
  <si>
    <t>tRNA methyltransferase 61B [Source:MGI Symbol;Acc:MGI:1916039]</t>
  </si>
  <si>
    <t>ENSMUSG00000013662</t>
  </si>
  <si>
    <t>Atad1</t>
  </si>
  <si>
    <t>ATPase family, AAA domain containing 1 [Source:MGI Symbol;Acc:MGI:1915229]</t>
  </si>
  <si>
    <t>ENSMUSG00000043020</t>
  </si>
  <si>
    <t>Wdr63</t>
  </si>
  <si>
    <t>WD repeat domain 63 [Source:MGI Symbol;Acc:MGI:3045269]</t>
  </si>
  <si>
    <t>ENSMUSG00000107225</t>
  </si>
  <si>
    <t>Gm43637</t>
  </si>
  <si>
    <t>predicted gene 43637 [Source:MGI Symbol;Acc:MGI:5663774]</t>
  </si>
  <si>
    <t>ENSMUSG00000045045</t>
  </si>
  <si>
    <t>Lrfn4</t>
  </si>
  <si>
    <t>leucine rich repeat and fibronectin type III domain containing 4 [Source:MGI Symbol;Acc:MGI:2385612]</t>
  </si>
  <si>
    <t>ENSMUSG00000024006</t>
  </si>
  <si>
    <t>Stk38</t>
  </si>
  <si>
    <t>serine/threonine kinase 38 [Source:MGI Symbol;Acc:MGI:2442572]</t>
  </si>
  <si>
    <t>ENSMUSG00000062519</t>
  </si>
  <si>
    <t>Zfp398</t>
  </si>
  <si>
    <t>zinc finger protein 398 [Source:MGI Symbol;Acc:MGI:1917856]</t>
  </si>
  <si>
    <t>ENSMUSG00000039357</t>
  </si>
  <si>
    <t>Fut11</t>
  </si>
  <si>
    <t>fucosyltransferase 11 [Source:MGI Symbol;Acc:MGI:1920318]</t>
  </si>
  <si>
    <t>ENSMUSG00000085152</t>
  </si>
  <si>
    <t>Gm11496</t>
  </si>
  <si>
    <t>predicted gene 11496 [Source:MGI Symbol;Acc:MGI:3649410]</t>
  </si>
  <si>
    <t>ENSMUSG00000074071</t>
  </si>
  <si>
    <t>Fam169b</t>
  </si>
  <si>
    <t>family with sequence similarity 169, member B [Source:MGI Symbol;Acc:MGI:3644026]</t>
  </si>
  <si>
    <t>ENSMUSG00000022313</t>
  </si>
  <si>
    <t>Utp23</t>
  </si>
  <si>
    <t>UTP23 small subunit processome component [Source:MGI Symbol;Acc:MGI:1925831]</t>
  </si>
  <si>
    <t>ENSMUSG00000116130</t>
  </si>
  <si>
    <t>Gm49431</t>
  </si>
  <si>
    <t>predicted gene, 49431 [Source:MGI Symbol;Acc:MGI:6155070]</t>
  </si>
  <si>
    <t>ENSMUSG00000096145</t>
  </si>
  <si>
    <t>Vkorc1</t>
  </si>
  <si>
    <t>vitamin K epoxide reductase complex, subunit 1 [Source:MGI Symbol;Acc:MGI:106442]</t>
  </si>
  <si>
    <t>ENSMUSG00000058331</t>
  </si>
  <si>
    <t>Zfp85</t>
  </si>
  <si>
    <t>zinc finger protein 85 [Source:MGI Symbol;Acc:MGI:107767]</t>
  </si>
  <si>
    <t>ENSMUSG00000044461</t>
  </si>
  <si>
    <t>Shisa2</t>
  </si>
  <si>
    <t>shisa family member 2 [Source:MGI Symbol;Acc:MGI:2444716]</t>
  </si>
  <si>
    <t>ENSMUSG00000116238</t>
  </si>
  <si>
    <t>Gm49413</t>
  </si>
  <si>
    <t>predicted gene, 49413 [Source:MGI Symbol;Acc:MGI:6155041]</t>
  </si>
  <si>
    <t>ENSMUSG00000070709</t>
  </si>
  <si>
    <t>Zfp974</t>
  </si>
  <si>
    <t>zinc finger protein 974 [Source:MGI Symbol;Acc:MGI:1920680]</t>
  </si>
  <si>
    <t>ENSMUSG00000070003</t>
  </si>
  <si>
    <t>Ssbp4</t>
  </si>
  <si>
    <t>single stranded DNA binding protein 4 [Source:MGI Symbol;Acc:MGI:1924150]</t>
  </si>
  <si>
    <t>ENSMUSG00000041481</t>
  </si>
  <si>
    <t>Serpina3g</t>
  </si>
  <si>
    <t>serine (or cysteine) peptidase inhibitor, clade A, member 3G [Source:MGI Symbol;Acc:MGI:105046]</t>
  </si>
  <si>
    <t>ENSMUSG00000029221</t>
  </si>
  <si>
    <t>Slc30a9</t>
  </si>
  <si>
    <t>solute carrier family 30 (zinc transporter), member 9 [Source:MGI Symbol;Acc:MGI:1923690]</t>
  </si>
  <si>
    <t>ENSMUSG00000010097</t>
  </si>
  <si>
    <t>Nxf1</t>
  </si>
  <si>
    <t>nuclear RNA export factor 1 [Source:MGI Symbol;Acc:MGI:1858330]</t>
  </si>
  <si>
    <t>ENSMUSG00000054793</t>
  </si>
  <si>
    <t>Cadm4</t>
  </si>
  <si>
    <t>cell adhesion molecule 4 [Source:MGI Symbol;Acc:MGI:2449088]</t>
  </si>
  <si>
    <t>ENSMUSG00000024900</t>
  </si>
  <si>
    <t>Cpt1a</t>
  </si>
  <si>
    <t>carnitine palmitoyltransferase 1a, liver [Source:MGI Symbol;Acc:MGI:1098296]</t>
  </si>
  <si>
    <t>ENSMUSG00000081648</t>
  </si>
  <si>
    <t>Gm13423</t>
  </si>
  <si>
    <t>predicted gene 13423 [Source:MGI Symbol;Acc:MGI:3650165]</t>
  </si>
  <si>
    <t>ENSMUSG00000072762</t>
  </si>
  <si>
    <t>4930522L14Rik</t>
  </si>
  <si>
    <t>RIKEN cDNA 4930522L14 gene [Source:MGI Symbol;Acc:MGI:1925270]</t>
  </si>
  <si>
    <t>ENSMUSG00000031993</t>
  </si>
  <si>
    <t>Snx19</t>
  </si>
  <si>
    <t>sorting nexin 19 [Source:MGI Symbol;Acc:MGI:1921581]</t>
  </si>
  <si>
    <t>ENSMUSG00000030671</t>
  </si>
  <si>
    <t>Pde3b</t>
  </si>
  <si>
    <t>phosphodiesterase 3B, cGMP-inhibited [Source:MGI Symbol;Acc:MGI:1333863]</t>
  </si>
  <si>
    <t>ENSMUSG00000089875</t>
  </si>
  <si>
    <t>Etohd2</t>
  </si>
  <si>
    <t>ethanol decreased 2 [Source:MGI Symbol;Acc:MGI:1261417]</t>
  </si>
  <si>
    <t>ENSMUSG00000040345</t>
  </si>
  <si>
    <t>Arhgap9</t>
  </si>
  <si>
    <t>Rho GTPase activating protein 9 [Source:MGI Symbol;Acc:MGI:2143764]</t>
  </si>
  <si>
    <t>ENSMUSG00000027133</t>
  </si>
  <si>
    <t>Nop10</t>
  </si>
  <si>
    <t>NOP10 ribonucleoprotein [Source:MGI Symbol;Acc:MGI:1913431]</t>
  </si>
  <si>
    <t>ENSMUSG00000039168</t>
  </si>
  <si>
    <t>Dap</t>
  </si>
  <si>
    <t>death-associated protein [Source:MGI Symbol;Acc:MGI:1918190]</t>
  </si>
  <si>
    <t>ENSMUSG00000033068</t>
  </si>
  <si>
    <t>Entpd6</t>
  </si>
  <si>
    <t>ectonucleoside triphosphate diphosphohydrolase 6 [Source:MGI Symbol;Acc:MGI:1202295]</t>
  </si>
  <si>
    <t>ENSMUSG00000036672</t>
  </si>
  <si>
    <t>Cenpt</t>
  </si>
  <si>
    <t>centromere protein T [Source:MGI Symbol;Acc:MGI:2443939]</t>
  </si>
  <si>
    <t>ENSMUSG00000031485</t>
  </si>
  <si>
    <t>Plpbp</t>
  </si>
  <si>
    <t>pyridoxal phosphate binding protein [Source:MGI Symbol;Acc:MGI:1891207]</t>
  </si>
  <si>
    <t>ENSMUSG00000010914</t>
  </si>
  <si>
    <t>Pdhx</t>
  </si>
  <si>
    <t>pyruvate dehydrogenase complex, component X [Source:MGI Symbol;Acc:MGI:1351627]</t>
  </si>
  <si>
    <t>ENSMUSG00000087128</t>
  </si>
  <si>
    <t>Gm12655</t>
  </si>
  <si>
    <t>predicted gene 12655 [Source:MGI Symbol;Acc:MGI:3651648]</t>
  </si>
  <si>
    <t>ENSMUSG00000097750</t>
  </si>
  <si>
    <t>Gm4673</t>
  </si>
  <si>
    <t>predicted gene 4673 [Source:MGI Symbol;Acc:MGI:3782854]</t>
  </si>
  <si>
    <t>ENSMUSG00000039128</t>
  </si>
  <si>
    <t>Cdc123</t>
  </si>
  <si>
    <t>cell division cycle 123 [Source:MGI Symbol;Acc:MGI:2138811]</t>
  </si>
  <si>
    <t>ENSMUSG00000072244</t>
  </si>
  <si>
    <t>Trim6</t>
  </si>
  <si>
    <t>tripartite motif-containing 6 [Source:MGI Symbol;Acc:MGI:2137352]</t>
  </si>
  <si>
    <t>ENSMUSG00000079104</t>
  </si>
  <si>
    <t>Prps1l3</t>
  </si>
  <si>
    <t>phosphoribosyl pyrophosphate synthetase 1-like 3 [Source:MGI Symbol;Acc:MGI:3779453]</t>
  </si>
  <si>
    <t>ENSMUSG00000051669</t>
  </si>
  <si>
    <t>AU021092</t>
  </si>
  <si>
    <t>expressed sequence AU021092 [Source:MGI Symbol;Acc:MGI:2146559]</t>
  </si>
  <si>
    <t>ENSMUSG00000039795</t>
  </si>
  <si>
    <t>Zfand1</t>
  </si>
  <si>
    <t>zinc finger, AN1-type domain 1 [Source:MGI Symbol;Acc:MGI:1913611]</t>
  </si>
  <si>
    <t>ENSMUSG00000062906</t>
  </si>
  <si>
    <t>Hdac10</t>
  </si>
  <si>
    <t>histone deacetylase 10 [Source:MGI Symbol;Acc:MGI:2158340]</t>
  </si>
  <si>
    <t>ENSMUSG00000001166</t>
  </si>
  <si>
    <t>Oas1c</t>
  </si>
  <si>
    <t>2'-5' oligoadenylate synthetase 1C [Source:MGI Symbol;Acc:MGI:2149633]</t>
  </si>
  <si>
    <t>ENSMUSG00000022602</t>
  </si>
  <si>
    <t>Arc</t>
  </si>
  <si>
    <t>activity regulated cytoskeletal-associated protein [Source:MGI Symbol;Acc:MGI:88067]</t>
  </si>
  <si>
    <t>ENSMUSG00000085971</t>
  </si>
  <si>
    <t>Gm15411</t>
  </si>
  <si>
    <t>predicted gene 15411 [Source:MGI Symbol;Acc:MGI:3705213]</t>
  </si>
  <si>
    <t>ENSMUSG00000032673</t>
  </si>
  <si>
    <t>Prorsd1</t>
  </si>
  <si>
    <t>prolyl-tRNA synthetase domain containing 1 [Source:MGI Symbol;Acc:MGI:1915189]</t>
  </si>
  <si>
    <t>ENSMUSG00000032307</t>
  </si>
  <si>
    <t>Ube2q2</t>
  </si>
  <si>
    <t>ubiquitin-conjugating enzyme E2Q family member 2 [Source:MGI Symbol;Acc:MGI:2388672]</t>
  </si>
  <si>
    <t>ENSMUSG00000049357</t>
  </si>
  <si>
    <t>Brd8dc</t>
  </si>
  <si>
    <t>BRD8 domain containing [Source:MGI Symbol;Acc:MGI:3045347]</t>
  </si>
  <si>
    <t>ENSMUSG00000040618</t>
  </si>
  <si>
    <t>Pck2</t>
  </si>
  <si>
    <t>phosphoenolpyruvate carboxykinase 2 (mitochondrial) [Source:MGI Symbol;Acc:MGI:1860456]</t>
  </si>
  <si>
    <t>ENSMUSG00000041605</t>
  </si>
  <si>
    <t>Inava</t>
  </si>
  <si>
    <t>innate immunity activator [Source:MGI Symbol;Acc:MGI:1921579]</t>
  </si>
  <si>
    <t>ENSMUSG00000028479</t>
  </si>
  <si>
    <t>Gne</t>
  </si>
  <si>
    <t>glucosamine (UDP-N-acetyl)-2-epimerase/N-acetylmannosamine kinase [Source:MGI Symbol;Acc:MGI:1354951]</t>
  </si>
  <si>
    <t>ENSMUSG00000003038</t>
  </si>
  <si>
    <t>Hmgn2</t>
  </si>
  <si>
    <t>high mobility group nucleosomal binding domain 2 [Source:MGI Symbol;Acc:MGI:96136]</t>
  </si>
  <si>
    <t>ENSMUSG00000062116</t>
  </si>
  <si>
    <t>Zfp954</t>
  </si>
  <si>
    <t>zinc finger protein 954 [Source:MGI Symbol;Acc:MGI:1917764]</t>
  </si>
  <si>
    <t>ENSMUSG00000068114</t>
  </si>
  <si>
    <t>Ccdc134</t>
  </si>
  <si>
    <t>coiled-coil domain containing 134 [Source:MGI Symbol;Acc:MGI:1923707]</t>
  </si>
  <si>
    <t>ENSMUSG00000029501</t>
  </si>
  <si>
    <t>Ankle2</t>
  </si>
  <si>
    <t>ankyrin repeat and LEM domain containing 2 [Source:MGI Symbol;Acc:MGI:1261856]</t>
  </si>
  <si>
    <t>ENSMUSG00000005514</t>
  </si>
  <si>
    <t>Por</t>
  </si>
  <si>
    <t>P450 (cytochrome) oxidoreductase [Source:MGI Symbol;Acc:MGI:97744]</t>
  </si>
  <si>
    <t>ENSMUSG00000044551</t>
  </si>
  <si>
    <t>9930012K11Rik</t>
  </si>
  <si>
    <t>RIKEN cDNA 9930012K11 gene [Source:MGI Symbol;Acc:MGI:2145726]</t>
  </si>
  <si>
    <t>ENSMUSG00000097585</t>
  </si>
  <si>
    <t>E230029C05Rik</t>
  </si>
  <si>
    <t>RIKEN cDNA E230029C05 gene [Source:MGI Symbol;Acc:MGI:2442580]</t>
  </si>
  <si>
    <t>ENSMUSG00000051736</t>
  </si>
  <si>
    <t>Fam229b</t>
  </si>
  <si>
    <t>family with sequence similarity 229, member B [Source:MGI Symbol;Acc:MGI:1913587]</t>
  </si>
  <si>
    <t>ENSMUSG00000044442</t>
  </si>
  <si>
    <t>N6amt1</t>
  </si>
  <si>
    <t>N-6 adenine-specific DNA methyltransferase 1 (putative) [Source:MGI Symbol;Acc:MGI:1915018]</t>
  </si>
  <si>
    <t>ENSMUSG00000003452</t>
  </si>
  <si>
    <t>Bicd1</t>
  </si>
  <si>
    <t>BICD cargo adaptor 1 [Source:MGI Symbol;Acc:MGI:1101760]</t>
  </si>
  <si>
    <t>ENSMUSG00000036814</t>
  </si>
  <si>
    <t>Slc6a20a</t>
  </si>
  <si>
    <t>solute carrier family 6 (neurotransmitter transporter), member 20A [Source:MGI Symbol;Acc:MGI:2143217]</t>
  </si>
  <si>
    <t>ENSMUSG00000032786</t>
  </si>
  <si>
    <t>Alas1</t>
  </si>
  <si>
    <t>aminolevulinic acid synthase 1 [Source:MGI Symbol;Acc:MGI:87989]</t>
  </si>
  <si>
    <t>ENSMUSG00000086881</t>
  </si>
  <si>
    <t>Gm13594</t>
  </si>
  <si>
    <t>predicted gene 13594 [Source:MGI Symbol;Acc:MGI:3702953]</t>
  </si>
  <si>
    <t>ENSMUSG00000017188</t>
  </si>
  <si>
    <t>Coa3</t>
  </si>
  <si>
    <t>cytochrome C oxidase assembly factor 3 [Source:MGI Symbol;Acc:MGI:1098757]</t>
  </si>
  <si>
    <t>ENSMUSG00000036167</t>
  </si>
  <si>
    <t>Pphln1</t>
  </si>
  <si>
    <t>periphilin 1 [Source:MGI Symbol;Acc:MGI:1917029]</t>
  </si>
  <si>
    <t>ENSMUSG00000024312</t>
  </si>
  <si>
    <t>Wdr46</t>
  </si>
  <si>
    <t>WD repeat domain 46 [Source:MGI Symbol;Acc:MGI:1931871]</t>
  </si>
  <si>
    <t>ENSMUSG00000029557</t>
  </si>
  <si>
    <t>Mrm2</t>
  </si>
  <si>
    <t>mitochondrial rRNA methyltransferase 2 [Source:MGI Symbol;Acc:MGI:1915267]</t>
  </si>
  <si>
    <t>ENSMUSG00000060594</t>
  </si>
  <si>
    <t>Layn</t>
  </si>
  <si>
    <t>layilin [Source:MGI Symbol;Acc:MGI:2685357]</t>
  </si>
  <si>
    <t>ENSMUSG00000033628</t>
  </si>
  <si>
    <t>Pik3c3</t>
  </si>
  <si>
    <t>phosphatidylinositol 3-kinase catalytic subunit type 3 [Source:MGI Symbol;Acc:MGI:2445019]</t>
  </si>
  <si>
    <t>ENSMUSG00000057388</t>
  </si>
  <si>
    <t>Mrpl18</t>
  </si>
  <si>
    <t>mitochondrial ribosomal protein L18 [Source:MGI Symbol;Acc:MGI:1914931]</t>
  </si>
  <si>
    <t>ENSMUSG00000091623</t>
  </si>
  <si>
    <t>Gm17092</t>
  </si>
  <si>
    <t>predicted gene 17092 [Source:MGI Symbol;Acc:MGI:4937919]</t>
  </si>
  <si>
    <t>ENSMUSG00000010797</t>
  </si>
  <si>
    <t>Wnt2</t>
  </si>
  <si>
    <t>wingless-type MMTV integration site family, member 2 [Source:MGI Symbol;Acc:MGI:98954]</t>
  </si>
  <si>
    <t>ENSMUSG00000081169</t>
  </si>
  <si>
    <t>Gm12551</t>
  </si>
  <si>
    <t>predicted gene 12551 [Source:MGI Symbol;Acc:MGI:3651664]</t>
  </si>
  <si>
    <t>ENSMUSG00000043372</t>
  </si>
  <si>
    <t>Hexim2</t>
  </si>
  <si>
    <t>hexamethylene bis-acetamide inducible 2 [Source:MGI Symbol;Acc:MGI:1918309]</t>
  </si>
  <si>
    <t>ENSMUSG00000084131</t>
  </si>
  <si>
    <t>Rpl3-ps2</t>
  </si>
  <si>
    <t>ribosomal protein L3, pseudogene 2 [Source:MGI Symbol;Acc:MGI:3645345]</t>
  </si>
  <si>
    <t>ENSMUSG00000027166</t>
  </si>
  <si>
    <t>Dnajc24</t>
  </si>
  <si>
    <t>DnaJ heat shock protein family (Hsp40) member C24 [Source:MGI Symbol;Acc:MGI:1919522]</t>
  </si>
  <si>
    <t>ENSMUSG00000087424</t>
  </si>
  <si>
    <t>5730405O15Rik</t>
  </si>
  <si>
    <t>RIKEN cDNA 5730405O15 gene [Source:MGI Symbol;Acc:MGI:1917739]</t>
  </si>
  <si>
    <t>ENSMUSG00000044361</t>
  </si>
  <si>
    <t>BC024139</t>
  </si>
  <si>
    <t>cDNA sequence BC024139 [Source:MGI Symbol;Acc:MGI:2442591]</t>
  </si>
  <si>
    <t>ENSMUSG00000002847</t>
  </si>
  <si>
    <t>Pla1a</t>
  </si>
  <si>
    <t>phospholipase A1 member A [Source:MGI Symbol;Acc:MGI:1934677]</t>
  </si>
  <si>
    <t>ENSMUSG00000110156</t>
  </si>
  <si>
    <t>Gm42067</t>
  </si>
  <si>
    <t>predicted gene, 42067 [Source:MGI Symbol;Acc:MGI:5624952]</t>
  </si>
  <si>
    <t>ENSMUSG00000025176</t>
  </si>
  <si>
    <t>Hoga1</t>
  </si>
  <si>
    <t>4-hydroxy-2-oxoglutarate aldolase 1 [Source:MGI Symbol;Acc:MGI:1914682]</t>
  </si>
  <si>
    <t>ENSMUSG00000027508</t>
  </si>
  <si>
    <t>Pag1</t>
  </si>
  <si>
    <t>phosphoprotein associated with glycosphingolipid microdomains 1 [Source:MGI Symbol;Acc:MGI:2443160]</t>
  </si>
  <si>
    <t>ENSMUSG00000111006</t>
  </si>
  <si>
    <t>Gm10826</t>
  </si>
  <si>
    <t>predicted gene 10826 [Source:MGI Symbol;Acc:MGI:3642318]</t>
  </si>
  <si>
    <t>ENSMUSG00000045394</t>
  </si>
  <si>
    <t>Epcam</t>
  </si>
  <si>
    <t>epithelial cell adhesion molecule [Source:MGI Symbol;Acc:MGI:106653]</t>
  </si>
  <si>
    <t>ENSMUSG00000030800</t>
  </si>
  <si>
    <t>Prss8</t>
  </si>
  <si>
    <t>protease, serine 8 (prostasin) [Source:MGI Symbol;Acc:MGI:1923810]</t>
  </si>
  <si>
    <t>ENSMUSG00000021707</t>
  </si>
  <si>
    <t>Dhfr</t>
  </si>
  <si>
    <t>dihydrofolate reductase [Source:MGI Symbol;Acc:MGI:94890]</t>
  </si>
  <si>
    <t>ENSMUSG00000116673</t>
  </si>
  <si>
    <t>A630089N07Rik</t>
  </si>
  <si>
    <t>RIKEN cDNA A630089N07 gene [Source:MGI Symbol;Acc:MGI:2444323]</t>
  </si>
  <si>
    <t>ENSMUSG00000043621</t>
  </si>
  <si>
    <t>Ubxn10</t>
  </si>
  <si>
    <t>UBX domain protein 10 [Source:MGI Symbol;Acc:MGI:2443123]</t>
  </si>
  <si>
    <t>ENSMUSG00000036552</t>
  </si>
  <si>
    <t>Ermard</t>
  </si>
  <si>
    <t>ER membrane associated RNA degradation [Source:MGI Symbol;Acc:MGI:1917317]</t>
  </si>
  <si>
    <t>ENSMUSG00000002617</t>
  </si>
  <si>
    <t>Zfp40</t>
  </si>
  <si>
    <t>zinc finger protein 40 [Source:MGI Symbol;Acc:MGI:99185]</t>
  </si>
  <si>
    <t>ENSMUSG00000106831</t>
  </si>
  <si>
    <t>Ube2n-ps1</t>
  </si>
  <si>
    <t>ubiquitin-conjugating enzyme E2N, pseudogene 1 [Source:MGI Symbol;Acc:MGI:894296]</t>
  </si>
  <si>
    <t>ENSMUSG00000028940</t>
  </si>
  <si>
    <t>Hes2</t>
  </si>
  <si>
    <t>hes family bHLH transcription factor 2 [Source:MGI Symbol;Acc:MGI:1098624]</t>
  </si>
  <si>
    <t>ENSMUSG00000054408</t>
  </si>
  <si>
    <t>Spcs3</t>
  </si>
  <si>
    <t>signal peptidase complex subunit 3 homolog (S. cerevisiae) [Source:MGI Symbol;Acc:MGI:1923937]</t>
  </si>
  <si>
    <t>ENSMUSG00000031831</t>
  </si>
  <si>
    <t>Dnaaf1</t>
  </si>
  <si>
    <t>dynein, axonemal assembly factor 1 [Source:MGI Symbol;Acc:MGI:1915520]</t>
  </si>
  <si>
    <t>ENSMUSG00000103574</t>
  </si>
  <si>
    <t>Gm37116</t>
  </si>
  <si>
    <t>predicted gene, 37116 [Source:MGI Symbol;Acc:MGI:5610344]</t>
  </si>
  <si>
    <t>ENSMUSG00000112237</t>
  </si>
  <si>
    <t>D630033A02Rik</t>
  </si>
  <si>
    <t>RIKEN cDNA D630033A02 gene [Source:MGI Symbol;Acc:MGI:3028060]</t>
  </si>
  <si>
    <t>ENSMUSG00000052565</t>
  </si>
  <si>
    <t>H1f3</t>
  </si>
  <si>
    <t>H1.3 linker histone, cluster member [Source:MGI Symbol;Acc:MGI:107502]</t>
  </si>
  <si>
    <t>ENSMUSG00000074489</t>
  </si>
  <si>
    <t>Bglap3</t>
  </si>
  <si>
    <t>bone gamma-carboxyglutamate protein 3 [Source:MGI Symbol;Acc:MGI:88155]</t>
  </si>
  <si>
    <t>ENSMUSG00000092564</t>
  </si>
  <si>
    <t>BC051226</t>
  </si>
  <si>
    <t>cDNA sequence BC051226 [Source:MGI Symbol;Acc:MGI:3039585]</t>
  </si>
  <si>
    <t>ENSMUSG00000073405</t>
  </si>
  <si>
    <t>H2-T-ps</t>
  </si>
  <si>
    <t>histocompatibility 2, T region locus, pseudogene [Source:MGI Symbol;Acc:MGI:2442805]</t>
  </si>
  <si>
    <t>ENSMUSG00000073154</t>
  </si>
  <si>
    <t>9330158H04Rik</t>
  </si>
  <si>
    <t>RIKEN cDNA 9330158H04 gene [Source:MGI Symbol;Acc:MGI:2442094]</t>
  </si>
  <si>
    <t>ENSMUSG00000089736</t>
  </si>
  <si>
    <t>Tgfbr3l</t>
  </si>
  <si>
    <t>transforming growth factor, beta receptor III-like [Source:MGI Symbol;Acc:MGI:3833469]</t>
  </si>
  <si>
    <t>ENSMUSG00000029499</t>
  </si>
  <si>
    <t>Pxmp2</t>
  </si>
  <si>
    <t>peroxisomal membrane protein 2 [Source:MGI Symbol;Acc:MGI:107487]</t>
  </si>
  <si>
    <t>ENSMUSG00000042363</t>
  </si>
  <si>
    <t>Lgalsl</t>
  </si>
  <si>
    <t>lectin, galactoside binding-like [Source:MGI Symbol;Acc:MGI:1916114]</t>
  </si>
  <si>
    <t>ENSMUSG00000028833</t>
  </si>
  <si>
    <t>Ncdn</t>
  </si>
  <si>
    <t>neurochondrin [Source:MGI Symbol;Acc:MGI:1347351]</t>
  </si>
  <si>
    <t>ENSMUSG00000021238</t>
  </si>
  <si>
    <t>Aldh6a1</t>
  </si>
  <si>
    <t>aldehyde dehydrogenase family 6, subfamily A1 [Source:MGI Symbol;Acc:MGI:1915077]</t>
  </si>
  <si>
    <t>ENSMUSG00000086914</t>
  </si>
  <si>
    <t>Gm16124</t>
  </si>
  <si>
    <t>predicted gene 16124 [Source:MGI Symbol;Acc:MGI:3802001]</t>
  </si>
  <si>
    <t>ENSMUSG00000029445</t>
  </si>
  <si>
    <t>Hpd</t>
  </si>
  <si>
    <t>4-hydroxyphenylpyruvic acid dioxygenase [Source:MGI Symbol;Acc:MGI:96213]</t>
  </si>
  <si>
    <t>ENSMUSG00000103731</t>
  </si>
  <si>
    <t>Gm17530</t>
  </si>
  <si>
    <t>predicted gene, 17530 [Source:MGI Symbol;Acc:MGI:4937164]</t>
  </si>
  <si>
    <t>ENSMUSG00000024535</t>
  </si>
  <si>
    <t>Snx24</t>
  </si>
  <si>
    <t>sorting nexing 24 [Source:MGI Symbol;Acc:MGI:1916476]</t>
  </si>
  <si>
    <t>ENSMUSG00000108350</t>
  </si>
  <si>
    <t>Gm44950</t>
  </si>
  <si>
    <t>predicted gene 44950 [Source:MGI Symbol;Acc:MGI:5753526]</t>
  </si>
  <si>
    <t>ENSMUSG00000020829</t>
  </si>
  <si>
    <t>Slc46a1</t>
  </si>
  <si>
    <t>solute carrier family 46, member 1 [Source:MGI Symbol;Acc:MGI:1098733]</t>
  </si>
  <si>
    <t>ENSMUSG00000097412</t>
  </si>
  <si>
    <t>1810014B01Rik</t>
  </si>
  <si>
    <t>RIKEN cDNA 1810014B01 gene [Source:MGI Symbol;Acc:MGI:1913513]</t>
  </si>
  <si>
    <t>ENSMUSG00000063480</t>
  </si>
  <si>
    <t>Snu13</t>
  </si>
  <si>
    <t>SNU13 homolog, small nuclear ribonucleoprotein (U4/U6.U5) [Source:MGI Symbol;Acc:MGI:893586]</t>
  </si>
  <si>
    <t>ENSMUSG00000116116</t>
  </si>
  <si>
    <t>Gm671</t>
  </si>
  <si>
    <t>predicted gene 671 [Source:MGI Symbol;Acc:MGI:2685517]</t>
  </si>
  <si>
    <t>ENSMUSG00000030750</t>
  </si>
  <si>
    <t>Nsmce1</t>
  </si>
  <si>
    <t>NSE1 homolog, SMC5-SMC6 complex component [Source:MGI Symbol;Acc:MGI:1914961]</t>
  </si>
  <si>
    <t>ENSMUSG00000033732</t>
  </si>
  <si>
    <t>Sf3b3</t>
  </si>
  <si>
    <t>splicing factor 3b, subunit 3 [Source:MGI Symbol;Acc:MGI:1289341]</t>
  </si>
  <si>
    <t>ENSMUSG00000031016</t>
  </si>
  <si>
    <t>Wee1</t>
  </si>
  <si>
    <t>WEE 1 homolog 1 (S. pombe) [Source:MGI Symbol;Acc:MGI:103075]</t>
  </si>
  <si>
    <t>ENSMUSG00000032735</t>
  </si>
  <si>
    <t>Ablim3</t>
  </si>
  <si>
    <t>actin binding LIM protein family, member 3 [Source:MGI Symbol;Acc:MGI:2442582]</t>
  </si>
  <si>
    <t>ENSMUSG00000063535</t>
  </si>
  <si>
    <t>Zfp773</t>
  </si>
  <si>
    <t>zinc finger protein 773 [Source:MGI Symbol;Acc:MGI:1923623]</t>
  </si>
  <si>
    <t>ENSMUSG00000022659</t>
  </si>
  <si>
    <t>Gcsam</t>
  </si>
  <si>
    <t>germinal center associated, signaling and motility [Source:MGI Symbol;Acc:MGI:102969]</t>
  </si>
  <si>
    <t>ENSMUSG00000048039</t>
  </si>
  <si>
    <t>Isg20l2</t>
  </si>
  <si>
    <t>interferon stimulated exonuclease gene 20-like 2 [Source:MGI Symbol;Acc:MGI:2140076]</t>
  </si>
  <si>
    <t>ENSMUSG00000106035</t>
  </si>
  <si>
    <t>Gm43545</t>
  </si>
  <si>
    <t>predicted gene 43545 [Source:MGI Symbol;Acc:MGI:5663682]</t>
  </si>
  <si>
    <t>ENSMUSG00000073409</t>
  </si>
  <si>
    <t>H2-Q6</t>
  </si>
  <si>
    <t>histocompatibility 2, Q region locus 6 [Source:MGI Symbol;Acc:MGI:95935]</t>
  </si>
  <si>
    <t>ENSMUSG00000095193</t>
  </si>
  <si>
    <t>Gm20939</t>
  </si>
  <si>
    <t>predicted gene, 20939 [Source:MGI Symbol;Acc:MGI:5434295]</t>
  </si>
  <si>
    <t>ENSMUSG00000030342</t>
  </si>
  <si>
    <t>Cd9</t>
  </si>
  <si>
    <t>CD9 antigen [Source:MGI Symbol;Acc:MGI:88348]</t>
  </si>
  <si>
    <t>ENSMUSG00000030269</t>
  </si>
  <si>
    <t>Mtmr14</t>
  </si>
  <si>
    <t>myotubularin related protein 14 [Source:MGI Symbol;Acc:MGI:1916075]</t>
  </si>
  <si>
    <t>ENSMUSG00000032560</t>
  </si>
  <si>
    <t>Dnajc13</t>
  </si>
  <si>
    <t>DnaJ heat shock protein family (Hsp40) member C13 [Source:MGI Symbol;Acc:MGI:2676368]</t>
  </si>
  <si>
    <t>ENSMUSG00000118449</t>
  </si>
  <si>
    <t>AC241534.1</t>
  </si>
  <si>
    <t>novel transcript</t>
  </si>
  <si>
    <t>ENSMUSG00000022507</t>
  </si>
  <si>
    <t>1810013L24Rik</t>
  </si>
  <si>
    <t>RIKEN cDNA 1810013L24 gene [Source:MGI Symbol;Acc:MGI:1916303]</t>
  </si>
  <si>
    <t>ENSMUSG00000062563</t>
  </si>
  <si>
    <t>Cys1</t>
  </si>
  <si>
    <t>cystin 1 [Source:MGI Symbol;Acc:MGI:2177632]</t>
  </si>
  <si>
    <t>ENSMUSG00000094410</t>
  </si>
  <si>
    <t>Gm38394</t>
  </si>
  <si>
    <t>predicted gene, 38394 [Source:MGI Symbol;Acc:MGI:5614057]</t>
  </si>
  <si>
    <t>ENSMUSG00000058301</t>
  </si>
  <si>
    <t>Upf1</t>
  </si>
  <si>
    <t>UPF1 regulator of nonsense transcripts homolog (yeast) [Source:MGI Symbol;Acc:MGI:107995]</t>
  </si>
  <si>
    <t>ENSMUSG00000021514</t>
  </si>
  <si>
    <t>Zfp369</t>
  </si>
  <si>
    <t>zinc finger protein 369 [Source:MGI Symbol;Acc:MGI:2176229]</t>
  </si>
  <si>
    <t>ENSMUSG00000024935</t>
  </si>
  <si>
    <t>Slc1a1</t>
  </si>
  <si>
    <t>solute carrier family 1 (neuronal/epithelial high affinity glutamate transporter, system Xag), member 1 [Source:MGI Symbol;Acc:MGI:105083]</t>
  </si>
  <si>
    <t>ENSMUSG00000063108</t>
  </si>
  <si>
    <t>Zfp26</t>
  </si>
  <si>
    <t>zinc finger protein 26 [Source:MGI Symbol;Acc:MGI:99173]</t>
  </si>
  <si>
    <t>ENSMUSG00000037259</t>
  </si>
  <si>
    <t>Dzank1</t>
  </si>
  <si>
    <t>double zinc ribbon and ankyrin repeat domains 1 [Source:MGI Symbol;Acc:MGI:2139080]</t>
  </si>
  <si>
    <t>ENSMUSG00000097174</t>
  </si>
  <si>
    <t>Gm4890</t>
  </si>
  <si>
    <t>predicted gene 4890 [Source:MGI Symbol;Acc:MGI:3779445]</t>
  </si>
  <si>
    <t>ENSMUSG00000028873</t>
  </si>
  <si>
    <t>Cdca8</t>
  </si>
  <si>
    <t>cell division cycle associated 8 [Source:MGI Symbol;Acc:MGI:1196274]</t>
  </si>
  <si>
    <t>ENSMUSG00000034543</t>
  </si>
  <si>
    <t>Morc2a</t>
  </si>
  <si>
    <t>microrchidia 2A [Source:MGI Symbol;Acc:MGI:1921772]</t>
  </si>
  <si>
    <t>ENSMUSG00000021460</t>
  </si>
  <si>
    <t>Auh</t>
  </si>
  <si>
    <t>AU RNA binding protein/enoyl-coenzyme A hydratase [Source:MGI Symbol;Acc:MGI:1338011]</t>
  </si>
  <si>
    <t>ENSMUSG00000041712</t>
  </si>
  <si>
    <t>Ubr7</t>
  </si>
  <si>
    <t>ubiquitin protein ligase E3 component n-recognin 7 (putative) [Source:MGI Symbol;Acc:MGI:1913872]</t>
  </si>
  <si>
    <t>ENSMUSG00000010048</t>
  </si>
  <si>
    <t>Ifrd2</t>
  </si>
  <si>
    <t>interferon-related developmental regulator 2 [Source:MGI Symbol;Acc:MGI:1316708]</t>
  </si>
  <si>
    <t>ENSMUSG00000035458</t>
  </si>
  <si>
    <t>Tnni3</t>
  </si>
  <si>
    <t>troponin I, cardiac 3 [Source:MGI Symbol;Acc:MGI:98783]</t>
  </si>
  <si>
    <t>ENSMUSG00000022325</t>
  </si>
  <si>
    <t>Pop1</t>
  </si>
  <si>
    <t>processing of precursor 1, ribonuclease P/MRP family, (S. cerevisiae) [Source:MGI Symbol;Acc:MGI:1914974]</t>
  </si>
  <si>
    <t>ENSMUSG00000069835</t>
  </si>
  <si>
    <t>Sat2</t>
  </si>
  <si>
    <t>spermidine/spermine N1-acetyl transferase 2 [Source:MGI Symbol;Acc:MGI:1916465]</t>
  </si>
  <si>
    <t>ENSMUSG00000027849</t>
  </si>
  <si>
    <t>Syt6</t>
  </si>
  <si>
    <t>synaptotagmin VI [Source:MGI Symbol;Acc:MGI:1859544]</t>
  </si>
  <si>
    <t>ENSMUSG00000024521</t>
  </si>
  <si>
    <t>Pmaip1</t>
  </si>
  <si>
    <t>phorbol-12-myristate-13-acetate-induced protein 1 [Source:MGI Symbol;Acc:MGI:1930146]</t>
  </si>
  <si>
    <t>ENSMUSG00000041798</t>
  </si>
  <si>
    <t>Gck</t>
  </si>
  <si>
    <t>glucokinase [Source:MGI Symbol;Acc:MGI:1270854]</t>
  </si>
  <si>
    <t>ENSMUSG00000069089</t>
  </si>
  <si>
    <t>Cdk7</t>
  </si>
  <si>
    <t>cyclin-dependent kinase 7 [Source:MGI Symbol;Acc:MGI:102956]</t>
  </si>
  <si>
    <t>ENSMUSG00000030541</t>
  </si>
  <si>
    <t>Idh2</t>
  </si>
  <si>
    <t>isocitrate dehydrogenase 2 (NADP+), mitochondrial [Source:MGI Symbol;Acc:MGI:96414]</t>
  </si>
  <si>
    <t>ENSMUSG00000030880</t>
  </si>
  <si>
    <t>Polr3e</t>
  </si>
  <si>
    <t>polymerase (RNA) III (DNA directed) polypeptide E [Source:MGI Symbol;Acc:MGI:1349452]</t>
  </si>
  <si>
    <t>ENSMUSG00000024008</t>
  </si>
  <si>
    <t>Cpne5</t>
  </si>
  <si>
    <t>copine V [Source:MGI Symbol;Acc:MGI:2385908]</t>
  </si>
  <si>
    <t>ENSMUSG00000051811</t>
  </si>
  <si>
    <t>Cox6b2</t>
  </si>
  <si>
    <t>cytochrome c oxidase subunit 6B2 [Source:MGI Symbol;Acc:MGI:3044182]</t>
  </si>
  <si>
    <t>ENSMUSG00000039929</t>
  </si>
  <si>
    <t>Urb1</t>
  </si>
  <si>
    <t>URB1 ribosome biogenesis 1 homolog (S. cerevisiae) [Source:MGI Symbol;Acc:MGI:2146468]</t>
  </si>
  <si>
    <t>ENSMUSG00000022439</t>
  </si>
  <si>
    <t>Parvg</t>
  </si>
  <si>
    <t>parvin, gamma [Source:MGI Symbol;Acc:MGI:2158329]</t>
  </si>
  <si>
    <t>ENSMUSG00000022657</t>
  </si>
  <si>
    <t>Cd96</t>
  </si>
  <si>
    <t>CD96 antigen [Source:MGI Symbol;Acc:MGI:1934368]</t>
  </si>
  <si>
    <t>ENSMUSG00000013707</t>
  </si>
  <si>
    <t>Tnfaip8l2</t>
  </si>
  <si>
    <t>tumor necrosis factor, alpha-induced protein 8-like 2 [Source:MGI Symbol;Acc:MGI:1917019]</t>
  </si>
  <si>
    <t>ENSMUSG00000034459</t>
  </si>
  <si>
    <t>Ifit1</t>
  </si>
  <si>
    <t>interferon-induced protein with tetratricopeptide repeats 1 [Source:MGI Symbol;Acc:MGI:99450]</t>
  </si>
  <si>
    <t>ENSMUSG00000061808</t>
  </si>
  <si>
    <t>Ttr</t>
  </si>
  <si>
    <t>transthyretin [Source:MGI Symbol;Acc:MGI:98865]</t>
  </si>
  <si>
    <t>ENSMUSG00000036887</t>
  </si>
  <si>
    <t>C1qa</t>
  </si>
  <si>
    <t>complement component 1, q subcomponent, alpha polypeptide [Source:MGI Symbol;Acc:MGI:88223]</t>
  </si>
  <si>
    <t>ENSMUSG00000030303</t>
  </si>
  <si>
    <t>Far2</t>
  </si>
  <si>
    <t>fatty acyl CoA reductase 2 [Source:MGI Symbol;Acc:MGI:2687035]</t>
  </si>
  <si>
    <t>ENSMUSG00000034652</t>
  </si>
  <si>
    <t>Cd300a</t>
  </si>
  <si>
    <t>CD300A molecule [Source:MGI Symbol;Acc:MGI:2443411]</t>
  </si>
  <si>
    <t>ENSMUSG00000106926</t>
  </si>
  <si>
    <t>Rpl7-ps7</t>
  </si>
  <si>
    <t>ribosomal protein L7, pseudogene 7 [Source:MGI Symbol;Acc:MGI:3644615]</t>
  </si>
  <si>
    <t>ENSMUSG00000023235</t>
  </si>
  <si>
    <t>Ccl25</t>
  </si>
  <si>
    <t>chemokine (C-C motif) ligand 25 [Source:MGI Symbol;Acc:MGI:1099448]</t>
  </si>
  <si>
    <t>ENSMUSG00000042306</t>
  </si>
  <si>
    <t>S100a14</t>
  </si>
  <si>
    <t>S100 calcium binding protein A14 [Source:MGI Symbol;Acc:MGI:1913416]</t>
  </si>
  <si>
    <t>ENSMUSG00000022408</t>
  </si>
  <si>
    <t>Fam83f</t>
  </si>
  <si>
    <t>family with sequence similarity 83, member F [Source:MGI Symbol;Acc:MGI:2146227]</t>
  </si>
  <si>
    <t>ENSMUSG00000049823</t>
  </si>
  <si>
    <t>Zbtb12</t>
  </si>
  <si>
    <t>zinc finger and BTB domain containing 12 [Source:MGI Symbol;Acc:MGI:88133]</t>
  </si>
  <si>
    <t>ENSMUSG00000018659</t>
  </si>
  <si>
    <t>Pnpo</t>
  </si>
  <si>
    <t>pyridoxine 5'-phosphate oxidase [Source:MGI Symbol;Acc:MGI:2144151]</t>
  </si>
  <si>
    <t>ENSMUSG00000110206</t>
  </si>
  <si>
    <t>Flt3l</t>
  </si>
  <si>
    <t>FMS-like tyrosine kinase 3 ligand [Source:MGI Symbol;Acc:MGI:95560]</t>
  </si>
  <si>
    <t>ENSMUSG00000032308</t>
  </si>
  <si>
    <t>Ulk3</t>
  </si>
  <si>
    <t>unc-51-like kinase 3 [Source:MGI Symbol;Acc:MGI:1918992]</t>
  </si>
  <si>
    <t>ENSMUSG00000014907</t>
  </si>
  <si>
    <t>Naf1</t>
  </si>
  <si>
    <t>nuclear assembly factor 1 ribonucleoprotein [Source:MGI Symbol;Acc:MGI:2682306]</t>
  </si>
  <si>
    <t>ENSMUSG00000059108</t>
  </si>
  <si>
    <t>Ifitm6</t>
  </si>
  <si>
    <t>interferon induced transmembrane protein 6 [Source:MGI Symbol;Acc:MGI:2686976]</t>
  </si>
  <si>
    <t>ENSMUSG00000063018</t>
  </si>
  <si>
    <t>2010204K13Rik</t>
  </si>
  <si>
    <t>RIKEN cDNA 2010204K13 gene [Source:MGI Symbol;Acc:MGI:1922859]</t>
  </si>
  <si>
    <t>ENSMUSG00000113894</t>
  </si>
  <si>
    <t>Gm48838</t>
  </si>
  <si>
    <t>predicted gene, 48838 [Source:MGI Symbol;Acc:MGI:6098568]</t>
  </si>
  <si>
    <t>ENSMUSG00000037010</t>
  </si>
  <si>
    <t>Apln</t>
  </si>
  <si>
    <t>apelin [Source:MGI Symbol;Acc:MGI:1353624]</t>
  </si>
  <si>
    <t>ENSMUSG00000022561</t>
  </si>
  <si>
    <t>Gpaa1</t>
  </si>
  <si>
    <t>GPI anchor attachment protein 1 [Source:MGI Symbol;Acc:MGI:1202392]</t>
  </si>
  <si>
    <t>ENSMUSG00000097391</t>
  </si>
  <si>
    <t>Mirg</t>
  </si>
  <si>
    <t>miRNA containing gene [Source:MGI Symbol;Acc:MGI:3781106]</t>
  </si>
  <si>
    <t>ENSMUSG00000065669</t>
  </si>
  <si>
    <t>Gm22581</t>
  </si>
  <si>
    <t>predicted gene, 22581 [Source:MGI Symbol;Acc:MGI:5452358]</t>
  </si>
  <si>
    <t>ENSMUSG00000025933</t>
  </si>
  <si>
    <t>Tmem14a</t>
  </si>
  <si>
    <t>transmembrane protein 14A [Source:MGI Symbol;Acc:MGI:1922962]</t>
  </si>
  <si>
    <t>ENSMUSG00000026970</t>
  </si>
  <si>
    <t>Rbms1</t>
  </si>
  <si>
    <t>RNA binding motif, single stranded interacting protein 1 [Source:MGI Symbol;Acc:MGI:1861774]</t>
  </si>
  <si>
    <t>ENSMUSG00000039483</t>
  </si>
  <si>
    <t>Asb6</t>
  </si>
  <si>
    <t>ankyrin repeat and SOCS box-containing 6 [Source:MGI Symbol;Acc:MGI:1919573]</t>
  </si>
  <si>
    <t>ENSMUSG00000105936</t>
  </si>
  <si>
    <t>Gm43544</t>
  </si>
  <si>
    <t>predicted gene 43544 [Source:MGI Symbol;Acc:MGI:5663681]</t>
  </si>
  <si>
    <t>ENSMUSG00000021113</t>
  </si>
  <si>
    <t>Snapc1</t>
  </si>
  <si>
    <t>small nuclear RNA activating complex, polypeptide 1 [Source:MGI Symbol;Acc:MGI:1922877]</t>
  </si>
  <si>
    <t>ENSMUSG00000022186</t>
  </si>
  <si>
    <t>Oxct1</t>
  </si>
  <si>
    <t>3-oxoacid CoA transferase 1 [Source:MGI Symbol;Acc:MGI:1914291]</t>
  </si>
  <si>
    <t>ENSMUSG00000078938</t>
  </si>
  <si>
    <t>Syce3</t>
  </si>
  <si>
    <t>synaptonemal complex central element protein 3 [Source:MGI Symbol;Acc:MGI:1922709]</t>
  </si>
  <si>
    <t>ENSMUSG00000022000</t>
  </si>
  <si>
    <t>Zc3h13</t>
  </si>
  <si>
    <t>zinc finger CCCH type containing 13 [Source:MGI Symbol;Acc:MGI:1914552]</t>
  </si>
  <si>
    <t>ENSMUSG00000091754</t>
  </si>
  <si>
    <t>Gm3636</t>
  </si>
  <si>
    <t>predicted gene 3636 [Source:MGI Symbol;Acc:MGI:3781812]</t>
  </si>
  <si>
    <t>ENSMUSG00000061758</t>
  </si>
  <si>
    <t>Akr1b10</t>
  </si>
  <si>
    <t>aldo-keto reductase family 1, member B10 (aldose reductase) [Source:MGI Symbol;Acc:MGI:1915111]</t>
  </si>
  <si>
    <t>ENSMUSG00000048794</t>
  </si>
  <si>
    <t>Cfap100</t>
  </si>
  <si>
    <t>cilia and flagella associated protein 100 [Source:MGI Symbol;Acc:MGI:2141635]</t>
  </si>
  <si>
    <t>ENSMUSG00000000275</t>
  </si>
  <si>
    <t>Trim25</t>
  </si>
  <si>
    <t>tripartite motif-containing 25 [Source:MGI Symbol;Acc:MGI:102749]</t>
  </si>
  <si>
    <t>ENSMUSG00000097354</t>
  </si>
  <si>
    <t>2310001H17Rik</t>
  </si>
  <si>
    <t>RIKEN cDNA 2310001H17 gene [Source:MGI Symbol;Acc:MGI:1923682]</t>
  </si>
  <si>
    <t>ENSMUSG00000064264</t>
  </si>
  <si>
    <t>Zfp428</t>
  </si>
  <si>
    <t>zinc finger protein 428 [Source:MGI Symbol;Acc:MGI:1916463]</t>
  </si>
  <si>
    <t>ENSMUSG00000026577</t>
  </si>
  <si>
    <t>Blzf1</t>
  </si>
  <si>
    <t>basic leucine zipper nuclear factor 1 [Source:MGI Symbol;Acc:MGI:1201607]</t>
  </si>
  <si>
    <t>ENSMUSG00000112023</t>
  </si>
  <si>
    <t>Lilr4b</t>
  </si>
  <si>
    <t>leukocyte immunoglobulin-like receptor, subfamily B, member 4B [Source:MGI Symbol;Acc:MGI:102702]</t>
  </si>
  <si>
    <t>ENSMUSG00000070858</t>
  </si>
  <si>
    <t>Gm1673</t>
  </si>
  <si>
    <t>predicted gene 1673 [Source:MGI Symbol;Acc:MGI:2686519]</t>
  </si>
  <si>
    <t>ENSMUSG00000030742</t>
  </si>
  <si>
    <t>Lat</t>
  </si>
  <si>
    <t>linker for activation of T cells [Source:MGI Symbol;Acc:MGI:1342293]</t>
  </si>
  <si>
    <t>ENSMUSG00000026697</t>
  </si>
  <si>
    <t>Myoc</t>
  </si>
  <si>
    <t>myocilin [Source:MGI Symbol;Acc:MGI:1202864]</t>
  </si>
  <si>
    <t>ENSMUSG00000000078</t>
  </si>
  <si>
    <t>Klf6</t>
  </si>
  <si>
    <t>Kruppel-like factor 6 [Source:MGI Symbol;Acc:MGI:1346318]</t>
  </si>
  <si>
    <t>ENSMUSG00000025189</t>
  </si>
  <si>
    <t>Cnnm1</t>
  </si>
  <si>
    <t>cyclin M1 [Source:MGI Symbol;Acc:MGI:1891366]</t>
  </si>
  <si>
    <t>ENSMUSG00000025736</t>
  </si>
  <si>
    <t>Jmjd8</t>
  </si>
  <si>
    <t>jumonji domain containing 8 [Source:MGI Symbol;Acc:MGI:1919356]</t>
  </si>
  <si>
    <t>ENSMUSG00000022999</t>
  </si>
  <si>
    <t>Lmbr1l</t>
  </si>
  <si>
    <t>limb region 1 like [Source:MGI Symbol;Acc:MGI:1289247]</t>
  </si>
  <si>
    <t>ENSMUSG00000030474</t>
  </si>
  <si>
    <t>Siglece</t>
  </si>
  <si>
    <t>sialic acid binding Ig-like lectin E [Source:MGI Symbol;Acc:MGI:1932475]</t>
  </si>
  <si>
    <t>ENSMUSG00000059479</t>
  </si>
  <si>
    <t>B3gnt8</t>
  </si>
  <si>
    <t>UDP-GlcNAc:betaGal beta-1,3-N-acetylglucosaminyltransferase 8 [Source:MGI Symbol;Acc:MGI:2385269]</t>
  </si>
  <si>
    <t>ENSMUSG00000063354</t>
  </si>
  <si>
    <t>Slc39a4</t>
  </si>
  <si>
    <t>solute carrier family 39 (zinc transporter), member 4 [Source:MGI Symbol;Acc:MGI:1919277]</t>
  </si>
  <si>
    <t>ENSMUSG00000040985</t>
  </si>
  <si>
    <t>Sun3</t>
  </si>
  <si>
    <t>Sad1 and UNC84 domain containing 3 [Source:MGI Symbol;Acc:MGI:3041199]</t>
  </si>
  <si>
    <t>ENSMUSG00000031078</t>
  </si>
  <si>
    <t>Cttn</t>
  </si>
  <si>
    <t>cortactin [Source:MGI Symbol;Acc:MGI:99695]</t>
  </si>
  <si>
    <t>ENSMUSG00000024401</t>
  </si>
  <si>
    <t>Tnf</t>
  </si>
  <si>
    <t>tumor necrosis factor [Source:MGI Symbol;Acc:MGI:104798]</t>
  </si>
  <si>
    <t>ENSMUSG00000033854</t>
  </si>
  <si>
    <t>Kcnk10</t>
  </si>
  <si>
    <t>potassium channel, subfamily K, member 10 [Source:MGI Symbol;Acc:MGI:1919508]</t>
  </si>
  <si>
    <t>ENSMUSG00000114575</t>
  </si>
  <si>
    <t>Gm47814</t>
  </si>
  <si>
    <t>predicted gene, 47814 [Source:MGI Symbol;Acc:MGI:6096999]</t>
  </si>
  <si>
    <t>ENSMUSG00000116305</t>
  </si>
  <si>
    <t>Lncppara</t>
  </si>
  <si>
    <t>long noncoding RNA near Ppara [Source:MGI Symbol;Acc:MGI:5568843]</t>
  </si>
  <si>
    <t>ENSMUSG00000056718</t>
  </si>
  <si>
    <t>Gm13199</t>
  </si>
  <si>
    <t>predicted gene 13199 [Source:MGI Symbol;Acc:MGI:3649231]</t>
  </si>
  <si>
    <t>ENSMUSG00000043889</t>
  </si>
  <si>
    <t>Gm8399</t>
  </si>
  <si>
    <t>predicted gene 8399 [Source:MGI Symbol;Acc:MGI:3647971]</t>
  </si>
  <si>
    <t>ENSMUSG00000049598</t>
  </si>
  <si>
    <t>Vsig8</t>
  </si>
  <si>
    <t>V-set and immunoglobulin domain containing 8 [Source:MGI Symbol;Acc:MGI:3642995]</t>
  </si>
  <si>
    <t>ENSMUSG00000027253</t>
  </si>
  <si>
    <t>Lrp4</t>
  </si>
  <si>
    <t>low density lipoprotein receptor-related protein 4 [Source:MGI Symbol;Acc:MGI:2442252]</t>
  </si>
  <si>
    <t>ENSMUSG00000025532</t>
  </si>
  <si>
    <t>Crcp</t>
  </si>
  <si>
    <t>calcitonin gene-related peptide-receptor component protein [Source:MGI Symbol;Acc:MGI:1100818]</t>
  </si>
  <si>
    <t>ENSMUSG00000097482</t>
  </si>
  <si>
    <t>Gm17634</t>
  </si>
  <si>
    <t>predicted gene, 17634 [Source:MGI Symbol;Acc:MGI:4937268]</t>
  </si>
  <si>
    <t>ENSMUSG00000050043</t>
  </si>
  <si>
    <t>Tmx2</t>
  </si>
  <si>
    <t>thioredoxin-related transmembrane protein 2 [Source:MGI Symbol;Acc:MGI:1914208]</t>
  </si>
  <si>
    <t>ENSMUSG00000062944</t>
  </si>
  <si>
    <t>9130023H24Rik</t>
  </si>
  <si>
    <t>RIKEN cDNA 9130023H24 gene [Source:MGI Symbol;Acc:MGI:2442738]</t>
  </si>
  <si>
    <t>ENSMUSG00000003206</t>
  </si>
  <si>
    <t>Ebi3</t>
  </si>
  <si>
    <t>Epstein-Barr virus induced gene 3 [Source:MGI Symbol;Acc:MGI:1354171]</t>
  </si>
  <si>
    <t>ENSMUSG00000031982</t>
  </si>
  <si>
    <t>Arv1</t>
  </si>
  <si>
    <t>ARV1 homolog, fatty acid homeostasis modulator [Source:MGI Symbol;Acc:MGI:1916115]</t>
  </si>
  <si>
    <t>ENSMUSG00000030148</t>
  </si>
  <si>
    <t>Clec4a2</t>
  </si>
  <si>
    <t>C-type lectin domain family 4, member a2 [Source:MGI Symbol;Acc:MGI:1349412]</t>
  </si>
  <si>
    <t>ENSMUSG00000061510</t>
  </si>
  <si>
    <t>Gm10101</t>
  </si>
  <si>
    <t>predicted gene 10101 [Source:MGI Symbol;Acc:MGI:3641713]</t>
  </si>
  <si>
    <t>ENSMUSG00000051864</t>
  </si>
  <si>
    <t>Tbc1d22a</t>
  </si>
  <si>
    <t>TBC1 domain family, member 22a [Source:MGI Symbol;Acc:MGI:1289265]</t>
  </si>
  <si>
    <t>ENSMUSG00000066442</t>
  </si>
  <si>
    <t>Mthfs</t>
  </si>
  <si>
    <t>5, 10-methenyltetrahydrofolate synthetase [Source:MGI Symbol;Acc:MGI:1340032]</t>
  </si>
  <si>
    <t>ENSMUSG00000058385</t>
  </si>
  <si>
    <t>H2bc8</t>
  </si>
  <si>
    <t>H2B clustered histone 8 [Source:MGI Symbol;Acc:MGI:2448386]</t>
  </si>
  <si>
    <t>ENSMUSG00000104724</t>
  </si>
  <si>
    <t>Gm43162</t>
  </si>
  <si>
    <t>predicted gene 43162 [Source:MGI Symbol;Acc:MGI:5663299]</t>
  </si>
  <si>
    <t>ENSMUSG00000094530</t>
  </si>
  <si>
    <t>Gm21399</t>
  </si>
  <si>
    <t>predicted gene, 21399 [Source:MGI Symbol;Acc:MGI:5434754]</t>
  </si>
  <si>
    <t>ENSMUSG00000039461</t>
  </si>
  <si>
    <t>Tcta</t>
  </si>
  <si>
    <t>T cell leukemia translocation altered gene [Source:MGI Symbol;Acc:MGI:1918829]</t>
  </si>
  <si>
    <t>ENSMUSG00000020580</t>
  </si>
  <si>
    <t>Rock2</t>
  </si>
  <si>
    <t>Rho-associated coiled-coil containing protein kinase 2 [Source:MGI Symbol;Acc:MGI:107926]</t>
  </si>
  <si>
    <t>ENSMUSG00000029596</t>
  </si>
  <si>
    <t>Sdsl</t>
  </si>
  <si>
    <t>serine dehydratase-like [Source:MGI Symbol;Acc:MGI:2182607]</t>
  </si>
  <si>
    <t>ENSMUSG00000046056</t>
  </si>
  <si>
    <t>Sbsn</t>
  </si>
  <si>
    <t>suprabasin [Source:MGI Symbol;Acc:MGI:2446326]</t>
  </si>
  <si>
    <t>ENSMUSG00000038122</t>
  </si>
  <si>
    <t>Tbc1d32</t>
  </si>
  <si>
    <t>TBC1 domain family, member 32 [Source:MGI Symbol;Acc:MGI:2442827]</t>
  </si>
  <si>
    <t>ENSMUSG00000001507</t>
  </si>
  <si>
    <t>Itga3</t>
  </si>
  <si>
    <t>integrin alpha 3 [Source:MGI Symbol;Acc:MGI:96602]</t>
  </si>
  <si>
    <t>ENSMUSG00000018995</t>
  </si>
  <si>
    <t>Nars2</t>
  </si>
  <si>
    <t>asparaginyl-tRNA synthetase 2 (mitochondrial)(putative) [Source:MGI Symbol;Acc:MGI:2142075]</t>
  </si>
  <si>
    <t>ENSMUSG00000048040</t>
  </si>
  <si>
    <t>Arxes2</t>
  </si>
  <si>
    <t>adipocyte-related X-chromosome expressed sequence 2 [Source:MGI Symbol;Acc:MGI:1924226]</t>
  </si>
  <si>
    <t>ENSMUSG00000031845</t>
  </si>
  <si>
    <t>Bco1</t>
  </si>
  <si>
    <t>beta-carotene oxygenase 1 [Source:MGI Symbol;Acc:MGI:1926923]</t>
  </si>
  <si>
    <t>ENSMUSG00000027698</t>
  </si>
  <si>
    <t>Nceh1</t>
  </si>
  <si>
    <t>neutral cholesterol ester hydrolase 1 [Source:MGI Symbol;Acc:MGI:2443191]</t>
  </si>
  <si>
    <t>ENSMUSG00000031847</t>
  </si>
  <si>
    <t>1700030J22Rik</t>
  </si>
  <si>
    <t>RIKEN cDNA 1700030J22 gene [Source:MGI Symbol;Acc:MGI:1916778]</t>
  </si>
  <si>
    <t>ENSMUSG00000001524</t>
  </si>
  <si>
    <t>Gtf2h4</t>
  </si>
  <si>
    <t>general transcription factor II H, polypeptide 4 [Source:MGI Symbol;Acc:MGI:1338799]</t>
  </si>
  <si>
    <t>ENSMUSG00000084925</t>
  </si>
  <si>
    <t>1810062O18Rik</t>
  </si>
  <si>
    <t>RIKEN cDNA 1810062O18 gene [Source:MGI Symbol;Acc:MGI:1922852]</t>
  </si>
  <si>
    <t>ENSMUSG00000038526</t>
  </si>
  <si>
    <t>Car14</t>
  </si>
  <si>
    <t>carbonic anhydrase 14 [Source:MGI Symbol;Acc:MGI:1344341]</t>
  </si>
  <si>
    <t>ENSMUSG00000040666</t>
  </si>
  <si>
    <t>Sh3bgr</t>
  </si>
  <si>
    <t>SH3-binding domain glutamic acid-rich protein [Source:MGI Symbol;Acc:MGI:1354740]</t>
  </si>
  <si>
    <t>ENSMUSG00000097885</t>
  </si>
  <si>
    <t>5031434O11Rik</t>
  </si>
  <si>
    <t>RIKEN cDNA 5031434O11 gene [Source:MGI Symbol;Acc:MGI:1923230]</t>
  </si>
  <si>
    <t>ENSMUSG00000000544</t>
  </si>
  <si>
    <t>Gpa33</t>
  </si>
  <si>
    <t>glycoprotein A33 (transmembrane) [Source:MGI Symbol;Acc:MGI:1891703]</t>
  </si>
  <si>
    <t>ENSMUSG00000038871</t>
  </si>
  <si>
    <t>Bpgm</t>
  </si>
  <si>
    <t>2,3-bisphosphoglycerate mutase [Source:MGI Symbol;Acc:MGI:1098242]</t>
  </si>
  <si>
    <t>ENSMUSG00000039607</t>
  </si>
  <si>
    <t>Rbms3</t>
  </si>
  <si>
    <t>RNA binding motif, single stranded interacting protein [Source:MGI Symbol;Acc:MGI:2444477]</t>
  </si>
  <si>
    <t>ENSMUSG00000109118</t>
  </si>
  <si>
    <t>Gm32031</t>
  </si>
  <si>
    <t>predicted gene, 32031 [Source:MGI Symbol;Acc:MGI:5591190]</t>
  </si>
  <si>
    <t>ENSMUSG00000005483</t>
  </si>
  <si>
    <t>Dnajb1</t>
  </si>
  <si>
    <t>DnaJ heat shock protein family (Hsp40) member B1 [Source:MGI Symbol;Acc:MGI:1931874]</t>
  </si>
  <si>
    <t>ENSMUSG00000055817</t>
  </si>
  <si>
    <t>Mta3</t>
  </si>
  <si>
    <t>metastasis associated 3 [Source:MGI Symbol;Acc:MGI:2151172]</t>
  </si>
  <si>
    <t>ENSMUSG00000104291</t>
  </si>
  <si>
    <t>A130071D04Rik</t>
  </si>
  <si>
    <t>RIKEN cDNA A130071D04 gene [Source:MGI Symbol;Acc:MGI:2444749]</t>
  </si>
  <si>
    <t>ENSMUSG00000031343</t>
  </si>
  <si>
    <t>Gabra3</t>
  </si>
  <si>
    <t>gamma-aminobutyric acid (GABA) A receptor, subunit alpha 3 [Source:MGI Symbol;Acc:MGI:95615]</t>
  </si>
  <si>
    <t>ENSMUSG00000044231</t>
  </si>
  <si>
    <t>Nhlrc1</t>
  </si>
  <si>
    <t>NHL repeat containing 1 [Source:MGI Symbol;Acc:MGI:2145264]</t>
  </si>
  <si>
    <t>ENSMUSG00000079108</t>
  </si>
  <si>
    <t>Srp54c</t>
  </si>
  <si>
    <t>signal recognition particle 54C [Source:MGI Symbol;Acc:MGI:3714359]</t>
  </si>
  <si>
    <t>ENSMUSG00000028064</t>
  </si>
  <si>
    <t>Sema4a</t>
  </si>
  <si>
    <t>sema domain, immunoglobulin domain (Ig), transmembrane domain (TM) and short cytoplasmic domain, (semaphorin) 4A [Source:MGI Symbol;Acc:MGI:107560]</t>
  </si>
  <si>
    <t>ENSMUSG00000084168</t>
  </si>
  <si>
    <t>Atp5l2-ps</t>
  </si>
  <si>
    <t>ATP synthase, H+ transporting, mitochondrial FO complex, subunit G2, pseudogene [Source:MGI Symbol;Acc:MGI:3649364]</t>
  </si>
  <si>
    <t>ENSMUSG00000091476</t>
  </si>
  <si>
    <t>Catspere2</t>
  </si>
  <si>
    <t>cation channel sperm associated auxiliary subunit epsilon 2 [Source:MGI Symbol;Acc:MGI:5589632]</t>
  </si>
  <si>
    <t>ENSMUSG00000032418</t>
  </si>
  <si>
    <t>Me1</t>
  </si>
  <si>
    <t>malic enzyme 1, NADP(+)-dependent, cytosolic [Source:MGI Symbol;Acc:MGI:97043]</t>
  </si>
  <si>
    <t>ENSMUSG00000062083</t>
  </si>
  <si>
    <t>Rpl13a-ps1</t>
  </si>
  <si>
    <t>ribosomal protein 13A, pseudogene 1 [Source:MGI Symbol;Acc:MGI:3648883]</t>
  </si>
  <si>
    <t>ENSMUSG00000035773</t>
  </si>
  <si>
    <t>Kiss1r</t>
  </si>
  <si>
    <t>KISS1 receptor [Source:MGI Symbol;Acc:MGI:2148793]</t>
  </si>
  <si>
    <t>ENSMUSG00000107610</t>
  </si>
  <si>
    <t>D530018E20Rik</t>
  </si>
  <si>
    <t>RIKEN cDNA D530018E20 gene [Source:MGI Symbol;Acc:MGI:1926117]</t>
  </si>
  <si>
    <t>ENSMUSG00000042035</t>
  </si>
  <si>
    <t>Igsf3</t>
  </si>
  <si>
    <t>immunoglobulin superfamily, member 3 [Source:MGI Symbol;Acc:MGI:1926158]</t>
  </si>
  <si>
    <t>ENSMUSG00000002068</t>
  </si>
  <si>
    <t>Ccne1</t>
  </si>
  <si>
    <t>cyclin E1 [Source:MGI Symbol;Acc:MGI:88316]</t>
  </si>
  <si>
    <t>ENSMUSG00000045345</t>
  </si>
  <si>
    <t>9530056K15Rik</t>
  </si>
  <si>
    <t>RIKEN cDNA 9530056K15 gene [Source:MGI Symbol;Acc:MGI:2444456]</t>
  </si>
  <si>
    <t>ENSMUSG00000028602</t>
  </si>
  <si>
    <t>Tnfrsf8</t>
  </si>
  <si>
    <t>tumor necrosis factor receptor superfamily, member 8 [Source:MGI Symbol;Acc:MGI:99908]</t>
  </si>
  <si>
    <t>ENSMUSG00000032313</t>
  </si>
  <si>
    <t>Tmem266</t>
  </si>
  <si>
    <t>transmembrane protein 266 [Source:MGI Symbol;Acc:MGI:2142980]</t>
  </si>
  <si>
    <t>ENSMUSG00000040498</t>
  </si>
  <si>
    <t>Igsf23</t>
  </si>
  <si>
    <t>immunoglobulin superfamily, member 23 [Source:MGI Symbol;Acc:MGI:1917330]</t>
  </si>
  <si>
    <t>ENSMUSG00000047361</t>
  </si>
  <si>
    <t>Gm973</t>
  </si>
  <si>
    <t>predicted gene 973 [Source:MGI Symbol;Acc:MGI:2685819]</t>
  </si>
  <si>
    <t>ENSMUSG00000015476</t>
  </si>
  <si>
    <t>Prrt1</t>
  </si>
  <si>
    <t>proline-rich transmembrane protein 1 [Source:MGI Symbol;Acc:MGI:1932118]</t>
  </si>
  <si>
    <t>ENSMUSG00000020111</t>
  </si>
  <si>
    <t>Micu1</t>
  </si>
  <si>
    <t>mitochondrial calcium uptake 1 [Source:MGI Symbol;Acc:MGI:2384909]</t>
  </si>
  <si>
    <t>ENSMUSG00000087230</t>
  </si>
  <si>
    <t>Mroh3</t>
  </si>
  <si>
    <t>maestro heat-like repeat family member 3 [Source:MGI Symbol;Acc:MGI:1923672]</t>
  </si>
  <si>
    <t>ENSMUSG00000036596</t>
  </si>
  <si>
    <t>Cpz</t>
  </si>
  <si>
    <t>carboxypeptidase Z [Source:MGI Symbol;Acc:MGI:88487]</t>
  </si>
  <si>
    <t>ENSMUSG00000045349</t>
  </si>
  <si>
    <t>Sh2d5</t>
  </si>
  <si>
    <t>SH2 domain containing 5 [Source:MGI Symbol;Acc:MGI:2446215]</t>
  </si>
  <si>
    <t>ENSMUSG00000098112</t>
  </si>
  <si>
    <t>Bin2</t>
  </si>
  <si>
    <t>bridging integrator 2 [Source:MGI Symbol;Acc:MGI:3611448]</t>
  </si>
  <si>
    <t>ENSMUSG00000031974</t>
  </si>
  <si>
    <t>Abcb10</t>
  </si>
  <si>
    <t>ATP-binding cassette, sub-family B (MDR/TAP), member 10 [Source:MGI Symbol;Acc:MGI:1860508]</t>
  </si>
  <si>
    <t>ENSMUSG00000015355</t>
  </si>
  <si>
    <t>Cd48</t>
  </si>
  <si>
    <t>CD48 antigen [Source:MGI Symbol;Acc:MGI:88339]</t>
  </si>
  <si>
    <t>ENSMUSG00000053977</t>
  </si>
  <si>
    <t>Cd8a</t>
  </si>
  <si>
    <t>CD8 antigen, alpha chain [Source:MGI Symbol;Acc:MGI:88346]</t>
  </si>
  <si>
    <t>ENSMUSG00000073207</t>
  </si>
  <si>
    <t>Ccdc160</t>
  </si>
  <si>
    <t>coiled-coil domain containing 160 [Source:MGI Symbol;Acc:MGI:3588225]</t>
  </si>
  <si>
    <t>ENSMUSG00000026166</t>
  </si>
  <si>
    <t>Ccl20</t>
  </si>
  <si>
    <t>chemokine (C-C motif) ligand 20 [Source:MGI Symbol;Acc:MGI:1329031]</t>
  </si>
  <si>
    <t>ENSMUSG00000095700</t>
  </si>
  <si>
    <t>Ighv10-3</t>
  </si>
  <si>
    <t>immunoglobulin heavy variable V10-3 [Source:MGI Symbol;Acc:MGI:3648785]</t>
  </si>
  <si>
    <t>ENSMUSG00000024844</t>
  </si>
  <si>
    <t>Banf1</t>
  </si>
  <si>
    <t>BAF nuclear assembly factor 1 [Source:MGI Symbol;Acc:MGI:1346330]</t>
  </si>
  <si>
    <t>ENSMUSG00000107283</t>
  </si>
  <si>
    <t>Mpv17</t>
  </si>
  <si>
    <t>MpV17 mitochondrial inner membrane protein [Source:MGI Symbol;Acc:MGI:97138]</t>
  </si>
  <si>
    <t>ENSMUSG00000022132</t>
  </si>
  <si>
    <t>Cldn10</t>
  </si>
  <si>
    <t>claudin 10 [Source:MGI Symbol;Acc:MGI:1913101]</t>
  </si>
  <si>
    <t>ENSMUSG00000057842</t>
  </si>
  <si>
    <t>Zfp595</t>
  </si>
  <si>
    <t>zinc finger protein 595 [Source:MGI Symbol;Acc:MGI:3040707]</t>
  </si>
  <si>
    <t>ENSMUSG00000109564</t>
  </si>
  <si>
    <t>Muc16</t>
  </si>
  <si>
    <t>mucin 16 [Source:MGI Symbol;Acc:MGI:1920982]</t>
  </si>
  <si>
    <t>ENSMUSG00000049225</t>
  </si>
  <si>
    <t>Pdp1</t>
  </si>
  <si>
    <t>pyruvate dehyrogenase phosphatase catalytic subunit 1 [Source:MGI Symbol;Acc:MGI:2685870]</t>
  </si>
  <si>
    <t>ENSMUSG00000111227</t>
  </si>
  <si>
    <t>Gm20149</t>
  </si>
  <si>
    <t>predicted gene, 20149 [Source:MGI Symbol;Acc:MGI:5012334]</t>
  </si>
  <si>
    <t>ENSMUSG00000097595</t>
  </si>
  <si>
    <t>1500002F19Rik</t>
  </si>
  <si>
    <t>RIKEN cDNA 1500002F19 gene [Source:MGI Symbol;Acc:MGI:1923933]</t>
  </si>
  <si>
    <t>ENSMUSG00000036391</t>
  </si>
  <si>
    <t>Sec24a</t>
  </si>
  <si>
    <t>Sec24 related gene family, member A (S. cerevisiae) [Source:MGI Symbol;Acc:MGI:1924621]</t>
  </si>
  <si>
    <t>ENSMUSG00000058706</t>
  </si>
  <si>
    <t>0610030E20Rik</t>
  </si>
  <si>
    <t>RIKEN cDNA 0610030E20 gene [Source:MGI Symbol;Acc:MGI:1915614]</t>
  </si>
  <si>
    <t>ENSMUSG00000024516</t>
  </si>
  <si>
    <t>Sec11c</t>
  </si>
  <si>
    <t>SEC11 homolog C, signal peptidase complex subunit [Source:MGI Symbol;Acc:MGI:1913536]</t>
  </si>
  <si>
    <t>ENSMUSG00000084790</t>
  </si>
  <si>
    <t>Gm15879</t>
  </si>
  <si>
    <t>predicted gene 15879 [Source:MGI Symbol;Acc:MGI:3802012]</t>
  </si>
  <si>
    <t>ENSMUSG00000074039</t>
  </si>
  <si>
    <t>4930520O04Rik</t>
  </si>
  <si>
    <t>RIKEN cDNA 4930520O04 gene [Source:MGI Symbol;Acc:MGI:1922366]</t>
  </si>
  <si>
    <t>ENSMUSG00000024174</t>
  </si>
  <si>
    <t>Pot1b</t>
  </si>
  <si>
    <t>protection of telomeres 1B [Source:MGI Symbol;Acc:MGI:1920086]</t>
  </si>
  <si>
    <t>ENSMUSG00000032656</t>
  </si>
  <si>
    <t>Marchf3</t>
  </si>
  <si>
    <t>membrane associated ring-CH-type finger 3 [Source:MGI Symbol;Acc:MGI:2443667]</t>
  </si>
  <si>
    <t>ENSMUSG00000024669</t>
  </si>
  <si>
    <t>Cd5</t>
  </si>
  <si>
    <t>CD5 antigen [Source:MGI Symbol;Acc:MGI:88340]</t>
  </si>
  <si>
    <t>ENSMUSG00000087368</t>
  </si>
  <si>
    <t>BC065397</t>
  </si>
  <si>
    <t>cDNA sequence BC065397 [Source:MGI Symbol;Acc:MGI:3584520]</t>
  </si>
  <si>
    <t>ENSMUSG00000043168</t>
  </si>
  <si>
    <t>4930426D05Rik</t>
  </si>
  <si>
    <t>RIKEN cDNA 4930426D05 gene [Source:MGI Symbol;Acc:MGI:1921894]</t>
  </si>
  <si>
    <t>ENSMUSG00000029368</t>
  </si>
  <si>
    <t>Alb</t>
  </si>
  <si>
    <t>albumin [Source:MGI Symbol;Acc:MGI:87991]</t>
  </si>
  <si>
    <t>ENSMUSG00000020940</t>
  </si>
  <si>
    <t>Efcab15</t>
  </si>
  <si>
    <t>EF-hand calcium binding domain 15 [Source:MGI Symbol;Acc:MGI:1916691]</t>
  </si>
  <si>
    <t>ENSMUSG00000072596</t>
  </si>
  <si>
    <t>Ear2</t>
  </si>
  <si>
    <t>eosinophil-associated, ribonuclease A family, member 2 [Source:MGI Symbol;Acc:MGI:108020]</t>
  </si>
  <si>
    <t>ENSMUSG00000107868</t>
  </si>
  <si>
    <t>Gm5112</t>
  </si>
  <si>
    <t>predicted gene 5112 [Source:MGI Symbol;Acc:MGI:3779460]</t>
  </si>
  <si>
    <t>ENSMUSG00000034226</t>
  </si>
  <si>
    <t>Rhov</t>
  </si>
  <si>
    <t>ras homolog family member V [Source:MGI Symbol;Acc:MGI:2444227]</t>
  </si>
  <si>
    <t>ENSMUSG00000027176</t>
  </si>
  <si>
    <t>Cstf3</t>
  </si>
  <si>
    <t>cleavage stimulation factor, 3' pre-RNA, subunit 3 [Source:MGI Symbol;Acc:MGI:1351825]</t>
  </si>
  <si>
    <t>ENSMUSG00000046567</t>
  </si>
  <si>
    <t>4930430F08Rik</t>
  </si>
  <si>
    <t>RIKEN cDNA 4930430F08 gene [Source:MGI Symbol;Acc:MGI:1921197]</t>
  </si>
  <si>
    <t>ENSMUSG00000058267</t>
  </si>
  <si>
    <t>Mrps14</t>
  </si>
  <si>
    <t>mitochondrial ribosomal protein S14 [Source:MGI Symbol;Acc:MGI:1928141]</t>
  </si>
  <si>
    <t>ENSMUSG00000056458</t>
  </si>
  <si>
    <t>Mok</t>
  </si>
  <si>
    <t>MOK protein kinase [Source:MGI Symbol;Acc:MGI:1336881]</t>
  </si>
  <si>
    <t>ENSMUSG00000035790</t>
  </si>
  <si>
    <t>Cep19</t>
  </si>
  <si>
    <t>centrosomal protein 19 [Source:MGI Symbol;Acc:MGI:1914244]</t>
  </si>
  <si>
    <t>ENSMUSG00000043263</t>
  </si>
  <si>
    <t>Ifi209</t>
  </si>
  <si>
    <t>interferon activated gene 209 [Source:MGI Symbol;Acc:MGI:2138243]</t>
  </si>
  <si>
    <t>ENSMUSG00000048897</t>
  </si>
  <si>
    <t>Zfp710</t>
  </si>
  <si>
    <t>zinc finger protein 710 [Source:MGI Symbol;Acc:MGI:1921747]</t>
  </si>
  <si>
    <t>ENSMUSG00000100104</t>
  </si>
  <si>
    <t>Gm5644</t>
  </si>
  <si>
    <t>predicted gene 5644 [Source:MGI Symbol;Acc:MGI:3646381]</t>
  </si>
  <si>
    <t>ENSMUSG00000005125</t>
  </si>
  <si>
    <t>Ndrg1</t>
  </si>
  <si>
    <t>N-myc downstream regulated gene 1 [Source:MGI Symbol;Acc:MGI:1341799]</t>
  </si>
  <si>
    <t>ENSMUSG00000109635</t>
  </si>
  <si>
    <t>Gm45670</t>
  </si>
  <si>
    <t>predicted gene 45670 [Source:MGI Symbol;Acc:MGI:5791506]</t>
  </si>
  <si>
    <t>ENSMUSG00000033316</t>
  </si>
  <si>
    <t>Galnt9</t>
  </si>
  <si>
    <t>polypeptide N-acetylgalactosaminyltransferase 9 [Source:MGI Symbol;Acc:MGI:2677965]</t>
  </si>
  <si>
    <t>ENSMUSG00000022479</t>
  </si>
  <si>
    <t>Vdr</t>
  </si>
  <si>
    <t>vitamin D (1,25-dihydroxyvitamin D3) receptor [Source:MGI Symbol;Acc:MGI:103076]</t>
  </si>
  <si>
    <t>ENSMUSG00000041696</t>
  </si>
  <si>
    <t>Rasl12</t>
  </si>
  <si>
    <t>RAS-like, family 12 [Source:MGI Symbol;Acc:MGI:1918034]</t>
  </si>
  <si>
    <t>ENSMUSG00000031373</t>
  </si>
  <si>
    <t>Car5b</t>
  </si>
  <si>
    <t>carbonic anhydrase 5b, mitochondrial [Source:MGI Symbol;Acc:MGI:1926249]</t>
  </si>
  <si>
    <t>ENSMUSG00000106895</t>
  </si>
  <si>
    <t>Gm4754</t>
  </si>
  <si>
    <t>predicted gene 4754 [Source:MGI Symbol;Acc:MGI:3645925]</t>
  </si>
  <si>
    <t>ENSMUSG00000028252</t>
  </si>
  <si>
    <t>Ccnc</t>
  </si>
  <si>
    <t>cyclin C [Source:MGI Symbol;Acc:MGI:1858199]</t>
  </si>
  <si>
    <t>ENSMUSG00000010538</t>
  </si>
  <si>
    <t>Tsacc</t>
  </si>
  <si>
    <t>TSSK6 activating co-chaperone [Source:MGI Symbol;Acc:MGI:1924177]</t>
  </si>
  <si>
    <t>ENSMUSG00000023070</t>
  </si>
  <si>
    <t>Rgn</t>
  </si>
  <si>
    <t>regucalcin [Source:MGI Symbol;Acc:MGI:108024]</t>
  </si>
  <si>
    <t>ENSMUSG00000024105</t>
  </si>
  <si>
    <t>Themis3</t>
  </si>
  <si>
    <t>thymocyte selection associated family member 3 [Source:MGI Symbol;Acc:MGI:1921806]</t>
  </si>
  <si>
    <t>ENSMUSG00000102545</t>
  </si>
  <si>
    <t>6430573P05Rik</t>
  </si>
  <si>
    <t>RIKEN cDNA 6430573P05 gene [Source:MGI Symbol;Acc:MGI:2686494]</t>
  </si>
  <si>
    <t>ENSMUSG00000033450</t>
  </si>
  <si>
    <t>Tagap</t>
  </si>
  <si>
    <t>T cell activation Rho GTPase activating protein [Source:MGI Symbol;Acc:MGI:3615484]</t>
  </si>
  <si>
    <t>ENSMUSG00000073131</t>
  </si>
  <si>
    <t>Vma21</t>
  </si>
  <si>
    <t>VMA21 vacuolar H+-ATPase homolog (S. cerevisiae) [Source:MGI Symbol;Acc:MGI:1914298]</t>
  </si>
  <si>
    <t>ENSMUSG00000028167</t>
  </si>
  <si>
    <t>Bdh2</t>
  </si>
  <si>
    <t>3-hydroxybutyrate dehydrogenase, type 2 [Source:MGI Symbol;Acc:MGI:1917022]</t>
  </si>
  <si>
    <t>ENSMUSG00000057058</t>
  </si>
  <si>
    <t>Skap1</t>
  </si>
  <si>
    <t>src family associated phosphoprotein 1 [Source:MGI Symbol;Acc:MGI:1925723]</t>
  </si>
  <si>
    <t>ENSMUSG00000105095</t>
  </si>
  <si>
    <t>8430422M14Rik</t>
  </si>
  <si>
    <t>RIKEN cDNA 8430422M14 gene [Source:MGI Symbol;Acc:MGI:1925753]</t>
  </si>
  <si>
    <t>ENSMUSG00000021377</t>
  </si>
  <si>
    <t>Dek</t>
  </si>
  <si>
    <t>DEK oncogene (DNA binding) [Source:MGI Symbol;Acc:MGI:1926209]</t>
  </si>
  <si>
    <t>ENSMUSG00000029102</t>
  </si>
  <si>
    <t>Hgfac</t>
  </si>
  <si>
    <t>hepatocyte growth factor activator [Source:MGI Symbol;Acc:MGI:1859281]</t>
  </si>
  <si>
    <t>ENSMUSG00000033166</t>
  </si>
  <si>
    <t>Dis3</t>
  </si>
  <si>
    <t>DIS3 homolog, exosome endoribonuclease and 3'-5' exoribonuclease [Source:MGI Symbol;Acc:MGI:1919912]</t>
  </si>
  <si>
    <t>ENSMUSG00000031060</t>
  </si>
  <si>
    <t>Rbm10</t>
  </si>
  <si>
    <t>RNA binding motif protein 10 [Source:MGI Symbol;Acc:MGI:2384310]</t>
  </si>
  <si>
    <t>ENSMUSG00000038732</t>
  </si>
  <si>
    <t>Mboat1</t>
  </si>
  <si>
    <t>membrane bound O-acyltransferase domain containing 1 [Source:MGI Symbol;Acc:MGI:2387184]</t>
  </si>
  <si>
    <t>ENSMUSG00000078964</t>
  </si>
  <si>
    <t>Ces1b</t>
  </si>
  <si>
    <t>carboxylesterase 1B [Source:MGI Symbol;Acc:MGI:3779470]</t>
  </si>
  <si>
    <t>ENSMUSG00000113626</t>
  </si>
  <si>
    <t>Gm7240</t>
  </si>
  <si>
    <t>predicted gene 7240 [Source:MGI Symbol;Acc:MGI:3643235]</t>
  </si>
  <si>
    <t>ENSMUSG00000110010</t>
  </si>
  <si>
    <t>Gm45629</t>
  </si>
  <si>
    <t>predicted gene 45629 [Source:MGI Symbol;Acc:MGI:5791465]</t>
  </si>
  <si>
    <t>ENSMUSG00000032570</t>
  </si>
  <si>
    <t>Atp2c1</t>
  </si>
  <si>
    <t>ATPase, Ca++-sequestering [Source:MGI Symbol;Acc:MGI:1889008]</t>
  </si>
  <si>
    <t>ENSMUSG00000021880</t>
  </si>
  <si>
    <t>Rnase6</t>
  </si>
  <si>
    <t>ribonuclease, RNase A family, 6 [Source:MGI Symbol;Acc:MGI:1925666]</t>
  </si>
  <si>
    <t>ENSMUSG00000103032</t>
  </si>
  <si>
    <t>Gm37121</t>
  </si>
  <si>
    <t>predicted gene, 37121 [Source:MGI Symbol;Acc:MGI:5610349]</t>
  </si>
  <si>
    <t>ENSMUSG00000052584</t>
  </si>
  <si>
    <t>Serp2</t>
  </si>
  <si>
    <t>stress-associated endoplasmic reticulum protein family member 2 [Source:MGI Symbol;Acc:MGI:1919911]</t>
  </si>
  <si>
    <t>ENSMUSG00000028766</t>
  </si>
  <si>
    <t>Alpl</t>
  </si>
  <si>
    <t>alkaline phosphatase, liver/bone/kidney [Source:MGI Symbol;Acc:MGI:87983]</t>
  </si>
  <si>
    <t>ENSMUSG00000062151</t>
  </si>
  <si>
    <t>Unc13c</t>
  </si>
  <si>
    <t>unc-13 homolog C [Source:MGI Symbol;Acc:MGI:2149021]</t>
  </si>
  <si>
    <t>ENSMUSG00000020705</t>
  </si>
  <si>
    <t>Ddx42</t>
  </si>
  <si>
    <t>DEAD (Asp-Glu-Ala-Asp) box polypeptide 42 [Source:MGI Symbol;Acc:MGI:1919297]</t>
  </si>
  <si>
    <t>ENSMUSG00000034413</t>
  </si>
  <si>
    <t>Neurl1b</t>
  </si>
  <si>
    <t>neuralized E3 ubiquitin protein ligase 1B [Source:MGI Symbol;Acc:MGI:3643092]</t>
  </si>
  <si>
    <t>ENSMUSG00000114886</t>
  </si>
  <si>
    <t>Gm48432</t>
  </si>
  <si>
    <t>predicted gene, 48432 [Source:MGI Symbol;Acc:MGI:6097934]</t>
  </si>
  <si>
    <t>ENSMUSG00000046971</t>
  </si>
  <si>
    <t>Pla2g4f</t>
  </si>
  <si>
    <t>phospholipase A2, group IVF [Source:MGI Symbol;Acc:MGI:2685493]</t>
  </si>
  <si>
    <t>ENSMUSG00000090990</t>
  </si>
  <si>
    <t>Gm17197</t>
  </si>
  <si>
    <t>predicted gene 17197 [Source:MGI Symbol;Acc:MGI:4938024]</t>
  </si>
  <si>
    <t>ENSMUSG00000087445</t>
  </si>
  <si>
    <t>Gm14286</t>
  </si>
  <si>
    <t>predicted gene 14286 [Source:MGI Symbol;Acc:MGI:3650190]</t>
  </si>
  <si>
    <t>ENSMUSG00000030703</t>
  </si>
  <si>
    <t>Gdpd3</t>
  </si>
  <si>
    <t>glycerophosphodiester phosphodiesterase domain containing 3 [Source:MGI Symbol;Acc:MGI:1915866]</t>
  </si>
  <si>
    <t>ENSMUSG00000051223</t>
  </si>
  <si>
    <t>Bzw1</t>
  </si>
  <si>
    <t>basic leucine zipper and W2 domains 1 [Source:MGI Symbol;Acc:MGI:1914132]</t>
  </si>
  <si>
    <t>ENSMUSG00000087142</t>
  </si>
  <si>
    <t>Gm12454</t>
  </si>
  <si>
    <t>predicted gene 12454 [Source:MGI Symbol;Acc:MGI:3649695]</t>
  </si>
  <si>
    <t>ENSMUSG00000024797</t>
  </si>
  <si>
    <t>Vps51</t>
  </si>
  <si>
    <t>VPS51 GARP complex subunit [Source:MGI Symbol;Acc:MGI:1915755]</t>
  </si>
  <si>
    <t>ENSMUSG00000117725</t>
  </si>
  <si>
    <t>Gm50240</t>
  </si>
  <si>
    <t>predicted gene, 50240 [Source:MGI Symbol;Acc:MGI:6303048]</t>
  </si>
  <si>
    <t>ENSMUSG00000084845</t>
  </si>
  <si>
    <t>Tmem240</t>
  </si>
  <si>
    <t>transmembrane protein 240 [Source:MGI Symbol;Acc:MGI:3648074]</t>
  </si>
  <si>
    <t>ENSMUSG00000021814</t>
  </si>
  <si>
    <t>Anxa7</t>
  </si>
  <si>
    <t>annexin A7 [Source:MGI Symbol;Acc:MGI:88031]</t>
  </si>
  <si>
    <t>ENSMUSG00000004947</t>
  </si>
  <si>
    <t>Dtx2</t>
  </si>
  <si>
    <t>deltex 2, E3 ubiquitin ligase [Source:MGI Symbol;Acc:MGI:1921448]</t>
  </si>
  <si>
    <t>ENSMUSG00000039616</t>
  </si>
  <si>
    <t>Mocos</t>
  </si>
  <si>
    <t>molybdenum cofactor sulfurase [Source:MGI Symbol;Acc:MGI:1915841]</t>
  </si>
  <si>
    <t>ENSMUSG00000024164</t>
  </si>
  <si>
    <t>C3</t>
  </si>
  <si>
    <t>complement component 3 [Source:MGI Symbol;Acc:MGI:88227]</t>
  </si>
  <si>
    <t>ENSMUSG00000027199</t>
  </si>
  <si>
    <t>Gatm</t>
  </si>
  <si>
    <t>glycine amidinotransferase (L-arginine:glycine amidinotransferase) [Source:MGI Symbol;Acc:MGI:1914342]</t>
  </si>
  <si>
    <t>ENSMUSG00000104378</t>
  </si>
  <si>
    <t>Gm37510</t>
  </si>
  <si>
    <t>predicted gene, 37510 [Source:MGI Symbol;Acc:MGI:5610738]</t>
  </si>
  <si>
    <t>ENSMUSG00000081721</t>
  </si>
  <si>
    <t>Gm13882</t>
  </si>
  <si>
    <t>predicted gene 13882 [Source:MGI Symbol;Acc:MGI:3650052]</t>
  </si>
  <si>
    <t>ENSMUSG00000106734</t>
  </si>
  <si>
    <t>Gm20559</t>
  </si>
  <si>
    <t>predicted gene, 20559 [Source:MGI Symbol;Acc:MGI:5295666]</t>
  </si>
  <si>
    <t>ENSMUSG00000023988</t>
  </si>
  <si>
    <t>Bysl</t>
  </si>
  <si>
    <t>bystin-like [Source:MGI Symbol;Acc:MGI:1858419]</t>
  </si>
  <si>
    <t>ENSMUSG00000019923</t>
  </si>
  <si>
    <t>Zwint</t>
  </si>
  <si>
    <t>ZW10 interactor [Source:MGI Symbol;Acc:MGI:1289227]</t>
  </si>
  <si>
    <t>ENSMUSG00000005763</t>
  </si>
  <si>
    <t>Cd247</t>
  </si>
  <si>
    <t>CD247 antigen [Source:MGI Symbol;Acc:MGI:88334]</t>
  </si>
  <si>
    <t>ENSMUSG00000036537</t>
  </si>
  <si>
    <t>Rnf113a1</t>
  </si>
  <si>
    <t>ring finger protein 113A1 [Source:MGI Symbol;Acc:MGI:1917192]</t>
  </si>
  <si>
    <t>ENSMUSG00000063439</t>
  </si>
  <si>
    <t>B9d2</t>
  </si>
  <si>
    <t>B9 protein domain 2 [Source:MGI Symbol;Acc:MGI:2387643]</t>
  </si>
  <si>
    <t>ENSMUSG00000031380</t>
  </si>
  <si>
    <t>Vegfd</t>
  </si>
  <si>
    <t>vascular endothelial growth factor D [Source:MGI Symbol;Acc:MGI:108037]</t>
  </si>
  <si>
    <t>ENSMUSG00000039367</t>
  </si>
  <si>
    <t>Sec24c</t>
  </si>
  <si>
    <t>Sec24 related gene family, member C (S. cerevisiae) [Source:MGI Symbol;Acc:MGI:1919746]</t>
  </si>
  <si>
    <t>ENSMUSG00000027439</t>
  </si>
  <si>
    <t>Gzf1</t>
  </si>
  <si>
    <t>GDNF-inducible zinc finger protein 1 [Source:MGI Symbol;Acc:MGI:1921783]</t>
  </si>
  <si>
    <t>ENSMUSG00000030532</t>
  </si>
  <si>
    <t>Hddc3</t>
  </si>
  <si>
    <t>HD domain containing 3 [Source:MGI Symbol;Acc:MGI:1915945]</t>
  </si>
  <si>
    <t>ENSMUSG00000003617</t>
  </si>
  <si>
    <t>Cp</t>
  </si>
  <si>
    <t>ceruloplasmin [Source:MGI Symbol;Acc:MGI:88476]</t>
  </si>
  <si>
    <t>ENSMUSG00000006763</t>
  </si>
  <si>
    <t>Saal1</t>
  </si>
  <si>
    <t>serum amyloid A-like 1 [Source:MGI Symbol;Acc:MGI:1926185]</t>
  </si>
  <si>
    <t>ENSMUSG00000057766</t>
  </si>
  <si>
    <t>Ankrd29</t>
  </si>
  <si>
    <t>ankyrin repeat domain 29 [Source:MGI Symbol;Acc:MGI:2687055]</t>
  </si>
  <si>
    <t>ENSMUSG00000068129</t>
  </si>
  <si>
    <t>Cst7</t>
  </si>
  <si>
    <t>cystatin F (leukocystatin) [Source:MGI Symbol;Acc:MGI:1298217]</t>
  </si>
  <si>
    <t>ENSMUSG00000019732</t>
  </si>
  <si>
    <t>Calr3</t>
  </si>
  <si>
    <t>calreticulin 3 [Source:MGI Symbol;Acc:MGI:1920566]</t>
  </si>
  <si>
    <t>ENSMUSG00000014856</t>
  </si>
  <si>
    <t>Tmem208</t>
  </si>
  <si>
    <t>transmembrane protein 208 [Source:MGI Symbol;Acc:MGI:1913570]</t>
  </si>
  <si>
    <t>ENSMUSG00000030109</t>
  </si>
  <si>
    <t>Slc6a12</t>
  </si>
  <si>
    <t>solute carrier family 6 (neurotransmitter transporter, betaine/GABA), member 12 [Source:MGI Symbol;Acc:MGI:95628]</t>
  </si>
  <si>
    <t>ENSMUSG00000027792</t>
  </si>
  <si>
    <t>Bche</t>
  </si>
  <si>
    <t>butyrylcholinesterase [Source:MGI Symbol;Acc:MGI:894278]</t>
  </si>
  <si>
    <t>ENSMUSG00000099133</t>
  </si>
  <si>
    <t>Gm27605</t>
  </si>
  <si>
    <t>predicted gene, 27605 [Source:MGI Symbol;Acc:MGI:5530987]</t>
  </si>
  <si>
    <t>ENSMUSG00000034463</t>
  </si>
  <si>
    <t>Scara3</t>
  </si>
  <si>
    <t>scavenger receptor class A, member 3 [Source:MGI Symbol;Acc:MGI:2444418]</t>
  </si>
  <si>
    <t>ENSMUSG00000055296</t>
  </si>
  <si>
    <t>Tmem245</t>
  </si>
  <si>
    <t>transmembrane protein 245 [Source:MGI Symbol;Acc:MGI:2445107]</t>
  </si>
  <si>
    <t>ENSMUSG00000044447</t>
  </si>
  <si>
    <t>Dock5</t>
  </si>
  <si>
    <t>dedicator of cytokinesis 5 [Source:MGI Symbol;Acc:MGI:2652871]</t>
  </si>
  <si>
    <t>ENSMUSG00000078234</t>
  </si>
  <si>
    <t>Klhdc7a</t>
  </si>
  <si>
    <t>kelch domain containing 7A [Source:MGI Symbol;Acc:MGI:2444612]</t>
  </si>
  <si>
    <t>ENSMUSG00000031489</t>
  </si>
  <si>
    <t>Adrb3</t>
  </si>
  <si>
    <t>adrenergic receptor, beta 3 [Source:MGI Symbol;Acc:MGI:87939]</t>
  </si>
  <si>
    <t>ENSMUSG00000109780</t>
  </si>
  <si>
    <t>Gm45447</t>
  </si>
  <si>
    <t>predicted gene 45447 [Source:MGI Symbol;Acc:MGI:5791283]</t>
  </si>
  <si>
    <t>ENSMUSG00000031229</t>
  </si>
  <si>
    <t>Atrx</t>
  </si>
  <si>
    <t>ATRX, chromatin remodeler [Source:MGI Symbol;Acc:MGI:103067]</t>
  </si>
  <si>
    <t>ENSMUSG00000019842</t>
  </si>
  <si>
    <t>Traf3ip2</t>
  </si>
  <si>
    <t>TRAF3 interacting protein 2 [Source:MGI Symbol;Acc:MGI:2143599]</t>
  </si>
  <si>
    <t>ENSMUSG00000027175</t>
  </si>
  <si>
    <t>Tcp11l1</t>
  </si>
  <si>
    <t>t-complex 11 like 1 [Source:MGI Symbol;Acc:MGI:2444263]</t>
  </si>
  <si>
    <t>ENSMUSG00000030816</t>
  </si>
  <si>
    <t>Rnf40</t>
  </si>
  <si>
    <t>ring finger protein 40 [Source:MGI Symbol;Acc:MGI:2142048]</t>
  </si>
  <si>
    <t>ENSMUSG00000056342</t>
  </si>
  <si>
    <t>Usp34</t>
  </si>
  <si>
    <t>ubiquitin specific peptidase 34 [Source:MGI Symbol;Acc:MGI:109473]</t>
  </si>
  <si>
    <t>ENSMUSG00000038462</t>
  </si>
  <si>
    <t>Uqcrfs1</t>
  </si>
  <si>
    <t>ubiquinol-cytochrome c reductase, Rieske iron-sulfur polypeptide 1 [Source:MGI Symbol;Acc:MGI:1913944]</t>
  </si>
  <si>
    <t>ENSMUSG00000054052</t>
  </si>
  <si>
    <t>Rdh19</t>
  </si>
  <si>
    <t>retinol dehydrogenase 19 [Source:MGI Symbol;Acc:MGI:2678390]</t>
  </si>
  <si>
    <t>ENSMUSG00000062157</t>
  </si>
  <si>
    <t>Ifnlr1</t>
  </si>
  <si>
    <t>interferon lambda receptor 1 [Source:MGI Symbol;Acc:MGI:2429859]</t>
  </si>
  <si>
    <t>ENSMUSG00000006373</t>
  </si>
  <si>
    <t>Pgrmc1</t>
  </si>
  <si>
    <t>progesterone receptor membrane component 1 [Source:MGI Symbol;Acc:MGI:1858305]</t>
  </si>
  <si>
    <t>ENSMUSG00000085702</t>
  </si>
  <si>
    <t>Mecomos</t>
  </si>
  <si>
    <t>MDS1 and EVI1 complex locus, opposite strand [Source:MGI Symbol;Acc:MGI:4439646]</t>
  </si>
  <si>
    <t>ENSMUSG00000041926</t>
  </si>
  <si>
    <t>Rnpep</t>
  </si>
  <si>
    <t>arginyl aminopeptidase (aminopeptidase B) [Source:MGI Symbol;Acc:MGI:2384902]</t>
  </si>
  <si>
    <t>ENSMUSG00000096403</t>
  </si>
  <si>
    <t>Rnps1-ps</t>
  </si>
  <si>
    <t>RNA binding protein with serine rich domain 1, pseudogene [Source:MGI Symbol;Acc:MGI:3708729]</t>
  </si>
  <si>
    <t>ENSMUSG00000107640</t>
  </si>
  <si>
    <t>Gm38804</t>
  </si>
  <si>
    <t>predicted gene, 38804 [Source:MGI Symbol;Acc:MGI:5621689]</t>
  </si>
  <si>
    <t>ENSMUSG00000059602</t>
  </si>
  <si>
    <t>Syn3</t>
  </si>
  <si>
    <t>synapsin III [Source:MGI Symbol;Acc:MGI:1351334]</t>
  </si>
  <si>
    <t>ENSMUSG00000038026</t>
  </si>
  <si>
    <t>Kcnj9</t>
  </si>
  <si>
    <t>potassium inwardly-rectifying channel, subfamily J, member 9 [Source:MGI Symbol;Acc:MGI:108007]</t>
  </si>
  <si>
    <t>ENSMUSG00000019437</t>
  </si>
  <si>
    <t>Tlcd1</t>
  </si>
  <si>
    <t>TLC domain containing 1 [Source:MGI Symbol;Acc:MGI:1915572]</t>
  </si>
  <si>
    <t>ENSMUSG00000038141</t>
  </si>
  <si>
    <t>Tmem181a</t>
  </si>
  <si>
    <t>transmembrane protein 181A [Source:MGI Symbol;Acc:MGI:1924356]</t>
  </si>
  <si>
    <t>ENSMUSG00000092570</t>
  </si>
  <si>
    <t>Plut</t>
  </si>
  <si>
    <t>PDX1 associated lncRNA, upregulator of transcription [Source:MGI Symbol;Acc:MGI:1917397]</t>
  </si>
  <si>
    <t>ENSMUSG00000030263</t>
  </si>
  <si>
    <t>Lrmp</t>
  </si>
  <si>
    <t>lymphoid-restricted membrane protein [Source:MGI Symbol;Acc:MGI:108424]</t>
  </si>
  <si>
    <t>ENSMUSG00000115151</t>
  </si>
  <si>
    <t>Gm19276</t>
  </si>
  <si>
    <t>predicted gene, 19276 [Source:MGI Symbol;Acc:MGI:5011461]</t>
  </si>
  <si>
    <t>ENSMUSG00000090272</t>
  </si>
  <si>
    <t>Mndal</t>
  </si>
  <si>
    <t>myeloid nuclear differentiation antigen like [Source:MGI Symbol;Acc:MGI:3780953]</t>
  </si>
  <si>
    <t>ENSMUSG00000027546</t>
  </si>
  <si>
    <t>Atp9a</t>
  </si>
  <si>
    <t>ATPase, class II, type 9A [Source:MGI Symbol;Acc:MGI:1330826]</t>
  </si>
  <si>
    <t>ENSMUSG00000029811</t>
  </si>
  <si>
    <t>Aoc1</t>
  </si>
  <si>
    <t>amine oxidase, copper-containing 1 [Source:MGI Symbol;Acc:MGI:1923757]</t>
  </si>
  <si>
    <t>ENSMUSG00000027474</t>
  </si>
  <si>
    <t>Ccm2l</t>
  </si>
  <si>
    <t>cerebral cavernous malformation 2-like [Source:MGI Symbol;Acc:MGI:2385159]</t>
  </si>
  <si>
    <t>ENSMUSG00000062421</t>
  </si>
  <si>
    <t>Arf2</t>
  </si>
  <si>
    <t>ADP-ribosylation factor 2 [Source:MGI Symbol;Acc:MGI:99595]</t>
  </si>
  <si>
    <t>ENSMUSG00000020400</t>
  </si>
  <si>
    <t>Tnip1</t>
  </si>
  <si>
    <t>TNFAIP3 interacting protein 1 [Source:MGI Symbol;Acc:MGI:1926194]</t>
  </si>
  <si>
    <t>ENSMUSG00000081603</t>
  </si>
  <si>
    <t>Gm14681</t>
  </si>
  <si>
    <t>predicted gene 14681 [Source:MGI Symbol;Acc:MGI:3705734]</t>
  </si>
  <si>
    <t>ENSMUSG00000037722</t>
  </si>
  <si>
    <t>Gnpnat1</t>
  </si>
  <si>
    <t>glucosamine-phosphate N-acetyltransferase 1 [Source:MGI Symbol;Acc:MGI:1858963]</t>
  </si>
  <si>
    <t>ENSMUSG00000083649</t>
  </si>
  <si>
    <t>Rasl2-9</t>
  </si>
  <si>
    <t>RAS-like, family 2, locus 9 [Source:MGI Symbol;Acc:MGI:104605]</t>
  </si>
  <si>
    <t>ENSMUSG00000050105</t>
  </si>
  <si>
    <t>Grrp1</t>
  </si>
  <si>
    <t>glycine/arginine rich protein 1 [Source:MGI Symbol;Acc:MGI:1919940]</t>
  </si>
  <si>
    <t>ENSMUSG00000024349</t>
  </si>
  <si>
    <t>Sting1</t>
  </si>
  <si>
    <t>stimulator of interferon response cGAMP interactor 1 [Source:MGI Symbol;Acc:MGI:1919762]</t>
  </si>
  <si>
    <t>ENSMUSG00000032897</t>
  </si>
  <si>
    <t>Nfyc</t>
  </si>
  <si>
    <t>nuclear transcription factor-Y gamma [Source:MGI Symbol;Acc:MGI:107901]</t>
  </si>
  <si>
    <t>ENSMUSG00000029249</t>
  </si>
  <si>
    <t>Rest</t>
  </si>
  <si>
    <t>RE1-silencing transcription factor [Source:MGI Symbol;Acc:MGI:104897]</t>
  </si>
  <si>
    <t>ENSMUSG00000070031</t>
  </si>
  <si>
    <t>Sp140</t>
  </si>
  <si>
    <t>Sp140 nuclear body protein [Source:MGI Symbol;Acc:MGI:3702467]</t>
  </si>
  <si>
    <t>ENSMUSG00000021830</t>
  </si>
  <si>
    <t>Txndc16</t>
  </si>
  <si>
    <t>thioredoxin domain containing 16 [Source:MGI Symbol;Acc:MGI:1917811]</t>
  </si>
  <si>
    <t>ENSMUSG00000054931</t>
  </si>
  <si>
    <t>Zkscan4</t>
  </si>
  <si>
    <t>zinc finger with KRAB and SCAN domains 4 [Source:MGI Symbol;Acc:MGI:3649412]</t>
  </si>
  <si>
    <t>ENSMUSG00000027902</t>
  </si>
  <si>
    <t>Chil6</t>
  </si>
  <si>
    <t>chitinase-like 6 [Source:MGI Symbol;Acc:MGI:2682303]</t>
  </si>
  <si>
    <t>ENSMUSG00000027329</t>
  </si>
  <si>
    <t>Spef1</t>
  </si>
  <si>
    <t>sperm flagellar 1 [Source:MGI Symbol;Acc:MGI:3513546]</t>
  </si>
  <si>
    <t>ENSMUSG00000036687</t>
  </si>
  <si>
    <t>Tmem184a</t>
  </si>
  <si>
    <t>transmembrane protein 184a [Source:MGI Symbol;Acc:MGI:2385897]</t>
  </si>
  <si>
    <t>ENSMUSG00000022864</t>
  </si>
  <si>
    <t>D16Ertd472e</t>
  </si>
  <si>
    <t>DNA segment, Chr 16, ERATO Doi 472, expressed [Source:MGI Symbol;Acc:MGI:1196400]</t>
  </si>
  <si>
    <t>ENSMUSG00000050107</t>
  </si>
  <si>
    <t>Haspin</t>
  </si>
  <si>
    <t>histone H3 associated protein kinase [Source:MGI Symbol;Acc:MGI:1194498]</t>
  </si>
  <si>
    <t>ENSMUSG00000090516</t>
  </si>
  <si>
    <t>Rps11-ps1</t>
  </si>
  <si>
    <t>ribosomal protein S11, pseudogene 1 [Source:MGI Symbol;Acc:MGI:3644744]</t>
  </si>
  <si>
    <t>ENSMUSG00000060380</t>
  </si>
  <si>
    <t>C030014I23Rik</t>
  </si>
  <si>
    <t>RIKEN cDNA C030014I23 gene [Source:MGI Symbol;Acc:MGI:1924631]</t>
  </si>
  <si>
    <t>ENSMUSG00000022265</t>
  </si>
  <si>
    <t>Ank</t>
  </si>
  <si>
    <t>progressive ankylosis [Source:MGI Symbol;Acc:MGI:3045421]</t>
  </si>
  <si>
    <t>ENSMUSG00000013150</t>
  </si>
  <si>
    <t>Gfod2</t>
  </si>
  <si>
    <t>glucose-fructose oxidoreductase domain containing 2 [Source:MGI Symbol;Acc:MGI:1917825]</t>
  </si>
  <si>
    <t>ENSMUSG00000048652</t>
  </si>
  <si>
    <t>Samd13</t>
  </si>
  <si>
    <t>sterile alpha motif domain containing 13 [Source:MGI Symbol;Acc:MGI:2686498]</t>
  </si>
  <si>
    <t>ENSMUSG00000032322</t>
  </si>
  <si>
    <t>Pstpip1</t>
  </si>
  <si>
    <t>proline-serine-threonine phosphatase-interacting protein 1 [Source:MGI Symbol;Acc:MGI:1321396]</t>
  </si>
  <si>
    <t>ENSMUSG00000026399</t>
  </si>
  <si>
    <t>Cd55</t>
  </si>
  <si>
    <t>CD55 molecule, decay accelerating factor for complement [Source:MGI Symbol;Acc:MGI:104850]</t>
  </si>
  <si>
    <t>ENSMUSG00000053063</t>
  </si>
  <si>
    <t>Clec12a</t>
  </si>
  <si>
    <t>C-type lectin domain family 12, member a [Source:MGI Symbol;Acc:MGI:3040968]</t>
  </si>
  <si>
    <t>ENSMUSG00000019368</t>
  </si>
  <si>
    <t>Sec14l4</t>
  </si>
  <si>
    <t>SEC14-like lipid binding 4 [Source:MGI Symbol;Acc:MGI:2144095]</t>
  </si>
  <si>
    <t>ENSMUSG00000043664</t>
  </si>
  <si>
    <t>Tmem221</t>
  </si>
  <si>
    <t>transmembrane protein 221 [Source:MGI Symbol;Acc:MGI:3525074]</t>
  </si>
  <si>
    <t>ENSMUSG00000034602</t>
  </si>
  <si>
    <t>Mon2</t>
  </si>
  <si>
    <t>MON2 homolog, regulator of endosome to Golgi trafficking [Source:MGI Symbol;Acc:MGI:1914324]</t>
  </si>
  <si>
    <t>ENSMUSG00000020532</t>
  </si>
  <si>
    <t>Acaca</t>
  </si>
  <si>
    <t>acetyl-Coenzyme A carboxylase alpha [Source:MGI Symbol;Acc:MGI:108451]</t>
  </si>
  <si>
    <t>ENSMUSG00000002812</t>
  </si>
  <si>
    <t>Flii</t>
  </si>
  <si>
    <t>flightless I actin binding protein [Source:MGI Symbol;Acc:MGI:1342286]</t>
  </si>
  <si>
    <t>ENSMUSG00000030735</t>
  </si>
  <si>
    <t>Gm9755</t>
  </si>
  <si>
    <t>predicted pseudogene 9755 [Source:MGI Symbol;Acc:MGI:3642279]</t>
  </si>
  <si>
    <t>ENSMUSG00000007946</t>
  </si>
  <si>
    <t>Phox2a</t>
  </si>
  <si>
    <t>paired-like homeobox 2a [Source:MGI Symbol;Acc:MGI:106633]</t>
  </si>
  <si>
    <t>ENSMUSG00000062124</t>
  </si>
  <si>
    <t>Defb45</t>
  </si>
  <si>
    <t>defensin beta 45 [Source:MGI Symbol;Acc:MGI:3650541]</t>
  </si>
  <si>
    <t>ENSMUSG00000026413</t>
  </si>
  <si>
    <t>Pkp1</t>
  </si>
  <si>
    <t>plakophilin 1 [Source:MGI Symbol;Acc:MGI:1328359]</t>
  </si>
  <si>
    <t>ENSMUSG00000116953</t>
  </si>
  <si>
    <t>9030025P20Rik</t>
  </si>
  <si>
    <t>RIKEN cDNA 9030025P20 gene [Source:MGI Symbol;Acc:MGI:3583895]</t>
  </si>
  <si>
    <t>ENSMUSG00000042446</t>
  </si>
  <si>
    <t>Zmym4</t>
  </si>
  <si>
    <t>zinc finger, MYM-type 4 [Source:MGI Symbol;Acc:MGI:1915035]</t>
  </si>
  <si>
    <t>ENSMUSG00000050668</t>
  </si>
  <si>
    <t>Gpatch11</t>
  </si>
  <si>
    <t>G patch domain containing 11 [Source:MGI Symbol;Acc:MGI:1858435]</t>
  </si>
  <si>
    <t>ENSMUSG00000074235</t>
  </si>
  <si>
    <t>Gm10649</t>
  </si>
  <si>
    <t>predicted gene 10649 [Source:MGI Symbol;Acc:MGI:3642042]</t>
  </si>
  <si>
    <t>ENSMUSG00000101009</t>
  </si>
  <si>
    <t>1700108F19Rik</t>
  </si>
  <si>
    <t>RIKEN cDNA 1700108F19 gene [Source:MGI Symbol;Acc:MGI:1920814]</t>
  </si>
  <si>
    <t>ENSMUSG00000103957</t>
  </si>
  <si>
    <t>Gm10766</t>
  </si>
  <si>
    <t>predicted gene 10766 [Source:MGI Symbol;Acc:MGI:3642134]</t>
  </si>
  <si>
    <t>ENSMUSG00000029828</t>
  </si>
  <si>
    <t>4921507P07Rik</t>
  </si>
  <si>
    <t>RIKEN cDNA 4921507P07 gene [Source:MGI Symbol;Acc:MGI:1918071]</t>
  </si>
  <si>
    <t>ENSMUSG00000040734</t>
  </si>
  <si>
    <t>Ppp1r13l</t>
  </si>
  <si>
    <t>protein phosphatase 1, regulatory subunit 13 like [Source:MGI Symbol;Acc:MGI:3525053]</t>
  </si>
  <si>
    <t>ENSMUSG00000049588</t>
  </si>
  <si>
    <t>Ccdc69</t>
  </si>
  <si>
    <t>coiled-coil domain containing 69 [Source:MGI Symbol;Acc:MGI:1196234]</t>
  </si>
  <si>
    <t>ENSMUSG00000074136</t>
  </si>
  <si>
    <t>4930513N10Rik</t>
  </si>
  <si>
    <t>RIKEN cDNA 4930513N10 gene [Source:MGI Symbol;Acc:MGI:2443064]</t>
  </si>
  <si>
    <t>ENSMUSG00000063904</t>
  </si>
  <si>
    <t>Dpp3</t>
  </si>
  <si>
    <t>dipeptidylpeptidase 3 [Source:MGI Symbol;Acc:MGI:1922471]</t>
  </si>
  <si>
    <t>ENSMUSG00000096010</t>
  </si>
  <si>
    <t>H4f16</t>
  </si>
  <si>
    <t>H4 histone 16 [Source:MGI Symbol;Acc:MGI:2448443]</t>
  </si>
  <si>
    <t>ENSMUSG00000050174</t>
  </si>
  <si>
    <t>Nudt6</t>
  </si>
  <si>
    <t>nudix (nucleoside diphosphate linked moiety X)-type motif 6 [Source:MGI Symbol;Acc:MGI:2387618]</t>
  </si>
  <si>
    <t>ENSMUSG00000042505</t>
  </si>
  <si>
    <t>Sdhaf3</t>
  </si>
  <si>
    <t>succinate dehydrogenase complex assembly factor 3 [Source:MGI Symbol;Acc:MGI:1913288]</t>
  </si>
  <si>
    <t>ENSMUSG00000037326</t>
  </si>
  <si>
    <t>Capn15</t>
  </si>
  <si>
    <t>calpain 15 [Source:MGI Symbol;Acc:MGI:1355075]</t>
  </si>
  <si>
    <t>ENSMUSG00000022092</t>
  </si>
  <si>
    <t>Ppp3cc</t>
  </si>
  <si>
    <t>protein phosphatase 3, catalytic subunit, gamma isoform [Source:MGI Symbol;Acc:MGI:107162]</t>
  </si>
  <si>
    <t>ENSMUSG00000059183</t>
  </si>
  <si>
    <t>Mtfmt</t>
  </si>
  <si>
    <t>mitochondrial methionyl-tRNA formyltransferase [Source:MGI Symbol;Acc:MGI:1916856]</t>
  </si>
  <si>
    <t>ENSMUSG00000005824</t>
  </si>
  <si>
    <t>Tnfsf14</t>
  </si>
  <si>
    <t>tumor necrosis factor (ligand) superfamily, member 14 [Source:MGI Symbol;Acc:MGI:1355317]</t>
  </si>
  <si>
    <t>ENSMUSG00000020878</t>
  </si>
  <si>
    <t>Lrrc46</t>
  </si>
  <si>
    <t>leucine rich repeat containing 46 [Source:MGI Symbol;Acc:MGI:1916547]</t>
  </si>
  <si>
    <t>ENSMUSG00000028048</t>
  </si>
  <si>
    <t>Gba</t>
  </si>
  <si>
    <t>glucosidase, beta, acid [Source:MGI Symbol;Acc:MGI:95665]</t>
  </si>
  <si>
    <t>ENSMUSG00000026858</t>
  </si>
  <si>
    <t>Miga2</t>
  </si>
  <si>
    <t>mitoguardin 2 [Source:MGI Symbol;Acc:MGI:1922035]</t>
  </si>
  <si>
    <t>ENSMUSG00000030889</t>
  </si>
  <si>
    <t>Vwa3a</t>
  </si>
  <si>
    <t>von Willebrand factor A domain containing 3A [Source:MGI Symbol;Acc:MGI:3041229]</t>
  </si>
  <si>
    <t>ENSMUSG00000118264</t>
  </si>
  <si>
    <t>Rps15-ps3</t>
  </si>
  <si>
    <t>ribosomal protein S15, pseudogene 3 [Source:MGI Symbol;Acc:MGI:3645421]</t>
  </si>
  <si>
    <t>ENSMUSG00000085133</t>
  </si>
  <si>
    <t>B930095G15Rik</t>
  </si>
  <si>
    <t>RIKEN cDNA B930095G15 gene [Source:MGI Symbol;Acc:MGI:2443701]</t>
  </si>
  <si>
    <t>ENSMUSG00000106896</t>
  </si>
  <si>
    <t>G630022F23Rik</t>
  </si>
  <si>
    <t>RIKEN cDNA G630022F23 gene [Source:MGI Symbol;Acc:MGI:3704248]</t>
  </si>
  <si>
    <t>ENSMUSG00000105692</t>
  </si>
  <si>
    <t>Gm43737</t>
  </si>
  <si>
    <t>predicted gene 43737 [Source:MGI Symbol;Acc:MGI:5663874]</t>
  </si>
  <si>
    <t>ENSMUSG00000021918</t>
  </si>
  <si>
    <t>Nek4</t>
  </si>
  <si>
    <t>NIMA (never in mitosis gene a)-related expressed kinase 4 [Source:MGI Symbol;Acc:MGI:1344404]</t>
  </si>
  <si>
    <t>ENSMUSG00000002668</t>
  </si>
  <si>
    <t>Dennd1c</t>
  </si>
  <si>
    <t>DENN/MADD domain containing 1C [Source:MGI Symbol;Acc:MGI:1918035]</t>
  </si>
  <si>
    <t>ENSMUSG00000026810</t>
  </si>
  <si>
    <t>Dpm2</t>
  </si>
  <si>
    <t>dolichol-phosphate (beta-D) mannosyltransferase 2 [Source:MGI Symbol;Acc:MGI:1330238]</t>
  </si>
  <si>
    <t>ENSMUSG00000055301</t>
  </si>
  <si>
    <t>Adh7</t>
  </si>
  <si>
    <t>alcohol dehydrogenase 7 (class IV), mu or sigma polypeptide [Source:MGI Symbol;Acc:MGI:87926]</t>
  </si>
  <si>
    <t>ENSMUSG00000027495</t>
  </si>
  <si>
    <t>Fam210b</t>
  </si>
  <si>
    <t>family with sequence similarity 210, member B [Source:MGI Symbol;Acc:MGI:1914267]</t>
  </si>
  <si>
    <t>ENSMUSG00000021495</t>
  </si>
  <si>
    <t>Fam193b</t>
  </si>
  <si>
    <t>family with sequence similarity 193, member B [Source:MGI Symbol;Acc:MGI:2385851]</t>
  </si>
  <si>
    <t>ENSMUSG00000026866</t>
  </si>
  <si>
    <t>Kynu</t>
  </si>
  <si>
    <t>kynureninase [Source:MGI Symbol;Acc:MGI:1918039]</t>
  </si>
  <si>
    <t>ENSMUSG00000067813</t>
  </si>
  <si>
    <t>Xkr9</t>
  </si>
  <si>
    <t>X-linked Kx blood group related 9 [Source:MGI Symbol;Acc:MGI:2686466]</t>
  </si>
  <si>
    <t>ENSMUSG00000109697</t>
  </si>
  <si>
    <t>Gm34030</t>
  </si>
  <si>
    <t>predicted gene, 34030 [Source:MGI Symbol;Acc:MGI:5593189]</t>
  </si>
  <si>
    <t>ENSMUSG00000036246</t>
  </si>
  <si>
    <t>Gmip</t>
  </si>
  <si>
    <t>Gem-interacting protein [Source:MGI Symbol;Acc:MGI:1926066]</t>
  </si>
  <si>
    <t>ENSMUSG00000078249</t>
  </si>
  <si>
    <t>Hmga1b</t>
  </si>
  <si>
    <t>high mobility group AT-hook 1B [Source:MGI Symbol;Acc:MGI:96161]</t>
  </si>
  <si>
    <t>ENSMUSG00000087249</t>
  </si>
  <si>
    <t>Gm16062</t>
  </si>
  <si>
    <t>predicted gene 16062 [Source:MGI Symbol;Acc:MGI:3802162]</t>
  </si>
  <si>
    <t>ENSMUSG00000035007</t>
  </si>
  <si>
    <t>Rundc1</t>
  </si>
  <si>
    <t>RUN domain containing 1 [Source:MGI Symbol;Acc:MGI:2144506]</t>
  </si>
  <si>
    <t>ENSMUSG00000040473</t>
  </si>
  <si>
    <t>Cfap69</t>
  </si>
  <si>
    <t>cilia and flagella associated protein 69 [Source:MGI Symbol;Acc:MGI:2443778]</t>
  </si>
  <si>
    <t>ENSMUSG00000043190</t>
  </si>
  <si>
    <t>Rfesd</t>
  </si>
  <si>
    <t>Rieske (Fe-S) domain containing [Source:MGI Symbol;Acc:MGI:2145198]</t>
  </si>
  <si>
    <t>ENSMUSG00000004127</t>
  </si>
  <si>
    <t>Trmt10a</t>
  </si>
  <si>
    <t>tRNA methyltransferase 10A [Source:MGI Symbol;Acc:MGI:1920421]</t>
  </si>
  <si>
    <t>ENSMUSG00000032280</t>
  </si>
  <si>
    <t>Tle3</t>
  </si>
  <si>
    <t>transducin-like enhancer of split 3 [Source:MGI Symbol;Acc:MGI:104634]</t>
  </si>
  <si>
    <t>ENSMUSG00000047497</t>
  </si>
  <si>
    <t>Adamts12</t>
  </si>
  <si>
    <t>a disintegrin-like and metallopeptidase (reprolysin type) with thrombospondin type 1 motif, 12 [Source:MGI Symbol;Acc:MGI:2146046]</t>
  </si>
  <si>
    <t>ENSMUSG00000061322</t>
  </si>
  <si>
    <t>Dnaic1</t>
  </si>
  <si>
    <t>dynein, axonemal, intermediate chain 1 [Source:MGI Symbol;Acc:MGI:1916172]</t>
  </si>
  <si>
    <t>ENSMUSG00000080877</t>
  </si>
  <si>
    <t>Rpl22-ps1</t>
  </si>
  <si>
    <t>ribosomal protein L22, pseudogene 1 [Source:MGI Symbol;Acc:MGI:3644276]</t>
  </si>
  <si>
    <t>ENSMUSG00000087020</t>
  </si>
  <si>
    <t>Gm16283</t>
  </si>
  <si>
    <t>predicted gene 16283 [Source:MGI Symbol;Acc:MGI:3826591]</t>
  </si>
  <si>
    <t>ENSMUSG00000044162</t>
  </si>
  <si>
    <t>Tnip3</t>
  </si>
  <si>
    <t>TNFAIP3 interacting protein 3 [Source:MGI Symbol;Acc:MGI:3041165]</t>
  </si>
  <si>
    <t>ENSMUSG00000000555</t>
  </si>
  <si>
    <t>Itga5</t>
  </si>
  <si>
    <t>integrin alpha 5 (fibronectin receptor alpha) [Source:MGI Symbol;Acc:MGI:96604]</t>
  </si>
  <si>
    <t>ENSMUSG00000049799</t>
  </si>
  <si>
    <t>Lrrc19</t>
  </si>
  <si>
    <t>leucine rich repeat containing 19 [Source:MGI Symbol;Acc:MGI:2140219]</t>
  </si>
  <si>
    <t>ENSMUSG00000000552</t>
  </si>
  <si>
    <t>Zfp385a</t>
  </si>
  <si>
    <t>zinc finger protein 385A [Source:MGI Symbol;Acc:MGI:1352495]</t>
  </si>
  <si>
    <t>ENSMUSG00000025163</t>
  </si>
  <si>
    <t>Cd7</t>
  </si>
  <si>
    <t>CD7 antigen [Source:MGI Symbol;Acc:MGI:88344]</t>
  </si>
  <si>
    <t>ENSMUSG00000028619</t>
  </si>
  <si>
    <t>Tceanc2</t>
  </si>
  <si>
    <t>transcription elongation factor A (SII) N-terminal and central domain containing 2 [Source:MGI Symbol;Acc:MGI:1913776]</t>
  </si>
  <si>
    <t>ENSMUSG00000087141</t>
  </si>
  <si>
    <t>Plcxd2</t>
  </si>
  <si>
    <t>phosphatidylinositol-specific phospholipase C, X domain containing 2 [Source:MGI Symbol;Acc:MGI:3647874]</t>
  </si>
  <si>
    <t>ENSMUSG00000105004</t>
  </si>
  <si>
    <t>Gm43075</t>
  </si>
  <si>
    <t>predicted gene 43075 [Source:MGI Symbol;Acc:MGI:5663212]</t>
  </si>
  <si>
    <t>ENSMUSG00000022529</t>
  </si>
  <si>
    <t>Zfp263</t>
  </si>
  <si>
    <t>zinc finger protein 263 [Source:MGI Symbol;Acc:MGI:1921370]</t>
  </si>
  <si>
    <t>ENSMUSG00000078137</t>
  </si>
  <si>
    <t>Ankrd63</t>
  </si>
  <si>
    <t>ankyrin repeat domain 63 [Source:MGI Symbol;Acc:MGI:2686183]</t>
  </si>
  <si>
    <t>ENSMUSG00000064289</t>
  </si>
  <si>
    <t>Tank</t>
  </si>
  <si>
    <t>TRAF family member-associated Nf-kappa B activator [Source:MGI Symbol;Acc:MGI:107676]</t>
  </si>
  <si>
    <t>ENSMUSG00000078528</t>
  </si>
  <si>
    <t>Gm17068</t>
  </si>
  <si>
    <t>predicted gene 17068 [Source:MGI Symbol;Acc:MGI:4937895]</t>
  </si>
  <si>
    <t>ENSMUSG00000043157</t>
  </si>
  <si>
    <t>Arl11</t>
  </si>
  <si>
    <t>ADP-ribosylation factor-like 11 [Source:MGI Symbol;Acc:MGI:2444054]</t>
  </si>
  <si>
    <t>ENSMUSG00000014813</t>
  </si>
  <si>
    <t>Stc1</t>
  </si>
  <si>
    <t>stanniocalcin 1 [Source:MGI Symbol;Acc:MGI:109131]</t>
  </si>
  <si>
    <t>ENSMUSG00000109644</t>
  </si>
  <si>
    <t>0610005C13Rik</t>
  </si>
  <si>
    <t>RIKEN cDNA 0610005C13 gene [Source:MGI Symbol;Acc:MGI:1918911]</t>
  </si>
  <si>
    <t>ENSMUSG00000111594</t>
  </si>
  <si>
    <t>Gm3365</t>
  </si>
  <si>
    <t>predicted gene 3365 [Source:MGI Symbol;Acc:MGI:3781543]</t>
  </si>
  <si>
    <t>ENSMUSG00000028431</t>
  </si>
  <si>
    <t>Elp1</t>
  </si>
  <si>
    <t>elongator complex protein 1 [Source:MGI Symbol;Acc:MGI:1914544]</t>
  </si>
  <si>
    <t>ENSMUSG00000020910</t>
  </si>
  <si>
    <t>Adprm</t>
  </si>
  <si>
    <t>ADP-ribose/CDP-alcohol diphosphatase, manganese dependent [Source:MGI Symbol;Acc:MGI:1913608]</t>
  </si>
  <si>
    <t>ENSMUSG00000116972</t>
  </si>
  <si>
    <t>Gm6278</t>
  </si>
  <si>
    <t>predicted gene 6278 [Source:MGI Symbol;Acc:MGI:3644862]</t>
  </si>
  <si>
    <t>ENSMUSG00000019734</t>
  </si>
  <si>
    <t>Tmc4</t>
  </si>
  <si>
    <t>transmembrane channel-like gene family 4 [Source:MGI Symbol;Acc:MGI:2669035]</t>
  </si>
  <si>
    <t>ENSMUSG00000036961</t>
  </si>
  <si>
    <t>Wnt8b</t>
  </si>
  <si>
    <t>wingless-type MMTV integration site family, member 8B [Source:MGI Symbol;Acc:MGI:109485]</t>
  </si>
  <si>
    <t>ENSMUSG00000073008</t>
  </si>
  <si>
    <t>Gpr174</t>
  </si>
  <si>
    <t>G protein-coupled receptor 174 [Source:MGI Symbol;Acc:MGI:2685222]</t>
  </si>
  <si>
    <t>ENSMUSG00000036594</t>
  </si>
  <si>
    <t>H2-Aa</t>
  </si>
  <si>
    <t>histocompatibility 2, class II antigen A, alpha [Source:MGI Symbol;Acc:MGI:95895]</t>
  </si>
  <si>
    <t>ENSMUSG00000086382</t>
  </si>
  <si>
    <t>Chrna1os</t>
  </si>
  <si>
    <t>cholinergic receptor, nicotinic, alpha polypeptide 1 (muscle), opposite strand [Source:MGI Symbol;Acc:MGI:3651120]</t>
  </si>
  <si>
    <t>ENSMUSG00000092260</t>
  </si>
  <si>
    <t>Zfp963</t>
  </si>
  <si>
    <t>zinc finger protein 963 [Source:MGI Symbol;Acc:MGI:4867078]</t>
  </si>
  <si>
    <t>ENSMUSG00000024222</t>
  </si>
  <si>
    <t>Fkbp5</t>
  </si>
  <si>
    <t>FK506 binding protein 5 [Source:MGI Symbol;Acc:MGI:104670]</t>
  </si>
  <si>
    <t>ENSMUSG00000022126</t>
  </si>
  <si>
    <t>Acod1</t>
  </si>
  <si>
    <t>aconitate decarboxylase 1 [Source:MGI Symbol;Acc:MGI:103206]</t>
  </si>
  <si>
    <t>ENSMUSG00000057895</t>
  </si>
  <si>
    <t>Zfp105</t>
  </si>
  <si>
    <t>zinc finger protein 105 [Source:MGI Symbol;Acc:MGI:1277119]</t>
  </si>
  <si>
    <t>ENSMUSG00000036944</t>
  </si>
  <si>
    <t>Tmem71</t>
  </si>
  <si>
    <t>transmembrane protein 71 [Source:MGI Symbol;Acc:MGI:2146049]</t>
  </si>
  <si>
    <t>ENSMUSG00000005043</t>
  </si>
  <si>
    <t>Sgsh</t>
  </si>
  <si>
    <t>N-sulfoglucosamine sulfohydrolase (sulfamidase) [Source:MGI Symbol;Acc:MGI:1350341]</t>
  </si>
  <si>
    <t>ENSMUSG00000029236</t>
  </si>
  <si>
    <t>Nmu</t>
  </si>
  <si>
    <t>neuromedin U [Source:MGI Symbol;Acc:MGI:1860476]</t>
  </si>
  <si>
    <t>ENSMUSG00000043154</t>
  </si>
  <si>
    <t>Ppp2r3a</t>
  </si>
  <si>
    <t>protein phosphatase 2, regulatory subunit B'', alpha [Source:MGI Symbol;Acc:MGI:2442104]</t>
  </si>
  <si>
    <t>ENSMUSG00000071722</t>
  </si>
  <si>
    <t>Spin4</t>
  </si>
  <si>
    <t>spindlin family, member 4 [Source:MGI Symbol;Acc:MGI:2444925]</t>
  </si>
  <si>
    <t>ENSMUSG00000058809</t>
  </si>
  <si>
    <t>Hspd1-ps3</t>
  </si>
  <si>
    <t>heat shock protein 1 (chaperonin), pseudogene 3 [Source:MGI Symbol;Acc:MGI:3651246]</t>
  </si>
  <si>
    <t>ENSMUSG00000059361</t>
  </si>
  <si>
    <t>Nrsn2</t>
  </si>
  <si>
    <t>neurensin 2 [Source:MGI Symbol;Acc:MGI:2684969]</t>
  </si>
  <si>
    <t>ENSMUSG00000115276</t>
  </si>
  <si>
    <t>9930017N22Rik</t>
  </si>
  <si>
    <t>RIKEN cDNA 9930017N22 gene [Source:MGI Symbol;Acc:MGI:2443961]</t>
  </si>
  <si>
    <t>ENSMUSG00000048755</t>
  </si>
  <si>
    <t>Mcat</t>
  </si>
  <si>
    <t>malonyl CoA:ACP acyltransferase (mitochondrial) [Source:MGI Symbol;Acc:MGI:2388651]</t>
  </si>
  <si>
    <t>ENSMUSG00000036437</t>
  </si>
  <si>
    <t>Npy1r</t>
  </si>
  <si>
    <t>neuropeptide Y receptor Y1 [Source:MGI Symbol;Acc:MGI:104963]</t>
  </si>
  <si>
    <t>ENSMUSG00000007030</t>
  </si>
  <si>
    <t>Vwa7</t>
  </si>
  <si>
    <t>von Willebrand factor A domain containing 7 [Source:MGI Symbol;Acc:MGI:1306798]</t>
  </si>
  <si>
    <t>ENSMUSG00000046080</t>
  </si>
  <si>
    <t>Clec9a</t>
  </si>
  <si>
    <t>C-type lectin domain family 9, member a [Source:MGI Symbol;Acc:MGI:2444608]</t>
  </si>
  <si>
    <t>ENSMUSG00000047976</t>
  </si>
  <si>
    <t>Kcna1</t>
  </si>
  <si>
    <t>potassium voltage-gated channel, shaker-related subfamily, member 1 [Source:MGI Symbol;Acc:MGI:96654]</t>
  </si>
  <si>
    <t>ENSMUSG00000066389</t>
  </si>
  <si>
    <t>Rpl31-ps1</t>
  </si>
  <si>
    <t>ribosomal protein L31, pseudogene 1 [Source:MGI Symbol;Acc:MGI:3644997]</t>
  </si>
  <si>
    <t>ENSMUSG00000061062</t>
  </si>
  <si>
    <t>Hdac1-ps</t>
  </si>
  <si>
    <t>histone deacetylase 1, pseudogene [Source:MGI Symbol;Acc:MGI:3704479]</t>
  </si>
  <si>
    <t>ENSMUSG00000020941</t>
  </si>
  <si>
    <t>Map3k14</t>
  </si>
  <si>
    <t>mitogen-activated protein kinase kinase kinase 14 [Source:MGI Symbol;Acc:MGI:1858204]</t>
  </si>
  <si>
    <t>ENSMUSG00000107698</t>
  </si>
  <si>
    <t>Gm44430</t>
  </si>
  <si>
    <t>predicted gene, 44430 [Source:MGI Symbol;Acc:MGI:5690822]</t>
  </si>
  <si>
    <t>ENSMUSG00000079445</t>
  </si>
  <si>
    <t>B3gnt7</t>
  </si>
  <si>
    <t>UDP-GlcNAc:betaGal beta-1,3-N-acetylglucosaminyltransferase 7 [Source:MGI Symbol;Acc:MGI:2384394]</t>
  </si>
  <si>
    <t>ENSMUSG00000032346</t>
  </si>
  <si>
    <t>Ooep</t>
  </si>
  <si>
    <t>oocyte expressed protein [Source:MGI Symbol;Acc:MGI:1915218]</t>
  </si>
  <si>
    <t>ENSMUSG00000096617</t>
  </si>
  <si>
    <t>Gm5559</t>
  </si>
  <si>
    <t>predicted gene 5559 [Source:MGI Symbol;Acc:MGI:3779498]</t>
  </si>
  <si>
    <t>ENSMUSG00000037577</t>
  </si>
  <si>
    <t>Ephx3</t>
  </si>
  <si>
    <t>epoxide hydrolase 3 [Source:MGI Symbol;Acc:MGI:1919182]</t>
  </si>
  <si>
    <t>ENSMUSG00000022364</t>
  </si>
  <si>
    <t>Tbc1d31</t>
  </si>
  <si>
    <t>TBC1 domain family, member 31 [Source:MGI Symbol;Acc:MGI:2684931]</t>
  </si>
  <si>
    <t>ENSMUSG00000053475</t>
  </si>
  <si>
    <t>Tnfaip6</t>
  </si>
  <si>
    <t>tumor necrosis factor alpha induced protein 6 [Source:MGI Symbol;Acc:MGI:1195266]</t>
  </si>
  <si>
    <t>ENSMUSG00000051506</t>
  </si>
  <si>
    <t>Wdfy4</t>
  </si>
  <si>
    <t>WD repeat and FYVE domain containing 4 [Source:MGI Symbol;Acc:MGI:3584510]</t>
  </si>
  <si>
    <t>ENSMUSG00000038697</t>
  </si>
  <si>
    <t>Taf5l</t>
  </si>
  <si>
    <t>TATA-box binding protein associated factor 5 like [Source:MGI Symbol;Acc:MGI:1919039]</t>
  </si>
  <si>
    <t>ENSMUSG00000105160</t>
  </si>
  <si>
    <t>A530030E21Rik</t>
  </si>
  <si>
    <t>RIKEN cDNA A530030E21 gene [Source:MGI Symbol;Acc:MGI:2444617]</t>
  </si>
  <si>
    <t>ENSMUSG00000072620</t>
  </si>
  <si>
    <t>Slfn2</t>
  </si>
  <si>
    <t>schlafen 2 [Source:MGI Symbol;Acc:MGI:1313258]</t>
  </si>
  <si>
    <t>ENSMUSG00000047921</t>
  </si>
  <si>
    <t>Trappc9</t>
  </si>
  <si>
    <t>trafficking protein particle complex 9 [Source:MGI Symbol;Acc:MGI:1923760]</t>
  </si>
  <si>
    <t>ENSMUSG00000094568</t>
  </si>
  <si>
    <t>Smarce1-ps1</t>
  </si>
  <si>
    <t>SWI/SNF related, matrix associated, actin dependent regulator of chromatin, subfamily e, member 1, pseodogene 1 [Source:MGI Symbol;Acc:MGI:3037673]</t>
  </si>
  <si>
    <t>ENSMUSG00000031447</t>
  </si>
  <si>
    <t>Lamp1</t>
  </si>
  <si>
    <t>lysosomal-associated membrane protein 1 [Source:MGI Symbol;Acc:MGI:96745]</t>
  </si>
  <si>
    <t>ENSMUSG00000085213</t>
  </si>
  <si>
    <t>Gm13091</t>
  </si>
  <si>
    <t>predicted gene 13091 [Source:MGI Symbol;Acc:MGI:3649653]</t>
  </si>
  <si>
    <t>ENSMUSG00000074194</t>
  </si>
  <si>
    <t>Zfp791</t>
  </si>
  <si>
    <t>zinc finger protein 791 [Source:MGI Symbol;Acc:MGI:3648473]</t>
  </si>
  <si>
    <t>ENSMUSG00000084960</t>
  </si>
  <si>
    <t>B430010I23Rik</t>
  </si>
  <si>
    <t>RIKEN cDNA B430010I23 gene [Source:MGI Symbol;Acc:MGI:1926099]</t>
  </si>
  <si>
    <t>ENSMUSG00000039419</t>
  </si>
  <si>
    <t>Cntnap2</t>
  </si>
  <si>
    <t>contactin associated protein-like 2 [Source:MGI Symbol;Acc:MGI:1914047]</t>
  </si>
  <si>
    <t>ENSMUSG00000089235</t>
  </si>
  <si>
    <t>Gm23119</t>
  </si>
  <si>
    <t>predicted gene, 23119 [Source:MGI Symbol;Acc:MGI:5452896]</t>
  </si>
  <si>
    <t>ENSMUSG00000035891</t>
  </si>
  <si>
    <t>Cerk</t>
  </si>
  <si>
    <t>ceramide kinase [Source:MGI Symbol;Acc:MGI:2386052]</t>
  </si>
  <si>
    <t>ENSMUSG00000027962</t>
  </si>
  <si>
    <t>Vcam1</t>
  </si>
  <si>
    <t>vascular cell adhesion molecule 1 [Source:MGI Symbol;Acc:MGI:98926]</t>
  </si>
  <si>
    <t>ENSMUSG00000020331</t>
  </si>
  <si>
    <t>Hcn2</t>
  </si>
  <si>
    <t>hyperpolarization-activated, cyclic nucleotide-gated K+ 2 [Source:MGI Symbol;Acc:MGI:1298210]</t>
  </si>
  <si>
    <t>ENSMUSG00000058748</t>
  </si>
  <si>
    <t>Zfp958</t>
  </si>
  <si>
    <t>zinc finger protein 958 [Source:MGI Symbol;Acc:MGI:2385298]</t>
  </si>
  <si>
    <t>ENSMUSG00000087107</t>
  </si>
  <si>
    <t>AI662270</t>
  </si>
  <si>
    <t>expressed sequence AI662270 [Source:MGI Symbol;Acc:MGI:2144254]</t>
  </si>
  <si>
    <t>ENSMUSG00000024878</t>
  </si>
  <si>
    <t>Cbwd1</t>
  </si>
  <si>
    <t>COBW domain containing 1 [Source:MGI Symbol;Acc:MGI:2385089]</t>
  </si>
  <si>
    <t>ENSMUSG00000035277</t>
  </si>
  <si>
    <t>Arx</t>
  </si>
  <si>
    <t>aristaless related homeobox [Source:MGI Symbol;Acc:MGI:1097716]</t>
  </si>
  <si>
    <t>ENSMUSG00000054958</t>
  </si>
  <si>
    <t>Nt5c1a</t>
  </si>
  <si>
    <t>5'-nucleotidase, cytosolic IA [Source:MGI Symbol;Acc:MGI:2155700]</t>
  </si>
  <si>
    <t>ENSMUSG00000106133</t>
  </si>
  <si>
    <t>Gm3724</t>
  </si>
  <si>
    <t>predicted gene 3724 [Source:MGI Symbol;Acc:MGI:3804937]</t>
  </si>
  <si>
    <t>ENSMUSG00000107997</t>
  </si>
  <si>
    <t>Gm44243</t>
  </si>
  <si>
    <t>predicted gene, 44243 [Source:MGI Symbol;Acc:MGI:5690635]</t>
  </si>
  <si>
    <t>ENSMUSG00000075467</t>
  </si>
  <si>
    <t>Dnlz</t>
  </si>
  <si>
    <t>DNL-type zinc finger [Source:MGI Symbol;Acc:MGI:106559]</t>
  </si>
  <si>
    <t>ENSMUSG00000032251</t>
  </si>
  <si>
    <t>Irak1bp1</t>
  </si>
  <si>
    <t>interleukin-1 receptor-associated kinase 1 binding protein 1 [Source:MGI Symbol;Acc:MGI:1929475]</t>
  </si>
  <si>
    <t>ENSMUSG00000031576</t>
  </si>
  <si>
    <t>Kcnu1</t>
  </si>
  <si>
    <t>potassium channel, subfamily U, member 1 [Source:MGI Symbol;Acc:MGI:1202300]</t>
  </si>
  <si>
    <t>ENSMUSG00000027346</t>
  </si>
  <si>
    <t>Gpcpd1</t>
  </si>
  <si>
    <t>glycerophosphocholine phosphodiesterase 1 [Source:MGI Symbol;Acc:MGI:104898]</t>
  </si>
  <si>
    <t>ENSMUSG00000009145</t>
  </si>
  <si>
    <t>Dqx1</t>
  </si>
  <si>
    <t>DEAQ RNA-dependent ATPase [Source:MGI Symbol;Acc:MGI:2136388]</t>
  </si>
  <si>
    <t>ENSMUSG00000018428</t>
  </si>
  <si>
    <t>Akap1</t>
  </si>
  <si>
    <t>A kinase (PRKA) anchor protein 1 [Source:MGI Symbol;Acc:MGI:104729]</t>
  </si>
  <si>
    <t>ENSMUSG00000028458</t>
  </si>
  <si>
    <t>Tesk1</t>
  </si>
  <si>
    <t>testis specific protein kinase 1 [Source:MGI Symbol;Acc:MGI:1201675]</t>
  </si>
  <si>
    <t>ENSMUSG00000000731</t>
  </si>
  <si>
    <t>Aire</t>
  </si>
  <si>
    <t>autoimmune regulator (autoimmune polyendocrinopathy candidiasis ectodermal dystrophy) [Source:MGI Symbol;Acc:MGI:1338803]</t>
  </si>
  <si>
    <t>ENSMUSG00000054309</t>
  </si>
  <si>
    <t>Cpsf3</t>
  </si>
  <si>
    <t>cleavage and polyadenylation specificity factor 3 [Source:MGI Symbol;Acc:MGI:1859328]</t>
  </si>
  <si>
    <t>ENSMUSG00000070604</t>
  </si>
  <si>
    <t>Vsig10l</t>
  </si>
  <si>
    <t>V-set and immunoglobulin domain containing 10 like [Source:MGI Symbol;Acc:MGI:1922940]</t>
  </si>
  <si>
    <t>ENSMUSG00000103303</t>
  </si>
  <si>
    <t>Gm37802</t>
  </si>
  <si>
    <t>predicted gene, 37802 [Source:MGI Symbol;Acc:MGI:5611030]</t>
  </si>
  <si>
    <t>ENSMUSG00000079610</t>
  </si>
  <si>
    <t>Ankrd39</t>
  </si>
  <si>
    <t>ankyrin repeat domain 39 [Source:MGI Symbol;Acc:MGI:1914816]</t>
  </si>
  <si>
    <t>ENSMUSG00000026435</t>
  </si>
  <si>
    <t>Slc45a3</t>
  </si>
  <si>
    <t>solute carrier family 45, member 3 [Source:MGI Symbol;Acc:MGI:1922082]</t>
  </si>
  <si>
    <t>ENSMUSG00000114104</t>
  </si>
  <si>
    <t>Gm47585</t>
  </si>
  <si>
    <t>predicted gene, 47585 [Source:MGI Symbol;Acc:MGI:6096625]</t>
  </si>
  <si>
    <t>ENSMUSG00000021815</t>
  </si>
  <si>
    <t>Mss51</t>
  </si>
  <si>
    <t>MSS51 mitochondrial translational activator [Source:MGI Symbol;Acc:MGI:1922093]</t>
  </si>
  <si>
    <t>ENSMUSG00000038578</t>
  </si>
  <si>
    <t>Susd1</t>
  </si>
  <si>
    <t>sushi domain containing 1 [Source:MGI Symbol;Acc:MGI:3651543]</t>
  </si>
  <si>
    <t>ENSMUSG00000085651</t>
  </si>
  <si>
    <t>Gm11695</t>
  </si>
  <si>
    <t>predicted gene 11695 [Source:MGI Symbol;Acc:MGI:3649841]</t>
  </si>
  <si>
    <t>ENSMUSG00000045216</t>
  </si>
  <si>
    <t>Hs6st1</t>
  </si>
  <si>
    <t>heparan sulfate 6-O-sulfotransferase 1 [Source:MGI Symbol;Acc:MGI:1354958]</t>
  </si>
  <si>
    <t>ENSMUSG00000027082</t>
  </si>
  <si>
    <t>Tfpi</t>
  </si>
  <si>
    <t>tissue factor pathway inhibitor [Source:MGI Symbol;Acc:MGI:1095418]</t>
  </si>
  <si>
    <t>ENSMUSG00000015134</t>
  </si>
  <si>
    <t>Aldh1a3</t>
  </si>
  <si>
    <t>aldehyde dehydrogenase family 1, subfamily A3 [Source:MGI Symbol;Acc:MGI:1861722]</t>
  </si>
  <si>
    <t>ENSMUSG00000074506</t>
  </si>
  <si>
    <t>Gm10705</t>
  </si>
  <si>
    <t>predicted gene 10705 [Source:MGI Symbol;Acc:MGI:3708678]</t>
  </si>
  <si>
    <t>ENSMUSG00000087677</t>
  </si>
  <si>
    <t>Gm15226</t>
  </si>
  <si>
    <t>predicted gene 15226 [Source:MGI Symbol;Acc:MGI:3705187]</t>
  </si>
  <si>
    <t>ENSMUSG00000033114</t>
  </si>
  <si>
    <t>Slc35d2</t>
  </si>
  <si>
    <t>solute carrier family 35, member D2 [Source:MGI Symbol;Acc:MGI:1917734]</t>
  </si>
  <si>
    <t>ENSMUSG00000028341</t>
  </si>
  <si>
    <t>Nr4a3</t>
  </si>
  <si>
    <t>nuclear receptor subfamily 4, group A, member 3 [Source:MGI Symbol;Acc:MGI:1352457]</t>
  </si>
  <si>
    <t>ENSMUSG00000002948</t>
  </si>
  <si>
    <t>Map2k7</t>
  </si>
  <si>
    <t>mitogen-activated protein kinase kinase 7 [Source:MGI Symbol;Acc:MGI:1346871]</t>
  </si>
  <si>
    <t>ENSMUSG00000116908</t>
  </si>
  <si>
    <t>Gm49599</t>
  </si>
  <si>
    <t>predicted gene, 49599 [Source:MGI Symbol;Acc:MGI:6215007]</t>
  </si>
  <si>
    <t>ENSMUSG00000045877</t>
  </si>
  <si>
    <t>4933415A04Rik</t>
  </si>
  <si>
    <t>RIKEN cDNA 4933415A04 gene [Source:MGI Symbol;Acc:MGI:1922977]</t>
  </si>
  <si>
    <t>ENSMUSG00000071041</t>
  </si>
  <si>
    <t>Impdh2-ps</t>
  </si>
  <si>
    <t>inosine monophosphate dehydrogenase 2, pseudogene [Source:MGI Symbol;Acc:MGI:3705743]</t>
  </si>
  <si>
    <t>ENSMUSG00000061544</t>
  </si>
  <si>
    <t>Zfp229</t>
  </si>
  <si>
    <t>zinc finger protein 229 [Source:MGI Symbol;Acc:MGI:2679295]</t>
  </si>
  <si>
    <t>ENSMUSG00000035295</t>
  </si>
  <si>
    <t>Wdr38</t>
  </si>
  <si>
    <t>WD repeat domain 38 [Source:MGI Symbol;Acc:MGI:1923896]</t>
  </si>
  <si>
    <t>ENSMUSG00000113070</t>
  </si>
  <si>
    <t>Gm48420</t>
  </si>
  <si>
    <t>predicted gene, 48420 [Source:MGI Symbol;Acc:MGI:6097914]</t>
  </si>
  <si>
    <t>ENSMUSG00000053641</t>
  </si>
  <si>
    <t>Dennd4a</t>
  </si>
  <si>
    <t>DENN/MADD domain containing 4A [Source:MGI Symbol;Acc:MGI:2142979]</t>
  </si>
  <si>
    <t>ENSMUSG00000048240</t>
  </si>
  <si>
    <t>Gng7</t>
  </si>
  <si>
    <t>guanine nucleotide binding protein (G protein), gamma 7 [Source:MGI Symbol;Acc:MGI:95787]</t>
  </si>
  <si>
    <t>ENSMUSG00000018819</t>
  </si>
  <si>
    <t>Lsp1</t>
  </si>
  <si>
    <t>lymphocyte specific 1 [Source:MGI Symbol;Acc:MGI:96832]</t>
  </si>
  <si>
    <t>ENSMUSG00000038534</t>
  </si>
  <si>
    <t>Osbpl7</t>
  </si>
  <si>
    <t>oxysterol binding protein-like 7 [Source:MGI Symbol;Acc:MGI:1918490]</t>
  </si>
  <si>
    <t>ENSMUSG00000055436</t>
  </si>
  <si>
    <t>Srsf11</t>
  </si>
  <si>
    <t>serine and arginine-rich splicing factor 11 [Source:MGI Symbol;Acc:MGI:1916457]</t>
  </si>
  <si>
    <t>ENSMUSG00000117458</t>
  </si>
  <si>
    <t>Gm6552</t>
  </si>
  <si>
    <t>predicted gene 6552 [Source:MGI Symbol;Acc:MGI:3647048]</t>
  </si>
  <si>
    <t>ENSMUSG00000040694</t>
  </si>
  <si>
    <t>Apobec2</t>
  </si>
  <si>
    <t>apolipoprotein B mRNA editing enzyme, catalytic polypeptide 2 [Source:MGI Symbol;Acc:MGI:1343178]</t>
  </si>
  <si>
    <t>ENSMUSG00000048497</t>
  </si>
  <si>
    <t>Mmgt2</t>
  </si>
  <si>
    <t>membrane magnesium transporter 2 [Source:MGI Symbol;Acc:MGI:2448491]</t>
  </si>
  <si>
    <t>ENSMUSG00000109841</t>
  </si>
  <si>
    <t>E330011O21Rik</t>
  </si>
  <si>
    <t>RIKEN cDNA E330011O21 gene [Source:MGI Symbol;Acc:MGI:3759668]</t>
  </si>
  <si>
    <t>ENSMUSG00000103103</t>
  </si>
  <si>
    <t>4833445I07Rik</t>
  </si>
  <si>
    <t>RIKEN cDNA 4833445I07 gene [Source:MGI Symbol;Acc:MGI:2143268]</t>
  </si>
  <si>
    <t>ENSMUSG00000022610</t>
  </si>
  <si>
    <t>Mapk12</t>
  </si>
  <si>
    <t>mitogen-activated protein kinase 12 [Source:MGI Symbol;Acc:MGI:1353438]</t>
  </si>
  <si>
    <t>ENSMUSG00000082192</t>
  </si>
  <si>
    <t>Gm14719</t>
  </si>
  <si>
    <t>predicted gene 14719 [Source:MGI Symbol;Acc:MGI:3705771]</t>
  </si>
  <si>
    <t>ENSMUSG00000032413</t>
  </si>
  <si>
    <t>Rasa2</t>
  </si>
  <si>
    <t>RAS p21 protein activator 2 [Source:MGI Symbol;Acc:MGI:2149960]</t>
  </si>
  <si>
    <t>ENSMUSG00000047710</t>
  </si>
  <si>
    <t>Champ1</t>
  </si>
  <si>
    <t>chromosome alignment maintaining phosphoprotein 1 [Source:MGI Symbol;Acc:MGI:1196398]</t>
  </si>
  <si>
    <t>ENSMUSG00000040749</t>
  </si>
  <si>
    <t>Siah1b</t>
  </si>
  <si>
    <t>siah E3 ubiquitin protein ligase 1B [Source:MGI Symbol;Acc:MGI:108063]</t>
  </si>
  <si>
    <t>ENSMUSG00000045826</t>
  </si>
  <si>
    <t>Ptprcap</t>
  </si>
  <si>
    <t>protein tyrosine phosphatase, receptor type, C polypeptide-associated protein [Source:MGI Symbol;Acc:MGI:97811]</t>
  </si>
  <si>
    <t>ENSMUSG00000040258</t>
  </si>
  <si>
    <t>Nxph4</t>
  </si>
  <si>
    <t>neurexophilin 4 [Source:MGI Symbol;Acc:MGI:1336197]</t>
  </si>
  <si>
    <t>ENSMUSG00000005481</t>
  </si>
  <si>
    <t>Ddx39</t>
  </si>
  <si>
    <t>DEAD (Asp-Glu-Ala-Asp) box polypeptide 39 [Source:MGI Symbol;Acc:MGI:1915528]</t>
  </si>
  <si>
    <t>ENSMUSG00000023345</t>
  </si>
  <si>
    <t>Poc1a</t>
  </si>
  <si>
    <t>POC1 centriolar protein A [Source:MGI Symbol;Acc:MGI:1917485]</t>
  </si>
  <si>
    <t>ENSMUSG00000085881</t>
  </si>
  <si>
    <t>Gm15912</t>
  </si>
  <si>
    <t>predicted gene 15912 [Source:MGI Symbol;Acc:MGI:3801895]</t>
  </si>
  <si>
    <t>ENSMUSG00000038267</t>
  </si>
  <si>
    <t>Slc22a23</t>
  </si>
  <si>
    <t>solute carrier family 22, member 23 [Source:MGI Symbol;Acc:MGI:1920352]</t>
  </si>
  <si>
    <t>ENSMUSG00000081967</t>
  </si>
  <si>
    <t>Gm14017</t>
  </si>
  <si>
    <t>predicted gene 14017 [Source:MGI Symbol;Acc:MGI:3702155]</t>
  </si>
  <si>
    <t>ENSMUSG00000059401</t>
  </si>
  <si>
    <t>Mamld1</t>
  </si>
  <si>
    <t>mastermind-like domain containing 1 [Source:MGI Symbol;Acc:MGI:3045303]</t>
  </si>
  <si>
    <t>ENSMUSG00000033825</t>
  </si>
  <si>
    <t>Tpsb2</t>
  </si>
  <si>
    <t>tryptase beta 2 [Source:MGI Symbol;Acc:MGI:96942]</t>
  </si>
  <si>
    <t>ENSMUSG00000113204</t>
  </si>
  <si>
    <t>Gm46430</t>
  </si>
  <si>
    <t>predicted gene, 46430 [Source:MGI Symbol;Acc:MGI:5826067]</t>
  </si>
  <si>
    <t>ENSMUSG00000060044</t>
  </si>
  <si>
    <t>Tmem26</t>
  </si>
  <si>
    <t>transmembrane protein 26 [Source:MGI Symbol;Acc:MGI:2143537]</t>
  </si>
  <si>
    <t>ENSMUSG00000109771</t>
  </si>
  <si>
    <t>Gm35315</t>
  </si>
  <si>
    <t>predicted gene, 35315 [Source:MGI Symbol;Acc:MGI:5594474]</t>
  </si>
  <si>
    <t>ENSMUSG00000035239</t>
  </si>
  <si>
    <t>Neu3</t>
  </si>
  <si>
    <t>neuraminidase 3 [Source:MGI Symbol;Acc:MGI:1355305]</t>
  </si>
  <si>
    <t>ENSMUSG00000032899</t>
  </si>
  <si>
    <t>Styk1</t>
  </si>
  <si>
    <t>serine/threonine/tyrosine kinase 1 [Source:MGI Symbol;Acc:MGI:2141396]</t>
  </si>
  <si>
    <t>ENSMUSG00000117634</t>
  </si>
  <si>
    <t>Gm50069</t>
  </si>
  <si>
    <t>predicted gene, 50069 [Source:MGI Symbol;Acc:MGI:6275393]</t>
  </si>
  <si>
    <t>ENSMUSG00000117541</t>
  </si>
  <si>
    <t>Gm50048</t>
  </si>
  <si>
    <t>predicted gene, 50048 [Source:MGI Symbol;Acc:MGI:6275358]</t>
  </si>
  <si>
    <t>ENSMUSG00000036030</t>
  </si>
  <si>
    <t>Prtg</t>
  </si>
  <si>
    <t>protogenin [Source:MGI Symbol;Acc:MGI:2444710]</t>
  </si>
  <si>
    <t>ENSMUSG00000031808</t>
  </si>
  <si>
    <t>Slc27a1</t>
  </si>
  <si>
    <t>solute carrier family 27 (fatty acid transporter), member 1 [Source:MGI Symbol;Acc:MGI:1347098]</t>
  </si>
  <si>
    <t>ENSMUSG00000009633</t>
  </si>
  <si>
    <t>G0s2</t>
  </si>
  <si>
    <t>G0/G1 switch gene 2 [Source:MGI Symbol;Acc:MGI:1316737]</t>
  </si>
  <si>
    <t>ENSMUSG00000012889</t>
  </si>
  <si>
    <t>Podnl1</t>
  </si>
  <si>
    <t>podocan-like 1 [Source:MGI Symbol;Acc:MGI:2685352]</t>
  </si>
  <si>
    <t>ENSMUSG00000092540</t>
  </si>
  <si>
    <t>Gm8738</t>
  </si>
  <si>
    <t>predicted gene 8738 [Source:MGI Symbol;Acc:MGI:3644778]</t>
  </si>
  <si>
    <t>ENSMUSG00000033773</t>
  </si>
  <si>
    <t>Rpap2</t>
  </si>
  <si>
    <t>RNA polymerase II associated protein 2 [Source:MGI Symbol;Acc:MGI:2141142]</t>
  </si>
  <si>
    <t>ENSMUSG00000020646</t>
  </si>
  <si>
    <t>Mboat2</t>
  </si>
  <si>
    <t>membrane bound O-acyltransferase domain containing 2 [Source:MGI Symbol;Acc:MGI:1914466]</t>
  </si>
  <si>
    <t>ENSMUSG00000044933</t>
  </si>
  <si>
    <t>Sstr3</t>
  </si>
  <si>
    <t>somatostatin receptor 3 [Source:MGI Symbol;Acc:MGI:98329]</t>
  </si>
  <si>
    <t>ENSMUSG00000114687</t>
  </si>
  <si>
    <t>Gm5452</t>
  </si>
  <si>
    <t>predicted gene 5452 [Source:MGI Symbol;Acc:MGI:3645281]</t>
  </si>
  <si>
    <t>ENSMUSG00000024352</t>
  </si>
  <si>
    <t>Spata24</t>
  </si>
  <si>
    <t>spermatogenesis associated 24 [Source:MGI Symbol;Acc:MGI:1918492]</t>
  </si>
  <si>
    <t>ENSMUSG00000006720</t>
  </si>
  <si>
    <t>Zfp184</t>
  </si>
  <si>
    <t>zinc finger protein 184 (Kruppel-like) [Source:MGI Symbol;Acc:MGI:1922244]</t>
  </si>
  <si>
    <t>ENSMUSG00000045205</t>
  </si>
  <si>
    <t>Dpy19l4</t>
  </si>
  <si>
    <t>dpy-19-like 4 (C. elegans) [Source:MGI Symbol;Acc:MGI:2685869]</t>
  </si>
  <si>
    <t>ENSMUSG00000058402</t>
  </si>
  <si>
    <t>Zfp420</t>
  </si>
  <si>
    <t>zinc finger protein 420 [Source:MGI Symbol;Acc:MGI:2444666]</t>
  </si>
  <si>
    <t>ENSMUSG00000073491</t>
  </si>
  <si>
    <t>Ifi213</t>
  </si>
  <si>
    <t>interferon activated gene 213 [Source:MGI Symbol;Acc:MGI:3695276]</t>
  </si>
  <si>
    <t>ENSMUSG00000020279</t>
  </si>
  <si>
    <t>Il9r</t>
  </si>
  <si>
    <t>interleukin 9 receptor [Source:MGI Symbol;Acc:MGI:96564]</t>
  </si>
  <si>
    <t>ENSMUSG00000089889</t>
  </si>
  <si>
    <t>0610040B10Rik</t>
  </si>
  <si>
    <t>RIKEN cDNA 0610040B10 gene [Source:MGI Symbol;Acc:MGI:1914922]</t>
  </si>
  <si>
    <t>ENSMUSG00000030406</t>
  </si>
  <si>
    <t>Gipr</t>
  </si>
  <si>
    <t>gastric inhibitory polypeptide receptor [Source:MGI Symbol;Acc:MGI:1352753]</t>
  </si>
  <si>
    <t>ENSMUSG00000104212</t>
  </si>
  <si>
    <t>Gm37986</t>
  </si>
  <si>
    <t>predicted gene, 37986 [Source:MGI Symbol;Acc:MGI:5611214]</t>
  </si>
  <si>
    <t>ENSMUSG00000055408</t>
  </si>
  <si>
    <t>Hottip</t>
  </si>
  <si>
    <t>Hoxa distal transcript antisense RNA [Source:MGI Symbol;Acc:MGI:3642509]</t>
  </si>
  <si>
    <t>ENSMUSG00000052291</t>
  </si>
  <si>
    <t>5330438D12Rik</t>
  </si>
  <si>
    <t>RIKEN cDNA 5330438D12 gene [Source:MGI Symbol;Acc:MGI:3026931]</t>
  </si>
  <si>
    <t>ENSMUSG00000025207</t>
  </si>
  <si>
    <t>Sema4g</t>
  </si>
  <si>
    <t>sema domain, immunoglobulin domain (Ig), transmembrane domain (TM) and short cytoplasmic domain, (semaphorin) 4G [Source:MGI Symbol;Acc:MGI:1347047]</t>
  </si>
  <si>
    <t>ENSMUSG00000040327</t>
  </si>
  <si>
    <t>Cul9</t>
  </si>
  <si>
    <t>cullin 9 [Source:MGI Symbol;Acc:MGI:1925559]</t>
  </si>
  <si>
    <t>ENSMUSG00000022015</t>
  </si>
  <si>
    <t>Tnfsf11</t>
  </si>
  <si>
    <t>tumor necrosis factor (ligand) superfamily, member 11 [Source:MGI Symbol;Acc:MGI:1100089]</t>
  </si>
  <si>
    <t>ENSMUSG00000066554</t>
  </si>
  <si>
    <t>Gm10167</t>
  </si>
  <si>
    <t>predicted pseudogene 10167 [Source:MGI Symbol;Acc:MGI:3704263]</t>
  </si>
  <si>
    <t>ENSMUSG00000044296</t>
  </si>
  <si>
    <t>Zfp879</t>
  </si>
  <si>
    <t>zinc finger protein 879 [Source:MGI Symbol;Acc:MGI:3053099]</t>
  </si>
  <si>
    <t>ENSMUSG00000024384</t>
  </si>
  <si>
    <t>Iws1</t>
  </si>
  <si>
    <t>IWS1, SUPT6 interacting protein [Source:MGI Symbol;Acc:MGI:1920723]</t>
  </si>
  <si>
    <t>ENSMUSG00000085979</t>
  </si>
  <si>
    <t>Gm12055</t>
  </si>
  <si>
    <t>predicted gene 12055 [Source:MGI Symbol;Acc:MGI:3650012]</t>
  </si>
  <si>
    <t>ENSMUSG00000027876</t>
  </si>
  <si>
    <t>Reg4</t>
  </si>
  <si>
    <t>regenerating islet-derived family, member 4 [Source:MGI Symbol;Acc:MGI:1914959]</t>
  </si>
  <si>
    <t>ENSMUSG00000103320</t>
  </si>
  <si>
    <t>Gm37403</t>
  </si>
  <si>
    <t>predicted gene, 37403 [Source:MGI Symbol;Acc:MGI:5610631]</t>
  </si>
  <si>
    <t>ENSMUSG00000092071</t>
  </si>
  <si>
    <t>A230065N10Rik</t>
  </si>
  <si>
    <t>RIKEN cDNA A230065N10 gene [Source:MGI Symbol;Acc:MGI:3642744]</t>
  </si>
  <si>
    <t>ENSMUSG00000015980</t>
  </si>
  <si>
    <t>Lrrc27</t>
  </si>
  <si>
    <t>leucine rich repeat containing 27 [Source:MGI Symbol;Acc:MGI:1923862]</t>
  </si>
  <si>
    <t>ENSMUSG00000037628</t>
  </si>
  <si>
    <t>Cdkn3</t>
  </si>
  <si>
    <t>cyclin-dependent kinase inhibitor 3 [Source:MGI Symbol;Acc:MGI:1919641]</t>
  </si>
  <si>
    <t>ENSMUSG00000032481</t>
  </si>
  <si>
    <t>Smarcc1</t>
  </si>
  <si>
    <t>SWI/SNF related, matrix associated, actin dependent regulator of chromatin, subfamily c, member 1 [Source:MGI Symbol;Acc:MGI:1203524]</t>
  </si>
  <si>
    <t>ENSMUSG00000007815</t>
  </si>
  <si>
    <t>Rhoa</t>
  </si>
  <si>
    <t>ras homolog family member A [Source:MGI Symbol;Acc:MGI:1096342]</t>
  </si>
  <si>
    <t>ENSMUSG00000039157</t>
  </si>
  <si>
    <t>Fam102a</t>
  </si>
  <si>
    <t>family with sequence similarity 102, member A [Source:MGI Symbol;Acc:MGI:2138935]</t>
  </si>
  <si>
    <t>ENSMUSG00000069236</t>
  </si>
  <si>
    <t>Gm7251</t>
  </si>
  <si>
    <t>predicted pseudogene 7251 [Source:MGI Symbol;Acc:MGI:3646144]</t>
  </si>
  <si>
    <t>ENSMUSG00000030761</t>
  </si>
  <si>
    <t>Myo7a</t>
  </si>
  <si>
    <t>myosin VIIA [Source:MGI Symbol;Acc:MGI:104510]</t>
  </si>
  <si>
    <t>ENSMUSG00000001082</t>
  </si>
  <si>
    <t>Mfsd10</t>
  </si>
  <si>
    <t>major facilitator superfamily domain containing 10 [Source:MGI Symbol;Acc:MGI:1915544]</t>
  </si>
  <si>
    <t>ENSMUSG00000054874</t>
  </si>
  <si>
    <t>Pcnx3</t>
  </si>
  <si>
    <t>pecanex homolog 3 [Source:MGI Symbol;Acc:MGI:1861733]</t>
  </si>
  <si>
    <t>ENSMUSG00000034173</t>
  </si>
  <si>
    <t>Zbed5</t>
  </si>
  <si>
    <t>zinc finger, BED type containing 5 [Source:MGI Symbol;Acc:MGI:1919220]</t>
  </si>
  <si>
    <t>ENSMUSG00000093726</t>
  </si>
  <si>
    <t>Gm20667</t>
  </si>
  <si>
    <t>predicted gene 20667 [Source:MGI Symbol;Acc:MGI:5313114]</t>
  </si>
  <si>
    <t>ENSMUSG00000048234</t>
  </si>
  <si>
    <t>Rnf149</t>
  </si>
  <si>
    <t>ring finger protein 149 [Source:MGI Symbol;Acc:MGI:2677438]</t>
  </si>
  <si>
    <t>ENSMUSG00000004661</t>
  </si>
  <si>
    <t>Arid3b</t>
  </si>
  <si>
    <t>AT rich interactive domain 3B (BRIGHT-like) [Source:MGI Symbol;Acc:MGI:1930768]</t>
  </si>
  <si>
    <t>ENSMUSG00000075511</t>
  </si>
  <si>
    <t>1700001L05Rik</t>
  </si>
  <si>
    <t>RIKEN cDNA 1700001L05 gene [Source:MGI Symbol;Acc:MGI:1916541]</t>
  </si>
  <si>
    <t>ENSMUSG00000024675</t>
  </si>
  <si>
    <t>Ms4a4c</t>
  </si>
  <si>
    <t>membrane-spanning 4-domains, subfamily A, member 4C [Source:MGI Symbol;Acc:MGI:1927656]</t>
  </si>
  <si>
    <t>ENSMUSG00000028165</t>
  </si>
  <si>
    <t>Cisd2</t>
  </si>
  <si>
    <t>CDGSH iron sulfur domain 2 [Source:MGI Symbol;Acc:MGI:1914256]</t>
  </si>
  <si>
    <t>ENSMUSG00000113769</t>
  </si>
  <si>
    <t>5033406O09Rik</t>
  </si>
  <si>
    <t>RIKEN cDNA 5033406O09 gene [Source:MGI Symbol;Acc:MGI:1923205]</t>
  </si>
  <si>
    <t>ENSMUSG00000087530</t>
  </si>
  <si>
    <t>Gm15533</t>
  </si>
  <si>
    <t>predicted gene 15533 [Source:MGI Symbol;Acc:MGI:3782982]</t>
  </si>
  <si>
    <t>ENSMUSG00000106676</t>
  </si>
  <si>
    <t>Gm42895</t>
  </si>
  <si>
    <t>predicted gene 42895 [Source:MGI Symbol;Acc:MGI:5663032]</t>
  </si>
  <si>
    <t>ENSMUSG00000032489</t>
  </si>
  <si>
    <t>Kif9</t>
  </si>
  <si>
    <t>kinesin family member 9 [Source:MGI Symbol;Acc:MGI:1098237]</t>
  </si>
  <si>
    <t>ENSMUSG00000050232</t>
  </si>
  <si>
    <t>Cxcr3</t>
  </si>
  <si>
    <t>chemokine (C-X-C motif) receptor 3 [Source:MGI Symbol;Acc:MGI:1277207]</t>
  </si>
  <si>
    <t>ENSMUSG00000056904</t>
  </si>
  <si>
    <t>Gm5620</t>
  </si>
  <si>
    <t>predicted gene 5620 [Source:MGI Symbol;Acc:MGI:3647798]</t>
  </si>
  <si>
    <t>ENSMUSG00000015536</t>
  </si>
  <si>
    <t>Mocs2</t>
  </si>
  <si>
    <t>molybdenum cofactor synthesis 2 [Source:MGI Symbol;Acc:MGI:1336894]</t>
  </si>
  <si>
    <t>ENSMUSG00000097779</t>
  </si>
  <si>
    <t>4833407H14Rik</t>
  </si>
  <si>
    <t>RIKEN cDNA 4833407H14 gene [Source:MGI Symbol;Acc:MGI:1921149]</t>
  </si>
  <si>
    <t>ENSMUSG00000114605</t>
  </si>
  <si>
    <t>C130051F05Rik</t>
  </si>
  <si>
    <t>RIKEN cDNA C130051F05 gene [Source:MGI Symbol;Acc:MGI:2443856]</t>
  </si>
  <si>
    <t>ENSMUSG00000025478</t>
  </si>
  <si>
    <t>Dpysl4</t>
  </si>
  <si>
    <t>dihydropyrimidinase-like 4 [Source:MGI Symbol;Acc:MGI:1349764]</t>
  </si>
  <si>
    <t>ENSMUSG00000059974</t>
  </si>
  <si>
    <t>Ntm</t>
  </si>
  <si>
    <t>neurotrimin [Source:MGI Symbol;Acc:MGI:2446259]</t>
  </si>
  <si>
    <t>ENSMUSG00000048003</t>
  </si>
  <si>
    <t>Catsper4</t>
  </si>
  <si>
    <t>cation channel, sperm associated 4 [Source:MGI Symbol;Acc:MGI:3043288]</t>
  </si>
  <si>
    <t>ENSMUSG00000048142</t>
  </si>
  <si>
    <t>Nat8l</t>
  </si>
  <si>
    <t>N-acetyltransferase 8-like [Source:MGI Symbol;Acc:MGI:2447776]</t>
  </si>
  <si>
    <t>ENSMUSG00000020875</t>
  </si>
  <si>
    <t>Hoxb9</t>
  </si>
  <si>
    <t>homeobox B9 [Source:MGI Symbol;Acc:MGI:96190]</t>
  </si>
  <si>
    <t>ENSMUSG00000023259</t>
  </si>
  <si>
    <t>Slc26a6</t>
  </si>
  <si>
    <t>solute carrier family 26, member 6 [Source:MGI Symbol;Acc:MGI:2159728]</t>
  </si>
  <si>
    <t>ENSMUSG00000019809</t>
  </si>
  <si>
    <t>Pex3</t>
  </si>
  <si>
    <t>peroxisomal biogenesis factor 3 [Source:MGI Symbol;Acc:MGI:1929646]</t>
  </si>
  <si>
    <t>ENSMUSG00000086358</t>
  </si>
  <si>
    <t>Gm13270</t>
  </si>
  <si>
    <t>predicted gene 13270 [Source:MGI Symbol;Acc:MGI:3651704]</t>
  </si>
  <si>
    <t>ENSMUSG00000106205</t>
  </si>
  <si>
    <t>C230096K16Rik</t>
  </si>
  <si>
    <t>RIKEN cDNA C230096K16 gene [Source:MGI Symbol;Acc:MGI:3041194]</t>
  </si>
  <si>
    <t>ENSMUSG00000020838</t>
  </si>
  <si>
    <t>Slc6a4</t>
  </si>
  <si>
    <t>solute carrier family 6 (neurotransmitter transporter, serotonin), member 4 [Source:MGI Symbol;Acc:MGI:96285]</t>
  </si>
  <si>
    <t>ENSMUSG00000094936</t>
  </si>
  <si>
    <t>Rbm4</t>
  </si>
  <si>
    <t>RNA binding motif protein 4 [Source:MGI Symbol;Acc:MGI:1100865]</t>
  </si>
  <si>
    <t>ENSMUSG00000064177</t>
  </si>
  <si>
    <t>Ghrl</t>
  </si>
  <si>
    <t>ghrelin [Source:MGI Symbol;Acc:MGI:1930008]</t>
  </si>
  <si>
    <t>ENSMUSG00000090101</t>
  </si>
  <si>
    <t>Snhg9</t>
  </si>
  <si>
    <t>small nucleolar RNA host gene 9 [Source:MGI Symbol;Acc:MGI:1920724]</t>
  </si>
  <si>
    <t>ENSMUSG00000018651</t>
  </si>
  <si>
    <t>Tada2a</t>
  </si>
  <si>
    <t>transcriptional adaptor 2A [Source:MGI Symbol;Acc:MGI:2144471]</t>
  </si>
  <si>
    <t>ENSMUSG00000087538</t>
  </si>
  <si>
    <t>Gm16341</t>
  </si>
  <si>
    <t>predicted gene 16341 [Source:MGI Symbol;Acc:MGI:3840137]</t>
  </si>
  <si>
    <t>ENSMUSG00000036469</t>
  </si>
  <si>
    <t>Marchf1</t>
  </si>
  <si>
    <t>membrane associated ring-CH-type finger 1 [Source:MGI Symbol;Acc:MGI:1920175]</t>
  </si>
  <si>
    <t>ENSMUSG00000028179</t>
  </si>
  <si>
    <t>Cth</t>
  </si>
  <si>
    <t>cystathionase (cystathionine gamma-lyase) [Source:MGI Symbol;Acc:MGI:1339968]</t>
  </si>
  <si>
    <t>ENSMUSG00000036980</t>
  </si>
  <si>
    <t>Taf6</t>
  </si>
  <si>
    <t>TATA-box binding protein associated factor 6 [Source:MGI Symbol;Acc:MGI:109129]</t>
  </si>
  <si>
    <t>ENSMUSG00000118353</t>
  </si>
  <si>
    <t>Nsa2-ps1</t>
  </si>
  <si>
    <t>NSA2 ribosome biogenesis homolog, pseudogene 1 [Source:MGI Symbol;Acc:MGI:3648670]</t>
  </si>
  <si>
    <t>ENSMUSG00000038843</t>
  </si>
  <si>
    <t>Gcnt1</t>
  </si>
  <si>
    <t>glucosaminyl (N-acetyl) transferase 1, core 2 [Source:MGI Symbol;Acc:MGI:95676]</t>
  </si>
  <si>
    <t>ENSMUSG00000018800</t>
  </si>
  <si>
    <t>Abca5</t>
  </si>
  <si>
    <t>ATP-binding cassette, sub-family A (ABC1), member 5 [Source:MGI Symbol;Acc:MGI:2386607]</t>
  </si>
  <si>
    <t>ENSMUSG00000031521</t>
  </si>
  <si>
    <t>Aga</t>
  </si>
  <si>
    <t>aspartylglucosaminidase [Source:MGI Symbol;Acc:MGI:104873]</t>
  </si>
  <si>
    <t>ENSMUSG00000029446</t>
  </si>
  <si>
    <t>Psph</t>
  </si>
  <si>
    <t>phosphoserine phosphatase [Source:MGI Symbol;Acc:MGI:97788]</t>
  </si>
  <si>
    <t>ENSMUSG00000031097</t>
  </si>
  <si>
    <t>Tnni2</t>
  </si>
  <si>
    <t>troponin I, skeletal, fast 2 [Source:MGI Symbol;Acc:MGI:105070]</t>
  </si>
  <si>
    <t>ENSMUSG00000106499</t>
  </si>
  <si>
    <t>Gm9403</t>
  </si>
  <si>
    <t>predicted gene 9403 [Source:MGI Symbol;Acc:MGI:3648825]</t>
  </si>
  <si>
    <t>ENSMUSG00000078480</t>
  </si>
  <si>
    <t>Mrpl48-ps</t>
  </si>
  <si>
    <t>mitochondrial ribosomal protein L48 pseudogene [Source:MGI Symbol;Acc:MGI:3050089]</t>
  </si>
  <si>
    <t>ENSMUSG00000065037</t>
  </si>
  <si>
    <t>Rn7sk</t>
  </si>
  <si>
    <t>RNA, 7SK, nuclear [Source:MGI Symbol;Acc:MGI:103186]</t>
  </si>
  <si>
    <t>ENSMUSG00000045287</t>
  </si>
  <si>
    <t>Rtn4rl1</t>
  </si>
  <si>
    <t>reticulon 4 receptor-like 1 [Source:MGI Symbol;Acc:MGI:2661375]</t>
  </si>
  <si>
    <t>ENSMUSG00000060301</t>
  </si>
  <si>
    <t>2610008E11Rik</t>
  </si>
  <si>
    <t>RIKEN cDNA 2610008E11 gene [Source:MGI Symbol;Acc:MGI:1919378]</t>
  </si>
  <si>
    <t>ENSMUSG00000071337</t>
  </si>
  <si>
    <t>Tia1</t>
  </si>
  <si>
    <t>cytotoxic granule-associated RNA binding protein 1 [Source:MGI Symbol;Acc:MGI:107914]</t>
  </si>
  <si>
    <t>ENSMUSG00000033510</t>
  </si>
  <si>
    <t>Otud7a</t>
  </si>
  <si>
    <t>OTU domain containing 7A [Source:MGI Symbol;Acc:MGI:2158505]</t>
  </si>
  <si>
    <t>ENSMUSG00000103591</t>
  </si>
  <si>
    <t>Gm38365</t>
  </si>
  <si>
    <t>predicted gene, 38365 [Source:MGI Symbol;Acc:MGI:5611593]</t>
  </si>
  <si>
    <t>ENSMUSG00000116929</t>
  </si>
  <si>
    <t>2210009P08Rik</t>
  </si>
  <si>
    <t>RIKEN cDNA 2210009P08 gene [Source:MGI Symbol;Acc:MGI:1919542]</t>
  </si>
  <si>
    <t>ENSMUSG00000054892</t>
  </si>
  <si>
    <t>Txk</t>
  </si>
  <si>
    <t>TXK tyrosine kinase [Source:MGI Symbol;Acc:MGI:102960]</t>
  </si>
  <si>
    <t>ENSMUSG00000117959</t>
  </si>
  <si>
    <t>D330050I16Rik</t>
  </si>
  <si>
    <t>RIKEN cDNA D330050I16 gene [Source:MGI Symbol;Acc:MGI:3041222]</t>
  </si>
  <si>
    <t>ENSMUSG00000085786</t>
  </si>
  <si>
    <t>Gm15987</t>
  </si>
  <si>
    <t>predicted gene 15987 [Source:MGI Symbol;Acc:MGI:3801849]</t>
  </si>
  <si>
    <t>ENSMUSG00000104671</t>
  </si>
  <si>
    <t>Gm43062</t>
  </si>
  <si>
    <t>predicted gene 43062 [Source:MGI Symbol;Acc:MGI:5663199]</t>
  </si>
  <si>
    <t>ENSMUSG00000002076</t>
  </si>
  <si>
    <t>Hsf2bp</t>
  </si>
  <si>
    <t>heat shock transcription factor 2 binding protein [Source:MGI Symbol;Acc:MGI:1921627]</t>
  </si>
  <si>
    <t>ENSMUSG00000098188</t>
  </si>
  <si>
    <t>Sowahc</t>
  </si>
  <si>
    <t>sosondowah ankyrin repeat domain family member C [Source:MGI Symbol;Acc:MGI:3606051]</t>
  </si>
  <si>
    <t>ENSMUSG00000110218</t>
  </si>
  <si>
    <t>Gm20219</t>
  </si>
  <si>
    <t>predicted gene, 20219 [Source:MGI Symbol;Acc:MGI:5012404]</t>
  </si>
  <si>
    <t>ENSMUSG00000023224</t>
  </si>
  <si>
    <t>Serping1</t>
  </si>
  <si>
    <t>serine (or cysteine) peptidase inhibitor, clade G, member 1 [Source:MGI Symbol;Acc:MGI:894696]</t>
  </si>
  <si>
    <t>ENSMUSG00000029434</t>
  </si>
  <si>
    <t>Vps33a</t>
  </si>
  <si>
    <t>VPS33A CORVET/HOPS core subunit [Source:MGI Symbol;Acc:MGI:1924823]</t>
  </si>
  <si>
    <t>ENSMUSG00000063884</t>
  </si>
  <si>
    <t>Ptcd3</t>
  </si>
  <si>
    <t>pentatricopeptide repeat domain 3 [Source:MGI Symbol;Acc:MGI:1917206]</t>
  </si>
  <si>
    <t>ENSMUSG00000112102</t>
  </si>
  <si>
    <t>Gm32105</t>
  </si>
  <si>
    <t>predicted gene, 32105 [Source:MGI Symbol;Acc:MGI:5591264]</t>
  </si>
  <si>
    <t>ENSMUSG00000108486</t>
  </si>
  <si>
    <t>Gm44836</t>
  </si>
  <si>
    <t>predicted gene 44836 [Source:MGI Symbol;Acc:MGI:5753412]</t>
  </si>
  <si>
    <t>ENSMUSG00000103959</t>
  </si>
  <si>
    <t>Gm37720</t>
  </si>
  <si>
    <t>predicted gene, 37720 [Source:MGI Symbol;Acc:MGI:5610948]</t>
  </si>
  <si>
    <t>ENSMUSG00000026576</t>
  </si>
  <si>
    <t>Atp1b1</t>
  </si>
  <si>
    <t>ATPase, Na+/K+ transporting, beta 1 polypeptide [Source:MGI Symbol;Acc:MGI:88108]</t>
  </si>
  <si>
    <t>ENSMUSG00000085084</t>
  </si>
  <si>
    <t>4930570G19Rik</t>
  </si>
  <si>
    <t>RIKEN cDNA 4930570G19 gene [Source:MGI Symbol;Acc:MGI:1923158]</t>
  </si>
  <si>
    <t>ENSMUSG00000026509</t>
  </si>
  <si>
    <t>Capn2</t>
  </si>
  <si>
    <t>calpain 2 [Source:MGI Symbol;Acc:MGI:88264]</t>
  </si>
  <si>
    <t>ENSMUSG00000022053</t>
  </si>
  <si>
    <t>Ebf2</t>
  </si>
  <si>
    <t>early B cell factor 2 [Source:MGI Symbol;Acc:MGI:894332]</t>
  </si>
  <si>
    <t>ENSMUSG00000087644</t>
  </si>
  <si>
    <t>Gm14703</t>
  </si>
  <si>
    <t>predicted gene 14703 [Source:MGI Symbol;Acc:MGI:3705165]</t>
  </si>
  <si>
    <t>ENSMUSG00000069379</t>
  </si>
  <si>
    <t>Gm4950</t>
  </si>
  <si>
    <t>predicted pseudogene 4950 [Source:MGI Symbol;Acc:MGI:3649015]</t>
  </si>
  <si>
    <t>ENSMUSG00000040265</t>
  </si>
  <si>
    <t>Dnm3</t>
  </si>
  <si>
    <t>dynamin 3 [Source:MGI Symbol;Acc:MGI:1341299]</t>
  </si>
  <si>
    <t>ENSMUSG00000079563</t>
  </si>
  <si>
    <t>Pglyrp2</t>
  </si>
  <si>
    <t>peptidoglycan recognition protein 2 [Source:MGI Symbol;Acc:MGI:1928099]</t>
  </si>
  <si>
    <t>ENSMUSG00000044339</t>
  </si>
  <si>
    <t>Alkbh2</t>
  </si>
  <si>
    <t>alkB homolog 2, alpha-ketoglutarate-dependent dioxygenase [Source:MGI Symbol;Acc:MGI:2141032]</t>
  </si>
  <si>
    <t>ENSMUSG00000023000</t>
  </si>
  <si>
    <t>Dhh</t>
  </si>
  <si>
    <t>desert hedgehog [Source:MGI Symbol;Acc:MGI:94891]</t>
  </si>
  <si>
    <t>ENSMUSG00000061436</t>
  </si>
  <si>
    <t>Hipk2</t>
  </si>
  <si>
    <t>homeodomain interacting protein kinase 2 [Source:MGI Symbol;Acc:MGI:1314872]</t>
  </si>
  <si>
    <t>ENSMUSG00000072258</t>
  </si>
  <si>
    <t>Taf1a</t>
  </si>
  <si>
    <t>TATA-box binding protein associated factor, RNA polymerase I, A [Source:MGI Symbol;Acc:MGI:109578]</t>
  </si>
  <si>
    <t>ENSMUSG00000021214</t>
  </si>
  <si>
    <t>Akr1c18</t>
  </si>
  <si>
    <t>aldo-keto reductase family 1, member C18 [Source:MGI Symbol;Acc:MGI:2145420]</t>
  </si>
  <si>
    <t>ENSMUSG00000101365</t>
  </si>
  <si>
    <t>Gm19325</t>
  </si>
  <si>
    <t>predicted gene, 19325 [Source:MGI Symbol;Acc:MGI:5011510]</t>
  </si>
  <si>
    <t>ENSMUSG00000004961</t>
  </si>
  <si>
    <t>Syt5</t>
  </si>
  <si>
    <t>synaptotagmin V [Source:MGI Symbol;Acc:MGI:1926368]</t>
  </si>
  <si>
    <t>ENSMUSG00000070891</t>
  </si>
  <si>
    <t>Gm12689</t>
  </si>
  <si>
    <t>predicted gene 12689 [Source:MGI Symbol;Acc:MGI:3650433]</t>
  </si>
  <si>
    <t>ENSMUSG00000038650</t>
  </si>
  <si>
    <t>Rnh1</t>
  </si>
  <si>
    <t>ribonuclease/angiogenin inhibitor 1 [Source:MGI Symbol;Acc:MGI:1195456]</t>
  </si>
  <si>
    <t>ENSMUSG00000069516</t>
  </si>
  <si>
    <t>Lyz2</t>
  </si>
  <si>
    <t>lysozyme 2 [Source:MGI Symbol;Acc:MGI:96897]</t>
  </si>
  <si>
    <t>ENSMUSG00000044005</t>
  </si>
  <si>
    <t>Gls2</t>
  </si>
  <si>
    <t>glutaminase 2 (liver, mitochondrial) [Source:MGI Symbol;Acc:MGI:2143539]</t>
  </si>
  <si>
    <t>ENSMUSG00000026414</t>
  </si>
  <si>
    <t>Tnnt2</t>
  </si>
  <si>
    <t>troponin T2, cardiac [Source:MGI Symbol;Acc:MGI:104597]</t>
  </si>
  <si>
    <t>ENSMUSG00000001943</t>
  </si>
  <si>
    <t>Vsig2</t>
  </si>
  <si>
    <t>V-set and immunoglobulin domain containing 2 [Source:MGI Symbol;Acc:MGI:1928009]</t>
  </si>
  <si>
    <t>ENSMUSG00000083020</t>
  </si>
  <si>
    <t>Gm15331</t>
  </si>
  <si>
    <t>predicted gene 15331 [Source:MGI Symbol;Acc:MGI:3705549]</t>
  </si>
  <si>
    <t>ENSMUSG00000022425</t>
  </si>
  <si>
    <t>Enpp2</t>
  </si>
  <si>
    <t>ectonucleotide pyrophosphatase/phosphodiesterase 2 [Source:MGI Symbol;Acc:MGI:1321390]</t>
  </si>
  <si>
    <t>ENSMUSG00000098120</t>
  </si>
  <si>
    <t>Gm5914</t>
  </si>
  <si>
    <t>predicted gene 5914 [Source:MGI Symbol;Acc:MGI:3779534]</t>
  </si>
  <si>
    <t>ENSMUSG00000036225</t>
  </si>
  <si>
    <t>Kctd1</t>
  </si>
  <si>
    <t>potassium channel tetramerisation domain containing 1 [Source:MGI Symbol;Acc:MGI:1918269]</t>
  </si>
  <si>
    <t>ENSMUSG00000005952</t>
  </si>
  <si>
    <t>Trpv1</t>
  </si>
  <si>
    <t>transient receptor potential cation channel, subfamily V, member 1 [Source:MGI Symbol;Acc:MGI:1341787]</t>
  </si>
  <si>
    <t>ENSMUSG00000104524</t>
  </si>
  <si>
    <t>Gm37333</t>
  </si>
  <si>
    <t>predicted gene, 37333 [Source:MGI Symbol;Acc:MGI:5610561]</t>
  </si>
  <si>
    <t>ENSMUSG00000081600</t>
  </si>
  <si>
    <t>Gm12286</t>
  </si>
  <si>
    <t>predicted gene 12286 [Source:MGI Symbol;Acc:MGI:3649467]</t>
  </si>
  <si>
    <t>ENSMUSG00000074785</t>
  </si>
  <si>
    <t>Plxnc1</t>
  </si>
  <si>
    <t>plexin C1 [Source:MGI Symbol;Acc:MGI:1890127]</t>
  </si>
  <si>
    <t>ENSMUSG00000104383</t>
  </si>
  <si>
    <t>Gm37553</t>
  </si>
  <si>
    <t>predicted gene, 37553 [Source:MGI Symbol;Acc:MGI:5610781]</t>
  </si>
  <si>
    <t>ENSMUSG00000084098</t>
  </si>
  <si>
    <t>Gm13422</t>
  </si>
  <si>
    <t>predicted gene 13422 [Source:MGI Symbol;Acc:MGI:3650167]</t>
  </si>
  <si>
    <t>ENSMUSG00000037972</t>
  </si>
  <si>
    <t>Snn</t>
  </si>
  <si>
    <t>stannin [Source:MGI Symbol;Acc:MGI:1276549]</t>
  </si>
  <si>
    <t>ENSMUSG00000114784</t>
  </si>
  <si>
    <t>Gm47754</t>
  </si>
  <si>
    <t>predicted gene, 47754 [Source:MGI Symbol;Acc:MGI:6096900]</t>
  </si>
  <si>
    <t>ENSMUSG00000087298</t>
  </si>
  <si>
    <t>Gm9392</t>
  </si>
  <si>
    <t>predicted pseudogene 9392 [Source:MGI Symbol;Acc:MGI:3643262]</t>
  </si>
  <si>
    <t>ENSMUSG00000086331</t>
  </si>
  <si>
    <t>Gm16310</t>
  </si>
  <si>
    <t>predicted gene 16310 [Source:MGI Symbol;Acc:MGI:3826522]</t>
  </si>
  <si>
    <t>ENSMUSG00000064065</t>
  </si>
  <si>
    <t>Ipcef1</t>
  </si>
  <si>
    <t>interaction protein for cytohesin exchange factors 1 [Source:MGI Symbol;Acc:MGI:2444159]</t>
  </si>
  <si>
    <t>ENSMUSG00000062470</t>
  </si>
  <si>
    <t>Fbxl12os</t>
  </si>
  <si>
    <t>F-box and leucine-rich repeat protein 12, opposite strand [Source:MGI Symbol;Acc:MGI:1913912]</t>
  </si>
  <si>
    <t>ENSMUSG00000106928</t>
  </si>
  <si>
    <t>Gm43860</t>
  </si>
  <si>
    <t>predicted gene 43860 [Source:MGI Symbol;Acc:MGI:5663997]</t>
  </si>
  <si>
    <t>ENSMUSG00000071711</t>
  </si>
  <si>
    <t>Mpst</t>
  </si>
  <si>
    <t>mercaptopyruvate sulfurtransferase [Source:MGI Symbol;Acc:MGI:2179733]</t>
  </si>
  <si>
    <t>ENSMUSG00000039958</t>
  </si>
  <si>
    <t>Etfbkmt</t>
  </si>
  <si>
    <t>electron transfer flavoprotein beta subunit lysine methyltransferase [Source:MGI Symbol;Acc:MGI:2443575]</t>
  </si>
  <si>
    <t>ENSMUSG00000001827</t>
  </si>
  <si>
    <t>Folr1</t>
  </si>
  <si>
    <t>folate receptor 1 (adult) [Source:MGI Symbol;Acc:MGI:95568]</t>
  </si>
  <si>
    <t>ENSMUSG00000058761</t>
  </si>
  <si>
    <t>Rnf169</t>
  </si>
  <si>
    <t>ring finger protein 169 [Source:MGI Symbol;Acc:MGI:1920257]</t>
  </si>
  <si>
    <t>ENSMUSG00000034636</t>
  </si>
  <si>
    <t>Zyg11b</t>
  </si>
  <si>
    <t>zyg-ll family member B, cell cycle regulator [Source:MGI Symbol;Acc:MGI:2685277]</t>
  </si>
  <si>
    <t>ENSMUSG00000028156</t>
  </si>
  <si>
    <t>Eif4e</t>
  </si>
  <si>
    <t>eukaryotic translation initiation factor 4E [Source:MGI Symbol;Acc:MGI:95305]</t>
  </si>
  <si>
    <t>ENSMUSG00000004931</t>
  </si>
  <si>
    <t>Apba3</t>
  </si>
  <si>
    <t>amyloid beta (A4) precursor protein-binding, family A, member 3 [Source:MGI Symbol;Acc:MGI:1888527]</t>
  </si>
  <si>
    <t>ENSMUSG00000074607</t>
  </si>
  <si>
    <t>Tox2</t>
  </si>
  <si>
    <t>TOX high mobility group box family member 2 [Source:MGI Symbol;Acc:MGI:3611233]</t>
  </si>
  <si>
    <t>ENSMUSG00000044609</t>
  </si>
  <si>
    <t>Gm9294</t>
  </si>
  <si>
    <t>predicted pseudogene 9294 [Source:MGI Symbol;Acc:MGI:3648888]</t>
  </si>
  <si>
    <t>ENSMUSG00000043505</t>
  </si>
  <si>
    <t>Gimap5</t>
  </si>
  <si>
    <t>GTPase, IMAP family member 5 [Source:MGI Symbol;Acc:MGI:2442232]</t>
  </si>
  <si>
    <t>ENSMUSG00000089929</t>
  </si>
  <si>
    <t>Bcl2a1b</t>
  </si>
  <si>
    <t>B cell leukemia/lymphoma 2 related protein A1b [Source:MGI Symbol;Acc:MGI:1278326]</t>
  </si>
  <si>
    <t>ENSMUSG00000003484</t>
  </si>
  <si>
    <t>Cyp4f18</t>
  </si>
  <si>
    <t>cytochrome P450, family 4, subfamily f, polypeptide 18 [Source:MGI Symbol;Acc:MGI:1919304]</t>
  </si>
  <si>
    <t>ENSMUSG00000114184</t>
  </si>
  <si>
    <t>Gm7143</t>
  </si>
  <si>
    <t>predicted gene 7143 [Source:MGI Symbol;Acc:MGI:3646528]</t>
  </si>
  <si>
    <t>ENSMUSG00000034709</t>
  </si>
  <si>
    <t>Ppp1r21</t>
  </si>
  <si>
    <t>protein phosphatase 1, regulatory subunit 21 [Source:MGI Symbol;Acc:MGI:1921075]</t>
  </si>
  <si>
    <t>ENSMUSG00000026398</t>
  </si>
  <si>
    <t>Nr5a2</t>
  </si>
  <si>
    <t>nuclear receptor subfamily 5, group A, member 2 [Source:MGI Symbol;Acc:MGI:1346834]</t>
  </si>
  <si>
    <t>ENSMUSG00000055489</t>
  </si>
  <si>
    <t>Ano5</t>
  </si>
  <si>
    <t>anoctamin 5 [Source:MGI Symbol;Acc:MGI:3576659]</t>
  </si>
  <si>
    <t>ENSMUSG00000044573</t>
  </si>
  <si>
    <t>Acp1</t>
  </si>
  <si>
    <t>acid phosphatase 1, soluble [Source:MGI Symbol;Acc:MGI:87881]</t>
  </si>
  <si>
    <t>ENSMUSG00000026773</t>
  </si>
  <si>
    <t>Pfkfb3</t>
  </si>
  <si>
    <t>6-phosphofructo-2-kinase/fructose-2,6-biphosphatase 3 [Source:MGI Symbol;Acc:MGI:2181202]</t>
  </si>
  <si>
    <t>ENSMUSG00000044317</t>
  </si>
  <si>
    <t>Gpr4</t>
  </si>
  <si>
    <t>G protein-coupled receptor 4 [Source:MGI Symbol;Acc:MGI:2441992]</t>
  </si>
  <si>
    <t>ENSMUSG00000074580</t>
  </si>
  <si>
    <t>4931440P22Rik</t>
  </si>
  <si>
    <t>RIKEN cDNA 4931440P22 gene [Source:MGI Symbol;Acc:MGI:1918254]</t>
  </si>
  <si>
    <t>ENSMUSG00000035561</t>
  </si>
  <si>
    <t>Aldh1b1</t>
  </si>
  <si>
    <t>aldehyde dehydrogenase 1 family, member B1 [Source:MGI Symbol;Acc:MGI:1919785]</t>
  </si>
  <si>
    <t>ENSMUSG00000024498</t>
  </si>
  <si>
    <t>Tcerg1</t>
  </si>
  <si>
    <t>transcription elongation regulator 1 (CA150) [Source:MGI Symbol;Acc:MGI:1926421]</t>
  </si>
  <si>
    <t>ENSMUSG00000107019</t>
  </si>
  <si>
    <t>Gm43682</t>
  </si>
  <si>
    <t>predicted gene 43682 [Source:MGI Symbol;Acc:MGI:5663819]</t>
  </si>
  <si>
    <t>ENSMUSG00000066800</t>
  </si>
  <si>
    <t>Rnasel</t>
  </si>
  <si>
    <t>ribonuclease L (2', 5'-oligoisoadenylate synthetase-dependent) [Source:MGI Symbol;Acc:MGI:1098272]</t>
  </si>
  <si>
    <t>ENSMUSG00000023963</t>
  </si>
  <si>
    <t>Cyp39a1</t>
  </si>
  <si>
    <t>cytochrome P450, family 39, subfamily a, polypeptide 1 [Source:MGI Symbol;Acc:MGI:1927096]</t>
  </si>
  <si>
    <t>ENSMUSG00000074452</t>
  </si>
  <si>
    <t>Pate2</t>
  </si>
  <si>
    <t>prostate and testis expressed 2 [Source:MGI Symbol;Acc:MGI:2685692]</t>
  </si>
  <si>
    <t>ENSMUSG00000108617</t>
  </si>
  <si>
    <t>Gm31749</t>
  </si>
  <si>
    <t>predicted gene, 31749 [Source:MGI Symbol;Acc:MGI:5590908]</t>
  </si>
  <si>
    <t>ENSMUSG00000038836</t>
  </si>
  <si>
    <t>Agbl3</t>
  </si>
  <si>
    <t>ATP/GTP binding protein-like 3 [Source:MGI Symbol;Acc:MGI:1923473]</t>
  </si>
  <si>
    <t>ENSMUSG00000110386</t>
  </si>
  <si>
    <t>Gm42031</t>
  </si>
  <si>
    <t>predicted gene, 42031 [Source:MGI Symbol;Acc:MGI:5624916]</t>
  </si>
  <si>
    <t>ENSMUSG00000057074</t>
  </si>
  <si>
    <t>Ces1g</t>
  </si>
  <si>
    <t>carboxylesterase 1G [Source:MGI Symbol;Acc:MGI:88378]</t>
  </si>
  <si>
    <t>ENSMUSG00000031389</t>
  </si>
  <si>
    <t>Arhgap4</t>
  </si>
  <si>
    <t>Rho GTPase activating protein 4 [Source:MGI Symbol;Acc:MGI:2159577]</t>
  </si>
  <si>
    <t>ENSMUSG00000022365</t>
  </si>
  <si>
    <t>Derl1</t>
  </si>
  <si>
    <t>Der1-like domain family, member 1 [Source:MGI Symbol;Acc:MGI:1915069]</t>
  </si>
  <si>
    <t>ENSMUSG00000101013</t>
  </si>
  <si>
    <t>A630072M18Rik</t>
  </si>
  <si>
    <t>RIKEN cDNA A630072M18 gene [Source:MGI Symbol;Acc:MGI:2444702]</t>
  </si>
  <si>
    <t>ENSMUSG00000076672</t>
  </si>
  <si>
    <t>Ighv3-6</t>
  </si>
  <si>
    <t>immunoglobulin heavy variable 3-6 [Source:MGI Symbol;Acc:MGI:4439856]</t>
  </si>
  <si>
    <t>ENSMUSG00000028152</t>
  </si>
  <si>
    <t>Tspan5</t>
  </si>
  <si>
    <t>tetraspanin 5 [Source:MGI Symbol;Acc:MGI:1928096]</t>
  </si>
  <si>
    <t>ENSMUSG00000015766</t>
  </si>
  <si>
    <t>Eps8</t>
  </si>
  <si>
    <t>epidermal growth factor receptor pathway substrate 8 [Source:MGI Symbol;Acc:MGI:104684]</t>
  </si>
  <si>
    <t>ENSMUSG00000011463</t>
  </si>
  <si>
    <t>Cpb1</t>
  </si>
  <si>
    <t>carboxypeptidase B1 (tissue) [Source:MGI Symbol;Acc:MGI:1923953]</t>
  </si>
  <si>
    <t>ENSMUSG00000028149</t>
  </si>
  <si>
    <t>Rap1gds1</t>
  </si>
  <si>
    <t>RAP1, GTP-GDP dissociation stimulator 1 [Source:MGI Symbol;Acc:MGI:2385189]</t>
  </si>
  <si>
    <t>ENSMUSG00000024424</t>
  </si>
  <si>
    <t>Ttc39c</t>
  </si>
  <si>
    <t>tetratricopeptide repeat domain 39C [Source:MGI Symbol;Acc:MGI:1919997]</t>
  </si>
  <si>
    <t>ENSMUSG00000091154</t>
  </si>
  <si>
    <t>Proscos</t>
  </si>
  <si>
    <t>proline synthetase co-transcribed, opposite strand [Source:MGI Symbol;Acc:MGI:3704307]</t>
  </si>
  <si>
    <t>ENSMUSG00000102448</t>
  </si>
  <si>
    <t>Gm37101</t>
  </si>
  <si>
    <t>predicted gene, 37101 [Source:MGI Symbol;Acc:MGI:5610329]</t>
  </si>
  <si>
    <t>ENSMUSG00000110481</t>
  </si>
  <si>
    <t>Gm45705</t>
  </si>
  <si>
    <t>predicted gene 45705 [Source:MGI Symbol;Acc:MGI:5804820]</t>
  </si>
  <si>
    <t>ENSMUSG00000108912</t>
  </si>
  <si>
    <t>E230020D15Rik</t>
  </si>
  <si>
    <t>RIKEN cDNA E230020D15 gene [Source:MGI Symbol;Acc:MGI:2442650]</t>
  </si>
  <si>
    <t>ENSMUSG00000108714</t>
  </si>
  <si>
    <t>Gm21057</t>
  </si>
  <si>
    <t>predicted gene, 21057 [Source:MGI Symbol;Acc:MGI:5434414]</t>
  </si>
  <si>
    <t>ENSMUSG00000042453</t>
  </si>
  <si>
    <t>Reln</t>
  </si>
  <si>
    <t>reelin [Source:MGI Symbol;Acc:MGI:103022]</t>
  </si>
  <si>
    <t>ENSMUSG00000114707</t>
  </si>
  <si>
    <t>Gm47558</t>
  </si>
  <si>
    <t>predicted gene, 47558 [Source:MGI Symbol;Acc:MGI:6096579]</t>
  </si>
  <si>
    <t>ENSMUSG00000112627</t>
  </si>
  <si>
    <t>4933412E12Rik</t>
  </si>
  <si>
    <t>RIKEN cDNA 4933412E12 gene [Source:MGI Symbol;Acc:MGI:1918336]</t>
  </si>
  <si>
    <t>ENSMUSG00000109459</t>
  </si>
  <si>
    <t>Gm39526</t>
  </si>
  <si>
    <t>predicted gene, 39526 [Source:MGI Symbol;Acc:MGI:5622411]</t>
  </si>
  <si>
    <t>ENSMUSG00000036282</t>
  </si>
  <si>
    <t>Naa30</t>
  </si>
  <si>
    <t>N(alpha)-acetyltransferase 30, NatC catalytic subunit [Source:MGI Symbol;Acc:MGI:1922259]</t>
  </si>
  <si>
    <t>ENSMUSG00000099632</t>
  </si>
  <si>
    <t>2900093K20Rik</t>
  </si>
  <si>
    <t>RIKEN cDNA 2900093K20 gene [Source:MGI Symbol;Acc:MGI:1915287]</t>
  </si>
  <si>
    <t>ENSMUSG00000037827</t>
  </si>
  <si>
    <t>Gm5884</t>
  </si>
  <si>
    <t>predicted pseudogene 5884 [Source:MGI Symbol;Acc:MGI:3644646]</t>
  </si>
  <si>
    <t>ENSMUSG00000081137</t>
  </si>
  <si>
    <t>BC022960</t>
  </si>
  <si>
    <t>cDNA sequence BC022960 [Source:MGI Symbol;Acc:MGI:2670977]</t>
  </si>
  <si>
    <t>ENSMUSG00000103546</t>
  </si>
  <si>
    <t>Gm37666</t>
  </si>
  <si>
    <t>predicted gene, 37666 [Source:MGI Symbol;Acc:MGI:5610894]</t>
  </si>
  <si>
    <t>ENSMUSG00000044477</t>
  </si>
  <si>
    <t>Zfand3</t>
  </si>
  <si>
    <t>zinc finger, AN1-type domain 3 [Source:MGI Symbol;Acc:MGI:1096572]</t>
  </si>
  <si>
    <t>ENSMUSG00000039200</t>
  </si>
  <si>
    <t>Atf7ip2</t>
  </si>
  <si>
    <t>activating transcription factor 7 interacting protein 2 [Source:MGI Symbol;Acc:MGI:1922579]</t>
  </si>
  <si>
    <t>ENSMUSG00000087138</t>
  </si>
  <si>
    <t>Gm15545</t>
  </si>
  <si>
    <t>predicted gene 15545 [Source:MGI Symbol;Acc:MGI:3782994]</t>
  </si>
  <si>
    <t>ENSMUSG00000042357</t>
  </si>
  <si>
    <t>Gjb5</t>
  </si>
  <si>
    <t>gap junction protein, beta 5 [Source:MGI Symbol;Acc:MGI:95723]</t>
  </si>
  <si>
    <t>ENSMUSG00000020496</t>
  </si>
  <si>
    <t>Rnf187</t>
  </si>
  <si>
    <t>ring finger protein 187 [Source:MGI Symbol;Acc:MGI:1914224]</t>
  </si>
  <si>
    <t>ENSMUSG00000061665</t>
  </si>
  <si>
    <t>Cd2ap</t>
  </si>
  <si>
    <t>CD2-associated protein [Source:MGI Symbol;Acc:MGI:1330281]</t>
  </si>
  <si>
    <t>ENSMUSG00000045410</t>
  </si>
  <si>
    <t>Akr1e1</t>
  </si>
  <si>
    <t>aldo-keto reductase family 1, member E1 [Source:MGI Symbol;Acc:MGI:1914758]</t>
  </si>
  <si>
    <t>ENSMUSG00000024575</t>
  </si>
  <si>
    <t>Pde6a</t>
  </si>
  <si>
    <t>phosphodiesterase 6A, cGMP-specific, rod, alpha [Source:MGI Symbol;Acc:MGI:97524]</t>
  </si>
  <si>
    <t>ENSMUSG00000021929</t>
  </si>
  <si>
    <t>Kpna3</t>
  </si>
  <si>
    <t>karyopherin (importin) alpha 3 [Source:MGI Symbol;Acc:MGI:1100863]</t>
  </si>
  <si>
    <t>ENSMUSG00000024758</t>
  </si>
  <si>
    <t>Rtn3</t>
  </si>
  <si>
    <t>reticulon 3 [Source:MGI Symbol;Acc:MGI:1339970]</t>
  </si>
  <si>
    <t>ENSMUSG00000054893</t>
  </si>
  <si>
    <t>Zfp667</t>
  </si>
  <si>
    <t>zinc finger protein 667 [Source:MGI Symbol;Acc:MGI:2442757]</t>
  </si>
  <si>
    <t>ENSMUSG00000100551</t>
  </si>
  <si>
    <t>Gm19503</t>
  </si>
  <si>
    <t>predicted gene, 19503 [Source:MGI Symbol;Acc:MGI:5011688]</t>
  </si>
  <si>
    <t>ENSMUSG00000109899</t>
  </si>
  <si>
    <t>Gm6012</t>
  </si>
  <si>
    <t>predicted gene 6012 [Source:MGI Symbol;Acc:MGI:3644785]</t>
  </si>
  <si>
    <t>ENSMUSG00000017561</t>
  </si>
  <si>
    <t>Crlf3</t>
  </si>
  <si>
    <t>cytokine receptor-like factor 3 [Source:MGI Symbol;Acc:MGI:1860086]</t>
  </si>
  <si>
    <t>ENSMUSG00000039691</t>
  </si>
  <si>
    <t>Tspan10</t>
  </si>
  <si>
    <t>tetraspanin 10 [Source:MGI Symbol;Acc:MGI:2384781]</t>
  </si>
  <si>
    <t>ENSMUSG00000019102</t>
  </si>
  <si>
    <t>Aldh3a1</t>
  </si>
  <si>
    <t>aldehyde dehydrogenase family 3, subfamily A1 [Source:MGI Symbol;Acc:MGI:1353451]</t>
  </si>
  <si>
    <t>ENSMUSG00000040723</t>
  </si>
  <si>
    <t>Rcsd1</t>
  </si>
  <si>
    <t>RCSD domain containing 1 [Source:MGI Symbol;Acc:MGI:2676394]</t>
  </si>
  <si>
    <t>ENSMUSG00000085143</t>
  </si>
  <si>
    <t>Gm11520</t>
  </si>
  <si>
    <t>predicted gene 11520 [Source:MGI Symbol;Acc:MGI:3650534]</t>
  </si>
  <si>
    <t>ENSMUSG00000107655</t>
  </si>
  <si>
    <t>Gm44220</t>
  </si>
  <si>
    <t>predicted gene, 44220 [Source:MGI Symbol;Acc:MGI:5690612]</t>
  </si>
  <si>
    <t>ENSMUSG00000054135</t>
  </si>
  <si>
    <t>A430110L20Rik</t>
  </si>
  <si>
    <t>RIKEN cDNA A430110L20 gene [Source:MGI Symbol;Acc:MGI:3036249]</t>
  </si>
  <si>
    <t>ENSMUSG00000041540</t>
  </si>
  <si>
    <t>Sox5</t>
  </si>
  <si>
    <t>SRY (sex determining region Y)-box 5 [Source:MGI Symbol;Acc:MGI:98367]</t>
  </si>
  <si>
    <t>ENSMUSG00000046865</t>
  </si>
  <si>
    <t>Fbl</t>
  </si>
  <si>
    <t>fibrillarin [Source:MGI Symbol;Acc:MGI:95486]</t>
  </si>
  <si>
    <t>ENSMUSG00000086288</t>
  </si>
  <si>
    <t>Gm15265</t>
  </si>
  <si>
    <t>predicted gene 15265 [Source:MGI Symbol;Acc:MGI:3705193]</t>
  </si>
  <si>
    <t>ENSMUSG00000000531</t>
  </si>
  <si>
    <t>Grasp</t>
  </si>
  <si>
    <t>GRP1 (general receptor for phosphoinositides 1)-associated scaffold protein [Source:MGI Symbol;Acc:MGI:1860303]</t>
  </si>
  <si>
    <t>ENSMUSG00000032382</t>
  </si>
  <si>
    <t>Snx1</t>
  </si>
  <si>
    <t>sorting nexin 1 [Source:MGI Symbol;Acc:MGI:1928395]</t>
  </si>
  <si>
    <t>ENSMUSG00000062624</t>
  </si>
  <si>
    <t>Cyp2c67</t>
  </si>
  <si>
    <t>cytochrome P450, family 2, subfamily c, polypeptide 67 [Source:MGI Symbol;Acc:MGI:3612288]</t>
  </si>
  <si>
    <t>ENSMUSG00000029716</t>
  </si>
  <si>
    <t>Tfr2</t>
  </si>
  <si>
    <t>transferrin receptor 2 [Source:MGI Symbol;Acc:MGI:1354956]</t>
  </si>
  <si>
    <t>ENSMUSG00000026959</t>
  </si>
  <si>
    <t>Grin1</t>
  </si>
  <si>
    <t>glutamate receptor, ionotropic, NMDA1 (zeta 1) [Source:MGI Symbol;Acc:MGI:95819]</t>
  </si>
  <si>
    <t>ENSMUSG00000059751</t>
  </si>
  <si>
    <t>Rps3a3</t>
  </si>
  <si>
    <t>ribosomal protein S3A3 [Source:MGI Symbol;Acc:MGI:3643406]</t>
  </si>
  <si>
    <t>ENSMUSG00000085645</t>
  </si>
  <si>
    <t>Hoxb5os</t>
  </si>
  <si>
    <t>homeobox B5 and homeobox B6, opposite strand [Source:MGI Symbol;Acc:MGI:1922645]</t>
  </si>
  <si>
    <t>ENSMUSG00000097164</t>
  </si>
  <si>
    <t>Cep83os</t>
  </si>
  <si>
    <t>centrosomal protein 83, opposite strand [Source:MGI Symbol;Acc:MGI:1914973]</t>
  </si>
  <si>
    <t>ENSMUSG00000117916</t>
  </si>
  <si>
    <t>9630028I04Rik</t>
  </si>
  <si>
    <t>RIKEN cDNA 9630028I04 gene [Source:MGI Symbol;Acc:MGI:2442601]</t>
  </si>
  <si>
    <t>ENSMUSG00000027977</t>
  </si>
  <si>
    <t>Ndst3</t>
  </si>
  <si>
    <t>N-deacetylase/N-sulfotransferase (heparan glucosaminyl) 3 [Source:MGI Symbol;Acc:MGI:1932544]</t>
  </si>
  <si>
    <t>ENSMUSG00000106717</t>
  </si>
  <si>
    <t>Gm42798</t>
  </si>
  <si>
    <t>predicted gene 42798 [Source:MGI Symbol;Acc:MGI:5662935]</t>
  </si>
  <si>
    <t>ENSMUSG00000099492</t>
  </si>
  <si>
    <t>Gm5525</t>
  </si>
  <si>
    <t>predicted gene 5525 [Source:MGI Symbol;Acc:MGI:3646042]</t>
  </si>
  <si>
    <t>ENSMUSG00000096959</t>
  </si>
  <si>
    <t>4930509G22Rik</t>
  </si>
  <si>
    <t>RIKEN cDNA 4930509G22 gene [Source:MGI Symbol;Acc:MGI:1914984]</t>
  </si>
  <si>
    <t>ENSMUSG00000096740</t>
  </si>
  <si>
    <t>Lbhd1</t>
  </si>
  <si>
    <t>LBH domain containing 1 [Source:MGI Symbol;Acc:MGI:5516029]</t>
  </si>
  <si>
    <t>ENSMUSG00000100819</t>
  </si>
  <si>
    <t>Gm2693</t>
  </si>
  <si>
    <t>predicted gene 2693 [Source:MGI Symbol;Acc:MGI:3780862]</t>
  </si>
  <si>
    <t>ENSMUSG00000093989</t>
  </si>
  <si>
    <t>Rnasek</t>
  </si>
  <si>
    <t>ribonuclease, RNase K [Source:MGI Symbol;Acc:MGI:106369]</t>
  </si>
  <si>
    <t>ENSMUSG00000051910</t>
  </si>
  <si>
    <t>Sox6</t>
  </si>
  <si>
    <t>SRY (sex determining region Y)-box 6 [Source:MGI Symbol;Acc:MGI:98368]</t>
  </si>
  <si>
    <t>ENSMUSG00000117528</t>
  </si>
  <si>
    <t>Gm50017</t>
  </si>
  <si>
    <t>predicted gene, 50017 [Source:MGI Symbol;Acc:MGI:6275310]</t>
  </si>
  <si>
    <t>ENSMUSG00000079614</t>
  </si>
  <si>
    <t>Seh1l</t>
  </si>
  <si>
    <t>SEH1-like (S. cerevisiae [Source:MGI Symbol;Acc:MGI:1919374]</t>
  </si>
  <si>
    <t>ENSMUSG00000044117</t>
  </si>
  <si>
    <t>Bmerb1</t>
  </si>
  <si>
    <t>bMERB domain containing 1 [Source:MGI Symbol;Acc:MGI:1914504]</t>
  </si>
  <si>
    <t>ENSMUSG00000096988</t>
  </si>
  <si>
    <t>A930029G22Rik</t>
  </si>
  <si>
    <t>RIKEN cDNA A930029G22 gene [Source:MGI Symbol;Acc:MGI:3605039]</t>
  </si>
  <si>
    <t>ENSMUSG00000001128</t>
  </si>
  <si>
    <t>Cfp</t>
  </si>
  <si>
    <t>complement factor properdin [Source:MGI Symbol;Acc:MGI:97545]</t>
  </si>
  <si>
    <t>ENSMUSG00000026479</t>
  </si>
  <si>
    <t>Lamc2</t>
  </si>
  <si>
    <t>laminin, gamma 2 [Source:MGI Symbol;Acc:MGI:99913]</t>
  </si>
  <si>
    <t>ENSMUSG00000101031</t>
  </si>
  <si>
    <t>Ms4a12</t>
  </si>
  <si>
    <t>membrane-spanning 4-domains, subfamily A, member 12 [Source:MGI Symbol;Acc:MGI:2685812]</t>
  </si>
  <si>
    <t>ENSMUSG00000025804</t>
  </si>
  <si>
    <t>Ccr1</t>
  </si>
  <si>
    <t>chemokine (C-C motif) receptor 1 [Source:MGI Symbol;Acc:MGI:104618]</t>
  </si>
  <si>
    <t>ENSMUSG00000097352</t>
  </si>
  <si>
    <t>C920009B18Rik</t>
  </si>
  <si>
    <t>RIKEN cDNA  C920009B18 gene [Source:MGI Symbol;Acc:MGI:3583961]</t>
  </si>
  <si>
    <t>ENSMUSG00000030882</t>
  </si>
  <si>
    <t>Dnhd1</t>
  </si>
  <si>
    <t>dynein heavy chain domain 1 [Source:MGI Symbol;Acc:MGI:1924755]</t>
  </si>
  <si>
    <t>ENSMUSG00000022898</t>
  </si>
  <si>
    <t>Vps26c</t>
  </si>
  <si>
    <t>VPS26 endosomal protein sorting factor C [Source:MGI Symbol;Acc:MGI:1206040]</t>
  </si>
  <si>
    <t>ENSMUSG00000037406</t>
  </si>
  <si>
    <t>Htra4</t>
  </si>
  <si>
    <t>HtrA serine peptidase 4 [Source:MGI Symbol;Acc:MGI:3036260]</t>
  </si>
  <si>
    <t>ENSMUSG00000031618</t>
  </si>
  <si>
    <t>Nr3c2</t>
  </si>
  <si>
    <t>nuclear receptor subfamily 3, group C, member 2 [Source:MGI Symbol;Acc:MGI:99459]</t>
  </si>
  <si>
    <t>ENSMUSG00000020978</t>
  </si>
  <si>
    <t>Klhdc2</t>
  </si>
  <si>
    <t>kelch domain containing 2 [Source:MGI Symbol;Acc:MGI:1916804]</t>
  </si>
  <si>
    <t>ENSMUSG00000073607</t>
  </si>
  <si>
    <t>Gm10548</t>
  </si>
  <si>
    <t>predicted gene 10548 [Source:MGI Symbol;Acc:MGI:3641893]</t>
  </si>
  <si>
    <t>ENSMUSG00000044139</t>
  </si>
  <si>
    <t>Prss53</t>
  </si>
  <si>
    <t>protease, serine 53 [Source:MGI Symbol;Acc:MGI:2652890]</t>
  </si>
  <si>
    <t>ENSMUSG00000022961</t>
  </si>
  <si>
    <t>Son</t>
  </si>
  <si>
    <t>Son DNA binding protein [Source:MGI Symbol;Acc:MGI:98353]</t>
  </si>
  <si>
    <t>ENSMUSG00000066042</t>
  </si>
  <si>
    <t>Med18</t>
  </si>
  <si>
    <t>mediator complex subunit 18 [Source:MGI Symbol;Acc:MGI:1914469]</t>
  </si>
  <si>
    <t>ENSMUSG00000113425</t>
  </si>
  <si>
    <t>Gm48653</t>
  </si>
  <si>
    <t>predicted gene, 48653 [Source:MGI Symbol;Acc:MGI:6098263]</t>
  </si>
  <si>
    <t>ENSMUSG00000039191</t>
  </si>
  <si>
    <t>Rbpj</t>
  </si>
  <si>
    <t>recombination signal binding protein for immunoglobulin kappa J region [Source:MGI Symbol;Acc:MGI:96522]</t>
  </si>
  <si>
    <t>ENSMUSG00000090214</t>
  </si>
  <si>
    <t>Gm15657</t>
  </si>
  <si>
    <t>predicted gene 15657 [Source:MGI Symbol;Acc:MGI:3783100]</t>
  </si>
  <si>
    <t>ENSMUSG00000026385</t>
  </si>
  <si>
    <t>Dbi</t>
  </si>
  <si>
    <t>diazepam binding inhibitor [Source:MGI Symbol;Acc:MGI:94865]</t>
  </si>
  <si>
    <t>ENSMUSG00000002844</t>
  </si>
  <si>
    <t>Adprh</t>
  </si>
  <si>
    <t>ADP-ribosylarginine hydrolase [Source:MGI Symbol;Acc:MGI:1098234]</t>
  </si>
  <si>
    <t>ENSMUSG00000067297</t>
  </si>
  <si>
    <t>Ifit1bl2</t>
  </si>
  <si>
    <t>interferon induced protein with tetratricopeptide repeats 1B like 2 [Source:MGI Symbol;Acc:MGI:2148249]</t>
  </si>
  <si>
    <t>ENSMUSG00000036916</t>
  </si>
  <si>
    <t>Zfp280c</t>
  </si>
  <si>
    <t>zinc finger protein 280C [Source:MGI Symbol;Acc:MGI:2387585]</t>
  </si>
  <si>
    <t>ENSMUSG00000105698</t>
  </si>
  <si>
    <t>Gm31881</t>
  </si>
  <si>
    <t>predicted gene, 31881 [Source:MGI Symbol;Acc:MGI:5591040]</t>
  </si>
  <si>
    <t>ENSMUSG00000064294</t>
  </si>
  <si>
    <t>Aox3</t>
  </si>
  <si>
    <t>aldehyde oxidase 3 [Source:MGI Symbol;Acc:MGI:1918974]</t>
  </si>
  <si>
    <t>ENSMUSG00000022512</t>
  </si>
  <si>
    <t>Cldn1</t>
  </si>
  <si>
    <t>claudin 1 [Source:MGI Symbol;Acc:MGI:1276109]</t>
  </si>
  <si>
    <t>ENSMUSG00000086494</t>
  </si>
  <si>
    <t>2210417A02Rik</t>
  </si>
  <si>
    <t>RIKEN cDNA 2210417A02 gene [Source:MGI Symbol;Acc:MGI:1917388]</t>
  </si>
  <si>
    <t>ENSMUSG00000068601</t>
  </si>
  <si>
    <t>Gm10244</t>
  </si>
  <si>
    <t>predicted gene 10244 [Source:MGI Symbol;Acc:MGI:3642504]</t>
  </si>
  <si>
    <t>ENSMUSG00000052821</t>
  </si>
  <si>
    <t>Cysltr1</t>
  </si>
  <si>
    <t>cysteinyl leukotriene receptor 1 [Source:MGI Symbol;Acc:MGI:1926218]</t>
  </si>
  <si>
    <t>ENSMUSG00000062794</t>
  </si>
  <si>
    <t>Zfp599</t>
  </si>
  <si>
    <t>zinc finger protein 599 [Source:MGI Symbol;Acc:MGI:2679006]</t>
  </si>
  <si>
    <t>ENSMUSG00000116898</t>
  </si>
  <si>
    <t>Gm49785</t>
  </si>
  <si>
    <t>predicted gene, 49785 [Source:MGI Symbol;Acc:MGI:6215307]</t>
  </si>
  <si>
    <t>ENSMUSG00000097403</t>
  </si>
  <si>
    <t>9230116N13Rik</t>
  </si>
  <si>
    <t>RIKEN cDNA 9230116N13 gene [Source:MGI Symbol;Acc:MGI:2443255]</t>
  </si>
  <si>
    <t>ENSMUSG00000028675</t>
  </si>
  <si>
    <t>Pnrc2</t>
  </si>
  <si>
    <t>proline-rich nuclear receptor coactivator 2 [Source:MGI Symbol;Acc:MGI:106512]</t>
  </si>
  <si>
    <t>ENSMUSG00000005947</t>
  </si>
  <si>
    <t>Itgae</t>
  </si>
  <si>
    <t>integrin alpha E, epithelial-associated [Source:MGI Symbol;Acc:MGI:1298377]</t>
  </si>
  <si>
    <t>ENSMUSG00000053111</t>
  </si>
  <si>
    <t>Fank1</t>
  </si>
  <si>
    <t>fibronectin type 3 and ankyrin repeat domains 1 [Source:MGI Symbol;Acc:MGI:1914180]</t>
  </si>
  <si>
    <t>ENSMUSG00000118132</t>
  </si>
  <si>
    <t>4833408A19Rik</t>
  </si>
  <si>
    <t>RIKEN cDNA 4833408A19 gene [Source:MGI Symbol;Acc:MGI:1921038]</t>
  </si>
  <si>
    <t>ENSMUSG00000085338</t>
  </si>
  <si>
    <t>2410004I01Rik</t>
  </si>
  <si>
    <t>RIKEN cDNA 2410004I01 gene [Source:MGI Symbol;Acc:MGI:1916989]</t>
  </si>
  <si>
    <t>ENSMUSG00000032328</t>
  </si>
  <si>
    <t>Tmem30a</t>
  </si>
  <si>
    <t>transmembrane protein 30A [Source:MGI Symbol;Acc:MGI:106402]</t>
  </si>
  <si>
    <t>ENSMUSG00000054622</t>
  </si>
  <si>
    <t>D730045B01Rik</t>
  </si>
  <si>
    <t>RIKEN cDNA D730045B01 gene [Source:MGI Symbol;Acc:MGI:1925117]</t>
  </si>
  <si>
    <t>ENSMUSG00000029534</t>
  </si>
  <si>
    <t>St7</t>
  </si>
  <si>
    <t>suppression of tumorigenicity 7 [Source:MGI Symbol;Acc:MGI:1927450]</t>
  </si>
  <si>
    <t>ENSMUSG00000040490</t>
  </si>
  <si>
    <t>Lrfn2</t>
  </si>
  <si>
    <t>leucine rich repeat and fibronectin type III domain containing 2 [Source:MGI Symbol;Acc:MGI:1917780]</t>
  </si>
  <si>
    <t>ENSMUSG00000034883</t>
  </si>
  <si>
    <t>Lrr1</t>
  </si>
  <si>
    <t>leucine rich repeat protein 1 [Source:MGI Symbol;Acc:MGI:1916956]</t>
  </si>
  <si>
    <t>ENSMUSG00000102037</t>
  </si>
  <si>
    <t>Bcl2a1a</t>
  </si>
  <si>
    <t>B cell leukemia/lymphoma 2 related protein A1a [Source:MGI Symbol;Acc:MGI:102687]</t>
  </si>
  <si>
    <t>ENSMUSG00000043613</t>
  </si>
  <si>
    <t>Mmp3</t>
  </si>
  <si>
    <t>matrix metallopeptidase 3 [Source:MGI Symbol;Acc:MGI:97010]</t>
  </si>
  <si>
    <t>ENSMUSG00000047371</t>
  </si>
  <si>
    <t>Zfp768</t>
  </si>
  <si>
    <t>zinc finger protein 768 [Source:MGI Symbol;Acc:MGI:2384582]</t>
  </si>
  <si>
    <t>ENSMUSG00000036983</t>
  </si>
  <si>
    <t>Tfb1m</t>
  </si>
  <si>
    <t>transcription factor B1, mitochondrial [Source:MGI Symbol;Acc:MGI:2146851]</t>
  </si>
  <si>
    <t>ENSMUSG00000025321</t>
  </si>
  <si>
    <t>Itgb8</t>
  </si>
  <si>
    <t>integrin beta 8 [Source:MGI Symbol;Acc:MGI:1338035]</t>
  </si>
  <si>
    <t>ENSMUSG00000036905</t>
  </si>
  <si>
    <t>C1qb</t>
  </si>
  <si>
    <t>complement component 1, q subcomponent, beta polypeptide [Source:MGI Symbol;Acc:MGI:88224]</t>
  </si>
  <si>
    <t>ENSMUSG00000113856</t>
  </si>
  <si>
    <t>Gm10790</t>
  </si>
  <si>
    <t>predicted gene 10790 [Source:MGI Symbol;Acc:MGI:3641845]</t>
  </si>
  <si>
    <t>ENSMUSG00000089542</t>
  </si>
  <si>
    <t>Gm25835</t>
  </si>
  <si>
    <t>predicted gene, 25835 [Source:MGI Symbol;Acc:MGI:5455612]</t>
  </si>
  <si>
    <t>ENSMUSG00000021679</t>
  </si>
  <si>
    <t>S100z</t>
  </si>
  <si>
    <t>S100 calcium binding protein, zeta [Source:MGI Symbol;Acc:MGI:2685471]</t>
  </si>
  <si>
    <t>ENSMUSG00000074782</t>
  </si>
  <si>
    <t>4833422C13Rik</t>
  </si>
  <si>
    <t>RIKEN cDNA 4833422C13 gene [Source:MGI Symbol;Acc:MGI:3603826]</t>
  </si>
  <si>
    <t>ENSMUSG00000038173</t>
  </si>
  <si>
    <t>Enpp6</t>
  </si>
  <si>
    <t>ectonucleotide pyrophosphatase/phosphodiesterase 6 [Source:MGI Symbol;Acc:MGI:2445171]</t>
  </si>
  <si>
    <t>ENSMUSG00000019894</t>
  </si>
  <si>
    <t>Slc6a15</t>
  </si>
  <si>
    <t>solute carrier family 6 (neurotransmitter transporter), member 15 [Source:MGI Symbol;Acc:MGI:2143484]</t>
  </si>
  <si>
    <t>ENSMUSG00000067916</t>
  </si>
  <si>
    <t>Zfp991</t>
  </si>
  <si>
    <t>zinc finger protein 991 [Source:MGI Symbol;Acc:MGI:3701604]</t>
  </si>
  <si>
    <t>ENSMUSG00000028360</t>
  </si>
  <si>
    <t>Slc44a5</t>
  </si>
  <si>
    <t>solute carrier family 44, member 5 [Source:MGI Symbol;Acc:MGI:3035141]</t>
  </si>
  <si>
    <t>ENSMUSG00000024905</t>
  </si>
  <si>
    <t>Tesmin</t>
  </si>
  <si>
    <t>testis expressed metallothionein like [Source:MGI Symbol;Acc:MGI:1340029]</t>
  </si>
  <si>
    <t>ENSMUSG00000030543</t>
  </si>
  <si>
    <t>Mesp2</t>
  </si>
  <si>
    <t>mesoderm posterior 2 [Source:MGI Symbol;Acc:MGI:1096325]</t>
  </si>
  <si>
    <t>ENSMUSG00000085696</t>
  </si>
  <si>
    <t>Hoxaas3</t>
  </si>
  <si>
    <t>Hoxa cluster antisense RNA 3 [Source:MGI Symbol;Acc:MGI:1919878]</t>
  </si>
  <si>
    <t>ENSMUSG00000020251</t>
  </si>
  <si>
    <t>Glt8d2</t>
  </si>
  <si>
    <t>glycosyltransferase 8 domain containing 2 [Source:MGI Symbol;Acc:MGI:1922032]</t>
  </si>
  <si>
    <t>ENSMUSG00000037017</t>
  </si>
  <si>
    <t>Zscan21</t>
  </si>
  <si>
    <t>zinc finger and SCAN domain containing 21 [Source:MGI Symbol;Acc:MGI:99182]</t>
  </si>
  <si>
    <t>ENSMUSG00000007833</t>
  </si>
  <si>
    <t>Aldh16a1</t>
  </si>
  <si>
    <t>aldehyde dehydrogenase 16 family, member A1 [Source:MGI Symbol;Acc:MGI:1916998]</t>
  </si>
  <si>
    <t>ENSMUSG00000098202</t>
  </si>
  <si>
    <t>B830012L14Rik</t>
  </si>
  <si>
    <t>RIKEN cDNA B830012L14 gene [Source:MGI Symbol;Acc:MGI:2443332]</t>
  </si>
  <si>
    <t>ENSMUSG00000005069</t>
  </si>
  <si>
    <t>Pex5</t>
  </si>
  <si>
    <t>peroxisomal biogenesis factor 5 [Source:MGI Symbol;Acc:MGI:1098808]</t>
  </si>
  <si>
    <t>ENSMUSG00000033508</t>
  </si>
  <si>
    <t>Asprv1</t>
  </si>
  <si>
    <t>aspartic peptidase, retroviral-like 1 [Source:MGI Symbol;Acc:MGI:1915105]</t>
  </si>
  <si>
    <t>ENSMUSG00000024421</t>
  </si>
  <si>
    <t>Lama3</t>
  </si>
  <si>
    <t>laminin, alpha 3 [Source:MGI Symbol;Acc:MGI:99909]</t>
  </si>
  <si>
    <t>ENSMUSG00000056752</t>
  </si>
  <si>
    <t>Dnah9</t>
  </si>
  <si>
    <t>dynein, axonemal, heavy chain 9 [Source:MGI Symbol;Acc:MGI:1289279]</t>
  </si>
  <si>
    <t>ENSMUSG00000042751</t>
  </si>
  <si>
    <t>Nmnat2</t>
  </si>
  <si>
    <t>nicotinamide nucleotide adenylyltransferase 2 [Source:MGI Symbol;Acc:MGI:2444155]</t>
  </si>
  <si>
    <t>ENSMUSG00000067224</t>
  </si>
  <si>
    <t>Gm3695</t>
  </si>
  <si>
    <t>predicted gene 3695 [Source:MGI Symbol;Acc:MGI:3781871]</t>
  </si>
  <si>
    <t>ENSMUSG00000034616</t>
  </si>
  <si>
    <t>Ssh3</t>
  </si>
  <si>
    <t>slingshot protein phosphatase 3 [Source:MGI Symbol;Acc:MGI:2683546]</t>
  </si>
  <si>
    <t>ENSMUSG00000029321</t>
  </si>
  <si>
    <t>Slc10a6</t>
  </si>
  <si>
    <t>solute carrier family 10 (sodium/bile acid cotransporter family), member 6 [Source:MGI Symbol;Acc:MGI:1923000]</t>
  </si>
  <si>
    <t>ENSMUSG00000032038</t>
  </si>
  <si>
    <t>St3gal4</t>
  </si>
  <si>
    <t>ST3 beta-galactoside alpha-2,3-sialyltransferase 4 [Source:MGI Symbol;Acc:MGI:1316743]</t>
  </si>
  <si>
    <t>ENSMUSG00000113930</t>
  </si>
  <si>
    <t>Gm36235</t>
  </si>
  <si>
    <t>predicted gene, 36235 [Source:MGI Symbol;Acc:MGI:5595394]</t>
  </si>
  <si>
    <t>ENSMUSG00000108049</t>
  </si>
  <si>
    <t>Gm44168</t>
  </si>
  <si>
    <t>predicted gene, 44168 [Source:MGI Symbol;Acc:MGI:5690560]</t>
  </si>
  <si>
    <t>ENSMUSG00000087190</t>
  </si>
  <si>
    <t>D430001F17Rik</t>
  </si>
  <si>
    <t>RIKEN cDNA D430001F17 gene [Source:MGI Symbol;Acc:MGI:2441973]</t>
  </si>
  <si>
    <t>ENSMUSG00000118161</t>
  </si>
  <si>
    <t>Rps2-ps8</t>
  </si>
  <si>
    <t>ribosomal protein S2, pseudogene 8 [Source:MGI Symbol;Acc:MGI:3779592]</t>
  </si>
  <si>
    <t>ENSMUSG00000022639</t>
  </si>
  <si>
    <t>Dubr</t>
  </si>
  <si>
    <t>Dppa2 upstream binding RNA [Source:MGI Symbol;Acc:MGI:1915440]</t>
  </si>
  <si>
    <t>ENSMUSG00000026775</t>
  </si>
  <si>
    <t>Yme1l1</t>
  </si>
  <si>
    <t>YME1-like 1 (S. cerevisiae) [Source:MGI Symbol;Acc:MGI:1351651]</t>
  </si>
  <si>
    <t>ENSMUSG00000045062</t>
  </si>
  <si>
    <t>Pcdhb7</t>
  </si>
  <si>
    <t>protocadherin beta 7 [Source:MGI Symbol;Acc:MGI:2136741]</t>
  </si>
  <si>
    <t>ENSMUSG00000073233</t>
  </si>
  <si>
    <t>Nfyc-ps</t>
  </si>
  <si>
    <t>nuclear transcription factor-Y gamma, pseudogene [Source:MGI Symbol;Acc:MGI:3643264]</t>
  </si>
  <si>
    <t>ENSMUSG00000028345</t>
  </si>
  <si>
    <t>Tex10</t>
  </si>
  <si>
    <t>testis expressed gene 10 [Source:MGI Symbol;Acc:MGI:1344413]</t>
  </si>
  <si>
    <t>ENSMUSG00000107747</t>
  </si>
  <si>
    <t>Gm5881</t>
  </si>
  <si>
    <t>predicted gene 5881 [Source:MGI Symbol;Acc:MGI:3779532]</t>
  </si>
  <si>
    <t>ENSMUSG00000045502</t>
  </si>
  <si>
    <t>Hcar2</t>
  </si>
  <si>
    <t>hydroxycarboxylic acid receptor 2 [Source:MGI Symbol;Acc:MGI:1933383]</t>
  </si>
  <si>
    <t>ENSMUSG00000030330</t>
  </si>
  <si>
    <t>Ing4</t>
  </si>
  <si>
    <t>inhibitor of growth family, member 4 [Source:MGI Symbol;Acc:MGI:107307]</t>
  </si>
  <si>
    <t>ENSMUSG00000039585</t>
  </si>
  <si>
    <t>Myo9a</t>
  </si>
  <si>
    <t>myosin IXa [Source:MGI Symbol;Acc:MGI:107735]</t>
  </si>
  <si>
    <t>ENSMUSG00000037202</t>
  </si>
  <si>
    <t>Prf1</t>
  </si>
  <si>
    <t>perforin 1 (pore forming protein) [Source:MGI Symbol;Acc:MGI:97551]</t>
  </si>
  <si>
    <t>ENSMUSG00000040034</t>
  </si>
  <si>
    <t>Nup43</t>
  </si>
  <si>
    <t>nucleoporin 43 [Source:MGI Symbol;Acc:MGI:1917162]</t>
  </si>
  <si>
    <t>ENSMUSG00000061086</t>
  </si>
  <si>
    <t>Myl4</t>
  </si>
  <si>
    <t>myosin, light polypeptide 4 [Source:MGI Symbol;Acc:MGI:97267]</t>
  </si>
  <si>
    <t>ENSMUSG00000084350</t>
  </si>
  <si>
    <t>Znf41-ps</t>
  </si>
  <si>
    <t>ZNF41, pseudogene [Source:MGI Symbol;Acc:MGI:1917255]</t>
  </si>
  <si>
    <t>ENSMUSG00000060244</t>
  </si>
  <si>
    <t>Alyref2</t>
  </si>
  <si>
    <t>Aly/REF export factor 2 [Source:MGI Symbol;Acc:MGI:1913144]</t>
  </si>
  <si>
    <t>ENSMUSG00000041324</t>
  </si>
  <si>
    <t>Inhba</t>
  </si>
  <si>
    <t>inhibin beta-A [Source:MGI Symbol;Acc:MGI:96570]</t>
  </si>
  <si>
    <t>ENSMUSG00000062861</t>
  </si>
  <si>
    <t>Zfp28</t>
  </si>
  <si>
    <t>zinc finger protein 28 [Source:MGI Symbol;Acc:MGI:99175]</t>
  </si>
  <si>
    <t>ENSMUSG00000024043</t>
  </si>
  <si>
    <t>Arhgap28</t>
  </si>
  <si>
    <t>Rho GTPase activating protein 28 [Source:MGI Symbol;Acc:MGI:2147003]</t>
  </si>
  <si>
    <t>ENSMUSG00000055371</t>
  </si>
  <si>
    <t>Stam2</t>
  </si>
  <si>
    <t>signal transducing adaptor molecule (SH3 domain and ITAM motif) 2 [Source:MGI Symbol;Acc:MGI:1929100]</t>
  </si>
  <si>
    <t>ENSMUSG00000102331</t>
  </si>
  <si>
    <t>Gm19938</t>
  </si>
  <si>
    <t>predicted gene, 19938 [Source:MGI Symbol;Acc:MGI:5012123]</t>
  </si>
  <si>
    <t>ENSMUSG00000038084</t>
  </si>
  <si>
    <t>Opa1</t>
  </si>
  <si>
    <t>OPA1, mitochondrial dynamin like GTPase [Source:MGI Symbol;Acc:MGI:1921393]</t>
  </si>
  <si>
    <t>ENSMUSG00000047654</t>
  </si>
  <si>
    <t>Tssk6</t>
  </si>
  <si>
    <t>testis-specific serine kinase 6 [Source:MGI Symbol;Acc:MGI:2148775]</t>
  </si>
  <si>
    <t>ENSMUSG00000091825</t>
  </si>
  <si>
    <t>Gm5778</t>
  </si>
  <si>
    <t>predicted gene 5778 [Source:MGI Symbol;Acc:MGI:3646275]</t>
  </si>
  <si>
    <t>ENSMUSG00000026073</t>
  </si>
  <si>
    <t>Il1r2</t>
  </si>
  <si>
    <t>interleukin 1 receptor, type II [Source:MGI Symbol;Acc:MGI:96546]</t>
  </si>
  <si>
    <t>ENSMUSG00000078870</t>
  </si>
  <si>
    <t>Gm14410</t>
  </si>
  <si>
    <t>predicted gene 14410 [Source:MGI Symbol;Acc:MGI:3709158]</t>
  </si>
  <si>
    <t>ENSMUSG00000030911</t>
  </si>
  <si>
    <t>Zp2</t>
  </si>
  <si>
    <t>zona pellucida glycoprotein 2 [Source:MGI Symbol;Acc:MGI:99214]</t>
  </si>
  <si>
    <t>ENSMUSG00000079334</t>
  </si>
  <si>
    <t>Naa80</t>
  </si>
  <si>
    <t>N(alpha)-acetyltransferase 80, NatH catalytic subunit [Source:MGI Symbol;Acc:MGI:1888902]</t>
  </si>
  <si>
    <t>ENSMUSG00000024959</t>
  </si>
  <si>
    <t>Bad</t>
  </si>
  <si>
    <t>BCL2-associated agonist of cell death [Source:MGI Symbol;Acc:MGI:1096330]</t>
  </si>
  <si>
    <t>ENSMUSG00000002372</t>
  </si>
  <si>
    <t>Ranbp3</t>
  </si>
  <si>
    <t>RAN binding protein 3 [Source:MGI Symbol;Acc:MGI:1919060]</t>
  </si>
  <si>
    <t>ENSMUSG00000022194</t>
  </si>
  <si>
    <t>Pabpn1</t>
  </si>
  <si>
    <t>poly(A) binding protein, nuclear 1 [Source:MGI Symbol;Acc:MGI:1859158]</t>
  </si>
  <si>
    <t>ENSMUSG00000085442</t>
  </si>
  <si>
    <t>Gm3362</t>
  </si>
  <si>
    <t>predicted pseudogene 3362 [Source:MGI Symbol;Acc:MGI:3781540]</t>
  </si>
  <si>
    <t>ENSMUSG00000025922</t>
  </si>
  <si>
    <t>Rpl7-ps8</t>
  </si>
  <si>
    <t>ribosomal protein L7, pseudogene 8 [Source:MGI Symbol;Acc:MGI:3647181]</t>
  </si>
  <si>
    <t>ENSMUSG00000026134</t>
  </si>
  <si>
    <t>Prim2</t>
  </si>
  <si>
    <t>DNA primase, p58 subunit [Source:MGI Symbol;Acc:MGI:97758]</t>
  </si>
  <si>
    <t>ENSMUSG00000078586</t>
  </si>
  <si>
    <t>Gm11735</t>
  </si>
  <si>
    <t>predicted gene 11735 [Source:MGI Symbol;Acc:MGI:3713525]</t>
  </si>
  <si>
    <t>ENSMUSG00000037913</t>
  </si>
  <si>
    <t>Tmem156</t>
  </si>
  <si>
    <t>transmembrane protein 156 [Source:MGI Symbol;Acc:MGI:2685292]</t>
  </si>
  <si>
    <t>ENSMUSG00000046516</t>
  </si>
  <si>
    <t>Cox17</t>
  </si>
  <si>
    <t>cytochrome c oxidase assembly protein 17, copper chaperone [Source:MGI Symbol;Acc:MGI:1333806]</t>
  </si>
  <si>
    <t>ENSMUSG00000055799</t>
  </si>
  <si>
    <t>Tcf7l1</t>
  </si>
  <si>
    <t>transcription factor 7 like 1 (T cell specific, HMG box) [Source:MGI Symbol;Acc:MGI:1202876]</t>
  </si>
  <si>
    <t>ENSMUSG00000104168</t>
  </si>
  <si>
    <t>Gm38250</t>
  </si>
  <si>
    <t>predicted gene, 38250 [Source:MGI Symbol;Acc:MGI:5611478]</t>
  </si>
  <si>
    <t>ENSMUSG00000078931</t>
  </si>
  <si>
    <t>Pdf</t>
  </si>
  <si>
    <t>peptide deformylase (mitochondrial) [Source:MGI Symbol;Acc:MGI:1915273]</t>
  </si>
  <si>
    <t>ENSMUSG00000070532</t>
  </si>
  <si>
    <t>Ccdc190</t>
  </si>
  <si>
    <t>coiled-coil domain containing 190 [Source:MGI Symbol;Acc:MGI:1925715]</t>
  </si>
  <si>
    <t>ENSMUSG00000032065</t>
  </si>
  <si>
    <t>Tex12</t>
  </si>
  <si>
    <t>testis expressed 12 [Source:MGI Symbol;Acc:MGI:1913904]</t>
  </si>
  <si>
    <t>ENSMUSG00000000738</t>
  </si>
  <si>
    <t>Spg7</t>
  </si>
  <si>
    <t>SPG7, paraplegin matrix AAA peptidase subunit [Source:MGI Symbol;Acc:MGI:2385906]</t>
  </si>
  <si>
    <t>ENSMUSG00000022556</t>
  </si>
  <si>
    <t>Hsf1</t>
  </si>
  <si>
    <t>heat shock factor 1 [Source:MGI Symbol;Acc:MGI:96238]</t>
  </si>
  <si>
    <t>ENSMUSG00000044405</t>
  </si>
  <si>
    <t>Adig</t>
  </si>
  <si>
    <t>adipogenin [Source:MGI Symbol;Acc:MGI:2675492]</t>
  </si>
  <si>
    <t>ENSMUSG00000024269</t>
  </si>
  <si>
    <t>Tpgs2</t>
  </si>
  <si>
    <t>tubulin polyglutamylase complex subunit 2 [Source:MGI Symbol;Acc:MGI:1913898]</t>
  </si>
  <si>
    <t>ENSMUSG00000044062</t>
  </si>
  <si>
    <t>Plekhd1os</t>
  </si>
  <si>
    <t>pleckstrin homology domain containing, family D (with coiled-coil domains) member 1, opposite strand [Source:MGI Symbol;Acc:MGI:1915604]</t>
  </si>
  <si>
    <t>ENSMUSG00000033863</t>
  </si>
  <si>
    <t>Klf9</t>
  </si>
  <si>
    <t>Kruppel-like factor 9 [Source:MGI Symbol;Acc:MGI:1333856]</t>
  </si>
  <si>
    <t>ENSMUSG00000022434</t>
  </si>
  <si>
    <t>Fam118a</t>
  </si>
  <si>
    <t>family with sequence similarity 118, member A [Source:MGI Symbol;Acc:MGI:1920475]</t>
  </si>
  <si>
    <t>ENSMUSG00000064346</t>
  </si>
  <si>
    <t>mt-Tw</t>
  </si>
  <si>
    <t>mitochondrially encoded tRNA tryptophan [Source:MGI Symbol;Acc:MGI:102471]</t>
  </si>
  <si>
    <t>ENSMUSG00000070572</t>
  </si>
  <si>
    <t>Trmt112-ps2</t>
  </si>
  <si>
    <t>tRNA methyltransferase 11-2, pseudogene 2 [Source:MGI Symbol;Acc:MGI:3651720]</t>
  </si>
  <si>
    <t>ENSMUSG00000073077</t>
  </si>
  <si>
    <t>Cfap47</t>
  </si>
  <si>
    <t>cilia and flagella associated protein 47 [Source:MGI Symbol;Acc:MGI:3781475]</t>
  </si>
  <si>
    <t>ENSMUSG00000048701</t>
  </si>
  <si>
    <t>Ccdc6</t>
  </si>
  <si>
    <t>coiled-coil domain containing 6 [Source:MGI Symbol;Acc:MGI:1923801]</t>
  </si>
  <si>
    <t>ENSMUSG00000020544</t>
  </si>
  <si>
    <t>Cox11</t>
  </si>
  <si>
    <t>cytochrome c oxidase assembly protein 11, copper chaperone [Source:MGI Symbol;Acc:MGI:1917052]</t>
  </si>
  <si>
    <t>ENSMUSG00000066515</t>
  </si>
  <si>
    <t>Klk1b3</t>
  </si>
  <si>
    <t>kallikrein 1-related peptidase b3 [Source:MGI Symbol;Acc:MGI:97322]</t>
  </si>
  <si>
    <t>ENSMUSG00000024002</t>
  </si>
  <si>
    <t>Brd4</t>
  </si>
  <si>
    <t>bromodomain containing 4 [Source:MGI Symbol;Acc:MGI:1888520]</t>
  </si>
  <si>
    <t>ENSMUSG00000051639</t>
  </si>
  <si>
    <t>Fbl-ps2</t>
  </si>
  <si>
    <t>fibrillarin, pseudogene 2 [Source:MGI Symbol;Acc:MGI:3644887]</t>
  </si>
  <si>
    <t>ENSMUSG00000045107</t>
  </si>
  <si>
    <t>Saysd1</t>
  </si>
  <si>
    <t>SAYSVFN motif domain containing 1 [Source:MGI Symbol;Acc:MGI:1914759]</t>
  </si>
  <si>
    <t>ENSMUSG00000044229</t>
  </si>
  <si>
    <t>Nxpe4</t>
  </si>
  <si>
    <t>neurexophilin and PC-esterase domain family, member 4 [Source:MGI Symbol;Acc:MGI:1924792]</t>
  </si>
  <si>
    <t>ENSMUSG00000039114</t>
  </si>
  <si>
    <t>Nrn1</t>
  </si>
  <si>
    <t>neuritin 1 [Source:MGI Symbol;Acc:MGI:1915654]</t>
  </si>
  <si>
    <t>ENSMUSG00000085945</t>
  </si>
  <si>
    <t>2310014F06Rik</t>
  </si>
  <si>
    <t>RIKEN cDNA 2310014F06 gene [Source:MGI Symbol;Acc:MGI:1916875]</t>
  </si>
  <si>
    <t>ENSMUSG00000006299</t>
  </si>
  <si>
    <t>Aamp</t>
  </si>
  <si>
    <t>angio-associated migratory protein [Source:MGI Symbol;Acc:MGI:107809]</t>
  </si>
  <si>
    <t>ENSMUSG00000019082</t>
  </si>
  <si>
    <t>Slc25a22</t>
  </si>
  <si>
    <t>solute carrier family 25 (mitochondrial carrier, glutamate), member 22 [Source:MGI Symbol;Acc:MGI:1915517]</t>
  </si>
  <si>
    <t>ENSMUSG00000039634</t>
  </si>
  <si>
    <t>Zfp189</t>
  </si>
  <si>
    <t>zinc finger protein 189 [Source:MGI Symbol;Acc:MGI:2444707]</t>
  </si>
  <si>
    <t>ENSMUSG00000059412</t>
  </si>
  <si>
    <t>Fxyd2</t>
  </si>
  <si>
    <t>FXYD domain-containing ion transport regulator 2 [Source:MGI Symbol;Acc:MGI:1195260]</t>
  </si>
  <si>
    <t>ENSMUSG00000096699</t>
  </si>
  <si>
    <t>Rps19-ps4</t>
  </si>
  <si>
    <t>ribosomal protein S19, pseudogene 4 [Source:MGI Symbol;Acc:MGI:3645935]</t>
  </si>
  <si>
    <t>ENSMUSG00000037846</t>
  </si>
  <si>
    <t>Rtkn2</t>
  </si>
  <si>
    <t>rhotekin 2 [Source:MGI Symbol;Acc:MGI:2158417]</t>
  </si>
  <si>
    <t>ENSMUSG00000041133</t>
  </si>
  <si>
    <t>Smc1a</t>
  </si>
  <si>
    <t>structural maintenance of chromosomes 1A [Source:MGI Symbol;Acc:MGI:1344345]</t>
  </si>
  <si>
    <t>ENSMUSG00000118295</t>
  </si>
  <si>
    <t>Gm8437</t>
  </si>
  <si>
    <t>predicted gene 8437 [Source:MGI Symbol;Acc:MGI:3642987]</t>
  </si>
  <si>
    <t>ENSMUSG00000084941</t>
  </si>
  <si>
    <t>Gm11944</t>
  </si>
  <si>
    <t>predicted gene 11944 [Source:MGI Symbol;Acc:MGI:3702312]</t>
  </si>
  <si>
    <t>ENSMUSG00000049176</t>
  </si>
  <si>
    <t>Frmpd4</t>
  </si>
  <si>
    <t>FERM and PDZ domain containing 4 [Source:MGI Symbol;Acc:MGI:3042378]</t>
  </si>
  <si>
    <t>ENSMUSG00000050846</t>
  </si>
  <si>
    <t>Zfp623</t>
  </si>
  <si>
    <t>zinc finger protein 623 [Source:MGI Symbol;Acc:MGI:1926084]</t>
  </si>
  <si>
    <t>ENSMUSG00000035673</t>
  </si>
  <si>
    <t>Sbno2</t>
  </si>
  <si>
    <t>strawberry notch 2 [Source:MGI Symbol;Acc:MGI:2448490]</t>
  </si>
  <si>
    <t>ENSMUSG00000066553</t>
  </si>
  <si>
    <t>Gm6969</t>
  </si>
  <si>
    <t>predicted pseudogene 6969 [Source:MGI Symbol;Acc:MGI:3645320]</t>
  </si>
  <si>
    <t>ENSMUSG00000047307</t>
  </si>
  <si>
    <t>Pcdhb13</t>
  </si>
  <si>
    <t>protocadherin beta 13 [Source:MGI Symbol;Acc:MGI:2136748]</t>
  </si>
  <si>
    <t>ENSMUSG00000041323</t>
  </si>
  <si>
    <t>Ak7</t>
  </si>
  <si>
    <t>adenylate kinase 7 [Source:MGI Symbol;Acc:MGI:1926051]</t>
  </si>
  <si>
    <t>ENSMUSG00000034266</t>
  </si>
  <si>
    <t>Batf</t>
  </si>
  <si>
    <t>basic leucine zipper transcription factor, ATF-like [Source:MGI Symbol;Acc:MGI:1859147]</t>
  </si>
  <si>
    <t>ENSMUSG00000046519</t>
  </si>
  <si>
    <t>Golph3l</t>
  </si>
  <si>
    <t>golgi phosphoprotein 3-like [Source:MGI Symbol;Acc:MGI:1917129]</t>
  </si>
  <si>
    <t>ENSMUSG00000032443</t>
  </si>
  <si>
    <t>Zcwpw2</t>
  </si>
  <si>
    <t>zinc finger, CW type with PWWP domain 2 [Source:MGI Symbol;Acc:MGI:1921888]</t>
  </si>
  <si>
    <t>ENSMUSG00000111079</t>
  </si>
  <si>
    <t>Gm47112</t>
  </si>
  <si>
    <t>predicted gene, 47112 [Source:MGI Symbol;Acc:MGI:6095853]</t>
  </si>
  <si>
    <t>ENSMUSG00000023032</t>
  </si>
  <si>
    <t>Slc4a8</t>
  </si>
  <si>
    <t>solute carrier family 4 (anion exchanger), member 8 [Source:MGI Symbol;Acc:MGI:1928745]</t>
  </si>
  <si>
    <t>ENSMUSG00000053093</t>
  </si>
  <si>
    <t>Myh7</t>
  </si>
  <si>
    <t>myosin, heavy polypeptide 7, cardiac muscle, beta [Source:MGI Symbol;Acc:MGI:2155600]</t>
  </si>
  <si>
    <t>ENSMUSG00000106103</t>
  </si>
  <si>
    <t>Gm43081</t>
  </si>
  <si>
    <t>predicted gene 43081 [Source:MGI Symbol;Acc:MGI:5663218]</t>
  </si>
  <si>
    <t>ENSMUSG00000105358</t>
  </si>
  <si>
    <t>Gm43099</t>
  </si>
  <si>
    <t>predicted gene 43099 [Source:MGI Symbol;Acc:MGI:5663236]</t>
  </si>
  <si>
    <t>ENSMUSG00000115548</t>
  </si>
  <si>
    <t>5430440P10Rik</t>
  </si>
  <si>
    <t>RIKEN cDNA 5430440P10 gene [Source:MGI Symbol;Acc:MGI:1918612]</t>
  </si>
  <si>
    <t>ENSMUSG00000037318</t>
  </si>
  <si>
    <t>Traf3ip3</t>
  </si>
  <si>
    <t>TRAF3 interacting protein 3 [Source:MGI Symbol;Acc:MGI:2441706]</t>
  </si>
  <si>
    <t>ENSMUSG00000026389</t>
  </si>
  <si>
    <t>Steap3</t>
  </si>
  <si>
    <t>STEAP family member 3 [Source:MGI Symbol;Acc:MGI:1915678]</t>
  </si>
  <si>
    <t>ENSMUSG00000107458</t>
  </si>
  <si>
    <t>Gm44040</t>
  </si>
  <si>
    <t>predicted gene, 44040 [Source:MGI Symbol;Acc:MGI:5690432]</t>
  </si>
  <si>
    <t>ENSMUSG00000040877</t>
  </si>
  <si>
    <t>Wdr25</t>
  </si>
  <si>
    <t>WD repeat domain 25 [Source:MGI Symbol;Acc:MGI:3045255]</t>
  </si>
  <si>
    <t>ENSMUSG00000109379</t>
  </si>
  <si>
    <t>Gm44550</t>
  </si>
  <si>
    <t>predicted gene 44550 [Source:MGI Symbol;Acc:MGI:5753126]</t>
  </si>
  <si>
    <t>ENSMUSG00000001901</t>
  </si>
  <si>
    <t>Kcnh6</t>
  </si>
  <si>
    <t>potassium voltage-gated channel, subfamily H (eag-related), member 6 [Source:MGI Symbol;Acc:MGI:2684139]</t>
  </si>
  <si>
    <t>ENSMUSG00000018548</t>
  </si>
  <si>
    <t>Trim37</t>
  </si>
  <si>
    <t>tripartite motif-containing 37 [Source:MGI Symbol;Acc:MGI:2153072]</t>
  </si>
  <si>
    <t>ENSMUSG00000078779</t>
  </si>
  <si>
    <t>Zfp59</t>
  </si>
  <si>
    <t>zinc finger protein 59 [Source:MGI Symbol;Acc:MGI:99206]</t>
  </si>
  <si>
    <t>ENSMUSG00000114945</t>
  </si>
  <si>
    <t>Gm48265</t>
  </si>
  <si>
    <t>predicted gene, 48265 [Source:MGI Symbol;Acc:MGI:6097686]</t>
  </si>
  <si>
    <t>ENSMUSG00000050765</t>
  </si>
  <si>
    <t>Gm5084</t>
  </si>
  <si>
    <t>predicted gene 5084 [Source:MGI Symbol;Acc:MGI:3647835]</t>
  </si>
  <si>
    <t>ENSMUSG00000079559</t>
  </si>
  <si>
    <t>Colca2</t>
  </si>
  <si>
    <t>COLCA2 homolog [Source:MGI Symbol;Acc:MGI:2685530]</t>
  </si>
  <si>
    <t>ENSMUSG00000024136</t>
  </si>
  <si>
    <t>Dnase1l2</t>
  </si>
  <si>
    <t>deoxyribonuclease 1-like 2 [Source:MGI Symbol;Acc:MGI:1913955]</t>
  </si>
  <si>
    <t>ENSMUSG00000071001</t>
  </si>
  <si>
    <t>Hrct1</t>
  </si>
  <si>
    <t>histidine rich carboxyl terminus 1 [Source:MGI Symbol;Acc:MGI:1917945]</t>
  </si>
  <si>
    <t>ENSMUSG00000020092</t>
  </si>
  <si>
    <t>Pald1</t>
  </si>
  <si>
    <t>phosphatase domain containing, paladin 1 [Source:MGI Symbol;Acc:MGI:1351623]</t>
  </si>
  <si>
    <t>ENSMUSG00000021286</t>
  </si>
  <si>
    <t>Zfyve21</t>
  </si>
  <si>
    <t>zinc finger, FYVE domain containing 21 [Source:MGI Symbol;Acc:MGI:1915770]</t>
  </si>
  <si>
    <t>ENSMUSG00000072763</t>
  </si>
  <si>
    <t>5430403G16Rik</t>
  </si>
  <si>
    <t>RIKEN cDNA 5430403G16 gene [Source:MGI Symbol;Acc:MGI:1924450]</t>
  </si>
  <si>
    <t>ENSMUSG00000049744</t>
  </si>
  <si>
    <t>Arhgap15</t>
  </si>
  <si>
    <t>Rho GTPase activating protein 15 [Source:MGI Symbol;Acc:MGI:1923367]</t>
  </si>
  <si>
    <t>ENSMUSG00000086604</t>
  </si>
  <si>
    <t>Gm15510</t>
  </si>
  <si>
    <t>predicted gene 15510 [Source:MGI Symbol;Acc:MGI:3782958]</t>
  </si>
  <si>
    <t>ENSMUSG00000014850</t>
  </si>
  <si>
    <t>Msh3</t>
  </si>
  <si>
    <t>mutS homolog 3 [Source:MGI Symbol;Acc:MGI:109519]</t>
  </si>
  <si>
    <t>ENSMUSG00000085017</t>
  </si>
  <si>
    <t>Gm13412</t>
  </si>
  <si>
    <t>predicted gene 13412 [Source:MGI Symbol;Acc:MGI:3650612]</t>
  </si>
  <si>
    <t>ENSMUSG00000032094</t>
  </si>
  <si>
    <t>Cd3d</t>
  </si>
  <si>
    <t>CD3 antigen, delta polypeptide [Source:MGI Symbol;Acc:MGI:88331]</t>
  </si>
  <si>
    <t>ENSMUSG00000035818</t>
  </si>
  <si>
    <t>Plekhs1</t>
  </si>
  <si>
    <t>pleckstrin homology domain containing, family S member 1 [Source:MGI Symbol;Acc:MGI:2443041]</t>
  </si>
  <si>
    <t>ENSMUSG00000049036</t>
  </si>
  <si>
    <t>Tmem121</t>
  </si>
  <si>
    <t>transmembrane protein 121 [Source:MGI Symbol;Acc:MGI:1916445]</t>
  </si>
  <si>
    <t>ENSMUSG00000098702</t>
  </si>
  <si>
    <t>1500015A07Rik</t>
  </si>
  <si>
    <t>RIKEN cDNA 1500015A07 gene [Source:MGI Symbol;Acc:MGI:1916232]</t>
  </si>
  <si>
    <t>ENSMUSG00000078651</t>
  </si>
  <si>
    <t>Aoc2</t>
  </si>
  <si>
    <t>amine oxidase, copper containing 2 (retina-specific) [Source:MGI Symbol;Acc:MGI:2668431]</t>
  </si>
  <si>
    <t>ENSMUSG00000118354</t>
  </si>
  <si>
    <t>Gm19437</t>
  </si>
  <si>
    <t>predicted gene, 19437 [Source:MGI Symbol;Acc:MGI:5011622]</t>
  </si>
  <si>
    <t>ENSMUSG00000087413</t>
  </si>
  <si>
    <t>Gm11266</t>
  </si>
  <si>
    <t>predicted gene 11266 [Source:MGI Symbol;Acc:MGI:3649705]</t>
  </si>
  <si>
    <t>ENSMUSG00000023572</t>
  </si>
  <si>
    <t>Ccndbp1</t>
  </si>
  <si>
    <t>cyclin D-type binding-protein 1 [Source:MGI Symbol;Acc:MGI:109595]</t>
  </si>
  <si>
    <t>ENSMUSG00000052033</t>
  </si>
  <si>
    <t>Pfdn4</t>
  </si>
  <si>
    <t>prefoldin 4 [Source:MGI Symbol;Acc:MGI:1923512]</t>
  </si>
  <si>
    <t>ENSMUSG00000081476</t>
  </si>
  <si>
    <t>Itpa-ps1</t>
  </si>
  <si>
    <t>inosine triphosphatase (nucleoside triphosphate pyrophosphatase) pseudogene 1 [Source:MGI Symbol;Acc:MGI:3613363]</t>
  </si>
  <si>
    <t>ENSMUSG00000022090</t>
  </si>
  <si>
    <t>Pdlim2</t>
  </si>
  <si>
    <t>PDZ and LIM domain 2 [Source:MGI Symbol;Acc:MGI:2384850]</t>
  </si>
  <si>
    <t>ENSMUSG00000028621</t>
  </si>
  <si>
    <t>Cyb5rl</t>
  </si>
  <si>
    <t>cytochrome b5 reductase-like [Source:MGI Symbol;Acc:MGI:1919657]</t>
  </si>
  <si>
    <t>ENSMUSG00000056735</t>
  </si>
  <si>
    <t>A930024E05Rik</t>
  </si>
  <si>
    <t>RIKEN cDNA A930024E05 gene [Source:MGI Symbol;Acc:MGI:1924414]</t>
  </si>
  <si>
    <t>ENSMUSG00000059852</t>
  </si>
  <si>
    <t>Kcng2</t>
  </si>
  <si>
    <t>potassium voltage-gated channel, subfamily G, member 2 [Source:MGI Symbol;Acc:MGI:3694646]</t>
  </si>
  <si>
    <t>ENSMUSG00000001864</t>
  </si>
  <si>
    <t>Aif1l</t>
  </si>
  <si>
    <t>allograft inflammatory factor 1-like [Source:MGI Symbol;Acc:MGI:1919598]</t>
  </si>
  <si>
    <t>ENSMUSG00000027420</t>
  </si>
  <si>
    <t>Bfsp1</t>
  </si>
  <si>
    <t>beaded filament structural protein 1, in lens-CP94 [Source:MGI Symbol;Acc:MGI:101770]</t>
  </si>
  <si>
    <t>ENSMUSG00000100455</t>
  </si>
  <si>
    <t>Gm29170</t>
  </si>
  <si>
    <t>predicted gene 29170 [Source:MGI Symbol;Acc:MGI:5579876]</t>
  </si>
  <si>
    <t>ENSMUSG00000054582</t>
  </si>
  <si>
    <t>Pabpc1l</t>
  </si>
  <si>
    <t>poly(A) binding protein, cytoplasmic 1-like [Source:MGI Symbol;Acc:MGI:1922908]</t>
  </si>
  <si>
    <t>ENSMUSG00000099875</t>
  </si>
  <si>
    <t>Rbm3-ps</t>
  </si>
  <si>
    <t>RNA binding motif (RNP1, RRM) protein 3 [Source:MGI Symbol;Acc:MGI:3642874]</t>
  </si>
  <si>
    <t>ENSMUSG00000031574</t>
  </si>
  <si>
    <t>Star</t>
  </si>
  <si>
    <t>steroidogenic acute regulatory protein [Source:MGI Symbol;Acc:MGI:102760]</t>
  </si>
  <si>
    <t>ENSMUSG00000081984</t>
  </si>
  <si>
    <t>Dnajb3</t>
  </si>
  <si>
    <t>DnaJ heat shock protein family (Hsp40) member B3 [Source:MGI Symbol;Acc:MGI:1306822]</t>
  </si>
  <si>
    <t>ENSMUSG00000030092</t>
  </si>
  <si>
    <t>Cntn6</t>
  </si>
  <si>
    <t>contactin 6 [Source:MGI Symbol;Acc:MGI:1858223]</t>
  </si>
  <si>
    <t>ENSMUSG00000040747</t>
  </si>
  <si>
    <t>Cd53</t>
  </si>
  <si>
    <t>CD53 antigen [Source:MGI Symbol;Acc:MGI:88341]</t>
  </si>
  <si>
    <t>ENSMUSG00000097643</t>
  </si>
  <si>
    <t>A130051J06Rik</t>
  </si>
  <si>
    <t>RIKEN cDNA A130051J0 gene [Source:MGI Symbol;Acc:MGI:3642574]</t>
  </si>
  <si>
    <t>ENSMUSG00000103472</t>
  </si>
  <si>
    <t>Pcdhga7</t>
  </si>
  <si>
    <t>protocadherin gamma subfamily A, 7 [Source:MGI Symbol;Acc:MGI:1935219]</t>
  </si>
  <si>
    <t>ENSMUSG00000110344</t>
  </si>
  <si>
    <t>Gm45716</t>
  </si>
  <si>
    <t>predicted gene 45716 [Source:MGI Symbol;Acc:MGI:5804831]</t>
  </si>
  <si>
    <t>ENSMUSG00000078532</t>
  </si>
  <si>
    <t>Nkain1</t>
  </si>
  <si>
    <t>Na+/K+ transporting ATPase interacting 1 [Source:MGI Symbol;Acc:MGI:1914399]</t>
  </si>
  <si>
    <t>ENSMUSG00000062961</t>
  </si>
  <si>
    <t>Ccdc177</t>
  </si>
  <si>
    <t>coiled-coil domain containing 177 [Source:MGI Symbol;Acc:MGI:2686414]</t>
  </si>
  <si>
    <t>ENSMUSG00000110744</t>
  </si>
  <si>
    <t>Gm5171</t>
  </si>
  <si>
    <t>predicted gene 5171 [Source:MGI Symbol;Acc:MGI:3642952]</t>
  </si>
  <si>
    <t>ENSMUSG00000117428</t>
  </si>
  <si>
    <t>Gm4833</t>
  </si>
  <si>
    <t>predicted gene 4833 [Source:MGI Symbol;Acc:MGI:3646586]</t>
  </si>
  <si>
    <t>ENSMUSG00000033268</t>
  </si>
  <si>
    <t>Duox1</t>
  </si>
  <si>
    <t>dual oxidase 1 [Source:MGI Symbol;Acc:MGI:2139422]</t>
  </si>
  <si>
    <t>ENSMUSG00000030325</t>
  </si>
  <si>
    <t>Klrb1c</t>
  </si>
  <si>
    <t>killer cell lectin-like receptor subfamily B member 1C [Source:MGI Symbol;Acc:MGI:107538]</t>
  </si>
  <si>
    <t>ENSMUSG00000030317</t>
  </si>
  <si>
    <t>Timp4</t>
  </si>
  <si>
    <t>tissue inhibitor of metalloproteinase 4 [Source:MGI Symbol;Acc:MGI:109125]</t>
  </si>
  <si>
    <t>ENSMUSG00000020656</t>
  </si>
  <si>
    <t>Grhl1</t>
  </si>
  <si>
    <t>grainyhead like transcription factor 1 [Source:MGI Symbol;Acc:MGI:2182540]</t>
  </si>
  <si>
    <t>ENSMUSG00000006782</t>
  </si>
  <si>
    <t>Cnp</t>
  </si>
  <si>
    <t>2',3'-cyclic nucleotide 3' phosphodiesterase [Source:MGI Symbol;Acc:MGI:88437]</t>
  </si>
  <si>
    <t>ENSMUSG00000104340</t>
  </si>
  <si>
    <t>Gm10522</t>
  </si>
  <si>
    <t>predicted gene 10522 [Source:MGI Symbol;Acc:MGI:3642357]</t>
  </si>
  <si>
    <t>ENSMUSG00000024603</t>
  </si>
  <si>
    <t>Dctn4</t>
  </si>
  <si>
    <t>dynactin 4 [Source:MGI Symbol;Acc:MGI:1914915]</t>
  </si>
  <si>
    <t>ENSMUSG00000092353</t>
  </si>
  <si>
    <t>Gm20539</t>
  </si>
  <si>
    <t>predicted gene 20539 [Source:MGI Symbol;Acc:MGI:5142004]</t>
  </si>
  <si>
    <t>ENSMUSG00000021711</t>
  </si>
  <si>
    <t>Trappc13</t>
  </si>
  <si>
    <t>trafficking protein particle complex 13 [Source:MGI Symbol;Acc:MGI:1914225]</t>
  </si>
  <si>
    <t>ENSMUSG00000025340</t>
  </si>
  <si>
    <t>Rabgef1</t>
  </si>
  <si>
    <t>RAB guanine nucleotide exchange factor (GEF) 1 [Source:MGI Symbol;Acc:MGI:1929459]</t>
  </si>
  <si>
    <t>ENSMUSG00000069376</t>
  </si>
  <si>
    <t>Gm5507</t>
  </si>
  <si>
    <t>predicted gene 5507 [Source:MGI Symbol;Acc:MGI:3648656]</t>
  </si>
  <si>
    <t>ENSMUSG00000044211</t>
  </si>
  <si>
    <t>Gm7887</t>
  </si>
  <si>
    <t>predicted gene 7887 [Source:MGI Symbol;Acc:MGI:3648251]</t>
  </si>
  <si>
    <t>ENSMUSG00000024209</t>
  </si>
  <si>
    <t>Acsbg3</t>
  </si>
  <si>
    <t>acyl-CoA synthetase bubblegum family member 3 [Source:MGI Symbol;Acc:MGI:1925875]</t>
  </si>
  <si>
    <t>ENSMUSG00000031285</t>
  </si>
  <si>
    <t>Dcx</t>
  </si>
  <si>
    <t>doublecortin [Source:MGI Symbol;Acc:MGI:1277171]</t>
  </si>
  <si>
    <t>ENSMUSG00000020123</t>
  </si>
  <si>
    <t>Avpr1a</t>
  </si>
  <si>
    <t>arginine vasopressin receptor 1A [Source:MGI Symbol;Acc:MGI:1859216]</t>
  </si>
  <si>
    <t>ENSMUSG00000090231</t>
  </si>
  <si>
    <t>Cfb</t>
  </si>
  <si>
    <t>complement factor B [Source:MGI Symbol;Acc:MGI:105975]</t>
  </si>
  <si>
    <t>ENSMUSG00000075391</t>
  </si>
  <si>
    <t>Glo1-ps</t>
  </si>
  <si>
    <t>glyoxalase 1, pseudogene [Source:MGI Symbol;Acc:MGI:3649615]</t>
  </si>
  <si>
    <t>ENSMUSG00000010067</t>
  </si>
  <si>
    <t>Rassf1</t>
  </si>
  <si>
    <t>Ras association (RalGDS/AF-6) domain family member 1 [Source:MGI Symbol;Acc:MGI:1928386]</t>
  </si>
  <si>
    <t>ENSMUSG00000010122</t>
  </si>
  <si>
    <t>Slc47a1</t>
  </si>
  <si>
    <t>solute carrier family 47, member 1 [Source:MGI Symbol;Acc:MGI:1914723]</t>
  </si>
  <si>
    <t>ENSMUSG00000021886</t>
  </si>
  <si>
    <t>Gpr65</t>
  </si>
  <si>
    <t>G-protein coupled receptor 65 [Source:MGI Symbol;Acc:MGI:108031]</t>
  </si>
  <si>
    <t>ENSMUSG00000083044</t>
  </si>
  <si>
    <t>Gm12416</t>
  </si>
  <si>
    <t>predicted gene 12416 [Source:MGI Symbol;Acc:MGI:3650588]</t>
  </si>
  <si>
    <t>ENSMUSG00000020722</t>
  </si>
  <si>
    <t>Cacng1</t>
  </si>
  <si>
    <t>calcium channel, voltage-dependent, gamma subunit 1 [Source:MGI Symbol;Acc:MGI:1206582]</t>
  </si>
  <si>
    <t>ENSMUSG00000054200</t>
  </si>
  <si>
    <t>Ffar4</t>
  </si>
  <si>
    <t>free fatty acid receptor 4 [Source:MGI Symbol;Acc:MGI:2147577]</t>
  </si>
  <si>
    <t>ENSMUSG00000035085</t>
  </si>
  <si>
    <t>1700020L24Rik</t>
  </si>
  <si>
    <t>RIKEN cDNA 1700020L24 gene [Source:MGI Symbol;Acc:MGI:1913580]</t>
  </si>
  <si>
    <t>ENSMUSG00000086922</t>
  </si>
  <si>
    <t>Gm13835</t>
  </si>
  <si>
    <t>predicted gene 13835 [Source:MGI Symbol;Acc:MGI:3650921]</t>
  </si>
  <si>
    <t>ENSMUSG00000099974</t>
  </si>
  <si>
    <t>Bcl2a1d</t>
  </si>
  <si>
    <t>B cell leukemia/lymphoma 2 related protein A1d [Source:MGI Symbol;Acc:MGI:1278325]</t>
  </si>
  <si>
    <t>ENSMUSG00000105452</t>
  </si>
  <si>
    <t>Gm5276</t>
  </si>
  <si>
    <t>predicted gene 5276 [Source:MGI Symbol;Acc:MGI:3646382]</t>
  </si>
  <si>
    <t>ENSMUSG00000108477</t>
  </si>
  <si>
    <t>Gm44878</t>
  </si>
  <si>
    <t>predicted gene 44878 [Source:MGI Symbol;Acc:MGI:5753454]</t>
  </si>
  <si>
    <t>ENSMUSG00000078592</t>
  </si>
  <si>
    <t>Gm4609</t>
  </si>
  <si>
    <t>predicted gene 4609 [Source:MGI Symbol;Acc:MGI:3782792]</t>
  </si>
  <si>
    <t>ENSMUSG00000031337</t>
  </si>
  <si>
    <t>Mtm1</t>
  </si>
  <si>
    <t>X-linked myotubular myopathy gene 1 [Source:MGI Symbol;Acc:MGI:1099452]</t>
  </si>
  <si>
    <t>ENSMUSG00000085004</t>
  </si>
  <si>
    <t>5430427M07Rik</t>
  </si>
  <si>
    <t>RIKEN cDNA 5430427M07 gene [Source:MGI Symbol;Acc:MGI:1918599]</t>
  </si>
  <si>
    <t>ENSMUSG00000021240</t>
  </si>
  <si>
    <t>Abcd4</t>
  </si>
  <si>
    <t>ATP-binding cassette, sub-family D (ALD), member 4 [Source:MGI Symbol;Acc:MGI:1349217]</t>
  </si>
  <si>
    <t>ENSMUSG00000022174</t>
  </si>
  <si>
    <t>Dad1</t>
  </si>
  <si>
    <t>defender against cell death 1 [Source:MGI Symbol;Acc:MGI:101912]</t>
  </si>
  <si>
    <t>ENSMUSG00000112532</t>
  </si>
  <si>
    <t>Gm36283</t>
  </si>
  <si>
    <t>predicted gene, 36283 [Source:MGI Symbol;Acc:MGI:5595442]</t>
  </si>
  <si>
    <t>ENSMUSG00000042766</t>
  </si>
  <si>
    <t>Trim46</t>
  </si>
  <si>
    <t>tripartite motif-containing 46 [Source:MGI Symbol;Acc:MGI:2673000]</t>
  </si>
  <si>
    <t>ENSMUSG00000029267</t>
  </si>
  <si>
    <t>Mtf2</t>
  </si>
  <si>
    <t>metal response element binding transcription factor 2 [Source:MGI Symbol;Acc:MGI:105050]</t>
  </si>
  <si>
    <t>ENSMUSG00000113750</t>
  </si>
  <si>
    <t>Gm5628</t>
  </si>
  <si>
    <t>predicted gene 5628 [Source:MGI Symbol;Acc:MGI:3779506]</t>
  </si>
  <si>
    <t>ENSMUSG00000084843</t>
  </si>
  <si>
    <t>B230312C02Rik</t>
  </si>
  <si>
    <t>RIKEN cDNA B230312C02 gene [Source:MGI Symbol;Acc:MGI:2444130]</t>
  </si>
  <si>
    <t>ENSMUSG00000051985</t>
  </si>
  <si>
    <t>Igfn1</t>
  </si>
  <si>
    <t>immunoglobulin-like and fibronectin type III domain containing 1 [Source:MGI Symbol;Acc:MGI:3045352]</t>
  </si>
  <si>
    <t>ENSMUSG00000105708</t>
  </si>
  <si>
    <t>Gm36070</t>
  </si>
  <si>
    <t>predicted gene, 36070 [Source:MGI Symbol;Acc:MGI:5595229]</t>
  </si>
  <si>
    <t>ENSMUSG00000015714</t>
  </si>
  <si>
    <t>Cers2</t>
  </si>
  <si>
    <t>ceramide synthase 2 [Source:MGI Symbol;Acc:MGI:1924143]</t>
  </si>
  <si>
    <t>ENSMUSG00000030956</t>
  </si>
  <si>
    <t>Fam53b</t>
  </si>
  <si>
    <t>family with sequence similarity 53, member B [Source:MGI Symbol;Acc:MGI:1925188]</t>
  </si>
  <si>
    <t>ENSMUSG00000079084</t>
  </si>
  <si>
    <t>Ccdc82</t>
  </si>
  <si>
    <t>coiled-coil domain containing 82 [Source:MGI Symbol;Acc:MGI:1913646]</t>
  </si>
  <si>
    <t>ENSMUSG00000101655</t>
  </si>
  <si>
    <t>2310040G24Rik</t>
  </si>
  <si>
    <t>RIKEN cDNA 2310040G24 gene [Source:MGI Symbol;Acc:MGI:1916897]</t>
  </si>
  <si>
    <t>ENSMUSG00000027225</t>
  </si>
  <si>
    <t>Duoxa2</t>
  </si>
  <si>
    <t>dual oxidase maturation factor 2 [Source:MGI Symbol;Acc:MGI:1914061]</t>
  </si>
  <si>
    <t>ENSMUSG00000085783</t>
  </si>
  <si>
    <t>Gm9816</t>
  </si>
  <si>
    <t>predicted pseudogene 9816 [Source:MGI Symbol;Acc:MGI:3704465]</t>
  </si>
  <si>
    <t>ENSMUSG00000024610</t>
  </si>
  <si>
    <t>Cd74</t>
  </si>
  <si>
    <t>CD74 antigen (invariant polypeptide of major histocompatibility complex, class II antigen-associated) [Source:MGI Symbol;Acc:MGI:96534]</t>
  </si>
  <si>
    <t>ENSMUSG00000003269</t>
  </si>
  <si>
    <t>Cyth2</t>
  </si>
  <si>
    <t>cytohesin 2 [Source:MGI Symbol;Acc:MGI:1334255]</t>
  </si>
  <si>
    <t>ENSMUSG00000075410</t>
  </si>
  <si>
    <t>Prcd</t>
  </si>
  <si>
    <t>photoreceptor disc component [Source:MGI Symbol;Acc:MGI:3649529]</t>
  </si>
  <si>
    <t>ENSMUSG00000049396</t>
  </si>
  <si>
    <t>Gemin4</t>
  </si>
  <si>
    <t>gem nuclear organelle associated protein 4 [Source:MGI Symbol;Acc:MGI:2449313]</t>
  </si>
  <si>
    <t>ENSMUSG00000074639</t>
  </si>
  <si>
    <t>Rdh16f2</t>
  </si>
  <si>
    <t>RDH16 family member 2 [Source:MGI Symbol;Acc:MGI:3583955]</t>
  </si>
  <si>
    <t>ENSMUSG00000003476</t>
  </si>
  <si>
    <t>Crhr2</t>
  </si>
  <si>
    <t>corticotropin releasing hormone receptor 2 [Source:MGI Symbol;Acc:MGI:894312]</t>
  </si>
  <si>
    <t>ENSMUSG00000056716</t>
  </si>
  <si>
    <t>Gm5420</t>
  </si>
  <si>
    <t>predicted gene 5420 [Source:MGI Symbol;Acc:MGI:3645721]</t>
  </si>
  <si>
    <t>ENSMUSG00000064281</t>
  </si>
  <si>
    <t>Rpl19-ps1</t>
  </si>
  <si>
    <t>ribosomal protein L19, pseudogene 1 [Source:MGI Symbol;Acc:MGI:3642668]</t>
  </si>
  <si>
    <t>ENSMUSG00000103632</t>
  </si>
  <si>
    <t>Gm38329</t>
  </si>
  <si>
    <t>predicted gene, 38329 [Source:MGI Symbol;Acc:MGI:5611557]</t>
  </si>
  <si>
    <t>ENSMUSG00000010461</t>
  </si>
  <si>
    <t>Eya4</t>
  </si>
  <si>
    <t>EYA transcriptional coactivator and phosphatase 4 [Source:MGI Symbol;Acc:MGI:1337104]</t>
  </si>
  <si>
    <t>ENSMUSG00000045284</t>
  </si>
  <si>
    <t>Dcaf12l1</t>
  </si>
  <si>
    <t>DDB1 and CUL4 associated factor 12-like 1 [Source:MGI Symbol;Acc:MGI:2444462]</t>
  </si>
  <si>
    <t>ENSMUSG00000050272</t>
  </si>
  <si>
    <t>Dscam</t>
  </si>
  <si>
    <t>DS cell adhesion molecule [Source:MGI Symbol;Acc:MGI:1196281]</t>
  </si>
  <si>
    <t>ENSMUSG00000059552</t>
  </si>
  <si>
    <t>Trp53</t>
  </si>
  <si>
    <t>transformation related protein 53 [Source:MGI Symbol;Acc:MGI:98834]</t>
  </si>
  <si>
    <t>ENSMUSG00000081488</t>
  </si>
  <si>
    <t>Gm15368</t>
  </si>
  <si>
    <t>predicted gene 15368 [Source:MGI Symbol;Acc:MGI:3707462]</t>
  </si>
  <si>
    <t>ENSMUSG00000103284</t>
  </si>
  <si>
    <t>3110080O07Rik</t>
  </si>
  <si>
    <t>RIKEN cDNA 3110080O07 gene [Source:MGI Symbol;Acc:MGI:1920491]</t>
  </si>
  <si>
    <t>ENSMUSG00000005357</t>
  </si>
  <si>
    <t>Slc1a6</t>
  </si>
  <si>
    <t>solute carrier family 1 (high affinity aspartate/glutamate transporter), member 6 [Source:MGI Symbol;Acc:MGI:1096331]</t>
  </si>
  <si>
    <t>ENSMUSG00000013415</t>
  </si>
  <si>
    <t>Igf2bp1</t>
  </si>
  <si>
    <t>insulin-like growth factor 2 mRNA binding protein 1 [Source:MGI Symbol;Acc:MGI:1890357]</t>
  </si>
  <si>
    <t>ENSMUSG00000055866</t>
  </si>
  <si>
    <t>Per2</t>
  </si>
  <si>
    <t>period circadian clock 2 [Source:MGI Symbol;Acc:MGI:1195265]</t>
  </si>
  <si>
    <t>ENSMUSG00000022201</t>
  </si>
  <si>
    <t>Zfr</t>
  </si>
  <si>
    <t>zinc finger RNA binding protein [Source:MGI Symbol;Acc:MGI:1341890]</t>
  </si>
  <si>
    <t>ENSMUSG00000034786</t>
  </si>
  <si>
    <t>Gpsm3</t>
  </si>
  <si>
    <t>G-protein signalling modulator 3 (AGS3-like, C. elegans) [Source:MGI Symbol;Acc:MGI:2146785]</t>
  </si>
  <si>
    <t>ENSMUSG00000063129</t>
  </si>
  <si>
    <t>Aldoart2</t>
  </si>
  <si>
    <t>aldolase 1 A, retrogene 2 [Source:MGI Symbol;Acc:MGI:1931052]</t>
  </si>
  <si>
    <t>ENSMUSG00000028391</t>
  </si>
  <si>
    <t>Wdr31</t>
  </si>
  <si>
    <t>WD repeat domain 31 [Source:MGI Symbol;Acc:MGI:1918604]</t>
  </si>
  <si>
    <t>ENSMUSG00000049241</t>
  </si>
  <si>
    <t>Hcar1</t>
  </si>
  <si>
    <t>hydrocarboxylic acid receptor 1 [Source:MGI Symbol;Acc:MGI:2441671]</t>
  </si>
  <si>
    <t>ENSMUSG00000001755</t>
  </si>
  <si>
    <t>Coasy</t>
  </si>
  <si>
    <t>Coenzyme A synthase [Source:MGI Symbol;Acc:MGI:1918993]</t>
  </si>
  <si>
    <t>ENSMUSG00000021069</t>
  </si>
  <si>
    <t>Pygl</t>
  </si>
  <si>
    <t>liver glycogen phosphorylase [Source:MGI Symbol;Acc:MGI:97829]</t>
  </si>
  <si>
    <t>ENSMUSG00000041889</t>
  </si>
  <si>
    <t>Shisa4</t>
  </si>
  <si>
    <t>shisa family member 4 [Source:MGI Symbol;Acc:MGI:1924802]</t>
  </si>
  <si>
    <t>ENSMUSG00000088689</t>
  </si>
  <si>
    <t>Scarna17</t>
  </si>
  <si>
    <t>small Cajal body-specific RNA 17 [Source:MGI Symbol;Acc:MGI:3819483]</t>
  </si>
  <si>
    <t>ENSMUSG00000037257</t>
  </si>
  <si>
    <t>Aagab</t>
  </si>
  <si>
    <t>alpha- and gamma-adaptin binding protein [Source:MGI Symbol;Acc:MGI:1914189]</t>
  </si>
  <si>
    <t>ENSMUSG00000045176</t>
  </si>
  <si>
    <t>Borcs6</t>
  </si>
  <si>
    <t>BLOC-1 related complex subunit 6 [Source:MGI Symbol;Acc:MGI:1919173]</t>
  </si>
  <si>
    <t>ENSMUSG00000100738</t>
  </si>
  <si>
    <t>2010106C02Rik</t>
  </si>
  <si>
    <t>RIKEN cDNA 2010106C02 gene [Source:MGI Symbol;Acc:MGI:1919354]</t>
  </si>
  <si>
    <t>ENSMUSG00000072407</t>
  </si>
  <si>
    <t>Gm6419</t>
  </si>
  <si>
    <t>predicted gene 6419 [Source:MGI Symbol;Acc:MGI:3647564]</t>
  </si>
  <si>
    <t>ENSMUSG00000021595</t>
  </si>
  <si>
    <t>Nsun2</t>
  </si>
  <si>
    <t>NOL1/NOP2/Sun domain family member 2 [Source:MGI Symbol;Acc:MGI:107252]</t>
  </si>
  <si>
    <t>ENSMUSG00000074547</t>
  </si>
  <si>
    <t>Rps8-ps4</t>
  </si>
  <si>
    <t>ribosomal protein S8, pseudogene 4 [Source:MGI Symbol;Acc:MGI:3809043]</t>
  </si>
  <si>
    <t>ENSMUSG00000109498</t>
  </si>
  <si>
    <t>Gm45222</t>
  </si>
  <si>
    <t>predicted gene 45222 [Source:MGI Symbol;Acc:MGI:5753798]</t>
  </si>
  <si>
    <t>ENSMUSG00000022634</t>
  </si>
  <si>
    <t>Yaf2</t>
  </si>
  <si>
    <t>YY1 associated factor 2 [Source:MGI Symbol;Acc:MGI:1914307]</t>
  </si>
  <si>
    <t>ENSMUSG00000030651</t>
  </si>
  <si>
    <t>Art2b</t>
  </si>
  <si>
    <t>ADP-ribosyltransferase 2b [Source:MGI Symbol;Acc:MGI:107545]</t>
  </si>
  <si>
    <t>ENSMUSG00000036046</t>
  </si>
  <si>
    <t>5031439G07Rik</t>
  </si>
  <si>
    <t>RIKEN cDNA 5031439G07 gene [Source:MGI Symbol;Acc:MGI:2444899]</t>
  </si>
  <si>
    <t>ENSMUSG00000031778</t>
  </si>
  <si>
    <t>Cx3cl1</t>
  </si>
  <si>
    <t>chemokine (C-X3-C motif) ligand 1 [Source:MGI Symbol;Acc:MGI:1097153]</t>
  </si>
  <si>
    <t>ENSMUSG00000068226</t>
  </si>
  <si>
    <t>Gm6723</t>
  </si>
  <si>
    <t>predicted pseudogene 6723 [Source:MGI Symbol;Acc:MGI:3648054]</t>
  </si>
  <si>
    <t>ENSMUSG00000052364</t>
  </si>
  <si>
    <t>B630019K06Rik</t>
  </si>
  <si>
    <t>RIKEN cDNA B630019K06 gene [Source:MGI Symbol;Acc:MGI:2147918]</t>
  </si>
  <si>
    <t>ENSMUSG00000095026</t>
  </si>
  <si>
    <t>Gm3336</t>
  </si>
  <si>
    <t>predicted gene 3336 [Source:MGI Symbol;Acc:MGI:3781514]</t>
  </si>
  <si>
    <t>ENSMUSG00000019132</t>
  </si>
  <si>
    <t>BC005537</t>
  </si>
  <si>
    <t>cDNA sequence BC005537 [Source:MGI Symbol;Acc:MGI:2441726]</t>
  </si>
  <si>
    <t>ENSMUSG00000057177</t>
  </si>
  <si>
    <t>Gsk3a</t>
  </si>
  <si>
    <t>glycogen synthase kinase 3 alpha [Source:MGI Symbol;Acc:MGI:2152453]</t>
  </si>
  <si>
    <t>ENSMUSG00000031174</t>
  </si>
  <si>
    <t>Rpgr</t>
  </si>
  <si>
    <t>retinitis pigmentosa GTPase regulator [Source:MGI Symbol;Acc:MGI:1344037]</t>
  </si>
  <si>
    <t>ENSMUSG00000022841</t>
  </si>
  <si>
    <t>Ap2m1</t>
  </si>
  <si>
    <t>adaptor-related protein complex 2, mu 1 subunit [Source:MGI Symbol;Acc:MGI:1298405]</t>
  </si>
  <si>
    <t>ENSMUSG00000030030</t>
  </si>
  <si>
    <t>1700003E16Rik</t>
  </si>
  <si>
    <t>RIKEN cDNA 1700003E16 gene [Source:MGI Symbol;Acc:MGI:1919087]</t>
  </si>
  <si>
    <t>ENSMUSG00000018965</t>
  </si>
  <si>
    <t>Ywhah</t>
  </si>
  <si>
    <t>tyrosine 3-monooxygenase/tryptophan 5-monooxygenase activation protein, eta polypeptide [Source:MGI Symbol;Acc:MGI:109194]</t>
  </si>
  <si>
    <t>ENSMUSG00000062939</t>
  </si>
  <si>
    <t>Stat4</t>
  </si>
  <si>
    <t>signal transducer and activator of transcription 4 [Source:MGI Symbol;Acc:MGI:103062]</t>
  </si>
  <si>
    <t>ENSMUSG00000049091</t>
  </si>
  <si>
    <t>Sephs2</t>
  </si>
  <si>
    <t>selenophosphate synthetase 2 [Source:MGI Symbol;Acc:MGI:108388]</t>
  </si>
  <si>
    <t>ENSMUSG00000059159</t>
  </si>
  <si>
    <t>Gm8129</t>
  </si>
  <si>
    <t>predicted pseudogene 8129 [Source:MGI Symbol;Acc:MGI:3646863]</t>
  </si>
  <si>
    <t>ENSMUSG00000027776</t>
  </si>
  <si>
    <t>Il12a</t>
  </si>
  <si>
    <t>interleukin 12a [Source:MGI Symbol;Acc:MGI:96539]</t>
  </si>
  <si>
    <t>ENSMUSG00000108383</t>
  </si>
  <si>
    <t>Gm6567</t>
  </si>
  <si>
    <t>predicted gene 6567 [Source:MGI Symbol;Acc:MGI:3779609]</t>
  </si>
  <si>
    <t>ENSMUSG00000022721</t>
  </si>
  <si>
    <t>Trmt2a</t>
  </si>
  <si>
    <t>TRM2 tRNA methyltransferase 2A [Source:MGI Symbol;Acc:MGI:96270]</t>
  </si>
  <si>
    <t>ENSMUSG00000102776</t>
  </si>
  <si>
    <t>Gm38162</t>
  </si>
  <si>
    <t>predicted gene, 38162 [Source:MGI Symbol;Acc:MGI:5611390]</t>
  </si>
  <si>
    <t>ENSMUSG00000003458</t>
  </si>
  <si>
    <t>Ncstn</t>
  </si>
  <si>
    <t>nicastrin [Source:MGI Symbol;Acc:MGI:1891700]</t>
  </si>
  <si>
    <t>ENSMUSG00000030105</t>
  </si>
  <si>
    <t>Arl8b</t>
  </si>
  <si>
    <t>ADP-ribosylation factor-like 8B [Source:MGI Symbol;Acc:MGI:1914416]</t>
  </si>
  <si>
    <t>ENSMUSG00000026575</t>
  </si>
  <si>
    <t>Nme7</t>
  </si>
  <si>
    <t>NME/NM23 family member 7 [Source:MGI Symbol;Acc:MGI:2449121]</t>
  </si>
  <si>
    <t>ENSMUSG00000044155</t>
  </si>
  <si>
    <t>Lsm8</t>
  </si>
  <si>
    <t>LSM8 homolog, U6 small nuclear RNA associated [Source:MGI Symbol;Acc:MGI:1923772]</t>
  </si>
  <si>
    <t>ENSMUSG00000042182</t>
  </si>
  <si>
    <t>Bend6</t>
  </si>
  <si>
    <t>BEN domain containing 6 [Source:MGI Symbol;Acc:MGI:2444572]</t>
  </si>
  <si>
    <t>ENSMUSG00000026754</t>
  </si>
  <si>
    <t>Golga1</t>
  </si>
  <si>
    <t>golgi autoantigen, golgin subfamily a, 1 [Source:MGI Symbol;Acc:MGI:1924149]</t>
  </si>
  <si>
    <t>ENSMUSG00000115127</t>
  </si>
  <si>
    <t>Gm46515</t>
  </si>
  <si>
    <t>predicted gene, 46515 [Source:MGI Symbol;Acc:MGI:5826152]</t>
  </si>
  <si>
    <t>ENSMUSG00000097493</t>
  </si>
  <si>
    <t>9930014A18Rik</t>
  </si>
  <si>
    <t>RIKEN cDNA 9930014A18 gene [Source:MGI Symbol;Acc:MGI:2444091]</t>
  </si>
  <si>
    <t>ENSMUSG00000009628</t>
  </si>
  <si>
    <t>Tex15</t>
  </si>
  <si>
    <t>testis expressed gene 15 [Source:MGI Symbol;Acc:MGI:1934816]</t>
  </si>
  <si>
    <t>ENSMUSG00000051832</t>
  </si>
  <si>
    <t>E230016K23Rik</t>
  </si>
  <si>
    <t>RIKEN cDNA E230016K23 gene [Source:MGI Symbol;Acc:MGI:3041204]</t>
  </si>
  <si>
    <t>ENSMUSG00000055827</t>
  </si>
  <si>
    <t>Gsdmc3</t>
  </si>
  <si>
    <t>gasdermin C3 [Source:MGI Symbol;Acc:MGI:3580656]</t>
  </si>
  <si>
    <t>ENSMUSG00000051111</t>
  </si>
  <si>
    <t>Sv2c</t>
  </si>
  <si>
    <t>synaptic vesicle glycoprotein 2c [Source:MGI Symbol;Acc:MGI:1922459]</t>
  </si>
  <si>
    <t>ENSMUSG00000105419</t>
  </si>
  <si>
    <t>Gm43205</t>
  </si>
  <si>
    <t>predicted gene 43205 [Source:MGI Symbol;Acc:MGI:5663342]</t>
  </si>
  <si>
    <t>ENSMUSG00000021763</t>
  </si>
  <si>
    <t>BC067074</t>
  </si>
  <si>
    <t>cDNA sequence BC067074 [Source:MGI Symbol;Acc:MGI:3040697]</t>
  </si>
  <si>
    <t>ENSMUSG00000097292</t>
  </si>
  <si>
    <t>A230107N01Rik</t>
  </si>
  <si>
    <t>RIKEN cDNA A230107N01 gene [Source:MGI Symbol;Acc:MGI:2445042]</t>
  </si>
  <si>
    <t>ENSMUSG00000032171</t>
  </si>
  <si>
    <t>Pin1</t>
  </si>
  <si>
    <t>protein (peptidyl-prolyl cis/trans isomerase) NIMA-interacting 1 [Source:MGI Symbol;Acc:MGI:1346036]</t>
  </si>
  <si>
    <t>ENSMUSG00000017639</t>
  </si>
  <si>
    <t>Rab11fip4</t>
  </si>
  <si>
    <t>RAB11 family interacting protein 4 (class II) [Source:MGI Symbol;Acc:MGI:2442920]</t>
  </si>
  <si>
    <t>ENSMUSG00000085725</t>
  </si>
  <si>
    <t>Gm15873</t>
  </si>
  <si>
    <t>predicted gene 15873 [Source:MGI Symbol;Acc:MGI:3802055]</t>
  </si>
  <si>
    <t>ENSMUSG00000106946</t>
  </si>
  <si>
    <t>Gm42856</t>
  </si>
  <si>
    <t>predicted gene 42856 [Source:MGI Symbol;Acc:MGI:5662993]</t>
  </si>
  <si>
    <t>ENSMUSG00000056919</t>
  </si>
  <si>
    <t>Cep162</t>
  </si>
  <si>
    <t>centrosomal protein 162 [Source:MGI Symbol;Acc:MGI:1925343]</t>
  </si>
  <si>
    <t>ENSMUSG00000032053</t>
  </si>
  <si>
    <t>Pou2af1</t>
  </si>
  <si>
    <t>POU domain, class 2, associating factor 1 [Source:MGI Symbol;Acc:MGI:105086]</t>
  </si>
  <si>
    <t>ENSMUSG00000054626</t>
  </si>
  <si>
    <t>Xlr</t>
  </si>
  <si>
    <t>X-linked lymphocyte-regulated [Source:MGI Symbol;Acc:MGI:98976]</t>
  </si>
  <si>
    <t>ENSMUSG00000087352</t>
  </si>
  <si>
    <t>Gm12999</t>
  </si>
  <si>
    <t>predicted gene 12999 [Source:MGI Symbol;Acc:MGI:3651167]</t>
  </si>
  <si>
    <t>ENSMUSG00000093606</t>
  </si>
  <si>
    <t>B130034C11Rik</t>
  </si>
  <si>
    <t>RIKEN cDNA B130034C11 gene [Source:MGI Symbol;Acc:MGI:3041186]</t>
  </si>
  <si>
    <t>ENSMUSG00000118501</t>
  </si>
  <si>
    <t>AC020971.1</t>
  </si>
  <si>
    <t>protocadherin gamma subfamily (PCDHG) pseudogene.</t>
  </si>
  <si>
    <t>ENSMUSG00000080893</t>
  </si>
  <si>
    <t>Ndufa12-ps</t>
  </si>
  <si>
    <t>NADH:ubiquinone oxidoreductase subunit A12, pseudogene [Source:MGI Symbol;Acc:MGI:3801934]</t>
  </si>
  <si>
    <t>ENSMUSG00000029830</t>
  </si>
  <si>
    <t>Svopl</t>
  </si>
  <si>
    <t>SV2 related protein homolog (rat)-like [Source:MGI Symbol;Acc:MGI:2444335]</t>
  </si>
  <si>
    <t>ENSMUSG00000030519</t>
  </si>
  <si>
    <t>Apba2</t>
  </si>
  <si>
    <t>amyloid beta (A4) precursor protein-binding, family A, member 2 [Source:MGI Symbol;Acc:MGI:1261791]</t>
  </si>
  <si>
    <t>ENSMUSG00000098183</t>
  </si>
  <si>
    <t>Gm27010</t>
  </si>
  <si>
    <t>predicted gene, 27010 [Source:MGI Symbol;Acc:MGI:5504125]</t>
  </si>
  <si>
    <t>ENSMUSG00000022534</t>
  </si>
  <si>
    <t>Mefv</t>
  </si>
  <si>
    <t>Mediterranean fever [Source:MGI Symbol;Acc:MGI:1859396]</t>
  </si>
  <si>
    <t>ENSMUSG00000054206</t>
  </si>
  <si>
    <t>Gzmm</t>
  </si>
  <si>
    <t>granzyme M (lymphocyte met-ase 1) [Source:MGI Symbol;Acc:MGI:99549]</t>
  </si>
  <si>
    <t>ENSMUSG00000045314</t>
  </si>
  <si>
    <t>Sowahb</t>
  </si>
  <si>
    <t>sosondowah ankyrin repeat domain family member B [Source:MGI Symbol;Acc:MGI:1925338]</t>
  </si>
  <si>
    <t>ENSMUSG00000020399</t>
  </si>
  <si>
    <t>Havcr2</t>
  </si>
  <si>
    <t>hepatitis A virus cellular receptor 2 [Source:MGI Symbol;Acc:MGI:2159682]</t>
  </si>
  <si>
    <t>ENSMUSG00000026649</t>
  </si>
  <si>
    <t>Cfap126</t>
  </si>
  <si>
    <t>cilia and flagella associated protein 126 [Source:MGI Symbol;Acc:MGI:1922722]</t>
  </si>
  <si>
    <t>ENSMUSG00000037149</t>
  </si>
  <si>
    <t>Ddx1</t>
  </si>
  <si>
    <t>DEAD (Asp-Glu-Ala-Asp) box polypeptide 1 [Source:MGI Symbol;Acc:MGI:2144727]</t>
  </si>
  <si>
    <t>ENSMUSG00000031906</t>
  </si>
  <si>
    <t>Smpd3</t>
  </si>
  <si>
    <t>sphingomyelin phosphodiesterase 3, neutral [Source:MGI Symbol;Acc:MGI:1927578]</t>
  </si>
  <si>
    <t>ENSMUSG00000073725</t>
  </si>
  <si>
    <t>Lmbrd1</t>
  </si>
  <si>
    <t>LMBR1 domain containing 1 [Source:MGI Symbol;Acc:MGI:1915671]</t>
  </si>
  <si>
    <t>ENSMUSG00000045106</t>
  </si>
  <si>
    <t>Ccdc73</t>
  </si>
  <si>
    <t>coiled-coil domain containing 73 [Source:MGI Symbol;Acc:MGI:3606488]</t>
  </si>
  <si>
    <t>ENSMUSG00000060743</t>
  </si>
  <si>
    <t>H3f3a</t>
  </si>
  <si>
    <t>H3.3 histone A [Source:MGI Symbol;Acc:MGI:1097686]</t>
  </si>
  <si>
    <t>ENSMUSG00000060862</t>
  </si>
  <si>
    <t>Zbtb40</t>
  </si>
  <si>
    <t>zinc finger and BTB domain containing 40 [Source:MGI Symbol;Acc:MGI:2682254]</t>
  </si>
  <si>
    <t>ENSMUSG00000032021</t>
  </si>
  <si>
    <t>Crtam</t>
  </si>
  <si>
    <t>cytotoxic and regulatory T cell molecule [Source:MGI Symbol;Acc:MGI:1859822]</t>
  </si>
  <si>
    <t>ENSMUSG00000103149</t>
  </si>
  <si>
    <t>AA914427</t>
  </si>
  <si>
    <t>EST AA914427 [Source:MGI Symbol;Acc:MGI:1858439]</t>
  </si>
  <si>
    <t>ENSMUSG00000083820</t>
  </si>
  <si>
    <t>Ndufs6b</t>
  </si>
  <si>
    <t>NADH:ubiquinone oxidoreductase subunit S6B [Source:MGI Symbol;Acc:MGI:3648526]</t>
  </si>
  <si>
    <t>ENSMUSG00000018433</t>
  </si>
  <si>
    <t>Nol11</t>
  </si>
  <si>
    <t>nucleolar protein 11 [Source:MGI Symbol;Acc:MGI:1916229]</t>
  </si>
  <si>
    <t>ENSMUSG00000097125</t>
  </si>
  <si>
    <t>Gm26885</t>
  </si>
  <si>
    <t>predicted gene, 26885 [Source:MGI Symbol;Acc:MGI:5477379]</t>
  </si>
  <si>
    <t>ENSMUSG00000115503</t>
  </si>
  <si>
    <t>Gm6392</t>
  </si>
  <si>
    <t>predicted gene 6392 [Source:MGI Symbol;Acc:MGI:3644256]</t>
  </si>
  <si>
    <t>ENSMUSG00000026109</t>
  </si>
  <si>
    <t>Tmeff2</t>
  </si>
  <si>
    <t>transmembrane protein with EGF-like and two follistatin-like domains 2 [Source:MGI Symbol;Acc:MGI:1861735]</t>
  </si>
  <si>
    <t>ENSMUSG00000023051</t>
  </si>
  <si>
    <t>Tarbp2</t>
  </si>
  <si>
    <t>TARBP2, RISC loading complex RNA binding subunit [Source:MGI Symbol;Acc:MGI:103027]</t>
  </si>
  <si>
    <t>ENSMUSG00000025573</t>
  </si>
  <si>
    <t>6030468B19Rik</t>
  </si>
  <si>
    <t>RIKEN cDNA 6030468B19 gene [Source:MGI Symbol;Acc:MGI:1924977]</t>
  </si>
  <si>
    <t>ENSMUSG00000039834</t>
  </si>
  <si>
    <t>Zfp335</t>
  </si>
  <si>
    <t>zinc finger protein 335 [Source:MGI Symbol;Acc:MGI:2682313]</t>
  </si>
  <si>
    <t>ENSMUSG00000025220</t>
  </si>
  <si>
    <t>Oga</t>
  </si>
  <si>
    <t>O-GlcNAcase [Source:MGI Symbol;Acc:MGI:1932139]</t>
  </si>
  <si>
    <t>ENSMUSG00000072647</t>
  </si>
  <si>
    <t>Adam1a</t>
  </si>
  <si>
    <t>a disintegrin and metallopeptidase domain 1a [Source:MGI Symbol;Acc:MGI:2429504]</t>
  </si>
  <si>
    <t>ENSMUSG00000099804</t>
  </si>
  <si>
    <t>Gm28497</t>
  </si>
  <si>
    <t>predicted gene 28497 [Source:MGI Symbol;Acc:MGI:5579203]</t>
  </si>
  <si>
    <t>ENSMUSG00000081021</t>
  </si>
  <si>
    <t>Gm11964</t>
  </si>
  <si>
    <t>predicted gene 11964 [Source:MGI Symbol;Acc:MGI:3652241]</t>
  </si>
  <si>
    <t>ENSMUSG00000024986</t>
  </si>
  <si>
    <t>Hhex</t>
  </si>
  <si>
    <t>hematopoietically expressed homeobox [Source:MGI Symbol;Acc:MGI:96086]</t>
  </si>
  <si>
    <t>ENSMUSG00000074064</t>
  </si>
  <si>
    <t>Mlycd</t>
  </si>
  <si>
    <t>malonyl-CoA decarboxylase [Source:MGI Symbol;Acc:MGI:1928485]</t>
  </si>
  <si>
    <t>ENSMUSG00000083834</t>
  </si>
  <si>
    <t>Gm12577</t>
  </si>
  <si>
    <t>predicted gene 12577 [Source:MGI Symbol;Acc:MGI:3651713]</t>
  </si>
  <si>
    <t>ENSMUSG00000025576</t>
  </si>
  <si>
    <t>Rbfox3</t>
  </si>
  <si>
    <t>RNA binding protein, fox-1 homolog (C. elegans) 3 [Source:MGI Symbol;Acc:MGI:106368]</t>
  </si>
  <si>
    <t>ENSMUSG00000095616</t>
  </si>
  <si>
    <t>Gm26244</t>
  </si>
  <si>
    <t>predicted gene, 26244 [Source:MGI Symbol;Acc:MGI:5456021]</t>
  </si>
  <si>
    <t>ENSMUSG00000051452</t>
  </si>
  <si>
    <t>Gm11437</t>
  </si>
  <si>
    <t>predicted gene 11437 [Source:MGI Symbol;Acc:MGI:3650287]</t>
  </si>
  <si>
    <t>ENSMUSG00000116506</t>
  </si>
  <si>
    <t>5730414N17Rik</t>
  </si>
  <si>
    <t>RIKEN cDNA 5730414N17 gene [Source:MGI Symbol;Acc:MGI:1917774]</t>
  </si>
  <si>
    <t>ENSMUSG00000086845</t>
  </si>
  <si>
    <t>Gm13010</t>
  </si>
  <si>
    <t>predicted gene 13010 [Source:MGI Symbol;Acc:MGI:3651180]</t>
  </si>
  <si>
    <t>ENSMUSG00000022914</t>
  </si>
  <si>
    <t>Brwd1</t>
  </si>
  <si>
    <t>bromodomain and WD repeat domain containing 1 [Source:MGI Symbol;Acc:MGI:1890651]</t>
  </si>
  <si>
    <t>ENSMUSG00000049313</t>
  </si>
  <si>
    <t>Sorl1</t>
  </si>
  <si>
    <t>sortilin-related receptor, LDLR class A repeats-containing [Source:MGI Symbol;Acc:MGI:1202296]</t>
  </si>
  <si>
    <t>ENSMUSG00000001823</t>
  </si>
  <si>
    <t>Hoxd12</t>
  </si>
  <si>
    <t>homeobox D12 [Source:MGI Symbol;Acc:MGI:96204]</t>
  </si>
  <si>
    <t>ENSMUSG00000117405</t>
  </si>
  <si>
    <t>Rpl19-ps7</t>
  </si>
  <si>
    <t>ribosomal protein L19, pseudogene 7 [Source:MGI Symbol;Acc:MGI:3643382]</t>
  </si>
  <si>
    <t>ENSMUSG00000059343</t>
  </si>
  <si>
    <t>Aldoart1</t>
  </si>
  <si>
    <t>aldolase 1 A, retrogene 1 [Source:MGI Symbol;Acc:MGI:2447811]</t>
  </si>
  <si>
    <t>ENSMUSG00000087589</t>
  </si>
  <si>
    <t>D430040D24Rik</t>
  </si>
  <si>
    <t>RIKEN cDNA D430040D24 gene [Source:MGI Symbol;Acc:MGI:2442526]</t>
  </si>
  <si>
    <t>ENSMUSG00000083626</t>
  </si>
  <si>
    <t>Gm4459</t>
  </si>
  <si>
    <t>predicted gene 4459 [Source:MGI Symbol;Acc:MGI:3782643]</t>
  </si>
  <si>
    <t>ENSMUSG00000065767</t>
  </si>
  <si>
    <t>Gm23849</t>
  </si>
  <si>
    <t>predicted gene, 23849 [Source:MGI Symbol;Acc:MGI:5453626]</t>
  </si>
  <si>
    <t>ENSMUSG00000028917</t>
  </si>
  <si>
    <t>Plekhm2</t>
  </si>
  <si>
    <t>pleckstrin homology domain containing, family M (with RUN domain) member 2 [Source:MGI Symbol;Acc:MGI:1916832]</t>
  </si>
  <si>
    <t>ENSMUSG00000035298</t>
  </si>
  <si>
    <t>Klhl35</t>
  </si>
  <si>
    <t>kelch-like 35 [Source:MGI Symbol;Acc:MGI:1919434]</t>
  </si>
  <si>
    <t>ENSMUSG00000025646</t>
  </si>
  <si>
    <t>Atrip</t>
  </si>
  <si>
    <t>ATR interacting protein [Source:MGI Symbol;Acc:MGI:1925349]</t>
  </si>
  <si>
    <t>ENSMUSG00000029386</t>
  </si>
  <si>
    <t>Tctn2</t>
  </si>
  <si>
    <t>tectonic family member 2 [Source:MGI Symbol;Acc:MGI:1915228]</t>
  </si>
  <si>
    <t>ENSMUSG00000027525</t>
  </si>
  <si>
    <t>Phactr3</t>
  </si>
  <si>
    <t>phosphatase and actin regulator 3 [Source:MGI Symbol;Acc:MGI:1921439]</t>
  </si>
  <si>
    <t>ENSMUSG00000110540</t>
  </si>
  <si>
    <t>Gm45743</t>
  </si>
  <si>
    <t>predicted gene 45743 [Source:MGI Symbol;Acc:MGI:5804858]</t>
  </si>
  <si>
    <t>ENSMUSG00000073399</t>
  </si>
  <si>
    <t>Trim40</t>
  </si>
  <si>
    <t>tripartite motif-containing 40 [Source:MGI Symbol;Acc:MGI:2684881]</t>
  </si>
  <si>
    <t>ENSMUSG00000050549</t>
  </si>
  <si>
    <t>Fam241a</t>
  </si>
  <si>
    <t>family with sequence similarity 241, member A [Source:MGI Symbol;Acc:MGI:1917867]</t>
  </si>
  <si>
    <t>ENSMUSG00000085760</t>
  </si>
  <si>
    <t>Gm14302</t>
  </si>
  <si>
    <t>predicted gene 14302 [Source:MGI Symbol;Acc:MGI:3701953]</t>
  </si>
  <si>
    <t>ENSMUSG00000111837</t>
  </si>
  <si>
    <t>Gm47135</t>
  </si>
  <si>
    <t>predicted gene, 47135 [Source:MGI Symbol;Acc:MGI:6095892]</t>
  </si>
  <si>
    <t>ENSMUSG00000094655</t>
  </si>
  <si>
    <t>Gm25360</t>
  </si>
  <si>
    <t>predicted gene, 25360 [Source:MGI Symbol;Acc:MGI:5455137]</t>
  </si>
  <si>
    <t>ENSMUSG00000042742</t>
  </si>
  <si>
    <t>Bmt2</t>
  </si>
  <si>
    <t>base methyltransferase of 25S rRNA 2 [Source:MGI Symbol;Acc:MGI:2141466]</t>
  </si>
  <si>
    <t>ENSMUSG00000058755</t>
  </si>
  <si>
    <t>Osm</t>
  </si>
  <si>
    <t>oncostatin M [Source:MGI Symbol;Acc:MGI:104749]</t>
  </si>
  <si>
    <t>ENSMUSG00000043243</t>
  </si>
  <si>
    <t>Fam129c</t>
  </si>
  <si>
    <t>family with sequence similarity 129, member C [Source:MGI Symbol;Acc:MGI:3686743]</t>
  </si>
  <si>
    <t>ENSMUSG00000055027</t>
  </si>
  <si>
    <t>Smyd1</t>
  </si>
  <si>
    <t>SET and MYND domain containing 1 [Source:MGI Symbol;Acc:MGI:104790]</t>
  </si>
  <si>
    <t>ENSMUSG00000042622</t>
  </si>
  <si>
    <t>Maff</t>
  </si>
  <si>
    <t>v-maf musculoaponeurotic fibrosarcoma oncogene family, protein F (avian) [Source:MGI Symbol;Acc:MGI:96910]</t>
  </si>
  <si>
    <t>ENSMUSG00000009210</t>
  </si>
  <si>
    <t>Prr29</t>
  </si>
  <si>
    <t>proline rich 29 [Source:MGI Symbol;Acc:MGI:1922823]</t>
  </si>
  <si>
    <t>ENSMUSG00000102719</t>
  </si>
  <si>
    <t>Gm37760</t>
  </si>
  <si>
    <t>predicted gene, 37760 [Source:MGI Symbol;Acc:MGI:5610988]</t>
  </si>
  <si>
    <t>ENSMUSG00000019027</t>
  </si>
  <si>
    <t>Dnah1</t>
  </si>
  <si>
    <t>dynein, axonemal, heavy chain 1 [Source:MGI Symbol;Acc:MGI:107721]</t>
  </si>
  <si>
    <t>ENSMUSG00000076432</t>
  </si>
  <si>
    <t>Ywhaq</t>
  </si>
  <si>
    <t>tyrosine 3-monooxygenase/tryptophan 5-monooxygenase activation protein theta [Source:MGI Symbol;Acc:MGI:891963]</t>
  </si>
  <si>
    <t>ENSMUSG00000061126</t>
  </si>
  <si>
    <t>Cyp4f39</t>
  </si>
  <si>
    <t>cytochrome P450, family 4, subfamily f, polypeptide 39 [Source:MGI Symbol;Acc:MGI:2445210]</t>
  </si>
  <si>
    <t>ENSMUSG00000117698</t>
  </si>
  <si>
    <t>BC037704</t>
  </si>
  <si>
    <t>cDNA sequence BC037704 [Source:MGI Symbol;Acc:MGI:2652856]</t>
  </si>
  <si>
    <t>ENSMUSG00000087366</t>
  </si>
  <si>
    <t>Junos</t>
  </si>
  <si>
    <t>jun proto-oncogene, opposite strand [Source:MGI Symbol;Acc:MGI:2652837]</t>
  </si>
  <si>
    <t>ENSMUSG00000027887</t>
  </si>
  <si>
    <t>Sypl2</t>
  </si>
  <si>
    <t>synaptophysin-like 2 [Source:MGI Symbol;Acc:MGI:1328311]</t>
  </si>
  <si>
    <t>ENSMUSG00000090641</t>
  </si>
  <si>
    <t>Zfp712</t>
  </si>
  <si>
    <t>zinc finger protein 712 [Source:MGI Symbol;Acc:MGI:1925501]</t>
  </si>
  <si>
    <t>ENSMUSG00000038909</t>
  </si>
  <si>
    <t>Kat7</t>
  </si>
  <si>
    <t>K(lysine) acetyltransferase 7 [Source:MGI Symbol;Acc:MGI:2182799]</t>
  </si>
  <si>
    <t>ENSMUSG00000097295</t>
  </si>
  <si>
    <t>Hmgb1-ps8</t>
  </si>
  <si>
    <t>high mobility group box 1, pseudogene 8 [Source:MGI Symbol;Acc:MGI:96114]</t>
  </si>
  <si>
    <t>ENSMUSG00000109864</t>
  </si>
  <si>
    <t>Eid3</t>
  </si>
  <si>
    <t>EP300 interacting inhibitor of differentiation 3 [Source:MGI Symbol;Acc:MGI:1913591]</t>
  </si>
  <si>
    <t>ENSMUSG00000105181</t>
  </si>
  <si>
    <t>Gm19620</t>
  </si>
  <si>
    <t>predicted gene, 19620 [Source:MGI Symbol;Acc:MGI:5011805]</t>
  </si>
  <si>
    <t>ENSMUSG00000079109</t>
  </si>
  <si>
    <t>Pms2</t>
  </si>
  <si>
    <t>PMS1 homolog2, mismatch repair system component [Source:MGI Symbol;Acc:MGI:104288]</t>
  </si>
  <si>
    <t>ENSMUSG00000039578</t>
  </si>
  <si>
    <t>Ccser1</t>
  </si>
  <si>
    <t>coiled-coil serine rich 1 [Source:MGI Symbol;Acc:MGI:3045354]</t>
  </si>
  <si>
    <t>ENSMUSG00000064390</t>
  </si>
  <si>
    <t>Rnu73b</t>
  </si>
  <si>
    <t>U73B small nuclear RNA [Source:MGI Symbol;Acc:MGI:1321387]</t>
  </si>
  <si>
    <t>ENSMUSG00000054733</t>
  </si>
  <si>
    <t>Msra</t>
  </si>
  <si>
    <t>methionine sulfoxide reductase A [Source:MGI Symbol;Acc:MGI:106916]</t>
  </si>
  <si>
    <t>ENSMUSG00000023052</t>
  </si>
  <si>
    <t>Npff</t>
  </si>
  <si>
    <t>neuropeptide FF-amide peptide precursor [Source:MGI Symbol;Acc:MGI:1891708]</t>
  </si>
  <si>
    <t>ENSMUSG00000056772</t>
  </si>
  <si>
    <t>Rps6-ps2</t>
  </si>
  <si>
    <t>ribosomal protein S6, pseudogene 2 [Source:MGI Symbol;Acc:MGI:3646827]</t>
  </si>
  <si>
    <t>ENSMUSG00000074102</t>
  </si>
  <si>
    <t>Rbm15b</t>
  </si>
  <si>
    <t>RNA binding motif protein 15B [Source:MGI Symbol;Acc:MGI:1923598]</t>
  </si>
  <si>
    <t>ENSMUSG00000040759</t>
  </si>
  <si>
    <t>Cmtm5</t>
  </si>
  <si>
    <t>CKLF-like MARVEL transmembrane domain containing 5 [Source:MGI Symbol;Acc:MGI:2447164]</t>
  </si>
  <si>
    <t>ENSMUSG00000017316</t>
  </si>
  <si>
    <t>Ppy</t>
  </si>
  <si>
    <t>pancreatic polypeptide [Source:MGI Symbol;Acc:MGI:97753]</t>
  </si>
  <si>
    <t>ENSMUSG00000015335</t>
  </si>
  <si>
    <t>Zdhhc12</t>
  </si>
  <si>
    <t>zinc finger, DHHC domain containing 12 [Source:MGI Symbol;Acc:MGI:1913470]</t>
  </si>
  <si>
    <t>ENSMUSG00000030209</t>
  </si>
  <si>
    <t>Grin2b</t>
  </si>
  <si>
    <t>glutamate receptor, ionotropic, NMDA2B (epsilon 2) [Source:MGI Symbol;Acc:MGI:95821]</t>
  </si>
  <si>
    <t>ENSMUSG00000108456</t>
  </si>
  <si>
    <t>4732496C06Rik</t>
  </si>
  <si>
    <t>RIKEN cDNA 4732496C06 gene [Source:MGI Symbol;Acc:MGI:2442534]</t>
  </si>
  <si>
    <t>ENSMUSG00000103916</t>
  </si>
  <si>
    <t>Gm38071</t>
  </si>
  <si>
    <t>predicted gene, 38071 [Source:MGI Symbol;Acc:MGI:5611299]</t>
  </si>
  <si>
    <t>ENSMUSG00000084384</t>
  </si>
  <si>
    <t>Gm12251</t>
  </si>
  <si>
    <t>predicted gene 12251 [Source:MGI Symbol;Acc:MGI:3652216]</t>
  </si>
  <si>
    <t>ENSMUSG00000031932</t>
  </si>
  <si>
    <t>Gpr83</t>
  </si>
  <si>
    <t>G protein-coupled receptor 83 [Source:MGI Symbol;Acc:MGI:95712]</t>
  </si>
  <si>
    <t>ENSMUSG00000097823</t>
  </si>
  <si>
    <t>Gm16701</t>
  </si>
  <si>
    <t>predicted gene, 16701 [Source:MGI Symbol;Acc:MGI:4439625]</t>
  </si>
  <si>
    <t>ENSMUSG00000097313</t>
  </si>
  <si>
    <t>Gm26569</t>
  </si>
  <si>
    <t>predicted gene, 26569 [Source:MGI Symbol;Acc:MGI:5477063]</t>
  </si>
  <si>
    <t>ENSMUSG00000083477</t>
  </si>
  <si>
    <t>Gm5555</t>
  </si>
  <si>
    <t>predicted pseudogene 5555 [Source:MGI Symbol;Acc:MGI:3648970]</t>
  </si>
  <si>
    <t>ENSMUSG00000031750</t>
  </si>
  <si>
    <t>Il34</t>
  </si>
  <si>
    <t>interleukin 34 [Source:MGI Symbol;Acc:MGI:1923777]</t>
  </si>
  <si>
    <t>ENSMUSG00000023999</t>
  </si>
  <si>
    <t>Kif6</t>
  </si>
  <si>
    <t>kinesin family member 6 [Source:MGI Symbol;Acc:MGI:1098238]</t>
  </si>
  <si>
    <t>ENSMUSG00000038733</t>
  </si>
  <si>
    <t>Wdr26</t>
  </si>
  <si>
    <t>WD repeat domain 26 [Source:MGI Symbol;Acc:MGI:1923825]</t>
  </si>
  <si>
    <t>ENSMUSG00000051008</t>
  </si>
  <si>
    <t>4930412M03Rik</t>
  </si>
  <si>
    <t>RIKEN cDNA 4930412M03 gene [Source:MGI Symbol;Acc:MGI:2443570]</t>
  </si>
  <si>
    <t>ENSMUSG00000072812</t>
  </si>
  <si>
    <t>Ahnak2</t>
  </si>
  <si>
    <t>AHNAK nucleoprotein 2 [Source:MGI Symbol;Acc:MGI:2144831]</t>
  </si>
  <si>
    <t>ENSMUSG00000030254</t>
  </si>
  <si>
    <t>Rad18</t>
  </si>
  <si>
    <t>RAD18 E3 ubiquitin protein ligase [Source:MGI Symbol;Acc:MGI:1890476]</t>
  </si>
  <si>
    <t>ENSMUSG00000078122</t>
  </si>
  <si>
    <t>F630028O10Rik</t>
  </si>
  <si>
    <t>RIKEN cDNA F630028O10 gene [Source:MGI Symbol;Acc:MGI:3641813]</t>
  </si>
  <si>
    <t>ENSMUSG00000003166</t>
  </si>
  <si>
    <t>Dgcr2</t>
  </si>
  <si>
    <t>DiGeorge syndrome critical region gene 2 [Source:MGI Symbol;Acc:MGI:892866]</t>
  </si>
  <si>
    <t>ENSMUSG00000019194</t>
  </si>
  <si>
    <t>Scn1b</t>
  </si>
  <si>
    <t>sodium channel, voltage-gated, type I, beta [Source:MGI Symbol;Acc:MGI:98247]</t>
  </si>
  <si>
    <t>ENSMUSG00000085720</t>
  </si>
  <si>
    <t>Gm7854</t>
  </si>
  <si>
    <t>predicted gene 7854 [Source:MGI Symbol;Acc:MGI:3648234]</t>
  </si>
  <si>
    <t>ENSMUSG00000031925</t>
  </si>
  <si>
    <t>Maml2</t>
  </si>
  <si>
    <t>mastermind like transcriptional coactivator 2 [Source:MGI Symbol;Acc:MGI:2389460]</t>
  </si>
  <si>
    <t>ENSMUSG00000047603</t>
  </si>
  <si>
    <t>Zfp235</t>
  </si>
  <si>
    <t>zinc finger protein 235 [Source:MGI Symbol;Acc:MGI:1929117]</t>
  </si>
  <si>
    <t>ENSMUSG00000039096</t>
  </si>
  <si>
    <t>Rsad1</t>
  </si>
  <si>
    <t>radical S-adenosyl methionine domain containing 1 [Source:MGI Symbol;Acc:MGI:3039628]</t>
  </si>
  <si>
    <t>ENSMUSG00000113303</t>
  </si>
  <si>
    <t>4930423D22Rik</t>
  </si>
  <si>
    <t>RIKEN cDNA 4930423D22 gene [Source:MGI Symbol;Acc:MGI:1921884]</t>
  </si>
  <si>
    <t>ENSMUSG00000025776</t>
  </si>
  <si>
    <t>Crispld1</t>
  </si>
  <si>
    <t>cysteine-rich secretory protein LCCL domain containing 1 [Source:MGI Symbol;Acc:MGI:1934666]</t>
  </si>
  <si>
    <t>ENSMUSG00000000568</t>
  </si>
  <si>
    <t>Hnrnpd</t>
  </si>
  <si>
    <t>heterogeneous nuclear ribonucleoprotein D [Source:MGI Symbol;Acc:MGI:101947]</t>
  </si>
  <si>
    <t>ENSMUSG00000046269</t>
  </si>
  <si>
    <t>Usp27x</t>
  </si>
  <si>
    <t>ubiquitin specific peptidase 27, X chromosome [Source:MGI Symbol;Acc:MGI:1859645]</t>
  </si>
  <si>
    <t>ENSMUSG00000106019</t>
  </si>
  <si>
    <t>Gm43672</t>
  </si>
  <si>
    <t>predicted gene 43672 [Source:MGI Symbol;Acc:MGI:5663809]</t>
  </si>
  <si>
    <t>ENSMUSG00000111656</t>
  </si>
  <si>
    <t>Gm47232</t>
  </si>
  <si>
    <t>predicted gene, 47232 [Source:MGI Symbol;Acc:MGI:6096048]</t>
  </si>
  <si>
    <t>ENSMUSG00000038459</t>
  </si>
  <si>
    <t>Abhd17c</t>
  </si>
  <si>
    <t>abhydrolase domain containing 17C [Source:MGI Symbol;Acc:MGI:1917428]</t>
  </si>
  <si>
    <t>ENSMUSG00000084166</t>
  </si>
  <si>
    <t>Gm6451</t>
  </si>
  <si>
    <t>predicted gene 6451 [Source:MGI Symbol;Acc:MGI:3648305]</t>
  </si>
  <si>
    <t>ENSMUSG00000070883</t>
  </si>
  <si>
    <t>Ccdc173</t>
  </si>
  <si>
    <t>coiled-coil domain containing 173 [Source:MGI Symbol;Acc:MGI:1923100]</t>
  </si>
  <si>
    <t>ENSMUSG00000085189</t>
  </si>
  <si>
    <t>Gm11963</t>
  </si>
  <si>
    <t>predicted gene 11963 [Source:MGI Symbol;Acc:MGI:3652248]</t>
  </si>
  <si>
    <t>ENSMUSG00000034112</t>
  </si>
  <si>
    <t>Atp2c2</t>
  </si>
  <si>
    <t>ATPase, Ca++ transporting, type 2C, member 2 [Source:MGI Symbol;Acc:MGI:1916297]</t>
  </si>
  <si>
    <t>ENSMUSG00000083391</t>
  </si>
  <si>
    <t>Gm14148</t>
  </si>
  <si>
    <t>predicted gene 14148 [Source:MGI Symbol;Acc:MGI:3651554]</t>
  </si>
  <si>
    <t>ENSMUSG00000097148</t>
  </si>
  <si>
    <t>Gm3839</t>
  </si>
  <si>
    <t>predicted pseudogene 3839 [Source:MGI Symbol;Acc:MGI:3782011]</t>
  </si>
  <si>
    <t>ENSMUSG00000028911</t>
  </si>
  <si>
    <t>Srsf4</t>
  </si>
  <si>
    <t>serine and arginine-rich splicing factor 4 [Source:MGI Symbol;Acc:MGI:1890577]</t>
  </si>
  <si>
    <t>ENSMUSG00000026579</t>
  </si>
  <si>
    <t>F5</t>
  </si>
  <si>
    <t>coagulation factor V [Source:MGI Symbol;Acc:MGI:88382]</t>
  </si>
  <si>
    <t>ENSMUSG00000024937</t>
  </si>
  <si>
    <t>Ehbp1l1</t>
  </si>
  <si>
    <t>EH domain binding protein 1-like 1 [Source:MGI Symbol;Acc:MGI:3612340]</t>
  </si>
  <si>
    <t>ENSMUSG00000042647</t>
  </si>
  <si>
    <t>Acad12</t>
  </si>
  <si>
    <t>acyl-Coenzyme A dehydrogenase family, member 12 [Source:MGI Symbol;Acc:MGI:2443320]</t>
  </si>
  <si>
    <t>ENSMUSG00000035642</t>
  </si>
  <si>
    <t>Aamdc</t>
  </si>
  <si>
    <t>adipogenesis associated Mth938 domain containing [Source:MGI Symbol;Acc:MGI:1913523]</t>
  </si>
  <si>
    <t>ENSMUSG00000085766</t>
  </si>
  <si>
    <t>2810430I11Rik</t>
  </si>
  <si>
    <t>RIKEN cDNA 2810430I11 gene [Source:MGI Symbol;Acc:MGI:3590515]</t>
  </si>
  <si>
    <t>ENSMUSG00000092216</t>
  </si>
  <si>
    <t>Gm19345</t>
  </si>
  <si>
    <t>predicted gene, 19345 [Source:MGI Symbol;Acc:MGI:5011530]</t>
  </si>
  <si>
    <t>ENSMUSG00000039987</t>
  </si>
  <si>
    <t>Phtf2</t>
  </si>
  <si>
    <t>putative homeodomain transcription factor 2 [Source:MGI Symbol;Acc:MGI:1916020]</t>
  </si>
  <si>
    <t>ENSMUSG00000051279</t>
  </si>
  <si>
    <t>Gdf6</t>
  </si>
  <si>
    <t>growth differentiation factor 6 [Source:MGI Symbol;Acc:MGI:95689]</t>
  </si>
  <si>
    <t>ENSMUSG00000033809</t>
  </si>
  <si>
    <t>Alg3</t>
  </si>
  <si>
    <t>asparagine-linked glycosylation 3 (alpha-1,3-mannosyltransferase) [Source:MGI Symbol;Acc:MGI:1098592]</t>
  </si>
  <si>
    <t>ENSMUSG00000028415</t>
  </si>
  <si>
    <t>Spink4</t>
  </si>
  <si>
    <t>serine peptidase inhibitor, Kazal type 4 [Source:MGI Symbol;Acc:MGI:1341848]</t>
  </si>
  <si>
    <t>ENSMUSG00000043488</t>
  </si>
  <si>
    <t>Frmd8os</t>
  </si>
  <si>
    <t>FERM domain containing 8, opposite strand [Source:MGI Symbol;Acc:MGI:3704490]</t>
  </si>
  <si>
    <t>ENSMUSG00000085914</t>
  </si>
  <si>
    <t>Gm14320</t>
  </si>
  <si>
    <t>predicted gene 14320 [Source:MGI Symbol;Acc:MGI:3649455]</t>
  </si>
  <si>
    <t>ENSMUSG00000073791</t>
  </si>
  <si>
    <t>Efcab7</t>
  </si>
  <si>
    <t>EF-hand calcium binding domain 7 [Source:MGI Symbol;Acc:MGI:2385199]</t>
  </si>
  <si>
    <t>ENSMUSG00000081228</t>
  </si>
  <si>
    <t>Gm16089</t>
  </si>
  <si>
    <t>predicted gene 16089 [Source:MGI Symbol;Acc:MGI:3801884]</t>
  </si>
  <si>
    <t>ENSMUSG00000096199</t>
  </si>
  <si>
    <t>Ptrhd1</t>
  </si>
  <si>
    <t>peptidyl-tRNA hydrolase domain containing 1 [Source:MGI Symbol;Acc:MGI:1916959]</t>
  </si>
  <si>
    <t>ENSMUSG00000074852</t>
  </si>
  <si>
    <t>Hpse2</t>
  </si>
  <si>
    <t>heparanase 2 [Source:MGI Symbol;Acc:MGI:2685814]</t>
  </si>
  <si>
    <t>ENSMUSG00000108950</t>
  </si>
  <si>
    <t>9130015G15Rik</t>
  </si>
  <si>
    <t>RIKEN cDNA 9130015G15 gene [Source:MGI Symbol;Acc:MGI:1921817]</t>
  </si>
  <si>
    <t>ENSMUSG00000031901</t>
  </si>
  <si>
    <t>Dus2</t>
  </si>
  <si>
    <t>dihydrouridine synthase 2 [Source:MGI Symbol;Acc:MGI:1913619]</t>
  </si>
  <si>
    <t>ENSMUSG00000077565</t>
  </si>
  <si>
    <t>Gm23201</t>
  </si>
  <si>
    <t>predicted gene, 23201 [Source:MGI Symbol;Acc:MGI:5452978]</t>
  </si>
  <si>
    <t>ENSMUSG00000021327</t>
  </si>
  <si>
    <t>Zkscan3</t>
  </si>
  <si>
    <t>zinc finger with KRAB and SCAN domains 3 [Source:MGI Symbol;Acc:MGI:1919989]</t>
  </si>
  <si>
    <t>ENSMUSG00000086549</t>
  </si>
  <si>
    <t>Gm13648</t>
  </si>
  <si>
    <t>predicted gene 13648 [Source:MGI Symbol;Acc:MGI:3652033]</t>
  </si>
  <si>
    <t>ENSMUSG00000087624</t>
  </si>
  <si>
    <t>9230111E07Rik</t>
  </si>
  <si>
    <t>RIKEN cDNA 9230111E07 gene [Source:MGI Symbol;Acc:MGI:1924998]</t>
  </si>
  <si>
    <t>ENSMUSG00000026200</t>
  </si>
  <si>
    <t>Glb1l</t>
  </si>
  <si>
    <t>galactosidase, beta 1-like [Source:MGI Symbol;Acc:MGI:1921827]</t>
  </si>
  <si>
    <t>ENSMUSG00000052384</t>
  </si>
  <si>
    <t>Nrros</t>
  </si>
  <si>
    <t>negative regulator of reactive oxygen species [Source:MGI Symbol;Acc:MGI:2445095]</t>
  </si>
  <si>
    <t>ENSMUSG00000095836</t>
  </si>
  <si>
    <t>Gm21960</t>
  </si>
  <si>
    <t>predicted gene, 21960 [Source:MGI Symbol;Acc:MGI:5439429]</t>
  </si>
  <si>
    <t>ENSMUSG00000026679</t>
  </si>
  <si>
    <t>Enkur</t>
  </si>
  <si>
    <t>enkurin, TRPC channel interacting protein [Source:MGI Symbol;Acc:MGI:1918483]</t>
  </si>
  <si>
    <t>ENSMUSG00000093668</t>
  </si>
  <si>
    <t>Pou5f2</t>
  </si>
  <si>
    <t>POU domain class 5, transcription factor 2 [Source:MGI Symbol;Acc:MGI:1922757]</t>
  </si>
  <si>
    <t>ENSMUSG00000098092</t>
  </si>
  <si>
    <t>Gm2076</t>
  </si>
  <si>
    <t>predicted gene 2076 [Source:MGI Symbol;Acc:MGI:3780243]</t>
  </si>
  <si>
    <t>ENSMUSG00000073968</t>
  </si>
  <si>
    <t>Trim68</t>
  </si>
  <si>
    <t>tripartite motif-containing 68 [Source:MGI Symbol;Acc:MGI:2142077]</t>
  </si>
  <si>
    <t>ENSMUSG00000028519</t>
  </si>
  <si>
    <t>Dab1</t>
  </si>
  <si>
    <t>disabled 1 [Source:MGI Symbol;Acc:MGI:108554]</t>
  </si>
  <si>
    <t>ENSMUSG00000029207</t>
  </si>
  <si>
    <t>Apbb2</t>
  </si>
  <si>
    <t>amyloid beta (A4) precursor protein-binding, family B, member 2 [Source:MGI Symbol;Acc:MGI:108405]</t>
  </si>
  <si>
    <t>ENSMUSG00000112637</t>
  </si>
  <si>
    <t>Gm48225</t>
  </si>
  <si>
    <t>predicted gene, 48225 [Source:MGI Symbol;Acc:MGI:6097625]</t>
  </si>
  <si>
    <t>ENSMUSG00000049154</t>
  </si>
  <si>
    <t>Fam183b</t>
  </si>
  <si>
    <t>family with sequence similarity 183, member B [Source:MGI Symbol;Acc:MGI:1922679]</t>
  </si>
  <si>
    <t>ENSMUSG00000098142</t>
  </si>
  <si>
    <t>Gm7507</t>
  </si>
  <si>
    <t>predicted gene 7507 [Source:MGI Symbol;Acc:MGI:3643248]</t>
  </si>
  <si>
    <t>ENSMUSG00000086688</t>
  </si>
  <si>
    <t>Gm11560</t>
  </si>
  <si>
    <t>predicted gene 11560 [Source:MGI Symbol;Acc:MGI:3652066]</t>
  </si>
  <si>
    <t>ENSMUSG00000020354</t>
  </si>
  <si>
    <t>Sgcd</t>
  </si>
  <si>
    <t>sarcoglycan, delta (dystrophin-associated glycoprotein) [Source:MGI Symbol;Acc:MGI:1346525]</t>
  </si>
  <si>
    <t>ENSMUSG00000020234</t>
  </si>
  <si>
    <t>4930404N11Rik</t>
  </si>
  <si>
    <t>RIKEN cDNA 4930404N11 gene [Source:MGI Symbol;Acc:MGI:1921072]</t>
  </si>
  <si>
    <t>ENSMUSG00000038860</t>
  </si>
  <si>
    <t>Garnl3</t>
  </si>
  <si>
    <t>GTPase activating RANGAP domain-like 3 [Source:MGI Symbol;Acc:MGI:2139309]</t>
  </si>
  <si>
    <t>ENSMUSG00000000385</t>
  </si>
  <si>
    <t>Tmprss2</t>
  </si>
  <si>
    <t>transmembrane protease, serine 2 [Source:MGI Symbol;Acc:MGI:1354381]</t>
  </si>
  <si>
    <t>ENSMUSG00000038188</t>
  </si>
  <si>
    <t>Scarf1</t>
  </si>
  <si>
    <t>scavenger receptor class F, member 1 [Source:MGI Symbol;Acc:MGI:2449455]</t>
  </si>
  <si>
    <t>ENSMUSG00000032292</t>
  </si>
  <si>
    <t>Nr2e3</t>
  </si>
  <si>
    <t>nuclear receptor subfamily 2, group E, member 3 [Source:MGI Symbol;Acc:MGI:1346317]</t>
  </si>
  <si>
    <t>ENSMUSG00000040714</t>
  </si>
  <si>
    <t>Klc3</t>
  </si>
  <si>
    <t>kinesin light chain 3 [Source:MGI Symbol;Acc:MGI:1277971]</t>
  </si>
  <si>
    <t>ENSMUSG00000048617</t>
  </si>
  <si>
    <t>Rtbdn</t>
  </si>
  <si>
    <t>retbindin [Source:MGI Symbol;Acc:MGI:2443686]</t>
  </si>
  <si>
    <t>ENSMUSG00000045257</t>
  </si>
  <si>
    <t>Morn2</t>
  </si>
  <si>
    <t>MORN repeat containing 2 [Source:MGI Symbol;Acc:MGI:2674071]</t>
  </si>
  <si>
    <t>ENSMUSG00000064371</t>
  </si>
  <si>
    <t>mt-Tt</t>
  </si>
  <si>
    <t>mitochondrially encoded tRNA threonine [Source:MGI Symbol;Acc:MGI:102473]</t>
  </si>
  <si>
    <t>ENSMUSG00000038208</t>
  </si>
  <si>
    <t>Pgap3</t>
  </si>
  <si>
    <t>post-GPI attachment to proteins 3 [Source:MGI Symbol;Acc:MGI:2444461]</t>
  </si>
  <si>
    <t>ENSMUSG00000025613</t>
  </si>
  <si>
    <t>Cct8</t>
  </si>
  <si>
    <t>chaperonin containing Tcp1, subunit 8 (theta) [Source:MGI Symbol;Acc:MGI:107183]</t>
  </si>
  <si>
    <t>ENSMUSG00000096964</t>
  </si>
  <si>
    <t>Gm6345</t>
  </si>
  <si>
    <t>predicted gene 6345 [Source:MGI Symbol;Acc:MGI:3647370]</t>
  </si>
  <si>
    <t>ENSMUSG00000018654</t>
  </si>
  <si>
    <t>Ikzf1</t>
  </si>
  <si>
    <t>IKAROS family zinc finger 1 [Source:MGI Symbol;Acc:MGI:1342540]</t>
  </si>
  <si>
    <t>ENSMUSG00000025069</t>
  </si>
  <si>
    <t>Gsto2</t>
  </si>
  <si>
    <t>glutathione S-transferase omega 2 [Source:MGI Symbol;Acc:MGI:1915464]</t>
  </si>
  <si>
    <t>ENSMUSG00000046791</t>
  </si>
  <si>
    <t>Riox1</t>
  </si>
  <si>
    <t>ribosomal oxygenase 1 [Source:MGI Symbol;Acc:MGI:1919202]</t>
  </si>
  <si>
    <t>ENSMUSG00000104449</t>
  </si>
  <si>
    <t>Gm37255</t>
  </si>
  <si>
    <t>predicted gene, 37255 [Source:MGI Symbol;Acc:MGI:5610483]</t>
  </si>
  <si>
    <t>ENSMUSG00000078915</t>
  </si>
  <si>
    <t>Hsp25-ps1</t>
  </si>
  <si>
    <t>heat shock protein 25, pseudogene 1 [Source:MGI Symbol;Acc:MGI:96241]</t>
  </si>
  <si>
    <t>ENSMUSG00000044636</t>
  </si>
  <si>
    <t>Csrnp2</t>
  </si>
  <si>
    <t>cysteine-serine-rich nuclear protein 2 [Source:MGI Symbol;Acc:MGI:2386852]</t>
  </si>
  <si>
    <t>ENSMUSG00000108701</t>
  </si>
  <si>
    <t>Gm44616</t>
  </si>
  <si>
    <t>predicted gene 44616 [Source:MGI Symbol;Acc:MGI:5753192]</t>
  </si>
  <si>
    <t>ENSMUSG00000017724</t>
  </si>
  <si>
    <t>Etv4</t>
  </si>
  <si>
    <t>ets variant 4 [Source:MGI Symbol;Acc:MGI:99423]</t>
  </si>
  <si>
    <t>ENSMUSG00000005732</t>
  </si>
  <si>
    <t>Ranbp1</t>
  </si>
  <si>
    <t>RAN binding protein 1 [Source:MGI Symbol;Acc:MGI:96269]</t>
  </si>
  <si>
    <t>ENSMUSG00000050240</t>
  </si>
  <si>
    <t>Hic2</t>
  </si>
  <si>
    <t>hypermethylated in cancer 2 [Source:MGI Symbol;Acc:MGI:1929869]</t>
  </si>
  <si>
    <t>ENSMUSG00000113294</t>
  </si>
  <si>
    <t>Gm49326</t>
  </si>
  <si>
    <t>predicted gene, 49326 [Source:MGI Symbol;Acc:MGI:6121511]</t>
  </si>
  <si>
    <t>ENSMUSG00000028988</t>
  </si>
  <si>
    <t>Ctnnbip1</t>
  </si>
  <si>
    <t>catenin beta interacting protein 1 [Source:MGI Symbol;Acc:MGI:1915756]</t>
  </si>
  <si>
    <t>ENSMUSG00000051319</t>
  </si>
  <si>
    <t>Mtln</t>
  </si>
  <si>
    <t>mitoregulin [Source:MGI Symbol;Acc:MGI:1915135]</t>
  </si>
  <si>
    <t>ENSMUSG00000078862</t>
  </si>
  <si>
    <t>Gm14326</t>
  </si>
  <si>
    <t>predicted gene 14326 [Source:MGI Symbol;Acc:MGI:3709298]</t>
  </si>
  <si>
    <t>ENSMUSG00000056043</t>
  </si>
  <si>
    <t>Rgs9bp</t>
  </si>
  <si>
    <t>regulator of G-protein signalling 9 binding protein [Source:MGI Symbol;Acc:MGI:2384418]</t>
  </si>
  <si>
    <t>ENSMUSG00000090264</t>
  </si>
  <si>
    <t>Eif4ebp3</t>
  </si>
  <si>
    <t>eukaryotic translation initiation factor 4E binding protein 3 [Source:MGI Symbol;Acc:MGI:1270847]</t>
  </si>
  <si>
    <t>ENSMUSG00000020928</t>
  </si>
  <si>
    <t>Higd1b</t>
  </si>
  <si>
    <t>HIG1 domain family, member 1B [Source:MGI Symbol;Acc:MGI:1922939]</t>
  </si>
  <si>
    <t>ENSMUSG00000085654</t>
  </si>
  <si>
    <t>Gm12536</t>
  </si>
  <si>
    <t>predicted gene 12536 [Source:MGI Symbol;Acc:MGI:3650719]</t>
  </si>
  <si>
    <t>ENSMUSG00000113183</t>
  </si>
  <si>
    <t>Gm47664</t>
  </si>
  <si>
    <t>predicted gene, 47664 [Source:MGI Symbol;Acc:MGI:6096754]</t>
  </si>
  <si>
    <t>ENSMUSG00000086610</t>
  </si>
  <si>
    <t>Gm15408</t>
  </si>
  <si>
    <t>predicted gene 15408 [Source:MGI Symbol;Acc:MGI:3705101]</t>
  </si>
  <si>
    <t>ENSMUSG00000030775</t>
  </si>
  <si>
    <t>Trat1</t>
  </si>
  <si>
    <t>T cell receptor associated transmembrane adaptor 1 [Source:MGI Symbol;Acc:MGI:1924897]</t>
  </si>
  <si>
    <t>ENSMUSG00000025024</t>
  </si>
  <si>
    <t>Smndc1</t>
  </si>
  <si>
    <t>survival motor neuron domain containing 1 [Source:MGI Symbol;Acc:MGI:1923729]</t>
  </si>
  <si>
    <t>ENSMUSG00000010760</t>
  </si>
  <si>
    <t>Phlda2</t>
  </si>
  <si>
    <t>pleckstrin homology like domain, family A, member 2 [Source:MGI Symbol;Acc:MGI:1202307]</t>
  </si>
  <si>
    <t>ENSMUSG00000083618</t>
  </si>
  <si>
    <t>Gm11771</t>
  </si>
  <si>
    <t>predicted gene 11771 [Source:MGI Symbol;Acc:MGI:3652201]</t>
  </si>
  <si>
    <t>ENSMUSG00000020648</t>
  </si>
  <si>
    <t>Dus4l</t>
  </si>
  <si>
    <t>dihydrouridine synthase 4-like (S. cerevisiae) [Source:MGI Symbol;Acc:MGI:1919166]</t>
  </si>
  <si>
    <t>ENSMUSG00000097825</t>
  </si>
  <si>
    <t>9630001P10Rik</t>
  </si>
  <si>
    <t>RIKEN cDNA 9630001P10 gene [Source:MGI Symbol;Acc:MGI:2441755]</t>
  </si>
  <si>
    <t>ENSMUSG00000021831</t>
  </si>
  <si>
    <t>Ero1l</t>
  </si>
  <si>
    <t>ERO1-like (S. cerevisiae) [Source:MGI Symbol;Acc:MGI:1354385]</t>
  </si>
  <si>
    <t>ENSMUSG00000057649</t>
  </si>
  <si>
    <t>Brd9</t>
  </si>
  <si>
    <t>bromodomain containing 9 [Source:MGI Symbol;Acc:MGI:2145317]</t>
  </si>
  <si>
    <t>ENSMUSG00000027995</t>
  </si>
  <si>
    <t>Tlr2</t>
  </si>
  <si>
    <t>toll-like receptor 2 [Source:MGI Symbol;Acc:MGI:1346060]</t>
  </si>
  <si>
    <t>ENSMUSG00000096883</t>
  </si>
  <si>
    <t>Shisa8</t>
  </si>
  <si>
    <t>shisa family member 8 [Source:MGI Symbol;Acc:MGI:2146080]</t>
  </si>
  <si>
    <t>ENSMUSG00000115431</t>
  </si>
  <si>
    <t>Gm3219</t>
  </si>
  <si>
    <t>predicted pseudogene 3219 [Source:MGI Symbol;Acc:MGI:3781398]</t>
  </si>
  <si>
    <t>ENSMUSG00000030494</t>
  </si>
  <si>
    <t>Rhpn2</t>
  </si>
  <si>
    <t>rhophilin, Rho GTPase binding protein 2 [Source:MGI Symbol;Acc:MGI:1289234]</t>
  </si>
  <si>
    <t>ENSMUSG00000097863</t>
  </si>
  <si>
    <t>1010001B22Rik</t>
  </si>
  <si>
    <t>RIKEN cDNA 1010001B22 gene [Source:MGI Symbol;Acc:MGI:1922653]</t>
  </si>
  <si>
    <t>ENSMUSG00000021259</t>
  </si>
  <si>
    <t>Cyp46a1</t>
  </si>
  <si>
    <t>cytochrome P450, family 46, subfamily a, polypeptide 1 [Source:MGI Symbol;Acc:MGI:1341877]</t>
  </si>
  <si>
    <t>ENSMUSG00000095442</t>
  </si>
  <si>
    <t>Ighv1-4</t>
  </si>
  <si>
    <t>immunoglobulin heavy variable 1-4 [Source:MGI Symbol;Acc:MGI:4439618]</t>
  </si>
  <si>
    <t>ENSMUSG00000038335</t>
  </si>
  <si>
    <t>Tsr1</t>
  </si>
  <si>
    <t>TSR1 20S rRNA accumulation [Source:MGI Symbol;Acc:MGI:2144566]</t>
  </si>
  <si>
    <t>ENSMUSG00000066721</t>
  </si>
  <si>
    <t>Zfp575</t>
  </si>
  <si>
    <t>zinc finger protein 575 [Source:MGI Symbol;Acc:MGI:2141921]</t>
  </si>
  <si>
    <t>ENSMUSG00000046580</t>
  </si>
  <si>
    <t>Gm7862</t>
  </si>
  <si>
    <t>predicted gene 7862 [Source:MGI Symbol;Acc:MGI:3648002]</t>
  </si>
  <si>
    <t>ENSMUSG00000053094</t>
  </si>
  <si>
    <t>Tmem248</t>
  </si>
  <si>
    <t>transmembrane protein 248 [Source:MGI Symbol;Acc:MGI:1918917]</t>
  </si>
  <si>
    <t>ENSMUSG00000035183</t>
  </si>
  <si>
    <t>Slc24a5</t>
  </si>
  <si>
    <t>solute carrier family 24, member 5 [Source:MGI Symbol;Acc:MGI:2677271]</t>
  </si>
  <si>
    <t>ENSMUSG00000036067</t>
  </si>
  <si>
    <t>Slc2a6</t>
  </si>
  <si>
    <t>solute carrier family 2 (facilitated glucose transporter), member 6 [Source:MGI Symbol;Acc:MGI:2443286]</t>
  </si>
  <si>
    <t>ENSMUSG00000038957</t>
  </si>
  <si>
    <t>Edc3</t>
  </si>
  <si>
    <t>enhancer of mRNA decapping 3 [Source:MGI Symbol;Acc:MGI:2142951]</t>
  </si>
  <si>
    <t>ENSMUSG00000095704</t>
  </si>
  <si>
    <t>Gm8221</t>
  </si>
  <si>
    <t>predicted gene 8221 [Source:MGI Symbol;Acc:MGI:3779789]</t>
  </si>
  <si>
    <t>ENSMUSG00000022707</t>
  </si>
  <si>
    <t>Gbe1</t>
  </si>
  <si>
    <t>glucan (1,4-alpha-), branching enzyme 1 [Source:MGI Symbol;Acc:MGI:1921435]</t>
  </si>
  <si>
    <t>ENSMUSG00000044362</t>
  </si>
  <si>
    <t>Ccdc89</t>
  </si>
  <si>
    <t>coiled-coil domain containing 89 [Source:MGI Symbol;Acc:MGI:1917304]</t>
  </si>
  <si>
    <t>ENSMUSG00000041429</t>
  </si>
  <si>
    <t>Nthl1</t>
  </si>
  <si>
    <t>nth (endonuclease III)-like 1 (E.coli) [Source:MGI Symbol;Acc:MGI:1313275]</t>
  </si>
  <si>
    <t>ENSMUSG00000020698</t>
  </si>
  <si>
    <t>Cct6b</t>
  </si>
  <si>
    <t>chaperonin containing Tcp1, subunit 6b (zeta) [Source:MGI Symbol;Acc:MGI:1329013]</t>
  </si>
  <si>
    <t>ENSMUSG00000064280</t>
  </si>
  <si>
    <t>Ccdc146</t>
  </si>
  <si>
    <t>coiled-coil domain containing 146 [Source:MGI Symbol;Acc:MGI:1922422]</t>
  </si>
  <si>
    <t>ENSMUSG00000051723</t>
  </si>
  <si>
    <t>Rpl31-ps13</t>
  </si>
  <si>
    <t>ribosomal protein L31, pseudogene 13 [Source:MGI Symbol;Acc:MGI:3809036]</t>
  </si>
  <si>
    <t>ENSMUSG00000041930</t>
  </si>
  <si>
    <t>Fam222a</t>
  </si>
  <si>
    <t>family with sequence similarity 222, member A [Source:MGI Symbol;Acc:MGI:3605543]</t>
  </si>
  <si>
    <t>ENSMUSG00000086872</t>
  </si>
  <si>
    <t>Gm14225</t>
  </si>
  <si>
    <t>predicted gene 14225 [Source:MGI Symbol;Acc:MGI:3649784]</t>
  </si>
  <si>
    <t>ENSMUSG00000068617</t>
  </si>
  <si>
    <t>Efcab1</t>
  </si>
  <si>
    <t>EF-hand calcium binding domain 1 [Source:MGI Symbol;Acc:MGI:1914043]</t>
  </si>
  <si>
    <t>ENSMUSG00000110928</t>
  </si>
  <si>
    <t>Gm48114</t>
  </si>
  <si>
    <t>predicted gene, 48114 [Source:MGI Symbol;Acc:MGI:6097467]</t>
  </si>
  <si>
    <t>ENSMUSG00000047388</t>
  </si>
  <si>
    <t>Atmin</t>
  </si>
  <si>
    <t>ATM interactor [Source:MGI Symbol;Acc:MGI:2682328]</t>
  </si>
  <si>
    <t>ENSMUSG00000085900</t>
  </si>
  <si>
    <t>A930041C12Rik</t>
  </si>
  <si>
    <t>RIKEN cDNA A930041C12 gene [Source:MGI Symbol;Acc:MGI:1925693]</t>
  </si>
  <si>
    <t>ENSMUSG00000085787</t>
  </si>
  <si>
    <t>Gm13092</t>
  </si>
  <si>
    <t>predicted gene 13092 [Source:MGI Symbol;Acc:MGI:3649661]</t>
  </si>
  <si>
    <t>ENSMUSG00000064844</t>
  </si>
  <si>
    <t>Gm26202</t>
  </si>
  <si>
    <t>predicted gene, 26202 [Source:MGI Symbol;Acc:MGI:5455979]</t>
  </si>
  <si>
    <t>ENSMUSG00000106208</t>
  </si>
  <si>
    <t>Gm4734</t>
  </si>
  <si>
    <t>predicted gene 4734 [Source:MGI Symbol;Acc:MGI:3782914]</t>
  </si>
  <si>
    <t>ENSMUSG00000013974</t>
  </si>
  <si>
    <t>Mcemp1</t>
  </si>
  <si>
    <t>mast cell expressed membrane protein 1 [Source:MGI Symbol;Acc:MGI:1916439]</t>
  </si>
  <si>
    <t>ENSMUSG00000111840</t>
  </si>
  <si>
    <t>Gm48832</t>
  </si>
  <si>
    <t>predicted gene, 48832 [Source:MGI Symbol;Acc:MGI:6098557]</t>
  </si>
  <si>
    <t>ENSMUSG00000032485</t>
  </si>
  <si>
    <t>Scap</t>
  </si>
  <si>
    <t>SREBF chaperone [Source:MGI Symbol;Acc:MGI:2135958]</t>
  </si>
  <si>
    <t>ENSMUSG00000020262</t>
  </si>
  <si>
    <t>Adarb1</t>
  </si>
  <si>
    <t>adenosine deaminase, RNA-specific, B1 [Source:MGI Symbol;Acc:MGI:891999]</t>
  </si>
  <si>
    <t>ENSMUSG00000074261</t>
  </si>
  <si>
    <t>Erich4</t>
  </si>
  <si>
    <t>glutamate rich 4 [Source:MGI Symbol;Acc:MGI:3646269]</t>
  </si>
  <si>
    <t>ENSMUSG00000035226</t>
  </si>
  <si>
    <t>Rims4</t>
  </si>
  <si>
    <t>regulating synaptic membrane exocytosis 4 [Source:MGI Symbol;Acc:MGI:2674366]</t>
  </si>
  <si>
    <t>ENSMUSG00000099583</t>
  </si>
  <si>
    <t>H3c4</t>
  </si>
  <si>
    <t>H3 clustered histone 4 [Source:MGI Symbol;Acc:MGI:2448322]</t>
  </si>
  <si>
    <t>ENSMUSG00000016283</t>
  </si>
  <si>
    <t>H2-M2</t>
  </si>
  <si>
    <t>histocompatibility 2, M region locus 2 [Source:MGI Symbol;Acc:MGI:95914]</t>
  </si>
  <si>
    <t>ENSMUSG00000027750</t>
  </si>
  <si>
    <t>Postn</t>
  </si>
  <si>
    <t>periostin, osteoblast specific factor [Source:MGI Symbol;Acc:MGI:1926321]</t>
  </si>
  <si>
    <t>ENSMUSG00000027713</t>
  </si>
  <si>
    <t>1810062G17Rik</t>
  </si>
  <si>
    <t>RIKEN cDNA 1810062G17 gene [Source:MGI Symbol;Acc:MGI:1919532]</t>
  </si>
  <si>
    <t>ENSMUSG00000068267</t>
  </si>
  <si>
    <t>Cenpb</t>
  </si>
  <si>
    <t>centromere protein B [Source:MGI Symbol;Acc:MGI:88376]</t>
  </si>
  <si>
    <t>ENSMUSG00000053749</t>
  </si>
  <si>
    <t>Gm9920</t>
  </si>
  <si>
    <t>predicted gene 9920 [Source:MGI Symbol;Acc:MGI:3642228]</t>
  </si>
  <si>
    <t>ENSMUSG00000095690</t>
  </si>
  <si>
    <t>Rab11b-ps2</t>
  </si>
  <si>
    <t>RAB11B, member RAS oncogene family, pseudogene 2 [Source:MGI Symbol;Acc:MGI:3643959]</t>
  </si>
  <si>
    <t>ENSMUSG00000030654</t>
  </si>
  <si>
    <t>Arl6ip1</t>
  </si>
  <si>
    <t>ADP-ribosylation factor-like 6 interacting protein 1 [Source:MGI Symbol;Acc:MGI:1858943]</t>
  </si>
  <si>
    <t>ENSMUSG00000032291</t>
  </si>
  <si>
    <t>Crabp1</t>
  </si>
  <si>
    <t>cellular retinoic acid binding protein I [Source:MGI Symbol;Acc:MGI:88490]</t>
  </si>
  <si>
    <t>ENSMUSG00000085311</t>
  </si>
  <si>
    <t>Gm15445</t>
  </si>
  <si>
    <t>predicted gene 15445 [Source:MGI Symbol;Acc:MGI:3707341]</t>
  </si>
  <si>
    <t>ENSMUSG00000047143</t>
  </si>
  <si>
    <t>Dmrta2</t>
  </si>
  <si>
    <t>doublesex and mab-3 related transcription factor like family A2 [Source:MGI Symbol;Acc:MGI:2653629]</t>
  </si>
  <si>
    <t>ENSMUSG00000007050</t>
  </si>
  <si>
    <t>Lsm2</t>
  </si>
  <si>
    <t>LSM2 homolog, U6 small nuclear RNA and mRNA degradation associated [Source:MGI Symbol;Acc:MGI:90676]</t>
  </si>
  <si>
    <t>ENSMUSG00000020226</t>
  </si>
  <si>
    <t>Slc5a4b</t>
  </si>
  <si>
    <t>solute carrier family 5 (neutral amino acid transporters, system A), member 4b [Source:MGI Symbol;Acc:MGI:1890478]</t>
  </si>
  <si>
    <t>ENSMUSG00000028636</t>
  </si>
  <si>
    <t>Ppcs</t>
  </si>
  <si>
    <t>phosphopantothenoylcysteine synthetase [Source:MGI Symbol;Acc:MGI:1915237]</t>
  </si>
  <si>
    <t>ENSMUSG00000030935</t>
  </si>
  <si>
    <t>Acsm3</t>
  </si>
  <si>
    <t>acyl-CoA synthetase medium-chain family member 3 [Source:MGI Symbol;Acc:MGI:99538]</t>
  </si>
  <si>
    <t>ENSMUSG00000027248</t>
  </si>
  <si>
    <t>Pdia3</t>
  </si>
  <si>
    <t>protein disulfide isomerase associated 3 [Source:MGI Symbol;Acc:MGI:95834]</t>
  </si>
  <si>
    <t>ENSMUSG00000085016</t>
  </si>
  <si>
    <t>Gm11335</t>
  </si>
  <si>
    <t>predicted gene 11335 [Source:MGI Symbol;Acc:MGI:3705194]</t>
  </si>
  <si>
    <t>ENSMUSG00000030873</t>
  </si>
  <si>
    <t>Scnn1b</t>
  </si>
  <si>
    <t>sodium channel, nonvoltage-gated 1 beta [Source:MGI Symbol;Acc:MGI:104696]</t>
  </si>
  <si>
    <t>ENSMUSG00000064193</t>
  </si>
  <si>
    <t>Gm4735</t>
  </si>
  <si>
    <t>predicted gene 4735 [Source:MGI Symbol;Acc:MGI:3645521]</t>
  </si>
  <si>
    <t>ENSMUSG00000005374</t>
  </si>
  <si>
    <t>Tbl2</t>
  </si>
  <si>
    <t>transducin (beta)-like 2 [Source:MGI Symbol;Acc:MGI:1351652]</t>
  </si>
  <si>
    <t>ENSMUSG00000026611</t>
  </si>
  <si>
    <t>Spata17</t>
  </si>
  <si>
    <t>spermatogenesis associated 17 [Source:MGI Symbol;Acc:MGI:1921967]</t>
  </si>
  <si>
    <t>ENSMUSG00000047443</t>
  </si>
  <si>
    <t>Erfe</t>
  </si>
  <si>
    <t>erythroferrone [Source:MGI Symbol;Acc:MGI:3606476]</t>
  </si>
  <si>
    <t>ENSMUSG00000064343</t>
  </si>
  <si>
    <t>mt-Tq</t>
  </si>
  <si>
    <t>mitochondrially encoded tRNA glutamine [Source:MGI Symbol;Acc:MGI:102477]</t>
  </si>
  <si>
    <t>ENSMUSG00000028990</t>
  </si>
  <si>
    <t>Lzic</t>
  </si>
  <si>
    <t>leucine zipper and CTNNBIP1 domain containing [Source:MGI Symbol;Acc:MGI:1916401]</t>
  </si>
  <si>
    <t>ENSMUSG00000111080</t>
  </si>
  <si>
    <t>Gm20300</t>
  </si>
  <si>
    <t>predicted gene, 20300 [Source:MGI Symbol;Acc:MGI:5012485]</t>
  </si>
  <si>
    <t>ENSMUSG00000057054</t>
  </si>
  <si>
    <t>Inca1</t>
  </si>
  <si>
    <t>inhibitor of CDK, cyclin A1 interacting protein 1 [Source:MGI Symbol;Acc:MGI:2144284]</t>
  </si>
  <si>
    <t>ENSMUSG00000118423</t>
  </si>
  <si>
    <t>Lrrc70</t>
  </si>
  <si>
    <t>leucine rich repeat containing 70 [Source:MGI Symbol;Acc:MGI:5317337]</t>
  </si>
  <si>
    <t>ENSMUSG00000093579</t>
  </si>
  <si>
    <t>Gm20036</t>
  </si>
  <si>
    <t>predicted gene, 20036 [Source:MGI Symbol;Acc:MGI:5012221]</t>
  </si>
  <si>
    <t>ENSMUSG00000020766</t>
  </si>
  <si>
    <t>Galk1</t>
  </si>
  <si>
    <t>galactokinase 1 [Source:MGI Symbol;Acc:MGI:95730]</t>
  </si>
  <si>
    <t>ENSMUSG00000092072</t>
  </si>
  <si>
    <t>Gm4540</t>
  </si>
  <si>
    <t>predicted gene 4540 [Source:MGI Symbol;Acc:MGI:3782724]</t>
  </si>
  <si>
    <t>ENSMUSG00000031592</t>
  </si>
  <si>
    <t>Pcm1</t>
  </si>
  <si>
    <t>pericentriolar material 1 [Source:MGI Symbol;Acc:MGI:1277958]</t>
  </si>
  <si>
    <t>ENSMUSG00000048915</t>
  </si>
  <si>
    <t>Efna5</t>
  </si>
  <si>
    <t>ephrin A5 [Source:MGI Symbol;Acc:MGI:107444]</t>
  </si>
  <si>
    <t>ENSMUSG00000020154</t>
  </si>
  <si>
    <t>Ptprb</t>
  </si>
  <si>
    <t>protein tyrosine phosphatase, receptor type, B [Source:MGI Symbol;Acc:MGI:97809]</t>
  </si>
  <si>
    <t>ENSMUSG00000020325</t>
  </si>
  <si>
    <t>Fstl3</t>
  </si>
  <si>
    <t>follistatin-like 3 [Source:MGI Symbol;Acc:MGI:1890391]</t>
  </si>
  <si>
    <t>ENSMUSG00000061684</t>
  </si>
  <si>
    <t>Rpl21-ps8</t>
  </si>
  <si>
    <t>ribosomal protein L21, pseudogene 8 [Source:MGI Symbol;Acc:MGI:3648345]</t>
  </si>
  <si>
    <t>ENSMUSG00000087336</t>
  </si>
  <si>
    <t>Gm15860</t>
  </si>
  <si>
    <t>predicted gene 15860 [Source:MGI Symbol;Acc:MGI:3801778]</t>
  </si>
  <si>
    <t>ENSMUSG00000075553</t>
  </si>
  <si>
    <t>Gm5464</t>
  </si>
  <si>
    <t>predicted gene 5464 [Source:MGI Symbol;Acc:MGI:3643060]</t>
  </si>
  <si>
    <t>ENSMUSG00000035948</t>
  </si>
  <si>
    <t>Acss3</t>
  </si>
  <si>
    <t>acyl-CoA synthetase short-chain family member 3 [Source:MGI Symbol;Acc:MGI:2685720]</t>
  </si>
  <si>
    <t>ENSMUSG00000042500</t>
  </si>
  <si>
    <t>Ago4</t>
  </si>
  <si>
    <t>argonaute RISC catalytic subunit 4 [Source:MGI Symbol;Acc:MGI:1924100]</t>
  </si>
  <si>
    <t>ENSMUSG00000021280</t>
  </si>
  <si>
    <t>Exoc3l4</t>
  </si>
  <si>
    <t>exocyst complex component 3-like 4 [Source:MGI Symbol;Acc:MGI:1921363]</t>
  </si>
  <si>
    <t>ENSMUSG00000024327</t>
  </si>
  <si>
    <t>Slc39a7</t>
  </si>
  <si>
    <t>solute carrier family 39 (zinc transporter), member 7 [Source:MGI Symbol;Acc:MGI:95909]</t>
  </si>
  <si>
    <t>ENSMUSG00000081249</t>
  </si>
  <si>
    <t>Gm11517</t>
  </si>
  <si>
    <t>predicted gene 11517 [Source:MGI Symbol;Acc:MGI:3650064]</t>
  </si>
  <si>
    <t>ENSMUSG00000043702</t>
  </si>
  <si>
    <t>Pde12</t>
  </si>
  <si>
    <t>phosphodiesterase 12 [Source:MGI Symbol;Acc:MGI:2443226]</t>
  </si>
  <si>
    <t>ENSMUSG00000104761</t>
  </si>
  <si>
    <t>Gm43511</t>
  </si>
  <si>
    <t>predicted gene 43511 [Source:MGI Symbol;Acc:MGI:5663648]</t>
  </si>
  <si>
    <t>ENSMUSG00000038224</t>
  </si>
  <si>
    <t>Serpinf2</t>
  </si>
  <si>
    <t>serine (or cysteine) peptidase inhibitor, clade F, member 2 [Source:MGI Symbol;Acc:MGI:107173]</t>
  </si>
  <si>
    <t>ENSMUSG00000028011</t>
  </si>
  <si>
    <t>Tdo2</t>
  </si>
  <si>
    <t>tryptophan 2,3-dioxygenase [Source:MGI Symbol;Acc:MGI:1928486]</t>
  </si>
  <si>
    <t>ENSMUSG00000109015</t>
  </si>
  <si>
    <t>Gm31024</t>
  </si>
  <si>
    <t>predicted gene, 31024 [Source:MGI Symbol;Acc:MGI:5590183]</t>
  </si>
  <si>
    <t>ENSMUSG00000118252</t>
  </si>
  <si>
    <t>Gm5521</t>
  </si>
  <si>
    <t>predicted gene 5521 [Source:MGI Symbol;Acc:MGI:3645827]</t>
  </si>
  <si>
    <t>ENSMUSG00000046999</t>
  </si>
  <si>
    <t>1110032F04Rik</t>
  </si>
  <si>
    <t>RIKEN cDNA 1110032F04 gene [Source:MGI Symbol;Acc:MGI:1915975]</t>
  </si>
  <si>
    <t>ENSMUSG00000103400</t>
  </si>
  <si>
    <t>Gm15853</t>
  </si>
  <si>
    <t>predicted gene 15853 [Source:MGI Symbol;Acc:MGI:3801970]</t>
  </si>
  <si>
    <t>ENSMUSG00000071178</t>
  </si>
  <si>
    <t>Serpina1b</t>
  </si>
  <si>
    <t>serine (or cysteine) preptidase inhibitor, clade A, member 1B [Source:MGI Symbol;Acc:MGI:891970]</t>
  </si>
  <si>
    <t>ENSMUSG00000078816</t>
  </si>
  <si>
    <t>Prkcg</t>
  </si>
  <si>
    <t>protein kinase C, gamma [Source:MGI Symbol;Acc:MGI:97597]</t>
  </si>
  <si>
    <t>ENSMUSG00000097277</t>
  </si>
  <si>
    <t>2900076A07Rik</t>
  </si>
  <si>
    <t>RIKEN cDNA 2900076A07 gene [Source:MGI Symbol;Acc:MGI:1920242]</t>
  </si>
  <si>
    <t>ENSMUSG00000104605</t>
  </si>
  <si>
    <t>Gm42922</t>
  </si>
  <si>
    <t>predicted gene 42922 [Source:MGI Symbol;Acc:MGI:5663059]</t>
  </si>
  <si>
    <t>ENSMUSG00000075027</t>
  </si>
  <si>
    <t>4631405J19Rik</t>
  </si>
  <si>
    <t>RIKEN cDNA 4631405J19 gene [Source:MGI Symbol;Acc:MGI:3045383]</t>
  </si>
  <si>
    <t>ENSMUSG00000079550</t>
  </si>
  <si>
    <t>Mpp4</t>
  </si>
  <si>
    <t>membrane protein, palmitoylated 4 (MAGUK p55 subfamily member 4) [Source:MGI Symbol;Acc:MGI:2386681]</t>
  </si>
  <si>
    <t>ENSMUSG00000043059</t>
  </si>
  <si>
    <t>Zfp513</t>
  </si>
  <si>
    <t>zinc finger protein 513 [Source:MGI Symbol;Acc:MGI:2141255]</t>
  </si>
  <si>
    <t>ENSMUSG00000091514</t>
  </si>
  <si>
    <t>Gm17484</t>
  </si>
  <si>
    <t>predicted gene, 17484 [Source:MGI Symbol;Acc:MGI:4937118]</t>
  </si>
  <si>
    <t>ENSMUSG00000085116</t>
  </si>
  <si>
    <t>Gm2735</t>
  </si>
  <si>
    <t>predicted gene 2735 [Source:MGI Symbol;Acc:MGI:3780904]</t>
  </si>
  <si>
    <t>ENSMUSG00000082778</t>
  </si>
  <si>
    <t>Gm15191</t>
  </si>
  <si>
    <t>predicted gene 15191 [Source:MGI Symbol;Acc:MGI:3708125]</t>
  </si>
  <si>
    <t>ENSMUSG00000106988</t>
  </si>
  <si>
    <t>Tsg101-ps</t>
  </si>
  <si>
    <t>tumor susceptibility gene 101, pseudogene [Source:MGI Symbol;Acc:MGI:1335078]</t>
  </si>
  <si>
    <t>ENSMUSG00000098091</t>
  </si>
  <si>
    <t>Gm16470</t>
  </si>
  <si>
    <t>predicted pseudogene 16470 [Source:MGI Symbol;Acc:MGI:3645079]</t>
  </si>
  <si>
    <t>ENSMUSG00000104263</t>
  </si>
  <si>
    <t>9430062P05Rik</t>
  </si>
  <si>
    <t>RIKEN cDNA 9430062P05 gene [Source:MGI Symbol;Acc:MGI:2441746]</t>
  </si>
  <si>
    <t>ENSMUSG00000010911</t>
  </si>
  <si>
    <t>Apip</t>
  </si>
  <si>
    <t>APAF1 interacting protein [Source:MGI Symbol;Acc:MGI:1926788]</t>
  </si>
  <si>
    <t>ENSMUSG00000075324</t>
  </si>
  <si>
    <t>Fign</t>
  </si>
  <si>
    <t>fidgetin [Source:MGI Symbol;Acc:MGI:1890647]</t>
  </si>
  <si>
    <t>ENSMUSG00000033082</t>
  </si>
  <si>
    <t>Clec1a</t>
  </si>
  <si>
    <t>C-type lectin domain family 1, member a [Source:MGI Symbol;Acc:MGI:2444151]</t>
  </si>
  <si>
    <t>ENSMUSG00000030353</t>
  </si>
  <si>
    <t>Tead4</t>
  </si>
  <si>
    <t>TEA domain family member 4 [Source:MGI Symbol;Acc:MGI:106907]</t>
  </si>
  <si>
    <t>ENSMUSG00000079414</t>
  </si>
  <si>
    <t>Gm11110</t>
  </si>
  <si>
    <t>predicted gene 11110 [Source:MGI Symbol;Acc:MGI:3779362]</t>
  </si>
  <si>
    <t>ENSMUSG00000080242</t>
  </si>
  <si>
    <t>Atp6v0c-ps2</t>
  </si>
  <si>
    <t>ATPase, H+ transporting, lysosomal V0 subunit C, pseudogene 2 [Source:MGI Symbol;Acc:MGI:2151816]</t>
  </si>
  <si>
    <t>ENSMUSG00000034064</t>
  </si>
  <si>
    <t>Poglut1</t>
  </si>
  <si>
    <t>protein O-glucosyltransferase 1 [Source:MGI Symbol;Acc:MGI:2444232]</t>
  </si>
  <si>
    <t>ENSMUSG00000021379</t>
  </si>
  <si>
    <t>Id4</t>
  </si>
  <si>
    <t>inhibitor of DNA binding 4 [Source:MGI Symbol;Acc:MGI:99414]</t>
  </si>
  <si>
    <t>ENSMUSG00000092335</t>
  </si>
  <si>
    <t>Zfp977</t>
  </si>
  <si>
    <t>zinc finger protein 977 [Source:MGI Symbol;Acc:MGI:3645327]</t>
  </si>
  <si>
    <t>ENSMUSG00000038803</t>
  </si>
  <si>
    <t>Ost4</t>
  </si>
  <si>
    <t>oligosaccharyltransferase complex subunit 4 (non-catalytic) [Source:MGI Symbol;Acc:MGI:1914945]</t>
  </si>
  <si>
    <t>ENSMUSG00000027692</t>
  </si>
  <si>
    <t>Tnik</t>
  </si>
  <si>
    <t>TRAF2 and NCK interacting kinase [Source:MGI Symbol;Acc:MGI:1916264]</t>
  </si>
  <si>
    <t>ENSMUSG00000036908</t>
  </si>
  <si>
    <t>Unc93b1</t>
  </si>
  <si>
    <t>unc-93 homolog B1, TLR signaling regulator [Source:MGI Symbol;Acc:MGI:1859307]</t>
  </si>
  <si>
    <t>ENSMUSG00000104986</t>
  </si>
  <si>
    <t>1600023N17Rik</t>
  </si>
  <si>
    <t>RIKEN cDNA 1600023N17 gene [Source:MGI Symbol;Acc:MGI:1917038]</t>
  </si>
  <si>
    <t>ENSMUSG00000106528</t>
  </si>
  <si>
    <t>Gm42841</t>
  </si>
  <si>
    <t>predicted gene 42841 [Source:MGI Symbol;Acc:MGI:5662978]</t>
  </si>
  <si>
    <t>ENSMUSG00000046605</t>
  </si>
  <si>
    <t>B3gntl1</t>
  </si>
  <si>
    <t>UDP-GlcNAc:betaGal beta-1,3-N-acetylglucosaminyltransferase-like 1 [Source:MGI Symbol;Acc:MGI:2441705]</t>
  </si>
  <si>
    <t>ENSMUSG00000040181</t>
  </si>
  <si>
    <t>Fmo1</t>
  </si>
  <si>
    <t>flavin containing monooxygenase 1 [Source:MGI Symbol;Acc:MGI:1310002]</t>
  </si>
  <si>
    <t>ENSMUSG00000100280</t>
  </si>
  <si>
    <t>Gm28417</t>
  </si>
  <si>
    <t>predicted gene 28417 [Source:MGI Symbol;Acc:MGI:5579123]</t>
  </si>
  <si>
    <t>ENSMUSG00000026573</t>
  </si>
  <si>
    <t>Xcl1</t>
  </si>
  <si>
    <t>chemokine (C motif) ligand 1 [Source:MGI Symbol;Acc:MGI:104593]</t>
  </si>
  <si>
    <t>ENSMUSG00000028039</t>
  </si>
  <si>
    <t>Efna3</t>
  </si>
  <si>
    <t>ephrin A3 [Source:MGI Symbol;Acc:MGI:106644]</t>
  </si>
  <si>
    <t>ENSMUSG00000029752</t>
  </si>
  <si>
    <t>Asns</t>
  </si>
  <si>
    <t>asparagine synthetase [Source:MGI Symbol;Acc:MGI:1350929]</t>
  </si>
  <si>
    <t>ENSMUSG00000112301</t>
  </si>
  <si>
    <t>Gm10752</t>
  </si>
  <si>
    <t>predicted gene 10752 [Source:MGI Symbol;Acc:MGI:3642645]</t>
  </si>
  <si>
    <t>ENSMUSG00000101122</t>
  </si>
  <si>
    <t>Gm17971</t>
  </si>
  <si>
    <t>predicted gene, 17971 [Source:MGI Symbol;Acc:MGI:5010156]</t>
  </si>
  <si>
    <t>ENSMUSG00000035041</t>
  </si>
  <si>
    <t>Creb3l3</t>
  </si>
  <si>
    <t>cAMP responsive element binding protein 3-like 3 [Source:MGI Symbol;Acc:MGI:2384786]</t>
  </si>
  <si>
    <t>ENSMUSG00000113216</t>
  </si>
  <si>
    <t>Gm40841</t>
  </si>
  <si>
    <t>predicted gene, 40841 [Source:MGI Symbol;Acc:MGI:5623726]</t>
  </si>
  <si>
    <t>ENSMUSG00000031147</t>
  </si>
  <si>
    <t>Magix</t>
  </si>
  <si>
    <t>MAGI family member, X-linked [Source:MGI Symbol;Acc:MGI:1859644]</t>
  </si>
  <si>
    <t>ENSMUSG00000056917</t>
  </si>
  <si>
    <t>Sipa1</t>
  </si>
  <si>
    <t>signal-induced proliferation associated gene 1 [Source:MGI Symbol;Acc:MGI:107576]</t>
  </si>
  <si>
    <t>ENSMUSG00000041396</t>
  </si>
  <si>
    <t>Mettl18</t>
  </si>
  <si>
    <t>methyltransferase like 18 [Source:MGI Symbol;Acc:MGI:1917212]</t>
  </si>
  <si>
    <t>ENSMUSG00000040569</t>
  </si>
  <si>
    <t>Slc26a7</t>
  </si>
  <si>
    <t>solute carrier family 26, member 7 [Source:MGI Symbol;Acc:MGI:2384791]</t>
  </si>
  <si>
    <t>ENSMUSG00000105556</t>
  </si>
  <si>
    <t>Gm43080</t>
  </si>
  <si>
    <t>predicted gene 43080 [Source:MGI Symbol;Acc:MGI:5663217]</t>
  </si>
  <si>
    <t>ENSMUSG00000027324</t>
  </si>
  <si>
    <t>Rpusd2</t>
  </si>
  <si>
    <t>RNA pseudouridylate synthase domain containing 2 [Source:MGI Symbol;Acc:MGI:1918066]</t>
  </si>
  <si>
    <t>ENSMUSG00000086544</t>
  </si>
  <si>
    <t>Chn1os3</t>
  </si>
  <si>
    <t>chimerin 1, opposite strand 3 [Source:MGI Symbol;Acc:MGI:3705094]</t>
  </si>
  <si>
    <t>ENSMUSG00000104719</t>
  </si>
  <si>
    <t>4933437G19Rik</t>
  </si>
  <si>
    <t>RIKEN cDNA 4933437G19 gene [Source:MGI Symbol;Acc:MGI:1918553]</t>
  </si>
  <si>
    <t>ENSMUSG00000049555</t>
  </si>
  <si>
    <t>Tmie</t>
  </si>
  <si>
    <t>transmembrane inner ear [Source:MGI Symbol;Acc:MGI:2159400]</t>
  </si>
  <si>
    <t>ENSMUSG00000108624</t>
  </si>
  <si>
    <t>Gm45091</t>
  </si>
  <si>
    <t>predicted gene 45091 [Source:MGI Symbol;Acc:MGI:5753667]</t>
  </si>
  <si>
    <t>ENSMUSG00000025213</t>
  </si>
  <si>
    <t>Kazald1</t>
  </si>
  <si>
    <t>Kazal-type serine peptidase inhibitor domain 1 [Source:MGI Symbol;Acc:MGI:2147606]</t>
  </si>
  <si>
    <t>ENSMUSG00000114732</t>
  </si>
  <si>
    <t>Gm40918</t>
  </si>
  <si>
    <t>predicted gene, 40918 [Source:MGI Symbol;Acc:MGI:5623803]</t>
  </si>
  <si>
    <t>ENSMUSG00000108314</t>
  </si>
  <si>
    <t>Prkcz2</t>
  </si>
  <si>
    <t>protein kinase C, zeta 2 [Source:MGI Symbol;Acc:MGI:3029152]</t>
  </si>
  <si>
    <t>ENSMUSG00000026080</t>
  </si>
  <si>
    <t>Chst10</t>
  </si>
  <si>
    <t>carbohydrate sulfotransferase 10 [Source:MGI Symbol;Acc:MGI:2138283]</t>
  </si>
  <si>
    <t>ENSMUSG00000097804</t>
  </si>
  <si>
    <t>Gm16685</t>
  </si>
  <si>
    <t>predicted gene, 16685 [Source:MGI Symbol;Acc:MGI:4439609]</t>
  </si>
  <si>
    <t>ENSMUSG00000007617</t>
  </si>
  <si>
    <t>Homer1</t>
  </si>
  <si>
    <t>homer scaffolding protein 1 [Source:MGI Symbol;Acc:MGI:1347345]</t>
  </si>
  <si>
    <t>ENSMUSG00000096938</t>
  </si>
  <si>
    <t>9530052E02Rik</t>
  </si>
  <si>
    <t>RIKEN cDNA 9530052E02 gene [Source:MGI Symbol;Acc:MGI:3588277]</t>
  </si>
  <si>
    <t>ENSMUSG00000020973</t>
  </si>
  <si>
    <t>Dnaaf2</t>
  </si>
  <si>
    <t>dynein, axonemal assembly factor 2 [Source:MGI Symbol;Acc:MGI:1923566]</t>
  </si>
  <si>
    <t>ENSMUSG00000030790</t>
  </si>
  <si>
    <t>Adm</t>
  </si>
  <si>
    <t>adrenomedullin [Source:MGI Symbol;Acc:MGI:108058]</t>
  </si>
  <si>
    <t>ENSMUSG00000023992</t>
  </si>
  <si>
    <t>Trem2</t>
  </si>
  <si>
    <t>triggering receptor expressed on myeloid cells 2 [Source:MGI Symbol;Acc:MGI:1913150]</t>
  </si>
  <si>
    <t>ENSMUSG00000082998</t>
  </si>
  <si>
    <t>Gm11221</t>
  </si>
  <si>
    <t>predicted gene 11221 [Source:MGI Symbol;Acc:MGI:3651633]</t>
  </si>
  <si>
    <t>ENSMUSG00000040649</t>
  </si>
  <si>
    <t>Rimklb</t>
  </si>
  <si>
    <t>ribosomal modification protein rimK-like family member B [Source:MGI Symbol;Acc:MGI:1918325]</t>
  </si>
  <si>
    <t>ENSMUSG00000068744</t>
  </si>
  <si>
    <t>Psrc1</t>
  </si>
  <si>
    <t>proline/serine-rich coiled-coil 1 [Source:MGI Symbol;Acc:MGI:1913099]</t>
  </si>
  <si>
    <t>ENSMUSG00000066392</t>
  </si>
  <si>
    <t>Nrxn3</t>
  </si>
  <si>
    <t>neurexin III [Source:MGI Symbol;Acc:MGI:1096389]</t>
  </si>
  <si>
    <t>ENSMUSG00000117654</t>
  </si>
  <si>
    <t>Gm50050</t>
  </si>
  <si>
    <t>predicted gene, 50050 [Source:MGI Symbol;Acc:MGI:6275362]</t>
  </si>
  <si>
    <t>ENSMUSG00000102319</t>
  </si>
  <si>
    <t>Gm37626</t>
  </si>
  <si>
    <t>predicted gene, 37626 [Source:MGI Symbol;Acc:MGI:5610854]</t>
  </si>
  <si>
    <t>ENSMUSG00000024033</t>
  </si>
  <si>
    <t>Rsph1</t>
  </si>
  <si>
    <t>radial spoke head 1 homolog (Chlamydomonas) [Source:MGI Symbol;Acc:MGI:1194909]</t>
  </si>
  <si>
    <t>ENSMUSG00000029847</t>
  </si>
  <si>
    <t>Slc23a4</t>
  </si>
  <si>
    <t>solute carrier family 23 member 4 [Source:MGI Symbol;Acc:MGI:1917272]</t>
  </si>
  <si>
    <t>ENSMUSG00000034040</t>
  </si>
  <si>
    <t>Galnt17</t>
  </si>
  <si>
    <t>polypeptide N-acetylgalactosaminyltransferase 17 [Source:MGI Symbol;Acc:MGI:2137594]</t>
  </si>
  <si>
    <t>ENSMUSG00000050663</t>
  </si>
  <si>
    <t>Trhde</t>
  </si>
  <si>
    <t>TRH-degrading enzyme [Source:MGI Symbol;Acc:MGI:2384311]</t>
  </si>
  <si>
    <t>ENSMUSG00000059058</t>
  </si>
  <si>
    <t>Tma7-ps</t>
  </si>
  <si>
    <t>translational machinery associated 7 homolog (S. cerevisiae), pseudogene [Source:MGI Symbol;Acc:MGI:3705453]</t>
  </si>
  <si>
    <t>ENSMUSG00000038539</t>
  </si>
  <si>
    <t>Atf5</t>
  </si>
  <si>
    <t>activating transcription factor 5 [Source:MGI Symbol;Acc:MGI:2141857]</t>
  </si>
  <si>
    <t>ENSMUSG00000105774</t>
  </si>
  <si>
    <t>Gm43006</t>
  </si>
  <si>
    <t>predicted gene 43006 [Source:MGI Symbol;Acc:MGI:5663143]</t>
  </si>
  <si>
    <t>ENSMUSG00000050164</t>
  </si>
  <si>
    <t>Mchr1</t>
  </si>
  <si>
    <t>melanin-concentrating hormone receptor 1 [Source:MGI Symbol;Acc:MGI:2180756]</t>
  </si>
  <si>
    <t>ENSMUSG00000099757</t>
  </si>
  <si>
    <t>BE692007</t>
  </si>
  <si>
    <t>expressed sequence BE692007 [Source:MGI Symbol;Acc:MGI:3035348]</t>
  </si>
  <si>
    <t>ENSMUSG00000102243</t>
  </si>
  <si>
    <t>Gm37718</t>
  </si>
  <si>
    <t>predicted gene, 37718 [Source:MGI Symbol;Acc:MGI:5610946]</t>
  </si>
  <si>
    <t>ENSMUSG00000026270</t>
  </si>
  <si>
    <t>Capn10</t>
  </si>
  <si>
    <t>calpain 10 [Source:MGI Symbol;Acc:MGI:1344392]</t>
  </si>
  <si>
    <t>ENSMUSG00000079677</t>
  </si>
  <si>
    <t>Fdx2</t>
  </si>
  <si>
    <t>ferredoxin 2 [Source:MGI Symbol;Acc:MGI:1915415]</t>
  </si>
  <si>
    <t>ENSMUSG00000045875</t>
  </si>
  <si>
    <t>Adra1a</t>
  </si>
  <si>
    <t>adrenergic receptor, alpha 1a [Source:MGI Symbol;Acc:MGI:104773]</t>
  </si>
  <si>
    <t>ENSMUSG00000031302</t>
  </si>
  <si>
    <t>Nlgn3</t>
  </si>
  <si>
    <t>neuroligin 3 [Source:MGI Symbol;Acc:MGI:2444609]</t>
  </si>
  <si>
    <t>ENSMUSG00000090602</t>
  </si>
  <si>
    <t>Gm5611</t>
  </si>
  <si>
    <t>predicted gene 5611 [Source:MGI Symbol;Acc:MGI:3647121]</t>
  </si>
  <si>
    <t>ENSMUSG00000084866</t>
  </si>
  <si>
    <t>A930006K02Rik</t>
  </si>
  <si>
    <t>RIKEN cDNA A930006K02 gene [Source:MGI Symbol;Acc:MGI:1925683]</t>
  </si>
  <si>
    <t>ENSMUSG00000022225</t>
  </si>
  <si>
    <t>Cma1</t>
  </si>
  <si>
    <t>chymase 1, mast cell [Source:MGI Symbol;Acc:MGI:96941]</t>
  </si>
  <si>
    <t>ENSMUSG00000070423</t>
  </si>
  <si>
    <t>Olfr558</t>
  </si>
  <si>
    <t>olfactory receptor 558 [Source:MGI Symbol;Acc:MGI:3030392]</t>
  </si>
  <si>
    <t>ENSMUSG00000078942</t>
  </si>
  <si>
    <t>Naip6</t>
  </si>
  <si>
    <t>NLR family, apoptosis inhibitory protein 6 [Source:MGI Symbol;Acc:MGI:1298222]</t>
  </si>
  <si>
    <t>ENSMUSG00000053214</t>
  </si>
  <si>
    <t>Gm9899</t>
  </si>
  <si>
    <t>predicted gene 9899 [Source:MGI Symbol;Acc:MGI:3708711]</t>
  </si>
  <si>
    <t>ENSMUSG00000067058</t>
  </si>
  <si>
    <t>Rps15a-ps5</t>
  </si>
  <si>
    <t>ribosomal protein S15A, pseudogene 5 [Source:MGI Symbol;Acc:MGI:3642245]</t>
  </si>
  <si>
    <t>ENSMUSG00000036446</t>
  </si>
  <si>
    <t>Lum</t>
  </si>
  <si>
    <t>lumican [Source:MGI Symbol;Acc:MGI:109347]</t>
  </si>
  <si>
    <t>ENSMUSG00000024912</t>
  </si>
  <si>
    <t>Fosl1</t>
  </si>
  <si>
    <t>fos-like antigen 1 [Source:MGI Symbol;Acc:MGI:107179]</t>
  </si>
  <si>
    <t>ENSMUSG00000070476</t>
  </si>
  <si>
    <t>Fam217b</t>
  </si>
  <si>
    <t>family with sequence similarity 217, member B [Source:MGI Symbol;Acc:MGI:1918782]</t>
  </si>
  <si>
    <t>ENSMUSG00000081629</t>
  </si>
  <si>
    <t>Eif3s6-ps1</t>
  </si>
  <si>
    <t>eukaryotic translation initiation factor 3, subunit 6, pseudogene 1 [Source:MGI Symbol;Acc:MGI:103203]</t>
  </si>
  <si>
    <t>ENSMUSG00000115543</t>
  </si>
  <si>
    <t>B230362B09Rik</t>
  </si>
  <si>
    <t>RIKEN cDNA B230362B09 gene [Source:MGI Symbol;Acc:MGI:2442793]</t>
  </si>
  <si>
    <t>ENSMUSG00000078451</t>
  </si>
  <si>
    <t>Ppil6</t>
  </si>
  <si>
    <t>peptidylprolyl isomerase (cyclophilin)-like 6 [Source:MGI Symbol;Acc:MGI:1920325]</t>
  </si>
  <si>
    <t>ENSMUSG00000117872</t>
  </si>
  <si>
    <t>A530088E08Rik</t>
  </si>
  <si>
    <t>RIKEN cDNA A530088E08 gene [Source:MGI Symbol;Acc:MGI:3603459]</t>
  </si>
  <si>
    <t>ENSMUSG00000052681</t>
  </si>
  <si>
    <t>Rap1b</t>
  </si>
  <si>
    <t>RAS related protein 1b [Source:MGI Symbol;Acc:MGI:894315]</t>
  </si>
  <si>
    <t>ENSMUSG00000022536</t>
  </si>
  <si>
    <t>Glyr1</t>
  </si>
  <si>
    <t>glyoxylate reductase 1 homolog (Arabidopsis) [Source:MGI Symbol;Acc:MGI:1921272]</t>
  </si>
  <si>
    <t>ENSMUSG00000078656</t>
  </si>
  <si>
    <t>Vps25</t>
  </si>
  <si>
    <t>vacuolar protein sorting 25 [Source:MGI Symbol;Acc:MGI:106354]</t>
  </si>
  <si>
    <t>ENSMUSG00000098187</t>
  </si>
  <si>
    <t>Gm8927</t>
  </si>
  <si>
    <t>predicted gene 8927 [Source:MGI Symbol;Acc:MGI:3643156]</t>
  </si>
  <si>
    <t>ENSMUSG00000034789</t>
  </si>
  <si>
    <t>Rab24</t>
  </si>
  <si>
    <t>RAB24, member RAS oncogene family [Source:MGI Symbol;Acc:MGI:105065]</t>
  </si>
  <si>
    <t>ENSMUSG00000041347</t>
  </si>
  <si>
    <t>Bdkrb1</t>
  </si>
  <si>
    <t>bradykinin receptor, beta 1 [Source:MGI Symbol;Acc:MGI:88144]</t>
  </si>
  <si>
    <t>ENSMUSG00000042595</t>
  </si>
  <si>
    <t>Fam199x</t>
  </si>
  <si>
    <t>family with sequence similarity 199, X-linked [Source:MGI Symbol;Acc:MGI:2384304]</t>
  </si>
  <si>
    <t>ENSMUSG00000055150</t>
  </si>
  <si>
    <t>Zfp78</t>
  </si>
  <si>
    <t>zinc finger protein 78 [Source:MGI Symbol;Acc:MGI:107783]</t>
  </si>
  <si>
    <t>ENSMUSG00000030659</t>
  </si>
  <si>
    <t>Nucb2</t>
  </si>
  <si>
    <t>nucleobindin 2 [Source:MGI Symbol;Acc:MGI:1858179]</t>
  </si>
  <si>
    <t>ENSMUSG00000064246</t>
  </si>
  <si>
    <t>Chil1</t>
  </si>
  <si>
    <t>chitinase-like 1 [Source:MGI Symbol;Acc:MGI:1340899]</t>
  </si>
  <si>
    <t>ENSMUSG00000048484</t>
  </si>
  <si>
    <t>Gm7461</t>
  </si>
  <si>
    <t>predicted gene 7461 [Source:MGI Symbol;Acc:MGI:3645338]</t>
  </si>
  <si>
    <t>ENSMUSG00000055198</t>
  </si>
  <si>
    <t>Gm12830</t>
  </si>
  <si>
    <t>predicted gene 12830 [Source:MGI Symbol;Acc:MGI:3649998]</t>
  </si>
  <si>
    <t>ENSMUSG00000079164</t>
  </si>
  <si>
    <t>Tlr5</t>
  </si>
  <si>
    <t>toll-like receptor 5 [Source:MGI Symbol;Acc:MGI:1858171]</t>
  </si>
  <si>
    <t>ENSMUSG00000086324</t>
  </si>
  <si>
    <t>Gm15564</t>
  </si>
  <si>
    <t>predicted gene 15564 [Source:MGI Symbol;Acc:MGI:3783013]</t>
  </si>
  <si>
    <t>ENSMUSG00000030268</t>
  </si>
  <si>
    <t>Bcat1</t>
  </si>
  <si>
    <t>branched chain aminotransferase 1, cytosolic [Source:MGI Symbol;Acc:MGI:104861]</t>
  </si>
  <si>
    <t>ENSMUSG00000031258</t>
  </si>
  <si>
    <t>Xkrx</t>
  </si>
  <si>
    <t>X-linked Kx blood group related, X-linked [Source:MGI Symbol;Acc:MGI:3584011]</t>
  </si>
  <si>
    <t>ENSMUSG00000021534</t>
  </si>
  <si>
    <t>1700001L19Rik</t>
  </si>
  <si>
    <t>RIKEN cDNA 1700001L19 gene [Source:MGI Symbol;Acc:MGI:1916565]</t>
  </si>
  <si>
    <t>ENSMUSG00000035678</t>
  </si>
  <si>
    <t>Tnfsf9</t>
  </si>
  <si>
    <t>tumor necrosis factor (ligand) superfamily, member 9 [Source:MGI Symbol;Acc:MGI:1101058]</t>
  </si>
  <si>
    <t>ENSMUSG00000097360</t>
  </si>
  <si>
    <t>9430065F17Rik</t>
  </si>
  <si>
    <t>RIKEN cDNA 9430065F17 gene [Source:MGI Symbol;Acc:MGI:1924606]</t>
  </si>
  <si>
    <t>ENSMUSG00000028836</t>
  </si>
  <si>
    <t>Slc30a2</t>
  </si>
  <si>
    <t>solute carrier family 30 (zinc transporter), member 2 [Source:MGI Symbol;Acc:MGI:106637]</t>
  </si>
  <si>
    <t>ENSMUSG00000042213</t>
  </si>
  <si>
    <t>Zfand4</t>
  </si>
  <si>
    <t>zinc finger, AN1-type domain 4 [Source:MGI Symbol;Acc:MGI:1914742]</t>
  </si>
  <si>
    <t>ENSMUSG00000071796</t>
  </si>
  <si>
    <t>6820431F20Rik</t>
  </si>
  <si>
    <t>RIKEN cDNA 6820431F20 gene [Source:MGI Symbol;Acc:MGI:3694236]</t>
  </si>
  <si>
    <t>ENSMUSG00000051146</t>
  </si>
  <si>
    <t>Camk2n2</t>
  </si>
  <si>
    <t>calcium/calmodulin-dependent protein kinase II inhibitor 2 [Source:MGI Symbol;Acc:MGI:1920297]</t>
  </si>
  <si>
    <t>ENSMUSG00000086657</t>
  </si>
  <si>
    <t>Stamos</t>
  </si>
  <si>
    <t>signal transducing adaptor molecule (SH3 domain and ITAM motif) 1, opposite strand [Source:MGI Symbol;Acc:MGI:1918207]</t>
  </si>
  <si>
    <t>ENSMUSG00000062275</t>
  </si>
  <si>
    <t>Fbxw24</t>
  </si>
  <si>
    <t>F-box and WD-40 domain protein 24 [Source:MGI Symbol;Acc:MGI:3646659]</t>
  </si>
  <si>
    <t>ENSMUSG00000048644</t>
  </si>
  <si>
    <t>Ctxn1</t>
  </si>
  <si>
    <t>cortexin 1 [Source:MGI Symbol;Acc:MGI:88566]</t>
  </si>
  <si>
    <t>ENSMUSG00000112280</t>
  </si>
  <si>
    <t>A830082N09Rik</t>
  </si>
  <si>
    <t>RIKEN cDNA A830082N09 gene [Source:MGI Symbol;Acc:MGI:3041184]</t>
  </si>
  <si>
    <t>ENSMUSG00000020697</t>
  </si>
  <si>
    <t>Lig3</t>
  </si>
  <si>
    <t>ligase III, DNA, ATP-dependent [Source:MGI Symbol;Acc:MGI:109152]</t>
  </si>
  <si>
    <t>ENSMUSG00000117655</t>
  </si>
  <si>
    <t>6720468P15Rik</t>
  </si>
  <si>
    <t>RIKEN cDNA 6720468P15 gene [Source:MGI Symbol;Acc:MGI:1925323]</t>
  </si>
  <si>
    <t>ENSMUSG00000085068</t>
  </si>
  <si>
    <t>Gm15895</t>
  </si>
  <si>
    <t>predicted gene 15895 [Source:MGI Symbol;Acc:MGI:3802071]</t>
  </si>
  <si>
    <t>ENSMUSG00000039878</t>
  </si>
  <si>
    <t>Slc39a5</t>
  </si>
  <si>
    <t>solute carrier family 39 (metal ion transporter), member 5 [Source:MGI Symbol;Acc:MGI:1919336]</t>
  </si>
  <si>
    <t>ENSMUSG00000035722</t>
  </si>
  <si>
    <t>Abca7</t>
  </si>
  <si>
    <t>ATP-binding cassette, sub-family A (ABC1), member 7 [Source:MGI Symbol;Acc:MGI:1351646]</t>
  </si>
  <si>
    <t>ENSMUSG00000114771</t>
  </si>
  <si>
    <t>Gm49064</t>
  </si>
  <si>
    <t>predicted gene, 49064 [Source:MGI Symbol;Acc:MGI:6118443]</t>
  </si>
  <si>
    <t>ENSMUSG00000032355</t>
  </si>
  <si>
    <t>Mlip</t>
  </si>
  <si>
    <t>muscular LMNA-interacting protein [Source:MGI Symbol;Acc:MGI:1916892]</t>
  </si>
  <si>
    <t>ENSMUSG00000049929</t>
  </si>
  <si>
    <t>Lpar4</t>
  </si>
  <si>
    <t>lysophosphatidic acid receptor 4 [Source:MGI Symbol;Acc:MGI:1925384]</t>
  </si>
  <si>
    <t>ENSMUSG00000022160</t>
  </si>
  <si>
    <t>Mettl3</t>
  </si>
  <si>
    <t>methyltransferase like 3 [Source:MGI Symbol;Acc:MGI:1927165]</t>
  </si>
  <si>
    <t>ENSMUSG00000036185</t>
  </si>
  <si>
    <t>Sapcd1</t>
  </si>
  <si>
    <t>suppressor APC domain containing 1 [Source:MGI Symbol;Acc:MGI:2388100]</t>
  </si>
  <si>
    <t>ENSMUSG00000082816</t>
  </si>
  <si>
    <t>Gm11953</t>
  </si>
  <si>
    <t>predicted gene 11953 [Source:MGI Symbol;Acc:MGI:3649564]</t>
  </si>
  <si>
    <t>ENSMUSG00000097388</t>
  </si>
  <si>
    <t>Gm3200</t>
  </si>
  <si>
    <t>predicted pseudogene 3200 [Source:MGI Symbol;Acc:MGI:3781379]</t>
  </si>
  <si>
    <t>ENSMUSG00000025759</t>
  </si>
  <si>
    <t>Mfsd8</t>
  </si>
  <si>
    <t>major facilitator superfamily domain containing 8 [Source:MGI Symbol;Acc:MGI:1919425]</t>
  </si>
  <si>
    <t>ENSMUSG00000107455</t>
  </si>
  <si>
    <t>Gm43868</t>
  </si>
  <si>
    <t>predicted gene, 43868 [Source:MGI Symbol;Acc:MGI:5690260]</t>
  </si>
  <si>
    <t>ENSMUSG00000040231</t>
  </si>
  <si>
    <t>Syngr4</t>
  </si>
  <si>
    <t>synaptogyrin 4 [Source:MGI Symbol;Acc:MGI:1928903]</t>
  </si>
  <si>
    <t>ENSMUSG00000041556</t>
  </si>
  <si>
    <t>Fbxo2</t>
  </si>
  <si>
    <t>F-box protein 2 [Source:MGI Symbol;Acc:MGI:2446216]</t>
  </si>
  <si>
    <t>ENSMUSG00000060377</t>
  </si>
  <si>
    <t>Rpl36a-ps1</t>
  </si>
  <si>
    <t>ribosomal protein L36A, pseudogene 1 [Source:MGI Symbol;Acc:MGI:3642585]</t>
  </si>
  <si>
    <t>ENSMUSG00000025425</t>
  </si>
  <si>
    <t>St8sia5</t>
  </si>
  <si>
    <t>ST8 alpha-N-acetyl-neuraminide alpha-2,8-sialyltransferase 5 [Source:MGI Symbol;Acc:MGI:109243]</t>
  </si>
  <si>
    <t>ENSMUSG00000095134</t>
  </si>
  <si>
    <t>Mid1-ps1</t>
  </si>
  <si>
    <t>midline 1, pseudogene 1 [Source:MGI Symbol;Acc:MGI:5780070]</t>
  </si>
  <si>
    <t>ENSMUSG00000080727</t>
  </si>
  <si>
    <t>C920021L13Rik</t>
  </si>
  <si>
    <t>RIKEN cDNA C920021L13 gene [Source:MGI Symbol;Acc:MGI:1923991]</t>
  </si>
  <si>
    <t>ENSMUSG00000079293</t>
  </si>
  <si>
    <t>Clec7a</t>
  </si>
  <si>
    <t>C-type lectin domain family 7, member a [Source:MGI Symbol;Acc:MGI:1861431]</t>
  </si>
  <si>
    <t>ENSMUSG00000100599</t>
  </si>
  <si>
    <t>1700120C14Rik</t>
  </si>
  <si>
    <t>RIKEN cDNA 1700120C14 gene [Source:MGI Symbol;Acc:MGI:1920850]</t>
  </si>
  <si>
    <t>ENSMUSG00000026255</t>
  </si>
  <si>
    <t>Efhd1</t>
  </si>
  <si>
    <t>EF hand domain containing 1 [Source:MGI Symbol;Acc:MGI:1921607]</t>
  </si>
  <si>
    <t>ENSMUSG00000113852</t>
  </si>
  <si>
    <t>Gm48062</t>
  </si>
  <si>
    <t>predicted gene, 48062 [Source:MGI Symbol;Acc:MGI:6097387]</t>
  </si>
  <si>
    <t>ENSMUSG00000045657</t>
  </si>
  <si>
    <t>Pcdhb10</t>
  </si>
  <si>
    <t>protocadherin beta 10 [Source:MGI Symbol;Acc:MGI:2136745]</t>
  </si>
  <si>
    <t>ENSMUSG00000062488</t>
  </si>
  <si>
    <t>Ifit3b</t>
  </si>
  <si>
    <t>interferon-induced protein with tetratricopeptide repeats 3B [Source:MGI Symbol;Acc:MGI:3698419]</t>
  </si>
  <si>
    <t>ENSMUSG00000110057</t>
  </si>
  <si>
    <t>Gm2225</t>
  </si>
  <si>
    <t>predicted gene 2225 [Source:MGI Symbol;Acc:MGI:3780395]</t>
  </si>
  <si>
    <t>ENSMUSG00000086172</t>
  </si>
  <si>
    <t>2700068H02Rik</t>
  </si>
  <si>
    <t>RIKEN cDNA 2700068H02 gene [Source:MGI Symbol;Acc:MGI:1919813]</t>
  </si>
  <si>
    <t>ENSMUSG00000020424</t>
  </si>
  <si>
    <t>Castor1</t>
  </si>
  <si>
    <t>cytosolic arginine sensor for mTORC1 subunit 1 [Source:MGI Symbol;Acc:MGI:1919212]</t>
  </si>
  <si>
    <t>ENSMUSG00000102440</t>
  </si>
  <si>
    <t>Pcdhga9</t>
  </si>
  <si>
    <t>protocadherin gamma subfamily A, 9 [Source:MGI Symbol;Acc:MGI:1935226]</t>
  </si>
  <si>
    <t>ENSMUSG00000116815</t>
  </si>
  <si>
    <t>Gm49760</t>
  </si>
  <si>
    <t>predicted gene, 49760 [Source:MGI Symbol;Acc:MGI:6215265]</t>
  </si>
  <si>
    <t>ENSMUSG00000044122</t>
  </si>
  <si>
    <t>Proca1</t>
  </si>
  <si>
    <t>protein interacting with cyclin A1 [Source:MGI Symbol;Acc:MGI:1918274]</t>
  </si>
  <si>
    <t>ENSMUSG00000047671</t>
  </si>
  <si>
    <t>Tctex1d4</t>
  </si>
  <si>
    <t>Tctex1 domain containing 4 [Source:MGI Symbol;Acc:MGI:3045358]</t>
  </si>
  <si>
    <t>ENSMUSG00000029371</t>
  </si>
  <si>
    <t>Cxcl5</t>
  </si>
  <si>
    <t>chemokine (C-X-C motif) ligand 5 [Source:MGI Symbol;Acc:MGI:1096868]</t>
  </si>
  <si>
    <t>ENSMUSG00000089838</t>
  </si>
  <si>
    <t>Gm2962</t>
  </si>
  <si>
    <t>predicted pseudogene 2962 [Source:MGI Symbol;Acc:MGI:3781140]</t>
  </si>
  <si>
    <t>ENSMUSG00000032120</t>
  </si>
  <si>
    <t>C2cd2l</t>
  </si>
  <si>
    <t>C2 calcium-dependent domain containing 2-like [Source:MGI Symbol;Acc:MGI:1919014]</t>
  </si>
  <si>
    <t>ENSMUSG00000054031</t>
  </si>
  <si>
    <t>Rdh18-ps</t>
  </si>
  <si>
    <t>retinol dehydrogenase 18, pseudogene [Source:MGI Symbol;Acc:MGI:2687008]</t>
  </si>
  <si>
    <t>ENSMUSG00000053297</t>
  </si>
  <si>
    <t>AI854703</t>
  </si>
  <si>
    <t>expressed sequence AI854703 [Source:MGI Symbol;Acc:MGI:2141510]</t>
  </si>
  <si>
    <t>ENSMUSG00000036790</t>
  </si>
  <si>
    <t>Slitrk2</t>
  </si>
  <si>
    <t>SLIT and NTRK-like family, member 2 [Source:MGI Symbol;Acc:MGI:2679449]</t>
  </si>
  <si>
    <t>ENSMUSG00000054679</t>
  </si>
  <si>
    <t>Srsf12</t>
  </si>
  <si>
    <t>serine and arginine-rich splicing factor 12 [Source:MGI Symbol;Acc:MGI:2661424]</t>
  </si>
  <si>
    <t>ENSMUSG00000026104</t>
  </si>
  <si>
    <t>Stat1</t>
  </si>
  <si>
    <t>signal transducer and activator of transcription 1 [Source:MGI Symbol;Acc:MGI:103063]</t>
  </si>
  <si>
    <t>ENSMUSG00000003421</t>
  </si>
  <si>
    <t>Nosip</t>
  </si>
  <si>
    <t>nitric oxide synthase interacting protein [Source:MGI Symbol;Acc:MGI:1913644]</t>
  </si>
  <si>
    <t>ENSMUSG00000052407</t>
  </si>
  <si>
    <t>Ccdc171</t>
  </si>
  <si>
    <t>coiled-coil domain containing 171 [Source:MGI Symbol;Acc:MGI:1922152]</t>
  </si>
  <si>
    <t>ENSMUSG00000105983</t>
  </si>
  <si>
    <t>Gm42770</t>
  </si>
  <si>
    <t>predicted gene 42770 [Source:MGI Symbol;Acc:MGI:5662907]</t>
  </si>
  <si>
    <t>ENSMUSG00000022526</t>
  </si>
  <si>
    <t>Zfp251</t>
  </si>
  <si>
    <t>zinc finger protein 251 [Source:MGI Symbol;Acc:MGI:1918841]</t>
  </si>
  <si>
    <t>ENSMUSG00000056481</t>
  </si>
  <si>
    <t>Cd248</t>
  </si>
  <si>
    <t>CD248 antigen, endosialin [Source:MGI Symbol;Acc:MGI:1917695]</t>
  </si>
  <si>
    <t>ENSMUSG00000035032</t>
  </si>
  <si>
    <t>Nek11</t>
  </si>
  <si>
    <t>NIMA (never in mitosis gene a)-related expressed kinase 11 [Source:MGI Symbol;Acc:MGI:2442276]</t>
  </si>
  <si>
    <t>ENSMUSG00000070737</t>
  </si>
  <si>
    <t>Tmem35b</t>
  </si>
  <si>
    <t>transmembrane protein 35B [Source:MGI Symbol;Acc:MGI:3758095]</t>
  </si>
  <si>
    <t>ENSMUSG00000104324</t>
  </si>
  <si>
    <t>Gm37320</t>
  </si>
  <si>
    <t>predicted gene, 37320 [Source:MGI Symbol;Acc:MGI:5610548]</t>
  </si>
  <si>
    <t>ENSMUSG00000074203</t>
  </si>
  <si>
    <t>G430095P16Rik</t>
  </si>
  <si>
    <t>RIKEN cDNA G430095P16 gene [Source:MGI Symbol;Acc:MGI:3588227]</t>
  </si>
  <si>
    <t>ENSMUSG00000085287</t>
  </si>
  <si>
    <t>4833418N02Rik</t>
  </si>
  <si>
    <t>RIKEN cDNA 4833418N02 gene [Source:MGI Symbol;Acc:MGI:1921847]</t>
  </si>
  <si>
    <t>ENSMUSG00000085039</t>
  </si>
  <si>
    <t>Gm15927</t>
  </si>
  <si>
    <t>predicted gene 15927 [Source:MGI Symbol;Acc:MGI:3801889]</t>
  </si>
  <si>
    <t>ENSMUSG00000039145</t>
  </si>
  <si>
    <t>Camk1d</t>
  </si>
  <si>
    <t>calcium/calmodulin-dependent protein kinase ID [Source:MGI Symbol;Acc:MGI:2442190]</t>
  </si>
  <si>
    <t>ENSMUSG00000072972</t>
  </si>
  <si>
    <t>Adam4</t>
  </si>
  <si>
    <t>a disintegrin and metallopeptidase domain 4 [Source:MGI Symbol;Acc:MGI:104731]</t>
  </si>
  <si>
    <t>ENSMUSG00000070490</t>
  </si>
  <si>
    <t>Gm10293</t>
  </si>
  <si>
    <t>predicted pseudogene 10293 [Source:MGI Symbol;Acc:MGI:3704216]</t>
  </si>
  <si>
    <t>ENSMUSG00000074210</t>
  </si>
  <si>
    <t>E130208F15Rik</t>
  </si>
  <si>
    <t>RIKEN cDNA E130208F15 gene [Source:MGI Symbol;Acc:MGI:3767226]</t>
  </si>
  <si>
    <t>ENSMUSG00000021622</t>
  </si>
  <si>
    <t>Ckmt2</t>
  </si>
  <si>
    <t>creatine kinase, mitochondrial 2 [Source:MGI Symbol;Acc:MGI:1923972]</t>
  </si>
  <si>
    <t>ENSMUSG00000049792</t>
  </si>
  <si>
    <t>Bag5</t>
  </si>
  <si>
    <t>BCL2-associated athanogene 5 [Source:MGI Symbol;Acc:MGI:1917619]</t>
  </si>
  <si>
    <t>ENSMUSG00000030156</t>
  </si>
  <si>
    <t>Cd69</t>
  </si>
  <si>
    <t>CD69 antigen [Source:MGI Symbol;Acc:MGI:88343]</t>
  </si>
  <si>
    <t>ENSMUSG00000003402</t>
  </si>
  <si>
    <t>Prkcsh</t>
  </si>
  <si>
    <t>protein kinase C substrate 80K-H [Source:MGI Symbol;Acc:MGI:107877]</t>
  </si>
  <si>
    <t>ENSMUSG00000103046</t>
  </si>
  <si>
    <t>Gm37309</t>
  </si>
  <si>
    <t>predicted gene, 37309 [Source:MGI Symbol;Acc:MGI:5610537]</t>
  </si>
  <si>
    <t>ENSMUSG00000074345</t>
  </si>
  <si>
    <t>Tnfaip8l3</t>
  </si>
  <si>
    <t>tumor necrosis factor, alpha-induced protein 8-like 3 [Source:MGI Symbol;Acc:MGI:2685363]</t>
  </si>
  <si>
    <t>ENSMUSG00000106574</t>
  </si>
  <si>
    <t>Gm2451</t>
  </si>
  <si>
    <t>predicted pseudogene 2451 [Source:MGI Symbol;Acc:MGI:3780618]</t>
  </si>
  <si>
    <t>ENSMUSG00000102185</t>
  </si>
  <si>
    <t>5033404E19Rik</t>
  </si>
  <si>
    <t>RIKEN cDNA 5033404E19 gene [Source:MGI Symbol;Acc:MGI:2149700]</t>
  </si>
  <si>
    <t>ENSMUSG00000015950</t>
  </si>
  <si>
    <t>Ncf1</t>
  </si>
  <si>
    <t>neutrophil cytosolic factor 1 [Source:MGI Symbol;Acc:MGI:97283]</t>
  </si>
  <si>
    <t>ENSMUSG00000093843</t>
  </si>
  <si>
    <t>Gm25939</t>
  </si>
  <si>
    <t>predicted gene, 25939 [Source:MGI Symbol;Acc:MGI:5455716]</t>
  </si>
  <si>
    <t>ENSMUSG00000104851</t>
  </si>
  <si>
    <t>E030026E10Rik</t>
  </si>
  <si>
    <t>RIKEN cDNA E030026E10 gene [Source:MGI Symbol;Acc:MGI:2444788]</t>
  </si>
  <si>
    <t>ENSMUSG00000110018</t>
  </si>
  <si>
    <t>5430437J10Rik</t>
  </si>
  <si>
    <t>RIKEN cDNA 5430437J10 gene [Source:MGI Symbol;Acc:MGI:1918682]</t>
  </si>
  <si>
    <t>ENSMUSG00000022416</t>
  </si>
  <si>
    <t>Cacna1i</t>
  </si>
  <si>
    <t>calcium channel, voltage-dependent, alpha 1I subunit [Source:MGI Symbol;Acc:MGI:2178051]</t>
  </si>
  <si>
    <t>ENSMUSG00000085382</t>
  </si>
  <si>
    <t>Gm13861</t>
  </si>
  <si>
    <t>predicted gene 13861 [Source:MGI Symbol;Acc:MGI:3649466]</t>
  </si>
  <si>
    <t>ENSMUSG00000103685</t>
  </si>
  <si>
    <t>Gm37074</t>
  </si>
  <si>
    <t>predicted gene, 37074 [Source:MGI Symbol;Acc:MGI:5610302]</t>
  </si>
  <si>
    <t>ENSMUSG00000024737</t>
  </si>
  <si>
    <t>Slc15a3</t>
  </si>
  <si>
    <t>solute carrier family 15, member 3 [Source:MGI Symbol;Acc:MGI:1929691]</t>
  </si>
  <si>
    <t>ENSMUSG00000040432</t>
  </si>
  <si>
    <t>Ltb4r2</t>
  </si>
  <si>
    <t>leukotriene B4 receptor 2 [Source:MGI Symbol;Acc:MGI:1888501]</t>
  </si>
  <si>
    <t>ENSMUSG00000112546</t>
  </si>
  <si>
    <t>Gm6992</t>
  </si>
  <si>
    <t>predicted gene 6992 [Source:MGI Symbol;Acc:MGI:3647975]</t>
  </si>
  <si>
    <t>ENSMUSG00000086126</t>
  </si>
  <si>
    <t>Evx1os</t>
  </si>
  <si>
    <t>even skipped homeotic gene 1, opposite strand [Source:MGI Symbol;Acc:MGI:1917843]</t>
  </si>
  <si>
    <t>ENSMUSG00000106404</t>
  </si>
  <si>
    <t>Gm42919</t>
  </si>
  <si>
    <t>predicted gene 42919 [Source:MGI Symbol;Acc:MGI:5663056]</t>
  </si>
  <si>
    <t>ENSMUSG00000031922</t>
  </si>
  <si>
    <t>Cep57</t>
  </si>
  <si>
    <t>centrosomal protein 57 [Source:MGI Symbol;Acc:MGI:1915551]</t>
  </si>
  <si>
    <t>ENSMUSG00000052794</t>
  </si>
  <si>
    <t>1700030K09Rik</t>
  </si>
  <si>
    <t>RIKEN cDNA 1700030K09 gene [Source:MGI Symbol;Acc:MGI:1919504]</t>
  </si>
  <si>
    <t>ENSMUSG00000029569</t>
  </si>
  <si>
    <t>Tmem168</t>
  </si>
  <si>
    <t>transmembrane protein 168 [Source:MGI Symbol;Acc:MGI:1921794]</t>
  </si>
  <si>
    <t>ENSMUSG00000062585</t>
  </si>
  <si>
    <t>Cnr2</t>
  </si>
  <si>
    <t>cannabinoid receptor 2 (macrophage) [Source:MGI Symbol;Acc:MGI:104650]</t>
  </si>
  <si>
    <t>ENSMUSG00000105519</t>
  </si>
  <si>
    <t>E430021H15Rik</t>
  </si>
  <si>
    <t>RIKEN cDNA E430021H15 gene [Source:MGI Symbol;Acc:MGI:2444377]</t>
  </si>
  <si>
    <t>ENSMUSG00000034255</t>
  </si>
  <si>
    <t>Arhgap27</t>
  </si>
  <si>
    <t>Rho GTPase activating protein 27 [Source:MGI Symbol;Acc:MGI:1916903]</t>
  </si>
  <si>
    <t>ENSMUSG00000106519</t>
  </si>
  <si>
    <t>Gm38509</t>
  </si>
  <si>
    <t>predicted gene, 38509 [Source:MGI Symbol;Acc:MGI:5621394]</t>
  </si>
  <si>
    <t>ENSMUSG00000038240</t>
  </si>
  <si>
    <t>Pdss2</t>
  </si>
  <si>
    <t>prenyl (solanesyl) diphosphate synthase, subunit 2 [Source:MGI Symbol;Acc:MGI:1918615]</t>
  </si>
  <si>
    <t>ENSMUSG00000024379</t>
  </si>
  <si>
    <t>Tslp</t>
  </si>
  <si>
    <t>thymic stromal lymphopoietin [Source:MGI Symbol;Acc:MGI:1855696]</t>
  </si>
  <si>
    <t>ENSMUSG00000066537</t>
  </si>
  <si>
    <t>Vmn2r57</t>
  </si>
  <si>
    <t>vomeronasal 2, receptor 57 [Source:MGI Symbol;Acc:MGI:3703084]</t>
  </si>
  <si>
    <t>ENSMUSG00000032051</t>
  </si>
  <si>
    <t>Fdx1</t>
  </si>
  <si>
    <t>ferredoxin 1 [Source:MGI Symbol;Acc:MGI:103224]</t>
  </si>
  <si>
    <t>ENSMUSG00000044751</t>
  </si>
  <si>
    <t>Atp5pb-ps</t>
  </si>
  <si>
    <t>ATP synthase peripheral stalk-membrane subunit b, pseudogene [Source:MGI Symbol;Acc:MGI:3651344]</t>
  </si>
  <si>
    <t>ENSMUSG00000036192</t>
  </si>
  <si>
    <t>Rorb</t>
  </si>
  <si>
    <t>RAR-related orphan receptor beta [Source:MGI Symbol;Acc:MGI:1343464]</t>
  </si>
  <si>
    <t>ENSMUSG00000037411</t>
  </si>
  <si>
    <t>Serpine1</t>
  </si>
  <si>
    <t>serine (or cysteine) peptidase inhibitor, clade E, member 1 [Source:MGI Symbol;Acc:MGI:97608]</t>
  </si>
  <si>
    <t>ENSMUSG00000026162</t>
  </si>
  <si>
    <t>Nhej1</t>
  </si>
  <si>
    <t>non-homologous end joining factor 1 [Source:MGI Symbol;Acc:MGI:1922820]</t>
  </si>
  <si>
    <t>ENSMUSG00000103041</t>
  </si>
  <si>
    <t>Gm37305</t>
  </si>
  <si>
    <t>predicted gene, 37305 [Source:MGI Symbol;Acc:MGI:5610533]</t>
  </si>
  <si>
    <t>ENSMUSG00000112822</t>
  </si>
  <si>
    <t>A130012E19Rik</t>
  </si>
  <si>
    <t>RIKEN cDNA A130012E19 gene [Source:MGI Symbol;Acc:MGI:2443640]</t>
  </si>
  <si>
    <t>ENSMUSG00000104597</t>
  </si>
  <si>
    <t>B230334C09Rik</t>
  </si>
  <si>
    <t>RIKEN cDNA B230334C09 gene [Source:MGI Symbol;Acc:MGI:2442224]</t>
  </si>
  <si>
    <t>ENSMUSG00000037849</t>
  </si>
  <si>
    <t>Ifi206</t>
  </si>
  <si>
    <t>interferon activated gene 206 [Source:MGI Symbol;Acc:MGI:3646410]</t>
  </si>
  <si>
    <t>ENSMUSG00000070610</t>
  </si>
  <si>
    <t>Gm13127</t>
  </si>
  <si>
    <t>predicted gene 13127 [Source:MGI Symbol;Acc:MGI:3651260]</t>
  </si>
  <si>
    <t>ENSMUSG00000023033</t>
  </si>
  <si>
    <t>Scn8a</t>
  </si>
  <si>
    <t>sodium channel, voltage-gated, type VIII, alpha [Source:MGI Symbol;Acc:MGI:103169]</t>
  </si>
  <si>
    <t>ENSMUSG00000021485</t>
  </si>
  <si>
    <t>Mxd3</t>
  </si>
  <si>
    <t>Max dimerization protein 3 [Source:MGI Symbol;Acc:MGI:104987]</t>
  </si>
  <si>
    <t>ENSMUSG00000024665</t>
  </si>
  <si>
    <t>Fads2</t>
  </si>
  <si>
    <t>fatty acid desaturase 2 [Source:MGI Symbol;Acc:MGI:1930079]</t>
  </si>
  <si>
    <t>ENSMUSG00000031154</t>
  </si>
  <si>
    <t>Otud5</t>
  </si>
  <si>
    <t>OTU domain containing 5 [Source:MGI Symbol;Acc:MGI:1859615]</t>
  </si>
  <si>
    <t>ENSMUSG00000115124</t>
  </si>
  <si>
    <t>Gm49201</t>
  </si>
  <si>
    <t>predicted gene, 49201 [Source:MGI Symbol;Acc:MGI:6118649]</t>
  </si>
  <si>
    <t>ENSMUSG00000081219</t>
  </si>
  <si>
    <t>Bambi-ps1</t>
  </si>
  <si>
    <t>BMP and activin membrane-bound inhibitor, pseudogene (Xenopus laevis) [Source:MGI Symbol;Acc:MGI:1932402]</t>
  </si>
  <si>
    <t>ENSMUSG00000086645</t>
  </si>
  <si>
    <t>Gm15743</t>
  </si>
  <si>
    <t>predicted gene 15743 [Source:MGI Symbol;Acc:MGI:3783185]</t>
  </si>
  <si>
    <t>ENSMUSG00000096950</t>
  </si>
  <si>
    <t>Gm9530</t>
  </si>
  <si>
    <t>predicted gene 9530 [Source:MGI Symbol;Acc:MGI:3779939]</t>
  </si>
  <si>
    <t>ENSMUSG00000038180</t>
  </si>
  <si>
    <t>Spag4</t>
  </si>
  <si>
    <t>sperm associated antigen 4 [Source:MGI Symbol;Acc:MGI:2444120]</t>
  </si>
  <si>
    <t>ENSMUSG00000045362</t>
  </si>
  <si>
    <t>Tnfrsf26</t>
  </si>
  <si>
    <t>tumor necrosis factor receptor superfamily, member 26 [Source:MGI Symbol;Acc:MGI:2651928]</t>
  </si>
  <si>
    <t>ENSMUSG00000086824</t>
  </si>
  <si>
    <t>4930448D08Rik</t>
  </si>
  <si>
    <t>RIKEN cDNA 4930448D08 gene [Source:MGI Symbol;Acc:MGI:1921921]</t>
  </si>
  <si>
    <t>ENSMUSG00000016458</t>
  </si>
  <si>
    <t>Wt1</t>
  </si>
  <si>
    <t>Wilms tumor 1 homolog [Source:MGI Symbol;Acc:MGI:98968]</t>
  </si>
  <si>
    <t>ENSMUSG00000028218</t>
  </si>
  <si>
    <t>Fam92a</t>
  </si>
  <si>
    <t>family with sequence similarity 92, member A [Source:MGI Symbol;Acc:MGI:1915349]</t>
  </si>
  <si>
    <t>ENSMUSG00000052934</t>
  </si>
  <si>
    <t>Fbxo31</t>
  </si>
  <si>
    <t>F-box protein 31 [Source:MGI Symbol;Acc:MGI:1354708]</t>
  </si>
  <si>
    <t>ENSMUSG00000102277</t>
  </si>
  <si>
    <t>A130050O07Rik</t>
  </si>
  <si>
    <t>RIKEN cDNA A130050O07 gene [Source:MGI Symbol;Acc:MGI:2443458]</t>
  </si>
  <si>
    <t>ENSMUSG00000021579</t>
  </si>
  <si>
    <t>Lrrc14b</t>
  </si>
  <si>
    <t>leucine rich repeat containing 14B [Source:MGI Symbol;Acc:MGI:2145269]</t>
  </si>
  <si>
    <t>ENSMUSG00000074892</t>
  </si>
  <si>
    <t>B3galt5</t>
  </si>
  <si>
    <t>UDP-Gal:betaGlcNAc beta 1,3-galactosyltransferase, polypeptide 5 [Source:MGI Symbol;Acc:MGI:2136878]</t>
  </si>
  <si>
    <t>ENSMUSG00000032750</t>
  </si>
  <si>
    <t>Gab3</t>
  </si>
  <si>
    <t>growth factor receptor bound protein 2-associated protein 3 [Source:MGI Symbol;Acc:MGI:2387324]</t>
  </si>
  <si>
    <t>ENSMUSG00000022123</t>
  </si>
  <si>
    <t>Scel</t>
  </si>
  <si>
    <t>sciellin [Source:MGI Symbol;Acc:MGI:1891228]</t>
  </si>
  <si>
    <t>ENSMUSG00000061186</t>
  </si>
  <si>
    <t>Sfmbt2</t>
  </si>
  <si>
    <t>Scm-like with four mbt domains 2 [Source:MGI Symbol;Acc:MGI:2447794]</t>
  </si>
  <si>
    <t>ENSMUSG00000005312</t>
  </si>
  <si>
    <t>Ubqln1</t>
  </si>
  <si>
    <t>ubiquilin 1 [Source:MGI Symbol;Acc:MGI:1860276]</t>
  </si>
  <si>
    <t>ENSMUSG00000001280</t>
  </si>
  <si>
    <t>Sp1</t>
  </si>
  <si>
    <t>trans-acting transcription factor 1 [Source:MGI Symbol;Acc:MGI:98372]</t>
  </si>
  <si>
    <t>ENSMUSG00000032754</t>
  </si>
  <si>
    <t>Slc8b1</t>
  </si>
  <si>
    <t>solute carrier family 8 (sodium/lithium/calcium exchanger), member B1 [Source:MGI Symbol;Acc:MGI:2180781]</t>
  </si>
  <si>
    <t>ENSMUSG00000030188</t>
  </si>
  <si>
    <t>Magohb</t>
  </si>
  <si>
    <t>mago homolog B, exon junction complex core component [Source:MGI Symbol;Acc:MGI:1913691]</t>
  </si>
  <si>
    <t>ENSMUSG00000094053</t>
  </si>
  <si>
    <t>Scgb2b7</t>
  </si>
  <si>
    <t>secretoglobin, family 2B, member 7 [Source:MGI Symbol;Acc:MGI:3782864]</t>
  </si>
  <si>
    <t>ENSMUSG00000028378</t>
  </si>
  <si>
    <t>Ptgr1</t>
  </si>
  <si>
    <t>prostaglandin reductase 1 [Source:MGI Symbol;Acc:MGI:1914353]</t>
  </si>
  <si>
    <t>ENSMUSG00000104626</t>
  </si>
  <si>
    <t>Gm42675</t>
  </si>
  <si>
    <t>predicted gene 42675 [Source:MGI Symbol;Acc:MGI:5662812]</t>
  </si>
  <si>
    <t>ENSMUSG00000040938</t>
  </si>
  <si>
    <t>Slc16a11</t>
  </si>
  <si>
    <t>solute carrier family 16 (monocarboxylic acid transporters), member 11 [Source:MGI Symbol;Acc:MGI:2663709]</t>
  </si>
  <si>
    <t>ENSMUSG00000061048</t>
  </si>
  <si>
    <t>Cdh3</t>
  </si>
  <si>
    <t>cadherin 3 [Source:MGI Symbol;Acc:MGI:88356]</t>
  </si>
  <si>
    <t>ENSMUSG00000097080</t>
  </si>
  <si>
    <t>1700086O06Rik</t>
  </si>
  <si>
    <t>RIKEN cDNA 1700086O06 gene [Source:MGI Symbol;Acc:MGI:1920766]</t>
  </si>
  <si>
    <t>ENSMUSG00000009292</t>
  </si>
  <si>
    <t>Trpm2</t>
  </si>
  <si>
    <t>transient receptor potential cation channel, subfamily M, member 2 [Source:MGI Symbol;Acc:MGI:1351901]</t>
  </si>
  <si>
    <t>ENSMUSG00000066677</t>
  </si>
  <si>
    <t>Ifi208</t>
  </si>
  <si>
    <t>interferon activated gene 208 [Source:MGI Symbol;Acc:MGI:2442822]</t>
  </si>
  <si>
    <t>ENSMUSG00000006642</t>
  </si>
  <si>
    <t>Tcf23</t>
  </si>
  <si>
    <t>transcription factor 23 [Source:MGI Symbol;Acc:MGI:1934960]</t>
  </si>
  <si>
    <t>ENSMUSG00000074342</t>
  </si>
  <si>
    <t>I830077J02Rik</t>
  </si>
  <si>
    <t>RIKEN cDNA I830077J02 gene [Source:MGI Symbol;Acc:MGI:3588284]</t>
  </si>
  <si>
    <t>ENSMUSG00000054519</t>
  </si>
  <si>
    <t>Zfp867</t>
  </si>
  <si>
    <t>zinc finger protein 867 [Source:MGI Symbol;Acc:MGI:2681848]</t>
  </si>
  <si>
    <t>ENSMUSG00000086916</t>
  </si>
  <si>
    <t>Gm15903</t>
  </si>
  <si>
    <t>predicted gene 15903 [Source:MGI Symbol;Acc:MGI:3802037]</t>
  </si>
  <si>
    <t>ENSMUSG00000071359</t>
  </si>
  <si>
    <t>Tbpl1</t>
  </si>
  <si>
    <t>TATA box binding protein-like 1 [Source:MGI Symbol;Acc:MGI:1339946]</t>
  </si>
  <si>
    <t>ENSMUSG00000102014</t>
  </si>
  <si>
    <t>2900009J06Rik</t>
  </si>
  <si>
    <t>RIKEN cDNA 2900009J06 gene [Source:MGI Symbol;Acc:MGI:1920137]</t>
  </si>
  <si>
    <t>ENSMUSG00000118280</t>
  </si>
  <si>
    <t>Gm41804</t>
  </si>
  <si>
    <t>predicted gene, 41804 [Source:MGI Symbol;Acc:MGI:5624689]</t>
  </si>
  <si>
    <t>ENSMUSG00000034362</t>
  </si>
  <si>
    <t>Csta1</t>
  </si>
  <si>
    <t>cystatin A1 [Source:MGI Symbol;Acc:MGI:3524930]</t>
  </si>
  <si>
    <t>ENSMUSG00000000579</t>
  </si>
  <si>
    <t>Dynlt1c</t>
  </si>
  <si>
    <t>dynein light chain Tctex-type 1C [Source:MGI Symbol;Acc:MGI:3807476]</t>
  </si>
  <si>
    <t>ENSMUSG00000079242</t>
  </si>
  <si>
    <t>C730034F03Rik</t>
  </si>
  <si>
    <t>RIKEN cDNA C730034F03 gene [Source:MGI Symbol;Acc:MGI:2441921]</t>
  </si>
  <si>
    <t>ENSMUSG00000030111</t>
  </si>
  <si>
    <t>A2m</t>
  </si>
  <si>
    <t>alpha-2-macroglobulin [Source:MGI Symbol;Acc:MGI:2449119]</t>
  </si>
  <si>
    <t>ENSMUSG00000068196</t>
  </si>
  <si>
    <t>Col8a1</t>
  </si>
  <si>
    <t>collagen, type VIII, alpha 1 [Source:MGI Symbol;Acc:MGI:88463]</t>
  </si>
  <si>
    <t>ENSMUSG00000032575</t>
  </si>
  <si>
    <t>Manf</t>
  </si>
  <si>
    <t>mesencephalic astrocyte-derived neurotrophic factor [Source:MGI Symbol;Acc:MGI:1922090]</t>
  </si>
  <si>
    <t>ENSMUSG00000024645</t>
  </si>
  <si>
    <t>Timm21</t>
  </si>
  <si>
    <t>translocase of inner mitochondrial membrane 21 [Source:MGI Symbol;Acc:MGI:1920595]</t>
  </si>
  <si>
    <t>ENSMUSG00000110099</t>
  </si>
  <si>
    <t>Gm45344</t>
  </si>
  <si>
    <t>predicted gene 45344 [Source:MGI Symbol;Acc:MGI:5791180]</t>
  </si>
  <si>
    <t>ENSMUSG00000055235</t>
  </si>
  <si>
    <t>Wdr86</t>
  </si>
  <si>
    <t>WD repeat domain 86 [Source:MGI Symbol;Acc:MGI:1915466]</t>
  </si>
  <si>
    <t>ENSMUSG00000109198</t>
  </si>
  <si>
    <t>D7Bwg0826e</t>
  </si>
  <si>
    <t>DNA segment, Chr 7, Brigham &amp; Women's Genetics 0826 expressed [Source:MGI Symbol;Acc:MGI:106455]</t>
  </si>
  <si>
    <t>ENSMUSG00000055026</t>
  </si>
  <si>
    <t>Gabrg3</t>
  </si>
  <si>
    <t>gamma-aminobutyric acid (GABA) A receptor, subunit gamma 3 [Source:MGI Symbol;Acc:MGI:95624]</t>
  </si>
  <si>
    <t>ENSMUSG00000096696</t>
  </si>
  <si>
    <t>Zfp960</t>
  </si>
  <si>
    <t>zinc finger protein 960 [Source:MGI Symbol;Acc:MGI:3052731]</t>
  </si>
  <si>
    <t>ENSMUSG00000020701</t>
  </si>
  <si>
    <t>Tmem132e</t>
  </si>
  <si>
    <t>transmembrane protein 132E [Source:MGI Symbol;Acc:MGI:2685490]</t>
  </si>
  <si>
    <t>ENSMUSG00000089993</t>
  </si>
  <si>
    <t>Gm5822</t>
  </si>
  <si>
    <t>predicted gene 5822 [Source:MGI Symbol;Acc:MGI:3648836]</t>
  </si>
  <si>
    <t>ENSMUSG00000051246</t>
  </si>
  <si>
    <t>Msantd1</t>
  </si>
  <si>
    <t>Myb/SANT-like DNA-binding domain containing 1 [Source:MGI Symbol;Acc:MGI:2684990]</t>
  </si>
  <si>
    <t>ENSMUSG00000072809</t>
  </si>
  <si>
    <t>9330160F10Rik</t>
  </si>
  <si>
    <t>RIKEN cDNA 9330160F10 gene [Source:MGI Symbol;Acc:MGI:3693095]</t>
  </si>
  <si>
    <t>ENSMUSG00000055202</t>
  </si>
  <si>
    <t>Zfp811</t>
  </si>
  <si>
    <t>zinc finger protein 811 [Source:MGI Symbol;Acc:MGI:2682944]</t>
  </si>
  <si>
    <t>ENSMUSG00000075611</t>
  </si>
  <si>
    <t>Gm11545</t>
  </si>
  <si>
    <t>predicted gene 11545 [Source:MGI Symbol;Acc:MGI:2144683]</t>
  </si>
  <si>
    <t>ENSMUSG00000048621</t>
  </si>
  <si>
    <t>Gm6377</t>
  </si>
  <si>
    <t>predicted gene 6377 [Source:MGI Symbol;Acc:MGI:3647255]</t>
  </si>
  <si>
    <t>ENSMUSG00000084329</t>
  </si>
  <si>
    <t>Gm6733</t>
  </si>
  <si>
    <t>predicted gene 6733 [Source:MGI Symbol;Acc:MGI:3645402]</t>
  </si>
  <si>
    <t>ENSMUSG00000118100</t>
  </si>
  <si>
    <t>Gm50340</t>
  </si>
  <si>
    <t>predicted gene, 50340 [Source:MGI Symbol;Acc:MGI:6303216]</t>
  </si>
  <si>
    <t>ENSMUSG00000022912</t>
  </si>
  <si>
    <t>Pros1</t>
  </si>
  <si>
    <t>protein S (alpha) [Source:MGI Symbol;Acc:MGI:1095733]</t>
  </si>
  <si>
    <t>ENSMUSG00000025085</t>
  </si>
  <si>
    <t>Ablim1</t>
  </si>
  <si>
    <t>actin-binding LIM protein 1 [Source:MGI Symbol;Acc:MGI:1194500]</t>
  </si>
  <si>
    <t>ENSMUSG00000042246</t>
  </si>
  <si>
    <t>Tmc7</t>
  </si>
  <si>
    <t>transmembrane channel-like gene family 7 [Source:MGI Symbol;Acc:MGI:2443317]</t>
  </si>
  <si>
    <t>ENSMUSG00000113949</t>
  </si>
  <si>
    <t>Scamp4</t>
  </si>
  <si>
    <t>secretory carrier membrane protein 4 [Source:MGI Symbol;Acc:MGI:1928947]</t>
  </si>
  <si>
    <t>ENSMUSG00000113918</t>
  </si>
  <si>
    <t>Gm6566</t>
  </si>
  <si>
    <t>predicted gene 6566 [Source:MGI Symbol;Acc:MGI:3647745]</t>
  </si>
  <si>
    <t>ENSMUSG00000040367</t>
  </si>
  <si>
    <t>Lrrd1</t>
  </si>
  <si>
    <t>leucine rich repeats and death domain containing 1 [Source:MGI Symbol;Acc:MGI:3045299]</t>
  </si>
  <si>
    <t>ENSMUSG00000105922</t>
  </si>
  <si>
    <t>Gm42769</t>
  </si>
  <si>
    <t>predicted gene 42769 [Source:MGI Symbol;Acc:MGI:5662906]</t>
  </si>
  <si>
    <t>ENSMUSG00000031782</t>
  </si>
  <si>
    <t>Coq9</t>
  </si>
  <si>
    <t>coenzyme Q9 [Source:MGI Symbol;Acc:MGI:1915164]</t>
  </si>
  <si>
    <t>ENSMUSG00000050994</t>
  </si>
  <si>
    <t>Adgb</t>
  </si>
  <si>
    <t>androglobin [Source:MGI Symbol;Acc:MGI:3605549]</t>
  </si>
  <si>
    <t>ENSMUSG00000074213</t>
  </si>
  <si>
    <t>Gm10642</t>
  </si>
  <si>
    <t>predicted gene 10642 [Source:MGI Symbol;Acc:MGI:3704338]</t>
  </si>
  <si>
    <t>ENSMUSG00000063851</t>
  </si>
  <si>
    <t>Rnf183</t>
  </si>
  <si>
    <t>ring finger protein 183 [Source:MGI Symbol;Acc:MGI:1923322]</t>
  </si>
  <si>
    <t>ENSMUSG00000071113</t>
  </si>
  <si>
    <t>Mboat4</t>
  </si>
  <si>
    <t>membrane bound O-acyltransferase domain containing 4 [Source:MGI Symbol;Acc:MGI:2685017]</t>
  </si>
  <si>
    <t>ENSMUSG00000030766</t>
  </si>
  <si>
    <t>Arhgap17</t>
  </si>
  <si>
    <t>Rho GTPase activating protein 17 [Source:MGI Symbol;Acc:MGI:1917747]</t>
  </si>
  <si>
    <t>ENSMUSG00000038975</t>
  </si>
  <si>
    <t>Rabggtb</t>
  </si>
  <si>
    <t>Rab geranylgeranyl transferase, b subunit [Source:MGI Symbol;Acc:MGI:99537]</t>
  </si>
  <si>
    <t>ENSMUSG00000090550</t>
  </si>
  <si>
    <t>Prlh</t>
  </si>
  <si>
    <t>prolactin releasing hormone [Source:MGI Symbol;Acc:MGI:3644668]</t>
  </si>
  <si>
    <t>ENSMUSG00000097622</t>
  </si>
  <si>
    <t>A330033J07Rik</t>
  </si>
  <si>
    <t>RIKEN cDNA A330033J07 gene [Source:MGI Symbol;Acc:MGI:2444369]</t>
  </si>
  <si>
    <t>ENSMUSG00000034911</t>
  </si>
  <si>
    <t>Ushbp1</t>
  </si>
  <si>
    <t>USH1 protein network component harmonin binding protein 1 [Source:MGI Symbol;Acc:MGI:1922920]</t>
  </si>
  <si>
    <t>ENSMUSG00000020473</t>
  </si>
  <si>
    <t>Aebp1</t>
  </si>
  <si>
    <t>AE binding protein 1 [Source:MGI Symbol;Acc:MGI:1197012]</t>
  </si>
  <si>
    <t>ENSMUSG00000020610</t>
  </si>
  <si>
    <t>Amz2</t>
  </si>
  <si>
    <t>archaelysin family metallopeptidase 2 [Source:MGI Symbol;Acc:MGI:104837]</t>
  </si>
  <si>
    <t>ENSMUSG00000056569</t>
  </si>
  <si>
    <t>Mpz</t>
  </si>
  <si>
    <t>myelin protein zero [Source:MGI Symbol;Acc:MGI:103177]</t>
  </si>
  <si>
    <t>ENSMUSG00000063919</t>
  </si>
  <si>
    <t>Srrm4</t>
  </si>
  <si>
    <t>serine/arginine repetitive matrix 4 [Source:MGI Symbol;Acc:MGI:1916205]</t>
  </si>
  <si>
    <t>ENSMUSG00000100131</t>
  </si>
  <si>
    <t>Gm28439</t>
  </si>
  <si>
    <t>predicted gene 28439 [Source:MGI Symbol;Acc:MGI:5579145]</t>
  </si>
  <si>
    <t>ENSMUSG00000081519</t>
  </si>
  <si>
    <t>Gm13331</t>
  </si>
  <si>
    <t>predicted gene 13331 [Source:MGI Symbol;Acc:MGI:3649454]</t>
  </si>
  <si>
    <t>ENSMUSG00000036941</t>
  </si>
  <si>
    <t>Elac1</t>
  </si>
  <si>
    <t>elaC ribonuclease Z 1 [Source:MGI Symbol;Acc:MGI:1890495]</t>
  </si>
  <si>
    <t>ENSMUSG00000049878</t>
  </si>
  <si>
    <t>Rlf</t>
  </si>
  <si>
    <t>rearranged L-myc fusion sequence [Source:MGI Symbol;Acc:MGI:1924705]</t>
  </si>
  <si>
    <t>ENSMUSG00000097216</t>
  </si>
  <si>
    <t>4932441J04Rik</t>
  </si>
  <si>
    <t>RIKEN cDNA 4932441J04 gene [Source:MGI Symbol;Acc:MGI:2441691]</t>
  </si>
  <si>
    <t>ENSMUSG00000052658</t>
  </si>
  <si>
    <t>5830454E08Rik</t>
  </si>
  <si>
    <t>RIKEN cDNA 5830454E08 gene [Source:MGI Symbol;Acc:MGI:1923350]</t>
  </si>
  <si>
    <t>ENSMUSG00000102570</t>
  </si>
  <si>
    <t>Gm37968</t>
  </si>
  <si>
    <t>predicted gene, 37968 [Source:MGI Symbol;Acc:MGI:5611196]</t>
  </si>
  <si>
    <t>ENSMUSG00000065147</t>
  </si>
  <si>
    <t>Snora31</t>
  </si>
  <si>
    <t>small nucleolar RNA, H/ACA box 31 [Source:MGI Symbol;Acc:MGI:3819500]</t>
  </si>
  <si>
    <t>ENSMUSG00000059409</t>
  </si>
  <si>
    <t>Ppp2r5d</t>
  </si>
  <si>
    <t>protein phosphatase 2, regulatory subunit B', delta [Source:MGI Symbol;Acc:MGI:2388481]</t>
  </si>
  <si>
    <t>ENSMUSG00000113581</t>
  </si>
  <si>
    <t>Dio3os</t>
  </si>
  <si>
    <t>deiodinase, iodothyronine type III, opposite strand [Source:MGI Symbol;Acc:MGI:2664395]</t>
  </si>
  <si>
    <t>ENSMUSG00000086111</t>
  </si>
  <si>
    <t>Gm15326</t>
  </si>
  <si>
    <t>predicted gene 15326 [Source:MGI Symbol;Acc:MGI:3705205]</t>
  </si>
  <si>
    <t>ENSMUSG00000063594</t>
  </si>
  <si>
    <t>Gng8</t>
  </si>
  <si>
    <t>guanine nucleotide binding protein (G protein), gamma 8 [Source:MGI Symbol;Acc:MGI:109163]</t>
  </si>
  <si>
    <t>ENSMUSG00000026958</t>
  </si>
  <si>
    <t>Dpp7</t>
  </si>
  <si>
    <t>dipeptidylpeptidase 7 [Source:MGI Symbol;Acc:MGI:1933213]</t>
  </si>
  <si>
    <t>ENSMUSG00000097167</t>
  </si>
  <si>
    <t>Gm16740</t>
  </si>
  <si>
    <t>predicted gene, 16740 [Source:MGI Symbol;Acc:MGI:4439664]</t>
  </si>
  <si>
    <t>ENSMUSG00000098207</t>
  </si>
  <si>
    <t>Arl14</t>
  </si>
  <si>
    <t>ADP-ribosylation factor-like 14 [Source:MGI Symbol;Acc:MGI:1918869]</t>
  </si>
  <si>
    <t>ENSMUSG00000020739</t>
  </si>
  <si>
    <t>Nup85</t>
  </si>
  <si>
    <t>nucleoporin 85 [Source:MGI Symbol;Acc:MGI:3046173]</t>
  </si>
  <si>
    <t>ENSMUSG00000086714</t>
  </si>
  <si>
    <t>0610009E02Rik</t>
  </si>
  <si>
    <t>RIKEN cDNA 0610009E02 gene [Source:MGI Symbol;Acc:MGI:3698435]</t>
  </si>
  <si>
    <t>ENSMUSG00000106590</t>
  </si>
  <si>
    <t>Gm42879</t>
  </si>
  <si>
    <t>predicted gene 42879 [Source:MGI Symbol;Acc:MGI:5663016]</t>
  </si>
  <si>
    <t>ENSMUSG00000098222</t>
  </si>
  <si>
    <t>Gm8318</t>
  </si>
  <si>
    <t>predicted gene 8318 [Source:MGI Symbol;Acc:MGI:3646694]</t>
  </si>
  <si>
    <t>ENSMUSG00000047037</t>
  </si>
  <si>
    <t>Nipa1</t>
  </si>
  <si>
    <t>non imprinted in Prader-Willi/Angelman syndrome 1 homolog (human) [Source:MGI Symbol;Acc:MGI:2442058]</t>
  </si>
  <si>
    <t>ENSMUSG00000053574</t>
  </si>
  <si>
    <t>4930563E22Rik</t>
  </si>
  <si>
    <t>RIKEN cDNA 4930563E22 gene [Source:MGI Symbol;Acc:MGI:1922554]</t>
  </si>
  <si>
    <t>ENSMUSG00000022176</t>
  </si>
  <si>
    <t>Rem2</t>
  </si>
  <si>
    <t>rad and gem related GTP binding protein 2 [Source:MGI Symbol;Acc:MGI:2155260]</t>
  </si>
  <si>
    <t>ENSMUSG00000047090</t>
  </si>
  <si>
    <t>Tmem198b</t>
  </si>
  <si>
    <t>transmembrane protein 198b [Source:MGI Symbol;Acc:MGI:1921077]</t>
  </si>
  <si>
    <t>ENSMUSG00000013663</t>
  </si>
  <si>
    <t>Pten</t>
  </si>
  <si>
    <t>phosphatase and tensin homolog [Source:MGI Symbol;Acc:MGI:109583]</t>
  </si>
  <si>
    <t>ENSMUSG00000085995</t>
  </si>
  <si>
    <t>Gm2788</t>
  </si>
  <si>
    <t>predicted gene 2788 [Source:MGI Symbol;Acc:MGI:3780956]</t>
  </si>
  <si>
    <t>ENSMUSG00000015478</t>
  </si>
  <si>
    <t>Rnf5</t>
  </si>
  <si>
    <t>ring finger protein 5 [Source:MGI Symbol;Acc:MGI:1860076]</t>
  </si>
  <si>
    <t>ENSMUSG00000019762</t>
  </si>
  <si>
    <t>Iyd</t>
  </si>
  <si>
    <t>iodotyrosine deiodinase [Source:MGI Symbol;Acc:MGI:1917587]</t>
  </si>
  <si>
    <t>ENSMUSG00000092116</t>
  </si>
  <si>
    <t>Gm10320</t>
  </si>
  <si>
    <t>predicted pseudogene 10320 [Source:MGI Symbol;Acc:MGI:3642323]</t>
  </si>
  <si>
    <t>ENSMUSG00000095583</t>
  </si>
  <si>
    <t>Ighv14-2</t>
  </si>
  <si>
    <t>immunoglobulin heavy variable 14-2 [Source:MGI Symbol;Acc:MGI:4439607]</t>
  </si>
  <si>
    <t>ENSMUSG00000025019</t>
  </si>
  <si>
    <t>Lcor</t>
  </si>
  <si>
    <t>ligand dependent nuclear receptor corepressor [Source:MGI Symbol;Acc:MGI:2443930]</t>
  </si>
  <si>
    <t>ENSMUSG00000032187</t>
  </si>
  <si>
    <t>Smarca4</t>
  </si>
  <si>
    <t>SWI/SNF related, matrix associated, actin dependent regulator of chromatin, subfamily a, member 4 [Source:MGI Symbol;Acc:MGI:88192]</t>
  </si>
  <si>
    <t>ENSMUSG00000003345</t>
  </si>
  <si>
    <t>Csnk1g2</t>
  </si>
  <si>
    <t>casein kinase 1, gamma 2 [Source:MGI Symbol;Acc:MGI:1920014]</t>
  </si>
  <si>
    <t>ENSMUSG00000104061</t>
  </si>
  <si>
    <t>Gm37953</t>
  </si>
  <si>
    <t>predicted gene, 37953 [Source:MGI Symbol;Acc:MGI:5611181]</t>
  </si>
  <si>
    <t>ENSMUSG00000100199</t>
  </si>
  <si>
    <t>Gm20324</t>
  </si>
  <si>
    <t>predicted gene, 20324 [Source:MGI Symbol;Acc:MGI:5012509]</t>
  </si>
  <si>
    <t>ENSMUSG00000028780</t>
  </si>
  <si>
    <t>Sema3c</t>
  </si>
  <si>
    <t>sema domain, immunoglobulin domain (Ig), short basic domain, secreted, (semaphorin) 3C [Source:MGI Symbol;Acc:MGI:107557]</t>
  </si>
  <si>
    <t>ENSMUSG00000108536</t>
  </si>
  <si>
    <t>Gm45059</t>
  </si>
  <si>
    <t>predicted gene 45059 [Source:MGI Symbol;Acc:MGI:5753635]</t>
  </si>
  <si>
    <t>ENSMUSG00000020660</t>
  </si>
  <si>
    <t>Pomc</t>
  </si>
  <si>
    <t>pro-opiomelanocortin-alpha [Source:MGI Symbol;Acc:MGI:97742]</t>
  </si>
  <si>
    <t>ENSMUSG00000061815</t>
  </si>
  <si>
    <t>Rufy4</t>
  </si>
  <si>
    <t>RUN and FYVE domain containing 4 [Source:MGI Symbol;Acc:MGI:3588214]</t>
  </si>
  <si>
    <t>ENSMUSG00000083049</t>
  </si>
  <si>
    <t>Gm14822</t>
  </si>
  <si>
    <t>predicted gene 14822 [Source:MGI Symbol;Acc:MGI:3801968]</t>
  </si>
  <si>
    <t>ENSMUSG00000031099</t>
  </si>
  <si>
    <t>Smarca1</t>
  </si>
  <si>
    <t>SWI/SNF related, matrix associated, actin dependent regulator of chromatin, subfamily a, member 1 [Source:MGI Symbol;Acc:MGI:1935127]</t>
  </si>
  <si>
    <t>ENSMUSG00000037446</t>
  </si>
  <si>
    <t>Tulp1</t>
  </si>
  <si>
    <t>tubby like protein 1 [Source:MGI Symbol;Acc:MGI:109571]</t>
  </si>
  <si>
    <t>ENSMUSG00000106583</t>
  </si>
  <si>
    <t>4930447N08Rik</t>
  </si>
  <si>
    <t>RIKEN cDNA 4930447N08 gene [Source:MGI Symbol;Acc:MGI:1918897]</t>
  </si>
  <si>
    <t>ENSMUSG00000079547</t>
  </si>
  <si>
    <t>H2-DMb1</t>
  </si>
  <si>
    <t>histocompatibility 2, class II, locus Mb1 [Source:MGI Symbol;Acc:MGI:95922]</t>
  </si>
  <si>
    <t>ENSMUSG00000082100</t>
  </si>
  <si>
    <t>Glns-ps1</t>
  </si>
  <si>
    <t>glutamine synthetase pseudogene 1 [Source:MGI Symbol;Acc:MGI:95740]</t>
  </si>
  <si>
    <t>ENSMUSG00000074220</t>
  </si>
  <si>
    <t>Zfp382</t>
  </si>
  <si>
    <t>zinc finger protein 382 [Source:MGI Symbol;Acc:MGI:3588204]</t>
  </si>
  <si>
    <t>ENSMUSG00000082319</t>
  </si>
  <si>
    <t>Actr3-ps</t>
  </si>
  <si>
    <t>actin related protein 3, pseudogene [Source:MGI Symbol;Acc:MGI:3648640]</t>
  </si>
  <si>
    <t>ENSMUSG00000118506</t>
  </si>
  <si>
    <t>1700094D03Rik</t>
  </si>
  <si>
    <t>RIKEN cDNA 1700094D03 gene [Source:MGI Symbol;Acc:MGI:1920795]</t>
  </si>
  <si>
    <t>ENSMUSG00000071281</t>
  </si>
  <si>
    <t>Zfp65</t>
  </si>
  <si>
    <t>zinc finger protein 65 [Source:MGI Symbol;Acc:MGI:107769]</t>
  </si>
  <si>
    <t>ENSMUSG00000035109</t>
  </si>
  <si>
    <t>Shc4</t>
  </si>
  <si>
    <t>SHC (Src homology 2 domain containing) family, member 4 [Source:MGI Symbol;Acc:MGI:2655364]</t>
  </si>
  <si>
    <t>ENSMUSG00000027978</t>
  </si>
  <si>
    <t>Prss12</t>
  </si>
  <si>
    <t>protease, serine 12 neurotrypsin (motopsin) [Source:MGI Symbol;Acc:MGI:1100881]</t>
  </si>
  <si>
    <t>ENSMUSG00000108465</t>
  </si>
  <si>
    <t>Gm45110</t>
  </si>
  <si>
    <t>predicted gene 45110 [Source:MGI Symbol;Acc:MGI:5753686]</t>
  </si>
  <si>
    <t>ENSMUSG00000034768</t>
  </si>
  <si>
    <t>Asb16</t>
  </si>
  <si>
    <t>ankyrin repeat and SOCS box-containing 16 [Source:MGI Symbol;Acc:MGI:2654437]</t>
  </si>
  <si>
    <t>ENSMUSG00000110647</t>
  </si>
  <si>
    <t>Gm17745</t>
  </si>
  <si>
    <t>predicted gene, 17745 [Source:MGI Symbol;Acc:MGI:5009823]</t>
  </si>
  <si>
    <t>ENSMUSG00000025784</t>
  </si>
  <si>
    <t>Clec3b</t>
  </si>
  <si>
    <t>C-type lectin domain family 3, member b [Source:MGI Symbol;Acc:MGI:104540]</t>
  </si>
  <si>
    <t>ENSMUSG00000065734</t>
  </si>
  <si>
    <t>Snord49a</t>
  </si>
  <si>
    <t>small nucleolar RNA, C/D box 49A [Source:MGI Symbol;Acc:MGI:3819538]</t>
  </si>
  <si>
    <t>ENSMUSG00000032207</t>
  </si>
  <si>
    <t>Lipc</t>
  </si>
  <si>
    <t>lipase, hepatic [Source:MGI Symbol;Acc:MGI:96216]</t>
  </si>
  <si>
    <t>ENSMUSG00000065592</t>
  </si>
  <si>
    <t>Mir145a</t>
  </si>
  <si>
    <t>microRNA 145a [Source:MGI Symbol;Acc:MGI:2676830]</t>
  </si>
  <si>
    <t>ENSMUSG00000085126</t>
  </si>
  <si>
    <t>Gm12589</t>
  </si>
  <si>
    <t>predicted gene 12589 [Source:MGI Symbol;Acc:MGI:3650371]</t>
  </si>
  <si>
    <t>ENSMUSG00000049184</t>
  </si>
  <si>
    <t>Purg</t>
  </si>
  <si>
    <t>purine-rich element binding protein G [Source:MGI Symbol;Acc:MGI:1922279]</t>
  </si>
  <si>
    <t>ENSMUSG00000115220</t>
  </si>
  <si>
    <t>Gm49768</t>
  </si>
  <si>
    <t>predicted gene, 49768 [Source:MGI Symbol;Acc:MGI:6215279]</t>
  </si>
  <si>
    <t>ENSMUSG00000002396</t>
  </si>
  <si>
    <t>Ocel1</t>
  </si>
  <si>
    <t>occludin/ELL domain containing 1 [Source:MGI Symbol;Acc:MGI:1924340]</t>
  </si>
  <si>
    <t>ENSMUSG00000027646</t>
  </si>
  <si>
    <t>Src</t>
  </si>
  <si>
    <t>Rous sarcoma oncogene [Source:MGI Symbol;Acc:MGI:98397]</t>
  </si>
  <si>
    <t>ENSMUSG00000041231</t>
  </si>
  <si>
    <t>Ublcp1</t>
  </si>
  <si>
    <t>ubiquitin-like domain containing CTD phosphatase 1 [Source:MGI Symbol;Acc:MGI:1933105]</t>
  </si>
  <si>
    <t>ENSMUSG00000095285</t>
  </si>
  <si>
    <t>Ighv5-9</t>
  </si>
  <si>
    <t>immunoglobulin heavy variable 5-9 [Source:MGI Symbol;Acc:MGI:4439873]</t>
  </si>
  <si>
    <t>ENSMUSG00000114780</t>
  </si>
  <si>
    <t>AI197445</t>
  </si>
  <si>
    <t>expressed sequence AI197445 [Source:MGI Symbol;Acc:MGI:2145191]</t>
  </si>
  <si>
    <t>ENSMUSG00000030846</t>
  </si>
  <si>
    <t>Tial1</t>
  </si>
  <si>
    <t>Tia1 cytotoxic granule-associated RNA binding protein-like 1 [Source:MGI Symbol;Acc:MGI:107913]</t>
  </si>
  <si>
    <t>ENSMUSG00000020956</t>
  </si>
  <si>
    <t>Dtd2</t>
  </si>
  <si>
    <t>D-tyrosyl-tRNA deacylase 2 [Source:MGI Symbol;Acc:MGI:1923485]</t>
  </si>
  <si>
    <t>ENSMUSG00000008658</t>
  </si>
  <si>
    <t>Rbfox1</t>
  </si>
  <si>
    <t>RNA binding protein, fox-1 homolog (C. elegans) 1 [Source:MGI Symbol;Acc:MGI:1926224]</t>
  </si>
  <si>
    <t>ENSMUSG00000091405</t>
  </si>
  <si>
    <t>H4c14</t>
  </si>
  <si>
    <t>H4 clustered histone 14 [Source:MGI Symbol;Acc:MGI:2140113]</t>
  </si>
  <si>
    <t>ENSMUSG00000095794</t>
  </si>
  <si>
    <t>Igkv6-17</t>
  </si>
  <si>
    <t>immunoglobulin kappa variable 6-17 [Source:MGI Symbol;Acc:MGI:1330833]</t>
  </si>
  <si>
    <t>ENSMUSG00000117819</t>
  </si>
  <si>
    <t>Gm50253</t>
  </si>
  <si>
    <t>predicted gene, 50253 [Source:MGI Symbol;Acc:MGI:6303071]</t>
  </si>
  <si>
    <t>ENSMUSG00000086938</t>
  </si>
  <si>
    <t>4930481A15Rik</t>
  </si>
  <si>
    <t>RIKEN cDNA 4930481A15 gene [Source:MGI Symbol;Acc:MGI:1922181]</t>
  </si>
  <si>
    <t>ENSMUSG00000109429</t>
  </si>
  <si>
    <t>Gm45223</t>
  </si>
  <si>
    <t>predicted gene 45223 [Source:MGI Symbol;Acc:MGI:5753799]</t>
  </si>
  <si>
    <t>ENSMUSG00000117171</t>
  </si>
  <si>
    <t>C230013L11Rik</t>
  </si>
  <si>
    <t>RIKEN cDNA C230013L11 gene [Source:MGI Symbol;Acc:MGI:2442581]</t>
  </si>
  <si>
    <t>ENSMUSG00000022022</t>
  </si>
  <si>
    <t>Mtrf1</t>
  </si>
  <si>
    <t>mitochondrial translational release factor 1 [Source:MGI Symbol;Acc:MGI:2384815]</t>
  </si>
  <si>
    <t>ENSMUSG00000040430</t>
  </si>
  <si>
    <t>Pitpnc1</t>
  </si>
  <si>
    <t>phosphatidylinositol transfer protein, cytoplasmic 1 [Source:MGI Symbol;Acc:MGI:1919045]</t>
  </si>
  <si>
    <t>ENSMUSG00000085464</t>
  </si>
  <si>
    <t>Gm16208</t>
  </si>
  <si>
    <t>predicted gene 16208 [Source:MGI Symbol;Acc:MGI:3802096]</t>
  </si>
  <si>
    <t>ENSMUSG00000095845</t>
  </si>
  <si>
    <t>Gm5741</t>
  </si>
  <si>
    <t>predicted gene 5741 [Source:MGI Symbol;Acc:MGI:3645690]</t>
  </si>
  <si>
    <t>ENSMUSG00000011960</t>
  </si>
  <si>
    <t>Ccnt1</t>
  </si>
  <si>
    <t>cyclin T1 [Source:MGI Symbol;Acc:MGI:1328363]</t>
  </si>
  <si>
    <t>ENSMUSG00000020235</t>
  </si>
  <si>
    <t>Fzr1</t>
  </si>
  <si>
    <t>fizzy and cell division cycle 20 related 1 [Source:MGI Symbol;Acc:MGI:1926790]</t>
  </si>
  <si>
    <t>ENSMUSG00000118133</t>
  </si>
  <si>
    <t>Gm6978</t>
  </si>
  <si>
    <t>predicted gene 6978 [Source:MGI Symbol;Acc:MGI:3647254]</t>
  </si>
  <si>
    <t>ENSMUSG00000117401</t>
  </si>
  <si>
    <t>4833419F23Rik</t>
  </si>
  <si>
    <t>RIKEN cDNA 4833419F23 gene [Source:MGI Symbol;Acc:MGI:1921165]</t>
  </si>
  <si>
    <t>ENSMUSG00000024960</t>
  </si>
  <si>
    <t>Plcb3</t>
  </si>
  <si>
    <t>phospholipase C, beta 3 [Source:MGI Symbol;Acc:MGI:104778]</t>
  </si>
  <si>
    <t>ENSMUSG00000089960</t>
  </si>
  <si>
    <t>Ugt1a1</t>
  </si>
  <si>
    <t>UDP glucuronosyltransferase 1 family, polypeptide A1 [Source:MGI Symbol;Acc:MGI:98898]</t>
  </si>
  <si>
    <t>ENSMUSG00000022876</t>
  </si>
  <si>
    <t>Samsn1</t>
  </si>
  <si>
    <t>SAM domain, SH3 domain and nuclear localization signals, 1 [Source:MGI Symbol;Acc:MGI:1914992]</t>
  </si>
  <si>
    <t>ENSMUSG00000098154</t>
  </si>
  <si>
    <t>Gm5787</t>
  </si>
  <si>
    <t>predicted gene 5787 [Source:MGI Symbol;Acc:MGI:3811197]</t>
  </si>
  <si>
    <t>ENSMUSG00000076618</t>
  </si>
  <si>
    <t>Ighj4</t>
  </si>
  <si>
    <t>immunoglobulin heavy joining 4 [Source:MGI Symbol;Acc:MGI:4439658]</t>
  </si>
  <si>
    <t>ENSMUSG00000033249</t>
  </si>
  <si>
    <t>Hsf4</t>
  </si>
  <si>
    <t>heat shock transcription factor 4 [Source:MGI Symbol;Acc:MGI:1347058]</t>
  </si>
  <si>
    <t>ENSMUSG00000026626</t>
  </si>
  <si>
    <t>Ppp2r5a</t>
  </si>
  <si>
    <t>protein phosphatase 2, regulatory subunit B', alpha [Source:MGI Symbol;Acc:MGI:2388479]</t>
  </si>
  <si>
    <t>ENSMUSG00000055148</t>
  </si>
  <si>
    <t>Klf2</t>
  </si>
  <si>
    <t>Kruppel-like factor 2 (lung) [Source:MGI Symbol;Acc:MGI:1342772]</t>
  </si>
  <si>
    <t>ENSMUSG00000019864</t>
  </si>
  <si>
    <t>Rtn4ip1</t>
  </si>
  <si>
    <t>reticulon 4 interacting protein 1 [Source:MGI Symbol;Acc:MGI:2178759]</t>
  </si>
  <si>
    <t>ENSMUSG00000030056</t>
  </si>
  <si>
    <t>Isy1</t>
  </si>
  <si>
    <t>ISY1 splicing factor homolog [Source:MGI Symbol;Acc:MGI:1923310]</t>
  </si>
  <si>
    <t>ENSMUSG00000030166</t>
  </si>
  <si>
    <t>Rad52</t>
  </si>
  <si>
    <t>RAD52 homolog, DNA repair protein [Source:MGI Symbol;Acc:MGI:101949]</t>
  </si>
  <si>
    <t>ENSMUSG00000081076</t>
  </si>
  <si>
    <t>Rpsa-ps4</t>
  </si>
  <si>
    <t>ribosomal protein S4, pseudogene 4 [Source:MGI Symbol;Acc:MGI:3651545]</t>
  </si>
  <si>
    <t>ENSMUSG00000093826</t>
  </si>
  <si>
    <t>Gm6900</t>
  </si>
  <si>
    <t>predicted gene 6900 [Source:MGI Symbol;Acc:MGI:3645052]</t>
  </si>
  <si>
    <t>ENSMUSG00000028989</t>
  </si>
  <si>
    <t>Angptl7</t>
  </si>
  <si>
    <t>angiopoietin-like 7 [Source:MGI Symbol;Acc:MGI:3605801]</t>
  </si>
  <si>
    <t>ENSMUSG00000021125</t>
  </si>
  <si>
    <t>Arg2</t>
  </si>
  <si>
    <t>arginase type II [Source:MGI Symbol;Acc:MGI:1330806]</t>
  </si>
  <si>
    <t>ENSMUSG00000118376</t>
  </si>
  <si>
    <t>Gm9926</t>
  </si>
  <si>
    <t>predicted gene 9926 [Source:MGI Symbol;Acc:MGI:3642582]</t>
  </si>
  <si>
    <t>ENSMUSG00000101585</t>
  </si>
  <si>
    <t>1600010M07Rik</t>
  </si>
  <si>
    <t>RIKEN cDNA 1600010M07 gene [Source:MGI Symbol;Acc:MGI:1917031]</t>
  </si>
  <si>
    <t>ENSMUSG00000070873</t>
  </si>
  <si>
    <t>Lilra5</t>
  </si>
  <si>
    <t>leukocyte immunoglobulin-like receptor, subfamily A (with TM domain), member 5 [Source:MGI Symbol;Acc:MGI:3647196]</t>
  </si>
  <si>
    <t>ENSMUSG00000033004</t>
  </si>
  <si>
    <t>Mycbp2</t>
  </si>
  <si>
    <t>MYC binding protein 2, E3 ubiquitin protein ligase [Source:MGI Symbol;Acc:MGI:2179432]</t>
  </si>
  <si>
    <t>ENSMUSG00000108080</t>
  </si>
  <si>
    <t>Gm10209</t>
  </si>
  <si>
    <t>predicted gene 10209 [Source:MGI Symbol;Acc:MGI:3641874]</t>
  </si>
  <si>
    <t>ENSMUSG00000106229</t>
  </si>
  <si>
    <t>Gm19409</t>
  </si>
  <si>
    <t>predicted gene, 19409 [Source:MGI Symbol;Acc:MGI:5011594]</t>
  </si>
  <si>
    <t>ENSMUSG00000085255</t>
  </si>
  <si>
    <t>Taco1os</t>
  </si>
  <si>
    <t>translational activator of mitochondrially encoded cytochrome c oxidase I, opposite strand [Source:MGI Symbol;Acc:MGI:1915441]</t>
  </si>
  <si>
    <t>ENSMUSG00000090031</t>
  </si>
  <si>
    <t>4732440D04Rik</t>
  </si>
  <si>
    <t>RIKEN cDNA 4732440D04 gene [Source:MGI Symbol;Acc:MGI:3604103]</t>
  </si>
  <si>
    <t>ENSMUSG00000090925</t>
  </si>
  <si>
    <t>1810064F22Rik</t>
  </si>
  <si>
    <t>RIKEN cDNA 1810064F22 gene [Source:MGI Symbol;Acc:MGI:1917112]</t>
  </si>
  <si>
    <t>ENSMUSG00000037151</t>
  </si>
  <si>
    <t>Lrrc20</t>
  </si>
  <si>
    <t>leucine rich repeat containing 20 [Source:MGI Symbol;Acc:MGI:2387182]</t>
  </si>
  <si>
    <t>ENSMUSG00000004988</t>
  </si>
  <si>
    <t>Fxyd4</t>
  </si>
  <si>
    <t>FXYD domain-containing ion transport regulator 4 [Source:MGI Symbol;Acc:MGI:1889005]</t>
  </si>
  <si>
    <t>ENSMUSG00000111147</t>
  </si>
  <si>
    <t>Gm33699</t>
  </si>
  <si>
    <t>predicted gene, 33699 [Source:MGI Symbol;Acc:MGI:5592858]</t>
  </si>
  <si>
    <t>ENSMUSG00000113682</t>
  </si>
  <si>
    <t>Gm48630</t>
  </si>
  <si>
    <t>predicted gene, 48630 [Source:MGI Symbol;Acc:MGI:6098232]</t>
  </si>
  <si>
    <t>ENSMUSG00000076549</t>
  </si>
  <si>
    <t>Igkv4-68</t>
  </si>
  <si>
    <t>immunoglobulin kappa variable 4-68 [Source:MGI Symbol;Acc:MGI:2686265]</t>
  </si>
  <si>
    <t>ENSMUSG00000028394</t>
  </si>
  <si>
    <t>Pole3</t>
  </si>
  <si>
    <t>polymerase (DNA directed), epsilon 3 (p17 subunit) [Source:MGI Symbol;Acc:MGI:1933378]</t>
  </si>
  <si>
    <t>ENSMUSG00000118087</t>
  </si>
  <si>
    <t>4833438C02Rik</t>
  </si>
  <si>
    <t>RIKEN cDNA 4833438C02 gene [Source:MGI Symbol;Acc:MGI:2147599]</t>
  </si>
  <si>
    <t>ENSMUSG00000045474</t>
  </si>
  <si>
    <t>Olfr1368</t>
  </si>
  <si>
    <t>olfactory receptor 1368 [Source:MGI Symbol;Acc:MGI:3031202]</t>
  </si>
  <si>
    <t>ENSMUSG00000020090</t>
  </si>
  <si>
    <t>Npffr1</t>
  </si>
  <si>
    <t>neuropeptide FF receptor 1 [Source:MGI Symbol;Acc:MGI:2685082]</t>
  </si>
  <si>
    <t>ENSMUSG00000024076</t>
  </si>
  <si>
    <t>Vit</t>
  </si>
  <si>
    <t>vitrin [Source:MGI Symbol;Acc:MGI:1921449]</t>
  </si>
  <si>
    <t>ENSMUSG00000024403</t>
  </si>
  <si>
    <t>Atp6v1g2</t>
  </si>
  <si>
    <t>ATPase, H+ transporting, lysosomal V1 subunit G2 [Source:MGI Symbol;Acc:MGI:1913487]</t>
  </si>
  <si>
    <t>ENSMUSG00000031239</t>
  </si>
  <si>
    <t>Itm2a</t>
  </si>
  <si>
    <t>integral membrane protein 2A [Source:MGI Symbol;Acc:MGI:107706]</t>
  </si>
  <si>
    <t>ENSMUSG00000082978</t>
  </si>
  <si>
    <t>Rpsa-ps11</t>
  </si>
  <si>
    <t>ribosomal protein SA, pseudogene 11 [Source:MGI Symbol;Acc:MGI:3649246]</t>
  </si>
  <si>
    <t>ENSMUSG00000024114</t>
  </si>
  <si>
    <t>Prss41</t>
  </si>
  <si>
    <t>protease, serine 41 [Source:MGI Symbol;Acc:MGI:1918253]</t>
  </si>
  <si>
    <t>ENSMUSG00000037801</t>
  </si>
  <si>
    <t>Iqch</t>
  </si>
  <si>
    <t>IQ motif containing H [Source:MGI Symbol;Acc:MGI:1925500]</t>
  </si>
  <si>
    <t>ENSMUSG00000051373</t>
  </si>
  <si>
    <t>Plpp7</t>
  </si>
  <si>
    <t>phospholipid phosphatase 7 (inactive) [Source:MGI Symbol;Acc:MGI:2445183]</t>
  </si>
  <si>
    <t>ENSMUSG00000076620</t>
  </si>
  <si>
    <t>Ighj2</t>
  </si>
  <si>
    <t>immunoglobulin heavy joining 2 [Source:MGI Symbol;Acc:MGI:4439803]</t>
  </si>
  <si>
    <t>ENSMUSG00000061947</t>
  </si>
  <si>
    <t>Serpina10</t>
  </si>
  <si>
    <t>serine (or cysteine) peptidase inhibitor, clade A (alpha-1 antiproteinase, antitrypsin), member 10 [Source:MGI Symbol;Acc:MGI:2667725]</t>
  </si>
  <si>
    <t>ENSMUSG00000028362</t>
  </si>
  <si>
    <t>Tnfsf8</t>
  </si>
  <si>
    <t>tumor necrosis factor (ligand) superfamily, member 8 [Source:MGI Symbol;Acc:MGI:88328]</t>
  </si>
  <si>
    <t>ENSMUSG00000053835</t>
  </si>
  <si>
    <t>H2-T24</t>
  </si>
  <si>
    <t>histocompatibility 2, T region locus 24 [Source:MGI Symbol;Acc:MGI:95958]</t>
  </si>
  <si>
    <t>ENSMUSG00000103308</t>
  </si>
  <si>
    <t>Gm37800</t>
  </si>
  <si>
    <t>predicted gene, 37800 [Source:MGI Symbol;Acc:MGI:5611028]</t>
  </si>
  <si>
    <t>ENSMUSG00000011267</t>
  </si>
  <si>
    <t>Zfp296</t>
  </si>
  <si>
    <t>zinc finger protein 296 [Source:MGI Symbol;Acc:MGI:1926956]</t>
  </si>
  <si>
    <t>ENSMUSG00000025789</t>
  </si>
  <si>
    <t>St8sia2</t>
  </si>
  <si>
    <t>ST8 alpha-N-acetyl-neuraminide alpha-2,8-sialyltransferase 2 [Source:MGI Symbol;Acc:MGI:106020]</t>
  </si>
  <si>
    <t>ENSMUSG00000019464</t>
  </si>
  <si>
    <t>Ptger1</t>
  </si>
  <si>
    <t>prostaglandin E receptor 1 (subtype EP1) [Source:MGI Symbol;Acc:MGI:97793]</t>
  </si>
  <si>
    <t>ENSMUSG00000117327</t>
  </si>
  <si>
    <t>Gm6467</t>
  </si>
  <si>
    <t>predicted gene 6467 [Source:MGI Symbol;Acc:MGI:3645284]</t>
  </si>
  <si>
    <t>ENSMUSG00000051255</t>
  </si>
  <si>
    <t>Gm6563</t>
  </si>
  <si>
    <t>predicted pseudogene 6563 [Source:MGI Symbol;Acc:MGI:3646907]</t>
  </si>
  <si>
    <t>ENSMUSG00000095868</t>
  </si>
  <si>
    <t>Gm23136</t>
  </si>
  <si>
    <t>predicted gene, 23136 [Source:MGI Symbol;Acc:MGI:5452913]</t>
  </si>
  <si>
    <t>ENSMUSG00000097754</t>
  </si>
  <si>
    <t>Ptgs2os2</t>
  </si>
  <si>
    <t>prostaglandin-endoperoxide synthase 2, opposite strand 2 [Source:MGI Symbol;Acc:MGI:5477181]</t>
  </si>
  <si>
    <t>ENSMUSG00000023267</t>
  </si>
  <si>
    <t>Gabrr2</t>
  </si>
  <si>
    <t>gamma-aminobutyric acid (GABA) C receptor, subunit rho 2 [Source:MGI Symbol;Acc:MGI:95626]</t>
  </si>
  <si>
    <t>ENSMUSG00000038670</t>
  </si>
  <si>
    <t>Mybpc2</t>
  </si>
  <si>
    <t>myosin binding protein C, fast-type [Source:MGI Symbol;Acc:MGI:1336170]</t>
  </si>
  <si>
    <t>ENSMUSG00000044148</t>
  </si>
  <si>
    <t>1810030O07Rik</t>
  </si>
  <si>
    <t>RIKEN cDNA 1810030O07 gene [Source:MGI Symbol;Acc:MGI:1916405]</t>
  </si>
  <si>
    <t>ENSMUSG00000102135</t>
  </si>
  <si>
    <t>Gm37108</t>
  </si>
  <si>
    <t>predicted gene, 37108 [Source:MGI Symbol;Acc:MGI:5610336]</t>
  </si>
  <si>
    <t>ENSMUSG00000050114</t>
  </si>
  <si>
    <t>Prdx6b</t>
  </si>
  <si>
    <t>peroxiredoxin 6B [Source:MGI Symbol;Acc:MGI:1336888]</t>
  </si>
  <si>
    <t>ENSMUSG00000038412</t>
  </si>
  <si>
    <t>Higd1a</t>
  </si>
  <si>
    <t>HIG1 domain family, member 1A [Source:MGI Symbol;Acc:MGI:1930666]</t>
  </si>
  <si>
    <t>ENSMUSG00000048647</t>
  </si>
  <si>
    <t>Exd1</t>
  </si>
  <si>
    <t>exonuclease 3'-5' domain containing 1 [Source:MGI Symbol;Acc:MGI:3045306]</t>
  </si>
  <si>
    <t>ENSMUSG00000064262</t>
  </si>
  <si>
    <t>Gimap8</t>
  </si>
  <si>
    <t>GTPase, IMAP family member 8 [Source:MGI Symbol;Acc:MGI:2685303]</t>
  </si>
  <si>
    <t>ENSMUSG00000109599</t>
  </si>
  <si>
    <t>Gm31812</t>
  </si>
  <si>
    <t>predicted gene, 31812 [Source:MGI Symbol;Acc:MGI:5590971]</t>
  </si>
  <si>
    <t>ENSMUSG00000118086</t>
  </si>
  <si>
    <t>AC106834.1</t>
  </si>
  <si>
    <t>ENSMUSG00000021364</t>
  </si>
  <si>
    <t>Elovl2</t>
  </si>
  <si>
    <t>elongation of very long chain fatty acids (FEN1/Elo2, SUR4/Elo3, yeast)-like 2 [Source:MGI Symbol;Acc:MGI:1858960]</t>
  </si>
  <si>
    <t>ENSMUSG00000109640</t>
  </si>
  <si>
    <t>Gm45413</t>
  </si>
  <si>
    <t>predicted gene 45413 [Source:MGI Symbol;Acc:MGI:5791249]</t>
  </si>
  <si>
    <t>ENSMUSG00000031517</t>
  </si>
  <si>
    <t>Gpm6a</t>
  </si>
  <si>
    <t>glycoprotein m6a [Source:MGI Symbol;Acc:MGI:107671]</t>
  </si>
  <si>
    <t>ENSMUSG00000109209</t>
  </si>
  <si>
    <t>Gm45104</t>
  </si>
  <si>
    <t>predicted gene 45104 [Source:MGI Symbol;Acc:MGI:5753680]</t>
  </si>
  <si>
    <t>ENSMUSG00000089998</t>
  </si>
  <si>
    <t>Phtf1os</t>
  </si>
  <si>
    <t>putative homeodomain transcription factor 1, opposite strand [Source:MGI Symbol;Acc:MGI:3698050]</t>
  </si>
  <si>
    <t>ENSMUSG00000041679</t>
  </si>
  <si>
    <t>Lrrc29</t>
  </si>
  <si>
    <t>leucine rich repeat containing 29 [Source:MGI Symbol;Acc:MGI:2443262]</t>
  </si>
  <si>
    <t>ENSMUSG00000029602</t>
  </si>
  <si>
    <t>Rasal1</t>
  </si>
  <si>
    <t>RAS protein activator like 1 (GAP1 like) [Source:MGI Symbol;Acc:MGI:1330842]</t>
  </si>
  <si>
    <t>ENSMUSG00000082762</t>
  </si>
  <si>
    <t>Gm12366</t>
  </si>
  <si>
    <t>predicted gene 12366 [Source:MGI Symbol;Acc:MGI:3649557]</t>
  </si>
  <si>
    <t>ENSMUSG00000030108</t>
  </si>
  <si>
    <t>Slc6a13</t>
  </si>
  <si>
    <t>solute carrier family 6 (neurotransmitter transporter, GABA), member 13 [Source:MGI Symbol;Acc:MGI:95629]</t>
  </si>
  <si>
    <t>ENSMUSG00000096916</t>
  </si>
  <si>
    <t>Zfp850</t>
  </si>
  <si>
    <t>zinc finger protein 850 [Source:MGI Symbol;Acc:MGI:3036281]</t>
  </si>
  <si>
    <t>ENSMUSG00000070427</t>
  </si>
  <si>
    <t>Il18bp</t>
  </si>
  <si>
    <t>interleukin 18 binding protein [Source:MGI Symbol;Acc:MGI:1333800]</t>
  </si>
  <si>
    <t>ENSMUSG00000057400</t>
  </si>
  <si>
    <t>Ces1c</t>
  </si>
  <si>
    <t>carboxylesterase 1C [Source:MGI Symbol;Acc:MGI:95420]</t>
  </si>
  <si>
    <t>ENSMUSG00000022996</t>
  </si>
  <si>
    <t>Wnt10b</t>
  </si>
  <si>
    <t>wingless-type MMTV integration site family, member 10B [Source:MGI Symbol;Acc:MGI:108061]</t>
  </si>
  <si>
    <t>ENSMUSG00000051209</t>
  </si>
  <si>
    <t>Gpr119</t>
  </si>
  <si>
    <t>G-protein coupled receptor 119 [Source:MGI Symbol;Acc:MGI:2668412]</t>
  </si>
  <si>
    <t>ENSMUSG00000054988</t>
  </si>
  <si>
    <t>Agtr1b</t>
  </si>
  <si>
    <t>angiotensin II receptor, type 1b [Source:MGI Symbol;Acc:MGI:87965]</t>
  </si>
  <si>
    <t>ENSMUSG00000042659</t>
  </si>
  <si>
    <t>Arrdc4</t>
  </si>
  <si>
    <t>arrestin domain containing 4 [Source:MGI Symbol;Acc:MGI:1913662]</t>
  </si>
  <si>
    <t>ENSMUSG00000071192</t>
  </si>
  <si>
    <t>Wfikkn1</t>
  </si>
  <si>
    <t>WAP, FS, Ig, KU, and NTR-containing protein 1 [Source:MGI Symbol;Acc:MGI:2670967]</t>
  </si>
  <si>
    <t>ENSMUSG00000064647</t>
  </si>
  <si>
    <t>Gm23301</t>
  </si>
  <si>
    <t>predicted gene, 23301 [Source:MGI Symbol;Acc:MGI:5453078]</t>
  </si>
  <si>
    <t>ENSMUSG00000097032</t>
  </si>
  <si>
    <t>4930539J05Rik</t>
  </si>
  <si>
    <t>RIKEN cDNA 4930539J05 gene [Source:MGI Symbol;Acc:MGI:1922477]</t>
  </si>
  <si>
    <t>ENSMUSG00000101878</t>
  </si>
  <si>
    <t>Gm8203</t>
  </si>
  <si>
    <t>predicted pseudogene 8203 [Source:MGI Symbol;Acc:MGI:3646499]</t>
  </si>
  <si>
    <t>ENSMUSG00000068614</t>
  </si>
  <si>
    <t>Actc1</t>
  </si>
  <si>
    <t>actin, alpha, cardiac muscle 1 [Source:MGI Symbol;Acc:MGI:87905]</t>
  </si>
  <si>
    <t>ENSMUSG00000026890</t>
  </si>
  <si>
    <t>Lhx6</t>
  </si>
  <si>
    <t>LIM homeobox protein 6 [Source:MGI Symbol;Acc:MGI:1306803]</t>
  </si>
  <si>
    <t>ENSMUSG00000028071</t>
  </si>
  <si>
    <t>Sh2d2a</t>
  </si>
  <si>
    <t>SH2 domain containing 2A [Source:MGI Symbol;Acc:MGI:1351596]</t>
  </si>
  <si>
    <t>ENSMUSG00000020891</t>
  </si>
  <si>
    <t>Alox8</t>
  </si>
  <si>
    <t>arachidonate 8-lipoxygenase [Source:MGI Symbol;Acc:MGI:1098228]</t>
  </si>
  <si>
    <t>ENSMUSG00000051379</t>
  </si>
  <si>
    <t>Flrt3</t>
  </si>
  <si>
    <t>fibronectin leucine rich transmembrane protein 3 [Source:MGI Symbol;Acc:MGI:1918686]</t>
  </si>
  <si>
    <t>ENSMUSG00000030443</t>
  </si>
  <si>
    <t>Zfp583</t>
  </si>
  <si>
    <t>zinc finger protein 583 [Source:MGI Symbol;Acc:MGI:2682297]</t>
  </si>
  <si>
    <t>ENSMUSG00000096932</t>
  </si>
  <si>
    <t>5033403F01Rik</t>
  </si>
  <si>
    <t>RIKEN cDNA 5033403F01 gene [Source:MGI Symbol;Acc:MGI:1923208]</t>
  </si>
  <si>
    <t>ENSMUSG00000026740</t>
  </si>
  <si>
    <t>Dnajc1</t>
  </si>
  <si>
    <t>DnaJ heat shock protein family (Hsp40) member C1 [Source:MGI Symbol;Acc:MGI:103268]</t>
  </si>
  <si>
    <t>ENSMUSG00000040899</t>
  </si>
  <si>
    <t>Ccr6</t>
  </si>
  <si>
    <t>chemokine (C-C motif) receptor 6 [Source:MGI Symbol;Acc:MGI:1333797]</t>
  </si>
  <si>
    <t>ENSMUSG00000079608</t>
  </si>
  <si>
    <t>Stard6</t>
  </si>
  <si>
    <t>StAR-related lipid transfer (START) domain containing 6 [Source:MGI Symbol;Acc:MGI:2156774]</t>
  </si>
  <si>
    <t>ENSMUSG00000035632</t>
  </si>
  <si>
    <t>Cnot3</t>
  </si>
  <si>
    <t>CCR4-NOT transcription complex, subunit 3 [Source:MGI Symbol;Acc:MGI:2385261]</t>
  </si>
  <si>
    <t>ENSMUSG00000116875</t>
  </si>
  <si>
    <t>Morf4l1-ps1</t>
  </si>
  <si>
    <t>mortality factor 4 like 1, pseudogene 1 [Source:MGI Symbol;Acc:MGI:3612158]</t>
  </si>
  <si>
    <t>ENSMUSG00000047515</t>
  </si>
  <si>
    <t>BC049715</t>
  </si>
  <si>
    <t>cDNA sequence BC049715 [Source:MGI Symbol;Acc:MGI:3605234]</t>
  </si>
  <si>
    <t>ENSMUSG00000048498</t>
  </si>
  <si>
    <t>Cd300e</t>
  </si>
  <si>
    <t>CD300E molecule [Source:MGI Symbol;Acc:MGI:2387602]</t>
  </si>
  <si>
    <t>ENSMUSG00000012123</t>
  </si>
  <si>
    <t>Crybg2</t>
  </si>
  <si>
    <t>crystallin beta-gamma domain containing 2 [Source:MGI Symbol;Acc:MGI:1334463]</t>
  </si>
  <si>
    <t>ENSMUSG00000113423</t>
  </si>
  <si>
    <t>Gm3791</t>
  </si>
  <si>
    <t>predicted gene 3791 [Source:MGI Symbol;Acc:MGI:3781964]</t>
  </si>
  <si>
    <t>ENSMUSG00000048520</t>
  </si>
  <si>
    <t>Fbxl13</t>
  </si>
  <si>
    <t>F-box and leucine-rich repeat protein 13 [Source:MGI Symbol;Acc:MGI:2443416]</t>
  </si>
  <si>
    <t>ENSMUSG00000087221</t>
  </si>
  <si>
    <t>BC037032</t>
  </si>
  <si>
    <t>cDNA Sequence BC037032 [Source:MGI Symbol;Acc:MGI:3040924]</t>
  </si>
  <si>
    <t>ENSMUSG00000045382</t>
  </si>
  <si>
    <t>Cxcr4</t>
  </si>
  <si>
    <t>chemokine (C-X-C motif) receptor 4 [Source:MGI Symbol;Acc:MGI:109563]</t>
  </si>
  <si>
    <t>ENSMUSG00000056749</t>
  </si>
  <si>
    <t>Nfil3</t>
  </si>
  <si>
    <t>nuclear factor, interleukin 3, regulated [Source:MGI Symbol;Acc:MGI:109495]</t>
  </si>
  <si>
    <t>ENSMUSG00000095105</t>
  </si>
  <si>
    <t>Edaradd</t>
  </si>
  <si>
    <t>EDAR (ectodysplasin-A receptor)-associated death domain [Source:MGI Symbol;Acc:MGI:1931001]</t>
  </si>
  <si>
    <t>ENSMUSG00000019851</t>
  </si>
  <si>
    <t>Perp</t>
  </si>
  <si>
    <t>PERP, TP53 apoptosis effector [Source:MGI Symbol;Acc:MGI:1929938]</t>
  </si>
  <si>
    <t>ENSMUSG00000068085</t>
  </si>
  <si>
    <t>Cyp2d11</t>
  </si>
  <si>
    <t>cytochrome P450, family 2, subfamily d, polypeptide 11 [Source:MGI Symbol;Acc:MGI:88603]</t>
  </si>
  <si>
    <t>ENSMUSG00000050010</t>
  </si>
  <si>
    <t>Shisa3</t>
  </si>
  <si>
    <t>shisa family member 3 [Source:MGI Symbol;Acc:MGI:3041225]</t>
  </si>
  <si>
    <t>ENSMUSG00000040364</t>
  </si>
  <si>
    <t>Sec1</t>
  </si>
  <si>
    <t>secretory blood group 1 [Source:MGI Symbol;Acc:MGI:1928893]</t>
  </si>
  <si>
    <t>ENSMUSG00000070345</t>
  </si>
  <si>
    <t>Hsf5</t>
  </si>
  <si>
    <t>heat shock transcription factor family member 5 [Source:MGI Symbol;Acc:MGI:2685585]</t>
  </si>
  <si>
    <t>ENSMUSG00000024530</t>
  </si>
  <si>
    <t>Prelid3a</t>
  </si>
  <si>
    <t>PRELI domain containing 3A [Source:MGI Symbol;Acc:MGI:2442865]</t>
  </si>
  <si>
    <t>ENSMUSG00000115186</t>
  </si>
  <si>
    <t>Gm49417</t>
  </si>
  <si>
    <t>predicted gene, 49417 [Source:MGI Symbol;Acc:MGI:6155048]</t>
  </si>
  <si>
    <t>ENSMUSG00000047657</t>
  </si>
  <si>
    <t>Crry-ps</t>
  </si>
  <si>
    <t>complement receptor related protein, pseudogene [Source:MGI Symbol;Acc:MGI:88514]</t>
  </si>
  <si>
    <t>ENSMUSG00000103553</t>
  </si>
  <si>
    <t>Gm38218</t>
  </si>
  <si>
    <t>predicted gene, 38218 [Source:MGI Symbol;Acc:MGI:5611446]</t>
  </si>
  <si>
    <t>ENSMUSG00000000730</t>
  </si>
  <si>
    <t>Dnmt3l</t>
  </si>
  <si>
    <t>DNA (cytosine-5-)-methyltransferase 3-like [Source:MGI Symbol;Acc:MGI:1859287]</t>
  </si>
  <si>
    <t>ENSMUSG00000029238</t>
  </si>
  <si>
    <t>Clock</t>
  </si>
  <si>
    <t>circadian locomotor output cycles kaput [Source:MGI Symbol;Acc:MGI:99698]</t>
  </si>
  <si>
    <t>ENSMUSG00000073422</t>
  </si>
  <si>
    <t>H2-Ke6</t>
  </si>
  <si>
    <t>H2-K region expressed gene 6 [Source:MGI Symbol;Acc:MGI:95911]</t>
  </si>
  <si>
    <t>ENSMUSG00000019929</t>
  </si>
  <si>
    <t>Dcn</t>
  </si>
  <si>
    <t>decorin [Source:MGI Symbol;Acc:MGI:94872]</t>
  </si>
  <si>
    <t>ENSMUSG00000109244</t>
  </si>
  <si>
    <t>Gm44751</t>
  </si>
  <si>
    <t>predicted gene 44751 [Source:MGI Symbol;Acc:MGI:5753327]</t>
  </si>
  <si>
    <t>ENSMUSG00000034105</t>
  </si>
  <si>
    <t>Meak7</t>
  </si>
  <si>
    <t>MTOR associated protein , eak-7 homolog [Source:MGI Symbol;Acc:MGI:1921597]</t>
  </si>
  <si>
    <t>ENSMUSG00000015843</t>
  </si>
  <si>
    <t>Rxrg</t>
  </si>
  <si>
    <t>retinoid X receptor gamma [Source:MGI Symbol;Acc:MGI:98216]</t>
  </si>
  <si>
    <t>ENSMUSG00000026285</t>
  </si>
  <si>
    <t>Pdcd1</t>
  </si>
  <si>
    <t>programmed cell death 1 [Source:MGI Symbol;Acc:MGI:104879]</t>
  </si>
  <si>
    <t>ENSMUSG00000050092</t>
  </si>
  <si>
    <t>Sprr2b</t>
  </si>
  <si>
    <t>small proline-rich protein 2B [Source:MGI Symbol;Acc:MGI:1330352]</t>
  </si>
  <si>
    <t>ENSMUSG00000097187</t>
  </si>
  <si>
    <t>Gm19426</t>
  </si>
  <si>
    <t>predicted gene, 19426 [Source:MGI Symbol;Acc:MGI:5011611]</t>
  </si>
  <si>
    <t>ENSMUSG00000047370</t>
  </si>
  <si>
    <t>Gm7367</t>
  </si>
  <si>
    <t>predicted pseudogene 7367 [Source:MGI Symbol;Acc:MGI:3646404]</t>
  </si>
  <si>
    <t>ENSMUSG00000105990</t>
  </si>
  <si>
    <t>Gm43307</t>
  </si>
  <si>
    <t>predicted gene 43307 [Source:MGI Symbol;Acc:MGI:5663444]</t>
  </si>
  <si>
    <t>ENSMUSG00000019773</t>
  </si>
  <si>
    <t>Fbxo5</t>
  </si>
  <si>
    <t>F-box protein 5 [Source:MGI Symbol;Acc:MGI:1914391]</t>
  </si>
  <si>
    <t>ENSMUSG00000039285</t>
  </si>
  <si>
    <t>Azi2</t>
  </si>
  <si>
    <t>5-azacytidine induced gene 2 [Source:MGI Symbol;Acc:MGI:1351332]</t>
  </si>
  <si>
    <t>ENSMUSG00000030137</t>
  </si>
  <si>
    <t>Tuba8</t>
  </si>
  <si>
    <t>tubulin, alpha 8 [Source:MGI Symbol;Acc:MGI:1858225]</t>
  </si>
  <si>
    <t>ENSMUSG00000085121</t>
  </si>
  <si>
    <t>5730437C11Rik</t>
  </si>
  <si>
    <t>RIKEN cDNA 5730437C11 gene [Source:MGI Symbol;Acc:MGI:1917808]</t>
  </si>
  <si>
    <t>ENSMUSG00000097792</t>
  </si>
  <si>
    <t>Gm27042</t>
  </si>
  <si>
    <t>predicted gene, 27042 [Source:MGI Symbol;Acc:MGI:5504157]</t>
  </si>
  <si>
    <t>ENSMUSG00000032372</t>
  </si>
  <si>
    <t>Plscr2</t>
  </si>
  <si>
    <t>phospholipid scramblase 2 [Source:MGI Symbol;Acc:MGI:1270860]</t>
  </si>
  <si>
    <t>ENSMUSG00000047109</t>
  </si>
  <si>
    <t>Cldn14</t>
  </si>
  <si>
    <t>claudin 14 [Source:MGI Symbol;Acc:MGI:1860425]</t>
  </si>
  <si>
    <t>ENSMUSG00000033768</t>
  </si>
  <si>
    <t>Nrxn2</t>
  </si>
  <si>
    <t>neurexin II [Source:MGI Symbol;Acc:MGI:1096362]</t>
  </si>
  <si>
    <t>ENSMUSG00000031711</t>
  </si>
  <si>
    <t>Zfp330</t>
  </si>
  <si>
    <t>zinc finger protein 330 [Source:MGI Symbol;Acc:MGI:1353574]</t>
  </si>
  <si>
    <t>ENSMUSG00000061313</t>
  </si>
  <si>
    <t>Ddhd2</t>
  </si>
  <si>
    <t>DDHD domain containing 2 [Source:MGI Symbol;Acc:MGI:1919358]</t>
  </si>
  <si>
    <t>ENSMUSG00000002007</t>
  </si>
  <si>
    <t>Srpk3</t>
  </si>
  <si>
    <t>serine/arginine-rich protein specific kinase 3 [Source:MGI Symbol;Acc:MGI:1891338]</t>
  </si>
  <si>
    <t>ENSMUSG00000050628</t>
  </si>
  <si>
    <t>Ubald2</t>
  </si>
  <si>
    <t>UBA-like domain containing 2 [Source:MGI Symbol;Acc:MGI:1914635]</t>
  </si>
  <si>
    <t>ENSMUSG00000030386</t>
  </si>
  <si>
    <t>Zfp606</t>
  </si>
  <si>
    <t>zinc finger protein 606 [Source:MGI Symbol;Acc:MGI:1914620]</t>
  </si>
  <si>
    <t>ENSMUSG00000030365</t>
  </si>
  <si>
    <t>Clec2i</t>
  </si>
  <si>
    <t>C-type lectin domain family 2, member i [Source:MGI Symbol;Acc:MGI:2136650]</t>
  </si>
  <si>
    <t>ENSMUSG00000038304</t>
  </si>
  <si>
    <t>Cd160</t>
  </si>
  <si>
    <t>CD160 antigen [Source:MGI Symbol;Acc:MGI:1860383]</t>
  </si>
  <si>
    <t>ENSMUSG00000056895</t>
  </si>
  <si>
    <t>H2bu2</t>
  </si>
  <si>
    <t>H2B.U histone 2 [Source:MGI Symbol;Acc:MGI:1925553]</t>
  </si>
  <si>
    <t>ENSMUSG00000109165</t>
  </si>
  <si>
    <t>Gm45148</t>
  </si>
  <si>
    <t>predicted gene 45148 [Source:MGI Symbol;Acc:MGI:5753724]</t>
  </si>
  <si>
    <t>ENSMUSG00000096452</t>
  </si>
  <si>
    <t>Ighv1-77</t>
  </si>
  <si>
    <t>immunoglobulin heavy variable 1-77 [Source:MGI Symbol;Acc:MGI:4439670]</t>
  </si>
  <si>
    <t>ENSMUSG00000097180</t>
  </si>
  <si>
    <t>2700038G22Rik</t>
  </si>
  <si>
    <t>RIKEN cDNA 2700038G22 gene [Source:MGI Symbol;Acc:MGI:1914444]</t>
  </si>
  <si>
    <t>ENSMUSG00000099663</t>
  </si>
  <si>
    <t>Gm29201</t>
  </si>
  <si>
    <t>predicted gene 29201 [Source:MGI Symbol;Acc:MGI:5579907]</t>
  </si>
  <si>
    <t>ENSMUSG00000030074</t>
  </si>
  <si>
    <t>Gxylt2</t>
  </si>
  <si>
    <t>glucoside xylosyltransferase 2 [Source:MGI Symbol;Acc:MGI:2682940]</t>
  </si>
  <si>
    <t>ENSMUSG00000039313</t>
  </si>
  <si>
    <t>Minar1</t>
  </si>
  <si>
    <t>membrane integral NOTCH2 associated receptor 1 [Source:MGI Symbol;Acc:MGI:2667167]</t>
  </si>
  <si>
    <t>ENSMUSG00000073538</t>
  </si>
  <si>
    <t>E330020D12Rik</t>
  </si>
  <si>
    <t>Riken cDNA E330020D12 gene [Source:MGI Symbol;Acc:MGI:3761270]</t>
  </si>
  <si>
    <t>ENSMUSG00000097047</t>
  </si>
  <si>
    <t>1110020A21Rik</t>
  </si>
  <si>
    <t>RIKEN cDNA 1110020A21 gene [Source:MGI Symbol;Acc:MGI:1915781]</t>
  </si>
  <si>
    <t>ENSMUSG00000084093</t>
  </si>
  <si>
    <t>Gm16418</t>
  </si>
  <si>
    <t>predicted pseudogene 16418 [Source:MGI Symbol;Acc:MGI:3644548]</t>
  </si>
  <si>
    <t>ENSMUSG00000052724</t>
  </si>
  <si>
    <t>Gm9888</t>
  </si>
  <si>
    <t>predicted gene 9888 [Source:MGI Symbol;Acc:MGI:3642202]</t>
  </si>
  <si>
    <t>ENSMUSG00000080870</t>
  </si>
  <si>
    <t>Gm14111</t>
  </si>
  <si>
    <t>predicted gene 14111 [Source:MGI Symbol;Acc:MGI:3652258]</t>
  </si>
  <si>
    <t>ENSMUSG00000045777</t>
  </si>
  <si>
    <t>Ifitm10</t>
  </si>
  <si>
    <t>interferon induced transmembrane protein 10 [Source:MGI Symbol;Acc:MGI:2444776]</t>
  </si>
  <si>
    <t>ENSMUSG00000027274</t>
  </si>
  <si>
    <t>Mkks</t>
  </si>
  <si>
    <t>McKusick-Kaufman syndrome [Source:MGI Symbol;Acc:MGI:1891836]</t>
  </si>
  <si>
    <t>ENSMUSG00000043421</t>
  </si>
  <si>
    <t>Hilpda</t>
  </si>
  <si>
    <t>hypoxia inducible lipid droplet associated [Source:MGI Symbol;Acc:MGI:1916823]</t>
  </si>
  <si>
    <t>ENSMUSG00000054191</t>
  </si>
  <si>
    <t>Klf1</t>
  </si>
  <si>
    <t>Kruppel-like factor 1 (erythroid) [Source:MGI Symbol;Acc:MGI:1342771]</t>
  </si>
  <si>
    <t>ENSMUSG00000073433</t>
  </si>
  <si>
    <t>Arhgdig</t>
  </si>
  <si>
    <t>Rho GDP dissociation inhibitor (GDI) gamma [Source:MGI Symbol;Acc:MGI:108430]</t>
  </si>
  <si>
    <t>ENSMUSG00000107850</t>
  </si>
  <si>
    <t>Gm4714</t>
  </si>
  <si>
    <t>predicted gene 4714 [Source:MGI Symbol;Acc:MGI:3782894]</t>
  </si>
  <si>
    <t>ENSMUSG00000026198</t>
  </si>
  <si>
    <t>Abcb6</t>
  </si>
  <si>
    <t>ATP-binding cassette, sub-family B (MDR/TAP), member 6 [Source:MGI Symbol;Acc:MGI:1921354]</t>
  </si>
  <si>
    <t>ENSMUSG00000044556</t>
  </si>
  <si>
    <t>Tex38</t>
  </si>
  <si>
    <t>testis expressed 38 [Source:MGI Symbol;Acc:MGI:1922423]</t>
  </si>
  <si>
    <t>ENSMUSG00000050520</t>
  </si>
  <si>
    <t>Cldn8</t>
  </si>
  <si>
    <t>claudin 8 [Source:MGI Symbol;Acc:MGI:1859286]</t>
  </si>
  <si>
    <t>ENSMUSG00000075569</t>
  </si>
  <si>
    <t>Rsph10b</t>
  </si>
  <si>
    <t>radial spoke head 10 homolog B (Chlamydomonas) [Source:MGI Symbol;Acc:MGI:1922386]</t>
  </si>
  <si>
    <t>ENSMUSG00000037994</t>
  </si>
  <si>
    <t>Slc9b2</t>
  </si>
  <si>
    <t>solute carrier family 9, subfamily B (NHA2, cation proton antiporter 2), member 2 [Source:MGI Symbol;Acc:MGI:2140077]</t>
  </si>
  <si>
    <t>ENSMUSG00000005949</t>
  </si>
  <si>
    <t>Ctns</t>
  </si>
  <si>
    <t>cystinosis, nephropathic [Source:MGI Symbol;Acc:MGI:1932872]</t>
  </si>
  <si>
    <t>ENSMUSG00000052616</t>
  </si>
  <si>
    <t>Terb1</t>
  </si>
  <si>
    <t>telomere repeat binding bouquet formation protein 1 [Source:MGI Symbol;Acc:MGI:2443187]</t>
  </si>
  <si>
    <t>ENSMUSG00000019906</t>
  </si>
  <si>
    <t>Lin7a</t>
  </si>
  <si>
    <t>lin-7 homolog A (C. elegans) [Source:MGI Symbol;Acc:MGI:2135609]</t>
  </si>
  <si>
    <t>ENSMUSG00000028970</t>
  </si>
  <si>
    <t>Abcb1b</t>
  </si>
  <si>
    <t>ATP-binding cassette, sub-family B (MDR/TAP), member 1B [Source:MGI Symbol;Acc:MGI:97568]</t>
  </si>
  <si>
    <t>ENSMUSG00000048776</t>
  </si>
  <si>
    <t>Pthlh</t>
  </si>
  <si>
    <t>parathyroid hormone-like peptide [Source:MGI Symbol;Acc:MGI:97800]</t>
  </si>
  <si>
    <t>ENSMUSG00000060989</t>
  </si>
  <si>
    <t>Gm11847</t>
  </si>
  <si>
    <t>predicted gene 11847 [Source:MGI Symbol;Acc:MGI:3651787]</t>
  </si>
  <si>
    <t>ENSMUSG00000098057</t>
  </si>
  <si>
    <t>Gm6283</t>
  </si>
  <si>
    <t>predicted gene 6283 [Source:MGI Symbol;Acc:MGI:3648260]</t>
  </si>
  <si>
    <t>ENSMUSG00000002732</t>
  </si>
  <si>
    <t>Fkbp7</t>
  </si>
  <si>
    <t>FK506 binding protein 7 [Source:MGI Symbol;Acc:MGI:1336879]</t>
  </si>
  <si>
    <t>ENSMUSG00000003282</t>
  </si>
  <si>
    <t>Plag1</t>
  </si>
  <si>
    <t>pleiomorphic adenoma gene 1 [Source:MGI Symbol;Acc:MGI:1891916]</t>
  </si>
  <si>
    <t>ENSMUSG00000027534</t>
  </si>
  <si>
    <t>Snx16</t>
  </si>
  <si>
    <t>sorting nexin 16 [Source:MGI Symbol;Acc:MGI:1921968]</t>
  </si>
  <si>
    <t>ENSMUSG00000067768</t>
  </si>
  <si>
    <t>Xlr4b</t>
  </si>
  <si>
    <t>X-linked lymphocyte-regulated 4B [Source:MGI Symbol;Acc:MGI:1350975]</t>
  </si>
  <si>
    <t>ENSMUSG00000040850</t>
  </si>
  <si>
    <t>Psme4</t>
  </si>
  <si>
    <t>proteasome (prosome, macropain) activator subunit 4 [Source:MGI Symbol;Acc:MGI:2143994]</t>
  </si>
  <si>
    <t>ENSMUSG00000000562</t>
  </si>
  <si>
    <t>Adora3</t>
  </si>
  <si>
    <t>adenosine A3 receptor [Source:MGI Symbol;Acc:MGI:104847]</t>
  </si>
  <si>
    <t>ENSMUSG00000055373</t>
  </si>
  <si>
    <t>Fut9</t>
  </si>
  <si>
    <t>fucosyltransferase 9 [Source:MGI Symbol;Acc:MGI:1330859]</t>
  </si>
  <si>
    <t>ENSMUSG00000038764</t>
  </si>
  <si>
    <t>Ptpn3</t>
  </si>
  <si>
    <t>protein tyrosine phosphatase, non-receptor type 3 [Source:MGI Symbol;Acc:MGI:105307]</t>
  </si>
  <si>
    <t>ENSMUSG00000015711</t>
  </si>
  <si>
    <t>Prune1</t>
  </si>
  <si>
    <t>prune exopolyphosphatase [Source:MGI Symbol;Acc:MGI:1925152]</t>
  </si>
  <si>
    <t>ENSMUSG00000085172</t>
  </si>
  <si>
    <t>Gm6542</t>
  </si>
  <si>
    <t>predicted gene 6542 [Source:MGI Symbol;Acc:MGI:3644649]</t>
  </si>
  <si>
    <t>ENSMUSG00000094320</t>
  </si>
  <si>
    <t>Chchd2-ps</t>
  </si>
  <si>
    <t>coiled-coil-helix-coiled-coil-helix domain containing 2, pseudogene [Source:MGI Symbol;Acc:MGI:3649942]</t>
  </si>
  <si>
    <t>ENSMUSG00000105717</t>
  </si>
  <si>
    <t>Gm43465</t>
  </si>
  <si>
    <t>predicted gene 43465 [Source:MGI Symbol;Acc:MGI:5663602]</t>
  </si>
  <si>
    <t>ENSMUSG00000049612</t>
  </si>
  <si>
    <t>Omg</t>
  </si>
  <si>
    <t>oligodendrocyte myelin glycoprotein [Source:MGI Symbol;Acc:MGI:106586]</t>
  </si>
  <si>
    <t>ENSMUSG00000050900</t>
  </si>
  <si>
    <t>Gm7327</t>
  </si>
  <si>
    <t>predicted gene 7327 [Source:MGI Symbol;Acc:MGI:3646274]</t>
  </si>
  <si>
    <t>ENSMUSG00000020904</t>
  </si>
  <si>
    <t>Cfap52</t>
  </si>
  <si>
    <t>cilia and flagella associated protein 52 [Source:MGI Symbol;Acc:MGI:1919110]</t>
  </si>
  <si>
    <t>ENSMUSG00000028581</t>
  </si>
  <si>
    <t>Laptm5</t>
  </si>
  <si>
    <t>lysosomal-associated protein transmembrane 5 [Source:MGI Symbol;Acc:MGI:108046]</t>
  </si>
  <si>
    <t>ENSMUSG00000020802</t>
  </si>
  <si>
    <t>Ube2o</t>
  </si>
  <si>
    <t>ubiquitin-conjugating enzyme E2O [Source:MGI Symbol;Acc:MGI:2444266]</t>
  </si>
  <si>
    <t>ENSMUSG00000027416</t>
  </si>
  <si>
    <t>Otor</t>
  </si>
  <si>
    <t>otoraplin [Source:MGI Symbol;Acc:MGI:1888678]</t>
  </si>
  <si>
    <t>ENSMUSG00000027996</t>
  </si>
  <si>
    <t>Sfrp2</t>
  </si>
  <si>
    <t>secreted frizzled-related protein 2 [Source:MGI Symbol;Acc:MGI:108078]</t>
  </si>
  <si>
    <t>ENSMUSG00000068220</t>
  </si>
  <si>
    <t>Lgals1</t>
  </si>
  <si>
    <t>lectin, galactose binding, soluble 1 [Source:MGI Symbol;Acc:MGI:96777]</t>
  </si>
  <si>
    <t>ENSMUSG00000031933</t>
  </si>
  <si>
    <t>Izumo1r</t>
  </si>
  <si>
    <t>IZUMO1 receptor, JUNO [Source:MGI Symbol;Acc:MGI:1929185]</t>
  </si>
  <si>
    <t>ENSMUSG00000028413</t>
  </si>
  <si>
    <t>B4galt1</t>
  </si>
  <si>
    <t>UDP-Gal:betaGlcNAc beta 1,4- galactosyltransferase, polypeptide 1 [Source:MGI Symbol;Acc:MGI:95705]</t>
  </si>
  <si>
    <t>ENSMUSG00000028523</t>
  </si>
  <si>
    <t>Tctex1d1</t>
  </si>
  <si>
    <t>Tctex1 domain containing 1 [Source:MGI Symbol;Acc:MGI:1914594]</t>
  </si>
  <si>
    <t>ENSMUSG00000096712</t>
  </si>
  <si>
    <t>Gm15454</t>
  </si>
  <si>
    <t>predicted gene 15454 [Source:MGI Symbol;Acc:MGI:3644262]</t>
  </si>
  <si>
    <t>ENSMUSG00000071042</t>
  </si>
  <si>
    <t>Rasgrp3</t>
  </si>
  <si>
    <t>RAS, guanyl releasing protein 3 [Source:MGI Symbol;Acc:MGI:3028579]</t>
  </si>
  <si>
    <t>ENSMUSG00000079645</t>
  </si>
  <si>
    <t>Gm17193</t>
  </si>
  <si>
    <t>predicted gene 17193 [Source:MGI Symbol;Acc:MGI:4938020]</t>
  </si>
  <si>
    <t>ENSMUSG00000117648</t>
  </si>
  <si>
    <t>Gm32282</t>
  </si>
  <si>
    <t>predicted gene, 32282 [Source:MGI Symbol;Acc:MGI:5591441]</t>
  </si>
  <si>
    <t>ENSMUSG00000118330</t>
  </si>
  <si>
    <t>Gm30042</t>
  </si>
  <si>
    <t>predicted gene, 30042 [Source:MGI Symbol;Acc:MGI:5589201]</t>
  </si>
  <si>
    <t>ENSMUSG00000044434</t>
  </si>
  <si>
    <t>Gm9791</t>
  </si>
  <si>
    <t>predicted pseudogene 9791 [Source:MGI Symbol;Acc:MGI:3642317]</t>
  </si>
  <si>
    <t>ENSMUSG00000097527</t>
  </si>
  <si>
    <t>1700112J16Rik</t>
  </si>
  <si>
    <t>RIKEN cDNA 1700112J16 gene [Source:MGI Symbol;Acc:MGI:1923878]</t>
  </si>
  <si>
    <t>ENSMUSG00000071847</t>
  </si>
  <si>
    <t>Apcdd1</t>
  </si>
  <si>
    <t>adenomatosis polyposis coli down-regulated 1 [Source:MGI Symbol;Acc:MGI:3513977]</t>
  </si>
  <si>
    <t>ENSMUSG00000052133</t>
  </si>
  <si>
    <t>Sema5b</t>
  </si>
  <si>
    <t>sema domain, seven thrombospondin repeats (type 1 and type 1-like), transmembrane domain (TM) and short cytoplasmic domain, (semaphorin) 5B [Source:MGI Symbol;Acc:MGI:107555]</t>
  </si>
  <si>
    <t>ENSMUSG00000054181</t>
  </si>
  <si>
    <t>A930012O16Rik</t>
  </si>
  <si>
    <t>RIKEN cDNA A930012O16 gene [Source:MGI Symbol;Acc:MGI:2442255]</t>
  </si>
  <si>
    <t>ENSMUSG00000046317</t>
  </si>
  <si>
    <t>BC107364</t>
  </si>
  <si>
    <t>cDNA sequence BC107364 [Source:MGI Symbol;Acc:MGI:3618860]</t>
  </si>
  <si>
    <t>ENSMUSG00000040479</t>
  </si>
  <si>
    <t>Dgkz</t>
  </si>
  <si>
    <t>diacylglycerol kinase zeta [Source:MGI Symbol;Acc:MGI:1278339]</t>
  </si>
  <si>
    <t>ENSMUSG00000059824</t>
  </si>
  <si>
    <t>Dbp</t>
  </si>
  <si>
    <t>D site albumin promoter binding protein [Source:MGI Symbol;Acc:MGI:94866]</t>
  </si>
  <si>
    <t>ENSMUSG00000042650</t>
  </si>
  <si>
    <t>Alkbh5</t>
  </si>
  <si>
    <t>alkB homolog 5, RNA demethylase [Source:MGI Symbol;Acc:MGI:2144489]</t>
  </si>
  <si>
    <t>ENSMUSG00000113137</t>
  </si>
  <si>
    <t>Gm7511</t>
  </si>
  <si>
    <t>predicted gene 7511 [Source:MGI Symbol;Acc:MGI:3646392]</t>
  </si>
  <si>
    <t>ENSMUSG00000096965</t>
  </si>
  <si>
    <t>3300005D01Rik</t>
  </si>
  <si>
    <t>RIKEN cDNA 3300005D01 gene [Source:MGI Symbol;Acc:MGI:1925762]</t>
  </si>
  <si>
    <t>ENSMUSG00000115426</t>
  </si>
  <si>
    <t>Gm19510</t>
  </si>
  <si>
    <t>predicted gene, 19510 [Source:MGI Symbol;Acc:MGI:5011695]</t>
  </si>
  <si>
    <t>ENSMUSG00000069094</t>
  </si>
  <si>
    <t>Pde7a</t>
  </si>
  <si>
    <t>phosphodiesterase 7A [Source:MGI Symbol;Acc:MGI:1202402]</t>
  </si>
  <si>
    <t>ENSMUSG00000038055</t>
  </si>
  <si>
    <t>Dexi</t>
  </si>
  <si>
    <t>dexamethasone-induced transcript [Source:MGI Symbol;Acc:MGI:1926236]</t>
  </si>
  <si>
    <t>ENSMUSG00000053821</t>
  </si>
  <si>
    <t>Gm9922</t>
  </si>
  <si>
    <t>predicted gene 9922 [Source:MGI Symbol;Acc:MGI:3642123]</t>
  </si>
  <si>
    <t>ENSMUSG00000114255</t>
  </si>
  <si>
    <t>Gm10734</t>
  </si>
  <si>
    <t>predicted gene 10734 [Source:MGI Symbol;Acc:MGI:3642559]</t>
  </si>
  <si>
    <t>ENSMUSG00000096160</t>
  </si>
  <si>
    <t>Gm3436</t>
  </si>
  <si>
    <t>predicted pseudogene 3436 [Source:MGI Symbol;Acc:MGI:3781613]</t>
  </si>
  <si>
    <t>ENSMUSG00000103761</t>
  </si>
  <si>
    <t>Gm37859</t>
  </si>
  <si>
    <t>predicted gene, 37859 [Source:MGI Symbol;Acc:MGI:5611087]</t>
  </si>
  <si>
    <t>ENSMUSG00000021461</t>
  </si>
  <si>
    <t>Fancc</t>
  </si>
  <si>
    <t>Fanconi anemia, complementation group C [Source:MGI Symbol;Acc:MGI:95480]</t>
  </si>
  <si>
    <t>ENSMUSG00000027961</t>
  </si>
  <si>
    <t>Lrrc39</t>
  </si>
  <si>
    <t>leucine rich repeat containing 39 [Source:MGI Symbol;Acc:MGI:1924557]</t>
  </si>
  <si>
    <t>ENSMUSG00000092368</t>
  </si>
  <si>
    <t>A930015D03Rik</t>
  </si>
  <si>
    <t>RIKEN cDNA A930015D03 gene [Source:MGI Symbol;Acc:MGI:1925060]</t>
  </si>
  <si>
    <t>ENSMUSG00000111312</t>
  </si>
  <si>
    <t>Gm47205</t>
  </si>
  <si>
    <t>predicted gene, 47205 [Source:MGI Symbol;Acc:MGI:6096005]</t>
  </si>
  <si>
    <t>ENSMUSG00000026548</t>
  </si>
  <si>
    <t>Slamf9</t>
  </si>
  <si>
    <t>SLAM family member 9 [Source:MGI Symbol;Acc:MGI:1923692]</t>
  </si>
  <si>
    <t>ENSMUSG00000049957</t>
  </si>
  <si>
    <t>Ccdc137</t>
  </si>
  <si>
    <t>coiled-coil domain containing 137 [Source:MGI Symbol;Acc:MGI:1914541]</t>
  </si>
  <si>
    <t>ENSMUSG00000046378</t>
  </si>
  <si>
    <t>Asphd1</t>
  </si>
  <si>
    <t>aspartate beta-hydroxylase domain containing 1 [Source:MGI Symbol;Acc:MGI:2685014]</t>
  </si>
  <si>
    <t>ENSMUSG00000115333</t>
  </si>
  <si>
    <t>Gm34590</t>
  </si>
  <si>
    <t>predicted gene, 34590 [Source:MGI Symbol;Acc:MGI:5593749]</t>
  </si>
  <si>
    <t>ENSMUSG00000118038</t>
  </si>
  <si>
    <t>Gm9895</t>
  </si>
  <si>
    <t>predicted gene 9895 [Source:MGI Symbol;Acc:MGI:3642802]</t>
  </si>
  <si>
    <t>ENSMUSG00000000751</t>
  </si>
  <si>
    <t>Rpa1</t>
  </si>
  <si>
    <t>replication protein A1 [Source:MGI Symbol;Acc:MGI:1915525]</t>
  </si>
  <si>
    <t>ENSMUSG00000025930</t>
  </si>
  <si>
    <t>Msc</t>
  </si>
  <si>
    <t>musculin [Source:MGI Symbol;Acc:MGI:1333884]</t>
  </si>
  <si>
    <t>ENSMUSG00000097357</t>
  </si>
  <si>
    <t>Gm16793</t>
  </si>
  <si>
    <t>predicted gene, 16793 [Source:MGI Symbol;Acc:MGI:4439717]</t>
  </si>
  <si>
    <t>ENSMUSG00000000627</t>
  </si>
  <si>
    <t>Sema4f</t>
  </si>
  <si>
    <t>sema domain, immunoglobulin domain (Ig), TM domain, and short cytoplasmic domain [Source:MGI Symbol;Acc:MGI:1340055]</t>
  </si>
  <si>
    <t>ENSMUSG00000037636</t>
  </si>
  <si>
    <t>Slc25a43</t>
  </si>
  <si>
    <t>solute carrier family 25, member 43 [Source:MGI Symbol;Acc:MGI:2684854]</t>
  </si>
  <si>
    <t>ENSMUSG00000028030</t>
  </si>
  <si>
    <t>Tbck</t>
  </si>
  <si>
    <t>TBC1 domain containing kinase [Source:MGI Symbol;Acc:MGI:2445052]</t>
  </si>
  <si>
    <t>ENSMUSG00000071715</t>
  </si>
  <si>
    <t>Ncf4</t>
  </si>
  <si>
    <t>neutrophil cytosolic factor 4 [Source:MGI Symbol;Acc:MGI:109186]</t>
  </si>
  <si>
    <t>ENSMUSG00000038271</t>
  </si>
  <si>
    <t>Iffo1</t>
  </si>
  <si>
    <t>intermediate filament family orphan 1 [Source:MGI Symbol;Acc:MGI:2444516]</t>
  </si>
  <si>
    <t>ENSMUSG00000047415</t>
  </si>
  <si>
    <t>Gpr68</t>
  </si>
  <si>
    <t>G protein-coupled receptor 68 [Source:MGI Symbol;Acc:MGI:2441763]</t>
  </si>
  <si>
    <t>ENSMUSG00000031429</t>
  </si>
  <si>
    <t>Psmd10</t>
  </si>
  <si>
    <t>proteasome (prosome, macropain) 26S subunit, non-ATPase, 10 [Source:MGI Symbol;Acc:MGI:1858898]</t>
  </si>
  <si>
    <t>ENSMUSG00000022938</t>
  </si>
  <si>
    <t>Fam3b</t>
  </si>
  <si>
    <t>family with sequence similarity 3, member B [Source:MGI Symbol;Acc:MGI:1270150]</t>
  </si>
  <si>
    <t>ENSMUSG00000036098</t>
  </si>
  <si>
    <t>Myrf</t>
  </si>
  <si>
    <t>myelin regulatory factor [Source:MGI Symbol;Acc:MGI:2684944]</t>
  </si>
  <si>
    <t>ENSMUSG00000082431</t>
  </si>
  <si>
    <t>Prdx2-ps1</t>
  </si>
  <si>
    <t>peroxiredoxin 2, pseudogene 1 [Source:MGI Symbol;Acc:MGI:1321403]</t>
  </si>
  <si>
    <t>ENSMUSG00000085715</t>
  </si>
  <si>
    <t>Tsix</t>
  </si>
  <si>
    <t>X (inactive)-specific transcript, opposite strand [Source:MGI Symbol;Acc:MGI:1336196]</t>
  </si>
  <si>
    <t>ENSMUSG00000029299</t>
  </si>
  <si>
    <t>Abcg3</t>
  </si>
  <si>
    <t>ATP binding cassette subfamily G member 3 [Source:MGI Symbol;Acc:MGI:1351624]</t>
  </si>
  <si>
    <t>ENSMUSG00000065642</t>
  </si>
  <si>
    <t>Snora69</t>
  </si>
  <si>
    <t>small nucleolar RNA, H/ACA box 69 [Source:MGI Symbol;Acc:MGI:2148180]</t>
  </si>
  <si>
    <t>ENSMUSG00000021176</t>
  </si>
  <si>
    <t>Efcab11</t>
  </si>
  <si>
    <t>EF-hand calcium binding domain 11 [Source:MGI Symbol;Acc:MGI:1926017]</t>
  </si>
  <si>
    <t>ENSMUSG00000054836</t>
  </si>
  <si>
    <t>Elp6</t>
  </si>
  <si>
    <t>elongator acetyltransferase complex subunit 6 [Source:MGI Symbol;Acc:MGI:1919349]</t>
  </si>
  <si>
    <t>ENSMUSG00000032093</t>
  </si>
  <si>
    <t>Cd3e</t>
  </si>
  <si>
    <t>CD3 antigen, epsilon polypeptide [Source:MGI Symbol;Acc:MGI:88332]</t>
  </si>
  <si>
    <t>ENSMUSG00000055748</t>
  </si>
  <si>
    <t>Gsdmc4</t>
  </si>
  <si>
    <t>gasdermin C4 [Source:MGI Symbol;Acc:MGI:1921798]</t>
  </si>
  <si>
    <t>ENSMUSG00000006218</t>
  </si>
  <si>
    <t>Fam131c</t>
  </si>
  <si>
    <t>family with sequence similarity 131, member C [Source:MGI Symbol;Acc:MGI:2685539]</t>
  </si>
  <si>
    <t>ENSMUSG00000047228</t>
  </si>
  <si>
    <t>A2ml1</t>
  </si>
  <si>
    <t>alpha-2-macroglobulin like 1 [Source:MGI Symbol;Acc:MGI:3039594]</t>
  </si>
  <si>
    <t>ENSMUSG00000039637</t>
  </si>
  <si>
    <t>Coro7</t>
  </si>
  <si>
    <t>coronin 7 [Source:MGI Symbol;Acc:MGI:1926135]</t>
  </si>
  <si>
    <t>ENSMUSG00000078776</t>
  </si>
  <si>
    <t>9530053A07Rik</t>
  </si>
  <si>
    <t>RIKEN cDNA 9530053A07 gene [Source:MGI Symbol;Acc:MGI:2442118]</t>
  </si>
  <si>
    <t>ENSMUSG00000086308</t>
  </si>
  <si>
    <t>G630016G05Rik</t>
  </si>
  <si>
    <t>RIKEN cDNA G630016G05 gene [Source:MGI Symbol;Acc:MGI:3603178]</t>
  </si>
  <si>
    <t>ENSMUSG00000024388</t>
  </si>
  <si>
    <t>Myo7b</t>
  </si>
  <si>
    <t>myosin VIIB [Source:MGI Symbol;Acc:MGI:107709]</t>
  </si>
  <si>
    <t>ENSMUSG00000078370</t>
  </si>
  <si>
    <t>Gm6316</t>
  </si>
  <si>
    <t>predicted pseudogene 6316 [Source:MGI Symbol;Acc:MGI:3646088]</t>
  </si>
  <si>
    <t>ENSMUSG00000050323</t>
  </si>
  <si>
    <t>Ndufaf6</t>
  </si>
  <si>
    <t>NADH:ubiquinone oxidoreductase complex assembly factor 6 [Source:MGI Symbol;Acc:MGI:1924197]</t>
  </si>
  <si>
    <t>ENSMUSG00000086596</t>
  </si>
  <si>
    <t>Susd5</t>
  </si>
  <si>
    <t>sushi domain containing 5 [Source:MGI Symbol;Acc:MGI:2685972]</t>
  </si>
  <si>
    <t>ENSMUSG00000116608</t>
  </si>
  <si>
    <t>Gm41495</t>
  </si>
  <si>
    <t>predicted gene, 41495 [Source:MGI Symbol;Acc:MGI:5624380]</t>
  </si>
  <si>
    <t>ENSMUSG00000073448</t>
  </si>
  <si>
    <t>Gm10509</t>
  </si>
  <si>
    <t>predicted gene 10509 [Source:MGI Symbol;Acc:MGI:3796835]</t>
  </si>
  <si>
    <t>ENSMUSG00000051242</t>
  </si>
  <si>
    <t>Pcdhb9</t>
  </si>
  <si>
    <t>protocadherin beta 9 [Source:MGI Symbol;Acc:MGI:2136744]</t>
  </si>
  <si>
    <t>ENSMUSG00000061039</t>
  </si>
  <si>
    <t>Olfr920</t>
  </si>
  <si>
    <t>olfactory receptor 920 [Source:MGI Symbol;Acc:MGI:3030754]</t>
  </si>
  <si>
    <t>ENSMUSG00000117804</t>
  </si>
  <si>
    <t>Gm6252</t>
  </si>
  <si>
    <t>predicted gene 6252 [Source:MGI Symbol;Acc:MGI:3644748]</t>
  </si>
  <si>
    <t>ENSMUSG00000031382</t>
  </si>
  <si>
    <t>Asb11</t>
  </si>
  <si>
    <t>ankyrin repeat and SOCS box-containing 11 [Source:MGI Symbol;Acc:MGI:1916104]</t>
  </si>
  <si>
    <t>ENSMUSG00000087026</t>
  </si>
  <si>
    <t>A230103J11Rik</t>
  </si>
  <si>
    <t>RIKEN cDNA A230103J11 gene [Source:MGI Symbol;Acc:MGI:2444082]</t>
  </si>
  <si>
    <t>ENSMUSG00000028957</t>
  </si>
  <si>
    <t>Per3</t>
  </si>
  <si>
    <t>period circadian clock 3 [Source:MGI Symbol;Acc:MGI:1277134]</t>
  </si>
  <si>
    <t>ENSMUSG00000100213</t>
  </si>
  <si>
    <t>Gm28151</t>
  </si>
  <si>
    <t>predicted gene 28151 [Source:MGI Symbol;Acc:MGI:5578857]</t>
  </si>
  <si>
    <t>ENSMUSG00000034245</t>
  </si>
  <si>
    <t>Hdac11</t>
  </si>
  <si>
    <t>histone deacetylase 11 [Source:MGI Symbol;Acc:MGI:2385252]</t>
  </si>
  <si>
    <t>ENSMUSG00000107788</t>
  </si>
  <si>
    <t>Gm6266</t>
  </si>
  <si>
    <t>predicted gene 6266 [Source:MGI Symbol;Acc:MGI:3646310]</t>
  </si>
  <si>
    <t>ENSMUSG00000028790</t>
  </si>
  <si>
    <t>Khdrbs1</t>
  </si>
  <si>
    <t>KH domain containing, RNA binding, signal transduction associated 1 [Source:MGI Symbol;Acc:MGI:893579]</t>
  </si>
  <si>
    <t>ENSMUSG00000036503</t>
  </si>
  <si>
    <t>Rnf13</t>
  </si>
  <si>
    <t>ring finger protein 13 [Source:MGI Symbol;Acc:MGI:1346341]</t>
  </si>
  <si>
    <t>ENSMUSG00000112640</t>
  </si>
  <si>
    <t>Gm32687</t>
  </si>
  <si>
    <t>predicted gene, 32687 [Source:MGI Symbol;Acc:MGI:5591846]</t>
  </si>
  <si>
    <t>ENSMUSG00000063358</t>
  </si>
  <si>
    <t>Mapk1</t>
  </si>
  <si>
    <t>mitogen-activated protein kinase 1 [Source:MGI Symbol;Acc:MGI:1346858]</t>
  </si>
  <si>
    <t>ENSMUSG00000073485</t>
  </si>
  <si>
    <t>H3f3aos</t>
  </si>
  <si>
    <t>H3.3 histone A, opposite strand [Source:MGI Symbol;Acc:MGI:3802006]</t>
  </si>
  <si>
    <t>ENSMUSG00000075312</t>
  </si>
  <si>
    <t>Gm13597</t>
  </si>
  <si>
    <t>predicted gene 13597 [Source:MGI Symbol;Acc:MGI:3651139]</t>
  </si>
  <si>
    <t>ENSMUSG00000025510</t>
  </si>
  <si>
    <t>Cd151</t>
  </si>
  <si>
    <t>CD151 antigen [Source:MGI Symbol;Acc:MGI:1096360]</t>
  </si>
  <si>
    <t>ENSMUSG00000059883</t>
  </si>
  <si>
    <t>Irak4</t>
  </si>
  <si>
    <t>interleukin-1 receptor-associated kinase 4 [Source:MGI Symbol;Acc:MGI:2182474]</t>
  </si>
  <si>
    <t>ENSMUSG00000036523</t>
  </si>
  <si>
    <t>Greb1</t>
  </si>
  <si>
    <t>gene regulated by estrogen in breast cancer protein [Source:MGI Symbol;Acc:MGI:2149712]</t>
  </si>
  <si>
    <t>ENSMUSG00000033849</t>
  </si>
  <si>
    <t>B3galt2</t>
  </si>
  <si>
    <t>UDP-Gal:betaGlcNAc beta 1,3-galactosyltransferase, polypeptide 2 [Source:MGI Symbol;Acc:MGI:1349461]</t>
  </si>
  <si>
    <t>ENSMUSG00000031149</t>
  </si>
  <si>
    <t>Praf2</t>
  </si>
  <si>
    <t>PRA1 domain family 2 [Source:MGI Symbol;Acc:MGI:1859607]</t>
  </si>
  <si>
    <t>ENSMUSG00000032101</t>
  </si>
  <si>
    <t>Ddx25</t>
  </si>
  <si>
    <t>DEAD (Asp-Glu-Ala-Asp) box polypeptide 25 [Source:MGI Symbol;Acc:MGI:1353582]</t>
  </si>
  <si>
    <t>ENSMUSG00000022191</t>
  </si>
  <si>
    <t>Drosha</t>
  </si>
  <si>
    <t>drosha, ribonuclease type III [Source:MGI Symbol;Acc:MGI:1261425]</t>
  </si>
  <si>
    <t>ENSMUSG00000100372</t>
  </si>
  <si>
    <t>1700003I22Rik</t>
  </si>
  <si>
    <t>RIKEN cDNA 1700003I22 gene [Source:MGI Symbol;Acc:MGI:1916606]</t>
  </si>
  <si>
    <t>ENSMUSG00000109231</t>
  </si>
  <si>
    <t>Gm45737</t>
  </si>
  <si>
    <t>predicted gene 45737 [Source:MGI Symbol;Acc:MGI:5804852]</t>
  </si>
  <si>
    <t>ENSMUSG00000084771</t>
  </si>
  <si>
    <t>A230072E10Rik</t>
  </si>
  <si>
    <t>RIKEN cDNA A230072E10 gene [Source:MGI Symbol;Acc:MGI:3603753]</t>
  </si>
  <si>
    <t>ENSMUSG00000046934</t>
  </si>
  <si>
    <t>Csl</t>
  </si>
  <si>
    <t>citrate synthase like [Source:MGI Symbol;Acc:MGI:1919082]</t>
  </si>
  <si>
    <t>ENSMUSG00000029413</t>
  </si>
  <si>
    <t>Naaa</t>
  </si>
  <si>
    <t>N-acylethanolamine acid amidase [Source:MGI Symbol;Acc:MGI:1914361]</t>
  </si>
  <si>
    <t>ENSMUSG00000086342</t>
  </si>
  <si>
    <t>Gm12932</t>
  </si>
  <si>
    <t>predicted gene 12932 [Source:MGI Symbol;Acc:MGI:3651151]</t>
  </si>
  <si>
    <t>ENSMUSG00000039021</t>
  </si>
  <si>
    <t>Ttc16</t>
  </si>
  <si>
    <t>tetratricopeptide repeat domain 16 [Source:MGI Symbol;Acc:MGI:2443048]</t>
  </si>
  <si>
    <t>ENSMUSG00000118522</t>
  </si>
  <si>
    <t>CAAA01077340.1</t>
  </si>
  <si>
    <t>predicted, 31160 [Source:NCBI gene;Acc:102633301]</t>
  </si>
  <si>
    <t>ENSMUSG00000005089</t>
  </si>
  <si>
    <t>Slc1a2</t>
  </si>
  <si>
    <t>solute carrier family 1 (glial high affinity glutamate transporter), member 2 [Source:MGI Symbol;Acc:MGI:101931]</t>
  </si>
  <si>
    <t>ENSMUSG00000007033</t>
  </si>
  <si>
    <t>Hspa1l</t>
  </si>
  <si>
    <t>heat shock protein 1-like [Source:MGI Symbol;Acc:MGI:96231]</t>
  </si>
  <si>
    <t>ENSMUSG00000108976</t>
  </si>
  <si>
    <t>Gm29797</t>
  </si>
  <si>
    <t>predicted gene, 29797 [Source:MGI Symbol;Acc:MGI:5588956]</t>
  </si>
  <si>
    <t>ENSMUSG00000110030</t>
  </si>
  <si>
    <t>Gm45546</t>
  </si>
  <si>
    <t>predicted gene 45546 [Source:MGI Symbol;Acc:MGI:5791382]</t>
  </si>
  <si>
    <t>ENSMUSG00000010064</t>
  </si>
  <si>
    <t>Slc38a3</t>
  </si>
  <si>
    <t>solute carrier family 38, member 3 [Source:MGI Symbol;Acc:MGI:1923507]</t>
  </si>
  <si>
    <t>ENSMUSG00000050212</t>
  </si>
  <si>
    <t>Eva1b</t>
  </si>
  <si>
    <t>eva-1 homolog B (C. elegans) [Source:MGI Symbol;Acc:MGI:1922063]</t>
  </si>
  <si>
    <t>ENSMUSG00000026278</t>
  </si>
  <si>
    <t>Bok</t>
  </si>
  <si>
    <t>BCL2-related ovarian killer [Source:MGI Symbol;Acc:MGI:1858494]</t>
  </si>
  <si>
    <t>ENSMUSG00000114203</t>
  </si>
  <si>
    <t>Gm35279</t>
  </si>
  <si>
    <t>predicted gene, 35279 [Source:MGI Symbol;Acc:MGI:5594438]</t>
  </si>
  <si>
    <t>ENSMUSG00000021068</t>
  </si>
  <si>
    <t>Nin</t>
  </si>
  <si>
    <t>ninein [Source:MGI Symbol;Acc:MGI:105108]</t>
  </si>
  <si>
    <t>ENSMUSG00000032528</t>
  </si>
  <si>
    <t>Vipr1</t>
  </si>
  <si>
    <t>vasoactive intestinal peptide receptor 1 [Source:MGI Symbol;Acc:MGI:109272]</t>
  </si>
  <si>
    <t>ENSMUSG00000117358</t>
  </si>
  <si>
    <t>Gm31645</t>
  </si>
  <si>
    <t>predicted gene, 31645 [Source:MGI Symbol;Acc:MGI:5590804]</t>
  </si>
  <si>
    <t>ENSMUSG00000026475</t>
  </si>
  <si>
    <t>Rgs16</t>
  </si>
  <si>
    <t>regulator of G-protein signaling 16 [Source:MGI Symbol;Acc:MGI:108407]</t>
  </si>
  <si>
    <t>ENSMUSG00000112148</t>
  </si>
  <si>
    <t>Lilrb4a</t>
  </si>
  <si>
    <t>leukocyte immunoglobulin-like receptor, subfamily B, member 4A [Source:MGI Symbol;Acc:MGI:102701]</t>
  </si>
  <si>
    <t>ENSMUSG00000026380</t>
  </si>
  <si>
    <t>Tfcp2l1</t>
  </si>
  <si>
    <t>transcription factor CP2-like 1 [Source:MGI Symbol;Acc:MGI:2444691]</t>
  </si>
  <si>
    <t>ENSMUSG00000053687</t>
  </si>
  <si>
    <t>Dpep2</t>
  </si>
  <si>
    <t>dipeptidase 2 [Source:MGI Symbol;Acc:MGI:2442042]</t>
  </si>
  <si>
    <t>ENSMUSG00000052676</t>
  </si>
  <si>
    <t>Zmat1</t>
  </si>
  <si>
    <t>zinc finger, matrin type 1 [Source:MGI Symbol;Acc:MGI:2442284]</t>
  </si>
  <si>
    <t>ENSMUSG00000020623</t>
  </si>
  <si>
    <t>Map2k6</t>
  </si>
  <si>
    <t>mitogen-activated protein kinase kinase 6 [Source:MGI Symbol;Acc:MGI:1346870]</t>
  </si>
  <si>
    <t>ENSMUSG00000029913</t>
  </si>
  <si>
    <t>Prdm5</t>
  </si>
  <si>
    <t>PR domain containing 5 [Source:MGI Symbol;Acc:MGI:1918029]</t>
  </si>
  <si>
    <t>ENSMUSG00000097784</t>
  </si>
  <si>
    <t>A430105J06Rik</t>
  </si>
  <si>
    <t>RIKEN cDNA A430105J06 gene [Source:MGI Symbol;Acc:MGI:1924439]</t>
  </si>
  <si>
    <t>ENSMUSG00000102329</t>
  </si>
  <si>
    <t>Gm10851</t>
  </si>
  <si>
    <t>predicted gene 10851 [Source:MGI Symbol;Acc:MGI:3641824]</t>
  </si>
  <si>
    <t>ENSMUSG00000114354</t>
  </si>
  <si>
    <t>Gm34961</t>
  </si>
  <si>
    <t>predicted gene, 34961 [Source:MGI Symbol;Acc:MGI:5594120]</t>
  </si>
  <si>
    <t>ENSMUSG00000041353</t>
  </si>
  <si>
    <t>Tmem29</t>
  </si>
  <si>
    <t>transmembrane protein 29 [Source:MGI Symbol;Acc:MGI:1923420]</t>
  </si>
  <si>
    <t>ENSMUSG00000005698</t>
  </si>
  <si>
    <t>Ctcf</t>
  </si>
  <si>
    <t>CCCTC-binding factor [Source:MGI Symbol;Acc:MGI:109447]</t>
  </si>
  <si>
    <t>ENSMUSG00000097440</t>
  </si>
  <si>
    <t>Gm6277</t>
  </si>
  <si>
    <t>predicted gene 6277 [Source:MGI Symbol;Acc:MGI:3779583]</t>
  </si>
  <si>
    <t>ENSMUSG00000026601</t>
  </si>
  <si>
    <t>Axdnd1</t>
  </si>
  <si>
    <t>axonemal dynein light chain domain containing 1 [Source:MGI Symbol;Acc:MGI:1924602]</t>
  </si>
  <si>
    <t>ENSMUSG00000113361</t>
  </si>
  <si>
    <t>B930059L03Rik</t>
  </si>
  <si>
    <t>RIKEN cDNA B930059L03 gene [Source:MGI Symbol;Acc:MGI:2442724]</t>
  </si>
  <si>
    <t>ENSMUSG00000100747</t>
  </si>
  <si>
    <t>1700084E18Rik</t>
  </si>
  <si>
    <t>RIKEN cDNA 1700084E18 gene [Source:MGI Symbol;Acc:MGI:1914600]</t>
  </si>
  <si>
    <t>ENSMUSG00000064367</t>
  </si>
  <si>
    <t>mt-Nd5</t>
  </si>
  <si>
    <t>mitochondrially encoded NADH dehydrogenase 5 [Source:MGI Symbol;Acc:MGI:102496]</t>
  </si>
  <si>
    <t>ENSMUSG00000052298</t>
  </si>
  <si>
    <t>Cdc42se2</t>
  </si>
  <si>
    <t>CDC42 small effector 2 [Source:MGI Symbol;Acc:MGI:1919979]</t>
  </si>
  <si>
    <t>ENSMUSG00000014164</t>
  </si>
  <si>
    <t>Klhl3</t>
  </si>
  <si>
    <t>kelch-like 3 [Source:MGI Symbol;Acc:MGI:2445185]</t>
  </si>
  <si>
    <t>ENSMUSG00000078762</t>
  </si>
  <si>
    <t>Haus5</t>
  </si>
  <si>
    <t>HAUS augmin-like complex, subunit 5 [Source:MGI Symbol;Acc:MGI:1919159]</t>
  </si>
  <si>
    <t>ENSMUSG00000111078</t>
  </si>
  <si>
    <t>Gm35028</t>
  </si>
  <si>
    <t>predicted gene, 35028 [Source:MGI Symbol;Acc:MGI:5594187]</t>
  </si>
  <si>
    <t>ENSMUSG00000053101</t>
  </si>
  <si>
    <t>Gpr141</t>
  </si>
  <si>
    <t>G protein-coupled receptor 141 [Source:MGI Symbol;Acc:MGI:2672983]</t>
  </si>
  <si>
    <t>ENSMUSG00000048677</t>
  </si>
  <si>
    <t>Tpcn2</t>
  </si>
  <si>
    <t>two pore segment channel 2 [Source:MGI Symbol;Acc:MGI:2385297]</t>
  </si>
  <si>
    <t>ENSMUSG00000083813</t>
  </si>
  <si>
    <t>Gm15502</t>
  </si>
  <si>
    <t>predicted gene 15502 [Source:MGI Symbol;Acc:MGI:3782949]</t>
  </si>
  <si>
    <t>ENSMUSG00000004891</t>
  </si>
  <si>
    <t>Nes</t>
  </si>
  <si>
    <t>nestin [Source:MGI Symbol;Acc:MGI:101784]</t>
  </si>
  <si>
    <t>ENSMUSG00000033579</t>
  </si>
  <si>
    <t>Fa2h</t>
  </si>
  <si>
    <t>fatty acid 2-hydroxylase [Source:MGI Symbol;Acc:MGI:2443327]</t>
  </si>
  <si>
    <t>ENSMUSG00000025265</t>
  </si>
  <si>
    <t>Fgd1</t>
  </si>
  <si>
    <t>FYVE, RhoGEF and PH domain containing 1 [Source:MGI Symbol;Acc:MGI:104566]</t>
  </si>
  <si>
    <t>ENSMUSG00000020150</t>
  </si>
  <si>
    <t>Gamt</t>
  </si>
  <si>
    <t>guanidinoacetate methyltransferase [Source:MGI Symbol;Acc:MGI:1098221]</t>
  </si>
  <si>
    <t>ENSMUSG00000066682</t>
  </si>
  <si>
    <t>Pilrb2</t>
  </si>
  <si>
    <t>paired immunoglobin-like type 2 receptor beta 2 [Source:MGI Symbol;Acc:MGI:2450535]</t>
  </si>
  <si>
    <t>ENSMUSG00000022141</t>
  </si>
  <si>
    <t>Nipbl</t>
  </si>
  <si>
    <t>NIPBL cohesin loading factor [Source:MGI Symbol;Acc:MGI:1913976]</t>
  </si>
  <si>
    <t>ENSMUSG00000024205</t>
  </si>
  <si>
    <t>Rpl36-ps2</t>
  </si>
  <si>
    <t>ribosomal protein L36, pseudogene 2 [Source:MGI Symbol;Acc:MGI:3650081]</t>
  </si>
  <si>
    <t>ENSMUSG00000113511</t>
  </si>
  <si>
    <t>Gm19046</t>
  </si>
  <si>
    <t>predicted gene, 19046 [Source:MGI Symbol;Acc:MGI:5011231]</t>
  </si>
  <si>
    <t>ENSMUSG00000029816</t>
  </si>
  <si>
    <t>Gpnmb</t>
  </si>
  <si>
    <t>glycoprotein (transmembrane) nmb [Source:MGI Symbol;Acc:MGI:1934765]</t>
  </si>
  <si>
    <t>ENSMUSG00000043424</t>
  </si>
  <si>
    <t>Eif3j2</t>
  </si>
  <si>
    <t>eukaryotic translation initiation factor 3, subunit J2 [Source:MGI Symbol;Acc:MGI:3704486]</t>
  </si>
  <si>
    <t>ENSMUSG00000039050</t>
  </si>
  <si>
    <t>Osbpl2</t>
  </si>
  <si>
    <t>oxysterol binding protein-like 2 [Source:MGI Symbol;Acc:MGI:2442832]</t>
  </si>
  <si>
    <t>ENSMUSG00000063522</t>
  </si>
  <si>
    <t>Ly6m</t>
  </si>
  <si>
    <t>lymphocyte antigen 6 complex, locus M [Source:MGI Symbol;Acc:MGI:1914288]</t>
  </si>
  <si>
    <t>ENSMUSG00000022070</t>
  </si>
  <si>
    <t>Bora</t>
  </si>
  <si>
    <t>bora, aurora kinase A activator [Source:MGI Symbol;Acc:MGI:1924994]</t>
  </si>
  <si>
    <t>ENSMUSG00000035754</t>
  </si>
  <si>
    <t>Wdr18</t>
  </si>
  <si>
    <t>WD repeat domain 18 [Source:MGI Symbol;Acc:MGI:2158400]</t>
  </si>
  <si>
    <t>ENSMUSG00000049281</t>
  </si>
  <si>
    <t>Scn3b</t>
  </si>
  <si>
    <t>sodium channel, voltage-gated, type III, beta [Source:MGI Symbol;Acc:MGI:1918882]</t>
  </si>
  <si>
    <t>ENSMUSG00000074403</t>
  </si>
  <si>
    <t>H3c13</t>
  </si>
  <si>
    <t>H3 clustered histone 13 [Source:MGI Symbol;Acc:MGI:2448351]</t>
  </si>
  <si>
    <t>ENSMUSG00000086429</t>
  </si>
  <si>
    <t>Gt(ROSA)26Sor</t>
  </si>
  <si>
    <t>gene trap ROSA 26, Philippe Soriano [Source:MGI Symbol;Acc:MGI:104735]</t>
  </si>
  <si>
    <t>ENSMUSG00000054293</t>
  </si>
  <si>
    <t>P2ry10b</t>
  </si>
  <si>
    <t>purinergic receptor P2Y, G-protein coupled 10B [Source:MGI Symbol;Acc:MGI:2441814]</t>
  </si>
  <si>
    <t>ENSMUSG00000089726</t>
  </si>
  <si>
    <t>Mir17hg</t>
  </si>
  <si>
    <t>Mir17 host gene (non-protein coding) [Source:MGI Symbol;Acc:MGI:1923207]</t>
  </si>
  <si>
    <t>ENSMUSG00000022637</t>
  </si>
  <si>
    <t>Cblb</t>
  </si>
  <si>
    <t>Casitas B-lineage lymphoma b [Source:MGI Symbol;Acc:MGI:2146430]</t>
  </si>
  <si>
    <t>ENSMUSG00000054453</t>
  </si>
  <si>
    <t>Sytl5</t>
  </si>
  <si>
    <t>synaptotagmin-like 5 [Source:MGI Symbol;Acc:MGI:2668451]</t>
  </si>
  <si>
    <t>ENSMUSG00000086401</t>
  </si>
  <si>
    <t>Gm15559</t>
  </si>
  <si>
    <t>predicted gene 15559 [Source:MGI Symbol;Acc:MGI:3783008]</t>
  </si>
  <si>
    <t>ENSMUSG00000051074</t>
  </si>
  <si>
    <t>4930579K19Rik</t>
  </si>
  <si>
    <t>RIKEN cDNA 4930579K19 gene [Source:MGI Symbol;Acc:MGI:1923131]</t>
  </si>
  <si>
    <t>ENSMUSG00000031357</t>
  </si>
  <si>
    <t>Syap1</t>
  </si>
  <si>
    <t>synapse associated protein 1 [Source:MGI Symbol;Acc:MGI:1914293]</t>
  </si>
  <si>
    <t>ENSMUSG00000037251</t>
  </si>
  <si>
    <t>Pomk</t>
  </si>
  <si>
    <t>protein-O-mannose kinase [Source:MGI Symbol;Acc:MGI:1921903]</t>
  </si>
  <si>
    <t>ENSMUSG00000107726</t>
  </si>
  <si>
    <t>Gm44037</t>
  </si>
  <si>
    <t>predicted gene, 44037 [Source:MGI Symbol;Acc:MGI:5690429]</t>
  </si>
  <si>
    <t>ENSMUSG00000074903</t>
  </si>
  <si>
    <t>Gm2058</t>
  </si>
  <si>
    <t>predicted gene 2058 [Source:MGI Symbol;Acc:MGI:3805010]</t>
  </si>
  <si>
    <t>ENSMUSG00000079484</t>
  </si>
  <si>
    <t>Phyhd1</t>
  </si>
  <si>
    <t>phytanoyl-CoA dioxygenase domain containing 1 [Source:MGI Symbol;Acc:MGI:3612860]</t>
  </si>
  <si>
    <t>ENSMUSG00000052981</t>
  </si>
  <si>
    <t>Ube2ql1</t>
  </si>
  <si>
    <t>ubiquitin-conjugating enzyme E2Q family-like 1 [Source:MGI Symbol;Acc:MGI:1924230]</t>
  </si>
  <si>
    <t>ENSMUSG00000042225</t>
  </si>
  <si>
    <t>Ammecr1</t>
  </si>
  <si>
    <t>Alport syndrome, mental retardation, midface hypoplasia and elliptocytosis chromosomal region gene 1 [Source:MGI Symbol;Acc:MGI:1860206]</t>
  </si>
  <si>
    <t>ENSMUSG00000087143</t>
  </si>
  <si>
    <t>A830082K12Rik</t>
  </si>
  <si>
    <t>RIKEN cDNA A830082K12 gene [Source:MGI Symbol;Acc:MGI:2443527]</t>
  </si>
  <si>
    <t>ENSMUSG00000038408</t>
  </si>
  <si>
    <t>1700018A04Rik</t>
  </si>
  <si>
    <t>RIKEN cDNA 1700018A04 gene [Source:MGI Symbol;Acc:MGI:1916631]</t>
  </si>
  <si>
    <t>ENSMUSG00000046215</t>
  </si>
  <si>
    <t>Rprml</t>
  </si>
  <si>
    <t>reprimo-like [Source:MGI Symbol;Acc:MGI:2144486]</t>
  </si>
  <si>
    <t>ENSMUSG00000047342</t>
  </si>
  <si>
    <t>Zfp286</t>
  </si>
  <si>
    <t>zinc finger protein 286 [Source:MGI Symbol;Acc:MGI:2384758]</t>
  </si>
  <si>
    <t>ENSMUSG00000064254</t>
  </si>
  <si>
    <t>Ethe1</t>
  </si>
  <si>
    <t>ethylmalonic encephalopathy 1 [Source:MGI Symbol;Acc:MGI:1913321]</t>
  </si>
  <si>
    <t>ENSMUSG00000040006</t>
  </si>
  <si>
    <t>Ginm1</t>
  </si>
  <si>
    <t>glycoprotein integral membrane 1 [Source:MGI Symbol;Acc:MGI:2384905]</t>
  </si>
  <si>
    <t>ENSMUSG00000104114</t>
  </si>
  <si>
    <t>Gm37297</t>
  </si>
  <si>
    <t>predicted gene, 37297 [Source:MGI Symbol;Acc:MGI:5610525]</t>
  </si>
  <si>
    <t>ENSMUSG00000004665</t>
  </si>
  <si>
    <t>Cnn2</t>
  </si>
  <si>
    <t>calponin 2 [Source:MGI Symbol;Acc:MGI:105093]</t>
  </si>
  <si>
    <t>ENSMUSG00000052430</t>
  </si>
  <si>
    <t>Bmpr1b</t>
  </si>
  <si>
    <t>bone morphogenetic protein receptor, type 1B [Source:MGI Symbol;Acc:MGI:107191]</t>
  </si>
  <si>
    <t>ENSMUSG00000034212</t>
  </si>
  <si>
    <t>Ankmy1</t>
  </si>
  <si>
    <t>ankyrin repeat and MYND domain containing 1 [Source:MGI Symbol;Acc:MGI:3045261]</t>
  </si>
  <si>
    <t>ENSMUSG00000068877</t>
  </si>
  <si>
    <t>Selenbp2</t>
  </si>
  <si>
    <t>selenium binding protein 2 [Source:MGI Symbol;Acc:MGI:104859]</t>
  </si>
  <si>
    <t>ENSMUSG00000013523</t>
  </si>
  <si>
    <t>Bcas1</t>
  </si>
  <si>
    <t>breast carcinoma amplified sequence 1 [Source:MGI Symbol;Acc:MGI:1924210]</t>
  </si>
  <si>
    <t>ENSMUSG00000038508</t>
  </si>
  <si>
    <t>Gdf15</t>
  </si>
  <si>
    <t>growth differentiation factor 15 [Source:MGI Symbol;Acc:MGI:1346047]</t>
  </si>
  <si>
    <t>ENSMUSG00000030745</t>
  </si>
  <si>
    <t>Il21r</t>
  </si>
  <si>
    <t>interleukin 21 receptor [Source:MGI Symbol;Acc:MGI:1890475]</t>
  </si>
  <si>
    <t>ENSMUSG00000041570</t>
  </si>
  <si>
    <t>Camsap2</t>
  </si>
  <si>
    <t>calmodulin regulated spectrin-associated protein family, member 2 [Source:MGI Symbol;Acc:MGI:1922434]</t>
  </si>
  <si>
    <t>ENSMUSG00000086075</t>
  </si>
  <si>
    <t>Gm15728</t>
  </si>
  <si>
    <t>predicted gene 15728 [Source:MGI Symbol;Acc:MGI:3783171]</t>
  </si>
  <si>
    <t>ENSMUSG00000025468</t>
  </si>
  <si>
    <t>Caly</t>
  </si>
  <si>
    <t>calcyon neuron-specific vesicular protein [Source:MGI Symbol;Acc:MGI:1915816]</t>
  </si>
  <si>
    <t>ENSMUSG00000107035</t>
  </si>
  <si>
    <t>Ybx1-ps2</t>
  </si>
  <si>
    <t>Y box protein 1, pseudogene 2 [Source:MGI Symbol;Acc:MGI:2137671]</t>
  </si>
  <si>
    <t>ENSMUSG00000026023</t>
  </si>
  <si>
    <t>Cdk15</t>
  </si>
  <si>
    <t>cyclin-dependent kinase 15 [Source:MGI Symbol;Acc:MGI:3583944]</t>
  </si>
  <si>
    <t>ENSMUSG00000102151</t>
  </si>
  <si>
    <t>Gm37472</t>
  </si>
  <si>
    <t>predicted gene, 37472 [Source:MGI Symbol;Acc:MGI:5610700]</t>
  </si>
  <si>
    <t>ENSMUSG00000113965</t>
  </si>
  <si>
    <t>A730091E23Rik</t>
  </si>
  <si>
    <t>RIKEN cDNA A730091E23 gene [Source:MGI Symbol;Acc:MGI:2442493]</t>
  </si>
  <si>
    <t>ENSMUSG00000040710</t>
  </si>
  <si>
    <t>St8sia4</t>
  </si>
  <si>
    <t>ST8 alpha-N-acetyl-neuraminide alpha-2,8-sialyltransferase 4 [Source:MGI Symbol;Acc:MGI:106018]</t>
  </si>
  <si>
    <t>ENSMUSG00000053916</t>
  </si>
  <si>
    <t>Nanp</t>
  </si>
  <si>
    <t>N-acetylneuraminic acid phosphatase [Source:MGI Symbol;Acc:MGI:1914561]</t>
  </si>
  <si>
    <t>ENSMUSG00000028664</t>
  </si>
  <si>
    <t>Ephb2</t>
  </si>
  <si>
    <t>Eph receptor B2 [Source:MGI Symbol;Acc:MGI:99611]</t>
  </si>
  <si>
    <t>ENSMUSG00000042638</t>
  </si>
  <si>
    <t>Gucy2c</t>
  </si>
  <si>
    <t>guanylate cyclase 2c [Source:MGI Symbol;Acc:MGI:106903]</t>
  </si>
  <si>
    <t>ENSMUSG00000067656</t>
  </si>
  <si>
    <t>Slc22a27</t>
  </si>
  <si>
    <t>solute carrier family 22, member 27 [Source:MGI Symbol;Acc:MGI:3042283]</t>
  </si>
  <si>
    <t>ENSMUSG00000030731</t>
  </si>
  <si>
    <t>Syt3</t>
  </si>
  <si>
    <t>synaptotagmin III [Source:MGI Symbol;Acc:MGI:99665]</t>
  </si>
  <si>
    <t>ENSMUSG00000102365</t>
  </si>
  <si>
    <t>Gm37045</t>
  </si>
  <si>
    <t>predicted gene, 37045 [Source:MGI Symbol;Acc:MGI:5610273]</t>
  </si>
  <si>
    <t>ENSMUSG00000022119</t>
  </si>
  <si>
    <t>Rbm26</t>
  </si>
  <si>
    <t>RNA binding motif protein 26 [Source:MGI Symbol;Acc:MGI:1921463]</t>
  </si>
  <si>
    <t>ENSMUSG00000116883</t>
  </si>
  <si>
    <t>Gm49700</t>
  </si>
  <si>
    <t>predicted gene, 49700 [Source:MGI Symbol;Acc:MGI:6215158]</t>
  </si>
  <si>
    <t>ENSMUSG00000106186</t>
  </si>
  <si>
    <t>Gm43627</t>
  </si>
  <si>
    <t>predicted gene 43627 [Source:MGI Symbol;Acc:MGI:5663764]</t>
  </si>
  <si>
    <t>ENSMUSG00000022129</t>
  </si>
  <si>
    <t>Dct</t>
  </si>
  <si>
    <t>dopachrome tautomerase [Source:MGI Symbol;Acc:MGI:102563]</t>
  </si>
  <si>
    <t>ENSMUSG00000059493</t>
  </si>
  <si>
    <t>Nhs</t>
  </si>
  <si>
    <t>NHS actin remodeling regulator [Source:MGI Symbol;Acc:MGI:2684894]</t>
  </si>
  <si>
    <t>ENSMUSG00000077167</t>
  </si>
  <si>
    <t>Gm24119</t>
  </si>
  <si>
    <t>predicted gene, 24119 [Source:MGI Symbol;Acc:MGI:5453896]</t>
  </si>
  <si>
    <t>ENSMUSG00000040274</t>
  </si>
  <si>
    <t>Cdk6</t>
  </si>
  <si>
    <t>cyclin-dependent kinase 6 [Source:MGI Symbol;Acc:MGI:1277162]</t>
  </si>
  <si>
    <t>ENSMUSG00000041130</t>
  </si>
  <si>
    <t>Zfp598</t>
  </si>
  <si>
    <t>zinc finger protein 598 [Source:MGI Symbol;Acc:MGI:2670965]</t>
  </si>
  <si>
    <t>ENSMUSG00000044052</t>
  </si>
  <si>
    <t>Ccr10</t>
  </si>
  <si>
    <t>chemokine (C-C motif) receptor 10 [Source:MGI Symbol;Acc:MGI:1096320]</t>
  </si>
  <si>
    <t>ENSMUSG00000110235</t>
  </si>
  <si>
    <t>Gm5086</t>
  </si>
  <si>
    <t>predicted gene 5086 [Source:MGI Symbol;Acc:MGI:3644417]</t>
  </si>
  <si>
    <t>ENSMUSG00000087286</t>
  </si>
  <si>
    <t>Gm9013</t>
  </si>
  <si>
    <t>predicted gene 9013 [Source:MGI Symbol;Acc:MGI:3646930]</t>
  </si>
  <si>
    <t>ENSMUSG00000037750</t>
  </si>
  <si>
    <t>Fam222b</t>
  </si>
  <si>
    <t>family with sequence similarity 222, member B [Source:MGI Symbol;Acc:MGI:2384939]</t>
  </si>
  <si>
    <t>ENSMUSG00000033007</t>
  </si>
  <si>
    <t>Asic4</t>
  </si>
  <si>
    <t>acid-sensing (proton-gated) ion channel family member 4 [Source:MGI Symbol;Acc:MGI:2652846]</t>
  </si>
  <si>
    <t>ENSMUSG00000001281</t>
  </si>
  <si>
    <t>Itgb7</t>
  </si>
  <si>
    <t>integrin beta 7 [Source:MGI Symbol;Acc:MGI:96616]</t>
  </si>
  <si>
    <t>ENSMUSG00000022229</t>
  </si>
  <si>
    <t>Atp12a</t>
  </si>
  <si>
    <t>ATPase, H+/K+ transporting, nongastric, alpha polypeptide [Source:MGI Symbol;Acc:MGI:1926943]</t>
  </si>
  <si>
    <t>ENSMUSG00000095007</t>
  </si>
  <si>
    <t>Igkv12-41</t>
  </si>
  <si>
    <t>immunoglobulin kappa chain variable 12-41 [Source:MGI Symbol;Acc:MGI:4439772]</t>
  </si>
  <si>
    <t>ENSMUSG00000036111</t>
  </si>
  <si>
    <t>Lmo1</t>
  </si>
  <si>
    <t>LIM domain only 1 [Source:MGI Symbol;Acc:MGI:102812]</t>
  </si>
  <si>
    <t>ENSMUSG00000042787</t>
  </si>
  <si>
    <t>Exog</t>
  </si>
  <si>
    <t>endo/exonuclease (5'-3'), endonuclease G-like [Source:MGI Symbol;Acc:MGI:2143333]</t>
  </si>
  <si>
    <t>ENSMUSG00000038729</t>
  </si>
  <si>
    <t>Pakap</t>
  </si>
  <si>
    <t>paralemmin A kinase anchor protein [Source:MGI Symbol;Acc:MGI:5141924]</t>
  </si>
  <si>
    <t>ENSMUSG00000033453</t>
  </si>
  <si>
    <t>Adamts15</t>
  </si>
  <si>
    <t>a disintegrin-like and metallopeptidase (reprolysin type) with thrombospondin type 1 motif, 15 [Source:MGI Symbol;Acc:MGI:2449569]</t>
  </si>
  <si>
    <t>ENSMUSG00000035930</t>
  </si>
  <si>
    <t>Chst4</t>
  </si>
  <si>
    <t>carbohydrate sulfotransferase 4 [Source:MGI Symbol;Acc:MGI:1349479]</t>
  </si>
  <si>
    <t>ENSMUSG00000026536</t>
  </si>
  <si>
    <t>Ifi211</t>
  </si>
  <si>
    <t>interferon activated gene 211 [Source:MGI Symbol;Acc:MGI:3041120]</t>
  </si>
  <si>
    <t>ENSMUSG00000063087</t>
  </si>
  <si>
    <t>Gm10125</t>
  </si>
  <si>
    <t>predicted gene 10125 [Source:MGI Symbol;Acc:MGI:3642044]</t>
  </si>
  <si>
    <t>ENSMUSG00000031787</t>
  </si>
  <si>
    <t>Katnb1</t>
  </si>
  <si>
    <t>katanin p80 (WD40-containing) subunit B 1 [Source:MGI Symbol;Acc:MGI:1921437]</t>
  </si>
  <si>
    <t>ENSMUSG00000073002</t>
  </si>
  <si>
    <t>Vamp5</t>
  </si>
  <si>
    <t>vesicle-associated membrane protein 5 [Source:MGI Symbol;Acc:MGI:1858622]</t>
  </si>
  <si>
    <t>ENSMUSG00000032397</t>
  </si>
  <si>
    <t>Tipin</t>
  </si>
  <si>
    <t>timeless interacting protein [Source:MGI Symbol;Acc:MGI:1921571]</t>
  </si>
  <si>
    <t>ENSMUSG00000048087</t>
  </si>
  <si>
    <t>Gm4737</t>
  </si>
  <si>
    <t>predicted gene 4737 [Source:MGI Symbol;Acc:MGI:3643647]</t>
  </si>
  <si>
    <t>ENSMUSG00000043342</t>
  </si>
  <si>
    <t>Hoxd9</t>
  </si>
  <si>
    <t>homeobox D9 [Source:MGI Symbol;Acc:MGI:96210]</t>
  </si>
  <si>
    <t>ENSMUSG00000070111</t>
  </si>
  <si>
    <t>Gm10286</t>
  </si>
  <si>
    <t>predicted gene 10286 [Source:MGI Symbol;Acc:MGI:3642117]</t>
  </si>
  <si>
    <t>ENSMUSG00000059406</t>
  </si>
  <si>
    <t>Tmprss9</t>
  </si>
  <si>
    <t>transmembrane protease, serine 9 [Source:MGI Symbol;Acc:MGI:3612246]</t>
  </si>
  <si>
    <t>ENSMUSG00000094989</t>
  </si>
  <si>
    <t>Rpl9-ps4</t>
  </si>
  <si>
    <t>ribosomal protein L9, pseudogene 4 [Source:MGI Symbol;Acc:MGI:3704410]</t>
  </si>
  <si>
    <t>ENSMUSG00000025936</t>
  </si>
  <si>
    <t>Gm4956</t>
  </si>
  <si>
    <t>predicted gene 4956 [Source:MGI Symbol;Acc:MGI:3647976]</t>
  </si>
  <si>
    <t>ENSMUSG00000028028</t>
  </si>
  <si>
    <t>Alpk1</t>
  </si>
  <si>
    <t>alpha-kinase 1 [Source:MGI Symbol;Acc:MGI:1918731]</t>
  </si>
  <si>
    <t>ENSMUSG00000028121</t>
  </si>
  <si>
    <t>Bcar3</t>
  </si>
  <si>
    <t>breast cancer anti-estrogen resistance 3 [Source:MGI Symbol;Acc:MGI:1352501]</t>
  </si>
  <si>
    <t>ENSMUSG00000008307</t>
  </si>
  <si>
    <t>1700109H08Rik</t>
  </si>
  <si>
    <t>RIKEN cDNA 1700109H08 gene [Source:MGI Symbol;Acc:MGI:1924286]</t>
  </si>
  <si>
    <t>ENSMUSG00000103948</t>
  </si>
  <si>
    <t>4930594C11Rik</t>
  </si>
  <si>
    <t>RIKEN cDNA 4930594C11 gene [Source:MGI Symbol;Acc:MGI:1924883]</t>
  </si>
  <si>
    <t>ENSMUSG00000066315</t>
  </si>
  <si>
    <t>Gm12918</t>
  </si>
  <si>
    <t>predicted gene 12918 [Source:MGI Symbol;Acc:MGI:3652005]</t>
  </si>
  <si>
    <t>ENSMUSG00000030693</t>
  </si>
  <si>
    <t>Klk10</t>
  </si>
  <si>
    <t>kallikrein related-peptidase 10 [Source:MGI Symbol;Acc:MGI:1916790]</t>
  </si>
  <si>
    <t>ENSMUSG00000079481</t>
  </si>
  <si>
    <t>Nhsl2</t>
  </si>
  <si>
    <t>NHS-like 2 [Source:MGI Symbol;Acc:MGI:3645090]</t>
  </si>
  <si>
    <t>ENSMUSG00000085658</t>
  </si>
  <si>
    <t>Gm15704</t>
  </si>
  <si>
    <t>predicted gene 15704 [Source:MGI Symbol;Acc:MGI:3783144]</t>
  </si>
  <si>
    <t>ENSMUSG00000044854</t>
  </si>
  <si>
    <t>1700056E22Rik</t>
  </si>
  <si>
    <t>RIKEN cDNA 1700056E22 gene [Source:MGI Symbol;Acc:MGI:1920613]</t>
  </si>
  <si>
    <t>ENSMUSG00000021553</t>
  </si>
  <si>
    <t>Slc28a3</t>
  </si>
  <si>
    <t>solute carrier family 28 (sodium-coupled nucleoside transporter), member 3 [Source:MGI Symbol;Acc:MGI:2137361]</t>
  </si>
  <si>
    <t>ENSMUSG00000033434</t>
  </si>
  <si>
    <t>Gtpbp6</t>
  </si>
  <si>
    <t>GTP binding protein 6 (putative) [Source:MGI Symbol;Acc:MGI:1306825]</t>
  </si>
  <si>
    <t>ENSMUSG00000027367</t>
  </si>
  <si>
    <t>Stard7</t>
  </si>
  <si>
    <t>START domain containing 7 [Source:MGI Symbol;Acc:MGI:2139090]</t>
  </si>
  <si>
    <t>ENSMUSG00000039536</t>
  </si>
  <si>
    <t>Stau1</t>
  </si>
  <si>
    <t>staufen double-stranded RNA binding protein 1 [Source:MGI Symbol;Acc:MGI:1338864]</t>
  </si>
  <si>
    <t>ENSMUSG00000071553</t>
  </si>
  <si>
    <t>Cpa2</t>
  </si>
  <si>
    <t>carboxypeptidase A2, pancreatic [Source:MGI Symbol;Acc:MGI:3617840]</t>
  </si>
  <si>
    <t>ENSMUSG00000111966</t>
  </si>
  <si>
    <t>Gm5781</t>
  </si>
  <si>
    <t>predicted gene 5781 [Source:MGI Symbol;Acc:MGI:3646721]</t>
  </si>
  <si>
    <t>ENSMUSG00000105263</t>
  </si>
  <si>
    <t>Gm42427</t>
  </si>
  <si>
    <t>predicted gene 42427 [Source:MGI Symbol;Acc:MGI:5662564]</t>
  </si>
  <si>
    <t>ENSMUSG00000090207</t>
  </si>
  <si>
    <t>4930524O07Rik</t>
  </si>
  <si>
    <t>RIKEN cDNA 4930524O07 gene [Source:MGI Symbol;Acc:MGI:1915514]</t>
  </si>
  <si>
    <t>ENSMUSG00000118180</t>
  </si>
  <si>
    <t>Gm50223</t>
  </si>
  <si>
    <t>predicted gene, 50223 [Source:MGI Symbol;Acc:MGI:6303020]</t>
  </si>
  <si>
    <t>ENSMUSG00000097671</t>
  </si>
  <si>
    <t>1700015O11Rik</t>
  </si>
  <si>
    <t>RIKEN cDNA 1700015O11 gene [Source:MGI Symbol;Acc:MGI:1919105]</t>
  </si>
  <si>
    <t>ENSMUSG00000024563</t>
  </si>
  <si>
    <t>Smad2</t>
  </si>
  <si>
    <t>SMAD family member 2 [Source:MGI Symbol;Acc:MGI:108051]</t>
  </si>
  <si>
    <t>ENSMUSG00000056699</t>
  </si>
  <si>
    <t>Gm5533</t>
  </si>
  <si>
    <t>predicted gene 5533 [Source:MGI Symbol;Acc:MGI:3647595]</t>
  </si>
  <si>
    <t>ENSMUSG00000107227</t>
  </si>
  <si>
    <t>Gm42559</t>
  </si>
  <si>
    <t>predicted gene 42559 [Source:MGI Symbol;Acc:MGI:5662696]</t>
  </si>
  <si>
    <t>ENSMUSG00000098132</t>
  </si>
  <si>
    <t>Rassf10</t>
  </si>
  <si>
    <t>Ras association (RalGDS/AF-6) domain family (N-terminal) member 10 [Source:MGI Symbol;Acc:MGI:1925998]</t>
  </si>
  <si>
    <t>ENSMUSG00000038239</t>
  </si>
  <si>
    <t>Hrc</t>
  </si>
  <si>
    <t>histidine rich calcium binding protein [Source:MGI Symbol;Acc:MGI:96226]</t>
  </si>
  <si>
    <t>ENSMUSG00000090535</t>
  </si>
  <si>
    <t>Gm8540</t>
  </si>
  <si>
    <t>predicted gene 8540 [Source:MGI Symbol;Acc:MGI:3645422]</t>
  </si>
  <si>
    <t>ENSMUSG00000023439</t>
  </si>
  <si>
    <t>Gnb3</t>
  </si>
  <si>
    <t>guanine nucleotide binding protein (G protein), beta 3 [Source:MGI Symbol;Acc:MGI:95785]</t>
  </si>
  <si>
    <t>ENSMUSG00000033885</t>
  </si>
  <si>
    <t>Pxk</t>
  </si>
  <si>
    <t>PX domain containing serine/threonine kinase [Source:MGI Symbol;Acc:MGI:1289230]</t>
  </si>
  <si>
    <t>ENSMUSG00000043458</t>
  </si>
  <si>
    <t>Pcdhb12</t>
  </si>
  <si>
    <t>protocadherin beta 12 [Source:MGI Symbol;Acc:MGI:2136747]</t>
  </si>
  <si>
    <t>ENSMUSG00000110165</t>
  </si>
  <si>
    <t>Gm4032</t>
  </si>
  <si>
    <t>predicted gene 4032 [Source:MGI Symbol;Acc:MGI:3782206]</t>
  </si>
  <si>
    <t>ENSMUSG00000025329</t>
  </si>
  <si>
    <t>Padi1</t>
  </si>
  <si>
    <t>peptidyl arginine deiminase, type I [Source:MGI Symbol;Acc:MGI:1338893]</t>
  </si>
  <si>
    <t>ENSMUSG00000013653</t>
  </si>
  <si>
    <t>1810065E05Rik</t>
  </si>
  <si>
    <t>RIKEN cDNA 1810065E05 gene [Source:MGI Symbol;Acc:MGI:1917114]</t>
  </si>
  <si>
    <t>ENSMUSG00000116597</t>
  </si>
  <si>
    <t>Gm536</t>
  </si>
  <si>
    <t>predicted gene 536 [Source:MGI Symbol;Acc:MGI:2685382]</t>
  </si>
  <si>
    <t>ENSMUSG00000042854</t>
  </si>
  <si>
    <t>Trp53rkb</t>
  </si>
  <si>
    <t>transformation related protein 53 regulating kinase B [Source:MGI Symbol;Acc:MGI:1914050]</t>
  </si>
  <si>
    <t>ENSMUSG00000026051</t>
  </si>
  <si>
    <t>Ecrg4</t>
  </si>
  <si>
    <t>ECRG4 augurin precursor [Source:MGI Symbol;Acc:MGI:1926146]</t>
  </si>
  <si>
    <t>ENSMUSG00000028672</t>
  </si>
  <si>
    <t>Hmgcl</t>
  </si>
  <si>
    <t>3-hydroxy-3-methylglutaryl-Coenzyme A lyase [Source:MGI Symbol;Acc:MGI:96158]</t>
  </si>
  <si>
    <t>ENSMUSG00000067608</t>
  </si>
  <si>
    <t>Pcna-ps2</t>
  </si>
  <si>
    <t>proliferating cell nuclear antigen pseudogene 2 [Source:MGI Symbol;Acc:MGI:97505]</t>
  </si>
  <si>
    <t>ENSMUSG00000116262</t>
  </si>
  <si>
    <t>Gm49544</t>
  </si>
  <si>
    <t>predicted gene, 49544 [Source:MGI Symbol;Acc:MGI:6155250]</t>
  </si>
  <si>
    <t>ENSMUSG00000081043</t>
  </si>
  <si>
    <t>Gm11512</t>
  </si>
  <si>
    <t>predicted gene 11512 [Source:MGI Symbol;Acc:MGI:3649366]</t>
  </si>
  <si>
    <t>ENSMUSG00000097893</t>
  </si>
  <si>
    <t>1700034P13Rik</t>
  </si>
  <si>
    <t>RIKEN cDNA 1700034P13 gene [Source:MGI Symbol;Acc:MGI:1920581]</t>
  </si>
  <si>
    <t>ENSMUSG00000097636</t>
  </si>
  <si>
    <t>Mirt1</t>
  </si>
  <si>
    <t>myocardial infarction associated transcript 1 [Source:MGI Symbol;Acc:MGI:1922001]</t>
  </si>
  <si>
    <t>ENSMUSG00000064351</t>
  </si>
  <si>
    <t>mt-Co1</t>
  </si>
  <si>
    <t>mitochondrially encoded cytochrome c oxidase I [Source:MGI Symbol;Acc:MGI:102504]</t>
  </si>
  <si>
    <t>ENSMUSG00000097183</t>
  </si>
  <si>
    <t>Gm17501</t>
  </si>
  <si>
    <t>predicted gene, 17501 [Source:MGI Symbol;Acc:MGI:4937135]</t>
  </si>
  <si>
    <t>ENSMUSG00000041319</t>
  </si>
  <si>
    <t>Thoc6</t>
  </si>
  <si>
    <t>THO complex 6 [Source:MGI Symbol;Acc:MGI:2677480]</t>
  </si>
  <si>
    <t>ENSMUSG00000015869</t>
  </si>
  <si>
    <t>Prpsap1</t>
  </si>
  <si>
    <t>phosphoribosyl pyrophosphate synthetase-associated protein 1 [Source:MGI Symbol;Acc:MGI:1915013]</t>
  </si>
  <si>
    <t>ENSMUSG00000081752</t>
  </si>
  <si>
    <t>Sms-ps</t>
  </si>
  <si>
    <t>spermine synthase, pseudogene [Source:MGI Symbol;Acc:MGI:3705601]</t>
  </si>
  <si>
    <t>ENSMUSG00000110588</t>
  </si>
  <si>
    <t>Gm45774</t>
  </si>
  <si>
    <t>predicted gene 45774 [Source:MGI Symbol;Acc:MGI:5804889]</t>
  </si>
  <si>
    <t>ENSMUSG00000073418</t>
  </si>
  <si>
    <t>C4b</t>
  </si>
  <si>
    <t>complement component 4B (Chido blood group) [Source:MGI Symbol;Acc:MGI:88228]</t>
  </si>
  <si>
    <t>ENSMUSG00000068396</t>
  </si>
  <si>
    <t>Rpl34-ps1</t>
  </si>
  <si>
    <t>ribosomal protein L34, pseudogene 1 [Source:MGI Symbol;Acc:MGI:3704270]</t>
  </si>
  <si>
    <t>ENSMUSG00000110863</t>
  </si>
  <si>
    <t>Gm34655</t>
  </si>
  <si>
    <t>predicted gene, 34655 [Source:MGI Symbol;Acc:MGI:5593814]</t>
  </si>
  <si>
    <t>ENSMUSG00000028492</t>
  </si>
  <si>
    <t>Saxo1</t>
  </si>
  <si>
    <t>stabilizer of axonemal microtubules 1 [Source:MGI Symbol;Acc:MGI:1923061]</t>
  </si>
  <si>
    <t>ENSMUSG00000032845</t>
  </si>
  <si>
    <t>Alpk2</t>
  </si>
  <si>
    <t>alpha-kinase 2 [Source:MGI Symbol;Acc:MGI:2449492]</t>
  </si>
  <si>
    <t>ENSMUSG00000031409</t>
  </si>
  <si>
    <t>Tceal6</t>
  </si>
  <si>
    <t>transcription elongation factor A (SII)-like 6 [Source:MGI Symbol;Acc:MGI:1923939]</t>
  </si>
  <si>
    <t>ENSMUSG00000047146</t>
  </si>
  <si>
    <t>Tet1</t>
  </si>
  <si>
    <t>tet methylcytosine dioxygenase 1 [Source:MGI Symbol;Acc:MGI:1098693]</t>
  </si>
  <si>
    <t>ENSMUSG00000090290</t>
  </si>
  <si>
    <t>Tarbp1</t>
  </si>
  <si>
    <t>TAR RNA binding protein 1 [Source:MGI Symbol;Acc:MGI:4936930]</t>
  </si>
  <si>
    <t>ENSMUSG00000112188</t>
  </si>
  <si>
    <t>Gm47708</t>
  </si>
  <si>
    <t>predicted gene, 47708 [Source:MGI Symbol;Acc:MGI:6096827]</t>
  </si>
  <si>
    <t>ENSMUSG00000021217</t>
  </si>
  <si>
    <t>Tshz3</t>
  </si>
  <si>
    <t>teashirt zinc finger family member 3 [Source:MGI Symbol;Acc:MGI:2442819]</t>
  </si>
  <si>
    <t>ENSMUSG00000052727</t>
  </si>
  <si>
    <t>Map1b</t>
  </si>
  <si>
    <t>microtubule-associated protein 1B [Source:MGI Symbol;Acc:MGI:1306778]</t>
  </si>
  <si>
    <t>ENSMUSG00000083179</t>
  </si>
  <si>
    <t>Gm12693</t>
  </si>
  <si>
    <t>predicted gene 12693 [Source:MGI Symbol;Acc:MGI:3650224]</t>
  </si>
  <si>
    <t>ENSMUSG00000107320</t>
  </si>
  <si>
    <t>Gm42549</t>
  </si>
  <si>
    <t>predicted gene 42549 [Source:MGI Symbol;Acc:MGI:5662686]</t>
  </si>
  <si>
    <t>ENSMUSG00000008398</t>
  </si>
  <si>
    <t>Elk3</t>
  </si>
  <si>
    <t>ELK3, member of ETS oncogene family [Source:MGI Symbol;Acc:MGI:101762]</t>
  </si>
  <si>
    <t>ENSMUSG00000097004</t>
  </si>
  <si>
    <t>4731419I09Rik</t>
  </si>
  <si>
    <t>RIKEN cDNA 4731419I09 gene [Source:MGI Symbol;Acc:MGI:3704222]</t>
  </si>
  <si>
    <t>ENSMUSG00000041673</t>
  </si>
  <si>
    <t>Lrrc18</t>
  </si>
  <si>
    <t>leucine rich repeat containing 18 [Source:MGI Symbol;Acc:MGI:1914830]</t>
  </si>
  <si>
    <t>ENSMUSG00000086236</t>
  </si>
  <si>
    <t>5830418P13Rik</t>
  </si>
  <si>
    <t>RIKEN cDNA 5830418P13 gene [Source:MGI Symbol;Acc:MGI:3604110]</t>
  </si>
  <si>
    <t>ENSMUSG00000039716</t>
  </si>
  <si>
    <t>Dock3</t>
  </si>
  <si>
    <t>dedicator of cyto-kinesis 3 [Source:MGI Symbol;Acc:MGI:2429763]</t>
  </si>
  <si>
    <t>ENSMUSG00000095990</t>
  </si>
  <si>
    <t>Zfp97</t>
  </si>
  <si>
    <t>zinc finger protein 97 [Source:MGI Symbol;Acc:MGI:105921]</t>
  </si>
  <si>
    <t>ENSMUSG00000039164</t>
  </si>
  <si>
    <t>Naif1</t>
  </si>
  <si>
    <t>nuclear apoptosis inducing factor 1 [Source:MGI Symbol;Acc:MGI:1918504]</t>
  </si>
  <si>
    <t>ENSMUSG00000024529</t>
  </si>
  <si>
    <t>Lox</t>
  </si>
  <si>
    <t>lysyl oxidase [Source:MGI Symbol;Acc:MGI:96817]</t>
  </si>
  <si>
    <t>ENSMUSG00000030217</t>
  </si>
  <si>
    <t>Art4</t>
  </si>
  <si>
    <t>ADP-ribosyltransferase 4 [Source:MGI Symbol;Acc:MGI:1202710]</t>
  </si>
  <si>
    <t>ENSMUSG00000025912</t>
  </si>
  <si>
    <t>Mybl1</t>
  </si>
  <si>
    <t>myeloblastosis oncogene-like 1 [Source:MGI Symbol;Acc:MGI:99925]</t>
  </si>
  <si>
    <t>ENSMUSG00000118004</t>
  </si>
  <si>
    <t>BC026513</t>
  </si>
  <si>
    <t>cDNA sequence BC026513 [Source:MGI Symbol;Acc:MGI:2652849]</t>
  </si>
  <si>
    <t>ENSMUSG00000020444</t>
  </si>
  <si>
    <t>Guk1</t>
  </si>
  <si>
    <t>guanylate kinase 1 [Source:MGI Symbol;Acc:MGI:95871]</t>
  </si>
  <si>
    <t>ENSMUSG00000048031</t>
  </si>
  <si>
    <t>Fcrl5</t>
  </si>
  <si>
    <t>Fc receptor-like 5 [Source:MGI Symbol;Acc:MGI:3053558]</t>
  </si>
  <si>
    <t>ENSMUSG00000052783</t>
  </si>
  <si>
    <t>Grk4</t>
  </si>
  <si>
    <t>G protein-coupled receptor kinase 4 [Source:MGI Symbol;Acc:MGI:95801]</t>
  </si>
  <si>
    <t>ENSMUSG00000097697</t>
  </si>
  <si>
    <t>4833412C05Rik</t>
  </si>
  <si>
    <t>RIKEN cDNA 4833412C05 gene [Source:MGI Symbol;Acc:MGI:1921154]</t>
  </si>
  <si>
    <t>ENSMUSG00000115439</t>
  </si>
  <si>
    <t>Gm36107</t>
  </si>
  <si>
    <t>predicted gene, 36107 [Source:MGI Symbol;Acc:MGI:5595266]</t>
  </si>
  <si>
    <t>ENSMUSG00000100150</t>
  </si>
  <si>
    <t>Gm19585</t>
  </si>
  <si>
    <t>predicted gene, 19585 [Source:MGI Symbol;Acc:MGI:5011770]</t>
  </si>
  <si>
    <t>ENSMUSG00000050373</t>
  </si>
  <si>
    <t>Snx21</t>
  </si>
  <si>
    <t>sorting nexin family member 21 [Source:MGI Symbol;Acc:MGI:1917729]</t>
  </si>
  <si>
    <t>ENSMUSG00000031886</t>
  </si>
  <si>
    <t>Ces2e</t>
  </si>
  <si>
    <t>carboxylesterase 2E [Source:MGI Symbol;Acc:MGI:2443170]</t>
  </si>
  <si>
    <t>ENSMUSG00000050541</t>
  </si>
  <si>
    <t>Adra1b</t>
  </si>
  <si>
    <t>adrenergic receptor, alpha 1b [Source:MGI Symbol;Acc:MGI:104774]</t>
  </si>
  <si>
    <t>ENSMUSG00000024481</t>
  </si>
  <si>
    <t>Lvrn</t>
  </si>
  <si>
    <t>laeverin [Source:MGI Symbol;Acc:MGI:1921824]</t>
  </si>
  <si>
    <t>ENSMUSG00000079038</t>
  </si>
  <si>
    <t>D130040H23Rik</t>
  </si>
  <si>
    <t>RIKEN cDNA D130040H23 gene [Source:MGI Symbol;Acc:MGI:2444324]</t>
  </si>
  <si>
    <t>ENSMUSG00000029384</t>
  </si>
  <si>
    <t>2010109A12Rik</t>
  </si>
  <si>
    <t>RIKEN cDNA 2010109A12 gene [Source:MGI Symbol;Acc:MGI:1922860]</t>
  </si>
  <si>
    <t>ENSMUSG00000031554</t>
  </si>
  <si>
    <t>Adam5</t>
  </si>
  <si>
    <t>a disintegrin and metallopeptidase domain 5 [Source:MGI Symbol;Acc:MGI:104730]</t>
  </si>
  <si>
    <t>ENSMUSG00000046623</t>
  </si>
  <si>
    <t>Gjb4</t>
  </si>
  <si>
    <t>gap junction protein, beta 4 [Source:MGI Symbol;Acc:MGI:95722]</t>
  </si>
  <si>
    <t>ENSMUSG00000108152</t>
  </si>
  <si>
    <t>Gm44152</t>
  </si>
  <si>
    <t>predicted gene, 44152 [Source:MGI Symbol;Acc:MGI:5690544]</t>
  </si>
  <si>
    <t>ENSMUSG00000004394</t>
  </si>
  <si>
    <t>Tmed4</t>
  </si>
  <si>
    <t>transmembrane p24 trafficking protein 4 [Source:MGI Symbol;Acc:MGI:1915070]</t>
  </si>
  <si>
    <t>ENSMUSG00000068101</t>
  </si>
  <si>
    <t>Cenpm</t>
  </si>
  <si>
    <t>centromere protein M [Source:MGI Symbol;Acc:MGI:1913820]</t>
  </si>
  <si>
    <t>ENSMUSG00000049728</t>
  </si>
  <si>
    <t>Zfp668</t>
  </si>
  <si>
    <t>zinc finger protein 668 [Source:MGI Symbol;Acc:MGI:2442943]</t>
  </si>
  <si>
    <t>ENSMUSG00000086389</t>
  </si>
  <si>
    <t>Gm15998</t>
  </si>
  <si>
    <t>predicted gene 15998 [Source:MGI Symbol;Acc:MGI:3802094]</t>
  </si>
  <si>
    <t>ENSMUSG00000041878</t>
  </si>
  <si>
    <t>8430432A02Rik</t>
  </si>
  <si>
    <t>RIKEN cDNA 8430432A02 gene [Source:MGI Symbol;Acc:MGI:1918774]</t>
  </si>
  <si>
    <t>ENSMUSG00000031988</t>
  </si>
  <si>
    <t>Vps26b</t>
  </si>
  <si>
    <t>VPS26 retromer complex component B [Source:MGI Symbol;Acc:MGI:1917656]</t>
  </si>
  <si>
    <t>ENSMUSG00000075463</t>
  </si>
  <si>
    <t>4930594M22Rik</t>
  </si>
  <si>
    <t>RIKEN cDNA 4930594M22 gene [Source:MGI Symbol;Acc:MGI:1925478]</t>
  </si>
  <si>
    <t>ENSMUSG00000020893</t>
  </si>
  <si>
    <t>Per1</t>
  </si>
  <si>
    <t>period circadian clock 1 [Source:MGI Symbol;Acc:MGI:1098283]</t>
  </si>
  <si>
    <t>ENSMUSG00000096795</t>
  </si>
  <si>
    <t>Zfp433</t>
  </si>
  <si>
    <t>zinc finger protein 433 [Source:MGI Symbol;Acc:MGI:1920860]</t>
  </si>
  <si>
    <t>ENSMUSG00000038619</t>
  </si>
  <si>
    <t>Ensa</t>
  </si>
  <si>
    <t>endosulfine alpha [Source:MGI Symbol;Acc:MGI:1891189]</t>
  </si>
  <si>
    <t>ENSMUSG00000031919</t>
  </si>
  <si>
    <t>Tmed6</t>
  </si>
  <si>
    <t>transmembrane p24 trafficking protein 6 [Source:MGI Symbol;Acc:MGI:1913519]</t>
  </si>
  <si>
    <t>ENSMUSG00000028745</t>
  </si>
  <si>
    <t>Capzb</t>
  </si>
  <si>
    <t>capping protein (actin filament) muscle Z-line, beta [Source:MGI Symbol;Acc:MGI:104652]</t>
  </si>
  <si>
    <t>ENSMUSG00000098113</t>
  </si>
  <si>
    <t>Gm2445</t>
  </si>
  <si>
    <t>predicted gene 2445 [Source:MGI Symbol;Acc:MGI:3780612]</t>
  </si>
  <si>
    <t>ENSMUSG00000055197</t>
  </si>
  <si>
    <t>Fev</t>
  </si>
  <si>
    <t>FEV transcription factor, ETS family member [Source:MGI Symbol;Acc:MGI:2449712]</t>
  </si>
  <si>
    <t>ENSMUSG00000023025</t>
  </si>
  <si>
    <t>Larp4</t>
  </si>
  <si>
    <t>La ribonucleoprotein domain family, member 4 [Source:MGI Symbol;Acc:MGI:2443114]</t>
  </si>
  <si>
    <t>ENSMUSG00000031683</t>
  </si>
  <si>
    <t>Lsm6</t>
  </si>
  <si>
    <t>LSM6 homolog, U6 small nuclear RNA and mRNA degradation associated [Source:MGI Symbol;Acc:MGI:1925901]</t>
  </si>
  <si>
    <t>ENSMUSG00000028961</t>
  </si>
  <si>
    <t>Pgd</t>
  </si>
  <si>
    <t>phosphogluconate dehydrogenase [Source:MGI Symbol;Acc:MGI:97553]</t>
  </si>
  <si>
    <t>ENSMUSG00000117375</t>
  </si>
  <si>
    <t>Gm33373</t>
  </si>
  <si>
    <t>predicted gene, 33373 [Source:MGI Symbol;Acc:MGI:5592532]</t>
  </si>
  <si>
    <t>ENSMUSG00000079033</t>
  </si>
  <si>
    <t>Mef2b</t>
  </si>
  <si>
    <t>myocyte enhancer factor 2B [Source:MGI Symbol;Acc:MGI:104526]</t>
  </si>
  <si>
    <t>ENSMUSG00000052477</t>
  </si>
  <si>
    <t>C130026I21Rik</t>
  </si>
  <si>
    <t>RIKEN cDNA C130026I21 gene [Source:MGI Symbol;Acc:MGI:3612702]</t>
  </si>
  <si>
    <t>ENSMUSG00000002635</t>
  </si>
  <si>
    <t>Pdcd2l</t>
  </si>
  <si>
    <t>programmed cell death 2-like [Source:MGI Symbol;Acc:MGI:1915329]</t>
  </si>
  <si>
    <t>ENSMUSG00000083914</t>
  </si>
  <si>
    <t>Rps18-ps1</t>
  </si>
  <si>
    <t>ribosomal protein S18, pseudogene 1 [Source:MGI Symbol;Acc:MGI:3650249]</t>
  </si>
  <si>
    <t>ENSMUSG00000097706</t>
  </si>
  <si>
    <t>E030037K01Rik</t>
  </si>
  <si>
    <t>RIKEN cDNA E030037K01 gene [Source:MGI Symbol;Acc:MGI:3704310]</t>
  </si>
  <si>
    <t>ENSMUSG00000030922</t>
  </si>
  <si>
    <t>Lyrm1</t>
  </si>
  <si>
    <t>LYR motif containing 1 [Source:MGI Symbol;Acc:MGI:1921169]</t>
  </si>
  <si>
    <t>ENSMUSG00000075416</t>
  </si>
  <si>
    <t>Gm14488</t>
  </si>
  <si>
    <t>predicted gene 14488 [Source:MGI Symbol;Acc:MGI:3649725]</t>
  </si>
  <si>
    <t>ENSMUSG00000118544</t>
  </si>
  <si>
    <t>AC161166.1</t>
  </si>
  <si>
    <t>zinc finger protein 576 (ZNF576) pseudogene</t>
  </si>
  <si>
    <t>ENSMUSG00000027999</t>
  </si>
  <si>
    <t>Pla2g12a</t>
  </si>
  <si>
    <t>phospholipase A2, group XIIA [Source:MGI Symbol;Acc:MGI:1913600]</t>
  </si>
  <si>
    <t>ENSMUSG00000021565</t>
  </si>
  <si>
    <t>Slc6a19</t>
  </si>
  <si>
    <t>solute carrier family 6 (neurotransmitter transporter), member 19 [Source:MGI Symbol;Acc:MGI:1921588]</t>
  </si>
  <si>
    <t>ENSMUSG00000110071</t>
  </si>
  <si>
    <t>Gm45512</t>
  </si>
  <si>
    <t>predicted gene 45512 [Source:MGI Symbol;Acc:MGI:5791348]</t>
  </si>
  <si>
    <t>ENSMUSG00000109336</t>
  </si>
  <si>
    <t>Samd4b</t>
  </si>
  <si>
    <t>sterile alpha motif domain containing 4B [Source:MGI Symbol;Acc:MGI:2448542]</t>
  </si>
  <si>
    <t>ENSMUSG00000035367</t>
  </si>
  <si>
    <t>Rmi1</t>
  </si>
  <si>
    <t>RecQ mediated genome instability 1 [Source:MGI Symbol;Acc:MGI:1921636]</t>
  </si>
  <si>
    <t>ENSMUSG00000076671</t>
  </si>
  <si>
    <t>Ighv13-2</t>
  </si>
  <si>
    <t>immunoglobulin heavy variable 13-2 [Source:MGI Symbol;Acc:MGI:3705861]</t>
  </si>
  <si>
    <t>ENSMUSG00000113528</t>
  </si>
  <si>
    <t>Gm32699</t>
  </si>
  <si>
    <t>predicted gene, 32699 [Source:MGI Symbol;Acc:MGI:5591858]</t>
  </si>
  <si>
    <t>ENSMUSG00000019737</t>
  </si>
  <si>
    <t>Syne4</t>
  </si>
  <si>
    <t>spectrin repeat containing, nuclear envelope family member 4 [Source:MGI Symbol;Acc:MGI:2141950]</t>
  </si>
  <si>
    <t>ENSMUSG00000030785</t>
  </si>
  <si>
    <t>Cox6a2</t>
  </si>
  <si>
    <t>cytochrome c oxidase subunit 6A2 [Source:MGI Symbol;Acc:MGI:104649]</t>
  </si>
  <si>
    <t>ENSMUSG00000097113</t>
  </si>
  <si>
    <t>Gm19705</t>
  </si>
  <si>
    <t>predicted gene, 19705 [Source:MGI Symbol;Acc:MGI:5011890]</t>
  </si>
  <si>
    <t>ENSMUSG00000077704</t>
  </si>
  <si>
    <t>Snord89</t>
  </si>
  <si>
    <t>small nucleolar RNA, C/D box 89 [Source:MGI Symbol;Acc:MGI:3819562]</t>
  </si>
  <si>
    <t>ENSMUSG00000055409</t>
  </si>
  <si>
    <t>Nell1</t>
  </si>
  <si>
    <t>NEL-like 1 [Source:MGI Symbol;Acc:MGI:2443902]</t>
  </si>
  <si>
    <t>ENSMUSG00000110615</t>
  </si>
  <si>
    <t>Gm45890</t>
  </si>
  <si>
    <t>predicted gene 45890 [Source:MGI Symbol;Acc:MGI:5805005]</t>
  </si>
  <si>
    <t>ENSMUSG00000020346</t>
  </si>
  <si>
    <t>Mgat1</t>
  </si>
  <si>
    <t>mannoside acetylglucosaminyltransferase 1 [Source:MGI Symbol;Acc:MGI:96973]</t>
  </si>
  <si>
    <t>ENSMUSG00000109511</t>
  </si>
  <si>
    <t>Nup62</t>
  </si>
  <si>
    <t>nucleoporin 62 [Source:MGI Symbol;Acc:MGI:1351500]</t>
  </si>
  <si>
    <t>ENSMUSG00000022149</t>
  </si>
  <si>
    <t>C9</t>
  </si>
  <si>
    <t>complement component 9 [Source:MGI Symbol;Acc:MGI:1098282]</t>
  </si>
  <si>
    <t>ENSMUSG00000034792</t>
  </si>
  <si>
    <t>Gna15</t>
  </si>
  <si>
    <t>guanine nucleotide binding protein, alpha 15 [Source:MGI Symbol;Acc:MGI:95770]</t>
  </si>
  <si>
    <t>ENSMUSG00000019301</t>
  </si>
  <si>
    <t>Hsd17b1</t>
  </si>
  <si>
    <t>hydroxysteroid (17-beta) dehydrogenase 1 [Source:MGI Symbol;Acc:MGI:105077]</t>
  </si>
  <si>
    <t>ENSMUSG00000026791</t>
  </si>
  <si>
    <t>Slc2a8</t>
  </si>
  <si>
    <t>solute carrier family 2, (facilitated glucose transporter), member 8 [Source:MGI Symbol;Acc:MGI:1860103]</t>
  </si>
  <si>
    <t>ENSMUSG00000032508</t>
  </si>
  <si>
    <t>Myd88</t>
  </si>
  <si>
    <t>myeloid differentiation primary response gene 88 [Source:MGI Symbol;Acc:MGI:108005]</t>
  </si>
  <si>
    <t>ENSMUSG00000021111</t>
  </si>
  <si>
    <t>Papola</t>
  </si>
  <si>
    <t>poly (A) polymerase alpha [Source:MGI Symbol;Acc:MGI:109301]</t>
  </si>
  <si>
    <t>ENSMUSG00000027168</t>
  </si>
  <si>
    <t>Pax6</t>
  </si>
  <si>
    <t>paired box 6 [Source:MGI Symbol;Acc:MGI:97490]</t>
  </si>
  <si>
    <t>ENSMUSG00000113836</t>
  </si>
  <si>
    <t>Gm3325</t>
  </si>
  <si>
    <t>predicted gene 3325 [Source:MGI Symbol;Acc:MGI:3781503]</t>
  </si>
  <si>
    <t>ENSMUSG00000069136</t>
  </si>
  <si>
    <t>A130006I12Rik</t>
  </si>
  <si>
    <t>RIKEN cDNA A130006I12 gene [Source:MGI Symbol;Acc:MGI:2441774]</t>
  </si>
  <si>
    <t>ENSMUSG00000091952</t>
  </si>
  <si>
    <t>Gm17709</t>
  </si>
  <si>
    <t>predicted gene, 17709 [Source:MGI Symbol;Acc:MGI:4937343]</t>
  </si>
  <si>
    <t>ENSMUSG00000106123</t>
  </si>
  <si>
    <t>Gm42638</t>
  </si>
  <si>
    <t>predicted gene 42638 [Source:MGI Symbol;Acc:MGI:5662775]</t>
  </si>
  <si>
    <t>ENSMUSG00000097530</t>
  </si>
  <si>
    <t>Kansl2-ps</t>
  </si>
  <si>
    <t>KAT8 regulatory NSL complex subunit 2, pseudogene [Source:MGI Symbol;Acc:MGI:3648525]</t>
  </si>
  <si>
    <t>ENSMUSG00000050368</t>
  </si>
  <si>
    <t>Hoxd10</t>
  </si>
  <si>
    <t>homeobox D10 [Source:MGI Symbol;Acc:MGI:96202]</t>
  </si>
  <si>
    <t>ENSMUSG00000031381</t>
  </si>
  <si>
    <t>Piga</t>
  </si>
  <si>
    <t>phosphatidylinositol glycan anchor biosynthesis, class A [Source:MGI Symbol;Acc:MGI:99461]</t>
  </si>
  <si>
    <t>ENSMUSG00000046093</t>
  </si>
  <si>
    <t>Hpcal4</t>
  </si>
  <si>
    <t>hippocalcin-like 4 [Source:MGI Symbol;Acc:MGI:2157521]</t>
  </si>
  <si>
    <t>ENSMUSG00000001095</t>
  </si>
  <si>
    <t>Slc13a2</t>
  </si>
  <si>
    <t>solute carrier family 13 (sodium-dependent dicarboxylate transporter), member 2 [Source:MGI Symbol;Acc:MGI:1276558]</t>
  </si>
  <si>
    <t>ENSMUSG00000004631</t>
  </si>
  <si>
    <t>Sgce</t>
  </si>
  <si>
    <t>sarcoglycan, epsilon [Source:MGI Symbol;Acc:MGI:1329042]</t>
  </si>
  <si>
    <t>ENSMUSG00000108120</t>
  </si>
  <si>
    <t>9930120I10Rik</t>
  </si>
  <si>
    <t>RIKEN cDNA 9930120I10 gene [Source:MGI Symbol;Acc:MGI:1924996]</t>
  </si>
  <si>
    <t>ENSMUSG00000028757</t>
  </si>
  <si>
    <t>Ddost</t>
  </si>
  <si>
    <t>dolichyl-di-phosphooligosaccharide-protein glycotransferase [Source:MGI Symbol;Acc:MGI:1194508]</t>
  </si>
  <si>
    <t>ENSMUSG00000104965</t>
  </si>
  <si>
    <t>Gm43437</t>
  </si>
  <si>
    <t>predicted gene 43437 [Source:MGI Symbol;Acc:MGI:5663574]</t>
  </si>
  <si>
    <t>ENSMUSG00000042747</t>
  </si>
  <si>
    <t>Krtcap2</t>
  </si>
  <si>
    <t>keratinocyte associated protein 2 [Source:MGI Symbol;Acc:MGI:1913309]</t>
  </si>
  <si>
    <t>ENSMUSG00000022521</t>
  </si>
  <si>
    <t>Crebbp</t>
  </si>
  <si>
    <t>CREB binding protein [Source:MGI Symbol;Acc:MGI:1098280]</t>
  </si>
  <si>
    <t>ENSMUSG00000113128</t>
  </si>
  <si>
    <t>Gm47813</t>
  </si>
  <si>
    <t>predicted gene, 47813 [Source:MGI Symbol;Acc:MGI:6096997]</t>
  </si>
  <si>
    <t>ENSMUSG00000021253</t>
  </si>
  <si>
    <t>Tgfb3</t>
  </si>
  <si>
    <t>transforming growth factor, beta 3 [Source:MGI Symbol;Acc:MGI:98727]</t>
  </si>
  <si>
    <t>ENSMUSG00000093577</t>
  </si>
  <si>
    <t>Gm20632</t>
  </si>
  <si>
    <t>predicted gene 20632 [Source:MGI Symbol;Acc:MGI:5313079]</t>
  </si>
  <si>
    <t>ENSMUSG00000060961</t>
  </si>
  <si>
    <t>Slc4a4</t>
  </si>
  <si>
    <t>solute carrier family 4 (anion exchanger), member 4 [Source:MGI Symbol;Acc:MGI:1927555]</t>
  </si>
  <si>
    <t>ENSMUSG00000020024</t>
  </si>
  <si>
    <t>Cep83</t>
  </si>
  <si>
    <t>centrosomal protein 83 [Source:MGI Symbol;Acc:MGI:1924298]</t>
  </si>
  <si>
    <t>ENSMUSG00000097146</t>
  </si>
  <si>
    <t>Gm4211</t>
  </si>
  <si>
    <t>predicted gene 4211 [Source:MGI Symbol;Acc:MGI:3782387]</t>
  </si>
  <si>
    <t>ENSMUSG00000069862</t>
  </si>
  <si>
    <t>Rps12-ps9</t>
  </si>
  <si>
    <t>ribosomal protein S12, pseudogene 9 [Source:MGI Symbol;Acc:MGI:3704324]</t>
  </si>
  <si>
    <t>ENSMUSG00000018920</t>
  </si>
  <si>
    <t>Cxcl16</t>
  </si>
  <si>
    <t>chemokine (C-X-C motif) ligand 16 [Source:MGI Symbol;Acc:MGI:1932682]</t>
  </si>
  <si>
    <t>ENSMUSG00000004043</t>
  </si>
  <si>
    <t>Stat5a</t>
  </si>
  <si>
    <t>signal transducer and activator of transcription 5A [Source:MGI Symbol;Acc:MGI:103036]</t>
  </si>
  <si>
    <t>ENSMUSG00000104891</t>
  </si>
  <si>
    <t>2510017J16Rik</t>
  </si>
  <si>
    <t>RIKEN cDNA 2510017J16 gene [Source:MGI Symbol;Acc:MGI:1913824]</t>
  </si>
  <si>
    <t>ENSMUSG00000099564</t>
  </si>
  <si>
    <t>Gm28729</t>
  </si>
  <si>
    <t>predicted gene 28729 [Source:MGI Symbol;Acc:MGI:5579435]</t>
  </si>
  <si>
    <t>ENSMUSG00000020080</t>
  </si>
  <si>
    <t>Hkdc1</t>
  </si>
  <si>
    <t>hexokinase domain containing 1 [Source:MGI Symbol;Acc:MGI:2384910]</t>
  </si>
  <si>
    <t>ENSMUSG00000112239</t>
  </si>
  <si>
    <t>Gm17823</t>
  </si>
  <si>
    <t>predicted gene, 17823 [Source:MGI Symbol;Acc:MGI:5010008]</t>
  </si>
  <si>
    <t>ENSMUSG00000026426</t>
  </si>
  <si>
    <t>Arl8a</t>
  </si>
  <si>
    <t>ADP-ribosylation factor-like 8A [Source:MGI Symbol;Acc:MGI:1915974]</t>
  </si>
  <si>
    <t>ENSMUSG00000109420</t>
  </si>
  <si>
    <t>Gm44702</t>
  </si>
  <si>
    <t>predicted gene 44702 [Source:MGI Symbol;Acc:MGI:5753278]</t>
  </si>
  <si>
    <t>ENSMUSG00000039239</t>
  </si>
  <si>
    <t>Tgfb2</t>
  </si>
  <si>
    <t>transforming growth factor, beta 2 [Source:MGI Symbol;Acc:MGI:98726]</t>
  </si>
  <si>
    <t>ENSMUSG00000085633</t>
  </si>
  <si>
    <t>Bloc1s6os</t>
  </si>
  <si>
    <t>biogenesis of lysosomal organelles complex-1, subunit 6, pallidin, opposite strand [Source:MGI Symbol;Acc:MGI:1923165]</t>
  </si>
  <si>
    <t>ENSMUSG00000059027</t>
  </si>
  <si>
    <t>9630013D21Rik</t>
  </si>
  <si>
    <t>RIKEN cDNA 9630013D21 gene [Source:MGI Symbol;Acc:MGI:2442649]</t>
  </si>
  <si>
    <t>ENSMUSG00000084934</t>
  </si>
  <si>
    <t>Gm16035</t>
  </si>
  <si>
    <t>predicted gene 16035 [Source:MGI Symbol;Acc:MGI:3801892]</t>
  </si>
  <si>
    <t>ENSMUSG00000097739</t>
  </si>
  <si>
    <t>Gm2539</t>
  </si>
  <si>
    <t>predicted gene, 2539 [Source:MGI Symbol;Acc:MGI:3780707]</t>
  </si>
  <si>
    <t>ENSMUSG00000005355</t>
  </si>
  <si>
    <t>Casp14</t>
  </si>
  <si>
    <t>caspase 14 [Source:MGI Symbol;Acc:MGI:1335092]</t>
  </si>
  <si>
    <t>ENSMUSG00000091813</t>
  </si>
  <si>
    <t>Ces2h</t>
  </si>
  <si>
    <t>carboxylesterase 2H [Source:MGI Symbol;Acc:MGI:3648740]</t>
  </si>
  <si>
    <t>ENSMUSG00000026277</t>
  </si>
  <si>
    <t>Stk25</t>
  </si>
  <si>
    <t>serine/threonine kinase 25 (yeast) [Source:MGI Symbol;Acc:MGI:1891699]</t>
  </si>
  <si>
    <t>ENSMUSG00000090192</t>
  </si>
  <si>
    <t>Gm16556</t>
  </si>
  <si>
    <t>predicted gene 16556 [Source:MGI Symbol;Acc:MGI:4414976]</t>
  </si>
  <si>
    <t>ENSMUSG00000036450</t>
  </si>
  <si>
    <t>Hif1an</t>
  </si>
  <si>
    <t>hypoxia-inducible factor 1, alpha subunit inhibitor [Source:MGI Symbol;Acc:MGI:2442345]</t>
  </si>
  <si>
    <t>ENSMUSG00000039116</t>
  </si>
  <si>
    <t>Adgrg6</t>
  </si>
  <si>
    <t>adhesion G protein-coupled receptor G6 [Source:MGI Symbol;Acc:MGI:1916151]</t>
  </si>
  <si>
    <t>ENSMUSG00000027884</t>
  </si>
  <si>
    <t>Clcc1</t>
  </si>
  <si>
    <t>chloride channel CLIC-like 1 [Source:MGI Symbol;Acc:MGI:2385186]</t>
  </si>
  <si>
    <t>ENSMUSG00000117548</t>
  </si>
  <si>
    <t>Gm41662</t>
  </si>
  <si>
    <t>predicted gene, 41662 [Source:MGI Symbol;Acc:MGI:5624547]</t>
  </si>
  <si>
    <t>ENSMUSG00000097413</t>
  </si>
  <si>
    <t>A830052D11Rik</t>
  </si>
  <si>
    <t>RIKEN cDNA A830052D11 gene [Source:MGI Symbol;Acc:MGI:3028074]</t>
  </si>
  <si>
    <t>ENSMUSG00000038260</t>
  </si>
  <si>
    <t>Trpm4</t>
  </si>
  <si>
    <t>transient receptor potential cation channel, subfamily M, member 4 [Source:MGI Symbol;Acc:MGI:1915917]</t>
  </si>
  <si>
    <t>ENSMUSG00000033805</t>
  </si>
  <si>
    <t>Ephx4</t>
  </si>
  <si>
    <t>epoxide hydrolase 4 [Source:MGI Symbol;Acc:MGI:2686228]</t>
  </si>
  <si>
    <t>ENSMUSG00000065987</t>
  </si>
  <si>
    <t>Cd209b</t>
  </si>
  <si>
    <t>CD209b antigen [Source:MGI Symbol;Acc:MGI:1916415]</t>
  </si>
  <si>
    <t>ENSMUSG00000037143</t>
  </si>
  <si>
    <t>Cfap61</t>
  </si>
  <si>
    <t>cilia and flagella associated protein 61 [Source:MGI Symbol;Acc:MGI:1926024]</t>
  </si>
  <si>
    <t>ENSMUSG00000006344</t>
  </si>
  <si>
    <t>Ggt5</t>
  </si>
  <si>
    <t>gamma-glutamyltransferase 5 [Source:MGI Symbol;Acc:MGI:1346063]</t>
  </si>
  <si>
    <t>ENSMUSG00000023391</t>
  </si>
  <si>
    <t>Dlx2</t>
  </si>
  <si>
    <t>distal-less homeobox 2 [Source:MGI Symbol;Acc:MGI:94902]</t>
  </si>
  <si>
    <t>ENSMUSG00000029090</t>
  </si>
  <si>
    <t>Adgra3</t>
  </si>
  <si>
    <t>adhesion G protein-coupled receptor A3 [Source:MGI Symbol;Acc:MGI:1917943]</t>
  </si>
  <si>
    <t>ENSMUSG00000001815</t>
  </si>
  <si>
    <t>Evx2</t>
  </si>
  <si>
    <t>even-skipped homeobox 2 [Source:MGI Symbol;Acc:MGI:95462]</t>
  </si>
  <si>
    <t>ENSMUSG00000109714</t>
  </si>
  <si>
    <t>Gm35021</t>
  </si>
  <si>
    <t>predicted gene, 35021 [Source:MGI Symbol;Acc:MGI:5594180]</t>
  </si>
  <si>
    <t>ENSMUSG00000065258</t>
  </si>
  <si>
    <t>Gm23969</t>
  </si>
  <si>
    <t>predicted gene, 23969 [Source:MGI Symbol;Acc:MGI:5453746]</t>
  </si>
  <si>
    <t>ENSMUSG00000030604</t>
  </si>
  <si>
    <t>Zfp626</t>
  </si>
  <si>
    <t>zinc finger protein 626 [Source:MGI Symbol;Acc:MGI:1918413]</t>
  </si>
  <si>
    <t>ENSMUSG00000051403</t>
  </si>
  <si>
    <t>Ppp1r37</t>
  </si>
  <si>
    <t>protein phosphatase 1, regulatory subunit 37 [Source:MGI Symbol;Acc:MGI:2687042]</t>
  </si>
  <si>
    <t>ENSMUSG00000073838</t>
  </si>
  <si>
    <t>Tufm</t>
  </si>
  <si>
    <t>Tu translation elongation factor, mitochondrial [Source:MGI Symbol;Acc:MGI:1923686]</t>
  </si>
  <si>
    <t>ENSMUSG00000028041</t>
  </si>
  <si>
    <t>Adam15</t>
  </si>
  <si>
    <t>a disintegrin and metallopeptidase domain 15 (metargidin) [Source:MGI Symbol;Acc:MGI:1333882]</t>
  </si>
  <si>
    <t>ENSMUSG00000109973</t>
  </si>
  <si>
    <t>Gm45397</t>
  </si>
  <si>
    <t>predicted gene 45397 [Source:MGI Symbol;Acc:MGI:5791233]</t>
  </si>
  <si>
    <t>ENSMUSG00000056032</t>
  </si>
  <si>
    <t>BC018473</t>
  </si>
  <si>
    <t>cDNA sequence BC018473 [Source:MGI Symbol;Acc:MGI:3039625]</t>
  </si>
  <si>
    <t>ENSMUSG00000085611</t>
  </si>
  <si>
    <t>Ap3s1-ps1</t>
  </si>
  <si>
    <t>adaptor-related protein complex 3, sigma 1 subunit, pseudogene 1 [Source:MGI Symbol;Acc:MGI:1929216]</t>
  </si>
  <si>
    <t>ENSMUSG00000107879</t>
  </si>
  <si>
    <t>9330102E08Rik</t>
  </si>
  <si>
    <t>RIKEN cDNA 9330102E08 gene [Source:MGI Symbol;Acc:MGI:3026973]</t>
  </si>
  <si>
    <t>ENSMUSG00000107136</t>
  </si>
  <si>
    <t>Gm42466</t>
  </si>
  <si>
    <t>predicted gene 42466 [Source:MGI Symbol;Acc:MGI:5662603]</t>
  </si>
  <si>
    <t>ENSMUSG00000046572</t>
  </si>
  <si>
    <t>Zfp518b</t>
  </si>
  <si>
    <t>zinc finger protein 518B [Source:MGI Symbol;Acc:MGI:2140750]</t>
  </si>
  <si>
    <t>ENSMUSG00000030630</t>
  </si>
  <si>
    <t>Fah</t>
  </si>
  <si>
    <t>fumarylacetoacetate hydrolase [Source:MGI Symbol;Acc:MGI:95482]</t>
  </si>
  <si>
    <t>ENSMUSG00000009216</t>
  </si>
  <si>
    <t>Fam163b</t>
  </si>
  <si>
    <t>family with sequence similarity 163, member B [Source:MGI Symbol;Acc:MGI:1926106]</t>
  </si>
  <si>
    <t>ENSMUSG00000082127</t>
  </si>
  <si>
    <t>Gm13577</t>
  </si>
  <si>
    <t>predicted gene 13577 [Source:MGI Symbol;Acc:MGI:3649301]</t>
  </si>
  <si>
    <t>ENSMUSG00000039684</t>
  </si>
  <si>
    <t>Gm5422</t>
  </si>
  <si>
    <t>predicted pseudogene 5422 [Source:MGI Symbol;Acc:MGI:3643411]</t>
  </si>
  <si>
    <t>ENSMUSG00000005628</t>
  </si>
  <si>
    <t>Tmod4</t>
  </si>
  <si>
    <t>tropomodulin 4 [Source:MGI Symbol;Acc:MGI:1355285]</t>
  </si>
  <si>
    <t>ENSMUSG00000036856</t>
  </si>
  <si>
    <t>Wnt4</t>
  </si>
  <si>
    <t>wingless-type MMTV integration site family, member 4 [Source:MGI Symbol;Acc:MGI:98957]</t>
  </si>
  <si>
    <t>ENSMUSG00000078945</t>
  </si>
  <si>
    <t>Naip2</t>
  </si>
  <si>
    <t>NLR family, apoptosis inhibitory protein 2 [Source:MGI Symbol;Acc:MGI:1298226]</t>
  </si>
  <si>
    <t>ENSMUSG00000047213</t>
  </si>
  <si>
    <t>Ythdf3</t>
  </si>
  <si>
    <t>YTH N6-methyladenosine RNA binding protein 3 [Source:MGI Symbol;Acc:MGI:1918850]</t>
  </si>
  <si>
    <t>ENSMUSG00000069899</t>
  </si>
  <si>
    <t>Gm12166</t>
  </si>
  <si>
    <t>predicted gene 12166 [Source:MGI Symbol;Acc:MGI:3650635]</t>
  </si>
  <si>
    <t>ENSMUSG00000056035</t>
  </si>
  <si>
    <t>Cyp3a11</t>
  </si>
  <si>
    <t>cytochrome P450, family 3, subfamily a, polypeptide 11 [Source:MGI Symbol;Acc:MGI:88609]</t>
  </si>
  <si>
    <t>ENSMUSG00000047635</t>
  </si>
  <si>
    <t>2810006K23Rik</t>
  </si>
  <si>
    <t>RIKEN cDNA 2810006K23 gene [Source:MGI Symbol;Acc:MGI:1919900]</t>
  </si>
  <si>
    <t>ENSMUSG00000070866</t>
  </si>
  <si>
    <t>Zfp804a</t>
  </si>
  <si>
    <t>zinc finger protein 804A [Source:MGI Symbol;Acc:MGI:2442949]</t>
  </si>
  <si>
    <t>ENSMUSG00000054146</t>
  </si>
  <si>
    <t>Krt15</t>
  </si>
  <si>
    <t>keratin 15 [Source:MGI Symbol;Acc:MGI:96689]</t>
  </si>
  <si>
    <t>ENSMUSG00000028973</t>
  </si>
  <si>
    <t>Abcb8</t>
  </si>
  <si>
    <t>ATP-binding cassette, sub-family B (MDR/TAP), member 8 [Source:MGI Symbol;Acc:MGI:1351667]</t>
  </si>
  <si>
    <t>ENSMUSG00000056531</t>
  </si>
  <si>
    <t>Ccdc18</t>
  </si>
  <si>
    <t>coiled-coil domain containing 18 [Source:MGI Symbol;Acc:MGI:1922974]</t>
  </si>
  <si>
    <t>ENSMUSG00000110105</t>
  </si>
  <si>
    <t>Gm45844</t>
  </si>
  <si>
    <t>predicted gene 45844 [Source:MGI Symbol;Acc:MGI:5804959]</t>
  </si>
  <si>
    <t>ENSMUSG00000000686</t>
  </si>
  <si>
    <t>Abhd15</t>
  </si>
  <si>
    <t>abhydrolase domain containing 15 [Source:MGI Symbol;Acc:MGI:1914727]</t>
  </si>
  <si>
    <t>ENSMUSG00000109424</t>
  </si>
  <si>
    <t>Gm44658</t>
  </si>
  <si>
    <t>predicted gene 44658 [Source:MGI Symbol;Acc:MGI:5753234]</t>
  </si>
  <si>
    <t>ENSMUSG00000074738</t>
  </si>
  <si>
    <t>Fndc10</t>
  </si>
  <si>
    <t>fibronectin type III domain containing 10 [Source:MGI Symbol;Acc:MGI:2444790]</t>
  </si>
  <si>
    <t>ENSMUSG00000025235</t>
  </si>
  <si>
    <t>Bbs4</t>
  </si>
  <si>
    <t>Bardet-Biedl syndrome 4 (human) [Source:MGI Symbol;Acc:MGI:2143311]</t>
  </si>
  <si>
    <t>ENSMUSG00000041831</t>
  </si>
  <si>
    <t>Sytl3</t>
  </si>
  <si>
    <t>synaptotagmin-like 3 [Source:MGI Symbol;Acc:MGI:1933367]</t>
  </si>
  <si>
    <t>ENSMUSG00000035270</t>
  </si>
  <si>
    <t>Impg2</t>
  </si>
  <si>
    <t>interphotoreceptor matrix proteoglycan 2 [Source:MGI Symbol;Acc:MGI:3044955]</t>
  </si>
  <si>
    <t>ENSMUSG00000066196</t>
  </si>
  <si>
    <t>Spag8</t>
  </si>
  <si>
    <t>sperm associated antigen 8 [Source:MGI Symbol;Acc:MGI:3056295]</t>
  </si>
  <si>
    <t>ENSMUSG00000096498</t>
  </si>
  <si>
    <t>Ighv2-5</t>
  </si>
  <si>
    <t>immunoglobulin heavy variable 2-5 [Source:MGI Symbol;Acc:MGI:4439517]</t>
  </si>
  <si>
    <t>ENSMUSG00000071573</t>
  </si>
  <si>
    <t>Rnls</t>
  </si>
  <si>
    <t>renalase, FAD-dependent amine oxidase [Source:MGI Symbol;Acc:MGI:1915045]</t>
  </si>
  <si>
    <t>ENSMUSG00000058254</t>
  </si>
  <si>
    <t>Tspan7</t>
  </si>
  <si>
    <t>tetraspanin 7 [Source:MGI Symbol;Acc:MGI:1298407]</t>
  </si>
  <si>
    <t>ENSMUSG00000105135</t>
  </si>
  <si>
    <t>Gm43667</t>
  </si>
  <si>
    <t>predicted gene 43667 [Source:MGI Symbol;Acc:MGI:5663804]</t>
  </si>
  <si>
    <t>ENSMUSG00000103703</t>
  </si>
  <si>
    <t>Gm42568</t>
  </si>
  <si>
    <t>predicted gene 42568 [Source:MGI Symbol;Acc:MGI:5662705]</t>
  </si>
  <si>
    <t>ENSMUSG00000104923</t>
  </si>
  <si>
    <t>Gm5865</t>
  </si>
  <si>
    <t>predicted gene 5865 [Source:MGI Symbol;Acc:MGI:3645504]</t>
  </si>
  <si>
    <t>ENSMUSG00000003847</t>
  </si>
  <si>
    <t>Nfat5</t>
  </si>
  <si>
    <t>nuclear factor of activated T cells 5 [Source:MGI Symbol;Acc:MGI:1859333]</t>
  </si>
  <si>
    <t>ENSMUSG00000006216</t>
  </si>
  <si>
    <t>Clcnkb</t>
  </si>
  <si>
    <t>chloride channel, voltage-sensitive Kb [Source:MGI Symbol;Acc:MGI:1930643]</t>
  </si>
  <si>
    <t>ENSMUSG00000050762</t>
  </si>
  <si>
    <t>Prss27</t>
  </si>
  <si>
    <t>protease, serine 27 [Source:MGI Symbol;Acc:MGI:2450123]</t>
  </si>
  <si>
    <t>ENSMUSG00000083161</t>
  </si>
  <si>
    <t>Gm11427</t>
  </si>
  <si>
    <t>predicted gene 11427 [Source:MGI Symbol;Acc:MGI:3651774]</t>
  </si>
  <si>
    <t>ENSMUSG00000045799</t>
  </si>
  <si>
    <t>Gm9800</t>
  </si>
  <si>
    <t>predicted gene 9800 [Source:MGI Symbol;Acc:MGI:3710580]</t>
  </si>
  <si>
    <t>ENSMUSG00000052087</t>
  </si>
  <si>
    <t>Rgs14</t>
  </si>
  <si>
    <t>regulator of G-protein signaling 14 [Source:MGI Symbol;Acc:MGI:1859709]</t>
  </si>
  <si>
    <t>ENSMUSG00000022604</t>
  </si>
  <si>
    <t>Cep97</t>
  </si>
  <si>
    <t>centrosomal protein 97 [Source:MGI Symbol;Acc:MGI:1921451]</t>
  </si>
  <si>
    <t>ENSMUSG00000092558</t>
  </si>
  <si>
    <t>Med20</t>
  </si>
  <si>
    <t>mediator complex subunit 20 [Source:MGI Symbol;Acc:MGI:1929648]</t>
  </si>
  <si>
    <t>ENSMUSG00000016181</t>
  </si>
  <si>
    <t>Utp25</t>
  </si>
  <si>
    <t>UTP25 small subunit processome component [Source:MGI Symbol;Acc:MGI:2138080]</t>
  </si>
  <si>
    <t>ENSMUSG00000032412</t>
  </si>
  <si>
    <t>Atp1b3</t>
  </si>
  <si>
    <t>ATPase, Na+/K+ transporting, beta 3 polypeptide [Source:MGI Symbol;Acc:MGI:107788]</t>
  </si>
  <si>
    <t>ENSMUSG00000081378</t>
  </si>
  <si>
    <t>Rps13-ps4</t>
  </si>
  <si>
    <t>ribosomal protein S13, pseudogene 4 [Source:MGI Symbol;Acc:MGI:3648822]</t>
  </si>
  <si>
    <t>ENSMUSG00000022146</t>
  </si>
  <si>
    <t>Osmr</t>
  </si>
  <si>
    <t>oncostatin M receptor [Source:MGI Symbol;Acc:MGI:1330819]</t>
  </si>
  <si>
    <t>ENSMUSG00000020246</t>
  </si>
  <si>
    <t>Hcfc2</t>
  </si>
  <si>
    <t>host cell factor C2 [Source:MGI Symbol;Acc:MGI:1915183]</t>
  </si>
  <si>
    <t>ENSMUSG00000113780</t>
  </si>
  <si>
    <t>Gm33195</t>
  </si>
  <si>
    <t>predicted gene, 33195 [Source:MGI Symbol;Acc:MGI:5592354]</t>
  </si>
  <si>
    <t>ENSMUSG00000035004</t>
  </si>
  <si>
    <t>Igsf6</t>
  </si>
  <si>
    <t>immunoglobulin superfamily, member 6 [Source:MGI Symbol;Acc:MGI:1891393]</t>
  </si>
  <si>
    <t>ENSMUSG00000070354</t>
  </si>
  <si>
    <t>Evi2</t>
  </si>
  <si>
    <t>ecotropic viral integration site 2 [Source:MGI Symbol;Acc:MGI:5439444]</t>
  </si>
  <si>
    <t>ENSMUSG00000117333</t>
  </si>
  <si>
    <t>Gm16386</t>
  </si>
  <si>
    <t>predicted gene 16386 [Source:MGI Symbol;Acc:MGI:3646848]</t>
  </si>
  <si>
    <t>ENSMUSG00000000168</t>
  </si>
  <si>
    <t>Dlat</t>
  </si>
  <si>
    <t>dihydrolipoamide S-acetyltransferase (E2 component of pyruvate dehydrogenase complex) [Source:MGI Symbol;Acc:MGI:2385311]</t>
  </si>
  <si>
    <t>ENSMUSG00000038560</t>
  </si>
  <si>
    <t>Sp6</t>
  </si>
  <si>
    <t>trans-acting transcription factor 6 [Source:MGI Symbol;Acc:MGI:1932575]</t>
  </si>
  <si>
    <t>ENSMUSG00000066258</t>
  </si>
  <si>
    <t>Trim12a</t>
  </si>
  <si>
    <t>tripartite motif-containing 12A [Source:MGI Symbol;Acc:MGI:1923931]</t>
  </si>
  <si>
    <t>ENSMUSG00000104367</t>
  </si>
  <si>
    <t>Gm38079</t>
  </si>
  <si>
    <t>predicted gene, 38079 [Source:MGI Symbol;Acc:MGI:5611307]</t>
  </si>
  <si>
    <t>ENSMUSG00000038060</t>
  </si>
  <si>
    <t>Dlec1</t>
  </si>
  <si>
    <t>deleted in lung and esophageal cancer 1 [Source:MGI Symbol;Acc:MGI:2443671]</t>
  </si>
  <si>
    <t>ENSMUSG00000037188</t>
  </si>
  <si>
    <t>Grhl3</t>
  </si>
  <si>
    <t>grainyhead like transcription factor 3 [Source:MGI Symbol;Acc:MGI:2655333]</t>
  </si>
  <si>
    <t>ENSMUSG00000095789</t>
  </si>
  <si>
    <t>Nupr1l</t>
  </si>
  <si>
    <t>nuclear protein transcriptional regulator 1 like [Source:MGI Symbol;Acc:MGI:1923099]</t>
  </si>
  <si>
    <t>ENSMUSG00000114456</t>
  </si>
  <si>
    <t>H2bc9</t>
  </si>
  <si>
    <t>H2B clustered histone 9 [Source:MGI Symbol;Acc:MGI:2448387]</t>
  </si>
  <si>
    <t>ENSMUSG00000054894</t>
  </si>
  <si>
    <t>Dmac2l</t>
  </si>
  <si>
    <t>distal membrane arm assembly complex 2 like [Source:MGI Symbol;Acc:MGI:1915305]</t>
  </si>
  <si>
    <t>ENSMUSG00000053461</t>
  </si>
  <si>
    <t>Hhipl2</t>
  </si>
  <si>
    <t>hedgehog interacting protein-like 2 [Source:MGI Symbol;Acc:MGI:1926022]</t>
  </si>
  <si>
    <t>ENSMUSG00000061242</t>
  </si>
  <si>
    <t>Gm9104</t>
  </si>
  <si>
    <t>predicted gene 9104 [Source:MGI Symbol;Acc:MGI:3645365]</t>
  </si>
  <si>
    <t>ENSMUSG00000085415</t>
  </si>
  <si>
    <t>Selenok-ps1</t>
  </si>
  <si>
    <t>selenoprotein K, pseudogene 1 [Source:MGI Symbol;Acc:MGI:3649370]</t>
  </si>
  <si>
    <t>ENSMUSG00000049608</t>
  </si>
  <si>
    <t>Gpr55</t>
  </si>
  <si>
    <t>G protein-coupled receptor 55 [Source:MGI Symbol;Acc:MGI:2685064]</t>
  </si>
  <si>
    <t>ENSMUSG00000025854</t>
  </si>
  <si>
    <t>Fam20c</t>
  </si>
  <si>
    <t>family with sequence similarity 20, member C [Source:MGI Symbol;Acc:MGI:2136853]</t>
  </si>
  <si>
    <t>ENSMUSG00000001687</t>
  </si>
  <si>
    <t>Ubl3</t>
  </si>
  <si>
    <t>ubiquitin-like 3 [Source:MGI Symbol;Acc:MGI:1344373]</t>
  </si>
  <si>
    <t>ENSMUSG00000038323</t>
  </si>
  <si>
    <t>1700066M21Rik</t>
  </si>
  <si>
    <t>RIKEN cDNA 1700066M21 gene [Source:MGI Symbol;Acc:MGI:1920717]</t>
  </si>
  <si>
    <t>ENSMUSG00000036634</t>
  </si>
  <si>
    <t>Mag</t>
  </si>
  <si>
    <t>myelin-associated glycoprotein [Source:MGI Symbol;Acc:MGI:96912]</t>
  </si>
  <si>
    <t>ENSMUSG00000084347</t>
  </si>
  <si>
    <t>Akt2-ps</t>
  </si>
  <si>
    <t>thymoma viral proto-oncogene 2, pseudogene [Source:MGI Symbol;Acc:MGI:108506]</t>
  </si>
  <si>
    <t>ENSMUSG00000079225</t>
  </si>
  <si>
    <t>Gm9531</t>
  </si>
  <si>
    <t>predicted gene 9531 [Source:MGI Symbol;Acc:MGI:3779940]</t>
  </si>
  <si>
    <t>ENSMUSG00000087669</t>
  </si>
  <si>
    <t>Gm11724</t>
  </si>
  <si>
    <t>predicted gene 11724 [Source:MGI Symbol;Acc:MGI:3650123]</t>
  </si>
  <si>
    <t>ENSMUSG00000036123</t>
  </si>
  <si>
    <t>Slc9a3</t>
  </si>
  <si>
    <t>solute carrier family 9 (sodium/hydrogen exchanger), member 3 [Source:MGI Symbol;Acc:MGI:105064]</t>
  </si>
  <si>
    <t>ENSMUSG00000036890</t>
  </si>
  <si>
    <t>Gtdc1</t>
  </si>
  <si>
    <t>glycosyltransferase-like domain containing 1 [Source:MGI Symbol;Acc:MGI:2444269]</t>
  </si>
  <si>
    <t>ENSMUSG00000034488</t>
  </si>
  <si>
    <t>Edil3</t>
  </si>
  <si>
    <t>EGF-like repeats and discoidin I-like domains 3 [Source:MGI Symbol;Acc:MGI:1329025]</t>
  </si>
  <si>
    <t>ENSMUSG00000096647</t>
  </si>
  <si>
    <t>Tmem41b-ps</t>
  </si>
  <si>
    <t>transmembrane protein 41B, pseudogene [Source:MGI Symbol;Acc:MGI:3646615]</t>
  </si>
  <si>
    <t>ENSMUSG00000093677</t>
  </si>
  <si>
    <t>Gm20712</t>
  </si>
  <si>
    <t>predicted gene 20712 [Source:MGI Symbol;Acc:MGI:5313159]</t>
  </si>
  <si>
    <t>ENSMUSG00000086165</t>
  </si>
  <si>
    <t>Gm15690</t>
  </si>
  <si>
    <t>predicted gene 15690 [Source:MGI Symbol;Acc:MGI:3783131]</t>
  </si>
  <si>
    <t>ENSMUSG00000025762</t>
  </si>
  <si>
    <t>Larp1b</t>
  </si>
  <si>
    <t>La ribonucleoprotein domain family, member 1B [Source:MGI Symbol;Acc:MGI:1914604]</t>
  </si>
  <si>
    <t>ENSMUSG00000027656</t>
  </si>
  <si>
    <t>Ccn5</t>
  </si>
  <si>
    <t>cellular communication network factor 5 [Source:MGI Symbol;Acc:MGI:1328326]</t>
  </si>
  <si>
    <t>ENSMUSG00000082163</t>
  </si>
  <si>
    <t>Gm14276</t>
  </si>
  <si>
    <t>predicted gene 14276 [Source:MGI Symbol;Acc:MGI:3701955]</t>
  </si>
  <si>
    <t>ENSMUSG00000067653</t>
  </si>
  <si>
    <t>Ankrd23</t>
  </si>
  <si>
    <t>ankyrin repeat domain 23 [Source:MGI Symbol;Acc:MGI:1925571]</t>
  </si>
  <si>
    <t>ENSMUSG00000095315</t>
  </si>
  <si>
    <t>Gm10130</t>
  </si>
  <si>
    <t>predicted gene 10130 [Source:MGI Symbol;Acc:MGI:3642547]</t>
  </si>
  <si>
    <t>ENSMUSG00000040189</t>
  </si>
  <si>
    <t>Ccdc114</t>
  </si>
  <si>
    <t>coiled-coil domain containing 114 [Source:MGI Symbol;Acc:MGI:2446120]</t>
  </si>
  <si>
    <t>ENSMUSG00000029054</t>
  </si>
  <si>
    <t>Gabrd</t>
  </si>
  <si>
    <t>gamma-aminobutyric acid (GABA) A receptor, subunit delta [Source:MGI Symbol;Acc:MGI:95622]</t>
  </si>
  <si>
    <t>ENSMUSG00000034379</t>
  </si>
  <si>
    <t>Wdr5b</t>
  </si>
  <si>
    <t>WD repeat domain 5B [Source:MGI Symbol;Acc:MGI:1916794]</t>
  </si>
  <si>
    <t>ENSMUSG00000022586</t>
  </si>
  <si>
    <t>Ly6i</t>
  </si>
  <si>
    <t>lymphocyte antigen 6 complex, locus I [Source:MGI Symbol;Acc:MGI:1888480]</t>
  </si>
  <si>
    <t>ENSMUSG00000087660</t>
  </si>
  <si>
    <t>B230398E01Rik</t>
  </si>
  <si>
    <t>RIKEN cDNA B230398E01 gene [Source:MGI Symbol;Acc:MGI:1925930]</t>
  </si>
  <si>
    <t>ENSMUSG00000025234</t>
  </si>
  <si>
    <t>Arih1</t>
  </si>
  <si>
    <t>ariadne RBR E3 ubiquitin protein ligase 1 [Source:MGI Symbol;Acc:MGI:1344363]</t>
  </si>
  <si>
    <t>ENSMUSG00000103486</t>
  </si>
  <si>
    <t>Gm10657</t>
  </si>
  <si>
    <t>predicted gene 10657 [Source:MGI Symbol;Acc:MGI:3642259]</t>
  </si>
  <si>
    <t>ENSMUSG00000030310</t>
  </si>
  <si>
    <t>Slc6a1</t>
  </si>
  <si>
    <t>solute carrier family 6 (neurotransmitter transporter, GABA), member 1 [Source:MGI Symbol;Acc:MGI:95627]</t>
  </si>
  <si>
    <t>ENSMUSG00000030336</t>
  </si>
  <si>
    <t>Cd27</t>
  </si>
  <si>
    <t>CD27 antigen [Source:MGI Symbol;Acc:MGI:88326]</t>
  </si>
  <si>
    <t>ENSMUSG00000022389</t>
  </si>
  <si>
    <t>Tef</t>
  </si>
  <si>
    <t>thyrotroph embryonic factor [Source:MGI Symbol;Acc:MGI:98663]</t>
  </si>
  <si>
    <t>ENSMUSG00000102457</t>
  </si>
  <si>
    <t>Gm38342</t>
  </si>
  <si>
    <t>predicted gene, 38342 [Source:MGI Symbol;Acc:MGI:5611570]</t>
  </si>
  <si>
    <t>ENSMUSG00000008140</t>
  </si>
  <si>
    <t>Emc10</t>
  </si>
  <si>
    <t>ER membrane protein complex subunit 10 [Source:MGI Symbol;Acc:MGI:1916933]</t>
  </si>
  <si>
    <t>ENSMUSG00000098111</t>
  </si>
  <si>
    <t>Gm4654</t>
  </si>
  <si>
    <t>predicted gene 4654 [Source:MGI Symbol;Acc:MGI:3782836]</t>
  </si>
  <si>
    <t>ENSMUSG00000033075</t>
  </si>
  <si>
    <t>Senp1</t>
  </si>
  <si>
    <t>SUMO1/sentrin specific peptidase 1 [Source:MGI Symbol;Acc:MGI:2445054]</t>
  </si>
  <si>
    <t>ENSMUSG00000032965</t>
  </si>
  <si>
    <t>Ift57</t>
  </si>
  <si>
    <t>intraflagellar transport 57 [Source:MGI Symbol;Acc:MGI:1921166]</t>
  </si>
  <si>
    <t>ENSMUSG00000024013</t>
  </si>
  <si>
    <t>Fgd2</t>
  </si>
  <si>
    <t>FYVE, RhoGEF and PH domain containing 2 [Source:MGI Symbol;Acc:MGI:1347084]</t>
  </si>
  <si>
    <t>ENSMUSG00000073198</t>
  </si>
  <si>
    <t>Bnip3l-ps</t>
  </si>
  <si>
    <t>BCL2/adenovirus E1B interacting protein 3-like, pseudogene [Source:MGI Symbol;Acc:MGI:3642435]</t>
  </si>
  <si>
    <t>ENSMUSG00000039385</t>
  </si>
  <si>
    <t>Cdh6</t>
  </si>
  <si>
    <t>cadherin 6 [Source:MGI Symbol;Acc:MGI:107435]</t>
  </si>
  <si>
    <t>ENSMUSG00000033752</t>
  </si>
  <si>
    <t>Mnd1</t>
  </si>
  <si>
    <t>meiotic nuclear divisions 1 [Source:MGI Symbol;Acc:MGI:1924165]</t>
  </si>
  <si>
    <t>ENSMUSG00000087484</t>
  </si>
  <si>
    <t>2900089D17Rik</t>
  </si>
  <si>
    <t>RIKEN cDNA 2900089D17 gene [Source:MGI Symbol;Acc:MGI:1914527]</t>
  </si>
  <si>
    <t>ENSMUSG00000115497</t>
  </si>
  <si>
    <t>Gm49207</t>
  </si>
  <si>
    <t>predicted gene, 49207 [Source:MGI Symbol;Acc:MGI:6118657]</t>
  </si>
  <si>
    <t>ENSMUSG00000074715</t>
  </si>
  <si>
    <t>Ccl28</t>
  </si>
  <si>
    <t>chemokine (C-C motif) ligand 28 [Source:MGI Symbol;Acc:MGI:1861731]</t>
  </si>
  <si>
    <t>ENSMUSG00000113184</t>
  </si>
  <si>
    <t>Gm49654</t>
  </si>
  <si>
    <t>predicted gene, 49654 [Source:MGI Symbol;Acc:MGI:6215088]</t>
  </si>
  <si>
    <t>ENSMUSG00000050370</t>
  </si>
  <si>
    <t>Ch25h</t>
  </si>
  <si>
    <t>cholesterol 25-hydroxylase [Source:MGI Symbol;Acc:MGI:1333869]</t>
  </si>
  <si>
    <t>ENSMUSG00000117486</t>
  </si>
  <si>
    <t>Gm30938</t>
  </si>
  <si>
    <t>predicted gene, 30938 [Source:MGI Symbol;Acc:MGI:5590097]</t>
  </si>
  <si>
    <t>ENSMUSG00000037035</t>
  </si>
  <si>
    <t>Inhbb</t>
  </si>
  <si>
    <t>inhibin beta-B [Source:MGI Symbol;Acc:MGI:96571]</t>
  </si>
  <si>
    <t>ENSMUSG00000031669</t>
  </si>
  <si>
    <t>Gins3</t>
  </si>
  <si>
    <t>GINS complex subunit 3 (Psf3 homolog) [Source:MGI Symbol;Acc:MGI:1926083]</t>
  </si>
  <si>
    <t>ENSMUSG00000032405</t>
  </si>
  <si>
    <t>Pias1</t>
  </si>
  <si>
    <t>protein inhibitor of activated STAT 1 [Source:MGI Symbol;Acc:MGI:1913125]</t>
  </si>
  <si>
    <t>ENSMUSG00000117438</t>
  </si>
  <si>
    <t>Rpsa-ps7</t>
  </si>
  <si>
    <t>ribosomal protein SA, pseudogene 7 [Source:MGI Symbol;Acc:MGI:3643805]</t>
  </si>
  <si>
    <t>ENSMUSG00000030051</t>
  </si>
  <si>
    <t>Aplf</t>
  </si>
  <si>
    <t>aprataxin and PNKP like factor [Source:MGI Symbol;Acc:MGI:1919353]</t>
  </si>
  <si>
    <t>ENSMUSG00000027134</t>
  </si>
  <si>
    <t>Lpcat4</t>
  </si>
  <si>
    <t>lysophosphatidylcholine acyltransferase 4 [Source:MGI Symbol;Acc:MGI:2138993]</t>
  </si>
  <si>
    <t>ENSMUSG00000076940</t>
  </si>
  <si>
    <t>Iglv2</t>
  </si>
  <si>
    <t>immunoglobulin lambda variable 2 [Source:MGI Symbol;Acc:MGI:99548]</t>
  </si>
  <si>
    <t>ENSMUSG00000107090</t>
  </si>
  <si>
    <t>Gm42884</t>
  </si>
  <si>
    <t>predicted gene 42884 [Source:MGI Symbol;Acc:MGI:5663021]</t>
  </si>
  <si>
    <t>ENSMUSG00000024256</t>
  </si>
  <si>
    <t>Adcyap1</t>
  </si>
  <si>
    <t>adenylate cyclase activating polypeptide 1 [Source:MGI Symbol;Acc:MGI:105094]</t>
  </si>
  <si>
    <t>ENSMUSG00000002111</t>
  </si>
  <si>
    <t>Spi1</t>
  </si>
  <si>
    <t>spleen focus forming virus (SFFV) proviral integration oncogene [Source:MGI Symbol;Acc:MGI:98282]</t>
  </si>
  <si>
    <t>ENSMUSG00000043029</t>
  </si>
  <si>
    <t>Trpv3</t>
  </si>
  <si>
    <t>transient receptor potential cation channel, subfamily V, member 3 [Source:MGI Symbol;Acc:MGI:2181407]</t>
  </si>
  <si>
    <t>ENSMUSG00000064952</t>
  </si>
  <si>
    <t>Gm24920</t>
  </si>
  <si>
    <t>predicted gene, 24920 [Source:MGI Symbol;Acc:MGI:5454697]</t>
  </si>
  <si>
    <t>ENSMUSG00000032625</t>
  </si>
  <si>
    <t>Thsd7a</t>
  </si>
  <si>
    <t>thrombospondin, type I, domain containing 7A [Source:MGI Symbol;Acc:MGI:2685683]</t>
  </si>
  <si>
    <t>ENSMUSG00000107143</t>
  </si>
  <si>
    <t>Gm6598</t>
  </si>
  <si>
    <t>predicted gene 6598 [Source:MGI Symbol;Acc:MGI:3646314]</t>
  </si>
  <si>
    <t>ENSMUSG00000104348</t>
  </si>
  <si>
    <t>Gm37691</t>
  </si>
  <si>
    <t>predicted gene, 37691 [Source:MGI Symbol;Acc:MGI:5610919]</t>
  </si>
  <si>
    <t>ENSMUSG00000082284</t>
  </si>
  <si>
    <t>H3f3a-ps1</t>
  </si>
  <si>
    <t>H3.3 histone A, pseudogene 1 [Source:MGI Symbol;Acc:MGI:1101782]</t>
  </si>
  <si>
    <t>ENSMUSG00000031153</t>
  </si>
  <si>
    <t>Gripap1</t>
  </si>
  <si>
    <t>GRIP1 associated protein 1 [Source:MGI Symbol;Acc:MGI:1859616]</t>
  </si>
  <si>
    <t>ENSMUSG00000051727</t>
  </si>
  <si>
    <t>Kctd14</t>
  </si>
  <si>
    <t>potassium channel tetramerisation domain containing 14 [Source:MGI Symbol;Acc:MGI:1289222]</t>
  </si>
  <si>
    <t>ENSMUSG00000005034</t>
  </si>
  <si>
    <t>Prkacb</t>
  </si>
  <si>
    <t>protein kinase, cAMP dependent, catalytic, beta [Source:MGI Symbol;Acc:MGI:97594]</t>
  </si>
  <si>
    <t>ENSMUSG00000116747</t>
  </si>
  <si>
    <t>Gm41496</t>
  </si>
  <si>
    <t>predicted gene, 41496 [Source:MGI Symbol;Acc:MGI:5624381]</t>
  </si>
  <si>
    <t>ENSMUSG00000086434</t>
  </si>
  <si>
    <t>Gm15200</t>
  </si>
  <si>
    <t>predicted gene 15200 [Source:MGI Symbol;Acc:MGI:3705136]</t>
  </si>
  <si>
    <t>ENSMUSG00000042121</t>
  </si>
  <si>
    <t>Ssh1</t>
  </si>
  <si>
    <t>slingshot protein phosphatase 1 [Source:MGI Symbol;Acc:MGI:2686240]</t>
  </si>
  <si>
    <t>ENSMUSG00000034098</t>
  </si>
  <si>
    <t>Fstl5</t>
  </si>
  <si>
    <t>follistatin-like 5 [Source:MGI Symbol;Acc:MGI:2442179]</t>
  </si>
  <si>
    <t>ENSMUSG00000075225</t>
  </si>
  <si>
    <t>Ccdc162</t>
  </si>
  <si>
    <t>coiled-coil domain containing 162 [Source:MGI Symbol;Acc:MGI:1923223]</t>
  </si>
  <si>
    <t>ENSMUSG00000105695</t>
  </si>
  <si>
    <t>Gm43327</t>
  </si>
  <si>
    <t>predicted gene 43327 [Source:MGI Symbol;Acc:MGI:5663464]</t>
  </si>
  <si>
    <t>ENSMUSG00000046658</t>
  </si>
  <si>
    <t>Zfp316</t>
  </si>
  <si>
    <t>zinc finger protein 316 [Source:MGI Symbol;Acc:MGI:1860402]</t>
  </si>
  <si>
    <t>ENSMUSG00000113517</t>
  </si>
  <si>
    <t>Gm47905</t>
  </si>
  <si>
    <t>predicted gene, 47905 [Source:MGI Symbol;Acc:MGI:6097146]</t>
  </si>
  <si>
    <t>ENSMUSG00000016552</t>
  </si>
  <si>
    <t>Foxred2</t>
  </si>
  <si>
    <t>FAD-dependent oxidoreductase domain containing 2 [Source:MGI Symbol;Acc:MGI:106315]</t>
  </si>
  <si>
    <t>ENSMUSG00000000811</t>
  </si>
  <si>
    <t>Txnrd3</t>
  </si>
  <si>
    <t>thioredoxin reductase 3 [Source:MGI Symbol;Acc:MGI:2386711]</t>
  </si>
  <si>
    <t>ENSMUSG00000000942</t>
  </si>
  <si>
    <t>Hoxa4</t>
  </si>
  <si>
    <t>homeobox A4 [Source:MGI Symbol;Acc:MGI:96176]</t>
  </si>
  <si>
    <t>ENSMUSG00000015829</t>
  </si>
  <si>
    <t>Tnr</t>
  </si>
  <si>
    <t>tenascin R [Source:MGI Symbol;Acc:MGI:99516]</t>
  </si>
  <si>
    <t>ENSMUSG00000097325</t>
  </si>
  <si>
    <t>Gm16897</t>
  </si>
  <si>
    <t>predicted gene, 16897 [Source:MGI Symbol;Acc:MGI:4439821]</t>
  </si>
  <si>
    <t>ENSMUSG00000086965</t>
  </si>
  <si>
    <t>Rtl10</t>
  </si>
  <si>
    <t>retrotransposon Gag like 10 [Source:MGI Symbol;Acc:MGI:3833934]</t>
  </si>
  <si>
    <t>ENSMUSG00000048483</t>
  </si>
  <si>
    <t>Zdhhc22</t>
  </si>
  <si>
    <t>zinc finger, DHHC-type containing 22 [Source:MGI Symbol;Acc:MGI:2685108]</t>
  </si>
  <si>
    <t>ENSMUSG00000076564</t>
  </si>
  <si>
    <t>Igkv12-46</t>
  </si>
  <si>
    <t>immunoglobulin kappa variable 12-46 [Source:MGI Symbol;Acc:MGI:4439773]</t>
  </si>
  <si>
    <t>ENSMUSG00000053168</t>
  </si>
  <si>
    <t>9030619P08Rik</t>
  </si>
  <si>
    <t>RIKEN cDNA 9030619P08 gene [Source:MGI Symbol;Acc:MGI:3612405]</t>
  </si>
  <si>
    <t>ENSMUSG00000022193</t>
  </si>
  <si>
    <t>Psmb5</t>
  </si>
  <si>
    <t>proteasome (prosome, macropain) subunit, beta type 5 [Source:MGI Symbol;Acc:MGI:1194513]</t>
  </si>
  <si>
    <t>ENSMUSG00000076752</t>
  </si>
  <si>
    <t>Trgc2</t>
  </si>
  <si>
    <t>T cell receptor gamma, constant 2 [Source:MGI Symbol;Acc:MGI:98626]</t>
  </si>
  <si>
    <t>ENSMUSG00000074165</t>
  </si>
  <si>
    <t>Zfp788</t>
  </si>
  <si>
    <t>zinc finger protein 788 [Source:MGI Symbol;Acc:MGI:1914857]</t>
  </si>
  <si>
    <t>ENSMUSG00000085980</t>
  </si>
  <si>
    <t>Gm12408</t>
  </si>
  <si>
    <t>predicted gene 12408 [Source:MGI Symbol;Acc:MGI:3649921]</t>
  </si>
  <si>
    <t>ENSMUSG00000101939</t>
  </si>
  <si>
    <t>Gm28438</t>
  </si>
  <si>
    <t>predicted gene 28438 [Source:MGI Symbol;Acc:MGI:5579144]</t>
  </si>
  <si>
    <t>ENSMUSG00000086105</t>
  </si>
  <si>
    <t>Gm11636</t>
  </si>
  <si>
    <t>predicted gene 11636 [Source:MGI Symbol;Acc:MGI:3649522]</t>
  </si>
  <si>
    <t>ENSMUSG00000070806</t>
  </si>
  <si>
    <t>Zmynd12</t>
  </si>
  <si>
    <t>zinc finger, MYND domain containing 12 [Source:MGI Symbol;Acc:MGI:2140259]</t>
  </si>
  <si>
    <t>ENSMUSG00000113669</t>
  </si>
  <si>
    <t>Gm36723</t>
  </si>
  <si>
    <t>predicted gene, 36723 [Source:MGI Symbol;Acc:MGI:5595882]</t>
  </si>
  <si>
    <t>ENSMUSG00000048406</t>
  </si>
  <si>
    <t>B330016D10Rik</t>
  </si>
  <si>
    <t>RIKEN cDNA B330016D10 gene [Source:MGI Symbol;Acc:MGI:2444063]</t>
  </si>
  <si>
    <t>ENSMUSG00000027326</t>
  </si>
  <si>
    <t>Knl1</t>
  </si>
  <si>
    <t>kinetochore scaffold 1 [Source:MGI Symbol;Acc:MGI:1923714]</t>
  </si>
  <si>
    <t>ENSMUSG00000071226</t>
  </si>
  <si>
    <t>Cecr2</t>
  </si>
  <si>
    <t>CECR2, histone acetyl-lysine reader [Source:MGI Symbol;Acc:MGI:1923799]</t>
  </si>
  <si>
    <t>ENSMUSG00000029860</t>
  </si>
  <si>
    <t>Zyx</t>
  </si>
  <si>
    <t>zyxin [Source:MGI Symbol;Acc:MGI:103072]</t>
  </si>
  <si>
    <t>ENSMUSG00000041907</t>
  </si>
  <si>
    <t>Gpr45</t>
  </si>
  <si>
    <t>G protein-coupled receptor 45 [Source:MGI Symbol;Acc:MGI:2135882]</t>
  </si>
  <si>
    <t>ENSMUSG00000111340</t>
  </si>
  <si>
    <t>Gm47171</t>
  </si>
  <si>
    <t>predicted gene, 47171 [Source:MGI Symbol;Acc:MGI:6095951]</t>
  </si>
  <si>
    <t>ENSMUSG00000042499</t>
  </si>
  <si>
    <t>Hoxd11</t>
  </si>
  <si>
    <t>homeobox D11 [Source:MGI Symbol;Acc:MGI:96203]</t>
  </si>
  <si>
    <t>ENSMUSG00000117028</t>
  </si>
  <si>
    <t>Gm49874</t>
  </si>
  <si>
    <t>predicted gene, 49874 [Source:MGI Symbol;Acc:MGI:6270552]</t>
  </si>
  <si>
    <t>ENSMUSG00000044583</t>
  </si>
  <si>
    <t>Tlr7</t>
  </si>
  <si>
    <t>toll-like receptor 7 [Source:MGI Symbol;Acc:MGI:2176882]</t>
  </si>
  <si>
    <t>ENSMUSG00000087365</t>
  </si>
  <si>
    <t>C430049B03Rik</t>
  </si>
  <si>
    <t>RIKEN cDNA C430049B03 gene [Source:MGI Symbol;Acc:MGI:1924903]</t>
  </si>
  <si>
    <t>ENSMUSG00000036873</t>
  </si>
  <si>
    <t>2410004B18Rik</t>
  </si>
  <si>
    <t>RIKEN cDNA 2410004B18 gene [Source:MGI Symbol;Acc:MGI:1913671]</t>
  </si>
  <si>
    <t>ENSMUSG00000005232</t>
  </si>
  <si>
    <t>G6pc2</t>
  </si>
  <si>
    <t>glucose-6-phosphatase, catalytic, 2 [Source:MGI Symbol;Acc:MGI:1277193]</t>
  </si>
  <si>
    <t>ENSMUSG00000038369</t>
  </si>
  <si>
    <t>Ncoa6</t>
  </si>
  <si>
    <t>nuclear receptor coactivator 6 [Source:MGI Symbol;Acc:MGI:1929915]</t>
  </si>
  <si>
    <t>ENSMUSG00000073490</t>
  </si>
  <si>
    <t>Ifi207</t>
  </si>
  <si>
    <t>interferon activated gene 207 [Source:MGI Symbol;Acc:MGI:2138302]</t>
  </si>
  <si>
    <t>ENSMUSG00000108659</t>
  </si>
  <si>
    <t>Gm34121</t>
  </si>
  <si>
    <t>predicted gene, 34121 [Source:MGI Symbol;Acc:MGI:5593280]</t>
  </si>
  <si>
    <t>ENSMUSG00000003344</t>
  </si>
  <si>
    <t>Btbd2</t>
  </si>
  <si>
    <t>BTB (POZ) domain containing 2 [Source:MGI Symbol;Acc:MGI:1933831]</t>
  </si>
  <si>
    <t>ENSMUSG00000030674</t>
  </si>
  <si>
    <t>Qprt</t>
  </si>
  <si>
    <t>quinolinate phosphoribosyltransferase [Source:MGI Symbol;Acc:MGI:1914625]</t>
  </si>
  <si>
    <t>ENSMUSG00000007877</t>
  </si>
  <si>
    <t>Tcap</t>
  </si>
  <si>
    <t>titin-cap [Source:MGI Symbol;Acc:MGI:1330233]</t>
  </si>
  <si>
    <t>ENSMUSG00000000318</t>
  </si>
  <si>
    <t>Clec10a</t>
  </si>
  <si>
    <t>C-type lectin domain family 10, member A [Source:MGI Symbol;Acc:MGI:96975]</t>
  </si>
  <si>
    <t>ENSMUSG00000027832</t>
  </si>
  <si>
    <t>Ptx3</t>
  </si>
  <si>
    <t>pentraxin related gene [Source:MGI Symbol;Acc:MGI:104641]</t>
  </si>
  <si>
    <t>ENSMUSG00000032601</t>
  </si>
  <si>
    <t>Prkar2a</t>
  </si>
  <si>
    <t>protein kinase, cAMP dependent regulatory, type II alpha [Source:MGI Symbol;Acc:MGI:108025]</t>
  </si>
  <si>
    <t>ENSMUSG00000114902</t>
  </si>
  <si>
    <t>Gm4118</t>
  </si>
  <si>
    <t>predicted gene 4118 [Source:MGI Symbol;Acc:MGI:3782294]</t>
  </si>
  <si>
    <t>ENSMUSG00000107491</t>
  </si>
  <si>
    <t>Gm17893</t>
  </si>
  <si>
    <t>predicted gene, 17893 [Source:MGI Symbol;Acc:MGI:5010078]</t>
  </si>
  <si>
    <t>ENSMUSG00000007458</t>
  </si>
  <si>
    <t>M6pr</t>
  </si>
  <si>
    <t>mannose-6-phosphate receptor, cation dependent [Source:MGI Symbol;Acc:MGI:96904]</t>
  </si>
  <si>
    <t>ENSMUSG00000033147</t>
  </si>
  <si>
    <t>Slc22a15</t>
  </si>
  <si>
    <t>solute carrier family 22 (organic anion/cation transporter), member 15 [Source:MGI Symbol;Acc:MGI:3607704]</t>
  </si>
  <si>
    <t>ENSMUSG00000100071</t>
  </si>
  <si>
    <t>Gm28707</t>
  </si>
  <si>
    <t>predicted gene 28707 [Source:MGI Symbol;Acc:MGI:5579413]</t>
  </si>
  <si>
    <t>ENSMUSG00000032717</t>
  </si>
  <si>
    <t>Mdfi</t>
  </si>
  <si>
    <t>MyoD family inhibitor [Source:MGI Symbol;Acc:MGI:107687]</t>
  </si>
  <si>
    <t>ENSMUSG00000095403</t>
  </si>
  <si>
    <t>Gm21092</t>
  </si>
  <si>
    <t>predicted gene, 21092 [Source:MGI Symbol;Acc:MGI:5434447]</t>
  </si>
  <si>
    <t>ENSMUSG00000091575</t>
  </si>
  <si>
    <t>2010016I18Rik</t>
  </si>
  <si>
    <t>RIKEN cDNA 2010016I18 gene [Source:MGI Symbol;Acc:MGI:1916456]</t>
  </si>
  <si>
    <t>ENSMUSG00000107756</t>
  </si>
  <si>
    <t>Gm44164</t>
  </si>
  <si>
    <t>predicted gene, 44164 [Source:MGI Symbol;Acc:MGI:5690556]</t>
  </si>
  <si>
    <t>ENSMUSG00000027552</t>
  </si>
  <si>
    <t>E2f5</t>
  </si>
  <si>
    <t>E2F transcription factor 5 [Source:MGI Symbol;Acc:MGI:105091]</t>
  </si>
  <si>
    <t>ENSMUSG00000104116</t>
  </si>
  <si>
    <t>Gm37296</t>
  </si>
  <si>
    <t>predicted gene, 37296 [Source:MGI Symbol;Acc:MGI:5610524]</t>
  </si>
  <si>
    <t>ENSMUSG00000087593</t>
  </si>
  <si>
    <t>Gm16174</t>
  </si>
  <si>
    <t>predicted gene 16174 [Source:MGI Symbol;Acc:MGI:3801857]</t>
  </si>
  <si>
    <t>ENSMUSG00000089255</t>
  </si>
  <si>
    <t>Snora78</t>
  </si>
  <si>
    <t>small nucleolar RNA, H/ACA box 7 [Source:MGI Symbol;Acc:MGI:4360056]</t>
  </si>
  <si>
    <t>ENSMUSG00000055494</t>
  </si>
  <si>
    <t>Gm14168</t>
  </si>
  <si>
    <t>predicted gene 14168 [Source:MGI Symbol;Acc:MGI:3651463]</t>
  </si>
  <si>
    <t>ENSMUSG00000076434</t>
  </si>
  <si>
    <t>Wfdc3</t>
  </si>
  <si>
    <t>WAP four-disulfide core domain 3 [Source:MGI Symbol;Acc:MGI:1923897]</t>
  </si>
  <si>
    <t>ENSMUSG00000025537</t>
  </si>
  <si>
    <t>Phkg1</t>
  </si>
  <si>
    <t>phosphorylase kinase gamma 1 [Source:MGI Symbol;Acc:MGI:97579]</t>
  </si>
  <si>
    <t>ENSMUSG00000043794</t>
  </si>
  <si>
    <t>D830025C05Rik</t>
  </si>
  <si>
    <t>RIKEN cDNA D830025C05 gene [Source:MGI Symbol;Acc:MGI:3698180]</t>
  </si>
  <si>
    <t>ENSMUSG00000052748</t>
  </si>
  <si>
    <t>Swt1</t>
  </si>
  <si>
    <t>SWT1 RNA endoribonuclease homolog (S. cerevisiae) [Source:MGI Symbol;Acc:MGI:1914125]</t>
  </si>
  <si>
    <t>ENSMUSG00000056148</t>
  </si>
  <si>
    <t>Rdh9</t>
  </si>
  <si>
    <t>retinol dehydrogenase 9 [Source:MGI Symbol;Acc:MGI:2143528]</t>
  </si>
  <si>
    <t>ENSMUSG00000033948</t>
  </si>
  <si>
    <t>Zswim5</t>
  </si>
  <si>
    <t>zinc finger SWIM-type containing 5 [Source:MGI Symbol;Acc:MGI:1921714]</t>
  </si>
  <si>
    <t>ENSMUSG00000035983</t>
  </si>
  <si>
    <t>Gm7008</t>
  </si>
  <si>
    <t>predicted gene 7008 [Source:MGI Symbol;Acc:MGI:3647211]</t>
  </si>
  <si>
    <t>ENSMUSG00000022957</t>
  </si>
  <si>
    <t>Itsn1</t>
  </si>
  <si>
    <t>intersectin 1 (SH3 domain protein 1A) [Source:MGI Symbol;Acc:MGI:1338069]</t>
  </si>
  <si>
    <t>ENSMUSG00000045996</t>
  </si>
  <si>
    <t>Polr2k</t>
  </si>
  <si>
    <t>polymerase (RNA) II (DNA directed) polypeptide K [Source:MGI Symbol;Acc:MGI:102725]</t>
  </si>
  <si>
    <t>ENSMUSG00000066176</t>
  </si>
  <si>
    <t>Gm12511</t>
  </si>
  <si>
    <t>predicted gene 12511 [Source:MGI Symbol;Acc:MGI:3651363]</t>
  </si>
  <si>
    <t>ENSMUSG00000108402</t>
  </si>
  <si>
    <t>9430064I24Rik</t>
  </si>
  <si>
    <t>RIKEN cDNA 9430064I24 gene [Source:MGI Symbol;Acc:MGI:3704302]</t>
  </si>
  <si>
    <t>ENSMUSG00000047108</t>
  </si>
  <si>
    <t>Dnajb7</t>
  </si>
  <si>
    <t>DnaJ heat shock protein family (Hsp40) member B7 [Source:MGI Symbol;Acc:MGI:1914012]</t>
  </si>
  <si>
    <t>ENSMUSG00000033970</t>
  </si>
  <si>
    <t>Rfc3</t>
  </si>
  <si>
    <t>replication factor C (activator 1) 3 [Source:MGI Symbol;Acc:MGI:1916513]</t>
  </si>
  <si>
    <t>ENSMUSG00000084013</t>
  </si>
  <si>
    <t>Gm14270</t>
  </si>
  <si>
    <t>predicted gene 14270 [Source:MGI Symbol;Acc:MGI:3649849]</t>
  </si>
  <si>
    <t>ENSMUSG00000112805</t>
  </si>
  <si>
    <t>Gm34574</t>
  </si>
  <si>
    <t>predicted gene, 34574 [Source:MGI Symbol;Acc:MGI:5593733]</t>
  </si>
  <si>
    <t>ENSMUSG00000022401</t>
  </si>
  <si>
    <t>Xpnpep3</t>
  </si>
  <si>
    <t>X-prolyl aminopeptidase 3, mitochondrial [Source:MGI Symbol;Acc:MGI:2445217]</t>
  </si>
  <si>
    <t>ENSMUSG00000071424</t>
  </si>
  <si>
    <t>Grid2</t>
  </si>
  <si>
    <t>glutamate receptor, ionotropic, delta 2 [Source:MGI Symbol;Acc:MGI:95813]</t>
  </si>
  <si>
    <t>ENSMUSG00000097910</t>
  </si>
  <si>
    <t>5033428I22Rik</t>
  </si>
  <si>
    <t>RIKEN cDNA 5033428I22 gene [Source:MGI Symbol;Acc:MGI:1923246]</t>
  </si>
  <si>
    <t>ENSMUSG00000109903</t>
  </si>
  <si>
    <t>Gm28710</t>
  </si>
  <si>
    <t>predicted gene 28710 [Source:MGI Symbol;Acc:MGI:5579416]</t>
  </si>
  <si>
    <t>ENSMUSG00000078143</t>
  </si>
  <si>
    <t>Gm17344</t>
  </si>
  <si>
    <t>predicted gene, 17344 [Source:MGI Symbol;Acc:MGI:4936978]</t>
  </si>
  <si>
    <t>ENSMUSG00000068079</t>
  </si>
  <si>
    <t>Tcf15</t>
  </si>
  <si>
    <t>transcription factor 15 [Source:MGI Symbol;Acc:MGI:104664]</t>
  </si>
  <si>
    <t>ENSMUSG00000054945</t>
  </si>
  <si>
    <t>Gm9958</t>
  </si>
  <si>
    <t>predicted gene 9958 [Source:MGI Symbol;Acc:MGI:3641866]</t>
  </si>
  <si>
    <t>ENSMUSG00000050824</t>
  </si>
  <si>
    <t>Sstr5</t>
  </si>
  <si>
    <t>somatostatin receptor 5 [Source:MGI Symbol;Acc:MGI:894282]</t>
  </si>
  <si>
    <t>ENSMUSG00000054690</t>
  </si>
  <si>
    <t>Emcn</t>
  </si>
  <si>
    <t>endomucin [Source:MGI Symbol;Acc:MGI:1891716]</t>
  </si>
  <si>
    <t>ENSMUSG00000111368</t>
  </si>
  <si>
    <t>Gm47889</t>
  </si>
  <si>
    <t>predicted gene, 47889 [Source:MGI Symbol;Acc:MGI:6097120]</t>
  </si>
  <si>
    <t>ENSMUSG00000037096</t>
  </si>
  <si>
    <t>Gm9762</t>
  </si>
  <si>
    <t>predicted pseudogene 9762 [Source:MGI Symbol;Acc:MGI:3704220]</t>
  </si>
  <si>
    <t>ENSMUSG00000089687</t>
  </si>
  <si>
    <t>Rab42</t>
  </si>
  <si>
    <t>RAB42, member RAS oncogene family [Source:MGI Symbol;Acc:MGI:2441753]</t>
  </si>
  <si>
    <t>ENSMUSG00000097365</t>
  </si>
  <si>
    <t>C030034L19Rik</t>
  </si>
  <si>
    <t>RIKEN cDNA C030034L19 gene [Source:MGI Symbol;Acc:MGI:2444519]</t>
  </si>
  <si>
    <t>ENSMUSG00000022212</t>
  </si>
  <si>
    <t>Cpne6</t>
  </si>
  <si>
    <t>copine VI [Source:MGI Symbol;Acc:MGI:1334445]</t>
  </si>
  <si>
    <t>ENSMUSG00000074758</t>
  </si>
  <si>
    <t>Gm5535</t>
  </si>
  <si>
    <t>predicted gene 5535 [Source:MGI Symbol;Acc:MGI:3645019]</t>
  </si>
  <si>
    <t>ENSMUSG00000102737</t>
  </si>
  <si>
    <t>1700016A09Rik</t>
  </si>
  <si>
    <t>RIKEN cDNA 1700016A09 gene [Source:MGI Symbol;Acc:MGI:1921477]</t>
  </si>
  <si>
    <t>ENSMUSG00000108358</t>
  </si>
  <si>
    <t>Gm44509</t>
  </si>
  <si>
    <t>predicted gene 44509 [Source:MGI Symbol;Acc:MGI:5753085]</t>
  </si>
  <si>
    <t>ENSMUSG00000063704</t>
  </si>
  <si>
    <t>Mapk15</t>
  </si>
  <si>
    <t>mitogen-activated protein kinase 15 [Source:MGI Symbol;Acc:MGI:2652894]</t>
  </si>
  <si>
    <t>ENSMUSG00000041354</t>
  </si>
  <si>
    <t>Rgl2</t>
  </si>
  <si>
    <t>ral guanine nucleotide dissociation stimulator-like 2 [Source:MGI Symbol;Acc:MGI:107483]</t>
  </si>
  <si>
    <t>ENSMUSG00000112808</t>
  </si>
  <si>
    <t>Gm4739</t>
  </si>
  <si>
    <t>predicted gene 4739 [Source:MGI Symbol;Acc:MGI:3642984]</t>
  </si>
  <si>
    <t>ENSMUSG00000100228</t>
  </si>
  <si>
    <t>Gm29257</t>
  </si>
  <si>
    <t>predicted gene 29257 [Source:MGI Symbol;Acc:MGI:5579963]</t>
  </si>
  <si>
    <t>ENSMUSG00000046408</t>
  </si>
  <si>
    <t>1700067K01Rik</t>
  </si>
  <si>
    <t>RIKEN cDNA 1700067K01 gene [Source:MGI Symbol;Acc:MGI:1920703]</t>
  </si>
  <si>
    <t>ENSMUSG00000084159</t>
  </si>
  <si>
    <t>Gm12696</t>
  </si>
  <si>
    <t>predicted gene 12696 [Source:MGI Symbol;Acc:MGI:3649288]</t>
  </si>
  <si>
    <t>ENSMUSG00000053038</t>
  </si>
  <si>
    <t>Gm6180</t>
  </si>
  <si>
    <t>predicted pseudogene 6180 [Source:MGI Symbol;Acc:MGI:3643972]</t>
  </si>
  <si>
    <t>ENSMUSG00000094345</t>
  </si>
  <si>
    <t>Igkv14-126</t>
  </si>
  <si>
    <t>immunoglobulin kappa variable 14-126 [Source:MGI Symbol;Acc:MGI:3643131]</t>
  </si>
  <si>
    <t>ENSMUSG00000022993</t>
  </si>
  <si>
    <t>4930415O20Rik</t>
  </si>
  <si>
    <t>RIKEN cDNA 4930415O20 gene [Source:MGI Symbol;Acc:MGI:1921113]</t>
  </si>
  <si>
    <t>ENSMUSG00000044125</t>
  </si>
  <si>
    <t>9530080O11Rik</t>
  </si>
  <si>
    <t>RIKEN cDNA 9530080O11 gene [Source:MGI Symbol;Acc:MGI:2441751]</t>
  </si>
  <si>
    <t>ENSMUSG00000118537</t>
  </si>
  <si>
    <t>Shld3</t>
  </si>
  <si>
    <t>shieldin complex subunit 3 [Source:MGI Symbol;Acc:MGI:6194609]</t>
  </si>
  <si>
    <t>ENSMUSG00000052271</t>
  </si>
  <si>
    <t>Bhlha15</t>
  </si>
  <si>
    <t>basic helix-loop-helix family, member a15 [Source:MGI Symbol;Acc:MGI:891976]</t>
  </si>
  <si>
    <t>ENSMUSG00000030226</t>
  </si>
  <si>
    <t>Lmo3</t>
  </si>
  <si>
    <t>LIM domain only 3 [Source:MGI Symbol;Acc:MGI:102810]</t>
  </si>
  <si>
    <t>ENSMUSG00000045331</t>
  </si>
  <si>
    <t>2310079G19Rik</t>
  </si>
  <si>
    <t>RIKEN cDNA 2310079G19 gene [Source:MGI Symbol;Acc:MGI:1916949]</t>
  </si>
  <si>
    <t>ENSMUSG00000053693</t>
  </si>
  <si>
    <t>Mast1</t>
  </si>
  <si>
    <t>microtubule associated serine/threonine kinase 1 [Source:MGI Symbol;Acc:MGI:1861901]</t>
  </si>
  <si>
    <t>ENSMUSG00000100078</t>
  </si>
  <si>
    <t>Gm6170</t>
  </si>
  <si>
    <t>predicted gene 6170 [Source:MGI Symbol;Acc:MGI:3643368]</t>
  </si>
  <si>
    <t>ENSMUSG00000015085</t>
  </si>
  <si>
    <t>Entpd2</t>
  </si>
  <si>
    <t>ectonucleoside triphosphate diphosphohydrolase 2 [Source:MGI Symbol;Acc:MGI:1096863]</t>
  </si>
  <si>
    <t>ENSMUSG00000116820</t>
  </si>
  <si>
    <t>Gm17928</t>
  </si>
  <si>
    <t>predicted gene, 17928 [Source:MGI Symbol;Acc:MGI:5010113]</t>
  </si>
  <si>
    <t>ENSMUSG00000025991</t>
  </si>
  <si>
    <t>Cps1</t>
  </si>
  <si>
    <t>carbamoyl-phosphate synthetase 1 [Source:MGI Symbol;Acc:MGI:891996]</t>
  </si>
  <si>
    <t>ENSMUSG00000049680</t>
  </si>
  <si>
    <t>Urgcp</t>
  </si>
  <si>
    <t>upregulator of cell proliferation [Source:MGI Symbol;Acc:MGI:1919296]</t>
  </si>
  <si>
    <t>ENSMUSG00000077426</t>
  </si>
  <si>
    <t>Gm26387</t>
  </si>
  <si>
    <t>predicted gene, 26387 [Source:MGI Symbol;Acc:MGI:5456164]</t>
  </si>
  <si>
    <t>ENSMUSG00000056938</t>
  </si>
  <si>
    <t>Acbd4</t>
  </si>
  <si>
    <t>acyl-Coenzyme A binding domain containing 4 [Source:MGI Symbol;Acc:MGI:1914381]</t>
  </si>
  <si>
    <t>ENSMUSG00000044453</t>
  </si>
  <si>
    <t>Ffar1</t>
  </si>
  <si>
    <t>free fatty acid receptor 1 [Source:MGI Symbol;Acc:MGI:2684079]</t>
  </si>
  <si>
    <t>ENSMUSG00000027971</t>
  </si>
  <si>
    <t>Ndst4</t>
  </si>
  <si>
    <t>N-deacetylase/N-sulfotransferase (heparin glucosaminyl) 4 [Source:MGI Symbol;Acc:MGI:1932545]</t>
  </si>
  <si>
    <t>ENSMUSG00000062933</t>
  </si>
  <si>
    <t>Gm10123</t>
  </si>
  <si>
    <t>predicted pseudogene 10123 [Source:MGI Symbol;Acc:MGI:3704342]</t>
  </si>
  <si>
    <t>ENSMUSG00000095200</t>
  </si>
  <si>
    <t>Ighv1-7</t>
  </si>
  <si>
    <t>immunoglobulin heavy variable V1-7 [Source:MGI Symbol;Acc:MGI:3704122]</t>
  </si>
  <si>
    <t>ENSMUSG00000102386</t>
  </si>
  <si>
    <t>2900022M07Rik</t>
  </si>
  <si>
    <t>RIKEN cDNA 2900022M07 gene [Source:MGI Symbol;Acc:MGI:1920201]</t>
  </si>
  <si>
    <t>ENSMUSG00000087067</t>
  </si>
  <si>
    <t>Gm11532</t>
  </si>
  <si>
    <t>predicted gene 11532 [Source:MGI Symbol;Acc:MGI:3713523]</t>
  </si>
  <si>
    <t>ENSMUSG00000055313</t>
  </si>
  <si>
    <t>Pgbd1</t>
  </si>
  <si>
    <t>piggyBac transposable element derived 1 [Source:MGI Symbol;Acc:MGI:2441675]</t>
  </si>
  <si>
    <t>ENSMUSG00000063894</t>
  </si>
  <si>
    <t>Zkscan8</t>
  </si>
  <si>
    <t>zinc finger with KRAB and SCAN domains 8 [Source:MGI Symbol;Acc:MGI:1913815]</t>
  </si>
  <si>
    <t>ENSMUSG00000104467</t>
  </si>
  <si>
    <t>Gm37660</t>
  </si>
  <si>
    <t>predicted gene, 37660 [Source:MGI Symbol;Acc:MGI:5610888]</t>
  </si>
  <si>
    <t>ENSMUSG00000023903</t>
  </si>
  <si>
    <t>Mmp25</t>
  </si>
  <si>
    <t>matrix metallopeptidase 25 [Source:MGI Symbol;Acc:MGI:2443938]</t>
  </si>
  <si>
    <t>ENSMUSG00000034341</t>
  </si>
  <si>
    <t>Wbp2</t>
  </si>
  <si>
    <t>WW domain binding protein 2 [Source:MGI Symbol;Acc:MGI:104709]</t>
  </si>
  <si>
    <t>ENSMUSG00000053604</t>
  </si>
  <si>
    <t>Rpia</t>
  </si>
  <si>
    <t>ribose 5-phosphate isomerase A [Source:MGI Symbol;Acc:MGI:103254]</t>
  </si>
  <si>
    <t>ENSMUSG00000098104</t>
  </si>
  <si>
    <t>Gm6085</t>
  </si>
  <si>
    <t>predicted gene 6085 [Source:MGI Symbol;Acc:MGI:3646770]</t>
  </si>
  <si>
    <t>ENSMUSG00000066684</t>
  </si>
  <si>
    <t>Pilrb1</t>
  </si>
  <si>
    <t>paired immunoglobin-like type 2 receptor beta 1 [Source:MGI Symbol;Acc:MGI:2450532]</t>
  </si>
  <si>
    <t>ENSMUSG00000037434</t>
  </si>
  <si>
    <t>Slc30a1</t>
  </si>
  <si>
    <t>solute carrier family 30 (zinc transporter), member 1 [Source:MGI Symbol;Acc:MGI:1345281]</t>
  </si>
  <si>
    <t>ENSMUSG00000032452</t>
  </si>
  <si>
    <t>Clstn2</t>
  </si>
  <si>
    <t>calsyntenin 2 [Source:MGI Symbol;Acc:MGI:1929897]</t>
  </si>
  <si>
    <t>ENSMUSG00000116114</t>
  </si>
  <si>
    <t>Gm35853</t>
  </si>
  <si>
    <t>predicted gene, 35853 [Source:MGI Symbol;Acc:MGI:5595012]</t>
  </si>
  <si>
    <t>ENSMUSG00000113984</t>
  </si>
  <si>
    <t>Gm48890</t>
  </si>
  <si>
    <t>predicted gene, 48890 [Source:MGI Symbol;Acc:MGI:6098652]</t>
  </si>
  <si>
    <t>ENSMUSG00000051527</t>
  </si>
  <si>
    <t>Usp29</t>
  </si>
  <si>
    <t>ubiquitin specific peptidase 29 [Source:MGI Symbol;Acc:MGI:1888998]</t>
  </si>
  <si>
    <t>ENSMUSG00000032083</t>
  </si>
  <si>
    <t>Apoa1</t>
  </si>
  <si>
    <t>apolipoprotein A-I [Source:MGI Symbol;Acc:MGI:88049]</t>
  </si>
  <si>
    <t>ENSMUSG00000116165</t>
  </si>
  <si>
    <t>Pdxp</t>
  </si>
  <si>
    <t>pyridoxal (pyridoxine, vitamin B6) phosphatase [Source:MGI Symbol;Acc:MGI:1919282]</t>
  </si>
  <si>
    <t>ENSMUSG00000058022</t>
  </si>
  <si>
    <t>Adtrp</t>
  </si>
  <si>
    <t>androgen dependent TFPI regulating protein [Source:MGI Symbol;Acc:MGI:1924596]</t>
  </si>
  <si>
    <t>ENSMUSG00000087242</t>
  </si>
  <si>
    <t>C78197</t>
  </si>
  <si>
    <t>expressed sequence C78197 [Source:MGI Symbol;Acc:MGI:2144636]</t>
  </si>
  <si>
    <t>ENSMUSG00000113113</t>
  </si>
  <si>
    <t>Gm2614</t>
  </si>
  <si>
    <t>predicted gene 2614 [Source:MGI Symbol;Acc:MGI:3780782]</t>
  </si>
  <si>
    <t>ENSMUSG00000026361</t>
  </si>
  <si>
    <t>Cdc73</t>
  </si>
  <si>
    <t>cell division cycle 73, Paf1/RNA polymerase II complex component [Source:MGI Symbol;Acc:MGI:2384876]</t>
  </si>
  <si>
    <t>ENSMUSG00000050002</t>
  </si>
  <si>
    <t>Idnk</t>
  </si>
  <si>
    <t>idnK gluconokinase homolog (E. coli) [Source:MGI Symbol;Acc:MGI:1922981]</t>
  </si>
  <si>
    <t>ENSMUSG00000085558</t>
  </si>
  <si>
    <t>4930412C18Rik</t>
  </si>
  <si>
    <t>RIKEN cDNA 4930412C18 gene [Source:MGI Symbol;Acc:MGI:2443490]</t>
  </si>
  <si>
    <t>ENSMUSG00000094685</t>
  </si>
  <si>
    <t>Gm5900</t>
  </si>
  <si>
    <t>predicted pseudogene 5900 [Source:MGI Symbol;Acc:MGI:3643907]</t>
  </si>
  <si>
    <t>ENSMUSG00000026672</t>
  </si>
  <si>
    <t>Optn</t>
  </si>
  <si>
    <t>optineurin [Source:MGI Symbol;Acc:MGI:1918898]</t>
  </si>
  <si>
    <t>ENSMUSG00000025194</t>
  </si>
  <si>
    <t>Abcc2</t>
  </si>
  <si>
    <t>ATP-binding cassette, sub-family C (CFTR/MRP), member 2 [Source:MGI Symbol;Acc:MGI:1352447]</t>
  </si>
  <si>
    <t>ENSMUSG00000028464</t>
  </si>
  <si>
    <t>Tpm2</t>
  </si>
  <si>
    <t>tropomyosin 2, beta [Source:MGI Symbol;Acc:MGI:98810]</t>
  </si>
  <si>
    <t>ENSMUSG00000070501</t>
  </si>
  <si>
    <t>Ifi214</t>
  </si>
  <si>
    <t>interferon activated gene 214 [Source:MGI Symbol;Acc:MGI:3584522]</t>
  </si>
  <si>
    <t>ENSMUSG00000109711</t>
  </si>
  <si>
    <t>Gm45445</t>
  </si>
  <si>
    <t>predicted gene 45445 [Source:MGI Symbol;Acc:MGI:5791281]</t>
  </si>
  <si>
    <t>ENSMUSG00000026117</t>
  </si>
  <si>
    <t>Zap70</t>
  </si>
  <si>
    <t>zeta-chain (TCR) associated protein kinase [Source:MGI Symbol;Acc:MGI:99613]</t>
  </si>
  <si>
    <t>ENSMUSG00000041153</t>
  </si>
  <si>
    <t>Osgin2</t>
  </si>
  <si>
    <t>oxidative stress induced growth inhibitor family member 2 [Source:MGI Symbol;Acc:MGI:2384798]</t>
  </si>
  <si>
    <t>ENSMUSG00000105345</t>
  </si>
  <si>
    <t>BC030343</t>
  </si>
  <si>
    <t>cDNA sequence BC030343 [Source:MGI Symbol;Acc:MGI:2679267]</t>
  </si>
  <si>
    <t>ENSMUSG00000016200</t>
  </si>
  <si>
    <t>Syt14</t>
  </si>
  <si>
    <t>synaptotagmin XIV [Source:MGI Symbol;Acc:MGI:2444490]</t>
  </si>
  <si>
    <t>ENSMUSG00000102881</t>
  </si>
  <si>
    <t>Gm3807</t>
  </si>
  <si>
    <t>predicted gene 3807 [Source:MGI Symbol;Acc:MGI:3781980]</t>
  </si>
  <si>
    <t>ENSMUSG00000001525</t>
  </si>
  <si>
    <t>Tubb5</t>
  </si>
  <si>
    <t>tubulin, beta 5 class I [Source:MGI Symbol;Acc:MGI:107812]</t>
  </si>
  <si>
    <t>ENSMUSG00000006777</t>
  </si>
  <si>
    <t>Krt23</t>
  </si>
  <si>
    <t>keratin 23 [Source:MGI Symbol;Acc:MGI:2148866]</t>
  </si>
  <si>
    <t>ENSMUSG00000087404</t>
  </si>
  <si>
    <t>Gm11752</t>
  </si>
  <si>
    <t>predicted gene 11752 [Source:MGI Symbol;Acc:MGI:3651700]</t>
  </si>
  <si>
    <t>ENSMUSG00000097573</t>
  </si>
  <si>
    <t>G730003C15Rik</t>
  </si>
  <si>
    <t>RIKEN cDNA G730003C15 gene [Source:MGI Symbol;Acc:MGI:3641700]</t>
  </si>
  <si>
    <t>ENSMUSG00000042590</t>
  </si>
  <si>
    <t>Ipo11</t>
  </si>
  <si>
    <t>importin 11 [Source:MGI Symbol;Acc:MGI:2442377]</t>
  </si>
  <si>
    <t>ENSMUSG00000048911</t>
  </si>
  <si>
    <t>Rnf24</t>
  </si>
  <si>
    <t>ring finger protein 24 [Source:MGI Symbol;Acc:MGI:1261771]</t>
  </si>
  <si>
    <t>ENSMUSG00000031791</t>
  </si>
  <si>
    <t>Tmem38a</t>
  </si>
  <si>
    <t>transmembrane protein 38A [Source:MGI Symbol;Acc:MGI:1921416]</t>
  </si>
  <si>
    <t>ENSMUSG00000086746</t>
  </si>
  <si>
    <t>Gm15222</t>
  </si>
  <si>
    <t>predicted gene 15222 [Source:MGI Symbol;Acc:MGI:3705297]</t>
  </si>
  <si>
    <t>ENSMUSG00000028865</t>
  </si>
  <si>
    <t>Cd164l2</t>
  </si>
  <si>
    <t>CD164 sialomucin-like 2 [Source:MGI Symbol;Acc:MGI:1916905]</t>
  </si>
  <si>
    <t>ENSMUSG00000012819</t>
  </si>
  <si>
    <t>Cdh23</t>
  </si>
  <si>
    <t>cadherin 23 (otocadherin) [Source:MGI Symbol;Acc:MGI:1890219]</t>
  </si>
  <si>
    <t>ENSMUSG00000055193</t>
  </si>
  <si>
    <t>Klk15</t>
  </si>
  <si>
    <t>kallikrein related-peptidase 15 [Source:MGI Symbol;Acc:MGI:2447533]</t>
  </si>
  <si>
    <t>ENSMUSG00000005131</t>
  </si>
  <si>
    <t>4930550C14Rik</t>
  </si>
  <si>
    <t>RIKEN cDNA 4930550C14 gene [Source:MGI Symbol;Acc:MGI:1922561]</t>
  </si>
  <si>
    <t>ENSMUSG00000023947</t>
  </si>
  <si>
    <t>Nfkbie</t>
  </si>
  <si>
    <t>nuclear factor of kappa light polypeptide gene enhancer in B cells inhibitor, epsilon [Source:MGI Symbol;Acc:MGI:1194908]</t>
  </si>
  <si>
    <t>ENSMUSG00000041966</t>
  </si>
  <si>
    <t>Dcaf17</t>
  </si>
  <si>
    <t>DDB1 and CUL4 associated factor 17 [Source:MGI Symbol;Acc:MGI:1923013]</t>
  </si>
  <si>
    <t>ENSMUSG00000114995</t>
  </si>
  <si>
    <t>Gm49284</t>
  </si>
  <si>
    <t>predicted gene, 49284 [Source:MGI Symbol;Acc:MGI:6118771]</t>
  </si>
  <si>
    <t>ENSMUSG00000098274</t>
  </si>
  <si>
    <t>Rpl24</t>
  </si>
  <si>
    <t>ribosomal protein L24 [Source:MGI Symbol;Acc:MGI:1915443]</t>
  </si>
  <si>
    <t>ENSMUSG00000028687</t>
  </si>
  <si>
    <t>Mutyh</t>
  </si>
  <si>
    <t>mutY DNA glycosylase [Source:MGI Symbol;Acc:MGI:1917853]</t>
  </si>
  <si>
    <t>ENSMUSG00000060402</t>
  </si>
  <si>
    <t>Chst8</t>
  </si>
  <si>
    <t>carbohydrate sulfotransferase 8 [Source:MGI Symbol;Acc:MGI:1916197]</t>
  </si>
  <si>
    <t>ENSMUSG00000097702</t>
  </si>
  <si>
    <t>Gm26739</t>
  </si>
  <si>
    <t>predicted gene, 26739 [Source:MGI Symbol;Acc:MGI:5477233]</t>
  </si>
  <si>
    <t>ENSMUSG00000031173</t>
  </si>
  <si>
    <t>Otc</t>
  </si>
  <si>
    <t>ornithine transcarbamylase [Source:MGI Symbol;Acc:MGI:97448]</t>
  </si>
  <si>
    <t>ENSMUSG00000094797</t>
  </si>
  <si>
    <t>Igkv6-15</t>
  </si>
  <si>
    <t>immunoglobulin kappa variable 6-15 [Source:MGI Symbol;Acc:MGI:1330831]</t>
  </si>
  <si>
    <t>ENSMUSG00000029644</t>
  </si>
  <si>
    <t>Pdx1</t>
  </si>
  <si>
    <t>pancreatic and duodenal homeobox 1 [Source:MGI Symbol;Acc:MGI:102851]</t>
  </si>
  <si>
    <t>ENSMUSG00000031562</t>
  </si>
  <si>
    <t>Dctd</t>
  </si>
  <si>
    <t>dCMP deaminase [Source:MGI Symbol;Acc:MGI:2444529]</t>
  </si>
  <si>
    <t>ENSMUSG00000073460</t>
  </si>
  <si>
    <t>Pnldc1</t>
  </si>
  <si>
    <t>poly(A)-specific ribonuclease (PARN)-like domain containing 1 [Source:MGI Symbol;Acc:MGI:2685159]</t>
  </si>
  <si>
    <t>ENSMUSG00000033707</t>
  </si>
  <si>
    <t>Lrrc24</t>
  </si>
  <si>
    <t>leucine rich repeat containing 24 [Source:MGI Symbol;Acc:MGI:3605040]</t>
  </si>
  <si>
    <t>ENSMUSG00000074476</t>
  </si>
  <si>
    <t>Spc24</t>
  </si>
  <si>
    <t>SPC24, NDC80 kinetochore complex component, homolog (S. cerevisiae) [Source:MGI Symbol;Acc:MGI:1914879]</t>
  </si>
  <si>
    <t>ENSMUSG00000076619</t>
  </si>
  <si>
    <t>Ighj3</t>
  </si>
  <si>
    <t>immunoglobulin heavy joining 3 [Source:MGI Symbol;Acc:MGI:4439767]</t>
  </si>
  <si>
    <t>ENSMUSG00000028773</t>
  </si>
  <si>
    <t>Fabp3</t>
  </si>
  <si>
    <t>fatty acid binding protein 3, muscle and heart [Source:MGI Symbol;Acc:MGI:95476]</t>
  </si>
  <si>
    <t>ENSMUSG00000036412</t>
  </si>
  <si>
    <t>Arsi</t>
  </si>
  <si>
    <t>arylsulfatase i [Source:MGI Symbol;Acc:MGI:2670959]</t>
  </si>
  <si>
    <t>ENSMUSG00000098683</t>
  </si>
  <si>
    <t>Gm27817</t>
  </si>
  <si>
    <t>predicted gene, 27817 [Source:MGI Symbol;Acc:MGI:5531199]</t>
  </si>
  <si>
    <t>ENSMUSG00000021368</t>
  </si>
  <si>
    <t>Tbc1d7</t>
  </si>
  <si>
    <t>TBC1 domain family, member 7 [Source:MGI Symbol;Acc:MGI:1914296]</t>
  </si>
  <si>
    <t>ENSMUSG00000047786</t>
  </si>
  <si>
    <t>Lix1</t>
  </si>
  <si>
    <t>limb and CNS expressed 1 [Source:MGI Symbol;Acc:MGI:1913893]</t>
  </si>
  <si>
    <t>ENSMUSG00000047230</t>
  </si>
  <si>
    <t>Cldn2</t>
  </si>
  <si>
    <t>claudin 2 [Source:MGI Symbol;Acc:MGI:1276110]</t>
  </si>
  <si>
    <t>ENSMUSG00000089663</t>
  </si>
  <si>
    <t>Gm15651</t>
  </si>
  <si>
    <t>predicted gene 15651 [Source:MGI Symbol;Acc:MGI:3783095]</t>
  </si>
  <si>
    <t>ENSMUSG00000107277</t>
  </si>
  <si>
    <t>Gm10461</t>
  </si>
  <si>
    <t>predicted gene 10461 [Source:MGI Symbol;Acc:MGI:3642164]</t>
  </si>
  <si>
    <t>ENSMUSG00000044071</t>
  </si>
  <si>
    <t>Tafa2</t>
  </si>
  <si>
    <t>TAFA chemokine like family member 2 [Source:MGI Symbol;Acc:MGI:2143691]</t>
  </si>
  <si>
    <t>ENSMUSG00000085779</t>
  </si>
  <si>
    <t>Atcayos</t>
  </si>
  <si>
    <t>ataxia, cerebellar, Cayman type, opposite strand [Source:MGI Symbol;Acc:MGI:1916928]</t>
  </si>
  <si>
    <t>ENSMUSG00000029131</t>
  </si>
  <si>
    <t>Dnajb6</t>
  </si>
  <si>
    <t>DnaJ heat shock protein family (Hsp40) member B6 [Source:MGI Symbol;Acc:MGI:1344381]</t>
  </si>
  <si>
    <t>ENSMUSG00000036381</t>
  </si>
  <si>
    <t>P2ry14</t>
  </si>
  <si>
    <t>purinergic receptor P2Y, G-protein coupled, 14 [Source:MGI Symbol;Acc:MGI:2155705]</t>
  </si>
  <si>
    <t>ENSMUSG00000074646</t>
  </si>
  <si>
    <t>6430550D23Rik</t>
  </si>
  <si>
    <t>RIKEN cDNA 6430550D23 gene [Source:MGI Symbol;Acc:MGI:2443361]</t>
  </si>
  <si>
    <t>ENSMUSG00000046287</t>
  </si>
  <si>
    <t>Pnma3</t>
  </si>
  <si>
    <t>paraneoplastic antigen MA3 [Source:MGI Symbol;Acc:MGI:2180565]</t>
  </si>
  <si>
    <t>ENSMUSG00000094090</t>
  </si>
  <si>
    <t>Gm8494</t>
  </si>
  <si>
    <t>predicted gene 8494 [Source:MGI Symbol;Acc:MGI:3645114]</t>
  </si>
  <si>
    <t>ENSMUSG00000022899</t>
  </si>
  <si>
    <t>Slc15a2</t>
  </si>
  <si>
    <t>solute carrier family 15 (H+/peptide transporter), member 2 [Source:MGI Symbol;Acc:MGI:1890457]</t>
  </si>
  <si>
    <t>ENSMUSG00000106662</t>
  </si>
  <si>
    <t>Gm43034</t>
  </si>
  <si>
    <t>predicted gene 43034 [Source:MGI Symbol;Acc:MGI:5663171]</t>
  </si>
  <si>
    <t>ENSMUSG00000023387</t>
  </si>
  <si>
    <t>Kcnk16</t>
  </si>
  <si>
    <t>potassium channel, subfamily K, member 16 [Source:MGI Symbol;Acc:MGI:1921821]</t>
  </si>
  <si>
    <t>ENSMUSG00000046337</t>
  </si>
  <si>
    <t>Fam178b</t>
  </si>
  <si>
    <t>family with sequence similarity 178, member B [Source:MGI Symbol;Acc:MGI:3026913]</t>
  </si>
  <si>
    <t>ENSMUSG00000048385</t>
  </si>
  <si>
    <t>Scrt1</t>
  </si>
  <si>
    <t>scratch family zinc finger 1 [Source:MGI Symbol;Acc:MGI:2176606]</t>
  </si>
  <si>
    <t>ENSMUSG00000052062</t>
  </si>
  <si>
    <t>Pard3b</t>
  </si>
  <si>
    <t>par-3 family cell polarity regulator beta [Source:MGI Symbol;Acc:MGI:1919301]</t>
  </si>
  <si>
    <t>ENSMUSG00000090215</t>
  </si>
  <si>
    <t>Trim34b</t>
  </si>
  <si>
    <t>tripartite motif-containing 34B [Source:MGI Symbol;Acc:MGI:4821264]</t>
  </si>
  <si>
    <t>ENSMUSG00000076607</t>
  </si>
  <si>
    <t>Igkj4</t>
  </si>
  <si>
    <t>immunoglobulin kappa joining 4 [Source:MGI Symbol;Acc:MGI:1316692]</t>
  </si>
  <si>
    <t>ENSMUSG00000033029</t>
  </si>
  <si>
    <t>1700088E04Rik</t>
  </si>
  <si>
    <t>RIKEN cDNA 1700088E04 gene [Source:MGI Symbol;Acc:MGI:1920774]</t>
  </si>
  <si>
    <t>ENSMUSG00000028037</t>
  </si>
  <si>
    <t>Ifi44</t>
  </si>
  <si>
    <t>interferon-induced protein 44 [Source:MGI Symbol;Acc:MGI:2443016]</t>
  </si>
  <si>
    <t>ENSMUSG00000062093</t>
  </si>
  <si>
    <t>Gm10110</t>
  </si>
  <si>
    <t>predicted gene 10110 [Source:MGI Symbol;Acc:MGI:3641718]</t>
  </si>
  <si>
    <t>ENSMUSG00000044313</t>
  </si>
  <si>
    <t>Mab21l3</t>
  </si>
  <si>
    <t>mab-21-like 3 [Source:MGI Symbol;Acc:MGI:2446273]</t>
  </si>
  <si>
    <t>ENSMUSG00000085105</t>
  </si>
  <si>
    <t>Gm12758</t>
  </si>
  <si>
    <t>predicted gene 12758 [Source:MGI Symbol;Acc:MGI:3702543]</t>
  </si>
  <si>
    <t>ENSMUSG00000098066</t>
  </si>
  <si>
    <t>Gm26944</t>
  </si>
  <si>
    <t>predicted gene, 26944 [Source:MGI Symbol;Acc:MGI:5504059]</t>
  </si>
  <si>
    <t>ENSMUSG00000034783</t>
  </si>
  <si>
    <t>Cd207</t>
  </si>
  <si>
    <t>CD207 antigen [Source:MGI Symbol;Acc:MGI:2180021]</t>
  </si>
  <si>
    <t>ENSMUSG00000103839</t>
  </si>
  <si>
    <t>Gm37607</t>
  </si>
  <si>
    <t>predicted gene, 37607 [Source:MGI Symbol;Acc:MGI:5610835]</t>
  </si>
  <si>
    <t>ENSMUSG00000028414</t>
  </si>
  <si>
    <t>Fktn</t>
  </si>
  <si>
    <t>fukutin [Source:MGI Symbol;Acc:MGI:2179507]</t>
  </si>
  <si>
    <t>ENSMUSG00000025059</t>
  </si>
  <si>
    <t>Gk</t>
  </si>
  <si>
    <t>glycerol kinase [Source:MGI Symbol;Acc:MGI:106594]</t>
  </si>
  <si>
    <t>ENSMUSG00000031022</t>
  </si>
  <si>
    <t>BC051019</t>
  </si>
  <si>
    <t>cDNA sequence BC051019 [Source:MGI Symbol;Acc:MGI:1928824]</t>
  </si>
  <si>
    <t>ENSMUSG00000040356</t>
  </si>
  <si>
    <t>Skiv2l</t>
  </si>
  <si>
    <t>superkiller viralicidic activity 2-like (S. cerevisiae) [Source:MGI Symbol;Acc:MGI:1099835]</t>
  </si>
  <si>
    <t>ENSMUSG00000074284</t>
  </si>
  <si>
    <t>Gm10658</t>
  </si>
  <si>
    <t>predicted gene 10658 [Source:MGI Symbol;Acc:MGI:3642856]</t>
  </si>
  <si>
    <t>ENSMUSG00000071356</t>
  </si>
  <si>
    <t>Reg3b</t>
  </si>
  <si>
    <t>regenerating islet-derived 3 beta [Source:MGI Symbol;Acc:MGI:97478]</t>
  </si>
  <si>
    <t>ENSMUSG00000049723</t>
  </si>
  <si>
    <t>Mmp12</t>
  </si>
  <si>
    <t>matrix metallopeptidase 12 [Source:MGI Symbol;Acc:MGI:97005]</t>
  </si>
  <si>
    <t>ENSMUSG00000038388</t>
  </si>
  <si>
    <t>Mpp6</t>
  </si>
  <si>
    <t>membrane protein, palmitoylated 6 (MAGUK p55 subfamily member 6) [Source:MGI Symbol;Acc:MGI:1927340]</t>
  </si>
  <si>
    <t>ENSMUSG00000052397</t>
  </si>
  <si>
    <t>Ezr</t>
  </si>
  <si>
    <t>ezrin [Source:MGI Symbol;Acc:MGI:98931]</t>
  </si>
  <si>
    <t>ENSMUSG00000024776</t>
  </si>
  <si>
    <t>Stambpl1</t>
  </si>
  <si>
    <t>STAM binding protein like 1 [Source:MGI Symbol;Acc:MGI:1923880]</t>
  </si>
  <si>
    <t>ENSMUSG00000037243</t>
  </si>
  <si>
    <t>Zfp692</t>
  </si>
  <si>
    <t>zinc finger protein 692 [Source:MGI Symbol;Acc:MGI:2144276]</t>
  </si>
  <si>
    <t>ENSMUSG00000019278</t>
  </si>
  <si>
    <t>Dpep1</t>
  </si>
  <si>
    <t>dipeptidase 1 [Source:MGI Symbol;Acc:MGI:94917]</t>
  </si>
  <si>
    <t>ENSMUSG00000022367</t>
  </si>
  <si>
    <t>Has2</t>
  </si>
  <si>
    <t>hyaluronan synthase 2 [Source:MGI Symbol;Acc:MGI:107821]</t>
  </si>
  <si>
    <t>ENSMUSG00000106245</t>
  </si>
  <si>
    <t>Gm43824</t>
  </si>
  <si>
    <t>predicted gene 43824 [Source:MGI Symbol;Acc:MGI:5663961]</t>
  </si>
  <si>
    <t>ENSMUSG00000035699</t>
  </si>
  <si>
    <t>Slc51a</t>
  </si>
  <si>
    <t>solute carrier family 51, alpha subunit [Source:MGI Symbol;Acc:MGI:2146634]</t>
  </si>
  <si>
    <t>ENSMUSG00000043648</t>
  </si>
  <si>
    <t>Pld6</t>
  </si>
  <si>
    <t>phospholipase D family, member 6 [Source:MGI Symbol;Acc:MGI:2687283]</t>
  </si>
  <si>
    <t>ENSMUSG00000032698</t>
  </si>
  <si>
    <t>Lmo2</t>
  </si>
  <si>
    <t>LIM domain only 2 [Source:MGI Symbol;Acc:MGI:102811]</t>
  </si>
  <si>
    <t>ENSMUSG00000019948</t>
  </si>
  <si>
    <t>Actr6</t>
  </si>
  <si>
    <t>ARP6 actin-related protein 6 [Source:MGI Symbol;Acc:MGI:1914269]</t>
  </si>
  <si>
    <t>ENSMUSG00000024873</t>
  </si>
  <si>
    <t>Cnih2</t>
  </si>
  <si>
    <t>cornichon family AMPA receptor auxiliary protein 2 [Source:MGI Symbol;Acc:MGI:1277225]</t>
  </si>
  <si>
    <t>ENSMUSG00000073234</t>
  </si>
  <si>
    <t>Gm8773</t>
  </si>
  <si>
    <t>predicted gene 8773 [Source:MGI Symbol;Acc:MGI:3646213]</t>
  </si>
  <si>
    <t>ENSMUSG00000076523</t>
  </si>
  <si>
    <t>Igkv15-103</t>
  </si>
  <si>
    <t>immunoglobulin kappa chain variable 15-103 [Source:MGI Symbol;Acc:MGI:96513]</t>
  </si>
  <si>
    <t>ENSMUSG00000075520</t>
  </si>
  <si>
    <t>Malrd1</t>
  </si>
  <si>
    <t>MAM and LDL receptor class A domain containing 1 [Source:MGI Symbol;Acc:MGI:1928271]</t>
  </si>
  <si>
    <t>ENSMUSG00000024925</t>
  </si>
  <si>
    <t>Rnaseh2c</t>
  </si>
  <si>
    <t>ribonuclease H2, subunit C [Source:MGI Symbol;Acc:MGI:1915459]</t>
  </si>
  <si>
    <t>ENSMUSG00000022587</t>
  </si>
  <si>
    <t>Ly6e</t>
  </si>
  <si>
    <t>lymphocyte antigen 6 complex, locus E [Source:MGI Symbol;Acc:MGI:106651]</t>
  </si>
  <si>
    <t>ENSMUSG00000052396</t>
  </si>
  <si>
    <t>Mogat2</t>
  </si>
  <si>
    <t>monoacylglycerol O-acyltransferase 2 [Source:MGI Symbol;Acc:MGI:2663253]</t>
  </si>
  <si>
    <t>ENSMUSG00000084939</t>
  </si>
  <si>
    <t>Gm830</t>
  </si>
  <si>
    <t>predicted gene 830 [Source:MGI Symbol;Acc:MGI:2685676]</t>
  </si>
  <si>
    <t>ENSMUSG00000094787</t>
  </si>
  <si>
    <t>Ighv1-54</t>
  </si>
  <si>
    <t>immunoglobulin heavy variable V1-54 [Source:MGI Symbol;Acc:MGI:3647133]</t>
  </si>
  <si>
    <t>ENSMUSG00000022615</t>
  </si>
  <si>
    <t>Tymp</t>
  </si>
  <si>
    <t>thymidine phosphorylase [Source:MGI Symbol;Acc:MGI:1920212]</t>
  </si>
  <si>
    <t>ENSMUSG00000049307</t>
  </si>
  <si>
    <t>Fut4</t>
  </si>
  <si>
    <t>fucosyltransferase 4 [Source:MGI Symbol;Acc:MGI:95594]</t>
  </si>
  <si>
    <t>ENSMUSG00000107369</t>
  </si>
  <si>
    <t>Gstm2-ps1</t>
  </si>
  <si>
    <t>glutathione S-transferase mu 2 (muscle), pseudogene 1 [Source:MGI Symbol;Acc:MGI:3648223]</t>
  </si>
  <si>
    <t>ENSMUSG00000097523</t>
  </si>
  <si>
    <t>1700022N22Rik</t>
  </si>
  <si>
    <t>RIKEN cDNA 1700022N22 gene [Source:MGI Symbol;Acc:MGI:1916681]</t>
  </si>
  <si>
    <t>ENSMUSG00000097827</t>
  </si>
  <si>
    <t>5330439K02Rik</t>
  </si>
  <si>
    <t>RIKEN cDNA 5330439K02 gene [Source:MGI Symbol;Acc:MGI:1925532]</t>
  </si>
  <si>
    <t>ENSMUSG00000086587</t>
  </si>
  <si>
    <t>Gm11837</t>
  </si>
  <si>
    <t>predicted gene 11837 [Source:MGI Symbol;Acc:MGI:3702175]</t>
  </si>
  <si>
    <t>ENSMUSG00000017697</t>
  </si>
  <si>
    <t>Ada</t>
  </si>
  <si>
    <t>adenosine deaminase [Source:MGI Symbol;Acc:MGI:87916]</t>
  </si>
  <si>
    <t>ENSMUSG00000004936</t>
  </si>
  <si>
    <t>Map2k1</t>
  </si>
  <si>
    <t>mitogen-activated protein kinase kinase 1 [Source:MGI Symbol;Acc:MGI:1346866]</t>
  </si>
  <si>
    <t>ENSMUSG00000045008</t>
  </si>
  <si>
    <t>9030612E09Rik</t>
  </si>
  <si>
    <t>RIKEN cDNA 9030612E09 gene [Source:MGI Symbol;Acc:MGI:1921780]</t>
  </si>
  <si>
    <t>ENSMUSG00000070877</t>
  </si>
  <si>
    <t>Ldlrad1</t>
  </si>
  <si>
    <t>low density lipoprotein receptor class A domain containing 1 [Source:MGI Symbol;Acc:MGI:3652166]</t>
  </si>
  <si>
    <t>ENSMUSG00000025899</t>
  </si>
  <si>
    <t>Alkbh8</t>
  </si>
  <si>
    <t>alkB homolog 8, tRNA methyltransferase [Source:MGI Symbol;Acc:MGI:1914917]</t>
  </si>
  <si>
    <t>ENSMUSG00000101037</t>
  </si>
  <si>
    <t>Gm28424</t>
  </si>
  <si>
    <t>predicted gene 28424 [Source:MGI Symbol;Acc:MGI:5579130]</t>
  </si>
  <si>
    <t>ENSMUSG00000048834</t>
  </si>
  <si>
    <t>Vstm2a</t>
  </si>
  <si>
    <t>V-set and transmembrane domain containing 2A [Source:MGI Symbol;Acc:MGI:2384826]</t>
  </si>
  <si>
    <t>ENSMUSG00000079652</t>
  </si>
  <si>
    <t>Fam71f2</t>
  </si>
  <si>
    <t>family with sequence similarity 71, member F2 [Source:MGI Symbol;Acc:MGI:2141439]</t>
  </si>
  <si>
    <t>ENSMUSG00000025170</t>
  </si>
  <si>
    <t>Rab40b</t>
  </si>
  <si>
    <t>Rab40B, member RAS oncogene family [Source:MGI Symbol;Acc:MGI:2183451]</t>
  </si>
  <si>
    <t>ENSMUSG00000036196</t>
  </si>
  <si>
    <t>Slc26a8</t>
  </si>
  <si>
    <t>solute carrier family 26, member 8 [Source:MGI Symbol;Acc:MGI:2385046]</t>
  </si>
  <si>
    <t>ENSMUSG00000023968</t>
  </si>
  <si>
    <t>Crip3</t>
  </si>
  <si>
    <t>cysteine-rich protein 3 [Source:MGI Symbol;Acc:MGI:2152434]</t>
  </si>
  <si>
    <t>ENSMUSG00000000791</t>
  </si>
  <si>
    <t>Il12rb1</t>
  </si>
  <si>
    <t>interleukin 12 receptor, beta 1 [Source:MGI Symbol;Acc:MGI:104579]</t>
  </si>
  <si>
    <t>ENSMUSG00000112229</t>
  </si>
  <si>
    <t>Gm48086</t>
  </si>
  <si>
    <t>predicted gene, 48086 [Source:MGI Symbol;Acc:MGI:6097426]</t>
  </si>
  <si>
    <t>ENSMUSG00000097163</t>
  </si>
  <si>
    <t>BC051077</t>
  </si>
  <si>
    <t>cDNA sequence BC051077 [Source:MGI Symbol;Acc:MGI:3039587]</t>
  </si>
  <si>
    <t>ENSMUSG00000041293</t>
  </si>
  <si>
    <t>Adgrf1</t>
  </si>
  <si>
    <t>adhesion G protein-coupled receptor F1 [Source:MGI Symbol;Acc:MGI:1924846]</t>
  </si>
  <si>
    <t>ENSMUSG00000032591</t>
  </si>
  <si>
    <t>Mst1</t>
  </si>
  <si>
    <t>macrophage stimulating 1 (hepatocyte growth factor-like) [Source:MGI Symbol;Acc:MGI:96080]</t>
  </si>
  <si>
    <t>ENSMUSG00000097892</t>
  </si>
  <si>
    <t>Gm26801</t>
  </si>
  <si>
    <t>predicted gene, 26801 [Source:MGI Symbol;Acc:MGI:5477295]</t>
  </si>
  <si>
    <t>ENSMUSG00000109390</t>
  </si>
  <si>
    <t>Gm45718</t>
  </si>
  <si>
    <t>predicted gene 45718 [Source:MGI Symbol;Acc:MGI:5804833]</t>
  </si>
  <si>
    <t>ENSMUSG00000103388</t>
  </si>
  <si>
    <t>Gm37581</t>
  </si>
  <si>
    <t>predicted gene, 37581 [Source:MGI Symbol;Acc:MGI:5610809]</t>
  </si>
  <si>
    <t>ENSMUSG00000047022</t>
  </si>
  <si>
    <t>Mipol1</t>
  </si>
  <si>
    <t>mirror-image polydactyly 1 [Source:MGI Symbol;Acc:MGI:1920740]</t>
  </si>
  <si>
    <t>ENSMUSG00000106466</t>
  </si>
  <si>
    <t>Gm40348</t>
  </si>
  <si>
    <t>predicted gene, 40348 [Source:MGI Symbol;Acc:MGI:5623233]</t>
  </si>
  <si>
    <t>ENSMUSG00000081887</t>
  </si>
  <si>
    <t>Gm12097</t>
  </si>
  <si>
    <t>predicted gene 12097 [Source:MGI Symbol;Acc:MGI:3651582]</t>
  </si>
  <si>
    <t>ENSMUSG00000049103</t>
  </si>
  <si>
    <t>Ccr2</t>
  </si>
  <si>
    <t>chemokine (C-C motif) receptor 2 [Source:MGI Symbol;Acc:MGI:106185]</t>
  </si>
  <si>
    <t>ENSMUSG00000045091</t>
  </si>
  <si>
    <t>Aqp12</t>
  </si>
  <si>
    <t>aquaporin 12 [Source:MGI Symbol;Acc:MGI:2664636]</t>
  </si>
  <si>
    <t>ENSMUSG00000072704</t>
  </si>
  <si>
    <t>Smim10l1</t>
  </si>
  <si>
    <t>small integral membrane protein 10 like 1 [Source:MGI Symbol;Acc:MGI:1914379]</t>
  </si>
  <si>
    <t>ENSMUSG00000042414</t>
  </si>
  <si>
    <t>Prdm14</t>
  </si>
  <si>
    <t>PR domain containing 14 [Source:MGI Symbol;Acc:MGI:3588194]</t>
  </si>
  <si>
    <t>ENSMUSG00000107121</t>
  </si>
  <si>
    <t>1110006O24Rik</t>
  </si>
  <si>
    <t>RIKEN cDNA 1110006O24 gene [Source:MGI Symbol;Acc:MGI:1913373]</t>
  </si>
  <si>
    <t>ENSMUSG00000111877</t>
  </si>
  <si>
    <t>Gm6477</t>
  </si>
  <si>
    <t>predicted gene 6477 [Source:MGI Symbol;Acc:MGI:3647945]</t>
  </si>
  <si>
    <t>ENSMUSG00000045092</t>
  </si>
  <si>
    <t>S1pr1</t>
  </si>
  <si>
    <t>sphingosine-1-phosphate receptor 1 [Source:MGI Symbol;Acc:MGI:1096355]</t>
  </si>
  <si>
    <t>ENSMUSG00000021007</t>
  </si>
  <si>
    <t>Spata7</t>
  </si>
  <si>
    <t>spermatogenesis associated 7 [Source:MGI Symbol;Acc:MGI:2144877]</t>
  </si>
  <si>
    <t>ENSMUSG00000116946</t>
  </si>
  <si>
    <t>Gm41442</t>
  </si>
  <si>
    <t>predicted gene, 41442 [Source:MGI Symbol;Acc:MGI:5624327]</t>
  </si>
  <si>
    <t>ENSMUSG00000001566</t>
  </si>
  <si>
    <t>Mnx1</t>
  </si>
  <si>
    <t>motor neuron and pancreas homeobox 1 [Source:MGI Symbol;Acc:MGI:109160]</t>
  </si>
  <si>
    <t>ENSMUSG00000087662</t>
  </si>
  <si>
    <t>Gm11373</t>
  </si>
  <si>
    <t>predicted gene 11373 [Source:MGI Symbol;Acc:MGI:3651828]</t>
  </si>
  <si>
    <t>ENSMUSG00000085030</t>
  </si>
  <si>
    <t>2810455O05Rik</t>
  </si>
  <si>
    <t>RIKEN cDNA 2810455O05 gene [Source:MGI Symbol;Acc:MGI:1920072]</t>
  </si>
  <si>
    <t>ENSMUSG00000097537</t>
  </si>
  <si>
    <t>2610020C07Rik</t>
  </si>
  <si>
    <t>RIKEN cDNA 2610020C07 gene [Source:MGI Symbol;Acc:MGI:1917168]</t>
  </si>
  <si>
    <t>ENSMUSG00000039850</t>
  </si>
  <si>
    <t>Endov</t>
  </si>
  <si>
    <t>endonuclease V [Source:MGI Symbol;Acc:MGI:2444688]</t>
  </si>
  <si>
    <t>ENSMUSG00000045631</t>
  </si>
  <si>
    <t>Tmprss12</t>
  </si>
  <si>
    <t>transmembrane (C-terminal) protease, serine 12 [Source:MGI Symbol;Acc:MGI:1922252]</t>
  </si>
  <si>
    <t>ENSMUSG00000024411</t>
  </si>
  <si>
    <t>Aqp4</t>
  </si>
  <si>
    <t>aquaporin 4 [Source:MGI Symbol;Acc:MGI:107387]</t>
  </si>
  <si>
    <t>ENSMUSG00000039318</t>
  </si>
  <si>
    <t>Rab3gap2</t>
  </si>
  <si>
    <t>RAB3 GTPase activating protein subunit 2 [Source:MGI Symbol;Acc:MGI:1916043]</t>
  </si>
  <si>
    <t>ENSMUSG00000059305</t>
  </si>
  <si>
    <t>Vpreb1</t>
  </si>
  <si>
    <t>pre-B lymphocyte gene 1 [Source:MGI Symbol;Acc:MGI:98936]</t>
  </si>
  <si>
    <t>ENSMUSG00000073197</t>
  </si>
  <si>
    <t>5730507C01Rik</t>
  </si>
  <si>
    <t>RIKEN cDNA 5730507C01 gene [Source:MGI Symbol;Acc:MGI:1917882]</t>
  </si>
  <si>
    <t>ENSMUSG00000020600</t>
  </si>
  <si>
    <t>Slc7a15</t>
  </si>
  <si>
    <t>solute carrier family 7 (cationic amino acid transporter, y+ system), member 15 [Source:MGI Symbol;Acc:MGI:3045351]</t>
  </si>
  <si>
    <t>ENSMUSG00000090176</t>
  </si>
  <si>
    <t>Cd200r2</t>
  </si>
  <si>
    <t>Cd200 receptor 2 [Source:MGI Symbol;Acc:MGI:3042847]</t>
  </si>
  <si>
    <t>ENSMUSG00000027854</t>
  </si>
  <si>
    <t>Sike1</t>
  </si>
  <si>
    <t>suppressor of IKBKE 1 [Source:MGI Symbol;Acc:MGI:1913891]</t>
  </si>
  <si>
    <t>ENSMUSG00000102759</t>
  </si>
  <si>
    <t>Gm10463</t>
  </si>
  <si>
    <t>predicted gene 10463 [Source:MGI Symbol;Acc:MGI:3642170]</t>
  </si>
  <si>
    <t>ENSMUSG00000091007</t>
  </si>
  <si>
    <t>D630036H23Rik</t>
  </si>
  <si>
    <t>RIKEN cDNA D630036H23 gene [Source:MGI Symbol;Acc:MGI:3704386]</t>
  </si>
  <si>
    <t>ENSMUSG00000108660</t>
  </si>
  <si>
    <t>Gm21284</t>
  </si>
  <si>
    <t>predicted gene, 21284 [Source:MGI Symbol;Acc:MGI:5434639]</t>
  </si>
  <si>
    <t>ENSMUSG00000021768</t>
  </si>
  <si>
    <t>Dusp13</t>
  </si>
  <si>
    <t>dual specificity phosphatase 13 [Source:MGI Symbol;Acc:MGI:1351599]</t>
  </si>
  <si>
    <t>ENSMUSG00000094392</t>
  </si>
  <si>
    <t>Gm3788</t>
  </si>
  <si>
    <t>predicted gene 3788 [Source:MGI Symbol;Acc:MGI:3781961]</t>
  </si>
  <si>
    <t>ENSMUSG00000056144</t>
  </si>
  <si>
    <t>Trim34a</t>
  </si>
  <si>
    <t>tripartite motif-containing 34A [Source:MGI Symbol;Acc:MGI:2137359]</t>
  </si>
  <si>
    <t>ENSMUSG00000022667</t>
  </si>
  <si>
    <t>Cd200r1</t>
  </si>
  <si>
    <t>CD200 receptor 1 [Source:MGI Symbol;Acc:MGI:1889024]</t>
  </si>
  <si>
    <t>ENSMUSG00000072999</t>
  </si>
  <si>
    <t>Gm15401</t>
  </si>
  <si>
    <t>predicted gene 15401 [Source:MGI Symbol;Acc:MGI:3642201]</t>
  </si>
  <si>
    <t>ENSMUSG00000103006</t>
  </si>
  <si>
    <t>4933417C20Rik</t>
  </si>
  <si>
    <t>RIKEN cDNA 4933417C20 gene [Source:MGI Symbol;Acc:MGI:1918378]</t>
  </si>
  <si>
    <t>ENSMUSG00000041817</t>
  </si>
  <si>
    <t>Fam169a</t>
  </si>
  <si>
    <t>family with sequence similarity 169, member A [Source:MGI Symbol;Acc:MGI:2444268]</t>
  </si>
  <si>
    <t>ENSMUSG00000073856</t>
  </si>
  <si>
    <t>Iqck</t>
  </si>
  <si>
    <t>IQ motif containing K [Source:MGI Symbol;Acc:MGI:3612188]</t>
  </si>
  <si>
    <t>ENSMUSG00000036641</t>
  </si>
  <si>
    <t>Ccdc148</t>
  </si>
  <si>
    <t>coiled-coil domain containing 148 [Source:MGI Symbol;Acc:MGI:3039583]</t>
  </si>
  <si>
    <t>ENSMUSG00000095204</t>
  </si>
  <si>
    <t>Ighv1-52</t>
  </si>
  <si>
    <t>immunoglobulin heavy variable 1-52 [Source:MGI Symbol;Acc:MGI:4439752]</t>
  </si>
  <si>
    <t>ENSMUSG00000063412</t>
  </si>
  <si>
    <t>Gm10131</t>
  </si>
  <si>
    <t>predicted pseudogene 10131 [Source:MGI Symbol;Acc:MGI:3704308]</t>
  </si>
  <si>
    <t>ENSMUSG00000097533</t>
  </si>
  <si>
    <t>Gm26590</t>
  </si>
  <si>
    <t>predicted gene, 26590 [Source:MGI Symbol;Acc:MGI:5477084]</t>
  </si>
  <si>
    <t>ENSMUSG00000097223</t>
  </si>
  <si>
    <t>Gm2449</t>
  </si>
  <si>
    <t>predicted gene 2449 [Source:MGI Symbol;Acc:MGI:3780616]</t>
  </si>
  <si>
    <t>ENSMUSG00000024818</t>
  </si>
  <si>
    <t>Slc25a45</t>
  </si>
  <si>
    <t>solute carrier family 25, member 45 [Source:MGI Symbol;Acc:MGI:2147731]</t>
  </si>
  <si>
    <t>ENSMUSG00000079657</t>
  </si>
  <si>
    <t>Rab26</t>
  </si>
  <si>
    <t>RAB26, member RAS oncogene family [Source:MGI Symbol;Acc:MGI:2443284]</t>
  </si>
  <si>
    <t>ENSMUSG00000015619</t>
  </si>
  <si>
    <t>Gata3</t>
  </si>
  <si>
    <t>GATA binding protein 3 [Source:MGI Symbol;Acc:MGI:95663]</t>
  </si>
  <si>
    <t>ENSMUSG00000043366</t>
  </si>
  <si>
    <t>Olfr78</t>
  </si>
  <si>
    <t>olfactory receptor 78 [Source:MGI Symbol;Acc:MGI:2157548]</t>
  </si>
  <si>
    <t>ENSMUSG00000051747</t>
  </si>
  <si>
    <t>Ttn</t>
  </si>
  <si>
    <t>titin [Source:MGI Symbol;Acc:MGI:98864]</t>
  </si>
  <si>
    <t>ENSMUSG00000031202</t>
  </si>
  <si>
    <t>Rab39b</t>
  </si>
  <si>
    <t>RAB39B, member RAS oncogene family [Source:MGI Symbol;Acc:MGI:1915040]</t>
  </si>
  <si>
    <t>ENSMUSG00000025473</t>
  </si>
  <si>
    <t>Adam8</t>
  </si>
  <si>
    <t>a disintegrin and metallopeptidase domain 8 [Source:MGI Symbol;Acc:MGI:107825]</t>
  </si>
  <si>
    <t>ENSMUSG00000081494</t>
  </si>
  <si>
    <t>Gm14130</t>
  </si>
  <si>
    <t>predicted gene 14130 [Source:MGI Symbol;Acc:MGI:3652217]</t>
  </si>
  <si>
    <t>ENSMUSG00000087265</t>
  </si>
  <si>
    <t>Gm12349</t>
  </si>
  <si>
    <t>predicted gene 12349 [Source:MGI Symbol;Acc:MGI:3650494]</t>
  </si>
  <si>
    <t>ENSMUSG00000108446</t>
  </si>
  <si>
    <t>Gm44997</t>
  </si>
  <si>
    <t>predicted gene 44997 [Source:MGI Symbol;Acc:MGI:5753573]</t>
  </si>
  <si>
    <t>ENSMUSG00000000154</t>
  </si>
  <si>
    <t>Slc22a18</t>
  </si>
  <si>
    <t>solute carrier family 22 (organic cation transporter), member 18 [Source:MGI Symbol;Acc:MGI:1336884]</t>
  </si>
  <si>
    <t>ENSMUSG00000108601</t>
  </si>
  <si>
    <t>Gm44645</t>
  </si>
  <si>
    <t>predicted gene 44645 [Source:MGI Symbol;Acc:MGI:5753221]</t>
  </si>
  <si>
    <t>ENSMUSG00000050248</t>
  </si>
  <si>
    <t>Evc2</t>
  </si>
  <si>
    <t>EvC ciliary complex subunit 2 [Source:MGI Symbol;Acc:MGI:1915775]</t>
  </si>
  <si>
    <t>ENSMUSG00000052248</t>
  </si>
  <si>
    <t>Zeb2os</t>
  </si>
  <si>
    <t>zinc finger E-box binding homeobox 2, opposite strand [Source:MGI Symbol;Acc:MGI:3652108]</t>
  </si>
  <si>
    <t>ENSMUSG00000091648</t>
  </si>
  <si>
    <t>C2cd4d</t>
  </si>
  <si>
    <t>C2 calcium-dependent domain containing 4D [Source:MGI Symbol;Acc:MGI:2685505]</t>
  </si>
  <si>
    <t>ENSMUSG00000037366</t>
  </si>
  <si>
    <t>Pafah2</t>
  </si>
  <si>
    <t>platelet-activating factor acetylhydrolase 2 [Source:MGI Symbol;Acc:MGI:2140321]</t>
  </si>
  <si>
    <t>ENSMUSG00000030125</t>
  </si>
  <si>
    <t>Lrrc23</t>
  </si>
  <si>
    <t>leucine rich repeat containing 23 [Source:MGI Symbol;Acc:MGI:1315192]</t>
  </si>
  <si>
    <t>ENSMUSG00000070867</t>
  </si>
  <si>
    <t>Trabd2b</t>
  </si>
  <si>
    <t>TraB domain containing 2B [Source:MGI Symbol;Acc:MGI:3650152]</t>
  </si>
  <si>
    <t>ENSMUSG00000028622</t>
  </si>
  <si>
    <t>Mrpl37</t>
  </si>
  <si>
    <t>mitochondrial ribosomal protein L37 [Source:MGI Symbol;Acc:MGI:1926268]</t>
  </si>
  <si>
    <t>ENSMUSG00000097561</t>
  </si>
  <si>
    <t>4632411P08Rik</t>
  </si>
  <si>
    <t>RIKEN cDNA 4632411P08 gene [Source:MGI Symbol;Acc:MGI:1925513]</t>
  </si>
  <si>
    <t>ENSMUSG00000085457</t>
  </si>
  <si>
    <t>1110046J04Rik</t>
  </si>
  <si>
    <t>RIKEN cDNA 1110046J04 gene [Source:MGI Symbol;Acc:MGI:1916058]</t>
  </si>
  <si>
    <t>ENSMUSG00000037418</t>
  </si>
  <si>
    <t>Best1</t>
  </si>
  <si>
    <t>bestrophin 1 [Source:MGI Symbol;Acc:MGI:1346332]</t>
  </si>
  <si>
    <t>ENSMUSG00000027016</t>
  </si>
  <si>
    <t>Zfp385b</t>
  </si>
  <si>
    <t>zinc finger protein 385B [Source:MGI Symbol;Acc:MGI:2444734]</t>
  </si>
  <si>
    <t>ENSMUSG00000020828</t>
  </si>
  <si>
    <t>Pld2</t>
  </si>
  <si>
    <t>phospholipase D2 [Source:MGI Symbol;Acc:MGI:892877]</t>
  </si>
  <si>
    <t>ENSMUSG00000021319</t>
  </si>
  <si>
    <t>Sfrp4</t>
  </si>
  <si>
    <t>secreted frizzled-related protein 4 [Source:MGI Symbol;Acc:MGI:892010]</t>
  </si>
  <si>
    <t>ENSMUSG00000060336</t>
  </si>
  <si>
    <t>Zfp937</t>
  </si>
  <si>
    <t>zinc finger protein 937 [Source:MGI Symbol;Acc:MGI:3644476]</t>
  </si>
  <si>
    <t>ENSMUSG00000078238</t>
  </si>
  <si>
    <t>Gm12854</t>
  </si>
  <si>
    <t>predicted gene 12854 [Source:MGI Symbol;Acc:MGI:3650410]</t>
  </si>
  <si>
    <t>ENSMUSG00000112790</t>
  </si>
  <si>
    <t>Gm33378</t>
  </si>
  <si>
    <t>predicted gene, 33378 [Source:MGI Symbol;Acc:MGI:5592537]</t>
  </si>
  <si>
    <t>ENSMUSG00000067006</t>
  </si>
  <si>
    <t>Serpinb5</t>
  </si>
  <si>
    <t>serine (or cysteine) peptidase inhibitor, clade B, member 5 [Source:MGI Symbol;Acc:MGI:109579]</t>
  </si>
  <si>
    <t>ENSMUSG00000108238</t>
  </si>
  <si>
    <t>Gm43984</t>
  </si>
  <si>
    <t>predicted gene, 43984 [Source:MGI Symbol;Acc:MGI:5690376]</t>
  </si>
  <si>
    <t>ENSMUSG00000029352</t>
  </si>
  <si>
    <t>Crybb3</t>
  </si>
  <si>
    <t>crystallin, beta B3 [Source:MGI Symbol;Acc:MGI:102717]</t>
  </si>
  <si>
    <t>ENSMUSG00000107086</t>
  </si>
  <si>
    <t>Gm43808</t>
  </si>
  <si>
    <t>predicted gene 43808 [Source:MGI Symbol;Acc:MGI:5663945]</t>
  </si>
  <si>
    <t>ENSMUSG00000050271</t>
  </si>
  <si>
    <t>Prag1</t>
  </si>
  <si>
    <t>PEAK1 related kinase activating pseudokinase 1 [Source:MGI Symbol;Acc:MGI:1196223]</t>
  </si>
  <si>
    <t>ENSMUSG00000064602</t>
  </si>
  <si>
    <t>Snora41</t>
  </si>
  <si>
    <t>small nucleolar RNA, H/ACA box 41 [Source:MGI Symbol;Acc:MGI:3819505]</t>
  </si>
  <si>
    <t>ENSMUSG00000105449</t>
  </si>
  <si>
    <t>Gm43379</t>
  </si>
  <si>
    <t>predicted gene 43379 [Source:MGI Symbol;Acc:MGI:5663516]</t>
  </si>
  <si>
    <t>ENSMUSG00000027639</t>
  </si>
  <si>
    <t>Samhd1</t>
  </si>
  <si>
    <t>SAM domain and HD domain, 1 [Source:MGI Symbol;Acc:MGI:1927468]</t>
  </si>
  <si>
    <t>ENSMUSG00000015377</t>
  </si>
  <si>
    <t>Dennd6b</t>
  </si>
  <si>
    <t>DENN/MADD domain containing 6B [Source:MGI Symbol;Acc:MGI:1916690]</t>
  </si>
  <si>
    <t>ENSMUSG00000044149</t>
  </si>
  <si>
    <t>Nkrf</t>
  </si>
  <si>
    <t>NF-kappaB repressing factor [Source:MGI Symbol;Acc:MGI:1924536]</t>
  </si>
  <si>
    <t>ENSMUSG00000058057</t>
  </si>
  <si>
    <t>Mettl7a3</t>
  </si>
  <si>
    <t>methyltransferase like 7A3 [Source:MGI Symbol;Acc:MGI:3710670]</t>
  </si>
  <si>
    <t>ENSMUSG00000044966</t>
  </si>
  <si>
    <t>Fbxo48</t>
  </si>
  <si>
    <t>F-box protein 48 [Source:MGI Symbol;Acc:MGI:2442569]</t>
  </si>
  <si>
    <t>ENSMUSG00000063011</t>
  </si>
  <si>
    <t>Msln</t>
  </si>
  <si>
    <t>mesothelin [Source:MGI Symbol;Acc:MGI:1888992]</t>
  </si>
  <si>
    <t>ENSMUSG00000051906</t>
  </si>
  <si>
    <t>Cd209f</t>
  </si>
  <si>
    <t>CD209f antigen [Source:MGI Symbol;Acc:MGI:1916392]</t>
  </si>
  <si>
    <t>ENSMUSG00000045467</t>
  </si>
  <si>
    <t>Ttll13</t>
  </si>
  <si>
    <t>tubulin tyrosine ligase-like family, member 13 [Source:MGI Symbol;Acc:MGI:1920845]</t>
  </si>
  <si>
    <t>ENSMUSG00000107946</t>
  </si>
  <si>
    <t>Gm44066</t>
  </si>
  <si>
    <t>predicted gene, 44066 [Source:MGI Symbol;Acc:MGI:5690458]</t>
  </si>
  <si>
    <t>ENSMUSG00000116164</t>
  </si>
  <si>
    <t>1110013H19Rik</t>
  </si>
  <si>
    <t>RIKEN cDNA 1110013H19 gene [Source:MGI Symbol;Acc:MGI:1915772]</t>
  </si>
  <si>
    <t>ENSMUSG00000111325</t>
  </si>
  <si>
    <t>Gm47140</t>
  </si>
  <si>
    <t>predicted gene, 47140 [Source:MGI Symbol;Acc:MGI:6095900]</t>
  </si>
  <si>
    <t>ENSMUSG00000114579</t>
  </si>
  <si>
    <t>Gm4130</t>
  </si>
  <si>
    <t>predicted gene 4130 [Source:MGI Symbol;Acc:MGI:3782306]</t>
  </si>
  <si>
    <t>ENSMUSG00000057280</t>
  </si>
  <si>
    <t>Musk</t>
  </si>
  <si>
    <t>muscle, skeletal, receptor tyrosine kinase [Source:MGI Symbol;Acc:MGI:103581]</t>
  </si>
  <si>
    <t>ENSMUSG00000074461</t>
  </si>
  <si>
    <t>Gm10699</t>
  </si>
  <si>
    <t>predicted gene 10699 [Source:MGI Symbol;Acc:MGI:3642530]</t>
  </si>
  <si>
    <t>ENSMUSG00000050213</t>
  </si>
  <si>
    <t>Snip1</t>
  </si>
  <si>
    <t>Smad nuclear interacting protein 1 [Source:MGI Symbol;Acc:MGI:2156003]</t>
  </si>
  <si>
    <t>ENSMUSG00000034833</t>
  </si>
  <si>
    <t>Tespa1</t>
  </si>
  <si>
    <t>thymocyte expressed, positive selection associated 1 [Source:MGI Symbol;Acc:MGI:1914846]</t>
  </si>
  <si>
    <t>ENSMUSG00000038520</t>
  </si>
  <si>
    <t>Tbc1d17</t>
  </si>
  <si>
    <t>TBC1 domain family, member 17 [Source:MGI Symbol;Acc:MGI:2449973]</t>
  </si>
  <si>
    <t>ENSMUSG00000034923</t>
  </si>
  <si>
    <t>Ly6g6f</t>
  </si>
  <si>
    <t>lymphocyte antigen 6 complex, locus G6F [Source:MGI Symbol;Acc:MGI:3616082]</t>
  </si>
  <si>
    <t>ENSMUSG00000071637</t>
  </si>
  <si>
    <t>Cebpd</t>
  </si>
  <si>
    <t>CCAAT/enhancer binding protein (C/EBP), delta [Source:MGI Symbol;Acc:MGI:103573]</t>
  </si>
  <si>
    <t>ENSMUSG00000027520</t>
  </si>
  <si>
    <t>Zdbf2</t>
  </si>
  <si>
    <t>zinc finger, DBF-type containing 2 [Source:MGI Symbol;Acc:MGI:1921134]</t>
  </si>
  <si>
    <t>ENSMUSG00000031637</t>
  </si>
  <si>
    <t>Lrp2bp</t>
  </si>
  <si>
    <t>Lrp2 binding protein [Source:MGI Symbol;Acc:MGI:1914870]</t>
  </si>
  <si>
    <t>ENSMUSG00000097832</t>
  </si>
  <si>
    <t>Gm26912</t>
  </si>
  <si>
    <t>predicted gene, 26912 [Source:MGI Symbol;Acc:MGI:5477406]</t>
  </si>
  <si>
    <t>ENSMUSG00000037129</t>
  </si>
  <si>
    <t>Tmprss13</t>
  </si>
  <si>
    <t>transmembrane protease, serine 13 [Source:MGI Symbol;Acc:MGI:2682935]</t>
  </si>
  <si>
    <t>ENSMUSG00000110279</t>
  </si>
  <si>
    <t>Gm45552</t>
  </si>
  <si>
    <t>predicted gene 45552 [Source:MGI Symbol;Acc:MGI:5791388]</t>
  </si>
  <si>
    <t>ENSMUSG00000027245</t>
  </si>
  <si>
    <t>Hypk</t>
  </si>
  <si>
    <t>huntingtin interacting protein K [Source:MGI Symbol;Acc:MGI:1914943]</t>
  </si>
  <si>
    <t>ENSMUSG00000002032</t>
  </si>
  <si>
    <t>Tmem25</t>
  </si>
  <si>
    <t>transmembrane protein 25 [Source:MGI Symbol;Acc:MGI:1918937]</t>
  </si>
  <si>
    <t>ENSMUSG00000043439</t>
  </si>
  <si>
    <t>Epop</t>
  </si>
  <si>
    <t>elongin BC and polycomb repressive complex 2 associated protein [Source:MGI Symbol;Acc:MGI:2143991]</t>
  </si>
  <si>
    <t>ENSMUSG00000099825</t>
  </si>
  <si>
    <t>1810012K16Rik</t>
  </si>
  <si>
    <t>RIKEN cDNA 1810012K16 gene [Source:MGI Symbol;Acc:MGI:1916358]</t>
  </si>
  <si>
    <t>ENSMUSG00000086606</t>
  </si>
  <si>
    <t>Gm13205</t>
  </si>
  <si>
    <t>predicted gene 13205 [Source:MGI Symbol;Acc:MGI:3700976]</t>
  </si>
  <si>
    <t>ENSMUSG00000031026</t>
  </si>
  <si>
    <t>Trim66</t>
  </si>
  <si>
    <t>tripartite motif-containing 66 [Source:MGI Symbol;Acc:MGI:2152406]</t>
  </si>
  <si>
    <t>ENSMUSG00000106755</t>
  </si>
  <si>
    <t>Tpi-rs11</t>
  </si>
  <si>
    <t>triosephosphate isomerase related sequence 11 [Source:MGI Symbol;Acc:MGI:98799]</t>
  </si>
  <si>
    <t>ENSMUSG00000085614</t>
  </si>
  <si>
    <t>1700123M08Rik</t>
  </si>
  <si>
    <t>RIKEN cDNA 1700123M08 gene [Source:MGI Symbol;Acc:MGI:1923915]</t>
  </si>
  <si>
    <t>ENSMUSG00000032028</t>
  </si>
  <si>
    <t>Nxpe2</t>
  </si>
  <si>
    <t>neurexophilin and PC-esterase domain family, member 2 [Source:MGI Symbol;Acc:MGI:1925502]</t>
  </si>
  <si>
    <t>ENSMUSG00000007035</t>
  </si>
  <si>
    <t>Msh5</t>
  </si>
  <si>
    <t>mutS homolog 5 [Source:MGI Symbol;Acc:MGI:1329021]</t>
  </si>
  <si>
    <t>ENSMUSG00000073402</t>
  </si>
  <si>
    <t>Gm8909</t>
  </si>
  <si>
    <t>predicted gene 8909 [Source:MGI Symbol;Acc:MGI:3704134]</t>
  </si>
  <si>
    <t>ENSMUSG00000072884</t>
  </si>
  <si>
    <t>Gm10433</t>
  </si>
  <si>
    <t>predicted gene 10433 [Source:MGI Symbol;Acc:MGI:3642010]</t>
  </si>
  <si>
    <t>ENSMUSG00000074215</t>
  </si>
  <si>
    <t>Gm10643</t>
  </si>
  <si>
    <t>predicted gene 10643 [Source:MGI Symbol;Acc:MGI:3642507]</t>
  </si>
  <si>
    <t>ENSMUSG00000099662</t>
  </si>
  <si>
    <t>Ppp1r2-ps2</t>
  </si>
  <si>
    <t>protein phosphatase 1, regulatory (inhibitor) subunit 2, pseudogene 2 [Source:MGI Symbol;Acc:MGI:3647847]</t>
  </si>
  <si>
    <t>ENSMUSG00000074876</t>
  </si>
  <si>
    <t>Spata5l1</t>
  </si>
  <si>
    <t>spermatogenesis associated 5-like 1 [Source:MGI Symbol;Acc:MGI:3036261]</t>
  </si>
  <si>
    <t>ENSMUSG00000062859</t>
  </si>
  <si>
    <t>Tcp11</t>
  </si>
  <si>
    <t>t-complex protein 11 [Source:MGI Symbol;Acc:MGI:98544]</t>
  </si>
  <si>
    <t>ENSMUSG00000001986</t>
  </si>
  <si>
    <t>Gria3</t>
  </si>
  <si>
    <t>glutamate receptor, ionotropic, AMPA3 (alpha 3) [Source:MGI Symbol;Acc:MGI:95810]</t>
  </si>
  <si>
    <t>ENSMUSG00000027180</t>
  </si>
  <si>
    <t>Fbxo3</t>
  </si>
  <si>
    <t>F-box protein 3 [Source:MGI Symbol;Acc:MGI:1929084]</t>
  </si>
  <si>
    <t>ENSMUSG00000049536</t>
  </si>
  <si>
    <t>Tceal1</t>
  </si>
  <si>
    <t>transcription elongation factor A (SII)-like 1 [Source:MGI Symbol;Acc:MGI:2385317]</t>
  </si>
  <si>
    <t>ENSMUSG00000087541</t>
  </si>
  <si>
    <t>Hopxos</t>
  </si>
  <si>
    <t>HOP homeobox, opposite strand [Source:MGI Symbol;Acc:MGI:3801917]</t>
  </si>
  <si>
    <t>ENSMUSG00000084899</t>
  </si>
  <si>
    <t>Gm15344</t>
  </si>
  <si>
    <t>predicted gene 15344 [Source:MGI Symbol;Acc:MGI:3708098]</t>
  </si>
  <si>
    <t>ENSMUSG00000037492</t>
  </si>
  <si>
    <t>Zmat4</t>
  </si>
  <si>
    <t>zinc finger, matrin type 4 [Source:MGI Symbol;Acc:MGI:2443497]</t>
  </si>
  <si>
    <t>ENSMUSG00000040363</t>
  </si>
  <si>
    <t>Bcor</t>
  </si>
  <si>
    <t>BCL6 interacting corepressor [Source:MGI Symbol;Acc:MGI:1918708]</t>
  </si>
  <si>
    <t>ENSMUSG00000053007</t>
  </si>
  <si>
    <t>Creb5</t>
  </si>
  <si>
    <t>cAMP responsive element binding protein 5 [Source:MGI Symbol;Acc:MGI:2443973]</t>
  </si>
  <si>
    <t>ENSMUSG00000024670</t>
  </si>
  <si>
    <t>Cd6</t>
  </si>
  <si>
    <t>CD6 antigen [Source:MGI Symbol;Acc:MGI:103566]</t>
  </si>
  <si>
    <t>ENSMUSG00000065591</t>
  </si>
  <si>
    <t>Gm22753</t>
  </si>
  <si>
    <t>predicted gene, 22753 [Source:MGI Symbol;Acc:MGI:5452530]</t>
  </si>
  <si>
    <t>ENSMUSG00000074219</t>
  </si>
  <si>
    <t>Gm10644</t>
  </si>
  <si>
    <t>predicted gene 10644 [Source:MGI Symbol;Acc:MGI:3704314]</t>
  </si>
  <si>
    <t>ENSMUSG00000003528</t>
  </si>
  <si>
    <t>Slc25a1</t>
  </si>
  <si>
    <t>solute carrier family 25 (mitochondrial carrier, citrate transporter), member 1 [Source:MGI Symbol;Acc:MGI:1345283]</t>
  </si>
  <si>
    <t>ENSMUSG00000027331</t>
  </si>
  <si>
    <t>Knstrn</t>
  </si>
  <si>
    <t>kinetochore-localized astrin/SPAG5 binding [Source:MGI Symbol;Acc:MGI:1289298]</t>
  </si>
  <si>
    <t>ENSMUSG00000113752</t>
  </si>
  <si>
    <t>Gm47817</t>
  </si>
  <si>
    <t>predicted gene, 47817 [Source:MGI Symbol;Acc:MGI:6097004]</t>
  </si>
  <si>
    <t>ENSMUSG00000041674</t>
  </si>
  <si>
    <t>BC006965</t>
  </si>
  <si>
    <t>cDNA sequence BC006965 [Source:MGI Symbol;Acc:MGI:2384955]</t>
  </si>
  <si>
    <t>ENSMUSG00000091002</t>
  </si>
  <si>
    <t>Tcerg1l</t>
  </si>
  <si>
    <t>transcription elongation regulator 1-like [Source:MGI Symbol;Acc:MGI:1917821]</t>
  </si>
  <si>
    <t>ENSMUSG00000007029</t>
  </si>
  <si>
    <t>Vars</t>
  </si>
  <si>
    <t>valyl-tRNA synthetase [Source:MGI Symbol;Acc:MGI:90675]</t>
  </si>
  <si>
    <t>ENSMUSG00000020526</t>
  </si>
  <si>
    <t>Znhit3</t>
  </si>
  <si>
    <t>zinc finger, HIT type 3 [Source:MGI Symbol;Acc:MGI:3051596]</t>
  </si>
  <si>
    <t>ENSMUSG00000051920</t>
  </si>
  <si>
    <t>Rspo2</t>
  </si>
  <si>
    <t>R-spondin 2 [Source:MGI Symbol;Acc:MGI:1922667]</t>
  </si>
  <si>
    <t>ENSMUSG00000071531</t>
  </si>
  <si>
    <t>Gprin2</t>
  </si>
  <si>
    <t>G protein regulated inducer of neurite outgrowth 2 [Source:MGI Symbol;Acc:MGI:2444560]</t>
  </si>
  <si>
    <t>ENSMUSG00000039323</t>
  </si>
  <si>
    <t>Igfbp2</t>
  </si>
  <si>
    <t>insulin-like growth factor binding protein 2 [Source:MGI Symbol;Acc:MGI:96437]</t>
  </si>
  <si>
    <t>ENSMUSG00000040254</t>
  </si>
  <si>
    <t>Sema3d</t>
  </si>
  <si>
    <t>sema domain, immunoglobulin domain (Ig), short basic domain, secreted, (semaphorin) 3D [Source:MGI Symbol;Acc:MGI:1860118]</t>
  </si>
  <si>
    <t>ENSMUSG00000044912</t>
  </si>
  <si>
    <t>Syt16</t>
  </si>
  <si>
    <t>synaptotagmin XVI [Source:MGI Symbol;Acc:MGI:2673872]</t>
  </si>
  <si>
    <t>ENSMUSG00000064202</t>
  </si>
  <si>
    <t>4430402I18Rik</t>
  </si>
  <si>
    <t>RIKEN cDNA 4430402I18 gene [Source:MGI Symbol;Acc:MGI:1918036]</t>
  </si>
  <si>
    <t>ENSMUSG00000034528</t>
  </si>
  <si>
    <t>Hsd17b13</t>
  </si>
  <si>
    <t>hydroxysteroid (17-beta) dehydrogenase 13 [Source:MGI Symbol;Acc:MGI:2140804]</t>
  </si>
  <si>
    <t>ENSMUSG00000031963</t>
  </si>
  <si>
    <t>Bmper</t>
  </si>
  <si>
    <t>BMP-binding endothelial regulator [Source:MGI Symbol;Acc:MGI:1920480]</t>
  </si>
  <si>
    <t>ENSMUSG00000045231</t>
  </si>
  <si>
    <t>BC106179</t>
  </si>
  <si>
    <t>cDNA sequence BC106179 [Source:MGI Symbol;Acc:MGI:3702726]</t>
  </si>
  <si>
    <t>ENSMUSG00000003279</t>
  </si>
  <si>
    <t>Dlgap1</t>
  </si>
  <si>
    <t>DLG associated protein 1 [Source:MGI Symbol;Acc:MGI:1346065]</t>
  </si>
  <si>
    <t>ENSMUSG00000108231</t>
  </si>
  <si>
    <t>Gm4045</t>
  </si>
  <si>
    <t>predicted gene 4045 [Source:MGI Symbol;Acc:MGI:3782220]</t>
  </si>
  <si>
    <t>ENSMUSG00000085236</t>
  </si>
  <si>
    <t>2610206C17Rik</t>
  </si>
  <si>
    <t>RIKEN cDNA 2610206C17 gene [Source:MGI Symbol;Acc:MGI:1919745]</t>
  </si>
  <si>
    <t>ENSMUSG00000028603</t>
  </si>
  <si>
    <t>Scp2</t>
  </si>
  <si>
    <t>sterol carrier protein 2, liver [Source:MGI Symbol;Acc:MGI:98254]</t>
  </si>
  <si>
    <t>ENSMUSG00000088625</t>
  </si>
  <si>
    <t>Gm23318</t>
  </si>
  <si>
    <t>predicted gene, 23318 [Source:MGI Symbol;Acc:MGI:5453095]</t>
  </si>
  <si>
    <t>ENSMUSG00000040972</t>
  </si>
  <si>
    <t>Igsf21</t>
  </si>
  <si>
    <t>immunoglobulin superfamily, member 21 [Source:MGI Symbol;Acc:MGI:2681842]</t>
  </si>
  <si>
    <t>ENSMUSG00000004709</t>
  </si>
  <si>
    <t>Cd244a</t>
  </si>
  <si>
    <t>CD244 molecule A [Source:MGI Symbol;Acc:MGI:109294]</t>
  </si>
  <si>
    <t>ENSMUSG00000019794</t>
  </si>
  <si>
    <t>Katna1</t>
  </si>
  <si>
    <t>katanin p60 (ATPase-containing) subunit A1 [Source:MGI Symbol;Acc:MGI:1344353]</t>
  </si>
  <si>
    <t>ENSMUSG00000056822</t>
  </si>
  <si>
    <t>Olfr166</t>
  </si>
  <si>
    <t>olfactory receptor 166 [Source:MGI Symbol;Acc:MGI:3030000]</t>
  </si>
  <si>
    <t>ENSMUSG00000105447</t>
  </si>
  <si>
    <t>Gm43653</t>
  </si>
  <si>
    <t>predicted gene 43653 [Source:MGI Symbol;Acc:MGI:5663790]</t>
  </si>
  <si>
    <t>ENSMUSG00000020607</t>
  </si>
  <si>
    <t>Lratd1</t>
  </si>
  <si>
    <t>LRAT domain containing 1 [Source:MGI Symbol;Acc:MGI:2145011]</t>
  </si>
  <si>
    <t>ENSMUSG00000001819</t>
  </si>
  <si>
    <t>Hoxd13</t>
  </si>
  <si>
    <t>homeobox D13 [Source:MGI Symbol;Acc:MGI:96205]</t>
  </si>
  <si>
    <t>ENSMUSG00000097772</t>
  </si>
  <si>
    <t>5430416N02Rik</t>
  </si>
  <si>
    <t>RIKEN cDNA 5430416N02 gene [Source:MGI Symbol;Acc:MGI:1918676]</t>
  </si>
  <si>
    <t>ENSMUSG00000097915</t>
  </si>
  <si>
    <t>A330009N23Rik</t>
  </si>
  <si>
    <t>RIKEN cDNA A330009N23 gene [Source:MGI Symbol;Acc:MGI:2443491]</t>
  </si>
  <si>
    <t>ENSMUSG00000047462</t>
  </si>
  <si>
    <t>Gpr141b</t>
  </si>
  <si>
    <t>G protein-coupled receptor 141B [Source:MGI Symbol;Acc:MGI:2441809]</t>
  </si>
  <si>
    <t>ENSMUSG00000008590</t>
  </si>
  <si>
    <t>Htr3b</t>
  </si>
  <si>
    <t>5-hydroxytryptamine (serotonin) receptor 3B [Source:MGI Symbol;Acc:MGI:1861899]</t>
  </si>
  <si>
    <t>ENSMUSG00000028036</t>
  </si>
  <si>
    <t>Ptgfr</t>
  </si>
  <si>
    <t>prostaglandin F receptor [Source:MGI Symbol;Acc:MGI:97796]</t>
  </si>
  <si>
    <t>ENSMUSG00000032436</t>
  </si>
  <si>
    <t>Cmtm7</t>
  </si>
  <si>
    <t>CKLF-like MARVEL transmembrane domain containing 7 [Source:MGI Symbol;Acc:MGI:2447166]</t>
  </si>
  <si>
    <t>ENSMUSG00000103976</t>
  </si>
  <si>
    <t>Gm37677</t>
  </si>
  <si>
    <t>predicted gene, 37677 [Source:MGI Symbol;Acc:MGI:5610905]</t>
  </si>
  <si>
    <t>ENSMUSG00000061981</t>
  </si>
  <si>
    <t>Flot2</t>
  </si>
  <si>
    <t>flotillin 2 [Source:MGI Symbol;Acc:MGI:103309]</t>
  </si>
  <si>
    <t>ENSMUSG00000093720</t>
  </si>
  <si>
    <t>Gm20635</t>
  </si>
  <si>
    <t>predicted gene 20635 [Source:MGI Symbol;Acc:MGI:5313082]</t>
  </si>
  <si>
    <t>ENSMUSG00000105008</t>
  </si>
  <si>
    <t>Gm43652</t>
  </si>
  <si>
    <t>predicted gene 43652 [Source:MGI Symbol;Acc:MGI:5663789]</t>
  </si>
  <si>
    <t>ENSMUSG00000093080</t>
  </si>
  <si>
    <t>Mir3060</t>
  </si>
  <si>
    <t>microRNA 3060 [Source:MGI Symbol;Acc:MGI:4834232]</t>
  </si>
  <si>
    <t>ENSMUSG00000026205</t>
  </si>
  <si>
    <t>Slc23a3</t>
  </si>
  <si>
    <t>solute carrier family 23 (nucleobase transporters), member 3 [Source:MGI Symbol;Acc:MGI:104516]</t>
  </si>
  <si>
    <t>ENSMUSG00000116895</t>
  </si>
  <si>
    <t>Gm3435</t>
  </si>
  <si>
    <t>predicted gene 3435 [Source:MGI Symbol;Acc:MGI:3810125]</t>
  </si>
  <si>
    <t>ENSMUSG00000097575</t>
  </si>
  <si>
    <t>Gm26796</t>
  </si>
  <si>
    <t>predicted gene, 26796 [Source:MGI Symbol;Acc:MGI:5477290]</t>
  </si>
  <si>
    <t>ENSMUSG00000045326</t>
  </si>
  <si>
    <t>Fndc7</t>
  </si>
  <si>
    <t>fibronectin type III domain containing 7 [Source:MGI Symbol;Acc:MGI:2443535]</t>
  </si>
  <si>
    <t>ENSMUSG00000050545</t>
  </si>
  <si>
    <t>Fam228b</t>
  </si>
  <si>
    <t>family with sequence similarity 228, member B [Source:MGI Symbol;Acc:MGI:2442121]</t>
  </si>
  <si>
    <t>ENSMUSG00000030825</t>
  </si>
  <si>
    <t>Hsd17b14</t>
  </si>
  <si>
    <t>hydroxysteroid (17-beta) dehydrogenase 14 [Source:MGI Symbol;Acc:MGI:1913315]</t>
  </si>
  <si>
    <t>ENSMUSG00000084793</t>
  </si>
  <si>
    <t>Gm2568</t>
  </si>
  <si>
    <t>predicted gene 2568 [Source:MGI Symbol;Acc:MGI:3780735]</t>
  </si>
  <si>
    <t>ENSMUSG00000035352</t>
  </si>
  <si>
    <t>Ccl12</t>
  </si>
  <si>
    <t>chemokine (C-C motif) ligand 12 [Source:MGI Symbol;Acc:MGI:108224]</t>
  </si>
  <si>
    <t>ENSMUSG00000069270</t>
  </si>
  <si>
    <t>H2ac6</t>
  </si>
  <si>
    <t>H2A clustered histone 6 [Source:MGI Symbol;Acc:MGI:2448287]</t>
  </si>
  <si>
    <t>ENSMUSG00000035486</t>
  </si>
  <si>
    <t>Plk5</t>
  </si>
  <si>
    <t>polo like kinase 5 [Source:MGI Symbol;Acc:MGI:3026984]</t>
  </si>
  <si>
    <t>ENSMUSG00000102106</t>
  </si>
  <si>
    <t>2310043O21Rik</t>
  </si>
  <si>
    <t>RIKEN cDNA 2310043O21 gene [Source:MGI Symbol;Acc:MGI:1916929]</t>
  </si>
  <si>
    <t>ENSMUSG00000029217</t>
  </si>
  <si>
    <t>Tec</t>
  </si>
  <si>
    <t>tec protein tyrosine kinase [Source:MGI Symbol;Acc:MGI:98662]</t>
  </si>
  <si>
    <t>ENSMUSG00000030411</t>
  </si>
  <si>
    <t>Nova2</t>
  </si>
  <si>
    <t>NOVA alternative splicing regulator 2 [Source:MGI Symbol;Acc:MGI:104296]</t>
  </si>
  <si>
    <t>ENSMUSG00000075122</t>
  </si>
  <si>
    <t>Cd80</t>
  </si>
  <si>
    <t>CD80 antigen [Source:MGI Symbol;Acc:MGI:101775]</t>
  </si>
  <si>
    <t>ENSMUSG00000086992</t>
  </si>
  <si>
    <t>Gm15941</t>
  </si>
  <si>
    <t>predicted gene 15941 [Source:MGI Symbol;Acc:MGI:3802081]</t>
  </si>
  <si>
    <t>ENSMUSG00000035448</t>
  </si>
  <si>
    <t>Ccr3</t>
  </si>
  <si>
    <t>chemokine (C-C motif) receptor 3 [Source:MGI Symbol;Acc:MGI:104616]</t>
  </si>
  <si>
    <t>ENSMUSG00000030095</t>
  </si>
  <si>
    <t>Tmem43</t>
  </si>
  <si>
    <t>transmembrane protein 43 [Source:MGI Symbol;Acc:MGI:1921372]</t>
  </si>
  <si>
    <t>ENSMUSG00000038570</t>
  </si>
  <si>
    <t>Saxo2</t>
  </si>
  <si>
    <t>stabilizer of axonemal microtubules 2 [Source:MGI Symbol;Acc:MGI:1914618]</t>
  </si>
  <si>
    <t>ENSMUSG00000096326</t>
  </si>
  <si>
    <t>Ighv1-78</t>
  </si>
  <si>
    <t>immunoglobulin heavy variable 1-78 [Source:MGI Symbol;Acc:MGI:4439736]</t>
  </si>
  <si>
    <t>ENSMUSG00000004952</t>
  </si>
  <si>
    <t>Rasa4</t>
  </si>
  <si>
    <t>RAS p21 protein activator 4 [Source:MGI Symbol;Acc:MGI:1858600]</t>
  </si>
  <si>
    <t>ENSMUSG00000091534</t>
  </si>
  <si>
    <t>Gm17195</t>
  </si>
  <si>
    <t>predicted gene 17195 [Source:MGI Symbol;Acc:MGI:4938022]</t>
  </si>
  <si>
    <t>ENSMUSG00000097749</t>
  </si>
  <si>
    <t>Gm16938</t>
  </si>
  <si>
    <t>predicted gene, 16938 [Source:MGI Symbol;Acc:MGI:4439862]</t>
  </si>
  <si>
    <t>ENSMUSG00000079440</t>
  </si>
  <si>
    <t>Alpi</t>
  </si>
  <si>
    <t>alkaline phosphatase, intestinal [Source:MGI Symbol;Acc:MGI:1924018]</t>
  </si>
  <si>
    <t>ENSMUSG00000039968</t>
  </si>
  <si>
    <t>Rsbn1l</t>
  </si>
  <si>
    <t>round spermatid basic protein 1-like [Source:MGI Symbol;Acc:MGI:3036237]</t>
  </si>
  <si>
    <t>ENSMUSG00000032511</t>
  </si>
  <si>
    <t>Scn5a</t>
  </si>
  <si>
    <t>sodium channel, voltage-gated, type V, alpha [Source:MGI Symbol;Acc:MGI:98251]</t>
  </si>
  <si>
    <t>ENSMUSG00000004110</t>
  </si>
  <si>
    <t>Cacna1e</t>
  </si>
  <si>
    <t>calcium channel, voltage-dependent, R type, alpha 1E subunit [Source:MGI Symbol;Acc:MGI:106217]</t>
  </si>
  <si>
    <t>ENSMUSG00000040812</t>
  </si>
  <si>
    <t>Agbl2</t>
  </si>
  <si>
    <t>ATP/GTP binding protein-like 2 [Source:MGI Symbol;Acc:MGI:2443254]</t>
  </si>
  <si>
    <t>ENSMUSG00000031297</t>
  </si>
  <si>
    <t>Slc7a3</t>
  </si>
  <si>
    <t>solute carrier family 7 (cationic amino acid transporter, y+ system), member 3 [Source:MGI Symbol;Acc:MGI:1100521]</t>
  </si>
  <si>
    <t>ENSMUSG00000038298</t>
  </si>
  <si>
    <t>Pdzk1</t>
  </si>
  <si>
    <t>PDZ domain containing 1 [Source:MGI Symbol;Acc:MGI:1928901]</t>
  </si>
  <si>
    <t>ENSMUSG00000085767</t>
  </si>
  <si>
    <t>Gm13563</t>
  </si>
  <si>
    <t>predicted gene 13563 [Source:MGI Symbol;Acc:MGI:3652052]</t>
  </si>
  <si>
    <t>ENSMUSG00000025355</t>
  </si>
  <si>
    <t>Mmp19</t>
  </si>
  <si>
    <t>matrix metallopeptidase 19 [Source:MGI Symbol;Acc:MGI:1927899]</t>
  </si>
  <si>
    <t>ENSMUSG00000018470</t>
  </si>
  <si>
    <t>Kcnab3</t>
  </si>
  <si>
    <t>potassium voltage-gated channel, shaker-related subfamily, beta member 3 [Source:MGI Symbol;Acc:MGI:1336208]</t>
  </si>
  <si>
    <t>ENSMUSG00000006191</t>
  </si>
  <si>
    <t>Cdkal1</t>
  </si>
  <si>
    <t>CDK5 regulatory subunit associated protein 1-like 1 [Source:MGI Symbol;Acc:MGI:1921765]</t>
  </si>
  <si>
    <t>ENSMUSG00000038451</t>
  </si>
  <si>
    <t>Spsb2</t>
  </si>
  <si>
    <t>splA/ryanodine receptor domain and SOCS box containing 2 [Source:MGI Symbol;Acc:MGI:1315199]</t>
  </si>
  <si>
    <t>ENSMUSG00000064293</t>
  </si>
  <si>
    <t>Cntn4</t>
  </si>
  <si>
    <t>contactin 4 [Source:MGI Symbol;Acc:MGI:1095737]</t>
  </si>
  <si>
    <t>ENSMUSG00000031955</t>
  </si>
  <si>
    <t>Bcar1</t>
  </si>
  <si>
    <t>breast cancer anti-estrogen resistance 1 [Source:MGI Symbol;Acc:MGI:108091]</t>
  </si>
  <si>
    <t>ENSMUSG00000117900</t>
  </si>
  <si>
    <t>Gm50323</t>
  </si>
  <si>
    <t>predicted gene, 50323 [Source:MGI Symbol;Acc:MGI:6303185]</t>
  </si>
  <si>
    <t>ENSMUSG00000027983</t>
  </si>
  <si>
    <t>Cyp2u1</t>
  </si>
  <si>
    <t>cytochrome P450, family 2, subfamily u, polypeptide 1 [Source:MGI Symbol;Acc:MGI:1918769]</t>
  </si>
  <si>
    <t>ENSMUSG00000108551</t>
  </si>
  <si>
    <t>Gm20274</t>
  </si>
  <si>
    <t>predicted gene, 20274 [Source:MGI Symbol;Acc:MGI:5012459]</t>
  </si>
  <si>
    <t>ENSMUSG00000062638</t>
  </si>
  <si>
    <t>Btnl1</t>
  </si>
  <si>
    <t>butyrophilin-like 1 [Source:MGI Symbol;Acc:MGI:1932027]</t>
  </si>
  <si>
    <t>ENSMUSG00000098021</t>
  </si>
  <si>
    <t>Gm9522</t>
  </si>
  <si>
    <t>predicted gene 9522 [Source:MGI Symbol;Acc:MGI:3779931]</t>
  </si>
  <si>
    <t>ENSMUSG00000003464</t>
  </si>
  <si>
    <t>Pex19</t>
  </si>
  <si>
    <t>peroxisomal biogenesis factor 19 [Source:MGI Symbol;Acc:MGI:1334458]</t>
  </si>
  <si>
    <t>ENSMUSG00000034145</t>
  </si>
  <si>
    <t>Tmem63c</t>
  </si>
  <si>
    <t>transmembrane protein 63c [Source:MGI Symbol;Acc:MGI:2444386]</t>
  </si>
  <si>
    <t>ENSMUSG00000087443</t>
  </si>
  <si>
    <t>Ppp1r18os</t>
  </si>
  <si>
    <t>protein phosphatase 1, regulatory subunit 18, opposite strand [Source:MGI Symbol;Acc:MGI:1918627]</t>
  </si>
  <si>
    <t>ENSMUSG00000026077</t>
  </si>
  <si>
    <t>Npas2</t>
  </si>
  <si>
    <t>neuronal PAS domain protein 2 [Source:MGI Symbol;Acc:MGI:109232]</t>
  </si>
  <si>
    <t>ENSMUSG00000113796</t>
  </si>
  <si>
    <t>Gm36426</t>
  </si>
  <si>
    <t>predicted gene, 36426 [Source:MGI Symbol;Acc:MGI:5595585]</t>
  </si>
  <si>
    <t>ENSMUSG00000022195</t>
  </si>
  <si>
    <t>6030458C11Rik</t>
  </si>
  <si>
    <t>RIKEN cDNA 6030458C11 gene [Source:MGI Symbol;Acc:MGI:1925127]</t>
  </si>
  <si>
    <t>ENSMUSG00000034891</t>
  </si>
  <si>
    <t>Sncb</t>
  </si>
  <si>
    <t>synuclein, beta [Source:MGI Symbol;Acc:MGI:1889011]</t>
  </si>
  <si>
    <t>ENSMUSG00000042581</t>
  </si>
  <si>
    <t>Thsd7b</t>
  </si>
  <si>
    <t>thrombospondin, type I, domain containing 7B [Source:MGI Symbol;Acc:MGI:2443925]</t>
  </si>
  <si>
    <t>ENSMUSG00000020159</t>
  </si>
  <si>
    <t>Gabrp</t>
  </si>
  <si>
    <t>gamma-aminobutyric acid (GABA) A receptor, pi [Source:MGI Symbol;Acc:MGI:2387597]</t>
  </si>
  <si>
    <t>ENSMUSG00000029373</t>
  </si>
  <si>
    <t>Pf4</t>
  </si>
  <si>
    <t>platelet factor 4 [Source:MGI Symbol;Acc:MGI:1888711]</t>
  </si>
  <si>
    <t>ENSMUSG00000104159</t>
  </si>
  <si>
    <t>Gm38099</t>
  </si>
  <si>
    <t>predicted gene, 38099 [Source:MGI Symbol;Acc:MGI:5611327]</t>
  </si>
  <si>
    <t>ENSMUSG00000028124</t>
  </si>
  <si>
    <t>Gclm</t>
  </si>
  <si>
    <t>glutamate-cysteine ligase, modifier subunit [Source:MGI Symbol;Acc:MGI:104995]</t>
  </si>
  <si>
    <t>ENSMUSG00000097970</t>
  </si>
  <si>
    <t>Gm27028</t>
  </si>
  <si>
    <t>predicted gene, 27028 [Source:MGI Symbol;Acc:MGI:5504143]</t>
  </si>
  <si>
    <t>ENSMUSG00000103085</t>
  </si>
  <si>
    <t>Gm38120</t>
  </si>
  <si>
    <t>predicted gene, 38120 [Source:MGI Symbol;Acc:MGI:5611348]</t>
  </si>
  <si>
    <t>ENSMUSG00000073680</t>
  </si>
  <si>
    <t>Tmem88b</t>
  </si>
  <si>
    <t>transmembrane protein 88B [Source:MGI Symbol;Acc:MGI:2444329]</t>
  </si>
  <si>
    <t>ENSMUSG00000003585</t>
  </si>
  <si>
    <t>Sec14l2</t>
  </si>
  <si>
    <t>SEC14-like lipid binding 2 [Source:MGI Symbol;Acc:MGI:1915065]</t>
  </si>
  <si>
    <t>ENSMUSG00000002458</t>
  </si>
  <si>
    <t>Rgs19</t>
  </si>
  <si>
    <t>regulator of G-protein signaling 19 [Source:MGI Symbol;Acc:MGI:1915153]</t>
  </si>
  <si>
    <t>ENSMUSG00000100182</t>
  </si>
  <si>
    <t>1810006J02Rik</t>
  </si>
  <si>
    <t>RIKEN cDNA 1810006J02 gene [Source:MGI Symbol;Acc:MGI:1916280]</t>
  </si>
  <si>
    <t>ENSMUSG00000024766</t>
  </si>
  <si>
    <t>Lipo3</t>
  </si>
  <si>
    <t>lipase, member O3 [Source:MGI Symbol;Acc:MGI:2147592]</t>
  </si>
  <si>
    <t>ENSMUSG00000026918</t>
  </si>
  <si>
    <t>Brd3</t>
  </si>
  <si>
    <t>bromodomain containing 3 [Source:MGI Symbol;Acc:MGI:1914632]</t>
  </si>
  <si>
    <t>ENSMUSG00000104951</t>
  </si>
  <si>
    <t>Gm43413</t>
  </si>
  <si>
    <t>predicted gene 43413 [Source:MGI Symbol;Acc:MGI:5663550]</t>
  </si>
  <si>
    <t>ENSMUSG00000036943</t>
  </si>
  <si>
    <t>Rab8b</t>
  </si>
  <si>
    <t>RAB8B, member RAS oncogene family [Source:MGI Symbol;Acc:MGI:2442982]</t>
  </si>
  <si>
    <t>ENSMUSG00000068246</t>
  </si>
  <si>
    <t>Apol9b</t>
  </si>
  <si>
    <t>apolipoprotein L 9b [Source:MGI Symbol;Acc:MGI:1919148]</t>
  </si>
  <si>
    <t>ENSMUSG00000087700</t>
  </si>
  <si>
    <t>Gm15283</t>
  </si>
  <si>
    <t>predicted gene 15283 [Source:MGI Symbol;Acc:MGI:3705161]</t>
  </si>
  <si>
    <t>ENSMUSG00000097558</t>
  </si>
  <si>
    <t>Gm26902</t>
  </si>
  <si>
    <t>predicted gene, 26902 [Source:MGI Symbol;Acc:MGI:5477396]</t>
  </si>
  <si>
    <t>ENSMUSG00000042396</t>
  </si>
  <si>
    <t>Rbm7</t>
  </si>
  <si>
    <t>RNA binding motif protein 7 [Source:MGI Symbol;Acc:MGI:1914260]</t>
  </si>
  <si>
    <t>ENSMUSG00000051504</t>
  </si>
  <si>
    <t>Siglech</t>
  </si>
  <si>
    <t>sialic acid binding Ig-like lectin H [Source:MGI Symbol;Acc:MGI:2443256]</t>
  </si>
  <si>
    <t>ENSMUSG00000118084</t>
  </si>
  <si>
    <t>AA388235</t>
  </si>
  <si>
    <t>expressed sequence AA388235 [Source:MGI Symbol;Acc:MGI:3035178]</t>
  </si>
  <si>
    <t>ENSMUSG00000020486</t>
  </si>
  <si>
    <t>Septin4</t>
  </si>
  <si>
    <t>septin 4 [Source:MGI Symbol;Acc:MGI:1270156]</t>
  </si>
  <si>
    <t>ENSMUSG00000002997</t>
  </si>
  <si>
    <t>Prkar2b</t>
  </si>
  <si>
    <t>protein kinase, cAMP dependent regulatory, type II beta [Source:MGI Symbol;Acc:MGI:97760]</t>
  </si>
  <si>
    <t>ENSMUSG00000044681</t>
  </si>
  <si>
    <t>Cnpy1</t>
  </si>
  <si>
    <t>canopy FGF signaling regulator 1 [Source:MGI Symbol;Acc:MGI:2442451]</t>
  </si>
  <si>
    <t>ENSMUSG00000046793</t>
  </si>
  <si>
    <t>Gpr61</t>
  </si>
  <si>
    <t>G protein-coupled receptor 61 [Source:MGI Symbol;Acc:MGI:2441719]</t>
  </si>
  <si>
    <t>ENSMUSG00000001774</t>
  </si>
  <si>
    <t>Chordc1</t>
  </si>
  <si>
    <t>cysteine and histidine-rich domain (CHORD)-containing, zinc-binding protein 1 [Source:MGI Symbol;Acc:MGI:1914167]</t>
  </si>
  <si>
    <t>ENSMUSG00000039182</t>
  </si>
  <si>
    <t>AW209491</t>
  </si>
  <si>
    <t>expressed sequence AW209491 [Source:MGI Symbol;Acc:MGI:2145422]</t>
  </si>
  <si>
    <t>ENSMUSG00000035262</t>
  </si>
  <si>
    <t>Amh</t>
  </si>
  <si>
    <t>anti-Mullerian hormone [Source:MGI Symbol;Acc:MGI:88006]</t>
  </si>
  <si>
    <t>ENSMUSG00000067869</t>
  </si>
  <si>
    <t>Tcea1-ps1</t>
  </si>
  <si>
    <t>transcription elongation factor A (SII) 1, pseudogene 1 [Source:MGI Symbol;Acc:MGI:1861432]</t>
  </si>
  <si>
    <t>ENSMUSG00000104445</t>
  </si>
  <si>
    <t>Rhbg</t>
  </si>
  <si>
    <t>Rhesus blood group-associated B glycoprotein [Source:MGI Symbol;Acc:MGI:1927379]</t>
  </si>
  <si>
    <t>ENSMUSG00000078157</t>
  </si>
  <si>
    <t>Fem1al</t>
  </si>
  <si>
    <t>fem-1 homolog A like [Source:MGI Symbol;Acc:MGI:2441689]</t>
  </si>
  <si>
    <t>ENSMUSG00000055305</t>
  </si>
  <si>
    <t>Zfp93</t>
  </si>
  <si>
    <t>zinc finger protein 93 [Source:MGI Symbol;Acc:MGI:107611]</t>
  </si>
  <si>
    <t>ENSMUSG00000066613</t>
  </si>
  <si>
    <t>Zfp932</t>
  </si>
  <si>
    <t>zinc finger protein 932 [Source:MGI Symbol;Acc:MGI:1916754]</t>
  </si>
  <si>
    <t>ENSMUSG00000048387</t>
  </si>
  <si>
    <t>Osr1</t>
  </si>
  <si>
    <t>odd-skipped related transcription factor 1 [Source:MGI Symbol;Acc:MGI:1344424]</t>
  </si>
  <si>
    <t>ENSMUSG00000113440</t>
  </si>
  <si>
    <t>Gm46404</t>
  </si>
  <si>
    <t>predicted gene, 46404 [Source:MGI Symbol;Acc:MGI:5826041]</t>
  </si>
  <si>
    <t>ENSMUSG00000039257</t>
  </si>
  <si>
    <t>Vstm2b</t>
  </si>
  <si>
    <t>V-set and transmembrane domain containing 2B [Source:MGI Symbol;Acc:MGI:1914525]</t>
  </si>
  <si>
    <t>ENSMUSG00000020821</t>
  </si>
  <si>
    <t>Kif1c</t>
  </si>
  <si>
    <t>kinesin family member 1C [Source:MGI Symbol;Acc:MGI:1098260]</t>
  </si>
  <si>
    <t>ENSMUSG00000033676</t>
  </si>
  <si>
    <t>Gabrb3</t>
  </si>
  <si>
    <t>gamma-aminobutyric acid (GABA) A receptor, subunit beta 3 [Source:MGI Symbol;Acc:MGI:95621]</t>
  </si>
  <si>
    <t>ENSMUSG00000097890</t>
  </si>
  <si>
    <t>4930547M16Rik</t>
  </si>
  <si>
    <t>RIKEN cDNA 4930547M16 gene [Source:MGI Symbol;Acc:MGI:1922549]</t>
  </si>
  <si>
    <t>ENSMUSG00000038569</t>
  </si>
  <si>
    <t>Rad9b</t>
  </si>
  <si>
    <t>RAD9 checkpoint clamp component B [Source:MGI Symbol;Acc:MGI:2385231]</t>
  </si>
  <si>
    <t>ENSMUSG00000018661</t>
  </si>
  <si>
    <t>Cog1</t>
  </si>
  <si>
    <t>component of oligomeric golgi complex 1 [Source:MGI Symbol;Acc:MGI:1333873]</t>
  </si>
  <si>
    <t>ENSMUSG00000096243</t>
  </si>
  <si>
    <t>Gm24265</t>
  </si>
  <si>
    <t>predicted gene, 24265 [Source:MGI Symbol;Acc:MGI:5454042]</t>
  </si>
  <si>
    <t>ENSMUSG00000035594</t>
  </si>
  <si>
    <t>Chrna5</t>
  </si>
  <si>
    <t>cholinergic receptor, nicotinic, alpha polypeptide 5 [Source:MGI Symbol;Acc:MGI:87889]</t>
  </si>
  <si>
    <t>ENSMUSG00000060459</t>
  </si>
  <si>
    <t>Kng2</t>
  </si>
  <si>
    <t>kininogen 2 [Source:MGI Symbol;Acc:MGI:3027157]</t>
  </si>
  <si>
    <t>ENSMUSG00000112134</t>
  </si>
  <si>
    <t>Gm40723</t>
  </si>
  <si>
    <t>predicted gene, 40723 [Source:MGI Symbol;Acc:MGI:5623608]</t>
  </si>
  <si>
    <t>ENSMUSG00000020261</t>
  </si>
  <si>
    <t>Slc36a1</t>
  </si>
  <si>
    <t>solute carrier family 36 (proton/amino acid symporter), member 1 [Source:MGI Symbol;Acc:MGI:2445299]</t>
  </si>
  <si>
    <t>ENSMUSG00000029553</t>
  </si>
  <si>
    <t>Tfec</t>
  </si>
  <si>
    <t>transcription factor EC [Source:MGI Symbol;Acc:MGI:1333760]</t>
  </si>
  <si>
    <t>ENSMUSG00000099107</t>
  </si>
  <si>
    <t>Gm27898</t>
  </si>
  <si>
    <t>predicted gene, 27898 [Source:MGI Symbol;Acc:MGI:5531280]</t>
  </si>
  <si>
    <t>ENSMUSG00000051969</t>
  </si>
  <si>
    <t>Tlr11</t>
  </si>
  <si>
    <t>toll-like receptor 11 [Source:MGI Symbol;Acc:MGI:3045226]</t>
  </si>
  <si>
    <t>ENSMUSG00000024045</t>
  </si>
  <si>
    <t>Akap8</t>
  </si>
  <si>
    <t>A kinase (PRKA) anchor protein 8 [Source:MGI Symbol;Acc:MGI:1928488]</t>
  </si>
  <si>
    <t>ENSMUSG00000031402</t>
  </si>
  <si>
    <t>Mpp1</t>
  </si>
  <si>
    <t>membrane protein, palmitoylated [Source:MGI Symbol;Acc:MGI:105941]</t>
  </si>
  <si>
    <t>ENSMUSG00000093798</t>
  </si>
  <si>
    <t>Gm8355</t>
  </si>
  <si>
    <t>predicted pseudogene 8355 [Source:MGI Symbol;Acc:MGI:3645191]</t>
  </si>
  <si>
    <t>ENSMUSG00000061577</t>
  </si>
  <si>
    <t>Adgrg5</t>
  </si>
  <si>
    <t>adhesion G protein-coupled receptor G5 [Source:MGI Symbol;Acc:MGI:2685955]</t>
  </si>
  <si>
    <t>ENSMUSG00000096948</t>
  </si>
  <si>
    <t>Gm4221</t>
  </si>
  <si>
    <t>predicted gene 4221 [Source:MGI Symbol;Acc:MGI:3782397]</t>
  </si>
  <si>
    <t>ENSMUSG00000046341</t>
  </si>
  <si>
    <t>Gm11223</t>
  </si>
  <si>
    <t>predicted gene 11223 [Source:MGI Symbol;Acc:MGI:3651631]</t>
  </si>
  <si>
    <t>ENSMUSG00000027284</t>
  </si>
  <si>
    <t>Cdan1</t>
  </si>
  <si>
    <t>congenital dyserythropoietic anemia, type I (human) [Source:MGI Symbol;Acc:MGI:1916218]</t>
  </si>
  <si>
    <t>ENSMUSG00000079502</t>
  </si>
  <si>
    <t>Cfap77</t>
  </si>
  <si>
    <t>cilia and flagella associated protein 77 [Source:MGI Symbol;Acc:MGI:2685669]</t>
  </si>
  <si>
    <t>ENSMUSG00000078923</t>
  </si>
  <si>
    <t>Ube2v1</t>
  </si>
  <si>
    <t>ubiquitin-conjugating enzyme E2 variant 1 [Source:MGI Symbol;Acc:MGI:1913839]</t>
  </si>
  <si>
    <t>ENSMUSG00000054556</t>
  </si>
  <si>
    <t>Gm4876</t>
  </si>
  <si>
    <t>predicted gene 4876 [Source:MGI Symbol;Acc:MGI:3647654]</t>
  </si>
  <si>
    <t>ENSMUSG00000117942</t>
  </si>
  <si>
    <t>Maskbp3</t>
  </si>
  <si>
    <t>multiple ankyrin repeats single KH domain binding protein 3 [Source:MGI Symbol;Acc:MGI:3845902]</t>
  </si>
  <si>
    <t>ENSMUSG00000085207</t>
  </si>
  <si>
    <t>Gm11767</t>
  </si>
  <si>
    <t>predicted gene 11767 [Source:MGI Symbol;Acc:MGI:3650674]</t>
  </si>
  <si>
    <t>ENSMUSG00000003813</t>
  </si>
  <si>
    <t>Rad23a</t>
  </si>
  <si>
    <t>RAD23 homolog A, nucleotide excision repair protein [Source:MGI Symbol;Acc:MGI:105126]</t>
  </si>
  <si>
    <t>ENSMUSG00000053012</t>
  </si>
  <si>
    <t>Krcc1</t>
  </si>
  <si>
    <t>lysine-rich coiled-coil 1 [Source:MGI Symbol;Acc:MGI:1889377]</t>
  </si>
  <si>
    <t>ENSMUSG00000097386</t>
  </si>
  <si>
    <t>9130213A22Rik</t>
  </si>
  <si>
    <t>RIKEN cDNA 9130213A22 gene [Source:MGI Symbol;Acc:MGI:3642718]</t>
  </si>
  <si>
    <t>ENSMUSG00000065445</t>
  </si>
  <si>
    <t>Mir143</t>
  </si>
  <si>
    <t>microRNA 143 [Source:MGI Symbol;Acc:MGI:2676828]</t>
  </si>
  <si>
    <t>ENSMUSG00000058626</t>
  </si>
  <si>
    <t>Capn11</t>
  </si>
  <si>
    <t>calpain 11 [Source:MGI Symbol;Acc:MGI:1352490]</t>
  </si>
  <si>
    <t>ENSMUSG00000033405</t>
  </si>
  <si>
    <t>Nudt15</t>
  </si>
  <si>
    <t>nudix (nucleoside diphosphate linked moiety X)-type motif 15 [Source:MGI Symbol;Acc:MGI:2443366]</t>
  </si>
  <si>
    <t>ENSMUSG00000022837</t>
  </si>
  <si>
    <t>Iqcb1</t>
  </si>
  <si>
    <t>IQ calmodulin-binding motif containing 1 [Source:MGI Symbol;Acc:MGI:2443764]</t>
  </si>
  <si>
    <t>ENSMUSG00000038582</t>
  </si>
  <si>
    <t>Pptc7</t>
  </si>
  <si>
    <t>PTC7 protein phosphatase homolog [Source:MGI Symbol;Acc:MGI:2444593]</t>
  </si>
  <si>
    <t>ENSMUSG00000113743</t>
  </si>
  <si>
    <t>Gm8712</t>
  </si>
  <si>
    <t>predicted gene 8712 [Source:MGI Symbol;Acc:MGI:3644353]</t>
  </si>
  <si>
    <t>ENSMUSG00000030424</t>
  </si>
  <si>
    <t>Zfp939</t>
  </si>
  <si>
    <t>zinc finger protein 939 [Source:MGI Symbol;Acc:MGI:3036240]</t>
  </si>
  <si>
    <t>ENSMUSG00000061462</t>
  </si>
  <si>
    <t>Obscn</t>
  </si>
  <si>
    <t>obscurin, cytoskeletal calmodulin and titin-interacting RhoGEF [Source:MGI Symbol;Acc:MGI:2681862]</t>
  </si>
  <si>
    <t>ENSMUSG00000094262</t>
  </si>
  <si>
    <t>Igkv4-62</t>
  </si>
  <si>
    <t>immunoglobulin kappa variable 4-62 [Source:MGI Symbol;Acc:MGI:3643587]</t>
  </si>
  <si>
    <t>ENSMUSG00000023247</t>
  </si>
  <si>
    <t>Guca2a</t>
  </si>
  <si>
    <t>guanylate cyclase activator 2a (guanylin) [Source:MGI Symbol;Acc:MGI:102738]</t>
  </si>
  <si>
    <t>ENSMUSG00000100954</t>
  </si>
  <si>
    <t>Gm10138</t>
  </si>
  <si>
    <t>predicted gene 10138 [Source:MGI Symbol;Acc:MGI:3708522]</t>
  </si>
  <si>
    <t>ENSMUSG00000034437</t>
  </si>
  <si>
    <t>Gm9761</t>
  </si>
  <si>
    <t>predicted gene 9761 [Source:MGI Symbol;Acc:MGI:3708640]</t>
  </si>
  <si>
    <t>ENSMUSG00000014198</t>
  </si>
  <si>
    <t>Zfp385c</t>
  </si>
  <si>
    <t>zinc finger protein 385C [Source:MGI Symbol;Acc:MGI:3608347]</t>
  </si>
  <si>
    <t>ENSMUSG00000085962</t>
  </si>
  <si>
    <t>Gm16984</t>
  </si>
  <si>
    <t>predicted gene, 16984 [Source:MGI Symbol;Acc:MGI:4439908]</t>
  </si>
  <si>
    <t>ENSMUSG00000041406</t>
  </si>
  <si>
    <t>BC055324</t>
  </si>
  <si>
    <t>cDNA sequence BC055324 [Source:MGI Symbol;Acc:MGI:3590554]</t>
  </si>
  <si>
    <t>ENSMUSG00000050295</t>
  </si>
  <si>
    <t>Foxc1</t>
  </si>
  <si>
    <t>forkhead box C1 [Source:MGI Symbol;Acc:MGI:1347466]</t>
  </si>
  <si>
    <t>ENSMUSG00000027540</t>
  </si>
  <si>
    <t>Ptpn1</t>
  </si>
  <si>
    <t>protein tyrosine phosphatase, non-receptor type 1 [Source:MGI Symbol;Acc:MGI:97805]</t>
  </si>
  <si>
    <t>ENSMUSG00000027074</t>
  </si>
  <si>
    <t>Slc43a3</t>
  </si>
  <si>
    <t>solute carrier family 43, member 3 [Source:MGI Symbol;Acc:MGI:1931054]</t>
  </si>
  <si>
    <t>ENSMUSG00000056204</t>
  </si>
  <si>
    <t>Pgpep1</t>
  </si>
  <si>
    <t>pyroglutamyl-peptidase I [Source:MGI Symbol;Acc:MGI:1913772]</t>
  </si>
  <si>
    <t>ENSMUSG00000046178</t>
  </si>
  <si>
    <t>Nxph1</t>
  </si>
  <si>
    <t>neurexophilin 1 [Source:MGI Symbol;Acc:MGI:107492]</t>
  </si>
  <si>
    <t>ENSMUSG00000116656</t>
  </si>
  <si>
    <t>Gm49708</t>
  </si>
  <si>
    <t>predicted gene, 49708 [Source:MGI Symbol;Acc:MGI:6215173]</t>
  </si>
  <si>
    <t>ENSMUSG00000027500</t>
  </si>
  <si>
    <t>Stmn2</t>
  </si>
  <si>
    <t>stathmin-like 2 [Source:MGI Symbol;Acc:MGI:98241]</t>
  </si>
  <si>
    <t>ENSMUSG00000037996</t>
  </si>
  <si>
    <t>Slc24a2</t>
  </si>
  <si>
    <t>solute carrier family 24 (sodium/potassium/calcium exchanger), member 2 [Source:MGI Symbol;Acc:MGI:1923626]</t>
  </si>
  <si>
    <t>ENSMUSG00000032715</t>
  </si>
  <si>
    <t>Trib3</t>
  </si>
  <si>
    <t>tribbles pseudokinase 3 [Source:MGI Symbol;Acc:MGI:1345675]</t>
  </si>
  <si>
    <t>ENSMUSG00000024131</t>
  </si>
  <si>
    <t>Slc3a1</t>
  </si>
  <si>
    <t>solute carrier family 3, member 1 [Source:MGI Symbol;Acc:MGI:1195264]</t>
  </si>
  <si>
    <t>ENSMUSG00000076613</t>
  </si>
  <si>
    <t>Ighg2b</t>
  </si>
  <si>
    <t>immunoglobulin heavy constant gamma 2B [Source:MGI Symbol;Acc:MGI:96445]</t>
  </si>
  <si>
    <t>ENSMUSG00000027843</t>
  </si>
  <si>
    <t>Ptpn22</t>
  </si>
  <si>
    <t>protein tyrosine phosphatase, non-receptor type 22 (lymphoid) [Source:MGI Symbol;Acc:MGI:107170]</t>
  </si>
  <si>
    <t>ENSMUSG00000074529</t>
  </si>
  <si>
    <t>Zfp972</t>
  </si>
  <si>
    <t>zinc finger protein 972 [Source:MGI Symbol;Acc:MGI:1925953]</t>
  </si>
  <si>
    <t>ENSMUSG00000070644</t>
  </si>
  <si>
    <t>Etnk2</t>
  </si>
  <si>
    <t>ethanolamine kinase 2 [Source:MGI Symbol;Acc:MGI:2443760]</t>
  </si>
  <si>
    <t>ENSMUSG00000021010</t>
  </si>
  <si>
    <t>Npas3</t>
  </si>
  <si>
    <t>neuronal PAS domain protein 3 [Source:MGI Symbol;Acc:MGI:1351610]</t>
  </si>
  <si>
    <t>ENSMUSG00000070972</t>
  </si>
  <si>
    <t>Dnajc25</t>
  </si>
  <si>
    <t>DnaJ heat shock protein family (Hsp40) member C25 [Source:MGI Symbol;Acc:MGI:1919679]</t>
  </si>
  <si>
    <t>ENSMUSG00000030177</t>
  </si>
  <si>
    <t>Ccdc77</t>
  </si>
  <si>
    <t>coiled-coil domain containing 77 [Source:MGI Symbol;Acc:MGI:1914450]</t>
  </si>
  <si>
    <t>ENSMUSG00000040078</t>
  </si>
  <si>
    <t>Ptges3-ps</t>
  </si>
  <si>
    <t>prostaglandin E synthase 3, pseudogene [Source:MGI Symbol;Acc:MGI:3704271]</t>
  </si>
  <si>
    <t>ENSMUSG00000062284</t>
  </si>
  <si>
    <t>Gm6030</t>
  </si>
  <si>
    <t>predicted gene 6030 [Source:MGI Symbol;Acc:MGI:3645112]</t>
  </si>
  <si>
    <t>ENSMUSG00000040536</t>
  </si>
  <si>
    <t>Necab1</t>
  </si>
  <si>
    <t>N-terminal EF-hand calcium binding protein 1 [Source:MGI Symbol;Acc:MGI:1916602]</t>
  </si>
  <si>
    <t>ENSMUSG00000055172</t>
  </si>
  <si>
    <t>C1ra</t>
  </si>
  <si>
    <t>complement component 1, r subcomponent A [Source:MGI Symbol;Acc:MGI:1355313]</t>
  </si>
  <si>
    <t>ENSMUSG00000032204</t>
  </si>
  <si>
    <t>Aqp9</t>
  </si>
  <si>
    <t>aquaporin 9 [Source:MGI Symbol;Acc:MGI:1891066]</t>
  </si>
  <si>
    <t>ENSMUSG00000103939</t>
  </si>
  <si>
    <t>Ighv3-4</t>
  </si>
  <si>
    <t>immunoglobulin heavy variable V3-4 [Source:MGI Symbol;Acc:MGI:3644034]</t>
  </si>
  <si>
    <t>ENSMUSG00000097028</t>
  </si>
  <si>
    <t>Ptgs2os</t>
  </si>
  <si>
    <t>prostaglandin-endoperoxide synthase 2, opposite strand [Source:MGI Symbol;Acc:MGI:2443180]</t>
  </si>
  <si>
    <t>ENSMUSG00000071019</t>
  </si>
  <si>
    <t>Sdr16c6</t>
  </si>
  <si>
    <t>short chain dehydrogenase/reductase family 16C, member 6 [Source:MGI Symbol;Acc:MGI:2685269]</t>
  </si>
  <si>
    <t>ENSMUSG00000085054</t>
  </si>
  <si>
    <t>Gm15834</t>
  </si>
  <si>
    <t>predicted gene 15834 [Source:MGI Symbol;Acc:MGI:3802168]</t>
  </si>
  <si>
    <t>ENSMUSG00000066878</t>
  </si>
  <si>
    <t>Gm10184</t>
  </si>
  <si>
    <t>predicted pseudogene 10184 [Source:MGI Symbol;Acc:MGI:3704480]</t>
  </si>
  <si>
    <t>ENSMUSG00000028351</t>
  </si>
  <si>
    <t>Brinp1</t>
  </si>
  <si>
    <t>bone morphogenic protein/retinoic acid inducible neural specific 1 [Source:MGI Symbol;Acc:MGI:1928478]</t>
  </si>
  <si>
    <t>ENSMUSG00000067878</t>
  </si>
  <si>
    <t>Map7d3</t>
  </si>
  <si>
    <t>MAP7 domain containing 3 [Source:MGI Symbol;Acc:MGI:2445051]</t>
  </si>
  <si>
    <t>ENSMUSG00000073403</t>
  </si>
  <si>
    <t>Gm10499</t>
  </si>
  <si>
    <t>predicted gene 10499 [Source:MGI Symbol;Acc:MGI:3702919]</t>
  </si>
  <si>
    <t>ENSMUSG00000097397</t>
  </si>
  <si>
    <t>Gm16861</t>
  </si>
  <si>
    <t>predicted gene, 16861 [Source:MGI Symbol;Acc:MGI:4439785]</t>
  </si>
  <si>
    <t>ENSMUSG00000024293</t>
  </si>
  <si>
    <t>Esco1</t>
  </si>
  <si>
    <t>establishment of sister chromatid cohesion N-acetyltransferase 1 [Source:MGI Symbol;Acc:MGI:1925055]</t>
  </si>
  <si>
    <t>ENSMUSG00000041552</t>
  </si>
  <si>
    <t>Ptchd1</t>
  </si>
  <si>
    <t>patched domain containing 1 [Source:MGI Symbol;Acc:MGI:2685233]</t>
  </si>
  <si>
    <t>ENSMUSG00000059708</t>
  </si>
  <si>
    <t>Akap17b</t>
  </si>
  <si>
    <t>A kinase (PRKA) anchor protein 17B [Source:MGI Symbol;Acc:MGI:2443758]</t>
  </si>
  <si>
    <t>ENSMUSG00000063897</t>
  </si>
  <si>
    <t>CAAA01118383.1</t>
  </si>
  <si>
    <t>dehydrogenase/reductase (SDR family) X chromosome [Source:NCBI gene;Acc:236082]</t>
  </si>
  <si>
    <t>ENSMUSG00000035311</t>
  </si>
  <si>
    <t>Gnptab</t>
  </si>
  <si>
    <t>N-acetylglucosamine-1-phosphate transferase, alpha and beta subunits [Source:MGI Symbol;Acc:MGI:3643902]</t>
  </si>
  <si>
    <t>ENSMUSG00000117545</t>
  </si>
  <si>
    <t>Gm30794</t>
  </si>
  <si>
    <t>predicted gene, 30794 [Source:MGI Symbol;Acc:MGI:5589953]</t>
  </si>
  <si>
    <t>ENSMUSG00000085034</t>
  </si>
  <si>
    <t>Gm11240</t>
  </si>
  <si>
    <t>predicted gene 11240 [Source:MGI Symbol;Acc:MGI:3651058]</t>
  </si>
  <si>
    <t>ENSMUSG00000109536</t>
  </si>
  <si>
    <t>9330162G02Rik</t>
  </si>
  <si>
    <t>RIKEN cDNA 9330162G02 gene [Source:MGI Symbol;Acc:MGI:2442217]</t>
  </si>
  <si>
    <t>ENSMUSG00000096499</t>
  </si>
  <si>
    <t>Ighv1-5</t>
  </si>
  <si>
    <t>immunoglobulin heavy variable V1-5 [Source:MGI Symbol;Acc:MGI:3704121]</t>
  </si>
  <si>
    <t>ENSMUSG00000105415</t>
  </si>
  <si>
    <t>Gm44364</t>
  </si>
  <si>
    <t>predicted gene, 44364 [Source:MGI Symbol;Acc:MGI:5690756]</t>
  </si>
  <si>
    <t>ENSMUSG00000035337</t>
  </si>
  <si>
    <t>Uchl4</t>
  </si>
  <si>
    <t>ubiquitin carboxyl-terminal esterase L4 [Source:MGI Symbol;Acc:MGI:1890440]</t>
  </si>
  <si>
    <t>ENSMUSG00000044770</t>
  </si>
  <si>
    <t>Scml4</t>
  </si>
  <si>
    <t>Scm polycomb group protein like 4 [Source:MGI Symbol;Acc:MGI:2446140]</t>
  </si>
  <si>
    <t>ENSMUSG00000094942</t>
  </si>
  <si>
    <t>Gm3604</t>
  </si>
  <si>
    <t>predicted gene 3604 [Source:MGI Symbol;Acc:MGI:3781781]</t>
  </si>
  <si>
    <t>ENSMUSG00000102824</t>
  </si>
  <si>
    <t>Pdcd5-ps</t>
  </si>
  <si>
    <t>programmed cell death 5, pseudogene [Source:MGI Symbol;Acc:MGI:3782009]</t>
  </si>
  <si>
    <t>ENSMUSG00000032017</t>
  </si>
  <si>
    <t>Grik4</t>
  </si>
  <si>
    <t>glutamate receptor, ionotropic, kainate 4 [Source:MGI Symbol;Acc:MGI:95817]</t>
  </si>
  <si>
    <t>ENSMUSG00000105826</t>
  </si>
  <si>
    <t>Gm42141</t>
  </si>
  <si>
    <t>predicted gene, 42141 [Source:MGI Symbol;Acc:MGI:5625026]</t>
  </si>
  <si>
    <t>ENSMUSG00000028530</t>
  </si>
  <si>
    <t>Jak1</t>
  </si>
  <si>
    <t>Janus kinase 1 [Source:MGI Symbol;Acc:MGI:96628]</t>
  </si>
  <si>
    <t>ENSMUSG00000002769</t>
  </si>
  <si>
    <t>Gnmt</t>
  </si>
  <si>
    <t>glycine N-methyltransferase [Source:MGI Symbol;Acc:MGI:1202304]</t>
  </si>
  <si>
    <t>ENSMUSG00000030124</t>
  </si>
  <si>
    <t>Lag3</t>
  </si>
  <si>
    <t>lymphocyte-activation gene 3 [Source:MGI Symbol;Acc:MGI:106588]</t>
  </si>
  <si>
    <t>ENSMUSG00000023795</t>
  </si>
  <si>
    <t>Pisd-ps2</t>
  </si>
  <si>
    <t>phosphatidylserine decarboxylase, pseudogene 2 [Source:MGI Symbol;Acc:MGI:3612472]</t>
  </si>
  <si>
    <t>ENSMUSG00000028965</t>
  </si>
  <si>
    <t>Tnfrsf9</t>
  </si>
  <si>
    <t>tumor necrosis factor receptor superfamily, member 9 [Source:MGI Symbol;Acc:MGI:1101059]</t>
  </si>
  <si>
    <t>ENSMUSG00000081755</t>
  </si>
  <si>
    <t>Mup-ps23</t>
  </si>
  <si>
    <t>major urinary protein, pseudogene 23 [Source:MGI Symbol;Acc:MGI:3650815]</t>
  </si>
  <si>
    <t>ENSMUSG00000102665</t>
  </si>
  <si>
    <t>Gm38379</t>
  </si>
  <si>
    <t>predicted gene, 38379 [Source:MGI Symbol;Acc:MGI:5611607]</t>
  </si>
  <si>
    <t>ENSMUSG00000110161</t>
  </si>
  <si>
    <t>Gm45494</t>
  </si>
  <si>
    <t>predicted gene 45494 [Source:MGI Symbol;Acc:MGI:5791330]</t>
  </si>
  <si>
    <t>ENSMUSG00000117356</t>
  </si>
  <si>
    <t>Gm46633</t>
  </si>
  <si>
    <t>predicted gene, 46633 [Source:MGI Symbol;Acc:MGI:5826270]</t>
  </si>
  <si>
    <t>ENSMUSG00000006675</t>
  </si>
  <si>
    <t>P4htm</t>
  </si>
  <si>
    <t>prolyl 4-hydroxylase, transmembrane (endoplasmic reticulum) [Source:MGI Symbol;Acc:MGI:1921693]</t>
  </si>
  <si>
    <t>ENSMUSG00000096632</t>
  </si>
  <si>
    <t>Igkv9-124</t>
  </si>
  <si>
    <t>immunoglobulin kappa chain variable 9-124 [Source:MGI Symbol;Acc:MGI:3646892]</t>
  </si>
  <si>
    <t>ENSMUSG00000063760</t>
  </si>
  <si>
    <t>Rnf217</t>
  </si>
  <si>
    <t>ring finger protein 217 [Source:MGI Symbol;Acc:MGI:3610311]</t>
  </si>
  <si>
    <t>ENSMUSG00000026610</t>
  </si>
  <si>
    <t>Esrrg</t>
  </si>
  <si>
    <t>estrogen-related receptor gamma [Source:MGI Symbol;Acc:MGI:1347056]</t>
  </si>
  <si>
    <t>ENSMUSG00000034800</t>
  </si>
  <si>
    <t>Zfp661</t>
  </si>
  <si>
    <t>zinc finger protein 661 [Source:MGI Symbol;Acc:MGI:1919430]</t>
  </si>
  <si>
    <t>ENSMUSG00000024292</t>
  </si>
  <si>
    <t>Cyp4f14</t>
  </si>
  <si>
    <t>cytochrome P450, family 4, subfamily f, polypeptide 14 [Source:MGI Symbol;Acc:MGI:1927669]</t>
  </si>
  <si>
    <t>ENSMUSG00000086264</t>
  </si>
  <si>
    <t>Gm15850</t>
  </si>
  <si>
    <t>predicted gene 15850 [Source:MGI Symbol;Acc:MGI:3801986]</t>
  </si>
  <si>
    <t>ENSMUSG00000117048</t>
  </si>
  <si>
    <t>Gm41584</t>
  </si>
  <si>
    <t>predicted gene, 41584 [Source:MGI Symbol;Acc:MGI:5624469]</t>
  </si>
  <si>
    <t>ENSMUSG00000086154</t>
  </si>
  <si>
    <t>Gm16196</t>
  </si>
  <si>
    <t>predicted gene 16196 [Source:MGI Symbol;Acc:MGI:3801772]</t>
  </si>
  <si>
    <t>ENSMUSG00000021876</t>
  </si>
  <si>
    <t>Rnase4</t>
  </si>
  <si>
    <t>ribonuclease, RNase A family 4 [Source:MGI Symbol;Acc:MGI:1926217]</t>
  </si>
  <si>
    <t>ENSMUSG00000029427</t>
  </si>
  <si>
    <t>Zcchc8</t>
  </si>
  <si>
    <t>zinc finger, CCHC domain containing 8 [Source:MGI Symbol;Acc:MGI:1917900]</t>
  </si>
  <si>
    <t>ENSMUSG00000029720</t>
  </si>
  <si>
    <t>Gm20605</t>
  </si>
  <si>
    <t>predicted gene 20605 [Source:MGI Symbol;Acc:MGI:5306917]</t>
  </si>
  <si>
    <t>ENSMUSG00000049658</t>
  </si>
  <si>
    <t>Bdp1</t>
  </si>
  <si>
    <t>B double prime 1, subunit of RNA polymerase III transcription initiation factor IIIB [Source:MGI Symbol;Acc:MGI:1347077]</t>
  </si>
  <si>
    <t>ENSMUSG00000112478</t>
  </si>
  <si>
    <t>Gm47761</t>
  </si>
  <si>
    <t>predicted gene, 47761 [Source:MGI Symbol;Acc:MGI:6096912]</t>
  </si>
  <si>
    <t>ENSMUSG00000020181</t>
  </si>
  <si>
    <t>Nav3</t>
  </si>
  <si>
    <t>neuron navigator 3 [Source:MGI Symbol;Acc:MGI:2183703]</t>
  </si>
  <si>
    <t>ENSMUSG00000024134</t>
  </si>
  <si>
    <t>Six2</t>
  </si>
  <si>
    <t>sine oculis-related homeobox 2 [Source:MGI Symbol;Acc:MGI:102778]</t>
  </si>
  <si>
    <t>ENSMUSG00000056445</t>
  </si>
  <si>
    <t>Hoxaas2</t>
  </si>
  <si>
    <t>Hoxa cluster antisense RNA 2 [Source:MGI Symbol;Acc:MGI:1913890]</t>
  </si>
  <si>
    <t>ENSMUSG00000118283</t>
  </si>
  <si>
    <t>Gm7623</t>
  </si>
  <si>
    <t>predicted gene 7623 [Source:MGI Symbol;Acc:MGI:3647114]</t>
  </si>
  <si>
    <t>ENSMUSG00000087400</t>
  </si>
  <si>
    <t>Gm15270</t>
  </si>
  <si>
    <t>predicted gene 15270 [Source:MGI Symbol;Acc:MGI:3705149]</t>
  </si>
  <si>
    <t>ENSMUSG00000004668</t>
  </si>
  <si>
    <t>Abca13</t>
  </si>
  <si>
    <t>ATP-binding cassette, sub-family A (ABC1), member 13 [Source:MGI Symbol;Acc:MGI:2388707]</t>
  </si>
  <si>
    <t>ENSMUSG00000026694</t>
  </si>
  <si>
    <t>Eef1aknmt</t>
  </si>
  <si>
    <t>EEF1A lysine and N-terminal methyltransferase [Source:MGI Symbol;Acc:MGI:1918699]</t>
  </si>
  <si>
    <t>ENSMUSG00000035325</t>
  </si>
  <si>
    <t>Sec31a</t>
  </si>
  <si>
    <t>Sec31 homolog A (S. cerevisiae) [Source:MGI Symbol;Acc:MGI:1916412]</t>
  </si>
  <si>
    <t>ENSMUSG00000033967</t>
  </si>
  <si>
    <t>Rnf225</t>
  </si>
  <si>
    <t>ring finger protein 225 [Source:MGI Symbol;Acc:MGI:1924198]</t>
  </si>
  <si>
    <t>ENSMUSG00000009828</t>
  </si>
  <si>
    <t>Cilk1</t>
  </si>
  <si>
    <t>ciliogenesis associated kinase 1 [Source:MGI Symbol;Acc:MGI:1934157]</t>
  </si>
  <si>
    <t>ENSMUSG00000054978</t>
  </si>
  <si>
    <t>Kbtbd13</t>
  </si>
  <si>
    <t>kelch repeat and BTB (POZ) domain containing 13 [Source:MGI Symbol;Acc:MGI:1921742]</t>
  </si>
  <si>
    <t>ENSMUSG00000061578</t>
  </si>
  <si>
    <t>Ksr2</t>
  </si>
  <si>
    <t>kinase suppressor of ras 2 [Source:MGI Symbol;Acc:MGI:3610315]</t>
  </si>
  <si>
    <t>ENSMUSG00000022792</t>
  </si>
  <si>
    <t>Yars2</t>
  </si>
  <si>
    <t>tyrosyl-tRNA synthetase 2 (mitochondrial) [Source:MGI Symbol;Acc:MGI:1917370]</t>
  </si>
  <si>
    <t>ENSMUSG00000015947</t>
  </si>
  <si>
    <t>Fcgr1</t>
  </si>
  <si>
    <t>Fc receptor, IgG, high affinity I [Source:MGI Symbol;Acc:MGI:95498]</t>
  </si>
  <si>
    <t>ENSMUSG00000040627</t>
  </si>
  <si>
    <t>Aicda</t>
  </si>
  <si>
    <t>activation-induced cytidine deaminase [Source:MGI Symbol;Acc:MGI:1342279]</t>
  </si>
  <si>
    <t>ENSMUSG00000037348</t>
  </si>
  <si>
    <t>Paqr7</t>
  </si>
  <si>
    <t>progestin and adipoQ receptor family member VII [Source:MGI Symbol;Acc:MGI:1919154]</t>
  </si>
  <si>
    <t>ENSMUSG00000021666</t>
  </si>
  <si>
    <t>Gfm2</t>
  </si>
  <si>
    <t>G elongation factor, mitochondrial 2 [Source:MGI Symbol;Acc:MGI:2444783]</t>
  </si>
  <si>
    <t>ENSMUSG00000019461</t>
  </si>
  <si>
    <t>Plscr3</t>
  </si>
  <si>
    <t>phospholipid scramblase 3 [Source:MGI Symbol;Acc:MGI:1917560]</t>
  </si>
  <si>
    <t>ENSMUSG00000101191</t>
  </si>
  <si>
    <t>Gm28809</t>
  </si>
  <si>
    <t>predicted gene 28809 [Source:MGI Symbol;Acc:MGI:5579515]</t>
  </si>
  <si>
    <t>ENSMUSG00000102418</t>
  </si>
  <si>
    <t>Sh2d1b1</t>
  </si>
  <si>
    <t>SH2 domain containing 1B1 [Source:MGI Symbol;Acc:MGI:1349420]</t>
  </si>
  <si>
    <t>ENSMUSG00000050737</t>
  </si>
  <si>
    <t>Ptges</t>
  </si>
  <si>
    <t>prostaglandin E synthase [Source:MGI Symbol;Acc:MGI:1927593]</t>
  </si>
  <si>
    <t>ENSMUSG00000076598</t>
  </si>
  <si>
    <t>Igkv3-7</t>
  </si>
  <si>
    <t>immunoglobulin kappa variable 3-7 [Source:MGI Symbol;Acc:MGI:1330852]</t>
  </si>
  <si>
    <t>ENSMUSG00000044703</t>
  </si>
  <si>
    <t>Phf11a</t>
  </si>
  <si>
    <t>PHD finger protein 11A [Source:MGI Symbol;Acc:MGI:1918441]</t>
  </si>
  <si>
    <t>ENSMUSG00000028657</t>
  </si>
  <si>
    <t>Ppt1</t>
  </si>
  <si>
    <t>palmitoyl-protein thioesterase 1 [Source:MGI Symbol;Acc:MGI:1298204]</t>
  </si>
  <si>
    <t>ENSMUSG00000047293</t>
  </si>
  <si>
    <t>Gpr15</t>
  </si>
  <si>
    <t>G protein-coupled receptor 15 [Source:MGI Symbol;Acc:MGI:1918473]</t>
  </si>
  <si>
    <t>ENSMUSG00000020889</t>
  </si>
  <si>
    <t>Nr1d1</t>
  </si>
  <si>
    <t>nuclear receptor subfamily 1, group D, member 1 [Source:MGI Symbol;Acc:MGI:2444210]</t>
  </si>
  <si>
    <t>ENSMUSG00000021597</t>
  </si>
  <si>
    <t>Slf1</t>
  </si>
  <si>
    <t>SMC5-SMC6 complex localization factor 1 [Source:MGI Symbol;Acc:MGI:2145448]</t>
  </si>
  <si>
    <t>ENSMUSG00000087050</t>
  </si>
  <si>
    <t>Dhrs13os</t>
  </si>
  <si>
    <t>dehydrogenase/reductase (SDR family) member 13, opposite strand [Source:MGI Symbol;Acc:MGI:1924478]</t>
  </si>
  <si>
    <t>ENSMUSG00000039179</t>
  </si>
  <si>
    <t>Tekt5</t>
  </si>
  <si>
    <t>tektin 5 [Source:MGI Symbol;Acc:MGI:1917676]</t>
  </si>
  <si>
    <t>ENSMUSG00000027875</t>
  </si>
  <si>
    <t>Hmgcs2</t>
  </si>
  <si>
    <t>3-hydroxy-3-methylglutaryl-Coenzyme A synthase 2 [Source:MGI Symbol;Acc:MGI:101939]</t>
  </si>
  <si>
    <t>ENSMUSG00000026064</t>
  </si>
  <si>
    <t>Ptp4a1</t>
  </si>
  <si>
    <t>protein tyrosine phosphatase 4a1 [Source:MGI Symbol;Acc:MGI:1277096]</t>
  </si>
  <si>
    <t>ENSMUSG00000019927</t>
  </si>
  <si>
    <t>Ube2d1</t>
  </si>
  <si>
    <t>ubiquitin-conjugating enzyme E2D 1 [Source:MGI Symbol;Acc:MGI:2384911]</t>
  </si>
  <si>
    <t>ENSMUSG00000054455</t>
  </si>
  <si>
    <t>Vapb</t>
  </si>
  <si>
    <t>vesicle-associated membrane protein, associated protein B and C [Source:MGI Symbol;Acc:MGI:1928744]</t>
  </si>
  <si>
    <t>ENSMUSG00000031952</t>
  </si>
  <si>
    <t>Chst5</t>
  </si>
  <si>
    <t>carbohydrate (N-acetylglucosamine 6-O) sulfotransferase 5 [Source:MGI Symbol;Acc:MGI:1931825]</t>
  </si>
  <si>
    <t>ENSMUSG00000082791</t>
  </si>
  <si>
    <t>Gm4875</t>
  </si>
  <si>
    <t>predicted gene 4875 [Source:MGI Symbol;Acc:MGI:3648108]</t>
  </si>
  <si>
    <t>ENSMUSG00000022811</t>
  </si>
  <si>
    <t>Zfp148</t>
  </si>
  <si>
    <t>zinc finger protein 148 [Source:MGI Symbol;Acc:MGI:1332234]</t>
  </si>
  <si>
    <t>ENSMUSG00000023132</t>
  </si>
  <si>
    <t>Gzma</t>
  </si>
  <si>
    <t>granzyme A [Source:MGI Symbol;Acc:MGI:109266]</t>
  </si>
  <si>
    <t>ENSMUSG00000109931</t>
  </si>
  <si>
    <t>Gm39929</t>
  </si>
  <si>
    <t>predicted gene, 39929 [Source:MGI Symbol;Acc:MGI:5622814]</t>
  </si>
  <si>
    <t>ENSMUSG00000049891</t>
  </si>
  <si>
    <t>Gm7984</t>
  </si>
  <si>
    <t>predicted gene 7984 [Source:MGI Symbol;Acc:MGI:3645839]</t>
  </si>
  <si>
    <t>ENSMUSG00000091475</t>
  </si>
  <si>
    <t>Cerox1</t>
  </si>
  <si>
    <t>cytoplasmic endogenous regulator of oxidative phosphorylation 1 [Source:MGI Symbol;Acc:MGI:1920084]</t>
  </si>
  <si>
    <t>ENSMUSG00000066178</t>
  </si>
  <si>
    <t>6030445D17Rik</t>
  </si>
  <si>
    <t>RIKEN cDNA 6030445D17 gene [Source:MGI Symbol;Acc:MGI:2443447]</t>
  </si>
  <si>
    <t>ENSMUSG00000097509</t>
  </si>
  <si>
    <t>B230322F03Rik</t>
  </si>
  <si>
    <t>RIKEN cDNA B230322F03 gene [Source:MGI Symbol;Acc:MGI:3704291]</t>
  </si>
  <si>
    <t>ENSMUSG00000033356</t>
  </si>
  <si>
    <t>Pus7l</t>
  </si>
  <si>
    <t>pseudouridylate synthase 7-like [Source:MGI Symbol;Acc:MGI:1926145]</t>
  </si>
  <si>
    <t>ENSMUSG00000030206</t>
  </si>
  <si>
    <t>Gsg1</t>
  </si>
  <si>
    <t>germ cell associated 1 [Source:MGI Symbol;Acc:MGI:1194499]</t>
  </si>
  <si>
    <t>ENSMUSG00000006567</t>
  </si>
  <si>
    <t>Atp7b</t>
  </si>
  <si>
    <t>ATPase, Cu++ transporting, beta polypeptide [Source:MGI Symbol;Acc:MGI:103297]</t>
  </si>
  <si>
    <t>ENSMUSG00000117799</t>
  </si>
  <si>
    <t>Gm50295</t>
  </si>
  <si>
    <t>predicted gene, 50295 [Source:MGI Symbol;Acc:MGI:6303140]</t>
  </si>
  <si>
    <t>ENSMUSG00000067818</t>
  </si>
  <si>
    <t>Myl9</t>
  </si>
  <si>
    <t>myosin, light polypeptide 9, regulatory [Source:MGI Symbol;Acc:MGI:2138915]</t>
  </si>
  <si>
    <t>ENSMUSG00000050700</t>
  </si>
  <si>
    <t>Emilin3</t>
  </si>
  <si>
    <t>elastin microfibril interfacer 3 [Source:MGI Symbol;Acc:MGI:2389142]</t>
  </si>
  <si>
    <t>ENSMUSG00000029320</t>
  </si>
  <si>
    <t>1700016H13Rik</t>
  </si>
  <si>
    <t>RIKEN cDNA 1700016H13 gene [Source:MGI Symbol;Acc:MGI:1921468]</t>
  </si>
  <si>
    <t>ENSMUSG00000061702</t>
  </si>
  <si>
    <t>Tmem91</t>
  </si>
  <si>
    <t>transmembrane protein 91 [Source:MGI Symbol;Acc:MGI:2443589]</t>
  </si>
  <si>
    <t>ENSMUSG00000048581</t>
  </si>
  <si>
    <t>E130311K13Rik</t>
  </si>
  <si>
    <t>RIKEN cDNA E130311K13 gene [Source:MGI Symbol;Acc:MGI:3607716]</t>
  </si>
  <si>
    <t>ENSMUSG00000009185</t>
  </si>
  <si>
    <t>Ccl8</t>
  </si>
  <si>
    <t>chemokine (C-C motif) ligand 8 [Source:MGI Symbol;Acc:MGI:101878]</t>
  </si>
  <si>
    <t>ENSMUSG00000111446</t>
  </si>
  <si>
    <t>Gm6581</t>
  </si>
  <si>
    <t>predicted gene 6581 [Source:MGI Symbol;Acc:MGI:3648298]</t>
  </si>
  <si>
    <t>ENSMUSG00000016386</t>
  </si>
  <si>
    <t>Mpped2</t>
  </si>
  <si>
    <t>metallophosphoesterase domain containing 2 [Source:MGI Symbol;Acc:MGI:1924265]</t>
  </si>
  <si>
    <t>ENSMUSG00000071302</t>
  </si>
  <si>
    <t>2610044O15Rik8</t>
  </si>
  <si>
    <t>RIKEN cDNA 2610044O15 gene [Source:MGI Symbol;Acc:MGI:1919389]</t>
  </si>
  <si>
    <t>ENSMUSG00000047986</t>
  </si>
  <si>
    <t>Palm3</t>
  </si>
  <si>
    <t>paralemmin 3 [Source:MGI Symbol;Acc:MGI:1921587]</t>
  </si>
  <si>
    <t>ENSMUSG00000087377</t>
  </si>
  <si>
    <t>AV099323</t>
  </si>
  <si>
    <t>expressed sequence AV099323 [Source:MGI Symbol;Acc:MGI:2139252]</t>
  </si>
  <si>
    <t>ENSMUSG00000024592</t>
  </si>
  <si>
    <t>C330018D20Rik</t>
  </si>
  <si>
    <t>RIKEN cDNA C330018D20 gene [Source:MGI Symbol;Acc:MGI:1924672]</t>
  </si>
  <si>
    <t>ENSMUSG00000101940</t>
  </si>
  <si>
    <t>Akp-ps1</t>
  </si>
  <si>
    <t>alkaline phosphatase pseudogene 1 [Source:MGI Symbol;Acc:MGI:87981]</t>
  </si>
  <si>
    <t>ENSMUSG00000105813</t>
  </si>
  <si>
    <t>Gm42928</t>
  </si>
  <si>
    <t>predicted gene 42928 [Source:MGI Symbol;Acc:MGI:5663065]</t>
  </si>
  <si>
    <t>ENSMUSG00000038064</t>
  </si>
  <si>
    <t>Cldn22</t>
  </si>
  <si>
    <t>claudin 22 [Source:MGI Symbol;Acc:MGI:1922927]</t>
  </si>
  <si>
    <t>ENSMUSG00000076569</t>
  </si>
  <si>
    <t>Igkv5-39</t>
  </si>
  <si>
    <t>immunoglobulin kappa variable 5-39 [Source:MGI Symbol;Acc:MGI:2686255]</t>
  </si>
  <si>
    <t>ENSMUSG00000028995</t>
  </si>
  <si>
    <t>Fam126a</t>
  </si>
  <si>
    <t>family with sequence similarity 126, member A [Source:MGI Symbol;Acc:MGI:2149839]</t>
  </si>
  <si>
    <t>ENSMUSG00000076550</t>
  </si>
  <si>
    <t>Igkv4-63</t>
  </si>
  <si>
    <t>immunoglobulin kappa variable 4-63 [Source:MGI Symbol;Acc:MGI:3645235]</t>
  </si>
  <si>
    <t>ENSMUSG00000037664</t>
  </si>
  <si>
    <t>Cdkn1c</t>
  </si>
  <si>
    <t>cyclin-dependent kinase inhibitor 1C (P57) [Source:MGI Symbol;Acc:MGI:104564]</t>
  </si>
  <si>
    <t>ENSMUSG00000107402</t>
  </si>
  <si>
    <t>4732416N19Rik</t>
  </si>
  <si>
    <t>RIKEN cDNA 4732416N19 gene [Source:MGI Symbol;Acc:MGI:2444634]</t>
  </si>
  <si>
    <t>ENSMUSG00000055334</t>
  </si>
  <si>
    <t>Snupn</t>
  </si>
  <si>
    <t>snurportin 1 [Source:MGI Symbol;Acc:MGI:1913319]</t>
  </si>
  <si>
    <t>ENSMUSG00000116571</t>
  </si>
  <si>
    <t>Gm49741</t>
  </si>
  <si>
    <t>predicted gene, 49741 [Source:MGI Symbol;Acc:MGI:6215230]</t>
  </si>
  <si>
    <t>ENSMUSG00000082321</t>
  </si>
  <si>
    <t>Gm14253</t>
  </si>
  <si>
    <t>predicted gene 14253 [Source:MGI Symbol;Acc:MGI:3650994]</t>
  </si>
  <si>
    <t>ENSMUSG00000118117</t>
  </si>
  <si>
    <t>Gm30961</t>
  </si>
  <si>
    <t>predicted gene, 30961 [Source:MGI Symbol;Acc:MGI:5590120]</t>
  </si>
  <si>
    <t>ENSMUSG00000115829</t>
  </si>
  <si>
    <t>Gm48960</t>
  </si>
  <si>
    <t>predicted gene, 48960 [Source:MGI Symbol;Acc:MGI:6118292]</t>
  </si>
  <si>
    <t>ENSMUSG00000032415</t>
  </si>
  <si>
    <t>Ube2cbp</t>
  </si>
  <si>
    <t>ubiquitin-conjugating enzyme E2C binding protein [Source:MGI Symbol;Acc:MGI:1917598]</t>
  </si>
  <si>
    <t>ENSMUSG00000117525</t>
  </si>
  <si>
    <t>Gm50034</t>
  </si>
  <si>
    <t>predicted gene, 50034 [Source:MGI Symbol;Acc:MGI:6275338]</t>
  </si>
  <si>
    <t>ENSMUSG00000000216</t>
  </si>
  <si>
    <t>Scnn1g</t>
  </si>
  <si>
    <t>sodium channel, nonvoltage-gated 1 gamma [Source:MGI Symbol;Acc:MGI:104695]</t>
  </si>
  <si>
    <t>ENSMUSG00000006724</t>
  </si>
  <si>
    <t>Cyp27b1</t>
  </si>
  <si>
    <t>cytochrome P450, family 27, subfamily b, polypeptide 1 [Source:MGI Symbol;Acc:MGI:1098274]</t>
  </si>
  <si>
    <t>ENSMUSG00000055760</t>
  </si>
  <si>
    <t>Gemin6</t>
  </si>
  <si>
    <t>gem nuclear organelle associated protein 6 [Source:MGI Symbol;Acc:MGI:1914492]</t>
  </si>
  <si>
    <t>ENSMUSG00000034686</t>
  </si>
  <si>
    <t>Prr7</t>
  </si>
  <si>
    <t>proline rich 7 (synaptic) [Source:MGI Symbol;Acc:MGI:3487246]</t>
  </si>
  <si>
    <t>ENSMUSG00000075020</t>
  </si>
  <si>
    <t>Mir670hg</t>
  </si>
  <si>
    <t>MIR670 host gene (non-protein coding) [Source:MGI Symbol;Acc:MGI:3041234]</t>
  </si>
  <si>
    <t>ENSMUSG00000079478</t>
  </si>
  <si>
    <t>Znrd2</t>
  </si>
  <si>
    <t>zinc ribbon domain containing 2 [Source:MGI Symbol;Acc:MGI:1913482]</t>
  </si>
  <si>
    <t>ENSMUSG00000033282</t>
  </si>
  <si>
    <t>Rpgrip1l</t>
  </si>
  <si>
    <t>Rpgrip1-like [Source:MGI Symbol;Acc:MGI:1920563]</t>
  </si>
  <si>
    <t>ENSMUSG00000051116</t>
  </si>
  <si>
    <t>Gm8121</t>
  </si>
  <si>
    <t>predicted pseudogene 8121 [Source:MGI Symbol;Acc:MGI:3645325]</t>
  </si>
  <si>
    <t>ENSMUSG00000114907</t>
  </si>
  <si>
    <t>Gm47794</t>
  </si>
  <si>
    <t>predicted gene, 47794 [Source:MGI Symbol;Acc:MGI:6096966]</t>
  </si>
  <si>
    <t>ENSMUSG00000044328</t>
  </si>
  <si>
    <t>Trp53i13</t>
  </si>
  <si>
    <t>transformation related protein 53 inducible protein 13 [Source:MGI Symbol;Acc:MGI:1915125]</t>
  </si>
  <si>
    <t>ENSMUSG00000051839</t>
  </si>
  <si>
    <t>Gypa</t>
  </si>
  <si>
    <t>glycophorin A [Source:MGI Symbol;Acc:MGI:95880]</t>
  </si>
  <si>
    <t>ENSMUSG00000019853</t>
  </si>
  <si>
    <t>Hebp2</t>
  </si>
  <si>
    <t>heme binding protein 2 [Source:MGI Symbol;Acc:MGI:1860084]</t>
  </si>
  <si>
    <t>ENSMUSG00000042105</t>
  </si>
  <si>
    <t>Inpp5f</t>
  </si>
  <si>
    <t>inositol polyphosphate-5-phosphatase F [Source:MGI Symbol;Acc:MGI:2141867]</t>
  </si>
  <si>
    <t>ENSMUSG00000048550</t>
  </si>
  <si>
    <t>Thnsl1</t>
  </si>
  <si>
    <t>threonine synthase-like 1 (bacterial) [Source:MGI Symbol;Acc:MGI:2139347]</t>
  </si>
  <si>
    <t>ENSMUSG00000083678</t>
  </si>
  <si>
    <t>Gm12989</t>
  </si>
  <si>
    <t>predicted gene 12989 [Source:MGI Symbol;Acc:MGI:3652245]</t>
  </si>
  <si>
    <t>ENSMUSG00000000320</t>
  </si>
  <si>
    <t>Alox12</t>
  </si>
  <si>
    <t>arachidonate 12-lipoxygenase [Source:MGI Symbol;Acc:MGI:87998]</t>
  </si>
  <si>
    <t>ENSMUSG00000074361</t>
  </si>
  <si>
    <t>C5ar2</t>
  </si>
  <si>
    <t>complement component 5a receptor 2 [Source:MGI Symbol;Acc:MGI:2442013]</t>
  </si>
  <si>
    <t>ENSMUSG00000090622</t>
  </si>
  <si>
    <t>A930033H14Rik</t>
  </si>
  <si>
    <t>RIKEN cDNA A930033H14 gene [Source:MGI Symbol;Acc:MGI:2444562]</t>
  </si>
  <si>
    <t>ENSMUSG00000030187</t>
  </si>
  <si>
    <t>Klra2</t>
  </si>
  <si>
    <t>killer cell lectin-like receptor, subfamily A, member 2 [Source:MGI Symbol;Acc:MGI:101906]</t>
  </si>
  <si>
    <t>ENSMUSG00000064344</t>
  </si>
  <si>
    <t>mt-Tm</t>
  </si>
  <si>
    <t>mitochondrially encoded tRNA methionine [Source:MGI Symbol;Acc:MGI:102480]</t>
  </si>
  <si>
    <t>ENSMUSG00000058927</t>
  </si>
  <si>
    <t>Gm10053</t>
  </si>
  <si>
    <t>predicted gene 10053 [Source:MGI Symbol;Acc:MGI:3704493]</t>
  </si>
  <si>
    <t>ENSMUSG00000099759</t>
  </si>
  <si>
    <t>1700030C10Rik</t>
  </si>
  <si>
    <t>RIKEN cDNA 1700030C10 gene [Source:MGI Symbol;Acc:MGI:1916763]</t>
  </si>
  <si>
    <t>ENSMUSG00000047686</t>
  </si>
  <si>
    <t>Rtl3</t>
  </si>
  <si>
    <t>retrotransposon Gag like 3 [Source:MGI Symbol;Acc:MGI:2685221]</t>
  </si>
  <si>
    <t>ENSMUSG00000072662</t>
  </si>
  <si>
    <t>Mansc4</t>
  </si>
  <si>
    <t>MANSC domain containing 4 [Source:MGI Symbol;Acc:MGI:3645619]</t>
  </si>
  <si>
    <t>ENSMUSG00000111334</t>
  </si>
  <si>
    <t>Gm30015</t>
  </si>
  <si>
    <t>predicted gene, 30015 [Source:MGI Symbol;Acc:MGI:5589174]</t>
  </si>
  <si>
    <t>ENSMUSG00000021411</t>
  </si>
  <si>
    <t>Pxdc1</t>
  </si>
  <si>
    <t>PX domain containing 1 [Source:MGI Symbol;Acc:MGI:1914145]</t>
  </si>
  <si>
    <t>ENSMUSG00000059669</t>
  </si>
  <si>
    <t>Taf1b</t>
  </si>
  <si>
    <t>TATA-box binding protein associated factor, RNA polymerase I, B [Source:MGI Symbol;Acc:MGI:109577]</t>
  </si>
  <si>
    <t>ENSMUSG00000051000</t>
  </si>
  <si>
    <t>Fam160a1</t>
  </si>
  <si>
    <t>family with sequence similarity 160, member A1 [Source:MGI Symbol;Acc:MGI:2444746]</t>
  </si>
  <si>
    <t>ENSMUSG00000018648</t>
  </si>
  <si>
    <t>Dusp14</t>
  </si>
  <si>
    <t>dual specificity phosphatase 14 [Source:MGI Symbol;Acc:MGI:1927168]</t>
  </si>
  <si>
    <t>ENSMUSG00000058248</t>
  </si>
  <si>
    <t>Kcnh1</t>
  </si>
  <si>
    <t>potassium voltage-gated channel, subfamily H (eag-related), member 1 [Source:MGI Symbol;Acc:MGI:1341721]</t>
  </si>
  <si>
    <t>ENSMUSG00000117322</t>
  </si>
  <si>
    <t>6330415G19Rik</t>
  </si>
  <si>
    <t>RIKEN cDNA 6330415G19 gene [Source:MGI Symbol;Acc:MGI:2443182]</t>
  </si>
  <si>
    <t>ENSMUSG00000107937</t>
  </si>
  <si>
    <t>Gm44200</t>
  </si>
  <si>
    <t>predicted gene, 44200 [Source:MGI Symbol;Acc:MGI:5690592]</t>
  </si>
  <si>
    <t>ENSMUSG00000039512</t>
  </si>
  <si>
    <t>Uhrf1bp1</t>
  </si>
  <si>
    <t>UHRF1 (ICBP90) binding protein 1 [Source:MGI Symbol;Acc:MGI:3041238]</t>
  </si>
  <si>
    <t>ENSMUSG00000034303</t>
  </si>
  <si>
    <t>Ccdc15</t>
  </si>
  <si>
    <t>coiled-coil domain containing 15 [Source:MGI Symbol;Acc:MGI:2444488]</t>
  </si>
  <si>
    <t>ENSMUSG00000020877</t>
  </si>
  <si>
    <t>Scrn2</t>
  </si>
  <si>
    <t>secernin 2 [Source:MGI Symbol;Acc:MGI:1343092]</t>
  </si>
  <si>
    <t>ENSMUSG00000063297</t>
  </si>
  <si>
    <t>Luzp2</t>
  </si>
  <si>
    <t>leucine zipper protein 2 [Source:MGI Symbol;Acc:MGI:1889615]</t>
  </si>
  <si>
    <t>ENSMUSG00000054630</t>
  </si>
  <si>
    <t>Ugt2b5</t>
  </si>
  <si>
    <t>UDP glucuronosyltransferase 2 family, polypeptide B5 [Source:MGI Symbol;Acc:MGI:98900]</t>
  </si>
  <si>
    <t>ENSMUSG00000098146</t>
  </si>
  <si>
    <t>Gm26935</t>
  </si>
  <si>
    <t>predicted gene, 26935 [Source:MGI Symbol;Acc:MGI:5504050]</t>
  </si>
  <si>
    <t>ENSMUSG00000099950</t>
  </si>
  <si>
    <t>9130227L01Rik</t>
  </si>
  <si>
    <t>RIKEN cDNA 9130227L01 gene [Source:MGI Symbol;Acc:MGI:2445084]</t>
  </si>
  <si>
    <t>ENSMUSG00000017747</t>
  </si>
  <si>
    <t>Ghdc</t>
  </si>
  <si>
    <t>GH3 domain containing [Source:MGI Symbol;Acc:MGI:1931556]</t>
  </si>
  <si>
    <t>ENSMUSG00000064141</t>
  </si>
  <si>
    <t>Zfp69</t>
  </si>
  <si>
    <t>zinc finger protein 69 [Source:MGI Symbol;Acc:MGI:107794]</t>
  </si>
  <si>
    <t>ENSMUSG00000037379</t>
  </si>
  <si>
    <t>Spon2</t>
  </si>
  <si>
    <t>spondin 2, extracellular matrix protein [Source:MGI Symbol;Acc:MGI:1923724]</t>
  </si>
  <si>
    <t>ENSMUSG00000048200</t>
  </si>
  <si>
    <t>Cracr2b</t>
  </si>
  <si>
    <t>calcium release activated channel regulator 2B [Source:MGI Symbol;Acc:MGI:2446129]</t>
  </si>
  <si>
    <t>ENSMUSG00000023828</t>
  </si>
  <si>
    <t>Slc22a3</t>
  </si>
  <si>
    <t>solute carrier family 22 (organic cation transporter), member 3 [Source:MGI Symbol;Acc:MGI:1333817]</t>
  </si>
  <si>
    <t>ENSMUSG00000030393</t>
  </si>
  <si>
    <t>Zik1</t>
  </si>
  <si>
    <t>zinc finger protein interacting with K protein 1 [Source:MGI Symbol;Acc:MGI:108070]</t>
  </si>
  <si>
    <t>ENSMUSG00000030407</t>
  </si>
  <si>
    <t>Qpctl</t>
  </si>
  <si>
    <t>glutaminyl-peptide cyclotransferase-like [Source:MGI Symbol;Acc:MGI:1914619]</t>
  </si>
  <si>
    <t>ENSMUSG00000096459</t>
  </si>
  <si>
    <t>Ighv9-3</t>
  </si>
  <si>
    <t>immunoglobulin heavy variable V9-3 [Source:MGI Symbol;Acc:MGI:3642720]</t>
  </si>
  <si>
    <t>ENSMUSG00000047669</t>
  </si>
  <si>
    <t>Msl3l2</t>
  </si>
  <si>
    <t>MSL3 like 2 [Source:MGI Symbol;Acc:MGI:1920640]</t>
  </si>
  <si>
    <t>ENSMUSG00000034209</t>
  </si>
  <si>
    <t>Rasl10a</t>
  </si>
  <si>
    <t>RAS-like, family 10, member A [Source:MGI Symbol;Acc:MGI:1922918]</t>
  </si>
  <si>
    <t>ENSMUSG00000049551</t>
  </si>
  <si>
    <t>Fzd9</t>
  </si>
  <si>
    <t>frizzled class receptor 9 [Source:MGI Symbol;Acc:MGI:1313278]</t>
  </si>
  <si>
    <t>ENSMUSG00000026017</t>
  </si>
  <si>
    <t>Carf</t>
  </si>
  <si>
    <t>calcium response factor [Source:MGI Symbol;Acc:MGI:2182269]</t>
  </si>
  <si>
    <t>ENSMUSG00000079436</t>
  </si>
  <si>
    <t>Kcnj13</t>
  </si>
  <si>
    <t>potassium inwardly-rectifying channel, subfamily J, member 13 [Source:MGI Symbol;Acc:MGI:3781032]</t>
  </si>
  <si>
    <t>ENSMUSG00000091898</t>
  </si>
  <si>
    <t>Tnnc1</t>
  </si>
  <si>
    <t>troponin C, cardiac/slow skeletal [Source:MGI Symbol;Acc:MGI:98779]</t>
  </si>
  <si>
    <t>ENSMUSG00000038390</t>
  </si>
  <si>
    <t>Gpr162</t>
  </si>
  <si>
    <t>G protein-coupled receptor 162 [Source:MGI Symbol;Acc:MGI:1315214]</t>
  </si>
  <si>
    <t>ENSMUSG00000020836</t>
  </si>
  <si>
    <t>Coro6</t>
  </si>
  <si>
    <t>coronin 6 [Source:MGI Symbol;Acc:MGI:2183448]</t>
  </si>
  <si>
    <t>ENSMUSG00000021714</t>
  </si>
  <si>
    <t>Cenpk</t>
  </si>
  <si>
    <t>centromere protein K [Source:MGI Symbol;Acc:MGI:1926210]</t>
  </si>
  <si>
    <t>ENSMUSG00000105741</t>
  </si>
  <si>
    <t>C79130</t>
  </si>
  <si>
    <t>expressed sequence C79130 [Source:MGI Symbol;Acc:MGI:2141307]</t>
  </si>
  <si>
    <t>ENSMUSG00000026815</t>
  </si>
  <si>
    <t>Gfi1b</t>
  </si>
  <si>
    <t>growth factor independent 1B [Source:MGI Symbol;Acc:MGI:1276578]</t>
  </si>
  <si>
    <t>ENSMUSG00000030345</t>
  </si>
  <si>
    <t>Dyrk4</t>
  </si>
  <si>
    <t>dual-specificity tyrosine-(Y)-phosphorylation regulated kinase 4 [Source:MGI Symbol;Acc:MGI:1330292]</t>
  </si>
  <si>
    <t>ENSMUSG00000110453</t>
  </si>
  <si>
    <t>Gm32352</t>
  </si>
  <si>
    <t>predicted gene, 32352 [Source:MGI Symbol;Acc:MGI:5591511]</t>
  </si>
  <si>
    <t>ENSMUSG00000055809</t>
  </si>
  <si>
    <t>Dnaaf3</t>
  </si>
  <si>
    <t>dynein, axonemal assembly factor 3 [Source:MGI Symbol;Acc:MGI:3588207]</t>
  </si>
  <si>
    <t>ENSMUSG00000052848</t>
  </si>
  <si>
    <t>C130026L21Rik</t>
  </si>
  <si>
    <t>RIKEN cDNA C130026L21 gene [Source:MGI Symbol;Acc:MGI:3041189]</t>
  </si>
  <si>
    <t>ENSMUSG00000029859</t>
  </si>
  <si>
    <t>Epha1</t>
  </si>
  <si>
    <t>Eph receptor A1 [Source:MGI Symbol;Acc:MGI:107381]</t>
  </si>
  <si>
    <t>ENSMUSG00000034243</t>
  </si>
  <si>
    <t>Golgb1</t>
  </si>
  <si>
    <t>golgi autoantigen, golgin subfamily b, macrogolgin 1 [Source:MGI Symbol;Acc:MGI:1099447]</t>
  </si>
  <si>
    <t>ENSMUSG00000049511</t>
  </si>
  <si>
    <t>Htr1b</t>
  </si>
  <si>
    <t>5-hydroxytryptamine (serotonin) receptor 1B [Source:MGI Symbol;Acc:MGI:96274]</t>
  </si>
  <si>
    <t>ENSMUSG00000015733</t>
  </si>
  <si>
    <t>Capza2</t>
  </si>
  <si>
    <t>capping protein (actin filament) muscle Z-line, alpha 2 [Source:MGI Symbol;Acc:MGI:106222]</t>
  </si>
  <si>
    <t>ENSMUSG00000046679</t>
  </si>
  <si>
    <t>C87436</t>
  </si>
  <si>
    <t>expressed sequence C87436 [Source:MGI Symbol;Acc:MGI:2141787]</t>
  </si>
  <si>
    <t>ENSMUSG00000025359</t>
  </si>
  <si>
    <t>Pmel</t>
  </si>
  <si>
    <t>premelanosome protein [Source:MGI Symbol;Acc:MGI:98301]</t>
  </si>
  <si>
    <t>ENSMUSG00000117613</t>
  </si>
  <si>
    <t>Gm2629</t>
  </si>
  <si>
    <t>predicted gene 2629 [Source:MGI Symbol;Acc:MGI:3780797]</t>
  </si>
  <si>
    <t>ENSMUSG00000054128</t>
  </si>
  <si>
    <t>H2-T3</t>
  </si>
  <si>
    <t>histocompatibility 2, T region locus 3 [Source:MGI Symbol;Acc:MGI:95959]</t>
  </si>
  <si>
    <t>ENSMUSG00000022877</t>
  </si>
  <si>
    <t>Hrg</t>
  </si>
  <si>
    <t>histidine-rich glycoprotein [Source:MGI Symbol;Acc:MGI:2146636]</t>
  </si>
  <si>
    <t>ENSMUSG00000042846</t>
  </si>
  <si>
    <t>Lrrtm3</t>
  </si>
  <si>
    <t>leucine rich repeat transmembrane neuronal 3 [Source:MGI Symbol;Acc:MGI:2389177]</t>
  </si>
  <si>
    <t>ENSMUSG00000087385</t>
  </si>
  <si>
    <t>Frg2f1</t>
  </si>
  <si>
    <t>FSHD region gene 2 family member 1 [Source:MGI Symbol;Acc:MGI:3035485]</t>
  </si>
  <si>
    <t>ENSMUSG00000087231</t>
  </si>
  <si>
    <t>E230016M11Rik</t>
  </si>
  <si>
    <t>RIKEN cDNA E230016M11 gene [Source:MGI Symbol;Acc:MGI:2443524]</t>
  </si>
  <si>
    <t>ENSMUSG00000074867</t>
  </si>
  <si>
    <t>Zfp808</t>
  </si>
  <si>
    <t>zinc finger protein 808 [Source:MGI Symbol;Acc:MGI:3704127]</t>
  </si>
  <si>
    <t>ENSMUSG00000032523</t>
  </si>
  <si>
    <t>Hhatl</t>
  </si>
  <si>
    <t>hedgehog acyltransferase-like [Source:MGI Symbol;Acc:MGI:1922020]</t>
  </si>
  <si>
    <t>ENSMUSG00000105775</t>
  </si>
  <si>
    <t>Gm10290</t>
  </si>
  <si>
    <t>predicted pseudogene 10290 [Source:MGI Symbol;Acc:MGI:3642597]</t>
  </si>
  <si>
    <t>ENSMUSG00000069540</t>
  </si>
  <si>
    <t>Gm4925</t>
  </si>
  <si>
    <t>predicted gene 4925 [Source:MGI Symbol;Acc:MGI:3643371]</t>
  </si>
  <si>
    <t>ENSMUSG00000088185</t>
  </si>
  <si>
    <t>Scarna2</t>
  </si>
  <si>
    <t>small Cajal body-specific RNA 2 [Source:MGI Symbol;Acc:MGI:3819484]</t>
  </si>
  <si>
    <t>ENSMUSG00000020447</t>
  </si>
  <si>
    <t>Npc1l1</t>
  </si>
  <si>
    <t>NPC1 like intracellular cholesterol transporter 1 [Source:MGI Symbol;Acc:MGI:2685089]</t>
  </si>
  <si>
    <t>ENSMUSG00000079017</t>
  </si>
  <si>
    <t>Ifi27l2a</t>
  </si>
  <si>
    <t>interferon, alpha-inducible protein 27 like 2A [Source:MGI Symbol;Acc:MGI:1924183]</t>
  </si>
  <si>
    <t>ENSMUSG00000046598</t>
  </si>
  <si>
    <t>Bdh1</t>
  </si>
  <si>
    <t>3-hydroxybutyrate dehydrogenase, type 1 [Source:MGI Symbol;Acc:MGI:1919161]</t>
  </si>
  <si>
    <t>ENSMUSG00000110768</t>
  </si>
  <si>
    <t>Gm18541</t>
  </si>
  <si>
    <t>predicted gene, 18541 [Source:MGI Symbol;Acc:MGI:5010726]</t>
  </si>
  <si>
    <t>ENSMUSG00000104204</t>
  </si>
  <si>
    <t>Gm37397</t>
  </si>
  <si>
    <t>predicted gene, 37397 [Source:MGI Symbol;Acc:MGI:5610625]</t>
  </si>
  <si>
    <t>ENSMUSG00000031654</t>
  </si>
  <si>
    <t>Cbln1</t>
  </si>
  <si>
    <t>cerebellin 1 precursor protein [Source:MGI Symbol;Acc:MGI:88281]</t>
  </si>
  <si>
    <t>ENSMUSG00000029878</t>
  </si>
  <si>
    <t>Dbpht2</t>
  </si>
  <si>
    <t>DNA binding protein with his-thr domain [Source:MGI Symbol;Acc:MGI:2679513]</t>
  </si>
  <si>
    <t>ENSMUSG00000074978</t>
  </si>
  <si>
    <t>Actg-ps1</t>
  </si>
  <si>
    <t>actin, gamma, pseudogene 1 [Source:MGI Symbol;Acc:MGI:87907]</t>
  </si>
  <si>
    <t>ENSMUSG00000054406</t>
  </si>
  <si>
    <t>Olfr411</t>
  </si>
  <si>
    <t>olfactory receptor 411 [Source:MGI Symbol;Acc:MGI:3030245]</t>
  </si>
  <si>
    <t>ENSMUSG00000032475</t>
  </si>
  <si>
    <t>Nck1</t>
  </si>
  <si>
    <t>non-catalytic region of tyrosine kinase adaptor protein 1 [Source:MGI Symbol;Acc:MGI:109601]</t>
  </si>
  <si>
    <t>ENSMUSG00000051950</t>
  </si>
  <si>
    <t>B3glct</t>
  </si>
  <si>
    <t>beta-3-glucosyltransferase [Source:MGI Symbol;Acc:MGI:2685903]</t>
  </si>
  <si>
    <t>ENSMUSG00000043773</t>
  </si>
  <si>
    <t>1700048O20Rik</t>
  </si>
  <si>
    <t>RIKEN cDNA 1700048O20 gene [Source:MGI Symbol;Acc:MGI:1920637]</t>
  </si>
  <si>
    <t>ENSMUSG00000020953</t>
  </si>
  <si>
    <t>Coch</t>
  </si>
  <si>
    <t>cochlin [Source:MGI Symbol;Acc:MGI:1278313]</t>
  </si>
  <si>
    <t>ENSMUSG00000085682</t>
  </si>
  <si>
    <t>Gm14267</t>
  </si>
  <si>
    <t>predicted gene 14267 [Source:MGI Symbol;Acc:MGI:3649851]</t>
  </si>
  <si>
    <t>ENSMUSG00000097777</t>
  </si>
  <si>
    <t>Gm16794</t>
  </si>
  <si>
    <t>predicted gene, 16794 [Source:MGI Symbol;Acc:MGI:4439718]</t>
  </si>
  <si>
    <t>ENSMUSG00000056267</t>
  </si>
  <si>
    <t>Cep70</t>
  </si>
  <si>
    <t>centrosomal protein 70 [Source:MGI Symbol;Acc:MGI:1915371]</t>
  </si>
  <si>
    <t>ENSMUSG00000112825</t>
  </si>
  <si>
    <t>Gm9118</t>
  </si>
  <si>
    <t>predicted gene 9118 [Source:MGI Symbol;Acc:MGI:3648185]</t>
  </si>
  <si>
    <t>ENSMUSG00000035653</t>
  </si>
  <si>
    <t>Lrfn5</t>
  </si>
  <si>
    <t>leucine rich repeat and fibronectin type III domain containing 5 [Source:MGI Symbol;Acc:MGI:2144814]</t>
  </si>
  <si>
    <t>ENSMUSG00000087547</t>
  </si>
  <si>
    <t>Platr27</t>
  </si>
  <si>
    <t>pluripotency associated transcript 27 [Source:MGI Symbol;Acc:MGI:1925566]</t>
  </si>
  <si>
    <t>ENSMUSG00000097099</t>
  </si>
  <si>
    <t>Gm9917</t>
  </si>
  <si>
    <t>predicted gene 9917 [Source:MGI Symbol;Acc:MGI:3704343]</t>
  </si>
  <si>
    <t>ENSMUSG00000038347</t>
  </si>
  <si>
    <t>Tcte2</t>
  </si>
  <si>
    <t>t-complex-associated testis expressed 2 [Source:MGI Symbol;Acc:MGI:98641]</t>
  </si>
  <si>
    <t>ENSMUSG00000104940</t>
  </si>
  <si>
    <t>Gm42908</t>
  </si>
  <si>
    <t>predicted gene 42908 [Source:MGI Symbol;Acc:MGI:5663045]</t>
  </si>
  <si>
    <t>ENSMUSG00000087535</t>
  </si>
  <si>
    <t>Zmiz1os1</t>
  </si>
  <si>
    <t>Zmiz1 opposite strand 1 [Source:MGI Symbol;Acc:MGI:3041228]</t>
  </si>
  <si>
    <t>ENSMUSG00000096856</t>
  </si>
  <si>
    <t>Gm10778</t>
  </si>
  <si>
    <t>predicted gene 10778 [Source:MGI Symbol;Acc:MGI:3809656]</t>
  </si>
  <si>
    <t>ENSMUSG00000005078</t>
  </si>
  <si>
    <t>Jkamp</t>
  </si>
  <si>
    <t>JNK1/MAPK8-associated membrane protein [Source:MGI Symbol;Acc:MGI:1915057]</t>
  </si>
  <si>
    <t>ENSMUSG00000086763</t>
  </si>
  <si>
    <t>Plxna4os1</t>
  </si>
  <si>
    <t>plexin A4, opposite strand 1 [Source:MGI Symbol;Acc:MGI:2442851]</t>
  </si>
  <si>
    <t>ENSMUSG00000021087</t>
  </si>
  <si>
    <t>Rtn1</t>
  </si>
  <si>
    <t>reticulon 1 [Source:MGI Symbol;Acc:MGI:1933947]</t>
  </si>
  <si>
    <t>ENSMUSG00000051397</t>
  </si>
  <si>
    <t>Tacstd2</t>
  </si>
  <si>
    <t>tumor-associated calcium signal transducer 2 [Source:MGI Symbol;Acc:MGI:1861606]</t>
  </si>
  <si>
    <t>ENSMUSG00000103313</t>
  </si>
  <si>
    <t>Gm38357</t>
  </si>
  <si>
    <t>predicted gene, 38357 [Source:MGI Symbol;Acc:MGI:5611585]</t>
  </si>
  <si>
    <t>ENSMUSG00000006731</t>
  </si>
  <si>
    <t>B4galnt1</t>
  </si>
  <si>
    <t>beta-1,4-N-acetyl-galactosaminyl transferase 1 [Source:MGI Symbol;Acc:MGI:1342057]</t>
  </si>
  <si>
    <t>ENSMUSG00000034037</t>
  </si>
  <si>
    <t>Fgd5</t>
  </si>
  <si>
    <t>FYVE, RhoGEF and PH domain containing 5 [Source:MGI Symbol;Acc:MGI:2443369]</t>
  </si>
  <si>
    <t>ENSMUSG00000102428</t>
  </si>
  <si>
    <t>Pcdhga12</t>
  </si>
  <si>
    <t>protocadherin gamma subfamily A, 12 [Source:MGI Symbol;Acc:MGI:1935229]</t>
  </si>
  <si>
    <t>ENSMUSG00000005503</t>
  </si>
  <si>
    <t>Evx1</t>
  </si>
  <si>
    <t>even-skipped homeobox 1 [Source:MGI Symbol;Acc:MGI:95461]</t>
  </si>
  <si>
    <t>ENSMUSG00000031935</t>
  </si>
  <si>
    <t>Med17</t>
  </si>
  <si>
    <t>mediator complex subunit 17 [Source:MGI Symbol;Acc:MGI:2182585]</t>
  </si>
  <si>
    <t>ENSMUSG00000097746</t>
  </si>
  <si>
    <t>Gm6225</t>
  </si>
  <si>
    <t>predicted gene 6225 [Source:MGI Symbol;Acc:MGI:3643252]</t>
  </si>
  <si>
    <t>ENSMUSG00000038415</t>
  </si>
  <si>
    <t>Foxq1</t>
  </si>
  <si>
    <t>forkhead box Q1 [Source:MGI Symbol;Acc:MGI:1298228]</t>
  </si>
  <si>
    <t>ENSMUSG00000027122</t>
  </si>
  <si>
    <t>Arl14ep</t>
  </si>
  <si>
    <t>ADP-ribosylation factor-like 14 effector protein [Source:MGI Symbol;Acc:MGI:1926020]</t>
  </si>
  <si>
    <t>ENSMUSG00000108732</t>
  </si>
  <si>
    <t>2310043P16Rik</t>
  </si>
  <si>
    <t>RIKEN cDNA 2310043P16 gene [Source:MGI Symbol;Acc:MGI:1917385]</t>
  </si>
  <si>
    <t>ENSMUSG00000082307</t>
  </si>
  <si>
    <t>Gm13418</t>
  </si>
  <si>
    <t>predicted gene 13418 [Source:MGI Symbol;Acc:MGI:3650378]</t>
  </si>
  <si>
    <t>ENSMUSG00000071633</t>
  </si>
  <si>
    <t>Gm4952</t>
  </si>
  <si>
    <t>predicted gene 4952 [Source:MGI Symbol;Acc:MGI:3643569]</t>
  </si>
  <si>
    <t>ENSMUSG00000106547</t>
  </si>
  <si>
    <t>B230303O12Rik</t>
  </si>
  <si>
    <t>RIKEN cDNA B230303O12 gene [Source:MGI Symbol;Acc:MGI:2442644]</t>
  </si>
  <si>
    <t>ENSMUSG00000117901</t>
  </si>
  <si>
    <t>AC109619.1</t>
  </si>
  <si>
    <t>novel transcript, antisense to Macrod1</t>
  </si>
  <si>
    <t>ENSMUSG00000059248</t>
  </si>
  <si>
    <t>Septin9</t>
  </si>
  <si>
    <t>septin 9 [Source:MGI Symbol;Acc:MGI:1858222]</t>
  </si>
  <si>
    <t>ENSMUSG00000053469</t>
  </si>
  <si>
    <t>Tg</t>
  </si>
  <si>
    <t>thyroglobulin [Source:MGI Symbol;Acc:MGI:98733]</t>
  </si>
  <si>
    <t>ENSMUSG00000046321</t>
  </si>
  <si>
    <t>Hs3st2</t>
  </si>
  <si>
    <t>heparan sulfate (glucosamine) 3-O-sulfotransferase 2 [Source:MGI Symbol;Acc:MGI:1333802]</t>
  </si>
  <si>
    <t>ENSMUSG00000019796</t>
  </si>
  <si>
    <t>Lrp11</t>
  </si>
  <si>
    <t>low density lipoprotein receptor-related protein 11 [Source:MGI Symbol;Acc:MGI:2442989]</t>
  </si>
  <si>
    <t>ENSMUSG00000086839</t>
  </si>
  <si>
    <t>Gm11973</t>
  </si>
  <si>
    <t>predicted gene 11973 [Source:MGI Symbol;Acc:MGI:3650058]</t>
  </si>
  <si>
    <t>ENSMUSG00000036636</t>
  </si>
  <si>
    <t>Clcn7</t>
  </si>
  <si>
    <t>chloride channel, voltage-sensitive 7 [Source:MGI Symbol;Acc:MGI:1347048]</t>
  </si>
  <si>
    <t>ENSMUSG00000061898</t>
  </si>
  <si>
    <t>Rbak</t>
  </si>
  <si>
    <t>RB-associated KRAB zinc finger [Source:MGI Symbol;Acc:MGI:1927369]</t>
  </si>
  <si>
    <t>ENSMUSG00000044927</t>
  </si>
  <si>
    <t>H1f10</t>
  </si>
  <si>
    <t>H1.10 linker histone [Source:MGI Symbol;Acc:MGI:2685307]</t>
  </si>
  <si>
    <t>ENSMUSG00000104876</t>
  </si>
  <si>
    <t>Trdc</t>
  </si>
  <si>
    <t>T cell receptor delta, constant region [Source:MGI Symbol;Acc:MGI:98612]</t>
  </si>
  <si>
    <t>ENSMUSG00000032623</t>
  </si>
  <si>
    <t>Oas1d</t>
  </si>
  <si>
    <t>2'-5' oligoadenylate synthetase 1D [Source:MGI Symbol;Acc:MGI:2140770]</t>
  </si>
  <si>
    <t>ENSMUSG00000041872</t>
  </si>
  <si>
    <t>Il17f</t>
  </si>
  <si>
    <t>interleukin 17F [Source:MGI Symbol;Acc:MGI:2676631]</t>
  </si>
  <si>
    <t>ENSMUSG00000095416</t>
  </si>
  <si>
    <t>Ighv1-12</t>
  </si>
  <si>
    <t>immunoglobulin heavy variable V1-12 [Source:MGI Symbol;Acc:MGI:3646284]</t>
  </si>
  <si>
    <t>ENSMUSG00000027297</t>
  </si>
  <si>
    <t>Ltk</t>
  </si>
  <si>
    <t>leukocyte tyrosine kinase [Source:MGI Symbol;Acc:MGI:96840]</t>
  </si>
  <si>
    <t>ENSMUSG00000085355</t>
  </si>
  <si>
    <t>3010003L21Rik</t>
  </si>
  <si>
    <t>RIKEN cDNA 3010003L21 gene [Source:MGI Symbol;Acc:MGI:1924094]</t>
  </si>
  <si>
    <t>ENSMUSG00000022978</t>
  </si>
  <si>
    <t>Mis18a</t>
  </si>
  <si>
    <t>MIS18 kinetochore protein A [Source:MGI Symbol;Acc:MGI:1913828]</t>
  </si>
  <si>
    <t>ENSMUSG00000047117</t>
  </si>
  <si>
    <t>Ankdd1b</t>
  </si>
  <si>
    <t>ankyrin repeat and death domain containing 1B [Source:MGI Symbol;Acc:MGI:2444730]</t>
  </si>
  <si>
    <t>ENSMUSG00000032769</t>
  </si>
  <si>
    <t>Trpa1</t>
  </si>
  <si>
    <t>transient receptor potential cation channel, subfamily A, member 1 [Source:MGI Symbol;Acc:MGI:3522699]</t>
  </si>
  <si>
    <t>ENSMUSG00000040312</t>
  </si>
  <si>
    <t>Cchcr1</t>
  </si>
  <si>
    <t>coiled-coil alpha-helical rod protein 1 [Source:MGI Symbol;Acc:MGI:2385321]</t>
  </si>
  <si>
    <t>ENSMUSG00000117924</t>
  </si>
  <si>
    <t>Tmem223</t>
  </si>
  <si>
    <t>transmembrane protein 223 [Source:MGI Symbol;Acc:MGI:1914086]</t>
  </si>
  <si>
    <t>ENSMUSG00000104943</t>
  </si>
  <si>
    <t>Gm42868</t>
  </si>
  <si>
    <t>predicted gene 42868 [Source:MGI Symbol;Acc:MGI:5663005]</t>
  </si>
  <si>
    <t>ENSMUSG00000107017</t>
  </si>
  <si>
    <t>Gm43196</t>
  </si>
  <si>
    <t>predicted gene 43196 [Source:MGI Symbol;Acc:MGI:5663333]</t>
  </si>
  <si>
    <t>ENSMUSG00000049556</t>
  </si>
  <si>
    <t>Lingo1</t>
  </si>
  <si>
    <t>leucine rich repeat and Ig domain containing 1 [Source:MGI Symbol;Acc:MGI:1915522]</t>
  </si>
  <si>
    <t>ENSMUSG00000108484</t>
  </si>
  <si>
    <t>Gm18537</t>
  </si>
  <si>
    <t>predicted gene, 18537 [Source:MGI Symbol;Acc:MGI:5010722]</t>
  </si>
  <si>
    <t>ENSMUSG00000042851</t>
  </si>
  <si>
    <t>Zc3h6</t>
  </si>
  <si>
    <t>zinc finger CCCH type containing 6 [Source:MGI Symbol;Acc:MGI:1926001]</t>
  </si>
  <si>
    <t>ENSMUSG00000117226</t>
  </si>
  <si>
    <t>Gm31084</t>
  </si>
  <si>
    <t>predicted gene, 31084 [Source:MGI Symbol;Acc:MGI:5590243]</t>
  </si>
  <si>
    <t>ENSMUSG00000113302</t>
  </si>
  <si>
    <t>Gm32219</t>
  </si>
  <si>
    <t>predicted gene, 32219 [Source:MGI Symbol;Acc:MGI:5591378]</t>
  </si>
  <si>
    <t>ENSMUSG00000067929</t>
  </si>
  <si>
    <t>Gm10226</t>
  </si>
  <si>
    <t>predicted gene 10226 [Source:MGI Symbol;Acc:MGI:3704470]</t>
  </si>
  <si>
    <t>ENSMUSG00000033159</t>
  </si>
  <si>
    <t>Cnppd1</t>
  </si>
  <si>
    <t>cyclin Pas1/PHO80 domain containing 1 [Source:MGI Symbol;Acc:MGI:1916421]</t>
  </si>
  <si>
    <t>ENSMUSG00000024215</t>
  </si>
  <si>
    <t>Spdef</t>
  </si>
  <si>
    <t>SAM pointed domain containing ets transcription factor [Source:MGI Symbol;Acc:MGI:1353422]</t>
  </si>
  <si>
    <t>ENSMUSG00000040540</t>
  </si>
  <si>
    <t>Ctdsp2-ps</t>
  </si>
  <si>
    <t>CTD (carboxy-terminal domain, RNA polymerase II, polypeptide A) small phosphatase 2, pseudogene [Source:MGI Symbol;Acc:MGI:3708545]</t>
  </si>
  <si>
    <t>ENSMUSG00000028521</t>
  </si>
  <si>
    <t>Slc35d1</t>
  </si>
  <si>
    <t>solute carrier family 35 (UDP-glucuronic acid/UDP-N-acetylgalactosamine dual transporter), member D1 [Source:MGI Symbol;Acc:MGI:2140361]</t>
  </si>
  <si>
    <t>ENSMUSG00000028927</t>
  </si>
  <si>
    <t>Padi2</t>
  </si>
  <si>
    <t>peptidyl arginine deiminase, type II [Source:MGI Symbol;Acc:MGI:1338892]</t>
  </si>
  <si>
    <t>ENSMUSG00000106262</t>
  </si>
  <si>
    <t>Gm43375</t>
  </si>
  <si>
    <t>predicted gene 43375 [Source:MGI Symbol;Acc:MGI:5663512]</t>
  </si>
  <si>
    <t>ENSMUSG00000024347</t>
  </si>
  <si>
    <t>Psd2</t>
  </si>
  <si>
    <t>pleckstrin and Sec7 domain containing 2 [Source:MGI Symbol;Acc:MGI:1921252]</t>
  </si>
  <si>
    <t>ENSMUSG00000096221</t>
  </si>
  <si>
    <t>1500002C15Rik</t>
  </si>
  <si>
    <t>RIKEN cDNA 1500002C15 gene [Source:MGI Symbol;Acc:MGI:1916196]</t>
  </si>
  <si>
    <t>ENSMUSG00000047638</t>
  </si>
  <si>
    <t>Nr1h4</t>
  </si>
  <si>
    <t>nuclear receptor subfamily 1, group H, member 4 [Source:MGI Symbol;Acc:MGI:1352464]</t>
  </si>
  <si>
    <t>ENSMUSG00000115278</t>
  </si>
  <si>
    <t>Gm34150</t>
  </si>
  <si>
    <t>predicted gene, 34150 [Source:MGI Symbol;Acc:MGI:5593309]</t>
  </si>
  <si>
    <t>ENSMUSG00000038233</t>
  </si>
  <si>
    <t>Gask1a</t>
  </si>
  <si>
    <t>golgi associated kinase 1A [Source:MGI Symbol;Acc:MGI:3041196]</t>
  </si>
  <si>
    <t>ENSMUSG00000092083</t>
  </si>
  <si>
    <t>Kcnb2</t>
  </si>
  <si>
    <t>potassium voltage gated channel, Shab-related subfamily, member 2 [Source:MGI Symbol;Acc:MGI:99632]</t>
  </si>
  <si>
    <t>ENSMUSG00000046031</t>
  </si>
  <si>
    <t>Calhm6</t>
  </si>
  <si>
    <t>calcium homeostasis modulator family member 6 [Source:MGI Symbol;Acc:MGI:2443082]</t>
  </si>
  <si>
    <t>ENSMUSG00000021413</t>
  </si>
  <si>
    <t>Prpf4b</t>
  </si>
  <si>
    <t>pre-mRNA processing factor 4B [Source:MGI Symbol;Acc:MGI:109584]</t>
  </si>
  <si>
    <t>ENSMUSG00000079243</t>
  </si>
  <si>
    <t>Xirp1</t>
  </si>
  <si>
    <t>xin actin-binding repeat containing 1 [Source:MGI Symbol;Acc:MGI:1333878]</t>
  </si>
  <si>
    <t>ENSMUSG00000102577</t>
  </si>
  <si>
    <t>Gm37969</t>
  </si>
  <si>
    <t>predicted gene, 37969 [Source:MGI Symbol;Acc:MGI:5611197]</t>
  </si>
  <si>
    <t>ENSMUSG00000027246</t>
  </si>
  <si>
    <t>Ell3</t>
  </si>
  <si>
    <t>elongation factor RNA polymerase II-like 3 [Source:MGI Symbol;Acc:MGI:2673679]</t>
  </si>
  <si>
    <t>ENSMUSG00000082063</t>
  </si>
  <si>
    <t>Gm12993</t>
  </si>
  <si>
    <t>predicted gene 12993 [Source:MGI Symbol;Acc:MGI:3650477]</t>
  </si>
  <si>
    <t>ENSMUSG00000005681</t>
  </si>
  <si>
    <t>Apoa2</t>
  </si>
  <si>
    <t>apolipoprotein A-II [Source:MGI Symbol;Acc:MGI:88050]</t>
  </si>
  <si>
    <t>ENSMUSG00000091697</t>
  </si>
  <si>
    <t>Eif3s6-ps2</t>
  </si>
  <si>
    <t>eukaryotic translation initiation factor 3, subunit 6, pseudogene 2 [Source:MGI Symbol;Acc:MGI:103204]</t>
  </si>
  <si>
    <t>ENSMUSG00000095930</t>
  </si>
  <si>
    <t>Nim1k</t>
  </si>
  <si>
    <t>NIM1 serine/threonine protein kinase [Source:MGI Symbol;Acc:MGI:2442399]</t>
  </si>
  <si>
    <t>ENSMUSG00000102302</t>
  </si>
  <si>
    <t>Gm38190</t>
  </si>
  <si>
    <t>predicted gene, 38190 [Source:MGI Symbol;Acc:MGI:5611418]</t>
  </si>
  <si>
    <t>ENSMUSG00000083672</t>
  </si>
  <si>
    <t>Kpna2-ps</t>
  </si>
  <si>
    <t>Kpna2 retrotransposed pseudogene [Source:MGI Symbol;Acc:MGI:3647335]</t>
  </si>
  <si>
    <t>ENSMUSG00000070324</t>
  </si>
  <si>
    <t>Fbxw22</t>
  </si>
  <si>
    <t>F-box and WD-40 domain protein 22 [Source:MGI Symbol;Acc:MGI:3643290]</t>
  </si>
  <si>
    <t>ENSMUSG00000070705</t>
  </si>
  <si>
    <t>Eid2b</t>
  </si>
  <si>
    <t>EP300 interacting inhibitor of differentiation 2B [Source:MGI Symbol;Acc:MGI:1924095]</t>
  </si>
  <si>
    <t>ENSMUSG00000023047</t>
  </si>
  <si>
    <t>Amhr2</t>
  </si>
  <si>
    <t>anti-Mullerian hormone type 2 receptor [Source:MGI Symbol;Acc:MGI:105062]</t>
  </si>
  <si>
    <t>ENSMUSG00000111857</t>
  </si>
  <si>
    <t>1190001M18Rik</t>
  </si>
  <si>
    <t>RIKEN cDNA 1190001M18 gene [Source:MGI Symbol;Acc:MGI:1916174]</t>
  </si>
  <si>
    <t>ENSMUSG00000116145</t>
  </si>
  <si>
    <t>5730521K06Rik</t>
  </si>
  <si>
    <t>RIKEN cDNA 5730521K06 gene [Source:MGI Symbol;Acc:MGI:1917889]</t>
  </si>
  <si>
    <t>ENSMUSG00000116762</t>
  </si>
  <si>
    <t>Gm46560</t>
  </si>
  <si>
    <t>predicted gene, 46560 [Source:MGI Symbol;Acc:MGI:5826197]</t>
  </si>
  <si>
    <t>ENSMUSG00000082820</t>
  </si>
  <si>
    <t>Gm13803</t>
  </si>
  <si>
    <t>predicted gene 13803 [Source:MGI Symbol;Acc:MGI:3651056]</t>
  </si>
  <si>
    <t>ENSMUSG00000114613</t>
  </si>
  <si>
    <t>Gm10732</t>
  </si>
  <si>
    <t>predicted gene 10732 [Source:MGI Symbol;Acc:MGI:3642638]</t>
  </si>
  <si>
    <t>ENSMUSG00000042750</t>
  </si>
  <si>
    <t>Bex2</t>
  </si>
  <si>
    <t>brain expressed X-linked 2 [Source:MGI Symbol;Acc:MGI:1338017]</t>
  </si>
  <si>
    <t>ENSMUSG00000116508</t>
  </si>
  <si>
    <t>Gm49463</t>
  </si>
  <si>
    <t>predicted gene, 49463 [Source:MGI Symbol;Acc:MGI:6155122]</t>
  </si>
  <si>
    <t>ENSMUSG00000046719</t>
  </si>
  <si>
    <t>Nxph3</t>
  </si>
  <si>
    <t>neurexophilin 3 [Source:MGI Symbol;Acc:MGI:1336188]</t>
  </si>
  <si>
    <t>ENSMUSG00000100396</t>
  </si>
  <si>
    <t>Gm29367</t>
  </si>
  <si>
    <t>predicted gene 29367 [Source:MGI Symbol;Acc:MGI:5580073]</t>
  </si>
  <si>
    <t>ENSMUSG00000042045</t>
  </si>
  <si>
    <t>Sln</t>
  </si>
  <si>
    <t>sarcolipin [Source:MGI Symbol;Acc:MGI:1913652]</t>
  </si>
  <si>
    <t>ENSMUSG00000040795</t>
  </si>
  <si>
    <t>Iqcc</t>
  </si>
  <si>
    <t>IQ motif containing C [Source:MGI Symbol;Acc:MGI:2446212]</t>
  </si>
  <si>
    <t>ENSMUSG00000093006</t>
  </si>
  <si>
    <t>Gm24157</t>
  </si>
  <si>
    <t>predicted gene, 24157 [Source:MGI Symbol;Acc:MGI:5453934]</t>
  </si>
  <si>
    <t>ENSMUSG00000055341</t>
  </si>
  <si>
    <t>Zfp457</t>
  </si>
  <si>
    <t>zinc finger protein 457 [Source:MGI Symbol;Acc:MGI:2664334]</t>
  </si>
  <si>
    <t>ENSMUSG00000031621</t>
  </si>
  <si>
    <t>Isx</t>
  </si>
  <si>
    <t>intestine specific homeobox [Source:MGI Symbol;Acc:MGI:1918847]</t>
  </si>
  <si>
    <t>ENSMUSG00000050982</t>
  </si>
  <si>
    <t>Apol10a</t>
  </si>
  <si>
    <t>apolipoprotein L 10A [Source:MGI Symbol;Acc:MGI:3036238]</t>
  </si>
  <si>
    <t>ENSMUSG00000086533</t>
  </si>
  <si>
    <t>Mypopos</t>
  </si>
  <si>
    <t>Myb-related transcription factor, partner of profilin, opposite strand [Source:MGI Symbol;Acc:MGI:3826523]</t>
  </si>
  <si>
    <t>ENSMUSG00000032850</t>
  </si>
  <si>
    <t>Rnft2</t>
  </si>
  <si>
    <t>ring finger protein, transmembrane 2 [Source:MGI Symbol;Acc:MGI:2442859]</t>
  </si>
  <si>
    <t>ENSMUSG00000074281</t>
  </si>
  <si>
    <t>Gm12522</t>
  </si>
  <si>
    <t>predicted gene 12522 [Source:MGI Symbol;Acc:MGI:3651334]</t>
  </si>
  <si>
    <t>ENSMUSG00000077192</t>
  </si>
  <si>
    <t>Snora17</t>
  </si>
  <si>
    <t>small nucleolar RNA, H/ACA box 17 [Source:MGI Symbol;Acc:MGI:4360060]</t>
  </si>
  <si>
    <t>ENSMUSG00000095429</t>
  </si>
  <si>
    <t>Ighv5-12</t>
  </si>
  <si>
    <t>immunoglobulin heavy variable 5-12 [Source:MGI Symbol;Acc:MGI:4439516]</t>
  </si>
  <si>
    <t>ENSMUSG00000118428</t>
  </si>
  <si>
    <t>Gm5038</t>
  </si>
  <si>
    <t>predicted gene 5038 [Source:MGI Symbol;Acc:MGI:3645262]</t>
  </si>
  <si>
    <t>ENSMUSG00000066487</t>
  </si>
  <si>
    <t>Gm5786</t>
  </si>
  <si>
    <t>predicted pseudogene 5786 [Source:MGI Symbol;Acc:MGI:3645003]</t>
  </si>
  <si>
    <t>ENSMUSG00000031079</t>
  </si>
  <si>
    <t>Zfp300</t>
  </si>
  <si>
    <t>zinc finger protein 300 [Source:MGI Symbol;Acc:MGI:3045326]</t>
  </si>
  <si>
    <t>ENSMUSG00000004568</t>
  </si>
  <si>
    <t>Arhgef18</t>
  </si>
  <si>
    <t>rho/rac guanine nucleotide exchange factor (GEF) 18 [Source:MGI Symbol;Acc:MGI:2142567]</t>
  </si>
  <si>
    <t>ENSMUSG00000052749</t>
  </si>
  <si>
    <t>Trim30b</t>
  </si>
  <si>
    <t>tripartite motif-containing 30B [Source:MGI Symbol;Acc:MGI:4821256]</t>
  </si>
  <si>
    <t>ENSMUSG00000037816</t>
  </si>
  <si>
    <t>Fbxw17</t>
  </si>
  <si>
    <t>F-box and WD-40 domain protein 17 [Source:MGI Symbol;Acc:MGI:1923584]</t>
  </si>
  <si>
    <t>ENSMUSG00000111394</t>
  </si>
  <si>
    <t>Gm49759</t>
  </si>
  <si>
    <t>predicted gene, 49759 [Source:MGI Symbol;Acc:MGI:6215263]</t>
  </si>
  <si>
    <t>ENSMUSG00000035125</t>
  </si>
  <si>
    <t>Gcfc2</t>
  </si>
  <si>
    <t>GC-rich sequence DNA binding factor 2 [Source:MGI Symbol;Acc:MGI:2141656]</t>
  </si>
  <si>
    <t>ENSMUSG00000029334</t>
  </si>
  <si>
    <t>Prkg2</t>
  </si>
  <si>
    <t>protein kinase, cGMP-dependent, type II [Source:MGI Symbol;Acc:MGI:108173]</t>
  </si>
  <si>
    <t>ENSMUSG00000025427</t>
  </si>
  <si>
    <t>Rnf165</t>
  </si>
  <si>
    <t>ring finger protein 165 [Source:MGI Symbol;Acc:MGI:2444521]</t>
  </si>
  <si>
    <t>ENSMUSG00000050296</t>
  </si>
  <si>
    <t>Abca12</t>
  </si>
  <si>
    <t>ATP-binding cassette, sub-family A (ABC1), member 12 [Source:MGI Symbol;Acc:MGI:2676312]</t>
  </si>
  <si>
    <t>ENSMUSG00000038250</t>
  </si>
  <si>
    <t>Usp38</t>
  </si>
  <si>
    <t>ubiquitin specific peptidase 38 [Source:MGI Symbol;Acc:MGI:1922091]</t>
  </si>
  <si>
    <t>ENSMUSG00000071659</t>
  </si>
  <si>
    <t>Hnrnpul2</t>
  </si>
  <si>
    <t>heterogeneous nuclear ribonucleoprotein U-like 2 [Source:MGI Symbol;Acc:MGI:1915943]</t>
  </si>
  <si>
    <t>ENSMUSG00000089396</t>
  </si>
  <si>
    <t>Gm23027</t>
  </si>
  <si>
    <t>predicted gene, 23027 [Source:MGI Symbol;Acc:MGI:5452804]</t>
  </si>
  <si>
    <t>ENSMUSG00000026928</t>
  </si>
  <si>
    <t>Card9</t>
  </si>
  <si>
    <t>caspase recruitment domain family, member 9 [Source:MGI Symbol;Acc:MGI:2685628]</t>
  </si>
  <si>
    <t>ENSMUSG00000109186</t>
  </si>
  <si>
    <t>Gm34821</t>
  </si>
  <si>
    <t>predicted gene, 34821 [Source:MGI Symbol;Acc:MGI:5593980]</t>
  </si>
  <si>
    <t>ENSMUSG00000073421</t>
  </si>
  <si>
    <t>H2-Ab1</t>
  </si>
  <si>
    <t>histocompatibility 2, class II antigen A, beta 1 [Source:MGI Symbol;Acc:MGI:103070]</t>
  </si>
  <si>
    <t>ENSMUSG00000020962</t>
  </si>
  <si>
    <t>Gtf2a1</t>
  </si>
  <si>
    <t>general transcription factor II A, 1 [Source:MGI Symbol;Acc:MGI:1933277]</t>
  </si>
  <si>
    <t>ENSMUSG00000097177</t>
  </si>
  <si>
    <t>9330159M07Rik</t>
  </si>
  <si>
    <t>RIKEN cDNA 9330159M07 gene [Source:MGI Symbol;Acc:MGI:2442519]</t>
  </si>
  <si>
    <t>ENSMUSG00000030114</t>
  </si>
  <si>
    <t>Klrg1</t>
  </si>
  <si>
    <t>killer cell lectin-like receptor subfamily G, member 1 [Source:MGI Symbol;Acc:MGI:1355294]</t>
  </si>
  <si>
    <t>ENSMUSG00000024054</t>
  </si>
  <si>
    <t>Smchd1</t>
  </si>
  <si>
    <t>SMC hinge domain containing 1 [Source:MGI Symbol;Acc:MGI:1921605]</t>
  </si>
  <si>
    <t>ENSMUSG00000053119</t>
  </si>
  <si>
    <t>Chmp3</t>
  </si>
  <si>
    <t>charged multivesicular body protein 3 [Source:MGI Symbol;Acc:MGI:1913950]</t>
  </si>
  <si>
    <t>ENSMUSG00000052135</t>
  </si>
  <si>
    <t>Foxo6</t>
  </si>
  <si>
    <t>forkhead box O6 [Source:MGI Symbol;Acc:MGI:2676586]</t>
  </si>
  <si>
    <t>ENSMUSG00000030077</t>
  </si>
  <si>
    <t>Chl1</t>
  </si>
  <si>
    <t>cell adhesion molecule L1-like [Source:MGI Symbol;Acc:MGI:1098266]</t>
  </si>
  <si>
    <t>ENSMUSG00000043441</t>
  </si>
  <si>
    <t>Gpr149</t>
  </si>
  <si>
    <t>G protein-coupled receptor 149 [Source:MGI Symbol;Acc:MGI:2443628]</t>
  </si>
  <si>
    <t>ENSMUSG00000112150</t>
  </si>
  <si>
    <t>9530018F02Rik</t>
  </si>
  <si>
    <t>RIKEN cDNA 9530018F02 gene [Source:MGI Symbol;Acc:MGI:1924652]</t>
  </si>
  <si>
    <t>ENSMUSG00000060467</t>
  </si>
  <si>
    <t>Gm10080</t>
  </si>
  <si>
    <t>predicted gene 10080 [Source:MGI Symbol;Acc:MGI:3710529]</t>
  </si>
  <si>
    <t>ENSMUSG00000018449</t>
  </si>
  <si>
    <t>Rpain</t>
  </si>
  <si>
    <t>RPA interacting protein [Source:MGI Symbol;Acc:MGI:1916973]</t>
  </si>
  <si>
    <t>ENSMUSG00000062073</t>
  </si>
  <si>
    <t>Gm10109</t>
  </si>
  <si>
    <t>predicted gene 10109 [Source:MGI Symbol;Acc:MGI:3647742]</t>
  </si>
  <si>
    <t>ENSMUSG00000027349</t>
  </si>
  <si>
    <t>Fam98b</t>
  </si>
  <si>
    <t>family with sequence similarity 98, member B [Source:MGI Symbol;Acc:MGI:1915465]</t>
  </si>
  <si>
    <t>ENSMUSG00000095762</t>
  </si>
  <si>
    <t>Gm16378</t>
  </si>
  <si>
    <t>predicted gene 16378 [Source:MGI Symbol;Acc:MGI:3646886]</t>
  </si>
  <si>
    <t>ENSMUSG00000043024</t>
  </si>
  <si>
    <t>Gm16433</t>
  </si>
  <si>
    <t>predicted gene 16433 [Source:MGI Symbol;Acc:MGI:3645626]</t>
  </si>
  <si>
    <t>ENSMUSG00000084497</t>
  </si>
  <si>
    <t>Gm22107</t>
  </si>
  <si>
    <t>predicted gene, 22107 [Source:MGI Symbol;Acc:MGI:5451884]</t>
  </si>
  <si>
    <t>ENSMUSG00000044043</t>
  </si>
  <si>
    <t>Pcdhb14</t>
  </si>
  <si>
    <t>protocadherin beta 14 [Source:MGI Symbol;Acc:MGI:2136749]</t>
  </si>
  <si>
    <t>ENSMUSG00000019848</t>
  </si>
  <si>
    <t>Popdc3</t>
  </si>
  <si>
    <t>popeye domain containing 3 [Source:MGI Symbol;Acc:MGI:1930153]</t>
  </si>
  <si>
    <t>ENSMUSG00000060176</t>
  </si>
  <si>
    <t>Kif27</t>
  </si>
  <si>
    <t>kinesin family member 27 [Source:MGI Symbol;Acc:MGI:1922300]</t>
  </si>
  <si>
    <t>ENSMUSG00000031480</t>
  </si>
  <si>
    <t>Thsd1</t>
  </si>
  <si>
    <t>thrombospondin, type I, domain 1 [Source:MGI Symbol;Acc:MGI:1929096]</t>
  </si>
  <si>
    <t>ENSMUSG00000041707</t>
  </si>
  <si>
    <t>Tmem273</t>
  </si>
  <si>
    <t>transmembrane protein 273 [Source:MGI Symbol;Acc:MGI:1916319]</t>
  </si>
  <si>
    <t>ENSMUSG00000020799</t>
  </si>
  <si>
    <t>Tekt1</t>
  </si>
  <si>
    <t>tektin 1 [Source:MGI Symbol;Acc:MGI:1333819]</t>
  </si>
  <si>
    <t>ENSMUSG00000048217</t>
  </si>
  <si>
    <t>Nags</t>
  </si>
  <si>
    <t>N-acetylglutamate synthase [Source:MGI Symbol;Acc:MGI:2387600]</t>
  </si>
  <si>
    <t>ENSMUSG00000018126</t>
  </si>
  <si>
    <t>Baiap2l2</t>
  </si>
  <si>
    <t>BAI1-associated protein 2-like 2 [Source:MGI Symbol;Acc:MGI:2652819]</t>
  </si>
  <si>
    <t>ENSMUSG00000115624</t>
  </si>
  <si>
    <t>Gm49204</t>
  </si>
  <si>
    <t>predicted gene, 49204 [Source:MGI Symbol;Acc:MGI:6118653]</t>
  </si>
  <si>
    <t>ENSMUSG00000024186</t>
  </si>
  <si>
    <t>Rgs11</t>
  </si>
  <si>
    <t>regulator of G-protein signaling 11 [Source:MGI Symbol;Acc:MGI:1354739]</t>
  </si>
  <si>
    <t>ENSMUSG00000031816</t>
  </si>
  <si>
    <t>Mthfsd</t>
  </si>
  <si>
    <t>methenyltetrahydrofolate synthetase domain containing [Source:MGI Symbol;Acc:MGI:2679252]</t>
  </si>
  <si>
    <t>ENSMUSG00000079019</t>
  </si>
  <si>
    <t>Insl3</t>
  </si>
  <si>
    <t>insulin-like 3 [Source:MGI Symbol;Acc:MGI:108427]</t>
  </si>
  <si>
    <t>ENSMUSG00000115149</t>
  </si>
  <si>
    <t>9330188P03Rik</t>
  </si>
  <si>
    <t>RIKEN cDNA 9330188P03 gene [Source:MGI Symbol;Acc:MGI:2686435]</t>
  </si>
  <si>
    <t>ENSMUSG00000110371</t>
  </si>
  <si>
    <t>Gm9619</t>
  </si>
  <si>
    <t>predicted gene 9619 [Source:MGI Symbol;Acc:MGI:3780027]</t>
  </si>
  <si>
    <t>ENSMUSG00000030753</t>
  </si>
  <si>
    <t>Thap12</t>
  </si>
  <si>
    <t>THAP domain containing 12 [Source:MGI Symbol;Acc:MGI:1920231]</t>
  </si>
  <si>
    <t>ENSMUSG00000042345</t>
  </si>
  <si>
    <t>Ubash3a</t>
  </si>
  <si>
    <t>ubiquitin associated and SH3 domain containing, A [Source:MGI Symbol;Acc:MGI:1926074]</t>
  </si>
  <si>
    <t>ENSMUSG00000112433</t>
  </si>
  <si>
    <t>Gm30122</t>
  </si>
  <si>
    <t>predicted gene, 30122 [Source:MGI Symbol;Acc:MGI:5589281]</t>
  </si>
  <si>
    <t>ENSMUSG00000087406</t>
  </si>
  <si>
    <t>E130215H24Rik</t>
  </si>
  <si>
    <t>RIKEN cDNA E130215H24 gene [Source:MGI Symbol;Acc:MGI:1926091]</t>
  </si>
  <si>
    <t>ENSMUSG00000040229</t>
  </si>
  <si>
    <t>Gpr34</t>
  </si>
  <si>
    <t>G protein-coupled receptor 34 [Source:MGI Symbol;Acc:MGI:1346334]</t>
  </si>
  <si>
    <t>ENSMUSG00000105514</t>
  </si>
  <si>
    <t>Gm42913</t>
  </si>
  <si>
    <t>predicted gene 42913 [Source:MGI Symbol;Acc:MGI:5663050]</t>
  </si>
  <si>
    <t>ENSMUSG00000007610</t>
  </si>
  <si>
    <t>Gtpbp3</t>
  </si>
  <si>
    <t>GTP binding protein 3 [Source:MGI Symbol;Acc:MGI:1917609]</t>
  </si>
  <si>
    <t>ENSMUSG00000032252</t>
  </si>
  <si>
    <t>Glce</t>
  </si>
  <si>
    <t>glucuronyl C5-epimerase [Source:MGI Symbol;Acc:MGI:2136405]</t>
  </si>
  <si>
    <t>ENSMUSG00000029869</t>
  </si>
  <si>
    <t>Ephb6</t>
  </si>
  <si>
    <t>Eph receptor B6 [Source:MGI Symbol;Acc:MGI:1096338]</t>
  </si>
  <si>
    <t>ENSMUSG00000111296</t>
  </si>
  <si>
    <t>2010001M07Rik</t>
  </si>
  <si>
    <t>RIKEN cDNA 2010001M07 gene [Source:MGI Symbol;Acc:MGI:1917063]</t>
  </si>
  <si>
    <t>ENSMUSG00000110062</t>
  </si>
  <si>
    <t>B430319F04Rik</t>
  </si>
  <si>
    <t>RIKEN cDNA B430319F04 gene [Source:MGI Symbol;Acc:MGI:3588258]</t>
  </si>
  <si>
    <t>ENSMUSG00000116852</t>
  </si>
  <si>
    <t>1700102H20Rik</t>
  </si>
  <si>
    <t>RIKEN cDNA 1700102H20 gene [Source:MGI Symbol;Acc:MGI:1915480]</t>
  </si>
  <si>
    <t>ENSMUSG00000029646</t>
  </si>
  <si>
    <t>Cdx2</t>
  </si>
  <si>
    <t>caudal type homeobox 2 [Source:MGI Symbol;Acc:MGI:88361]</t>
  </si>
  <si>
    <t>ENSMUSG00000091764</t>
  </si>
  <si>
    <t>Zfp964</t>
  </si>
  <si>
    <t>zinc finger protein 964 [Source:MGI Symbol;Acc:MGI:3646490]</t>
  </si>
  <si>
    <t>ENSMUSG00000100594</t>
  </si>
  <si>
    <t>2810414N06Rik</t>
  </si>
  <si>
    <t>RIKEN cDNA 2810414N06 gene [Source:MGI Symbol;Acc:MGI:1919065]</t>
  </si>
  <si>
    <t>ENSMUSG00000006784</t>
  </si>
  <si>
    <t>Ttc25</t>
  </si>
  <si>
    <t>tetratricopeptide repeat domain 25 [Source:MGI Symbol;Acc:MGI:1921657]</t>
  </si>
  <si>
    <t>ENSMUSG00000024212</t>
  </si>
  <si>
    <t>Mllt1</t>
  </si>
  <si>
    <t>myeloid/lymphoid or mixed-lineage leukemia; translocated to, 1 [Source:MGI Symbol;Acc:MGI:1927238]</t>
  </si>
  <si>
    <t>ENSMUSG00000009291</t>
  </si>
  <si>
    <t>Pttg1ip</t>
  </si>
  <si>
    <t>pituitary tumor-transforming 1 interacting protein [Source:MGI Symbol;Acc:MGI:2652132]</t>
  </si>
  <si>
    <t>ENSMUSG00000079598</t>
  </si>
  <si>
    <t>Clec2l</t>
  </si>
  <si>
    <t>C-type lectin domain family 2, member L [Source:MGI Symbol;Acc:MGI:2141402]</t>
  </si>
  <si>
    <t>ENSMUSG00000028800</t>
  </si>
  <si>
    <t>Hdac1</t>
  </si>
  <si>
    <t>histone deacetylase 1 [Source:MGI Symbol;Acc:MGI:108086]</t>
  </si>
  <si>
    <t>ENSMUSG00000001366</t>
  </si>
  <si>
    <t>Fbxo9</t>
  </si>
  <si>
    <t>f-box protein 9 [Source:MGI Symbol;Acc:MGI:1918788]</t>
  </si>
  <si>
    <t>ENSMUSG00000003200</t>
  </si>
  <si>
    <t>Sh3gl1</t>
  </si>
  <si>
    <t>SH3-domain GRB2-like 1 [Source:MGI Symbol;Acc:MGI:700010]</t>
  </si>
  <si>
    <t>ENSMUSG00000026437</t>
  </si>
  <si>
    <t>Cdk18</t>
  </si>
  <si>
    <t>cyclin-dependent kinase 18 [Source:MGI Symbol;Acc:MGI:97518]</t>
  </si>
  <si>
    <t>ENSMUSG00000097061</t>
  </si>
  <si>
    <t>9330151L19Rik</t>
  </si>
  <si>
    <t>RIKEN cDNA 9330151L19 gene [Source:MGI Symbol;Acc:MGI:3041168]</t>
  </si>
  <si>
    <t>ENSMUSG00000078864</t>
  </si>
  <si>
    <t>Gm14322</t>
  </si>
  <si>
    <t>predicted gene 14322 [Source:MGI Symbol;Acc:MGI:3652185]</t>
  </si>
  <si>
    <t>ENSMUSG00000028487</t>
  </si>
  <si>
    <t>Bnc2</t>
  </si>
  <si>
    <t>basonuclin 2 [Source:MGI Symbol;Acc:MGI:2443805]</t>
  </si>
  <si>
    <t>ENSMUSG00000076575</t>
  </si>
  <si>
    <t>Igkv7-33</t>
  </si>
  <si>
    <t>immunoglobulin kappa chain variable 7-33 [Source:MGI Symbol;Acc:MGI:3577282]</t>
  </si>
  <si>
    <t>ENSMUSG00000031119</t>
  </si>
  <si>
    <t>Gpc4</t>
  </si>
  <si>
    <t>glypican 4 [Source:MGI Symbol;Acc:MGI:104902]</t>
  </si>
  <si>
    <t>ENSMUSG00000051062</t>
  </si>
  <si>
    <t>Fbll1</t>
  </si>
  <si>
    <t>fibrillarin-like 1 [Source:MGI Symbol;Acc:MGI:3034689]</t>
  </si>
  <si>
    <t>ENSMUSG00000087440</t>
  </si>
  <si>
    <t>4930577N17Rik</t>
  </si>
  <si>
    <t>RIKEN cDNA 4930577N17 gene [Source:MGI Symbol;Acc:MGI:1914996]</t>
  </si>
  <si>
    <t>ENSMUSG00000049115</t>
  </si>
  <si>
    <t>Agtr1a</t>
  </si>
  <si>
    <t>angiotensin II receptor, type 1a [Source:MGI Symbol;Acc:MGI:87964]</t>
  </si>
  <si>
    <t>ENSMUSG00000028108</t>
  </si>
  <si>
    <t>Ecm1</t>
  </si>
  <si>
    <t>extracellular matrix protein 1 [Source:MGI Symbol;Acc:MGI:103060]</t>
  </si>
  <si>
    <t>ENSMUSG00000036442</t>
  </si>
  <si>
    <t>Thap11</t>
  </si>
  <si>
    <t>THAP domain containing 11 [Source:MGI Symbol;Acc:MGI:1930964]</t>
  </si>
  <si>
    <t>ENSMUSG00000024340</t>
  </si>
  <si>
    <t>Btnl2</t>
  </si>
  <si>
    <t>butyrophilin-like 2 [Source:MGI Symbol;Acc:MGI:1859549]</t>
  </si>
  <si>
    <t>ENSMUSG00000007379</t>
  </si>
  <si>
    <t>Dennd2c</t>
  </si>
  <si>
    <t>DENN/MADD domain containing 2C [Source:MGI Symbol;Acc:MGI:3036254]</t>
  </si>
  <si>
    <t>ENSMUSG00000067547</t>
  </si>
  <si>
    <t>Gm7666</t>
  </si>
  <si>
    <t>predicted pseudogene 7666 [Source:MGI Symbol;Acc:MGI:3648907]</t>
  </si>
  <si>
    <t>ENSMUSG00000038437</t>
  </si>
  <si>
    <t>Mllt6</t>
  </si>
  <si>
    <t>myeloid/lymphoid or mixed-lineage leukemia; translocated to, 6 [Source:MGI Symbol;Acc:MGI:1935145]</t>
  </si>
  <si>
    <t>ENSMUSG00000024970</t>
  </si>
  <si>
    <t>Spindoc</t>
  </si>
  <si>
    <t>spindlin interactor and repressor of chromatin binding [Source:MGI Symbol;Acc:MGI:2147611]</t>
  </si>
  <si>
    <t>ENSMUSG00000027583</t>
  </si>
  <si>
    <t>Zbtb46</t>
  </si>
  <si>
    <t>zinc finger and BTB domain containing 46 [Source:MGI Symbol;Acc:MGI:1919397]</t>
  </si>
  <si>
    <t>ENSMUSG00000031865</t>
  </si>
  <si>
    <t>Dctn1</t>
  </si>
  <si>
    <t>dynactin 1 [Source:MGI Symbol;Acc:MGI:107745]</t>
  </si>
  <si>
    <t>ENSMUSG00000063684</t>
  </si>
  <si>
    <t>Hadhb-ps</t>
  </si>
  <si>
    <t>hydroxyacyl-CoA dehydrogenase trifunctional multienzyme complex subunit beta, pseudogene [Source:MGI Symbol;Acc:MGI:3651143]</t>
  </si>
  <si>
    <t>ENSMUSG00000043501</t>
  </si>
  <si>
    <t>Lgals2</t>
  </si>
  <si>
    <t>lectin, galactose-binding, soluble 2 [Source:MGI Symbol;Acc:MGI:895068]</t>
  </si>
  <si>
    <t>ENSMUSG00000032537</t>
  </si>
  <si>
    <t>Ephb1</t>
  </si>
  <si>
    <t>Eph receptor B1 [Source:MGI Symbol;Acc:MGI:1096337]</t>
  </si>
  <si>
    <t>ENSMUSG00000050945</t>
  </si>
  <si>
    <t>Zfp438</t>
  </si>
  <si>
    <t>zinc finger protein 438 [Source:MGI Symbol;Acc:MGI:2444919]</t>
  </si>
  <si>
    <t>ENSMUSG00000110446</t>
  </si>
  <si>
    <t>Gm18646</t>
  </si>
  <si>
    <t>predicted gene, 18646 [Source:MGI Symbol;Acc:MGI:5010831]</t>
  </si>
  <si>
    <t>ENSMUSG00000042289</t>
  </si>
  <si>
    <t>Hsd3b7</t>
  </si>
  <si>
    <t>hydroxy-delta-5-steroid dehydrogenase, 3 beta- and steroid delta-isomerase 7 [Source:MGI Symbol;Acc:MGI:2141879]</t>
  </si>
  <si>
    <t>ENSMUSG00000030357</t>
  </si>
  <si>
    <t>Fkbp4</t>
  </si>
  <si>
    <t>FK506 binding protein 4 [Source:MGI Symbol;Acc:MGI:95543]</t>
  </si>
  <si>
    <t>ENSMUSG00000034848</t>
  </si>
  <si>
    <t>Ttc21b</t>
  </si>
  <si>
    <t>tetratricopeptide repeat domain 21B [Source:MGI Symbol;Acc:MGI:1920918]</t>
  </si>
  <si>
    <t>ENSMUSG00000054383</t>
  </si>
  <si>
    <t>Pnma1</t>
  </si>
  <si>
    <t>paraneoplastic antigen MA1 [Source:MGI Symbol;Acc:MGI:2180564]</t>
  </si>
  <si>
    <t>ENSMUSG00000036103</t>
  </si>
  <si>
    <t>Colec12</t>
  </si>
  <si>
    <t>collectin sub-family member 12 [Source:MGI Symbol;Acc:MGI:2152907]</t>
  </si>
  <si>
    <t>ENSMUSG00000097194</t>
  </si>
  <si>
    <t>9330175E14Rik</t>
  </si>
  <si>
    <t>RIKEN cDNA 9330175E14 gene [Source:MGI Symbol;Acc:MGI:2443913]</t>
  </si>
  <si>
    <t>ENSMUSG00000049404</t>
  </si>
  <si>
    <t>Rarres1</t>
  </si>
  <si>
    <t>retinoic acid receptor responder (tazarotene induced) 1 [Source:MGI Symbol;Acc:MGI:1924461]</t>
  </si>
  <si>
    <t>ENSMUSG00000075053</t>
  </si>
  <si>
    <t>Vdac3-ps1</t>
  </si>
  <si>
    <t>voltage-dependent anion channel 3, pseudogene 1 [Source:MGI Symbol;Acc:MGI:1270159]</t>
  </si>
  <si>
    <t>ENSMUSG00000106209</t>
  </si>
  <si>
    <t>Gm42918</t>
  </si>
  <si>
    <t>predicted gene 42918 [Source:MGI Symbol;Acc:MGI:5663055]</t>
  </si>
  <si>
    <t>ENSMUSG00000085095</t>
  </si>
  <si>
    <t>Gm15635</t>
  </si>
  <si>
    <t>predicted gene 15635 [Source:MGI Symbol;Acc:MGI:3783079]</t>
  </si>
  <si>
    <t>ENSMUSG00000044566</t>
  </si>
  <si>
    <t>Cage1</t>
  </si>
  <si>
    <t>cancer antigen 1 [Source:MGI Symbol;Acc:MGI:1918463]</t>
  </si>
  <si>
    <t>ENSMUSG00000020818</t>
  </si>
  <si>
    <t>Mfsd11</t>
  </si>
  <si>
    <t>major facilitator superfamily domain containing 11 [Source:MGI Symbol;Acc:MGI:1917150]</t>
  </si>
  <si>
    <t>ENSMUSG00000040936</t>
  </si>
  <si>
    <t>Ulk4</t>
  </si>
  <si>
    <t>unc-51-like kinase 4 [Source:MGI Symbol;Acc:MGI:1921622]</t>
  </si>
  <si>
    <t>ENSMUSG00000110424</t>
  </si>
  <si>
    <t>1700012D14Rik</t>
  </si>
  <si>
    <t>RIKEN cDNA 1700012D14 gene [Source:MGI Symbol;Acc:MGI:1922729]</t>
  </si>
  <si>
    <t>ENSMUSG00000031629</t>
  </si>
  <si>
    <t>Cenpu</t>
  </si>
  <si>
    <t>centromere protein U [Source:MGI Symbol;Acc:MGI:1919126]</t>
  </si>
  <si>
    <t>ENSMUSG00000046982</t>
  </si>
  <si>
    <t>Tshz1</t>
  </si>
  <si>
    <t>teashirt zinc finger family member 1 [Source:MGI Symbol;Acc:MGI:1346031]</t>
  </si>
  <si>
    <t>ENSMUSG00000057469</t>
  </si>
  <si>
    <t>E2f6</t>
  </si>
  <si>
    <t>E2F transcription factor 6 [Source:MGI Symbol;Acc:MGI:1354159]</t>
  </si>
  <si>
    <t>ENSMUSG00000024218</t>
  </si>
  <si>
    <t>Taf11</t>
  </si>
  <si>
    <t>TATA-box binding protein associated factor 11 [Source:MGI Symbol;Acc:MGI:1916026]</t>
  </si>
  <si>
    <t>ENSMUSG00000093402</t>
  </si>
  <si>
    <t>Gm18588</t>
  </si>
  <si>
    <t>predicted gene, 18588 [Source:MGI Symbol;Acc:MGI:5010773]</t>
  </si>
  <si>
    <t>ENSMUSG00000016179</t>
  </si>
  <si>
    <t>Camk1g</t>
  </si>
  <si>
    <t>calcium/calmodulin-dependent protein kinase I gamma [Source:MGI Symbol;Acc:MGI:2388073]</t>
  </si>
  <si>
    <t>ENSMUSG00000029452</t>
  </si>
  <si>
    <t>Tmem116</t>
  </si>
  <si>
    <t>transmembrane protein 116 [Source:MGI Symbol;Acc:MGI:1924712]</t>
  </si>
  <si>
    <t>ENSMUSG00000019916</t>
  </si>
  <si>
    <t>P4ha1</t>
  </si>
  <si>
    <t>procollagen-proline, 2-oxoglutarate 4-dioxygenase (proline 4-hydroxylase), alpha 1 polypeptide [Source:MGI Symbol;Acc:MGI:97463]</t>
  </si>
  <si>
    <t>ENSMUSG00000062175</t>
  </si>
  <si>
    <t>Tgif2</t>
  </si>
  <si>
    <t>TGFB-induced factor homeobox 2 [Source:MGI Symbol;Acc:MGI:1915299]</t>
  </si>
  <si>
    <t>ENSMUSG00000040321</t>
  </si>
  <si>
    <t>Zfp770</t>
  </si>
  <si>
    <t>zinc finger protein 770 [Source:MGI Symbol;Acc:MGI:2445100]</t>
  </si>
  <si>
    <t>ENSMUSG00000089984</t>
  </si>
  <si>
    <t>Fbxo24</t>
  </si>
  <si>
    <t>F-box protein 24 [Source:MGI Symbol;Acc:MGI:1918426]</t>
  </si>
  <si>
    <t>ENSMUSG00000096751</t>
  </si>
  <si>
    <t>Gm28373</t>
  </si>
  <si>
    <t>predicted gene 28373 [Source:MGI Symbol;Acc:MGI:5579079]</t>
  </si>
  <si>
    <t>ENSMUSG00000054723</t>
  </si>
  <si>
    <t>Vmac</t>
  </si>
  <si>
    <t>vimentin-type intermediate filament associated coiled-coil protein [Source:MGI Symbol;Acc:MGI:2146912]</t>
  </si>
  <si>
    <t>ENSMUSG00000097293</t>
  </si>
  <si>
    <t>D630002J18Rik</t>
  </si>
  <si>
    <t>RIKEN cDNA D630002J18 gene [Source:MGI Symbol;Acc:MGI:3642398]</t>
  </si>
  <si>
    <t>ENSMUSG00000030534</t>
  </si>
  <si>
    <t>Vps33b</t>
  </si>
  <si>
    <t>vacuolar protein sorting 33B [Source:MGI Symbol;Acc:MGI:2446237]</t>
  </si>
  <si>
    <t>ENSMUSG00000084880</t>
  </si>
  <si>
    <t>Tomm6os</t>
  </si>
  <si>
    <t>translocase of outer mitochondrial membrane 6, opposite strand [Source:MGI Symbol;Acc:MGI:3705171]</t>
  </si>
  <si>
    <t>ENSMUSG00000020038</t>
  </si>
  <si>
    <t>Cry1</t>
  </si>
  <si>
    <t>cryptochrome 1 (photolyase-like) [Source:MGI Symbol;Acc:MGI:1270841]</t>
  </si>
  <si>
    <t>ENSMUSG00000030116</t>
  </si>
  <si>
    <t>Mfap5</t>
  </si>
  <si>
    <t>microfibrillar associated protein 5 [Source:MGI Symbol;Acc:MGI:1354387]</t>
  </si>
  <si>
    <t>ENSMUSG00000067161</t>
  </si>
  <si>
    <t>Gm5560</t>
  </si>
  <si>
    <t>predicted pseudogene 5560 [Source:MGI Symbol;Acc:MGI:3647980]</t>
  </si>
  <si>
    <t>ENSMUSG00000112294</t>
  </si>
  <si>
    <t>Gm4129</t>
  </si>
  <si>
    <t>predicted gene 4129 [Source:MGI Symbol;Acc:MGI:3782305]</t>
  </si>
  <si>
    <t>ENSMUSG00000036923</t>
  </si>
  <si>
    <t>Stox1</t>
  </si>
  <si>
    <t>storkhead box 1 [Source:MGI Symbol;Acc:MGI:2684909]</t>
  </si>
  <si>
    <t>ENSMUSG00000026580</t>
  </si>
  <si>
    <t>Selp</t>
  </si>
  <si>
    <t>selectin, platelet [Source:MGI Symbol;Acc:MGI:98280]</t>
  </si>
  <si>
    <t>ENSMUSG00000023087</t>
  </si>
  <si>
    <t>Noct</t>
  </si>
  <si>
    <t>nocturnin [Source:MGI Symbol;Acc:MGI:109382]</t>
  </si>
  <si>
    <t>ENSMUSG00000108955</t>
  </si>
  <si>
    <t>Gm44775</t>
  </si>
  <si>
    <t>predicted gene 44775 [Source:MGI Symbol;Acc:MGI:5753351]</t>
  </si>
  <si>
    <t>ENSMUSG00000109314</t>
  </si>
  <si>
    <t>Gm44699</t>
  </si>
  <si>
    <t>predicted gene 44699 [Source:MGI Symbol;Acc:MGI:5753275]</t>
  </si>
  <si>
    <t>ENSMUSG00000099655</t>
  </si>
  <si>
    <t>2310034G01Rik</t>
  </si>
  <si>
    <t>RIKEN cDNA 2310034G01 gene [Source:MGI Symbol;Acc:MGI:1922829]</t>
  </si>
  <si>
    <t>ENSMUSG00000082186</t>
  </si>
  <si>
    <t>Gm12403</t>
  </si>
  <si>
    <t>predicted gene 12403 [Source:MGI Symbol;Acc:MGI:3650109]</t>
  </si>
  <si>
    <t>ENSMUSG00000027636</t>
  </si>
  <si>
    <t>Sla2</t>
  </si>
  <si>
    <t>Src-like-adaptor 2 [Source:MGI Symbol;Acc:MGI:1925049]</t>
  </si>
  <si>
    <t>ENSMUSG00000086503</t>
  </si>
  <si>
    <t>Xist</t>
  </si>
  <si>
    <t>inactive X specific transcripts [Source:MGI Symbol;Acc:MGI:98974]</t>
  </si>
  <si>
    <t>ENSMUSG00000076680</t>
  </si>
  <si>
    <t>Ighv6-6</t>
  </si>
  <si>
    <t>immunoglobulin heavy variable 6-6 [Source:MGI Symbol;Acc:MGI:4439619]</t>
  </si>
  <si>
    <t>ENSMUSG00000086709</t>
  </si>
  <si>
    <t>Gm16263</t>
  </si>
  <si>
    <t>predicted gene 16263 [Source:MGI Symbol;Acc:MGI:3826536]</t>
  </si>
  <si>
    <t>ENSMUSG00000030844</t>
  </si>
  <si>
    <t>Rgs10</t>
  </si>
  <si>
    <t>regulator of G-protein signalling 10 [Source:MGI Symbol;Acc:MGI:1915115]</t>
  </si>
  <si>
    <t>ENSMUSG00000029408</t>
  </si>
  <si>
    <t>Abcb9</t>
  </si>
  <si>
    <t>ATP-binding cassette, sub-family B (MDR/TAP), member 9 [Source:MGI Symbol;Acc:MGI:1861729]</t>
  </si>
  <si>
    <t>ENSMUSG00000114608</t>
  </si>
  <si>
    <t>Gm36161</t>
  </si>
  <si>
    <t>predicted gene, 36161 [Source:MGI Symbol;Acc:MGI:5595320]</t>
  </si>
  <si>
    <t>ENSMUSG00000006522</t>
  </si>
  <si>
    <t>Itih3</t>
  </si>
  <si>
    <t>inter-alpha trypsin inhibitor, heavy chain 3 [Source:MGI Symbol;Acc:MGI:96620]</t>
  </si>
  <si>
    <t>ENSMUSG00000091604</t>
  </si>
  <si>
    <t>Gm17349</t>
  </si>
  <si>
    <t>predicted gene, 17349 [Source:MGI Symbol;Acc:MGI:4936983]</t>
  </si>
  <si>
    <t>ENSMUSG00000027579</t>
  </si>
  <si>
    <t>Srms</t>
  </si>
  <si>
    <t>src-related kinase lacking C-terminal regulatory tyrosine and N-terminal myristylation sites [Source:MGI Symbol;Acc:MGI:101865]</t>
  </si>
  <si>
    <t>ENSMUSG00000020604</t>
  </si>
  <si>
    <t>Arsg</t>
  </si>
  <si>
    <t>arylsulfatase G [Source:MGI Symbol;Acc:MGI:1921258]</t>
  </si>
  <si>
    <t>ENSMUSG00000025607</t>
  </si>
  <si>
    <t>Copg2</t>
  </si>
  <si>
    <t>coatomer protein complex, subunit gamma 2 [Source:MGI Symbol;Acc:MGI:1858683]</t>
  </si>
  <si>
    <t>ENSMUSG00000117335</t>
  </si>
  <si>
    <t>Gm49870</t>
  </si>
  <si>
    <t>predicted gene, 49870 [Source:MGI Symbol;Acc:MGI:6270545]</t>
  </si>
  <si>
    <t>ENSMUSG00000002028</t>
  </si>
  <si>
    <t>Kmt2a</t>
  </si>
  <si>
    <t>lysine (K)-specific methyltransferase 2A [Source:MGI Symbol;Acc:MGI:96995]</t>
  </si>
  <si>
    <t>ENSMUSG00000026839</t>
  </si>
  <si>
    <t>Upp2</t>
  </si>
  <si>
    <t>uridine phosphorylase 2 [Source:MGI Symbol;Acc:MGI:1923904]</t>
  </si>
  <si>
    <t>ENSMUSG00000076757</t>
  </si>
  <si>
    <t>Trgc4</t>
  </si>
  <si>
    <t>T cell receptor gamma, constant 4 [Source:MGI Symbol;Acc:MGI:98628]</t>
  </si>
  <si>
    <t>ENSMUSG00000025474</t>
  </si>
  <si>
    <t>Tubgcp2</t>
  </si>
  <si>
    <t>tubulin, gamma complex associated protein 2 [Source:MGI Symbol;Acc:MGI:1921487]</t>
  </si>
  <si>
    <t>ENSMUSG00000027422</t>
  </si>
  <si>
    <t>Rrbp1</t>
  </si>
  <si>
    <t>ribosome binding protein 1 [Source:MGI Symbol;Acc:MGI:1932395]</t>
  </si>
  <si>
    <t>ENSMUSG00000049676</t>
  </si>
  <si>
    <t>Catsperg1</t>
  </si>
  <si>
    <t>cation channel sperm associated auxiliary subunit gamma 1 [Source:MGI Symbol;Acc:MGI:2443617]</t>
  </si>
  <si>
    <t>ENSMUSG00000086935</t>
  </si>
  <si>
    <t>Gm15956</t>
  </si>
  <si>
    <t>predicted gene 15956 [Source:MGI Symbol;Acc:MGI:3801856]</t>
  </si>
  <si>
    <t>ENSMUSG00000047798</t>
  </si>
  <si>
    <t>Cd300lf</t>
  </si>
  <si>
    <t>CD300 molecule like family member F [Source:MGI Symbol;Acc:MGI:2442359]</t>
  </si>
  <si>
    <t>ENSMUSG00000075256</t>
  </si>
  <si>
    <t>Cerkl</t>
  </si>
  <si>
    <t>ceramide kinase-like [Source:MGI Symbol;Acc:MGI:3037816]</t>
  </si>
  <si>
    <t>ENSMUSG00000098447</t>
  </si>
  <si>
    <t>Gm27184</t>
  </si>
  <si>
    <t>predicted gene 27184 [Source:MGI Symbol;Acc:MGI:5521027]</t>
  </si>
  <si>
    <t>ENSMUSG00000101605</t>
  </si>
  <si>
    <t>Ace3</t>
  </si>
  <si>
    <t>angiotensin I converting enzyme (peptidyl-dipeptidase A) 3 [Source:MGI Symbol;Acc:MGI:3644400]</t>
  </si>
  <si>
    <t>ENSMUSG00000111246</t>
  </si>
  <si>
    <t>4930517E14Rik</t>
  </si>
  <si>
    <t>Riken cDNA 4930517E14 gene [Source:MGI Symbol;Acc:MGI:5608878]</t>
  </si>
  <si>
    <t>ENSMUSG00000082956</t>
  </si>
  <si>
    <t>Naip3</t>
  </si>
  <si>
    <t>NLR family, apoptosis inhibitory protein 3 [Source:MGI Symbol;Acc:MGI:1298225]</t>
  </si>
  <si>
    <t>ENSMUSG00000071076</t>
  </si>
  <si>
    <t>Jund</t>
  </si>
  <si>
    <t>jun D proto-oncogene [Source:MGI Symbol;Acc:MGI:96648]</t>
  </si>
  <si>
    <t>ENSMUSG00000050447</t>
  </si>
  <si>
    <t>Lypd6</t>
  </si>
  <si>
    <t>LY6/PLAUR domain containing 6 [Source:MGI Symbol;Acc:MGI:2443848]</t>
  </si>
  <si>
    <t>ENSMUSG00000021944</t>
  </si>
  <si>
    <t>Gata4</t>
  </si>
  <si>
    <t>GATA binding protein 4 [Source:MGI Symbol;Acc:MGI:95664]</t>
  </si>
  <si>
    <t>ENSMUSG00000043461</t>
  </si>
  <si>
    <t>Sptssb</t>
  </si>
  <si>
    <t>serine palmitoyltransferase, small subunit B [Source:MGI Symbol;Acc:MGI:1913433]</t>
  </si>
  <si>
    <t>ENSMUSG00000097320</t>
  </si>
  <si>
    <t>Tmem147os</t>
  </si>
  <si>
    <t>transmembrane protein 147, opposite strand [Source:MGI Symbol;Acc:MGI:3642392]</t>
  </si>
  <si>
    <t>ENSMUSG00000026288</t>
  </si>
  <si>
    <t>Inpp5d</t>
  </si>
  <si>
    <t>inositol polyphosphate-5-phosphatase D [Source:MGI Symbol;Acc:MGI:107357]</t>
  </si>
  <si>
    <t>ENSMUSG00000024371</t>
  </si>
  <si>
    <t>C2</t>
  </si>
  <si>
    <t>complement component 2 (within H-2S) [Source:MGI Symbol;Acc:MGI:88226]</t>
  </si>
  <si>
    <t>ENSMUSG00000029918</t>
  </si>
  <si>
    <t>Mrps33</t>
  </si>
  <si>
    <t>mitochondrial ribosomal protein S33 [Source:MGI Symbol;Acc:MGI:1338046]</t>
  </si>
  <si>
    <t>ENSMUSG00000086425</t>
  </si>
  <si>
    <t>F730016J06Rik</t>
  </si>
  <si>
    <t>RIKEN cDNA F730016J06 gene [Source:MGI Symbol;Acc:MGI:2443559]</t>
  </si>
  <si>
    <t>ENSMUSG00000036353</t>
  </si>
  <si>
    <t>P2ry12</t>
  </si>
  <si>
    <t>purinergic receptor P2Y, G-protein coupled 12 [Source:MGI Symbol;Acc:MGI:1918089]</t>
  </si>
  <si>
    <t>ENSMUSG00000026827</t>
  </si>
  <si>
    <t>Gpd2</t>
  </si>
  <si>
    <t>glycerol phosphate dehydrogenase 2, mitochondrial [Source:MGI Symbol;Acc:MGI:99778]</t>
  </si>
  <si>
    <t>ENSMUSG00000031772</t>
  </si>
  <si>
    <t>Cntnap4</t>
  </si>
  <si>
    <t>contactin associated protein-like 4 [Source:MGI Symbol;Acc:MGI:2183572]</t>
  </si>
  <si>
    <t>ENSMUSG00000026492</t>
  </si>
  <si>
    <t>Tfb2m</t>
  </si>
  <si>
    <t>transcription factor B2, mitochondrial [Source:MGI Symbol;Acc:MGI:107937]</t>
  </si>
  <si>
    <t>ENSMUSG00000019312</t>
  </si>
  <si>
    <t>Grb7</t>
  </si>
  <si>
    <t>growth factor receptor bound protein 7 [Source:MGI Symbol;Acc:MGI:102683]</t>
  </si>
  <si>
    <t>ENSMUSG00000110682</t>
  </si>
  <si>
    <t>A530010L16Rik</t>
  </si>
  <si>
    <t>RIKEN cDNA A530010L16 gene [Source:MGI Symbol;Acc:MGI:3037766]</t>
  </si>
  <si>
    <t>ENSMUSG00000085636</t>
  </si>
  <si>
    <t>Gm11769</t>
  </si>
  <si>
    <t>predicted gene 11769 [Source:MGI Symbol;Acc:MGI:3702101]</t>
  </si>
  <si>
    <t>ENSMUSG00000028015</t>
  </si>
  <si>
    <t>Ctso</t>
  </si>
  <si>
    <t>cathepsin O [Source:MGI Symbol;Acc:MGI:2139628]</t>
  </si>
  <si>
    <t>ENSMUSG00000046463</t>
  </si>
  <si>
    <t>5930403N24Rik</t>
  </si>
  <si>
    <t>RIKEN cDNA 5930403N24 gene [Source:MGI Symbol;Acc:MGI:2444171]</t>
  </si>
  <si>
    <t>ENSMUSG00000015652</t>
  </si>
  <si>
    <t>Steap1</t>
  </si>
  <si>
    <t>six transmembrane epithelial antigen of the prostate 1 [Source:MGI Symbol;Acc:MGI:1917608]</t>
  </si>
  <si>
    <t>ENSMUSG00000026347</t>
  </si>
  <si>
    <t>Tmem163</t>
  </si>
  <si>
    <t>transmembrane protein 163 [Source:MGI Symbol;Acc:MGI:1919410]</t>
  </si>
  <si>
    <t>ENSMUSG00000027478</t>
  </si>
  <si>
    <t>Dnmt3b</t>
  </si>
  <si>
    <t>DNA methyltransferase 3B [Source:MGI Symbol;Acc:MGI:1261819]</t>
  </si>
  <si>
    <t>ENSMUSG00000037493</t>
  </si>
  <si>
    <t>Cib2</t>
  </si>
  <si>
    <t>calcium and integrin binding family member 2 [Source:MGI Symbol;Acc:MGI:1929293]</t>
  </si>
  <si>
    <t>ENSMUSG00000033458</t>
  </si>
  <si>
    <t>Fan1</t>
  </si>
  <si>
    <t>FANCD2/FANCI-associated nuclease 1 [Source:MGI Symbol;Acc:MGI:3045266]</t>
  </si>
  <si>
    <t>ENSMUSG00000104368</t>
  </si>
  <si>
    <t>2010103J01Rik</t>
  </si>
  <si>
    <t>RIKEN cDNA 2010103J01 gene [Source:MGI Symbol;Acc:MGI:1917139]</t>
  </si>
  <si>
    <t>ENSMUSG00000019429</t>
  </si>
  <si>
    <t>Ffar3</t>
  </si>
  <si>
    <t>free fatty acid receptor 3 [Source:MGI Symbol;Acc:MGI:2685324]</t>
  </si>
  <si>
    <t>ENSMUSG00000056367</t>
  </si>
  <si>
    <t>Actr3b</t>
  </si>
  <si>
    <t>ARP3 actin-related protein 3B [Source:MGI Symbol;Acc:MGI:2661120]</t>
  </si>
  <si>
    <t>ENSMUSG00000057286</t>
  </si>
  <si>
    <t>ENSMUSG00000039395</t>
  </si>
  <si>
    <t>Mreg</t>
  </si>
  <si>
    <t>melanoregulin [Source:MGI Symbol;Acc:MGI:2151839]</t>
  </si>
  <si>
    <t>ENSMUSG00000085395</t>
  </si>
  <si>
    <t>Gm13056</t>
  </si>
  <si>
    <t>predicted gene 13056 [Source:MGI Symbol;Acc:MGI:3650725]</t>
  </si>
  <si>
    <t>ENSMUSG00000031023</t>
  </si>
  <si>
    <t>Akip1</t>
  </si>
  <si>
    <t>A kinase (PRKA) interacting protein 1 [Source:MGI Symbol;Acc:MGI:3041226]</t>
  </si>
  <si>
    <t>ENSMUSG00000002763</t>
  </si>
  <si>
    <t>Pex6</t>
  </si>
  <si>
    <t>peroxisomal biogenesis factor 6 [Source:MGI Symbol;Acc:MGI:2385054]</t>
  </si>
  <si>
    <t>ENSMUSG00000038034</t>
  </si>
  <si>
    <t>Igsf8</t>
  </si>
  <si>
    <t>immunoglobulin superfamily, member 8 [Source:MGI Symbol;Acc:MGI:2154090]</t>
  </si>
  <si>
    <t>ENSMUSG00000102411</t>
  </si>
  <si>
    <t>Gm36936</t>
  </si>
  <si>
    <t>predicted gene, 36936 [Source:MGI Symbol;Acc:MGI:5610164]</t>
  </si>
  <si>
    <t>ENSMUSG00000048281</t>
  </si>
  <si>
    <t>Dleu7</t>
  </si>
  <si>
    <t>deleted in lymphocytic leukemia, 7 [Source:MGI Symbol;Acc:MGI:2447771]</t>
  </si>
  <si>
    <t>ENSMUSG00000033227</t>
  </si>
  <si>
    <t>Wnt6</t>
  </si>
  <si>
    <t>wingless-type MMTV integration site family, member 6 [Source:MGI Symbol;Acc:MGI:98960]</t>
  </si>
  <si>
    <t>ENSMUSG00000026384</t>
  </si>
  <si>
    <t>Ptpn4</t>
  </si>
  <si>
    <t>protein tyrosine phosphatase, non-receptor type 4 [Source:MGI Symbol;Acc:MGI:1099792]</t>
  </si>
  <si>
    <t>ENSMUSG00000047591</t>
  </si>
  <si>
    <t>Mafa</t>
  </si>
  <si>
    <t>v-maf musculoaponeurotic fibrosarcoma oncogene family, protein A (avian) [Source:MGI Symbol;Acc:MGI:2673307]</t>
  </si>
  <si>
    <t>ENSMUSG00000042097</t>
  </si>
  <si>
    <t>Zfp239</t>
  </si>
  <si>
    <t>zinc finger protein 239 [Source:MGI Symbol;Acc:MGI:1306812]</t>
  </si>
  <si>
    <t>ENSMUSG00000059149</t>
  </si>
  <si>
    <t>Mfsd4a</t>
  </si>
  <si>
    <t>major facilitator superfamily domain containing 4A [Source:MGI Symbol;Acc:MGI:2442786]</t>
  </si>
  <si>
    <t>ENSMUSG00000116056</t>
  </si>
  <si>
    <t>Gm4544</t>
  </si>
  <si>
    <t>predicted gene 4544 [Source:MGI Symbol;Acc:MGI:3782728]</t>
  </si>
  <si>
    <t>ENSMUSG00000085517</t>
  </si>
  <si>
    <t>Gm12963</t>
  </si>
  <si>
    <t>predicted gene 12963 [Source:MGI Symbol;Acc:MGI:3651569]</t>
  </si>
  <si>
    <t>ENSMUSG00000041566</t>
  </si>
  <si>
    <t>Tssk1</t>
  </si>
  <si>
    <t>testis-specific serine kinase 1 [Source:MGI Symbol;Acc:MGI:1347557]</t>
  </si>
  <si>
    <t>ENSMUSG00000107278</t>
  </si>
  <si>
    <t>Gm42600</t>
  </si>
  <si>
    <t>predicted gene 42600 [Source:MGI Symbol;Acc:MGI:5662737]</t>
  </si>
  <si>
    <t>ENSMUSG00000001739</t>
  </si>
  <si>
    <t>Cldn15</t>
  </si>
  <si>
    <t>claudin 15 [Source:MGI Symbol;Acc:MGI:1913103]</t>
  </si>
  <si>
    <t>ENSMUSG00000036356</t>
  </si>
  <si>
    <t>Csgalnact1</t>
  </si>
  <si>
    <t>chondroitin sulfate N-acetylgalactosaminyltransferase 1 [Source:MGI Symbol;Acc:MGI:2442354]</t>
  </si>
  <si>
    <t>ENSMUSG00000075543</t>
  </si>
  <si>
    <t>Urad</t>
  </si>
  <si>
    <t>ureidoimidazoline (2-oxo-4-hydroxy-4-carboxy-5) decarboxylase [Source:MGI Symbol;Acc:MGI:3647519]</t>
  </si>
  <si>
    <t>ENSMUSG00000027435</t>
  </si>
  <si>
    <t>Cd93</t>
  </si>
  <si>
    <t>CD93 antigen [Source:MGI Symbol;Acc:MGI:106664]</t>
  </si>
  <si>
    <t>ENSMUSG00000007209</t>
  </si>
  <si>
    <t>Ceacam9</t>
  </si>
  <si>
    <t>carcinoembryonic antigen-related cell adhesion molecule 9 [Source:MGI Symbol;Acc:MGI:1347247]</t>
  </si>
  <si>
    <t>ENSMUSG00000077711</t>
  </si>
  <si>
    <t>AF357399</t>
  </si>
  <si>
    <t>snoRNA AF357399 [Source:MGI Symbol;Acc:MGI:5439844]</t>
  </si>
  <si>
    <t>ENSMUSG00000024561</t>
  </si>
  <si>
    <t>Mbd1</t>
  </si>
  <si>
    <t>methyl-CpG binding domain protein 1 [Source:MGI Symbol;Acc:MGI:1333811]</t>
  </si>
  <si>
    <t>ENSMUSG00000002814</t>
  </si>
  <si>
    <t>Top3a</t>
  </si>
  <si>
    <t>topoisomerase (DNA) III alpha [Source:MGI Symbol;Acc:MGI:1197527]</t>
  </si>
  <si>
    <t>ENSMUSG00000079671</t>
  </si>
  <si>
    <t>2610203C22Rik</t>
  </si>
  <si>
    <t>RIKEN cDNA 2610203C22 gene [Source:MGI Symbol;Acc:MGI:1919731]</t>
  </si>
  <si>
    <t>ENSMUSG00000059842</t>
  </si>
  <si>
    <t>Zfp341</t>
  </si>
  <si>
    <t>zinc finger protein 341 [Source:MGI Symbol;Acc:MGI:2682937]</t>
  </si>
  <si>
    <t>ENSMUSG00000028644</t>
  </si>
  <si>
    <t>Ermap</t>
  </si>
  <si>
    <t>erythroblast membrane-associated protein [Source:MGI Symbol;Acc:MGI:1349816]</t>
  </si>
  <si>
    <t>ENSMUSG00000025431</t>
  </si>
  <si>
    <t>Crisp1</t>
  </si>
  <si>
    <t>cysteine-rich secretory protein 1 [Source:MGI Symbol;Acc:MGI:102553]</t>
  </si>
  <si>
    <t>ENSMUSG00000085733</t>
  </si>
  <si>
    <t>Arhgap27os1</t>
  </si>
  <si>
    <t>Rho GTPase activating protein 27, opposite strand 1 [Source:MGI Symbol;Acc:MGI:3705097]</t>
  </si>
  <si>
    <t>ENSMUSG00000108622</t>
  </si>
  <si>
    <t>Gm36864</t>
  </si>
  <si>
    <t>predicted gene, 36864 [Source:MGI Symbol;Acc:MGI:5596023]</t>
  </si>
  <si>
    <t>ENSMUSG00000026237</t>
  </si>
  <si>
    <t>Nmur1</t>
  </si>
  <si>
    <t>neuromedin U receptor 1 [Source:MGI Symbol;Acc:MGI:1341898]</t>
  </si>
  <si>
    <t>ENSMUSG00000105646</t>
  </si>
  <si>
    <t>Gm30211</t>
  </si>
  <si>
    <t>predicted gene, 30211 [Source:MGI Symbol;Acc:MGI:5589370]</t>
  </si>
  <si>
    <t>ENSMUSG00000041515</t>
  </si>
  <si>
    <t>Irf8</t>
  </si>
  <si>
    <t>interferon regulatory factor 8 [Source:MGI Symbol;Acc:MGI:96395]</t>
  </si>
  <si>
    <t>ENSMUSG00000041617</t>
  </si>
  <si>
    <t>Ccdc74a</t>
  </si>
  <si>
    <t>coiled-coil domain containing 74A [Source:MGI Symbol;Acc:MGI:1919565]</t>
  </si>
  <si>
    <t>ENSMUSG00000038990</t>
  </si>
  <si>
    <t>Cables2</t>
  </si>
  <si>
    <t>CDK5 and Abl enzyme substrate 2 [Source:MGI Symbol;Acc:MGI:2182335]</t>
  </si>
  <si>
    <t>ENSMUSG00000021669</t>
  </si>
  <si>
    <t>Col4a3bp</t>
  </si>
  <si>
    <t>collagen, type IV, alpha 3 (Goodpasture antigen) binding protein [Source:MGI Symbol;Acc:MGI:1915268]</t>
  </si>
  <si>
    <t>ENSMUSG00000091680</t>
  </si>
  <si>
    <t>Klhdc7b</t>
  </si>
  <si>
    <t>kelch domain containing 7B [Source:MGI Symbol;Acc:MGI:3648212]</t>
  </si>
  <si>
    <t>ENSMUSG00000097756</t>
  </si>
  <si>
    <t>A730056A06Rik</t>
  </si>
  <si>
    <t>RIKEN cDNA A730056A06 gene [Source:MGI Symbol;Acc:MGI:2442718]</t>
  </si>
  <si>
    <t>ENSMUSG00000085870</t>
  </si>
  <si>
    <t>Gm12829</t>
  </si>
  <si>
    <t>predicted gene 12829 [Source:MGI Symbol;Acc:MGI:3650003]</t>
  </si>
  <si>
    <t>ENSMUSG00000050357</t>
  </si>
  <si>
    <t>Carmil2</t>
  </si>
  <si>
    <t>capping protein regulator and myosin 1 linker 2 [Source:MGI Symbol;Acc:MGI:2685431]</t>
  </si>
  <si>
    <t>ENSMUSG00000109032</t>
  </si>
  <si>
    <t>Gm7972</t>
  </si>
  <si>
    <t>predicted gene 7972 [Source:MGI Symbol;Acc:MGI:3647337]</t>
  </si>
  <si>
    <t>ENSMUSG00000002688</t>
  </si>
  <si>
    <t>Prkd1</t>
  </si>
  <si>
    <t>protein kinase D1 [Source:MGI Symbol;Acc:MGI:99879]</t>
  </si>
  <si>
    <t>ENSMUSG00000108607</t>
  </si>
  <si>
    <t>Gm44646</t>
  </si>
  <si>
    <t>predicted gene 44646 [Source:MGI Symbol;Acc:MGI:5753222]</t>
  </si>
  <si>
    <t>ENSMUSG00000020464</t>
  </si>
  <si>
    <t>Pnpt1</t>
  </si>
  <si>
    <t>polyribonucleotide nucleotidyltransferase 1 [Source:MGI Symbol;Acc:MGI:1918951]</t>
  </si>
  <si>
    <t>ENSMUSG00000090674</t>
  </si>
  <si>
    <t>Gm17082</t>
  </si>
  <si>
    <t>predicted gene 17082 [Source:MGI Symbol;Acc:MGI:4937909]</t>
  </si>
  <si>
    <t>ENSMUSG00000097887</t>
  </si>
  <si>
    <t>Gm26542</t>
  </si>
  <si>
    <t>predicted gene, 26542 [Source:MGI Symbol;Acc:MGI:5477036]</t>
  </si>
  <si>
    <t>ENSMUSG00000036231</t>
  </si>
  <si>
    <t>Agr3</t>
  </si>
  <si>
    <t>anterior gradient 3 [Source:MGI Symbol;Acc:MGI:2685734]</t>
  </si>
  <si>
    <t>ENSMUSG00000016253</t>
  </si>
  <si>
    <t>Nelfcd</t>
  </si>
  <si>
    <t>negative elongation factor complex member C/D, Th1l [Source:MGI Symbol;Acc:MGI:1926424]</t>
  </si>
  <si>
    <t>ENSMUSG00000073929</t>
  </si>
  <si>
    <t>Trim30e-ps1</t>
  </si>
  <si>
    <t>tripartite motif-containing 30E, pseudogene 1 [Source:MGI Symbol;Acc:MGI:4821258]</t>
  </si>
  <si>
    <t>ENSMUSG00000028475</t>
  </si>
  <si>
    <t>Spaar</t>
  </si>
  <si>
    <t>small regulatory polypeptide of amino acid response [Source:MGI Symbol;Acc:MGI:1918656]</t>
  </si>
  <si>
    <t>ENSMUSG00000068876</t>
  </si>
  <si>
    <t>Cgn</t>
  </si>
  <si>
    <t>cingulin [Source:MGI Symbol;Acc:MGI:1927237]</t>
  </si>
  <si>
    <t>ENSMUSG00000114638</t>
  </si>
  <si>
    <t>Gm31834</t>
  </si>
  <si>
    <t>predicted gene, 31834 [Source:MGI Symbol;Acc:MGI:5590993]</t>
  </si>
  <si>
    <t>ENSMUSG00000032089</t>
  </si>
  <si>
    <t>Il10ra</t>
  </si>
  <si>
    <t>interleukin 10 receptor, alpha [Source:MGI Symbol;Acc:MGI:96538]</t>
  </si>
  <si>
    <t>ENSMUSG00000107319</t>
  </si>
  <si>
    <t>Gm42670</t>
  </si>
  <si>
    <t>predicted gene 42670 [Source:MGI Symbol;Acc:MGI:5662807]</t>
  </si>
  <si>
    <t>ENSMUSG00000086638</t>
  </si>
  <si>
    <t>4930405A21Rik</t>
  </si>
  <si>
    <t>RIKEN cDNA 4930405A21 gene [Source:MGI Symbol;Acc:MGI:1922096]</t>
  </si>
  <si>
    <t>ENSMUSG00000045709</t>
  </si>
  <si>
    <t>Smkr-ps</t>
  </si>
  <si>
    <t>smal lysine rich protein 1, pseudogene [Source:MGI Symbol;Acc:MGI:1923669]</t>
  </si>
  <si>
    <t>ENSMUSG00000032842</t>
  </si>
  <si>
    <t>Abcc10</t>
  </si>
  <si>
    <t>ATP-binding cassette, sub-family C (CFTR/MRP), member 10 [Source:MGI Symbol;Acc:MGI:2386976]</t>
  </si>
  <si>
    <t>ENSMUSG00000106799</t>
  </si>
  <si>
    <t>Gm20756</t>
  </si>
  <si>
    <t>predicted gene, 20756 [Source:MGI Symbol;Acc:MGI:5434112]</t>
  </si>
  <si>
    <t>ENSMUSG00000018669</t>
  </si>
  <si>
    <t>Cdk5rap3</t>
  </si>
  <si>
    <t>CDK5 regulatory subunit associated protein 3 [Source:MGI Symbol;Acc:MGI:1933126]</t>
  </si>
  <si>
    <t>ENSMUSG00000099767</t>
  </si>
  <si>
    <t>Gm28884</t>
  </si>
  <si>
    <t>predicted gene 28884 [Source:MGI Symbol;Acc:MGI:5579590]</t>
  </si>
  <si>
    <t>ENSMUSG00000030717</t>
  </si>
  <si>
    <t>Nupr1</t>
  </si>
  <si>
    <t>nuclear protein transcription regulator 1 [Source:MGI Symbol;Acc:MGI:1891834]</t>
  </si>
  <si>
    <t>ENSMUSG00000082674</t>
  </si>
  <si>
    <t>Gm11914</t>
  </si>
  <si>
    <t>predicted gene 11914 [Source:MGI Symbol;Acc:MGI:3649889]</t>
  </si>
  <si>
    <t>ENSMUSG00000117250</t>
  </si>
  <si>
    <t>Gm49871</t>
  </si>
  <si>
    <t>predicted gene, 49871 [Source:MGI Symbol;Acc:MGI:6270547]</t>
  </si>
  <si>
    <t>ENSMUSG00000071035</t>
  </si>
  <si>
    <t>Gm5499</t>
  </si>
  <si>
    <t>predicted pseudogene 5499 [Source:MGI Symbol;Acc:MGI:3643804]</t>
  </si>
  <si>
    <t>ENSMUSG00000043747</t>
  </si>
  <si>
    <t>1520401A03Rik</t>
  </si>
  <si>
    <t>RIKEN cDNA 1520401A03 gene [Source:MGI Symbol;Acc:MGI:2443785]</t>
  </si>
  <si>
    <t>ENSMUSG00000030877</t>
  </si>
  <si>
    <t>Mfsd13b</t>
  </si>
  <si>
    <t>major facilitator superfamily domain containing 13B [Source:MGI Symbol;Acc:MGI:1921716]</t>
  </si>
  <si>
    <t>ENSMUSG00000029622</t>
  </si>
  <si>
    <t>Arpc1b</t>
  </si>
  <si>
    <t>actin related protein 2/3 complex, subunit 1B [Source:MGI Symbol;Acc:MGI:1343142]</t>
  </si>
  <si>
    <t>ENSMUSG00000023882</t>
  </si>
  <si>
    <t>Zfp54</t>
  </si>
  <si>
    <t>zinc finger protein 54 [Source:MGI Symbol;Acc:MGI:99201]</t>
  </si>
  <si>
    <t>ENSMUSG00000116581</t>
  </si>
  <si>
    <t>Gm46565</t>
  </si>
  <si>
    <t>predicted gene, 46565 [Source:MGI Symbol;Acc:MGI:5826202]</t>
  </si>
  <si>
    <t>ENSMUSG00000061356</t>
  </si>
  <si>
    <t>Nuggc</t>
  </si>
  <si>
    <t>nuclear GTPase, germinal center associated [Source:MGI Symbol;Acc:MGI:2685446]</t>
  </si>
  <si>
    <t>ENSMUSG00000018581</t>
  </si>
  <si>
    <t>Dnah11</t>
  </si>
  <si>
    <t>dynein, axonemal, heavy chain 11 [Source:MGI Symbol;Acc:MGI:1100864]</t>
  </si>
  <si>
    <t>ENSMUSG00000118029</t>
  </si>
  <si>
    <t>AC132288.1</t>
  </si>
  <si>
    <t>ENSMUSG00000031487</t>
  </si>
  <si>
    <t>Brf2</t>
  </si>
  <si>
    <t>BRF2, RNA polymerase III transcription initiation factor 50kDa subunit [Source:MGI Symbol;Acc:MGI:1913903]</t>
  </si>
  <si>
    <t>ENSMUSG00000070291</t>
  </si>
  <si>
    <t>Ddx43</t>
  </si>
  <si>
    <t>DEAD (Asp-Glu-Ala-Asp) box polypeptide 43 [Source:MGI Symbol;Acc:MGI:3642857]</t>
  </si>
  <si>
    <t>ENSMUSG00000047407</t>
  </si>
  <si>
    <t>Tgif1</t>
  </si>
  <si>
    <t>TGFB-induced factor homeobox 1 [Source:MGI Symbol;Acc:MGI:1194497]</t>
  </si>
  <si>
    <t>ENSMUSG00000034613</t>
  </si>
  <si>
    <t>Ppm1h</t>
  </si>
  <si>
    <t>protein phosphatase 1H (PP2C domain containing) [Source:MGI Symbol;Acc:MGI:2442087]</t>
  </si>
  <si>
    <t>ENSMUSG00000056091</t>
  </si>
  <si>
    <t>St3gal5</t>
  </si>
  <si>
    <t>ST3 beta-galactoside alpha-2,3-sialyltransferase 5 [Source:MGI Symbol;Acc:MGI:1339963]</t>
  </si>
  <si>
    <t>ENSMUSG00000051034</t>
  </si>
  <si>
    <t>Zfp11</t>
  </si>
  <si>
    <t>zinc finger protein 11 [Source:MGI Symbol;Acc:MGI:99156]</t>
  </si>
  <si>
    <t>ENSMUSG00000103039</t>
  </si>
  <si>
    <t>Gm37123</t>
  </si>
  <si>
    <t>predicted gene, 37123 [Source:MGI Symbol;Acc:MGI:5610351]</t>
  </si>
  <si>
    <t>ENSMUSG00000084301</t>
  </si>
  <si>
    <t>Gm7856</t>
  </si>
  <si>
    <t>predicted gene 7856 [Source:MGI Symbol;Acc:MGI:3648230]</t>
  </si>
  <si>
    <t>ENSMUSG00000024910</t>
  </si>
  <si>
    <t>Ctsw</t>
  </si>
  <si>
    <t>cathepsin W [Source:MGI Symbol;Acc:MGI:1338045]</t>
  </si>
  <si>
    <t>ENSMUSG00000060923</t>
  </si>
  <si>
    <t>Acyp2</t>
  </si>
  <si>
    <t>acylphosphatase 2, muscle type [Source:MGI Symbol;Acc:MGI:1922822]</t>
  </si>
  <si>
    <t>ENSMUSG00000036561</t>
  </si>
  <si>
    <t>Ppp6r2</t>
  </si>
  <si>
    <t>protein phosphatase 6, regulatory subunit 2 [Source:MGI Symbol;Acc:MGI:1918724]</t>
  </si>
  <si>
    <t>ENSMUSG00000111167</t>
  </si>
  <si>
    <t>Gm39321</t>
  </si>
  <si>
    <t>predicted gene, 39321 [Source:MGI Symbol;Acc:MGI:5622206]</t>
  </si>
  <si>
    <t>ENSMUSG00000035770</t>
  </si>
  <si>
    <t>Dync1li2</t>
  </si>
  <si>
    <t>dynein, cytoplasmic 1 light intermediate chain 2 [Source:MGI Symbol;Acc:MGI:107738]</t>
  </si>
  <si>
    <t>ENSMUSG00000021850</t>
  </si>
  <si>
    <t>ccdc198</t>
  </si>
  <si>
    <t>coiled-coil domain containing 198 [Source:MGI Symbol;Acc:MGI:1914332]</t>
  </si>
  <si>
    <t>ENSMUSG00000072720</t>
  </si>
  <si>
    <t>Myo18b</t>
  </si>
  <si>
    <t>myosin XVIIIb [Source:MGI Symbol;Acc:MGI:1921626]</t>
  </si>
  <si>
    <t>ENSMUSG00000079227</t>
  </si>
  <si>
    <t>Ccr5</t>
  </si>
  <si>
    <t>chemokine (C-C motif) receptor 5 [Source:MGI Symbol;Acc:MGI:107182]</t>
  </si>
  <si>
    <t>ENSMUSG00000003226</t>
  </si>
  <si>
    <t>Ranbp2</t>
  </si>
  <si>
    <t>RAN binding protein 2 [Source:MGI Symbol;Acc:MGI:894323]</t>
  </si>
  <si>
    <t>ENSMUSG00000036169</t>
  </si>
  <si>
    <t>Sostdc1</t>
  </si>
  <si>
    <t>sclerostin domain containing 1 [Source:MGI Symbol;Acc:MGI:1913292]</t>
  </si>
  <si>
    <t>ENSMUSG00000076545</t>
  </si>
  <si>
    <t>Igkv4-72</t>
  </si>
  <si>
    <t>immunoglobulin kappa chain variable 4-72 [Source:MGI Symbol;Acc:MGI:2686345]</t>
  </si>
  <si>
    <t>ENSMUSG00000066979</t>
  </si>
  <si>
    <t>Bub3</t>
  </si>
  <si>
    <t>BUB3 mitotic checkpoint protein [Source:MGI Symbol;Acc:MGI:1343463]</t>
  </si>
  <si>
    <t>ENSMUSG00000030235</t>
  </si>
  <si>
    <t>Slco1c1</t>
  </si>
  <si>
    <t>solute carrier organic anion transporter family, member 1c1 [Source:MGI Symbol;Acc:MGI:1889679]</t>
  </si>
  <si>
    <t>ENSMUSG00000000386</t>
  </si>
  <si>
    <t>Mx1</t>
  </si>
  <si>
    <t>MX dynamin-like GTPase 1 [Source:MGI Symbol;Acc:MGI:97243]</t>
  </si>
  <si>
    <t>ENSMUSG00000102324</t>
  </si>
  <si>
    <t>Gm19721</t>
  </si>
  <si>
    <t>predicted gene, 19721 [Source:MGI Symbol;Acc:MGI:5011906]</t>
  </si>
  <si>
    <t>ENSMUSG00000074796</t>
  </si>
  <si>
    <t>Slc4a11</t>
  </si>
  <si>
    <t>solute carrier family 4, sodium bicarbonate transporter-like, member 11 [Source:MGI Symbol;Acc:MGI:2138987]</t>
  </si>
  <si>
    <t>ENSMUSG00000022012</t>
  </si>
  <si>
    <t>Enox1</t>
  </si>
  <si>
    <t>ecto-NOX disulfide-thiol exchanger 1 [Source:MGI Symbol;Acc:MGI:2444896]</t>
  </si>
  <si>
    <t>ENSMUSG00000092416</t>
  </si>
  <si>
    <t>Zfp141</t>
  </si>
  <si>
    <t>zinc finger protein 141 [Source:MGI Symbol;Acc:MGI:3584269]</t>
  </si>
  <si>
    <t>ENSMUSG00000064140</t>
  </si>
  <si>
    <t>Trim38</t>
  </si>
  <si>
    <t>tripartite motif-containing 38 [Source:MGI Symbol;Acc:MGI:2684869]</t>
  </si>
  <si>
    <t>ENSMUSG00000087150</t>
  </si>
  <si>
    <t>BC064078</t>
  </si>
  <si>
    <t>cDNA sequence BC064078 [Source:MGI Symbol;Acc:MGI:3040692]</t>
  </si>
  <si>
    <t>ENSMUSG00000097471</t>
  </si>
  <si>
    <t>5830432E09Rik</t>
  </si>
  <si>
    <t>RIKEN cDNA 5830432E09 gene [Source:MGI Symbol;Acc:MGI:1915015]</t>
  </si>
  <si>
    <t>ENSMUSG00000022871</t>
  </si>
  <si>
    <t>Fetub</t>
  </si>
  <si>
    <t>fetuin beta [Source:MGI Symbol;Acc:MGI:1890221]</t>
  </si>
  <si>
    <t>ENSMUSG00000021248</t>
  </si>
  <si>
    <t>Tmed10</t>
  </si>
  <si>
    <t>transmembrane p24 trafficking protein 10 [Source:MGI Symbol;Acc:MGI:1915831]</t>
  </si>
  <si>
    <t>ENSMUSG00000006143</t>
  </si>
  <si>
    <t>Upk3bl</t>
  </si>
  <si>
    <t>uroplakin 3B-like [Source:MGI Symbol;Acc:MGI:1916915]</t>
  </si>
  <si>
    <t>ENSMUSG00000056498</t>
  </si>
  <si>
    <t>Tmem154</t>
  </si>
  <si>
    <t>transmembrane protein 154 [Source:MGI Symbol;Acc:MGI:2444725]</t>
  </si>
  <si>
    <t>ENSMUSG00000067231</t>
  </si>
  <si>
    <t>Cyp2c65</t>
  </si>
  <si>
    <t>cytochrome P450, family 2, subfamily c, polypeptide 65 [Source:MGI Symbol;Acc:MGI:1919553]</t>
  </si>
  <si>
    <t>ENSMUSG00000076695</t>
  </si>
  <si>
    <t>Ighv1-18</t>
  </si>
  <si>
    <t>immunoglobulin heavy variable V1-18 [Source:MGI Symbol;Acc:MGI:4439780]</t>
  </si>
  <si>
    <t>ENSMUSG00000039099</t>
  </si>
  <si>
    <t>Wdr93</t>
  </si>
  <si>
    <t>WD repeat domain 93 [Source:MGI Symbol;Acc:MGI:3646885]</t>
  </si>
  <si>
    <t>ENSMUSG00000070530</t>
  </si>
  <si>
    <t>Wfdc16</t>
  </si>
  <si>
    <t>WAP four-disulfide core domain 16 [Source:MGI Symbol;Acc:MGI:2670994]</t>
  </si>
  <si>
    <t>ENSMUSG00000039693</t>
  </si>
  <si>
    <t>Msantd3</t>
  </si>
  <si>
    <t>Myb/SANT-like DNA-binding domain containing 3 [Source:MGI Symbol;Acc:MGI:1913915]</t>
  </si>
  <si>
    <t>ENSMUSG00000051323</t>
  </si>
  <si>
    <t>Pcdh19</t>
  </si>
  <si>
    <t>protocadherin 19 [Source:MGI Symbol;Acc:MGI:2685563]</t>
  </si>
  <si>
    <t>ENSMUSG00000022766</t>
  </si>
  <si>
    <t>Serpind1</t>
  </si>
  <si>
    <t>serine (or cysteine) peptidase inhibitor, clade D, member 1 [Source:MGI Symbol;Acc:MGI:96051]</t>
  </si>
  <si>
    <t>ENSMUSG00000036764</t>
  </si>
  <si>
    <t>Dnajc12</t>
  </si>
  <si>
    <t>DnaJ heat shock protein family (Hsp40) member C12 [Source:MGI Symbol;Acc:MGI:1353428]</t>
  </si>
  <si>
    <t>ENSMUSG00000071753</t>
  </si>
  <si>
    <t>Cdr1os</t>
  </si>
  <si>
    <t>cerebellar degeneration related antigen 1, opposite strand [Source:MGI Symbol;Acc:MGI:5637821]</t>
  </si>
  <si>
    <t>ENSMUSG00000066975</t>
  </si>
  <si>
    <t>Cryba4</t>
  </si>
  <si>
    <t>crystallin, beta A4 [Source:MGI Symbol;Acc:MGI:102716]</t>
  </si>
  <si>
    <t>ENSMUSG00000016498</t>
  </si>
  <si>
    <t>Pdcd1lg2</t>
  </si>
  <si>
    <t>programmed cell death 1 ligand 2 [Source:MGI Symbol;Acc:MGI:1930125]</t>
  </si>
  <si>
    <t>ENSMUSG00000032316</t>
  </si>
  <si>
    <t>Clk3</t>
  </si>
  <si>
    <t>CDC-like kinase 3 [Source:MGI Symbol;Acc:MGI:1098670]</t>
  </si>
  <si>
    <t>ENSMUSG00000039891</t>
  </si>
  <si>
    <t>Txlnb</t>
  </si>
  <si>
    <t>taxilin beta [Source:MGI Symbol;Acc:MGI:2671945]</t>
  </si>
  <si>
    <t>ENSMUSG00000038984</t>
  </si>
  <si>
    <t>Tspyl5</t>
  </si>
  <si>
    <t>testis-specific protein, Y-encoded-like 5 [Source:MGI Symbol;Acc:MGI:2442458]</t>
  </si>
  <si>
    <t>ENSMUSG00000108878</t>
  </si>
  <si>
    <t>Gm49493</t>
  </si>
  <si>
    <t>predicted gene, 49493 [Source:MGI Symbol;Acc:MGI:6155171]</t>
  </si>
  <si>
    <t>ENSMUSG00000055452</t>
  </si>
  <si>
    <t>Gm7353</t>
  </si>
  <si>
    <t>predicted pseudogene 7353 [Source:MGI Symbol;Acc:MGI:3643014]</t>
  </si>
  <si>
    <t>ENSMUSG00000024524</t>
  </si>
  <si>
    <t>Gnal</t>
  </si>
  <si>
    <t>guanine nucleotide binding protein, alpha stimulating, olfactory type [Source:MGI Symbol;Acc:MGI:95774]</t>
  </si>
  <si>
    <t>ENSMUSG00000042567</t>
  </si>
  <si>
    <t>Nek10</t>
  </si>
  <si>
    <t>NIMA (never in mitosis gene a)- related kinase 10 [Source:MGI Symbol;Acc:MGI:2685128]</t>
  </si>
  <si>
    <t>ENSMUSG00000087153</t>
  </si>
  <si>
    <t>Gm6483</t>
  </si>
  <si>
    <t>predicted gene 6483 [Source:MGI Symbol;Acc:MGI:3644574]</t>
  </si>
  <si>
    <t>ENSMUSG00000110834</t>
  </si>
  <si>
    <t>Gm39469</t>
  </si>
  <si>
    <t>predicted gene, 39469 [Source:MGI Symbol;Acc:MGI:5622354]</t>
  </si>
  <si>
    <t>ENSMUSG00000093424</t>
  </si>
  <si>
    <t>6330562C20Rik</t>
  </si>
  <si>
    <t>RIKEN cDNA 6330562C20 gene [Source:MGI Symbol;Acc:MGI:1923443]</t>
  </si>
  <si>
    <t>ENSMUSG00000048938</t>
  </si>
  <si>
    <t>Nr1h5</t>
  </si>
  <si>
    <t>nuclear receptor subfamily 1, group H, member 5 [Source:MGI Symbol;Acc:MGI:3026618]</t>
  </si>
  <si>
    <t>ENSMUSG00000090610</t>
  </si>
  <si>
    <t>Gm3571</t>
  </si>
  <si>
    <t>predicted gene 3571 [Source:MGI Symbol;Acc:MGI:3781748]</t>
  </si>
  <si>
    <t>ENSMUSG00000079103</t>
  </si>
  <si>
    <t>Tgm7</t>
  </si>
  <si>
    <t>transglutaminase 7 [Source:MGI Symbol;Acc:MGI:2151164]</t>
  </si>
  <si>
    <t>ENSMUSG00000039740</t>
  </si>
  <si>
    <t>Alg2</t>
  </si>
  <si>
    <t>asparagine-linked glycosylation 2 (alpha-1,3-mannosyltransferase) [Source:MGI Symbol;Acc:MGI:1914731]</t>
  </si>
  <si>
    <t>ENSMUSG00000054091</t>
  </si>
  <si>
    <t>1810037I17Rik</t>
  </si>
  <si>
    <t>RIKEN cDNA 1810037I17 gene [Source:MGI Symbol;Acc:MGI:1914954]</t>
  </si>
  <si>
    <t>ENSMUSG00000115856</t>
  </si>
  <si>
    <t>Gm18095</t>
  </si>
  <si>
    <t>predicted gene, 18095 [Source:MGI Symbol;Acc:MGI:5010280]</t>
  </si>
  <si>
    <t>ENSMUSG00000023966</t>
  </si>
  <si>
    <t>Rsph9</t>
  </si>
  <si>
    <t>radial spoke head 9 homolog (Chlamydomonas) [Source:MGI Symbol;Acc:MGI:1922814]</t>
  </si>
  <si>
    <t>ENSMUSG00000036095</t>
  </si>
  <si>
    <t>Dgkb</t>
  </si>
  <si>
    <t>diacylglycerol kinase, beta [Source:MGI Symbol;Acc:MGI:2442474]</t>
  </si>
  <si>
    <t>ENSMUSG00000077506</t>
  </si>
  <si>
    <t>Scarna9</t>
  </si>
  <si>
    <t>small Cajal body-specific RNA 9 [Source:MGI Symbol;Acc:MGI:3819489]</t>
  </si>
  <si>
    <t>ENSMUSG00000081034</t>
  </si>
  <si>
    <t>Gm5944</t>
  </si>
  <si>
    <t>predicted gene 5944 [Source:MGI Symbol;Acc:MGI:3646005]</t>
  </si>
  <si>
    <t>ENSMUSG00000022971</t>
  </si>
  <si>
    <t>Ifnar2</t>
  </si>
  <si>
    <t>interferon (alpha and beta) receptor 2 [Source:MGI Symbol;Acc:MGI:1098243]</t>
  </si>
  <si>
    <t>ENSMUSG00000022064</t>
  </si>
  <si>
    <t>Pibf1</t>
  </si>
  <si>
    <t>progesterone immunomodulatory binding factor 1 [Source:MGI Symbol;Acc:MGI:1261910]</t>
  </si>
  <si>
    <t>ENSMUSG00000094958</t>
  </si>
  <si>
    <t>3110021N24Rik</t>
  </si>
  <si>
    <t>RIKEN cDNA 3110021N24 gene [Source:MGI Symbol;Acc:MGI:1920383]</t>
  </si>
  <si>
    <t>ENSMUSG00000061013</t>
  </si>
  <si>
    <t>Mkx</t>
  </si>
  <si>
    <t>mohawk homeobox [Source:MGI Symbol;Acc:MGI:2687286]</t>
  </si>
  <si>
    <t>ENSMUSG00000087260</t>
  </si>
  <si>
    <t>Lamtor5</t>
  </si>
  <si>
    <t>late endosomal/lysosomal adaptor, MAPK and MTOR activator 5 [Source:MGI Symbol;Acc:MGI:1915826]</t>
  </si>
  <si>
    <t>ENSMUSG00000055612</t>
  </si>
  <si>
    <t>Cdca7</t>
  </si>
  <si>
    <t>cell division cycle associated 7 [Source:MGI Symbol;Acc:MGI:1914203]</t>
  </si>
  <si>
    <t>ENSMUSG00000113255</t>
  </si>
  <si>
    <t>Tes3-ps</t>
  </si>
  <si>
    <t>testis derived transcript 3, pseudogene [Source:MGI Symbol;Acc:MGI:3582925]</t>
  </si>
  <si>
    <t>ENSMUSG00000109674</t>
  </si>
  <si>
    <t>Gm45470</t>
  </si>
  <si>
    <t>predicted gene 45470 [Source:MGI Symbol;Acc:MGI:5791306]</t>
  </si>
  <si>
    <t>ENSMUSG00000079497</t>
  </si>
  <si>
    <t>Gm13420</t>
  </si>
  <si>
    <t>predicted gene 13420 [Source:MGI Symbol;Acc:MGI:3649917]</t>
  </si>
  <si>
    <t>ENSMUSG00000092074</t>
  </si>
  <si>
    <t>Dynlt1a</t>
  </si>
  <si>
    <t>dynein light chain Tctex-type 1A [Source:MGI Symbol;Acc:MGI:3807506]</t>
  </si>
  <si>
    <t>ENSMUSG00000054204</t>
  </si>
  <si>
    <t>Alkal2</t>
  </si>
  <si>
    <t>ALK and LTK ligand 2 [Source:MGI Symbol;Acc:MGI:3697448]</t>
  </si>
  <si>
    <t>ENSMUSG00000086765</t>
  </si>
  <si>
    <t>Gm11827</t>
  </si>
  <si>
    <t>predicted gene 11827 [Source:MGI Symbol;Acc:MGI:3649801]</t>
  </si>
  <si>
    <t>ENSMUSG00000037982</t>
  </si>
  <si>
    <t>Gm9725</t>
  </si>
  <si>
    <t>predicted gene 9725 [Source:MGI Symbol;Acc:MGI:3646552]</t>
  </si>
  <si>
    <t>ENSMUSG00000086003</t>
  </si>
  <si>
    <t>B230206L02Rik</t>
  </si>
  <si>
    <t>RIKEN cDNA B230206L02 gene [Source:MGI Symbol;Acc:MGI:1924598]</t>
  </si>
  <si>
    <t>ENSMUSG00000088008</t>
  </si>
  <si>
    <t>Gm25492</t>
  </si>
  <si>
    <t>predicted gene, 25492 [Source:MGI Symbol;Acc:MGI:5455269]</t>
  </si>
  <si>
    <t>ENSMUSG00000037815</t>
  </si>
  <si>
    <t>Ctnna1</t>
  </si>
  <si>
    <t>catenin (cadherin associated protein), alpha 1 [Source:MGI Symbol;Acc:MGI:88274]</t>
  </si>
  <si>
    <t>ENSMUSG00000059436</t>
  </si>
  <si>
    <t>Max</t>
  </si>
  <si>
    <t>Max protein [Source:MGI Symbol;Acc:MGI:96921]</t>
  </si>
  <si>
    <t>ENSMUSG00000012296</t>
  </si>
  <si>
    <t>Tjap1</t>
  </si>
  <si>
    <t>tight junction associated protein 1 [Source:MGI Symbol;Acc:MGI:1921344]</t>
  </si>
  <si>
    <t>ENSMUSG00000020609</t>
  </si>
  <si>
    <t>Apob</t>
  </si>
  <si>
    <t>apolipoprotein B [Source:MGI Symbol;Acc:MGI:88052]</t>
  </si>
  <si>
    <t>ENSMUSG00000115750</t>
  </si>
  <si>
    <t>Gm49282</t>
  </si>
  <si>
    <t>predicted gene, 49282 [Source:MGI Symbol;Acc:MGI:6118767]</t>
  </si>
  <si>
    <t>ENSMUSG00000035868</t>
  </si>
  <si>
    <t>Zfp983</t>
  </si>
  <si>
    <t>zinc finger protein 983 [Source:MGI Symbol;Acc:MGI:1920479]</t>
  </si>
  <si>
    <t>ENSMUSG00000047123</t>
  </si>
  <si>
    <t>Ticam1</t>
  </si>
  <si>
    <t>toll-like receptor adaptor molecule 1 [Source:MGI Symbol;Acc:MGI:2147032]</t>
  </si>
  <si>
    <t>ENSMUSG00000102929</t>
  </si>
  <si>
    <t>Gm37154</t>
  </si>
  <si>
    <t>predicted gene, 37154 [Source:MGI Symbol;Acc:MGI:5610382]</t>
  </si>
  <si>
    <t>ENSMUSG00000098269</t>
  </si>
  <si>
    <t>Mir8094</t>
  </si>
  <si>
    <t>microRNA 8094 [Source:MGI Symbol;Acc:MGI:5530895]</t>
  </si>
  <si>
    <t>ENSMUSG00000015340</t>
  </si>
  <si>
    <t>Cybb</t>
  </si>
  <si>
    <t>cytochrome b-245, beta polypeptide [Source:MGI Symbol;Acc:MGI:88574]</t>
  </si>
  <si>
    <t>ENSMUSG00000114733</t>
  </si>
  <si>
    <t>Gm4815</t>
  </si>
  <si>
    <t>predicted gene 4815 [Source:MGI Symbol;Acc:MGI:3643439]</t>
  </si>
  <si>
    <t>ENSMUSG00000032087</t>
  </si>
  <si>
    <t>Dscaml1</t>
  </si>
  <si>
    <t>DS cell adhesion molecule like 1 [Source:MGI Symbol;Acc:MGI:2150309]</t>
  </si>
  <si>
    <t>ENSMUSG00000025350</t>
  </si>
  <si>
    <t>Rdh5</t>
  </si>
  <si>
    <t>retinol dehydrogenase 5 [Source:MGI Symbol;Acc:MGI:1201412]</t>
  </si>
  <si>
    <t>ENSMUSG00000025058</t>
  </si>
  <si>
    <t>5430427O19Rik</t>
  </si>
  <si>
    <t>RIKEN cDNA 5430427O19 gene [Source:MGI Symbol;Acc:MGI:1918648]</t>
  </si>
  <si>
    <t>ENSMUSG00000024097</t>
  </si>
  <si>
    <t>Srsf7</t>
  </si>
  <si>
    <t>serine and arginine-rich splicing factor 7 [Source:MGI Symbol;Acc:MGI:1926232]</t>
  </si>
  <si>
    <t>ENSMUSG00000025610</t>
  </si>
  <si>
    <t>Map3k7cl</t>
  </si>
  <si>
    <t>Map3k7 C-terminal like [Source:MGI Symbol;Acc:MGI:2446584]</t>
  </si>
  <si>
    <t>ENSMUSG00000052688</t>
  </si>
  <si>
    <t>Rab7b</t>
  </si>
  <si>
    <t>RAB7B, member RAS oncogene family [Source:MGI Symbol;Acc:MGI:2442295]</t>
  </si>
  <si>
    <t>ENSMUSG00000087670</t>
  </si>
  <si>
    <t>9530036M11Rik</t>
  </si>
  <si>
    <t>RIKEN cDNA 9530036M11 gene [Source:MGI Symbol;Acc:MGI:1925866]</t>
  </si>
  <si>
    <t>ENSMUSG00000102252</t>
  </si>
  <si>
    <t>Snrpn</t>
  </si>
  <si>
    <t>small nuclear ribonucleoprotein N [Source:MGI Symbol;Acc:MGI:98347]</t>
  </si>
  <si>
    <t>ENSMUSG00000017737</t>
  </si>
  <si>
    <t>Mmp9</t>
  </si>
  <si>
    <t>matrix metallopeptidase 9 [Source:MGI Symbol;Acc:MGI:97011]</t>
  </si>
  <si>
    <t>ENSMUSG00000031283</t>
  </si>
  <si>
    <t>Chrdl1</t>
  </si>
  <si>
    <t>chordin-like 1 [Source:MGI Symbol;Acc:MGI:1933172]</t>
  </si>
  <si>
    <t>ENSMUSG00000039672</t>
  </si>
  <si>
    <t>Kcne2</t>
  </si>
  <si>
    <t>potassium voltage-gated channel, Isk-related subfamily, gene 2 [Source:MGI Symbol;Acc:MGI:1891123]</t>
  </si>
  <si>
    <t>ENSMUSG00000000394</t>
  </si>
  <si>
    <t>Gcg</t>
  </si>
  <si>
    <t>glucagon [Source:MGI Symbol;Acc:MGI:95674]</t>
  </si>
  <si>
    <t>ENSMUSG00000006378</t>
  </si>
  <si>
    <t>Gcat</t>
  </si>
  <si>
    <t>glycine C-acetyltransferase (2-amino-3-ketobutyrate-coenzyme A ligase) [Source:MGI Symbol;Acc:MGI:1349389]</t>
  </si>
  <si>
    <t>ENSMUSG00000032305</t>
  </si>
  <si>
    <t>Fam219b</t>
  </si>
  <si>
    <t>family with sequence similarity 219, member B [Source:MGI Symbol;Acc:MGI:1925573]</t>
  </si>
  <si>
    <t>ENSMUSG00000034987</t>
  </si>
  <si>
    <t>Hrh2</t>
  </si>
  <si>
    <t>histamine receptor H2 [Source:MGI Symbol;Acc:MGI:108482]</t>
  </si>
  <si>
    <t>ENSMUSG00000102059</t>
  </si>
  <si>
    <t>Gm20257</t>
  </si>
  <si>
    <t>predicted gene, 20257 [Source:MGI Symbol;Acc:MGI:5012442]</t>
  </si>
  <si>
    <t>ENSMUSG00000020635</t>
  </si>
  <si>
    <t>Fkbp1b</t>
  </si>
  <si>
    <t>FK506 binding protein 1b [Source:MGI Symbol;Acc:MGI:1336205]</t>
  </si>
  <si>
    <t>ENSMUSG00000078139</t>
  </si>
  <si>
    <t>AK157302</t>
  </si>
  <si>
    <t>cDNA sequence AK157302 [Source:MGI Symbol;Acc:MGI:3574096]</t>
  </si>
  <si>
    <t>ENSMUSG00000051314</t>
  </si>
  <si>
    <t>Ffar2</t>
  </si>
  <si>
    <t>free fatty acid receptor 2 [Source:MGI Symbol;Acc:MGI:2441731]</t>
  </si>
  <si>
    <t>ENSMUSG00000103864</t>
  </si>
  <si>
    <t>Gm37415</t>
  </si>
  <si>
    <t>predicted gene, 37415 [Source:MGI Symbol;Acc:MGI:5610643]</t>
  </si>
  <si>
    <t>ENSMUSG00000024761</t>
  </si>
  <si>
    <t>Gm16437</t>
  </si>
  <si>
    <t>predicted pseudogene 16437 [Source:MGI Symbol;Acc:MGI:3644508]</t>
  </si>
  <si>
    <t>ENSMUSG00000003360</t>
  </si>
  <si>
    <t>Ddx23</t>
  </si>
  <si>
    <t>DEAD (Asp-Glu-Ala-Asp) box polypeptide 23 [Source:MGI Symbol;Acc:MGI:1921601]</t>
  </si>
  <si>
    <t>ENSMUSG00000013646</t>
  </si>
  <si>
    <t>Sh3bp5l</t>
  </si>
  <si>
    <t>SH3 binding domain protein 5 like [Source:MGI Symbol;Acc:MGI:1933124]</t>
  </si>
  <si>
    <t>ENSMUSG00000057135</t>
  </si>
  <si>
    <t>Scimp</t>
  </si>
  <si>
    <t>SLP adaptor and CSK interacting membrane protein [Source:MGI Symbol;Acc:MGI:3610314]</t>
  </si>
  <si>
    <t>ENSMUSG00000047021</t>
  </si>
  <si>
    <t>Cfap65</t>
  </si>
  <si>
    <t>cilia and flagella associated protein 65 [Source:MGI Symbol;Acc:MGI:2444274]</t>
  </si>
  <si>
    <t>ENSMUSG00000117254</t>
  </si>
  <si>
    <t>Gm34567</t>
  </si>
  <si>
    <t>predicted gene, 34567 [Source:MGI Symbol;Acc:MGI:5593726]</t>
  </si>
  <si>
    <t>ENSMUSG00000097787</t>
  </si>
  <si>
    <t>2700046G09Rik</t>
  </si>
  <si>
    <t>RIKEN cDNA 2700046G09 gene [Source:MGI Symbol;Acc:MGI:1914438]</t>
  </si>
  <si>
    <t>ENSMUSG00000078552</t>
  </si>
  <si>
    <t>Dcdc2b</t>
  </si>
  <si>
    <t>doublecortin domain containing 2b [Source:MGI Symbol;Acc:MGI:2686212]</t>
  </si>
  <si>
    <t>ENSMUSG00000036040</t>
  </si>
  <si>
    <t>Adamtsl2</t>
  </si>
  <si>
    <t>ADAMTS-like 2 [Source:MGI Symbol;Acc:MGI:1925044]</t>
  </si>
  <si>
    <t>ENSMUSG00000097271</t>
  </si>
  <si>
    <t>Gm9903</t>
  </si>
  <si>
    <t>predicted gene 9903 [Source:MGI Symbol;Acc:MGI:3646113]</t>
  </si>
  <si>
    <t>ENSMUSG00000086390</t>
  </si>
  <si>
    <t>1810019D21Rik</t>
  </si>
  <si>
    <t>RIKEN cDNA 1810019D21 gene [Source:MGI Symbol;Acc:MGI:1917021]</t>
  </si>
  <si>
    <t>ENSMUSG00000097921</t>
  </si>
  <si>
    <t>Gm26576</t>
  </si>
  <si>
    <t>predicted gene, 26576 [Source:MGI Symbol;Acc:MGI:5477070]</t>
  </si>
  <si>
    <t>ENSMUSG00000053199</t>
  </si>
  <si>
    <t>Arhgap20</t>
  </si>
  <si>
    <t>Rho GTPase activating protein 20 [Source:MGI Symbol;Acc:MGI:2445175]</t>
  </si>
  <si>
    <t>ENSMUSG00000066595</t>
  </si>
  <si>
    <t>Flvcr1</t>
  </si>
  <si>
    <t>feline leukemia virus subgroup C cellular receptor 1 [Source:MGI Symbol;Acc:MGI:2444881]</t>
  </si>
  <si>
    <t>ENSMUSG00000074483</t>
  </si>
  <si>
    <t>Bglap</t>
  </si>
  <si>
    <t>bone gamma carboxyglutamate protein [Source:MGI Symbol;Acc:MGI:88156]</t>
  </si>
  <si>
    <t>ENSMUSG00000041202</t>
  </si>
  <si>
    <t>Pla2g2d</t>
  </si>
  <si>
    <t>phospholipase A2, group IID [Source:MGI Symbol;Acc:MGI:1341796]</t>
  </si>
  <si>
    <t>ENSMUSG00000047819</t>
  </si>
  <si>
    <t>Tigd4</t>
  </si>
  <si>
    <t>tigger transposable element derived 4 [Source:MGI Symbol;Acc:MGI:2685264]</t>
  </si>
  <si>
    <t>ENSMUSG00000117579</t>
  </si>
  <si>
    <t>Gm50023</t>
  </si>
  <si>
    <t>predicted gene, 50023 [Source:MGI Symbol;Acc:MGI:6275321]</t>
  </si>
  <si>
    <t>ENSMUSG00000051486</t>
  </si>
  <si>
    <t>Pcdhb11</t>
  </si>
  <si>
    <t>protocadherin beta 11 [Source:MGI Symbol;Acc:MGI:2136746]</t>
  </si>
  <si>
    <t>ENSMUSG00000037325</t>
  </si>
  <si>
    <t>Bbs7</t>
  </si>
  <si>
    <t>Bardet-Biedl syndrome 7 (human) [Source:MGI Symbol;Acc:MGI:1918742]</t>
  </si>
  <si>
    <t>ENSMUSG00000022094</t>
  </si>
  <si>
    <t>Slc39a14</t>
  </si>
  <si>
    <t>solute carrier family 39 (zinc transporter), member 14 [Source:MGI Symbol;Acc:MGI:2384851]</t>
  </si>
  <si>
    <t>ENSMUSG00000050493</t>
  </si>
  <si>
    <t>Fam167b</t>
  </si>
  <si>
    <t>family with sequence similarity 167, member B [Source:MGI Symbol;Acc:MGI:2668032]</t>
  </si>
  <si>
    <t>ENSMUSG00000111090</t>
  </si>
  <si>
    <t>Gm30698</t>
  </si>
  <si>
    <t>predicted gene, 30698 [Source:MGI Symbol;Acc:MGI:5589857]</t>
  </si>
  <si>
    <t>ENSMUSG00000030515</t>
  </si>
  <si>
    <t>Tarsl2</t>
  </si>
  <si>
    <t>threonyl-tRNA synthetase-like 2 [Source:MGI Symbol;Acc:MGI:2444486]</t>
  </si>
  <si>
    <t>ENSMUSG00000047604</t>
  </si>
  <si>
    <t>Frat2</t>
  </si>
  <si>
    <t>frequently rearranged in advanced T cell lymphomas 2 [Source:MGI Symbol;Acc:MGI:2673967]</t>
  </si>
  <si>
    <t>ENSMUSG00000043313</t>
  </si>
  <si>
    <t>Pcdhb19</t>
  </si>
  <si>
    <t>protocadherin beta 19 [Source:MGI Symbol;Acc:MGI:2136757]</t>
  </si>
  <si>
    <t>ENSMUSG00000058446</t>
  </si>
  <si>
    <t>Znrf2</t>
  </si>
  <si>
    <t>zinc and ring finger 2 [Source:MGI Symbol;Acc:MGI:1196246]</t>
  </si>
  <si>
    <t>ENSMUSG00000103622</t>
  </si>
  <si>
    <t>Gm38391</t>
  </si>
  <si>
    <t>predicted gene, 38391 [Source:MGI Symbol;Acc:MGI:5613630]</t>
  </si>
  <si>
    <t>ENSMUSG00000055116</t>
  </si>
  <si>
    <t>Arntl</t>
  </si>
  <si>
    <t>aryl hydrocarbon receptor nuclear translocator-like [Source:MGI Symbol;Acc:MGI:1096381]</t>
  </si>
  <si>
    <t>ENSMUSG00000097990</t>
  </si>
  <si>
    <t>Gm19557</t>
  </si>
  <si>
    <t>predicted gene, 19557 [Source:MGI Symbol;Acc:MGI:5011742]</t>
  </si>
  <si>
    <t>ENSMUSG00000044433</t>
  </si>
  <si>
    <t>Camsap3</t>
  </si>
  <si>
    <t>calmodulin regulated spectrin-associated protein family, member 3 [Source:MGI Symbol;Acc:MGI:1916947]</t>
  </si>
  <si>
    <t>ENSMUSG00000100563</t>
  </si>
  <si>
    <t>Gm3096</t>
  </si>
  <si>
    <t>predicted gene 3096 [Source:MGI Symbol;Acc:MGI:3781272]</t>
  </si>
  <si>
    <t>ENSMUSG00000020839</t>
  </si>
  <si>
    <t>Tmigd1</t>
  </si>
  <si>
    <t>transmembrane and immunoglobulin domain containing 1 [Source:MGI Symbol;Acc:MGI:1913851]</t>
  </si>
  <si>
    <t>ENSMUSG00000035836</t>
  </si>
  <si>
    <t>Ugt2b1</t>
  </si>
  <si>
    <t>UDP glucuronosyltransferase 2 family, polypeptide B1 [Source:MGI Symbol;Acc:MGI:1919023]</t>
  </si>
  <si>
    <t>ENSMUSG00000021967</t>
  </si>
  <si>
    <t>Mrpl57</t>
  </si>
  <si>
    <t>mitochondrial ribosomal protein L57 [Source:MGI Symbol;Acc:MGI:1915090]</t>
  </si>
  <si>
    <t>ENSMUSG00000097692</t>
  </si>
  <si>
    <t>A230060F14Rik</t>
  </si>
  <si>
    <t>RIKEN cDNA A230060F14 gene [Source:MGI Symbol;Acc:MGI:3642156]</t>
  </si>
  <si>
    <t>ENSMUSG00000021057</t>
  </si>
  <si>
    <t>Akap5</t>
  </si>
  <si>
    <t>A kinase (PRKA) anchor protein 5 [Source:MGI Symbol;Acc:MGI:2685104]</t>
  </si>
  <si>
    <t>ENSMUSG00000038530</t>
  </si>
  <si>
    <t>Rgs4</t>
  </si>
  <si>
    <t>regulator of G-protein signaling 4 [Source:MGI Symbol;Acc:MGI:108409]</t>
  </si>
  <si>
    <t>ENSMUSG00000063239</t>
  </si>
  <si>
    <t>Grm4</t>
  </si>
  <si>
    <t>glutamate receptor, metabotropic 4 [Source:MGI Symbol;Acc:MGI:1351341]</t>
  </si>
  <si>
    <t>ENSMUSG00000060530</t>
  </si>
  <si>
    <t>A930017M01Rik</t>
  </si>
  <si>
    <t>RIKEN cDNA A930017M01 gene [Source:MGI Symbol;Acc:MGI:2685151]</t>
  </si>
  <si>
    <t>ENSMUSG00000086770</t>
  </si>
  <si>
    <t>Gm15351</t>
  </si>
  <si>
    <t>predicted gene 15351 [Source:MGI Symbol;Acc:MGI:3705299]</t>
  </si>
  <si>
    <t>ENSMUSG00000001508</t>
  </si>
  <si>
    <t>Sgca</t>
  </si>
  <si>
    <t>sarcoglycan, alpha (dystrophin-associated glycoprotein) [Source:MGI Symbol;Acc:MGI:894698]</t>
  </si>
  <si>
    <t>ENSMUSG00000097207</t>
  </si>
  <si>
    <t>6030443J06Rik</t>
  </si>
  <si>
    <t>RIKEN cDNA 6030443J06 gene [Source:MGI Symbol;Acc:MGI:2444595]</t>
  </si>
  <si>
    <t>ENSMUSG00000108461</t>
  </si>
  <si>
    <t>AV356131</t>
  </si>
  <si>
    <t>expressed sequence AV356131 [Source:MGI Symbol;Acc:MGI:2142184]</t>
  </si>
  <si>
    <t>ENSMUSG00000024325</t>
  </si>
  <si>
    <t>Ring1</t>
  </si>
  <si>
    <t>ring finger protein 1 [Source:MGI Symbol;Acc:MGI:1101770]</t>
  </si>
  <si>
    <t>ENSMUSG00000026107</t>
  </si>
  <si>
    <t>Nabp1</t>
  </si>
  <si>
    <t>nucleic acid binding protein 1 [Source:MGI Symbol;Acc:MGI:1923258]</t>
  </si>
  <si>
    <t>ENSMUSG00000074505</t>
  </si>
  <si>
    <t>Fat3</t>
  </si>
  <si>
    <t>FAT atypical cadherin 3 [Source:MGI Symbol;Acc:MGI:2444314]</t>
  </si>
  <si>
    <t>ENSMUSG00000076608</t>
  </si>
  <si>
    <t>Igkj5</t>
  </si>
  <si>
    <t>immunoglobulin kappa joining 5 [Source:MGI Symbol;Acc:MGI:1316738]</t>
  </si>
  <si>
    <t>ENSMUSG00000102923</t>
  </si>
  <si>
    <t>Gm31728</t>
  </si>
  <si>
    <t>predicted gene, 31728 [Source:MGI Symbol;Acc:MGI:5590887]</t>
  </si>
  <si>
    <t>ENSMUSG00000036853</t>
  </si>
  <si>
    <t>Mcoln3</t>
  </si>
  <si>
    <t>mucolipin 3 [Source:MGI Symbol;Acc:MGI:1890500]</t>
  </si>
  <si>
    <t>ENSMUSG00000007805</t>
  </si>
  <si>
    <t>Twist2</t>
  </si>
  <si>
    <t>twist basic helix-loop-helix transcription factor 2 [Source:MGI Symbol;Acc:MGI:104685]</t>
  </si>
  <si>
    <t>ENSMUSG00000069300</t>
  </si>
  <si>
    <t>H2bc11</t>
  </si>
  <si>
    <t>H2B clustered histone 11 [Source:MGI Symbol;Acc:MGI:2448388]</t>
  </si>
  <si>
    <t>ENSMUSG00000108176</t>
  </si>
  <si>
    <t>Gm43965</t>
  </si>
  <si>
    <t>predicted gene, 43965 [Source:MGI Symbol;Acc:MGI:5690357]</t>
  </si>
  <si>
    <t>ENSMUSG00000082152</t>
  </si>
  <si>
    <t>Gm13655</t>
  </si>
  <si>
    <t>predicted gene 13655 [Source:MGI Symbol;Acc:MGI:3650029]</t>
  </si>
  <si>
    <t>ENSMUSG00000001930</t>
  </si>
  <si>
    <t>Vwf</t>
  </si>
  <si>
    <t>Von Willebrand factor [Source:MGI Symbol;Acc:MGI:98941]</t>
  </si>
  <si>
    <t>ENSMUSG00000027285</t>
  </si>
  <si>
    <t>Haus2</t>
  </si>
  <si>
    <t>HAUS augmin-like complex, subunit 2 [Source:MGI Symbol;Acc:MGI:1913546]</t>
  </si>
  <si>
    <t>ENSMUSG00000074340</t>
  </si>
  <si>
    <t>Ovgp1</t>
  </si>
  <si>
    <t>oviductal glycoprotein 1 [Source:MGI Symbol;Acc:MGI:106661]</t>
  </si>
  <si>
    <t>ENSMUSG00000057230</t>
  </si>
  <si>
    <t>Aak1</t>
  </si>
  <si>
    <t>AP2 associated kinase 1 [Source:MGI Symbol;Acc:MGI:1098687]</t>
  </si>
  <si>
    <t>ENSMUSG00000115026</t>
  </si>
  <si>
    <t>Gm49041</t>
  </si>
  <si>
    <t>predicted gene, 49041 [Source:MGI Symbol;Acc:MGI:6118414]</t>
  </si>
  <si>
    <t>ENSMUSG00000020716</t>
  </si>
  <si>
    <t>Nf1</t>
  </si>
  <si>
    <t>neurofibromin 1 [Source:MGI Symbol;Acc:MGI:97306]</t>
  </si>
  <si>
    <t>ENSMUSG00000014503</t>
  </si>
  <si>
    <t>Pkd2l2</t>
  </si>
  <si>
    <t>polycystic kidney disease 2-like 2 [Source:MGI Symbol;Acc:MGI:1858231]</t>
  </si>
  <si>
    <t>ENSMUSG00000038387</t>
  </si>
  <si>
    <t>Rras</t>
  </si>
  <si>
    <t>related RAS viral (r-ras) oncogene [Source:MGI Symbol;Acc:MGI:98179]</t>
  </si>
  <si>
    <t>ENSMUSG00000037957</t>
  </si>
  <si>
    <t>Wdr20</t>
  </si>
  <si>
    <t>WD repeat domain 20 [Source:MGI Symbol;Acc:MGI:1916891]</t>
  </si>
  <si>
    <t>ENSMUSG00000060260</t>
  </si>
  <si>
    <t>Pwwp2b</t>
  </si>
  <si>
    <t>PWWP domain containing 2B [Source:MGI Symbol;Acc:MGI:2142008]</t>
  </si>
  <si>
    <t>ENSMUSG00000015468</t>
  </si>
  <si>
    <t>Notch4</t>
  </si>
  <si>
    <t>notch 4 [Source:MGI Symbol;Acc:MGI:107471]</t>
  </si>
  <si>
    <t>ENSMUSG00000055421</t>
  </si>
  <si>
    <t>Pcdh9</t>
  </si>
  <si>
    <t>protocadherin 9 [Source:MGI Symbol;Acc:MGI:1306801]</t>
  </si>
  <si>
    <t>ENSMUSG00000089988</t>
  </si>
  <si>
    <t>Gm16238</t>
  </si>
  <si>
    <t>predicted gene 16238 [Source:MGI Symbol;Acc:MGI:3802104]</t>
  </si>
  <si>
    <t>ENSMUSG00000025413</t>
  </si>
  <si>
    <t>Ttc4</t>
  </si>
  <si>
    <t>tetratricopeptide repeat domain 4 [Source:MGI Symbol;Acc:MGI:1919604]</t>
  </si>
  <si>
    <t>ENSMUSG00000043541</t>
  </si>
  <si>
    <t>Casc1</t>
  </si>
  <si>
    <t>cancer susceptibility candidate 1 [Source:MGI Symbol;Acc:MGI:2444480]</t>
  </si>
  <si>
    <t>ENSMUSG00000063021</t>
  </si>
  <si>
    <t>H2ac15</t>
  </si>
  <si>
    <t>H2A clustered histone 15 [Source:MGI Symbol;Acc:MGI:2448297]</t>
  </si>
  <si>
    <t>ENSMUSG00000023266</t>
  </si>
  <si>
    <t>Frs3</t>
  </si>
  <si>
    <t>fibroblast growth factor receptor substrate 3 [Source:MGI Symbol;Acc:MGI:2135965]</t>
  </si>
  <si>
    <t>ENSMUSG00000010651</t>
  </si>
  <si>
    <t>Acaa1b</t>
  </si>
  <si>
    <t>acetyl-Coenzyme A acyltransferase 1B [Source:MGI Symbol;Acc:MGI:3605455]</t>
  </si>
  <si>
    <t>ENSMUSG00000112843</t>
  </si>
  <si>
    <t>Gm46224</t>
  </si>
  <si>
    <t>predicted gene, 46224 [Source:MGI Symbol;Acc:MGI:5825861]</t>
  </si>
  <si>
    <t>ENSMUSG00000027353</t>
  </si>
  <si>
    <t>Mcm8</t>
  </si>
  <si>
    <t>minichromosome maintenance 8 homologous recombination repair factor [Source:MGI Symbol;Acc:MGI:1913884]</t>
  </si>
  <si>
    <t>ENSMUSG00000048047</t>
  </si>
  <si>
    <t>Zbtb33</t>
  </si>
  <si>
    <t>zinc finger and BTB domain containing 33 [Source:MGI Symbol;Acc:MGI:1927290]</t>
  </si>
  <si>
    <t>ENSMUSG00000049230</t>
  </si>
  <si>
    <t>Gm9833</t>
  </si>
  <si>
    <t>predicted gene 9833 [Source:MGI Symbol;Acc:MGI:3641855]</t>
  </si>
  <si>
    <t>ENSMUSG00000029700</t>
  </si>
  <si>
    <t>Slc13a1</t>
  </si>
  <si>
    <t>solute carrier family 13 (sodium/sulfate symporters), member 1 [Source:MGI Symbol;Acc:MGI:1859937]</t>
  </si>
  <si>
    <t>ENSMUSG00000117992</t>
  </si>
  <si>
    <t>Gm41760</t>
  </si>
  <si>
    <t>predicted gene, 41760 [Source:MGI Symbol;Acc:MGI:5624645]</t>
  </si>
  <si>
    <t>ENSMUSG00000034573</t>
  </si>
  <si>
    <t>Ptpn13</t>
  </si>
  <si>
    <t>protein tyrosine phosphatase, non-receptor type 13 [Source:MGI Symbol;Acc:MGI:103293]</t>
  </si>
  <si>
    <t>ENSMUSG00000026495</t>
  </si>
  <si>
    <t>Efcab2</t>
  </si>
  <si>
    <t>EF-hand calcium binding domain 2 [Source:MGI Symbol;Acc:MGI:1915476]</t>
  </si>
  <si>
    <t>ENSMUSG00000055188</t>
  </si>
  <si>
    <t>Rbm3os</t>
  </si>
  <si>
    <t>RNA binding motif protein 3, opposite strand [Source:MGI Symbol;Acc:MGI:1917476]</t>
  </si>
  <si>
    <t>ENSMUSG00000010154</t>
  </si>
  <si>
    <t>Spire2</t>
  </si>
  <si>
    <t>spire type actin nucleation factor 2 [Source:MGI Symbol;Acc:MGI:2446256]</t>
  </si>
  <si>
    <t>ENSMUSG00000036027</t>
  </si>
  <si>
    <t>1810046K07Rik</t>
  </si>
  <si>
    <t>RIKEN cDNA 1810046K07 gene [Source:MGI Symbol;Acc:MGI:1917059]</t>
  </si>
  <si>
    <t>ENSMUSG00000070526</t>
  </si>
  <si>
    <t>Peg12</t>
  </si>
  <si>
    <t>paternally expressed 12 [Source:MGI Symbol;Acc:MGI:1351637]</t>
  </si>
  <si>
    <t>ENSMUSG00000096968</t>
  </si>
  <si>
    <t>Gm26620</t>
  </si>
  <si>
    <t>predicted gene, 26620 [Source:MGI Symbol;Acc:MGI:5477114]</t>
  </si>
  <si>
    <t>ENSMUSG00000102152</t>
  </si>
  <si>
    <t>Gm37475</t>
  </si>
  <si>
    <t>predicted gene, 37475 [Source:MGI Symbol;Acc:MGI:5610703]</t>
  </si>
  <si>
    <t>ENSMUSG00000006542</t>
  </si>
  <si>
    <t>Prkag3</t>
  </si>
  <si>
    <t>protein kinase, AMP-activated, gamma 3 non-catalytic subunit [Source:MGI Symbol;Acc:MGI:1891343]</t>
  </si>
  <si>
    <t>ENSMUSG00000037697</t>
  </si>
  <si>
    <t>Ddhd1</t>
  </si>
  <si>
    <t>DDHD domain containing 1 [Source:MGI Symbol;Acc:MGI:2150302]</t>
  </si>
  <si>
    <t>ENSMUSG00000112734</t>
  </si>
  <si>
    <t>Gm47644</t>
  </si>
  <si>
    <t>predicted gene, 47644 [Source:MGI Symbol;Acc:MGI:6096722]</t>
  </si>
  <si>
    <t>ENSMUSG00000016534</t>
  </si>
  <si>
    <t>Lamp2</t>
  </si>
  <si>
    <t>lysosomal-associated membrane protein 2 [Source:MGI Symbol;Acc:MGI:96748]</t>
  </si>
  <si>
    <t>ENSMUSG00000006179</t>
  </si>
  <si>
    <t>Prss16</t>
  </si>
  <si>
    <t>protease, serine 16 (thymus) [Source:MGI Symbol;Acc:MGI:1859181]</t>
  </si>
  <si>
    <t>ENSMUSG00000081788</t>
  </si>
  <si>
    <t>Gm5898</t>
  </si>
  <si>
    <t>predicted gene 5898 [Source:MGI Symbol;Acc:MGI:3644921]</t>
  </si>
  <si>
    <t>ENSMUSG00000113432</t>
  </si>
  <si>
    <t>8430406P12Rik</t>
  </si>
  <si>
    <t>RIKEN cDNA 8430406P12 gene [Source:MGI Symbol;Acc:MGI:1918744]</t>
  </si>
  <si>
    <t>ENSMUSG00000009905</t>
  </si>
  <si>
    <t>Kdsr</t>
  </si>
  <si>
    <t>3-ketodihydrosphingosine reductase [Source:MGI Symbol;Acc:MGI:1918000]</t>
  </si>
  <si>
    <t>ENSMUSG00000073471</t>
  </si>
  <si>
    <t>Rsph3a</t>
  </si>
  <si>
    <t>radial spoke 3A homolog (Chlamydomonas) [Source:MGI Symbol;Acc:MGI:1914082]</t>
  </si>
  <si>
    <t>ENSMUSG00000020921</t>
  </si>
  <si>
    <t>Tmem101</t>
  </si>
  <si>
    <t>transmembrane protein 101 [Source:MGI Symbol;Acc:MGI:1923797]</t>
  </si>
  <si>
    <t>ENSMUSG00000037373</t>
  </si>
  <si>
    <t>Ctbp1</t>
  </si>
  <si>
    <t>C-terminal binding protein 1 [Source:MGI Symbol;Acc:MGI:1201685]</t>
  </si>
  <si>
    <t>ENSMUSG00000056014</t>
  </si>
  <si>
    <t>A430033K04Rik</t>
  </si>
  <si>
    <t>RIKEN cDNA A430033K04 gene [Source:MGI Symbol;Acc:MGI:3583896]</t>
  </si>
  <si>
    <t>ENSMUSG00000069743</t>
  </si>
  <si>
    <t>Zfp820</t>
  </si>
  <si>
    <t>zinc finger protein 820 [Source:MGI Symbol;Acc:MGI:1922674]</t>
  </si>
  <si>
    <t>ENSMUSG00000100147</t>
  </si>
  <si>
    <t>1700047M11Rik</t>
  </si>
  <si>
    <t>RIKEN cDNA 1700047M11 gene [Source:MGI Symbol;Acc:MGI:1914580]</t>
  </si>
  <si>
    <t>ENSMUSG00000060121</t>
  </si>
  <si>
    <t>Gemin2</t>
  </si>
  <si>
    <t>gem nuclear organelle associated protein 2 [Source:MGI Symbol;Acc:MGI:1913853]</t>
  </si>
  <si>
    <t>ENSMUSG00000031880</t>
  </si>
  <si>
    <t>Rrad</t>
  </si>
  <si>
    <t>Ras-related associated with diabetes [Source:MGI Symbol;Acc:MGI:1930943]</t>
  </si>
  <si>
    <t>ENSMUSG00000029503</t>
  </si>
  <si>
    <t>P2rx2</t>
  </si>
  <si>
    <t>purinergic receptor P2X, ligand-gated ion channel, 2 [Source:MGI Symbol;Acc:MGI:2665170]</t>
  </si>
  <si>
    <t>ENSMUSG00000032262</t>
  </si>
  <si>
    <t>Elovl4</t>
  </si>
  <si>
    <t>elongation of very long chain fatty acids (FEN1/Elo2, SUR4/Elo3, yeast)-like 4 [Source:MGI Symbol;Acc:MGI:1933331]</t>
  </si>
  <si>
    <t>ENSMUSG00000026870</t>
  </si>
  <si>
    <t>Cutal</t>
  </si>
  <si>
    <t>cutA divalent cation tolerance homolog-like [Source:MGI Symbol;Acc:MGI:1925246]</t>
  </si>
  <si>
    <t>ENSMUSG00000030155</t>
  </si>
  <si>
    <t>Clec2e</t>
  </si>
  <si>
    <t>C-type lectin domain family 2, member e [Source:MGI Symbol;Acc:MGI:3028921]</t>
  </si>
  <si>
    <t>ENSMUSG00000021919</t>
  </si>
  <si>
    <t>Chat</t>
  </si>
  <si>
    <t>choline acetyltransferase [Source:MGI Symbol;Acc:MGI:88392]</t>
  </si>
  <si>
    <t>ENSMUSG00000042570</t>
  </si>
  <si>
    <t>Mier2</t>
  </si>
  <si>
    <t>MIER family member 2 [Source:MGI Symbol;Acc:MGI:1917677]</t>
  </si>
  <si>
    <t>ENSMUSG00000000392</t>
  </si>
  <si>
    <t>Fap</t>
  </si>
  <si>
    <t>fibroblast activation protein [Source:MGI Symbol;Acc:MGI:109608]</t>
  </si>
  <si>
    <t>ENSMUSG00000104621</t>
  </si>
  <si>
    <t>Gm43185</t>
  </si>
  <si>
    <t>predicted gene 43185 [Source:MGI Symbol;Acc:MGI:5663322]</t>
  </si>
  <si>
    <t>ENSMUSG00000037892</t>
  </si>
  <si>
    <t>Pcdh18</t>
  </si>
  <si>
    <t>protocadherin 18 [Source:MGI Symbol;Acc:MGI:1920423]</t>
  </si>
  <si>
    <t>ENSMUSG00000047824</t>
  </si>
  <si>
    <t>Pygo2</t>
  </si>
  <si>
    <t>pygopus 2 [Source:MGI Symbol;Acc:MGI:1916161]</t>
  </si>
  <si>
    <t>ENSMUSG00000090523</t>
  </si>
  <si>
    <t>Gypc</t>
  </si>
  <si>
    <t>glycophorin C [Source:MGI Symbol;Acc:MGI:1098566]</t>
  </si>
  <si>
    <t>ENSMUSG00000040963</t>
  </si>
  <si>
    <t>Asgr2</t>
  </si>
  <si>
    <t>asialoglycoprotein receptor 2 [Source:MGI Symbol;Acc:MGI:88082]</t>
  </si>
  <si>
    <t>ENSMUSG00000094335</t>
  </si>
  <si>
    <t>Igkv1-117</t>
  </si>
  <si>
    <t>immunoglobulin kappa variable 1-117 [Source:MGI Symbol;Acc:MGI:4439721]</t>
  </si>
  <si>
    <t>ENSMUSG00000048865</t>
  </si>
  <si>
    <t>Arhgap30</t>
  </si>
  <si>
    <t>Rho GTPase activating protein 30 [Source:MGI Symbol;Acc:MGI:2684948]</t>
  </si>
  <si>
    <t>ENSMUSG00000023045</t>
  </si>
  <si>
    <t>Soat2</t>
  </si>
  <si>
    <t>sterol O-acyltransferase 2 [Source:MGI Symbol;Acc:MGI:1332226]</t>
  </si>
  <si>
    <t>ENSMUSG00000024180</t>
  </si>
  <si>
    <t>Tmem8</t>
  </si>
  <si>
    <t>transmembrane protein 8 [Source:MGI Symbol;Acc:MGI:1926283]</t>
  </si>
  <si>
    <t>ENSMUSG00000085369</t>
  </si>
  <si>
    <t>9430093N23Rik</t>
  </si>
  <si>
    <t>RIKEN cDNA 9430093N23 gene [Source:MGI Symbol;Acc:MGI:1924612]</t>
  </si>
  <si>
    <t>ENSMUSG00000020738</t>
  </si>
  <si>
    <t>Sumo2</t>
  </si>
  <si>
    <t>small ubiquitin-like modifier 2 [Source:MGI Symbol;Acc:MGI:2158813]</t>
  </si>
  <si>
    <t>ENSMUSG00000005699</t>
  </si>
  <si>
    <t>Pard6a</t>
  </si>
  <si>
    <t>par-6 family cell polarity regulator alpha [Source:MGI Symbol;Acc:MGI:1927223]</t>
  </si>
  <si>
    <t>ENSMUSG00000023057</t>
  </si>
  <si>
    <t>Fabp2</t>
  </si>
  <si>
    <t>fatty acid binding protein 2, intestinal [Source:MGI Symbol;Acc:MGI:95478]</t>
  </si>
  <si>
    <t>ENSMUSG00000024386</t>
  </si>
  <si>
    <t>Proc</t>
  </si>
  <si>
    <t>protein C [Source:MGI Symbol;Acc:MGI:97771]</t>
  </si>
  <si>
    <t>ENSMUSG00000020474</t>
  </si>
  <si>
    <t>Polm</t>
  </si>
  <si>
    <t>polymerase (DNA directed), mu [Source:MGI Symbol;Acc:MGI:1860191]</t>
  </si>
  <si>
    <t>ENSMUSG00000024011</t>
  </si>
  <si>
    <t>Pi16</t>
  </si>
  <si>
    <t>peptidase inhibitor 16 [Source:MGI Symbol;Acc:MGI:1921366]</t>
  </si>
  <si>
    <t>ENSMUSG00000110644</t>
  </si>
  <si>
    <t>Gm7390</t>
  </si>
  <si>
    <t>predicted gene 7390 [Source:MGI Symbol;Acc:MGI:3645154]</t>
  </si>
  <si>
    <t>ENSMUSG00000046668</t>
  </si>
  <si>
    <t>Cxxc5</t>
  </si>
  <si>
    <t>CXXC finger 5 [Source:MGI Symbol;Acc:MGI:1914643]</t>
  </si>
  <si>
    <t>ENSMUSG00000026276</t>
  </si>
  <si>
    <t>Septin2</t>
  </si>
  <si>
    <t>septin 2 [Source:MGI Symbol;Acc:MGI:97298]</t>
  </si>
  <si>
    <t>ENSMUSG00000050395</t>
  </si>
  <si>
    <t>Tnfsf15</t>
  </si>
  <si>
    <t>tumor necrosis factor (ligand) superfamily, member 15 [Source:MGI Symbol;Acc:MGI:2180140]</t>
  </si>
  <si>
    <t>ENSMUSG00000018500</t>
  </si>
  <si>
    <t>Adora2b</t>
  </si>
  <si>
    <t>adenosine A2b receptor [Source:MGI Symbol;Acc:MGI:99403]</t>
  </si>
  <si>
    <t>ENSMUSG00000066000</t>
  </si>
  <si>
    <t>Zfp979</t>
  </si>
  <si>
    <t>zinc finger protein 979 [Source:MGI Symbol;Acc:MGI:2148252]</t>
  </si>
  <si>
    <t>ENSMUSG00000057176</t>
  </si>
  <si>
    <t>Ccdc189</t>
  </si>
  <si>
    <t>coiled-coil domain containing 189 [Source:MGI Symbol;Acc:MGI:2685012]</t>
  </si>
  <si>
    <t>ENSMUSG00000033182</t>
  </si>
  <si>
    <t>Kbtbd12</t>
  </si>
  <si>
    <t>kelch repeat and BTB (POZ) domain containing 12 [Source:MGI Symbol;Acc:MGI:1918481]</t>
  </si>
  <si>
    <t>ENSMUSG00000108822</t>
  </si>
  <si>
    <t>Gm44787</t>
  </si>
  <si>
    <t>predicted gene 44787 [Source:MGI Symbol;Acc:MGI:5753363]</t>
  </si>
  <si>
    <t>ENSMUSG00000113262</t>
  </si>
  <si>
    <t>Gm48551</t>
  </si>
  <si>
    <t>predicted gene, 48551 [Source:MGI Symbol;Acc:MGI:6098103]</t>
  </si>
  <si>
    <t>ENSMUSG00000043252</t>
  </si>
  <si>
    <t>Tmem64</t>
  </si>
  <si>
    <t>transmembrane protein 64 [Source:MGI Symbol;Acc:MGI:2140359]</t>
  </si>
  <si>
    <t>ENSMUSG00000117416</t>
  </si>
  <si>
    <t>Gm5064</t>
  </si>
  <si>
    <t>predicted gene 5064 [Source:MGI Symbol;Acc:MGI:3649060]</t>
  </si>
  <si>
    <t>ENSMUSG00000112803</t>
  </si>
  <si>
    <t>Gm36543</t>
  </si>
  <si>
    <t>predicted gene, 36543 [Source:MGI Symbol;Acc:MGI:5595702]</t>
  </si>
  <si>
    <t>ENSMUSG00000084124</t>
  </si>
  <si>
    <t>Gm13588</t>
  </si>
  <si>
    <t>predicted gene 13588 [Source:MGI Symbol;Acc:MGI:3650686]</t>
  </si>
  <si>
    <t>ENSMUSG00000021893</t>
  </si>
  <si>
    <t>Capn7</t>
  </si>
  <si>
    <t>calpain 7 [Source:MGI Symbol;Acc:MGI:1338030]</t>
  </si>
  <si>
    <t>ENSMUSG00000042425</t>
  </si>
  <si>
    <t>Frmpd3</t>
  </si>
  <si>
    <t>FERM and PDZ domain containing 3 [Source:MGI Symbol;Acc:MGI:3646547]</t>
  </si>
  <si>
    <t>ENSMUSG00000103270</t>
  </si>
  <si>
    <t>Gm37915</t>
  </si>
  <si>
    <t>predicted gene, 37915 [Source:MGI Symbol;Acc:MGI:5611143]</t>
  </si>
  <si>
    <t>ENSMUSG00000034175</t>
  </si>
  <si>
    <t>Rhbdd3</t>
  </si>
  <si>
    <t>rhomboid domain containing 3 [Source:MGI Symbol;Acc:MGI:2444684]</t>
  </si>
  <si>
    <t>ENSMUSG00000084413</t>
  </si>
  <si>
    <t>Gm12017</t>
  </si>
  <si>
    <t>predicted gene 12017 [Source:MGI Symbol;Acc:MGI:3651377]</t>
  </si>
  <si>
    <t>ENSMUSG00000064330</t>
  </si>
  <si>
    <t>Pde6h</t>
  </si>
  <si>
    <t>phosphodiesterase 6H, cGMP-specific, cone, gamma [Source:MGI Symbol;Acc:MGI:1925850]</t>
  </si>
  <si>
    <t>ENSMUSG00000099988</t>
  </si>
  <si>
    <t>1700054A03Rik</t>
  </si>
  <si>
    <t>RIKEN cDNA 1700054A03 gene [Source:MGI Symbol;Acc:MGI:1925707]</t>
  </si>
  <si>
    <t>ENSMUSG00000032611</t>
  </si>
  <si>
    <t>1700102P08Rik</t>
  </si>
  <si>
    <t>RIKEN cDNA 1700102P08 gene [Source:MGI Symbol;Acc:MGI:2148248]</t>
  </si>
  <si>
    <t>ENSMUSG00000020564</t>
  </si>
  <si>
    <t>Atxn7l1</t>
  </si>
  <si>
    <t>ataxin 7-like 1 [Source:MGI Symbol;Acc:MGI:3584458]</t>
  </si>
  <si>
    <t>ENSMUSG00000032530</t>
  </si>
  <si>
    <t>Lyzl4</t>
  </si>
  <si>
    <t>lysozyme-like 4 [Source:MGI Symbol;Acc:MGI:1916282]</t>
  </si>
  <si>
    <t>ENSMUSG00000030672</t>
  </si>
  <si>
    <t>Mylpf</t>
  </si>
  <si>
    <t>myosin light chain, phosphorylatable, fast skeletal muscle [Source:MGI Symbol;Acc:MGI:97273]</t>
  </si>
  <si>
    <t>ENSMUSG00000031970</t>
  </si>
  <si>
    <t>Dbndd1</t>
  </si>
  <si>
    <t>dysbindin (dystrobrevin binding protein 1) domain containing 1 [Source:MGI Symbol;Acc:MGI:1919435]</t>
  </si>
  <si>
    <t>ENSMUSG00000097134</t>
  </si>
  <si>
    <t>1110002J07Rik</t>
  </si>
  <si>
    <t>RIKEN cDNA 1110002J07 gene [Source:MGI Symbol;Acc:MGI:1915738]</t>
  </si>
  <si>
    <t>ENSMUSG00000025255</t>
  </si>
  <si>
    <t>Zfhx4</t>
  </si>
  <si>
    <t>zinc finger homeodomain 4 [Source:MGI Symbol;Acc:MGI:2137668]</t>
  </si>
  <si>
    <t>ENSMUSG00000072761</t>
  </si>
  <si>
    <t>Gm6712</t>
  </si>
  <si>
    <t>predicted gene 6712 [Source:MGI Symbol;Acc:MGI:3645888]</t>
  </si>
  <si>
    <t>ENSMUSG00000050860</t>
  </si>
  <si>
    <t>Phospho1</t>
  </si>
  <si>
    <t>phosphatase, orphan 1 [Source:MGI Symbol;Acc:MGI:2447348]</t>
  </si>
  <si>
    <t>ENSMUSG00000046562</t>
  </si>
  <si>
    <t>Unc119b</t>
  </si>
  <si>
    <t>unc-119 lipid binding chaperone B [Source:MGI Symbol;Acc:MGI:2147162]</t>
  </si>
  <si>
    <t>ENSMUSG00000025511</t>
  </si>
  <si>
    <t>Tspan4</t>
  </si>
  <si>
    <t>tetraspanin 4 [Source:MGI Symbol;Acc:MGI:1928097]</t>
  </si>
  <si>
    <t>ENSMUSG00000021843</t>
  </si>
  <si>
    <t>Ktn1</t>
  </si>
  <si>
    <t>kinectin 1 [Source:MGI Symbol;Acc:MGI:109153]</t>
  </si>
  <si>
    <t>ENSMUSG00000030134</t>
  </si>
  <si>
    <t>Rasgef1a</t>
  </si>
  <si>
    <t>RasGEF domain family, member 1A [Source:MGI Symbol;Acc:MGI:1917977]</t>
  </si>
  <si>
    <t>ENSMUSG00000096594</t>
  </si>
  <si>
    <t>Igkv8-19</t>
  </si>
  <si>
    <t>immunoglobulin kappa variable 8-19 [Source:MGI Symbol;Acc:MGI:1330844]</t>
  </si>
  <si>
    <t>ENSMUSG00000044024</t>
  </si>
  <si>
    <t>Rell2</t>
  </si>
  <si>
    <t>RELT-like 2 [Source:MGI Symbol;Acc:MGI:1918044]</t>
  </si>
  <si>
    <t>ENSMUSG00000037926</t>
  </si>
  <si>
    <t>Ssh2</t>
  </si>
  <si>
    <t>slingshot protein phosphatase 2 [Source:MGI Symbol;Acc:MGI:2679255]</t>
  </si>
  <si>
    <t>ENSMUSG00000031766</t>
  </si>
  <si>
    <t>Slc12a3</t>
  </si>
  <si>
    <t>solute carrier family 12, member 3 [Source:MGI Symbol;Acc:MGI:108114]</t>
  </si>
  <si>
    <t>ENSMUSG00000067599</t>
  </si>
  <si>
    <t>Klra7</t>
  </si>
  <si>
    <t>killer cell lectin-like receptor, subfamily A, member 7 [Source:MGI Symbol;Acc:MGI:101901]</t>
  </si>
  <si>
    <t>ENSMUSG00000078247</t>
  </si>
  <si>
    <t>Airn</t>
  </si>
  <si>
    <t>antisense Igf2r RNA [Source:MGI Symbol;Acc:MGI:1353471]</t>
  </si>
  <si>
    <t>ENSMUSG00000113017</t>
  </si>
  <si>
    <t>Gm46401</t>
  </si>
  <si>
    <t>predicted gene, 46401 [Source:MGI Symbol;Acc:MGI:5826038]</t>
  </si>
  <si>
    <t>ENSMUSG00000038344</t>
  </si>
  <si>
    <t>Txlng</t>
  </si>
  <si>
    <t>taxilin gamma [Source:MGI Symbol;Acc:MGI:3590652]</t>
  </si>
  <si>
    <t>ENSMUSG00000043999</t>
  </si>
  <si>
    <t>Gpr75</t>
  </si>
  <si>
    <t>G protein-coupled receptor 75 [Source:MGI Symbol;Acc:MGI:2441843]</t>
  </si>
  <si>
    <t>ENSMUSG00000040133</t>
  </si>
  <si>
    <t>Gpr176</t>
  </si>
  <si>
    <t>G protein-coupled receptor 176 [Source:MGI Symbol;Acc:MGI:2685858]</t>
  </si>
  <si>
    <t>ENSMUSG00000073985</t>
  </si>
  <si>
    <t>Gm10602</t>
  </si>
  <si>
    <t>predicted gene 10602 [Source:MGI Symbol;Acc:MGI:3708759]</t>
  </si>
  <si>
    <t>ENSMUSG00000054934</t>
  </si>
  <si>
    <t>Kcnmb4</t>
  </si>
  <si>
    <t>potassium large conductance calcium-activated channel, subfamily M, beta member 4 [Source:MGI Symbol;Acc:MGI:1913272]</t>
  </si>
  <si>
    <t>ENSMUSG00000004455</t>
  </si>
  <si>
    <t>Ppp1cc</t>
  </si>
  <si>
    <t>protein phosphatase 1 catalytic subunit gamma [Source:MGI Symbol;Acc:MGI:104872]</t>
  </si>
  <si>
    <t>ENSMUSG00000069272</t>
  </si>
  <si>
    <t>H2ac8</t>
  </si>
  <si>
    <t>H2A clustered histone 8 [Source:MGI Symbol;Acc:MGI:2448290]</t>
  </si>
  <si>
    <t>ENSMUSG00000038685</t>
  </si>
  <si>
    <t>Rtel1</t>
  </si>
  <si>
    <t>regulator of telomere elongation helicase 1 [Source:MGI Symbol;Acc:MGI:2139369]</t>
  </si>
  <si>
    <t>ENSMUSG00000006445</t>
  </si>
  <si>
    <t>Epha2</t>
  </si>
  <si>
    <t>Eph receptor A2 [Source:MGI Symbol;Acc:MGI:95278]</t>
  </si>
  <si>
    <t>ENSMUSG00000106995</t>
  </si>
  <si>
    <t>Gm33167</t>
  </si>
  <si>
    <t>predicted gene, 33167 [Source:MGI Symbol;Acc:MGI:5592326]</t>
  </si>
  <si>
    <t>ENSMUSG00000069206</t>
  </si>
  <si>
    <t>Zfp874a</t>
  </si>
  <si>
    <t>zinc finger protein 874a [Source:MGI Symbol;Acc:MGI:3040703]</t>
  </si>
  <si>
    <t>ENSMUSG00000053025</t>
  </si>
  <si>
    <t>Sv2b</t>
  </si>
  <si>
    <t>synaptic vesicle glycoprotein 2 b [Source:MGI Symbol;Acc:MGI:1927338]</t>
  </si>
  <si>
    <t>ENSMUSG00000020857</t>
  </si>
  <si>
    <t>Nme2</t>
  </si>
  <si>
    <t>NME/NM23 nucleoside diphosphate kinase 2 [Source:MGI Symbol;Acc:MGI:97356]</t>
  </si>
  <si>
    <t>ENSMUSG00000103738</t>
  </si>
  <si>
    <t>Gm37652</t>
  </si>
  <si>
    <t>predicted gene, 37652 [Source:MGI Symbol;Acc:MGI:5610880]</t>
  </si>
  <si>
    <t>ENSMUSG00000003436</t>
  </si>
  <si>
    <t>Dll3</t>
  </si>
  <si>
    <t>delta like canonical Notch ligand 3 [Source:MGI Symbol;Acc:MGI:1096877]</t>
  </si>
  <si>
    <t>ENSMUSG00000037661</t>
  </si>
  <si>
    <t>Gpr160</t>
  </si>
  <si>
    <t>G protein-coupled receptor 160 [Source:MGI Symbol;Acc:MGI:1919112]</t>
  </si>
  <si>
    <t>ENSMUSG00000072774</t>
  </si>
  <si>
    <t>Zfp951</t>
  </si>
  <si>
    <t>zinc finger protein 951 [Source:MGI Symbol;Acc:MGI:2441896]</t>
  </si>
  <si>
    <t>ENSMUSG00000030670</t>
  </si>
  <si>
    <t>Cyp2r1</t>
  </si>
  <si>
    <t>cytochrome P450, family 2, subfamily r, polypeptide 1 [Source:MGI Symbol;Acc:MGI:2449771]</t>
  </si>
  <si>
    <t>ENSMUSG00000032431</t>
  </si>
  <si>
    <t>Crtap</t>
  </si>
  <si>
    <t>cartilage associated protein [Source:MGI Symbol;Acc:MGI:1891221]</t>
  </si>
  <si>
    <t>ENSMUSG00000016024</t>
  </si>
  <si>
    <t>Lbp</t>
  </si>
  <si>
    <t>lipopolysaccharide binding protein [Source:MGI Symbol;Acc:MGI:1098776]</t>
  </si>
  <si>
    <t>ENSMUSG00000075528</t>
  </si>
  <si>
    <t>Aarsd1</t>
  </si>
  <si>
    <t>alanyl-tRNA synthetase domain containing 1 [Source:MGI Symbol;Acc:MGI:1916934]</t>
  </si>
  <si>
    <t>ENSMUSG00000087273</t>
  </si>
  <si>
    <t>Gm13203</t>
  </si>
  <si>
    <t>predicted gene 13203 [Source:MGI Symbol;Acc:MGI:3651445]</t>
  </si>
  <si>
    <t>ENSMUSG00000109147</t>
  </si>
  <si>
    <t>4930431P19Rik</t>
  </si>
  <si>
    <t>RIKEN cDNA 4930431P19 gene [Source:MGI Symbol;Acc:MGI:1921136]</t>
  </si>
  <si>
    <t>ENSMUSG00000042428</t>
  </si>
  <si>
    <t>Mgat3</t>
  </si>
  <si>
    <t>mannoside acetylglucosaminyltransferase 3 [Source:MGI Symbol;Acc:MGI:104532]</t>
  </si>
  <si>
    <t>ENSMUSG00000041372</t>
  </si>
  <si>
    <t>B4galnt3</t>
  </si>
  <si>
    <t>beta-1,4-N-acetyl-galactosaminyl transferase 3 [Source:MGI Symbol;Acc:MGI:3041155]</t>
  </si>
  <si>
    <t>ENSMUSG00000037822</t>
  </si>
  <si>
    <t>Smim14</t>
  </si>
  <si>
    <t>small integral membrane protein 14 [Source:MGI Symbol;Acc:MGI:1915802]</t>
  </si>
  <si>
    <t>ENSMUSG00000033949</t>
  </si>
  <si>
    <t>Trim36</t>
  </si>
  <si>
    <t>tripartite motif-containing 36 [Source:MGI Symbol;Acc:MGI:106264]</t>
  </si>
  <si>
    <t>ENSMUSG00000026443</t>
  </si>
  <si>
    <t>Lrrn2</t>
  </si>
  <si>
    <t>leucine rich repeat protein 2, neuronal [Source:MGI Symbol;Acc:MGI:106037]</t>
  </si>
  <si>
    <t>ENSMUSG00000030283</t>
  </si>
  <si>
    <t>St8sia1</t>
  </si>
  <si>
    <t>ST8 alpha-N-acetyl-neuraminide alpha-2,8-sialyltransferase 1 [Source:MGI Symbol;Acc:MGI:106011]</t>
  </si>
  <si>
    <t>ENSMUSG00000025078</t>
  </si>
  <si>
    <t>Nhlrc2</t>
  </si>
  <si>
    <t>NHL repeat containing 2 [Source:MGI Symbol;Acc:MGI:1914116]</t>
  </si>
  <si>
    <t>ENSMUSG00000025076</t>
  </si>
  <si>
    <t>Casp7</t>
  </si>
  <si>
    <t>caspase 7 [Source:MGI Symbol;Acc:MGI:109383]</t>
  </si>
  <si>
    <t>ENSMUSG00000113966</t>
  </si>
  <si>
    <t>Gm47980</t>
  </si>
  <si>
    <t>predicted gene, 47980 [Source:MGI Symbol;Acc:MGI:6097267]</t>
  </si>
  <si>
    <t>ENSMUSG00000055639</t>
  </si>
  <si>
    <t>Dach1</t>
  </si>
  <si>
    <t>dachshund family transcription factor 1 [Source:MGI Symbol;Acc:MGI:1277991]</t>
  </si>
  <si>
    <t>ENSMUSG00000020936</t>
  </si>
  <si>
    <t>Nmt1</t>
  </si>
  <si>
    <t>N-myristoyltransferase 1 [Source:MGI Symbol;Acc:MGI:102579]</t>
  </si>
  <si>
    <t>ENSMUSG00000064288</t>
  </si>
  <si>
    <t>H4c12</t>
  </si>
  <si>
    <t>H4 clustered histone 12 [Source:MGI Symbol;Acc:MGI:2448439]</t>
  </si>
  <si>
    <t>ENSMUSG00000075270</t>
  </si>
  <si>
    <t>Pde11a</t>
  </si>
  <si>
    <t>phosphodiesterase 11A [Source:MGI Symbol;Acc:MGI:3036251]</t>
  </si>
  <si>
    <t>ENSMUSG00000107215</t>
  </si>
  <si>
    <t>Gm43197</t>
  </si>
  <si>
    <t>predicted gene 43197 [Source:MGI Symbol;Acc:MGI:5663334]</t>
  </si>
  <si>
    <t>ENSMUSG00000039130</t>
  </si>
  <si>
    <t>Zc3hc1</t>
  </si>
  <si>
    <t>zinc finger, C3HC type 1 [Source:MGI Symbol;Acc:MGI:1916023]</t>
  </si>
  <si>
    <t>ENSMUSG00000005883</t>
  </si>
  <si>
    <t>Spo11</t>
  </si>
  <si>
    <t>SPO11 meiotic protein covalently bound to DSB [Source:MGI Symbol;Acc:MGI:1349669]</t>
  </si>
  <si>
    <t>ENSMUSG00000081059</t>
  </si>
  <si>
    <t>Gm11945</t>
  </si>
  <si>
    <t>predicted gene 11945 [Source:MGI Symbol;Acc:MGI:3650072]</t>
  </si>
  <si>
    <t>ENSMUSG00000059040</t>
  </si>
  <si>
    <t>Eno1b</t>
  </si>
  <si>
    <t>enolase 1B, retrotransposed [Source:MGI Symbol;Acc:MGI:3648653]</t>
  </si>
  <si>
    <t>ENSMUSG00000032532</t>
  </si>
  <si>
    <t>Cck</t>
  </si>
  <si>
    <t>cholecystokinin [Source:MGI Symbol;Acc:MGI:88297]</t>
  </si>
  <si>
    <t>ENSMUSG00000029919</t>
  </si>
  <si>
    <t>Hpgds</t>
  </si>
  <si>
    <t>hematopoietic prostaglandin D synthase [Source:MGI Symbol;Acc:MGI:1859384]</t>
  </si>
  <si>
    <t>ENSMUSG00000027993</t>
  </si>
  <si>
    <t>Trim2</t>
  </si>
  <si>
    <t>tripartite motif-containing 2 [Source:MGI Symbol;Acc:MGI:1933163]</t>
  </si>
  <si>
    <t>ENSMUSG00000024044</t>
  </si>
  <si>
    <t>Epb41l3</t>
  </si>
  <si>
    <t>erythrocyte membrane protein band 4.1 like 3 [Source:MGI Symbol;Acc:MGI:103008]</t>
  </si>
  <si>
    <t>ENSMUSG00000018387</t>
  </si>
  <si>
    <t>Shroom1</t>
  </si>
  <si>
    <t>shroom family member 1 [Source:MGI Symbol;Acc:MGI:1919024]</t>
  </si>
  <si>
    <t>ENSMUSG00000038020</t>
  </si>
  <si>
    <t>Rapgefl1</t>
  </si>
  <si>
    <t>Rap guanine nucleotide exchange factor (GEF)-like 1 [Source:MGI Symbol;Acc:MGI:3611446]</t>
  </si>
  <si>
    <t>ENSMUSG00000035248</t>
  </si>
  <si>
    <t>Tut7</t>
  </si>
  <si>
    <t>terminal uridylyl transferase 7 [Source:MGI Symbol;Acc:MGI:2387179]</t>
  </si>
  <si>
    <t>ENSMUSG00000027751</t>
  </si>
  <si>
    <t>Supt20</t>
  </si>
  <si>
    <t>SPT20 SAGA complex component [Source:MGI Symbol;Acc:MGI:1929651]</t>
  </si>
  <si>
    <t>ENSMUSG00000029192</t>
  </si>
  <si>
    <t>Tbc1d14</t>
  </si>
  <si>
    <t>TBC1 domain family, member 14 [Source:MGI Symbol;Acc:MGI:1098708]</t>
  </si>
  <si>
    <t>ENSMUSG00000037579</t>
  </si>
  <si>
    <t>Kcnh3</t>
  </si>
  <si>
    <t>potassium voltage-gated channel, subfamily H (eag-related), member 3 [Source:MGI Symbol;Acc:MGI:1341723]</t>
  </si>
  <si>
    <t>ENSMUSG00000050195</t>
  </si>
  <si>
    <t>Scd4</t>
  </si>
  <si>
    <t>stearoyl-coenzyme A desaturase 4 [Source:MGI Symbol;Acc:MGI:2670997]</t>
  </si>
  <si>
    <t>ENSMUSG00000044876</t>
  </si>
  <si>
    <t>Zfp444</t>
  </si>
  <si>
    <t>zinc finger protein 444 [Source:MGI Symbol;Acc:MGI:1923365]</t>
  </si>
  <si>
    <t>ENSMUSG00000048668</t>
  </si>
  <si>
    <t>Rhno1</t>
  </si>
  <si>
    <t>RAD9-HUS1-RAD1 interacting nuclear orphan 1 [Source:MGI Symbol;Acc:MGI:1915315]</t>
  </si>
  <si>
    <t>ENSMUSG00000034729</t>
  </si>
  <si>
    <t>Mrps10</t>
  </si>
  <si>
    <t>mitochondrial ribosomal protein S10 [Source:MGI Symbol;Acc:MGI:1928139]</t>
  </si>
  <si>
    <t>ENSMUSG00000073394</t>
  </si>
  <si>
    <t>Runx2os1</t>
  </si>
  <si>
    <t>runt related transcription factor 2, opposite strand 1 [Source:MGI Symbol;Acc:MGI:3641707]</t>
  </si>
  <si>
    <t>ENSMUSG00000097055</t>
  </si>
  <si>
    <t>Gm4419</t>
  </si>
  <si>
    <t>predicted gene 4419 [Source:MGI Symbol;Acc:MGI:3782604]</t>
  </si>
  <si>
    <t>ENSMUSG00000070527</t>
  </si>
  <si>
    <t>Mkrn3</t>
  </si>
  <si>
    <t>makorin, ring finger protein, 3 [Source:MGI Symbol;Acc:MGI:2181178]</t>
  </si>
  <si>
    <t>ENSMUSG00000037735</t>
  </si>
  <si>
    <t>2810032G03Rik</t>
  </si>
  <si>
    <t>RIKEN cDNA 2810032G03 gene [Source:MGI Symbol;Acc:MGI:1919919]</t>
  </si>
  <si>
    <t>ENSMUSG00000039704</t>
  </si>
  <si>
    <t>Lmbrd2</t>
  </si>
  <si>
    <t>LMBR1 domain containing 2 [Source:MGI Symbol;Acc:MGI:2444173]</t>
  </si>
  <si>
    <t>ENSMUSG00000108255</t>
  </si>
  <si>
    <t>Gm16499</t>
  </si>
  <si>
    <t>predicted gene 16499 [Source:MGI Symbol;Acc:MGI:3704267]</t>
  </si>
  <si>
    <t>ENSMUSG00000006740</t>
  </si>
  <si>
    <t>Kif5b</t>
  </si>
  <si>
    <t>kinesin family member 5B [Source:MGI Symbol;Acc:MGI:1098268]</t>
  </si>
  <si>
    <t>ENSMUSG00000052302</t>
  </si>
  <si>
    <t>Tbc1d30</t>
  </si>
  <si>
    <t>TBC1 domain family, member 30 [Source:MGI Symbol;Acc:MGI:1921944]</t>
  </si>
  <si>
    <t>ENSMUSG00000045629</t>
  </si>
  <si>
    <t>Sh3tc2</t>
  </si>
  <si>
    <t>SH3 domain and tetratricopeptide repeats 2 [Source:MGI Symbol;Acc:MGI:2444417]</t>
  </si>
  <si>
    <t>ENSMUSG00000020116</t>
  </si>
  <si>
    <t>Pno1</t>
  </si>
  <si>
    <t>partner of NOB1 homolog [Source:MGI Symbol;Acc:MGI:1913499]</t>
  </si>
  <si>
    <t>ENSMUSG00000086843</t>
  </si>
  <si>
    <t>E030013I19Rik</t>
  </si>
  <si>
    <t>RIKEN cDNA E030013I19 gene [Source:MGI Symbol;Acc:MGI:2443735]</t>
  </si>
  <si>
    <t>ENSMUSG00000102278</t>
  </si>
  <si>
    <t>Gm37145</t>
  </si>
  <si>
    <t>predicted gene, 37145 [Source:MGI Symbol;Acc:MGI:5610373]</t>
  </si>
  <si>
    <t>ENSMUSG00000117921</t>
  </si>
  <si>
    <t>Gm50186</t>
  </si>
  <si>
    <t>predicted gene, 50186 [Source:MGI Symbol;Acc:MGI:6302959]</t>
  </si>
  <si>
    <t>ENSMUSG00000026532</t>
  </si>
  <si>
    <t>Spta1</t>
  </si>
  <si>
    <t>spectrin alpha, erythrocytic 1 [Source:MGI Symbol;Acc:MGI:98385]</t>
  </si>
  <si>
    <t>ENSMUSG00000028488</t>
  </si>
  <si>
    <t>Sh3gl2</t>
  </si>
  <si>
    <t>SH3-domain GRB2-like 2 [Source:MGI Symbol;Acc:MGI:700009]</t>
  </si>
  <si>
    <t>ENSMUSG00000048706</t>
  </si>
  <si>
    <t>Lurap1l</t>
  </si>
  <si>
    <t>leucine rich adaptor protein 1-like [Source:MGI Symbol;Acc:MGI:106510]</t>
  </si>
  <si>
    <t>ENSMUSG00000060261</t>
  </si>
  <si>
    <t>Gtf2i</t>
  </si>
  <si>
    <t>general transcription factor II I [Source:MGI Symbol;Acc:MGI:1202722]</t>
  </si>
  <si>
    <t>ENSMUSG00000105742</t>
  </si>
  <si>
    <t>Gm42748</t>
  </si>
  <si>
    <t>predicted gene 42748 [Source:MGI Symbol;Acc:MGI:5662885]</t>
  </si>
  <si>
    <t>ENSMUSG00000051805</t>
  </si>
  <si>
    <t>A530095I07Rik</t>
  </si>
  <si>
    <t>RIKEN cDNA A530095I07 gene [Source:MGI Symbol;Acc:MGI:2685376]</t>
  </si>
  <si>
    <t>ENSMUSG00000002718</t>
  </si>
  <si>
    <t>Cse1l</t>
  </si>
  <si>
    <t>chromosome segregation 1-like (S. cerevisiae) [Source:MGI Symbol;Acc:MGI:1339951]</t>
  </si>
  <si>
    <t>ENSMUSG00000006705</t>
  </si>
  <si>
    <t>Pknox1</t>
  </si>
  <si>
    <t>Pbx/knotted 1 homeobox [Source:MGI Symbol;Acc:MGI:1201409]</t>
  </si>
  <si>
    <t>ENSMUSG00000026926</t>
  </si>
  <si>
    <t>Pmpca</t>
  </si>
  <si>
    <t>peptidase (mitochondrial processing) alpha [Source:MGI Symbol;Acc:MGI:1918568]</t>
  </si>
  <si>
    <t>ENSMUSG00000001558</t>
  </si>
  <si>
    <t>Klhl10</t>
  </si>
  <si>
    <t>kelch-like 10 [Source:MGI Symbol;Acc:MGI:2181067]</t>
  </si>
  <si>
    <t>ENSMUSG00000010751</t>
  </si>
  <si>
    <t>Tnfrsf22</t>
  </si>
  <si>
    <t>tumor necrosis factor receptor superfamily, member 22 [Source:MGI Symbol;Acc:MGI:1930270]</t>
  </si>
  <si>
    <t>ENSMUSG00000040713</t>
  </si>
  <si>
    <t>Creg1</t>
  </si>
  <si>
    <t>cellular repressor of E1A-stimulated genes 1 [Source:MGI Symbol;Acc:MGI:1344382]</t>
  </si>
  <si>
    <t>ENSMUSG00000032883</t>
  </si>
  <si>
    <t>Acsl3</t>
  </si>
  <si>
    <t>acyl-CoA synthetase long-chain family member 3 [Source:MGI Symbol;Acc:MGI:1921455]</t>
  </si>
  <si>
    <t>ENSMUSG00000031430</t>
  </si>
  <si>
    <t>Vsig1</t>
  </si>
  <si>
    <t>V-set and immunoglobulin domain containing 1 [Source:MGI Symbol;Acc:MGI:1926039]</t>
  </si>
  <si>
    <t>ENSMUSG00000078348</t>
  </si>
  <si>
    <t>Sf3b5</t>
  </si>
  <si>
    <t>splicing factor 3b, subunit 5 [Source:MGI Symbol;Acc:MGI:1913375]</t>
  </si>
  <si>
    <t>ENSMUSG00000114697</t>
  </si>
  <si>
    <t>Gm30806</t>
  </si>
  <si>
    <t>predicted gene, 30806 [Source:MGI Symbol;Acc:MGI:5589965]</t>
  </si>
  <si>
    <t>ENSMUSG00000087545</t>
  </si>
  <si>
    <t>Gm13966</t>
  </si>
  <si>
    <t>predicted gene 13966 [Source:MGI Symbol;Acc:MGI:3650827]</t>
  </si>
  <si>
    <t>ENSMUSG00000035095</t>
  </si>
  <si>
    <t>Fam167a</t>
  </si>
  <si>
    <t>family with sequence similarity 167, member A [Source:MGI Symbol;Acc:MGI:3606565]</t>
  </si>
  <si>
    <t>ENSMUSG00000022701</t>
  </si>
  <si>
    <t>Ccdc191</t>
  </si>
  <si>
    <t>coiled-coil domain containing 191 [Source:MGI Symbol;Acc:MGI:1922661]</t>
  </si>
  <si>
    <t>ENSMUSG00000085037</t>
  </si>
  <si>
    <t>4933421O10Rik</t>
  </si>
  <si>
    <t>RIKEN cDNA 4933421O10 gene [Source:MGI Symbol;Acc:MGI:1918323]</t>
  </si>
  <si>
    <t>ENSMUSG00000114172</t>
  </si>
  <si>
    <t>Gm36298</t>
  </si>
  <si>
    <t>predicted gene, 36298 [Source:MGI Symbol;Acc:MGI:5595457]</t>
  </si>
  <si>
    <t>ENSMUSG00000038179</t>
  </si>
  <si>
    <t>Slamf7</t>
  </si>
  <si>
    <t>SLAM family member 7 [Source:MGI Symbol;Acc:MGI:1922595]</t>
  </si>
  <si>
    <t>ENSMUSG00000071112</t>
  </si>
  <si>
    <t>Spx</t>
  </si>
  <si>
    <t>spexin hormone [Source:MGI Symbol;Acc:MGI:2442262]</t>
  </si>
  <si>
    <t>ENSMUSG00000096107</t>
  </si>
  <si>
    <t>Gm16505</t>
  </si>
  <si>
    <t>predicted gene 16505 [Source:MGI Symbol;Acc:MGI:3642261]</t>
  </si>
  <si>
    <t>ENSMUSG00000038151</t>
  </si>
  <si>
    <t>Prdm1</t>
  </si>
  <si>
    <t>PR domain containing 1, with ZNF domain [Source:MGI Symbol;Acc:MGI:99655]</t>
  </si>
  <si>
    <t>ENSMUSG00000110397</t>
  </si>
  <si>
    <t>Gm45540</t>
  </si>
  <si>
    <t>predicted gene 45540 [Source:MGI Symbol;Acc:MGI:5791376]</t>
  </si>
  <si>
    <t>ENSMUSG00000093880</t>
  </si>
  <si>
    <t>Tmem181c-ps</t>
  </si>
  <si>
    <t>transmembrane protein 181C, pseudogene [Source:MGI Symbol;Acc:MGI:3780993]</t>
  </si>
  <si>
    <t>ENSMUSG00000056228</t>
  </si>
  <si>
    <t>Cars2</t>
  </si>
  <si>
    <t>cysteinyl-tRNA synthetase 2 (mitochondrial)(putative) [Source:MGI Symbol;Acc:MGI:1919191]</t>
  </si>
  <si>
    <t>ENSMUSG00000043398</t>
  </si>
  <si>
    <t>Gpr135</t>
  </si>
  <si>
    <t>G protein-coupled receptor 135 [Source:MGI Symbol;Acc:MGI:2676315]</t>
  </si>
  <si>
    <t>ENSMUSG00000027102</t>
  </si>
  <si>
    <t>Hoxd8</t>
  </si>
  <si>
    <t>homeobox D8 [Source:MGI Symbol;Acc:MGI:96209]</t>
  </si>
  <si>
    <t>ENSMUSG00000025815</t>
  </si>
  <si>
    <t>Dhtkd1</t>
  </si>
  <si>
    <t>dehydrogenase E1 and transketolase domain containing 1 [Source:MGI Symbol;Acc:MGI:2445096]</t>
  </si>
  <si>
    <t>ENSMUSG00000107306</t>
  </si>
  <si>
    <t>Gm42577</t>
  </si>
  <si>
    <t>predicted gene 42577 [Source:MGI Symbol;Acc:MGI:5662714]</t>
  </si>
  <si>
    <t>ENSMUSG00000053522</t>
  </si>
  <si>
    <t>Lgals7</t>
  </si>
  <si>
    <t>lectin, galactose binding, soluble 7 [Source:MGI Symbol;Acc:MGI:1316742]</t>
  </si>
  <si>
    <t>ENSMUSG00000092644</t>
  </si>
  <si>
    <t>Gm23564</t>
  </si>
  <si>
    <t>predicted gene, 23564 [Source:MGI Symbol;Acc:MGI:5453341]</t>
  </si>
  <si>
    <t>ENSMUSG00000026885</t>
  </si>
  <si>
    <t>Ttll11</t>
  </si>
  <si>
    <t>tubulin tyrosine ligase-like family, member 11 [Source:MGI Symbol;Acc:MGI:1921660]</t>
  </si>
  <si>
    <t>ENSMUSG00000096929</t>
  </si>
  <si>
    <t>A330023F24Rik</t>
  </si>
  <si>
    <t>RIKEN cDNA A330023F24 gene [Source:MGI Symbol;Acc:MGI:2443958]</t>
  </si>
  <si>
    <t>ENSMUSG00000062181</t>
  </si>
  <si>
    <t>Ces3b</t>
  </si>
  <si>
    <t>carboxylesterase 3B [Source:MGI Symbol;Acc:MGI:3644960]</t>
  </si>
  <si>
    <t>ENSMUSG00000078657</t>
  </si>
  <si>
    <t>Crnn</t>
  </si>
  <si>
    <t>cornulin [Source:MGI Symbol;Acc:MGI:2685861]</t>
  </si>
  <si>
    <t>ENSMUSG00000110245</t>
  </si>
  <si>
    <t>Gm20100</t>
  </si>
  <si>
    <t>predicted gene, 20100 [Source:MGI Symbol;Acc:MGI:5012285]</t>
  </si>
  <si>
    <t>ENSMUSG00000048521</t>
  </si>
  <si>
    <t>Cxcr6</t>
  </si>
  <si>
    <t>chemokine (C-X-C motif) receptor 6 [Source:MGI Symbol;Acc:MGI:1934582]</t>
  </si>
  <si>
    <t>ENSMUSG00000028959</t>
  </si>
  <si>
    <t>Fastk</t>
  </si>
  <si>
    <t>Fas-activated serine/threonine kinase [Source:MGI Symbol;Acc:MGI:1913837]</t>
  </si>
  <si>
    <t>ENSMUSG00000080935</t>
  </si>
  <si>
    <t>Got2-ps1</t>
  </si>
  <si>
    <t>glutamatic-oxaloacetic transaminase 2, mitochondrial, pseudogene 1 [Source:MGI Symbol;Acc:MGI:104721]</t>
  </si>
  <si>
    <t>ENSMUSG00000020573</t>
  </si>
  <si>
    <t>Pik3cg</t>
  </si>
  <si>
    <t>phosphatidylinositol-4,5-bisphosphate 3-kinase catalytic subunit gamma [Source:MGI Symbol;Acc:MGI:1353576]</t>
  </si>
  <si>
    <t>ENSMUSG00000034796</t>
  </si>
  <si>
    <t>Cpne7</t>
  </si>
  <si>
    <t>copine VII [Source:MGI Symbol;Acc:MGI:2142747]</t>
  </si>
  <si>
    <t>ENSMUSG00000109587</t>
  </si>
  <si>
    <t>Gm31105</t>
  </si>
  <si>
    <t>predicted gene, 31105 [Source:MGI Symbol;Acc:MGI:5590264]</t>
  </si>
  <si>
    <t>ENSMUSG00000104241</t>
  </si>
  <si>
    <t>Gm9442</t>
  </si>
  <si>
    <t>predicted gene 9442 [Source:MGI Symbol;Acc:MGI:3779852]</t>
  </si>
  <si>
    <t>ENSMUSG00000095351</t>
  </si>
  <si>
    <t>Igkv3-2</t>
  </si>
  <si>
    <t>immunoglobulin kappa variable 3-2 [Source:MGI Symbol;Acc:MGI:1330850]</t>
  </si>
  <si>
    <t>ENSMUSG00000029659</t>
  </si>
  <si>
    <t>Medag</t>
  </si>
  <si>
    <t>mesenteric estrogen dependent adipogenesis [Source:MGI Symbol;Acc:MGI:1917967]</t>
  </si>
  <si>
    <t>ENSMUSG00000059142</t>
  </si>
  <si>
    <t>Zfp945</t>
  </si>
  <si>
    <t>zinc finger protein 945 [Source:MGI Symbol;Acc:MGI:2445132]</t>
  </si>
  <si>
    <t>ENSMUSG00000015112</t>
  </si>
  <si>
    <t>Slc25a13</t>
  </si>
  <si>
    <t>solute carrier family 25 (mitochondrial carrier, adenine nucleotide translocator), member 13 [Source:MGI Symbol;Acc:MGI:1354721]</t>
  </si>
  <si>
    <t>ENSMUSG00000114220</t>
  </si>
  <si>
    <t>Gm10353</t>
  </si>
  <si>
    <t>predicted gene 10353 [Source:MGI Symbol;Acc:MGI:3704491]</t>
  </si>
  <si>
    <t>ENSMUSG00000067219</t>
  </si>
  <si>
    <t>Nipal1</t>
  </si>
  <si>
    <t>NIPA-like domain containing 1 [Source:MGI Symbol;Acc:MGI:1917951]</t>
  </si>
  <si>
    <t>ENSMUSG00000093896</t>
  </si>
  <si>
    <t>Ighv1-76</t>
  </si>
  <si>
    <t>immunoglobulin heavy variable 1-76 [Source:MGI Symbol;Acc:MGI:4439737]</t>
  </si>
  <si>
    <t>ENSMUSG00000094840</t>
  </si>
  <si>
    <t>Muc3a</t>
  </si>
  <si>
    <t>mucin 3A, cell surface associated [Source:MGI Symbol;Acc:MGI:3588263]</t>
  </si>
  <si>
    <t>ENSMUSG00000045392</t>
  </si>
  <si>
    <t>Olfr1033</t>
  </si>
  <si>
    <t>olfactory receptor 1033 [Source:MGI Symbol;Acc:MGI:3030867]</t>
  </si>
  <si>
    <t>ENSMUSG00000074629</t>
  </si>
  <si>
    <t>4930518I15Rik</t>
  </si>
  <si>
    <t>RIKEN cDNA 4930518I15 gene [Source:MGI Symbol;Acc:MGI:1921954]</t>
  </si>
  <si>
    <t>ENSMUSG00000054520</t>
  </si>
  <si>
    <t>Sh3bp2</t>
  </si>
  <si>
    <t>SH3-domain binding protein 2 [Source:MGI Symbol;Acc:MGI:1346349]</t>
  </si>
  <si>
    <t>ENSMUSG00000001017</t>
  </si>
  <si>
    <t>Chtop</t>
  </si>
  <si>
    <t>chromatin target of PRMT1 [Source:MGI Symbol;Acc:MGI:1913761]</t>
  </si>
  <si>
    <t>ENSMUSG00000062257</t>
  </si>
  <si>
    <t>Opcml</t>
  </si>
  <si>
    <t>opioid binding protein/cell adhesion molecule-like [Source:MGI Symbol;Acc:MGI:97397]</t>
  </si>
  <si>
    <t>ENSMUSG00000035692</t>
  </si>
  <si>
    <t>Isg15</t>
  </si>
  <si>
    <t>ISG15 ubiquitin-like modifier [Source:MGI Symbol;Acc:MGI:1855694]</t>
  </si>
  <si>
    <t>ENSMUSG00000108825</t>
  </si>
  <si>
    <t>Gm45838</t>
  </si>
  <si>
    <t>predicted gene 45838 [Source:MGI Symbol;Acc:MGI:5804953]</t>
  </si>
  <si>
    <t>ENSMUSG00000031760</t>
  </si>
  <si>
    <t>Mt3</t>
  </si>
  <si>
    <t>metallothionein 3 [Source:MGI Symbol;Acc:MGI:97173]</t>
  </si>
  <si>
    <t>ENSMUSG00000020785</t>
  </si>
  <si>
    <t>Camkk1</t>
  </si>
  <si>
    <t>calcium/calmodulin-dependent protein kinase kinase 1, alpha [Source:MGI Symbol;Acc:MGI:1891766]</t>
  </si>
  <si>
    <t>ENSMUSG00000028689</t>
  </si>
  <si>
    <t>Ccdc163</t>
  </si>
  <si>
    <t>coiled-coil domain containing 163 [Source:MGI Symbol;Acc:MGI:1915644]</t>
  </si>
  <si>
    <t>ENSMUSG00000085057</t>
  </si>
  <si>
    <t>Gm13415</t>
  </si>
  <si>
    <t>predicted gene 13415 [Source:MGI Symbol;Acc:MGI:3651241]</t>
  </si>
  <si>
    <t>ENSMUSG00000115009</t>
  </si>
  <si>
    <t>G930009F23Rik</t>
  </si>
  <si>
    <t>RIKEN cDNA G930009F23 gene [Source:MGI Symbol;Acc:MGI:3642701]</t>
  </si>
  <si>
    <t>ENSMUSG00000086706</t>
  </si>
  <si>
    <t>Gm15848</t>
  </si>
  <si>
    <t>predicted gene 15848 [Source:MGI Symbol;Acc:MGI:3802054]</t>
  </si>
  <si>
    <t>ENSMUSG00000035385</t>
  </si>
  <si>
    <t>Ccl2</t>
  </si>
  <si>
    <t>chemokine (C-C motif) ligand 2 [Source:MGI Symbol;Acc:MGI:98259]</t>
  </si>
  <si>
    <t>ENSMUSG00000018672</t>
  </si>
  <si>
    <t>Copz2</t>
  </si>
  <si>
    <t>coatomer protein complex, subunit zeta 2 [Source:MGI Symbol;Acc:MGI:1929008]</t>
  </si>
  <si>
    <t>ENSMUSG00000026546</t>
  </si>
  <si>
    <t>Cfap45</t>
  </si>
  <si>
    <t>cilia and flagella associated protein 45 [Source:MGI Symbol;Acc:MGI:1919120]</t>
  </si>
  <si>
    <t>ENSMUSG00000030203</t>
  </si>
  <si>
    <t>Dusp16</t>
  </si>
  <si>
    <t>dual specificity phosphatase 16 [Source:MGI Symbol;Acc:MGI:1917936]</t>
  </si>
  <si>
    <t>ENSMUSG00000097281</t>
  </si>
  <si>
    <t>Gm26685</t>
  </si>
  <si>
    <t>predicted gene, 26685 [Source:MGI Symbol;Acc:MGI:5477179]</t>
  </si>
  <si>
    <t>ENSMUSG00000071708</t>
  </si>
  <si>
    <t>Sms</t>
  </si>
  <si>
    <t>spermine synthase [Source:MGI Symbol;Acc:MGI:109490]</t>
  </si>
  <si>
    <t>ENSMUSG00000022577</t>
  </si>
  <si>
    <t>Ly6h</t>
  </si>
  <si>
    <t>lymphocyte antigen 6 complex, locus H [Source:MGI Symbol;Acc:MGI:1346030]</t>
  </si>
  <si>
    <t>ENSMUSG00000093507</t>
  </si>
  <si>
    <t>Gm20627</t>
  </si>
  <si>
    <t>predicted gene 20627 [Source:MGI Symbol;Acc:MGI:5313074]</t>
  </si>
  <si>
    <t>ENSMUSG00000007908</t>
  </si>
  <si>
    <t>Hmgcll1</t>
  </si>
  <si>
    <t>3-hydroxymethyl-3-methylglutaryl-Coenzyme A lyase-like 1 [Source:MGI Symbol;Acc:MGI:2446108]</t>
  </si>
  <si>
    <t>ENSMUSG00000059146</t>
  </si>
  <si>
    <t>Ntrk3</t>
  </si>
  <si>
    <t>neurotrophic tyrosine kinase, receptor, type 3 [Source:MGI Symbol;Acc:MGI:97385]</t>
  </si>
  <si>
    <t>ENSMUSG00000047197</t>
  </si>
  <si>
    <t>Gjd3</t>
  </si>
  <si>
    <t>gap junction protein, delta 3 [Source:MGI Symbol;Acc:MGI:2384150]</t>
  </si>
  <si>
    <t>ENSMUSG00000037358</t>
  </si>
  <si>
    <t>Dipk2b</t>
  </si>
  <si>
    <t>divergent protein kinase domain 2B [Source:MGI Symbol;Acc:MGI:1923155]</t>
  </si>
  <si>
    <t>ENSMUSG00000076433</t>
  </si>
  <si>
    <t>Cep295nl</t>
  </si>
  <si>
    <t>CEP295 N-terminal like [Source:MGI Symbol;Acc:MGI:1929713]</t>
  </si>
  <si>
    <t>ENSMUSG00000099931</t>
  </si>
  <si>
    <t>Gm29358</t>
  </si>
  <si>
    <t>predicted gene 29358 [Source:MGI Symbol;Acc:MGI:5580064]</t>
  </si>
  <si>
    <t>ENSMUSG00000033177</t>
  </si>
  <si>
    <t>Tmprss7</t>
  </si>
  <si>
    <t>transmembrane serine protease 7 [Source:MGI Symbol;Acc:MGI:2686594]</t>
  </si>
  <si>
    <t>ENSMUSG00000039201</t>
  </si>
  <si>
    <t>Tbc1d25</t>
  </si>
  <si>
    <t>TBC1 domain family, member 25 [Source:MGI Symbol;Acc:MGI:2444862]</t>
  </si>
  <si>
    <t>ENSMUSG00000075394</t>
  </si>
  <si>
    <t>Hoxc4</t>
  </si>
  <si>
    <t>homeobox C4 [Source:MGI Symbol;Acc:MGI:96195]</t>
  </si>
  <si>
    <t>ENSMUSG00000093394</t>
  </si>
  <si>
    <t>Gm20621</t>
  </si>
  <si>
    <t>predicted gene 20621 [Source:MGI Symbol;Acc:MGI:5313068]</t>
  </si>
  <si>
    <t>ENSMUSG00000003410</t>
  </si>
  <si>
    <t>Elavl3</t>
  </si>
  <si>
    <t>ELAV like RNA binding protein 3 [Source:MGI Symbol;Acc:MGI:109157]</t>
  </si>
  <si>
    <t>ENSMUSG00000090235</t>
  </si>
  <si>
    <t>Gm16244</t>
  </si>
  <si>
    <t>predicted gene 16244 [Source:MGI Symbol;Acc:MGI:3802128]</t>
  </si>
  <si>
    <t>ENSMUSG00000066798</t>
  </si>
  <si>
    <t>Zbtb6</t>
  </si>
  <si>
    <t>zinc finger and BTB domain containing 6 [Source:MGI Symbol;Acc:MGI:2442998]</t>
  </si>
  <si>
    <t>ENSMUSG00000029605</t>
  </si>
  <si>
    <t>Oas1b</t>
  </si>
  <si>
    <t>2'-5' oligoadenylate synthetase 1B [Source:MGI Symbol;Acc:MGI:97430]</t>
  </si>
  <si>
    <t>ENSMUSG00000086741</t>
  </si>
  <si>
    <t>Gm15816</t>
  </si>
  <si>
    <t>predicted gene 15816 [Source:MGI Symbol;Acc:MGI:3802114]</t>
  </si>
  <si>
    <t>ENSMUSG00000114004</t>
  </si>
  <si>
    <t>Gm48552</t>
  </si>
  <si>
    <t>predicted gene, 48552 [Source:MGI Symbol;Acc:MGI:6098105]</t>
  </si>
  <si>
    <t>ENSMUSG00000004789</t>
  </si>
  <si>
    <t>Dlst</t>
  </si>
  <si>
    <t>dihydrolipoamide S-succinyltransferase (E2 component of 2-oxo-glutarate complex) [Source:MGI Symbol;Acc:MGI:1926170]</t>
  </si>
  <si>
    <t>ENSMUSG00000075702</t>
  </si>
  <si>
    <t>Selenom</t>
  </si>
  <si>
    <t>selenoprotein M [Source:MGI Symbol;Acc:MGI:2149786]</t>
  </si>
  <si>
    <t>ENSMUSG00000044390</t>
  </si>
  <si>
    <t>Tigd3</t>
  </si>
  <si>
    <t>tigger transposable element derived 3 [Source:MGI Symbol;Acc:MGI:2681860]</t>
  </si>
  <si>
    <t>ENSMUSG00000060780</t>
  </si>
  <si>
    <t>Lrrtm1</t>
  </si>
  <si>
    <t>leucine rich repeat transmembrane neuronal 1 [Source:MGI Symbol;Acc:MGI:2389173]</t>
  </si>
  <si>
    <t>ENSMUSG00000047759</t>
  </si>
  <si>
    <t>Hs3st3a1</t>
  </si>
  <si>
    <t>heparan sulfate (glucosamine) 3-O-sulfotransferase 3A1 [Source:MGI Symbol;Acc:MGI:1333861]</t>
  </si>
  <si>
    <t>ENSMUSG00000063193</t>
  </si>
  <si>
    <t>Cd300lb</t>
  </si>
  <si>
    <t>CD300 molecule like family member B [Source:MGI Symbol;Acc:MGI:2685099]</t>
  </si>
  <si>
    <t>ENSMUSG00000059839</t>
  </si>
  <si>
    <t>Zfp874b</t>
  </si>
  <si>
    <t>zinc finger protein 874b [Source:MGI Symbol;Acc:MGI:3040702]</t>
  </si>
  <si>
    <t>ENSMUSG00000050578</t>
  </si>
  <si>
    <t>Mmp13</t>
  </si>
  <si>
    <t>matrix metallopeptidase 13 [Source:MGI Symbol;Acc:MGI:1340026]</t>
  </si>
  <si>
    <t>ENSMUSG00000106290</t>
  </si>
  <si>
    <t>Gm43429</t>
  </si>
  <si>
    <t>predicted gene 43429 [Source:MGI Symbol;Acc:MGI:5663566]</t>
  </si>
  <si>
    <t>ENSMUSG00000112397</t>
  </si>
  <si>
    <t>Gm10824</t>
  </si>
  <si>
    <t>predicted gene 10824 [Source:MGI Symbol;Acc:MGI:3642049]</t>
  </si>
  <si>
    <t>ENSMUSG00000097727</t>
  </si>
  <si>
    <t>F630040K05Rik</t>
  </si>
  <si>
    <t>RIKEN cDNA F630040K05 gene [Source:MGI Symbol;Acc:MGI:4437734]</t>
  </si>
  <si>
    <t>ENSMUSG00000056073</t>
  </si>
  <si>
    <t>Grik2</t>
  </si>
  <si>
    <t>glutamate receptor, ionotropic, kainate 2 (beta 2) [Source:MGI Symbol;Acc:MGI:95815]</t>
  </si>
  <si>
    <t>ENSMUSG00000087119</t>
  </si>
  <si>
    <t>Atg4a-ps</t>
  </si>
  <si>
    <t>autophagy related 4A, pseudogene [Source:MGI Symbol;Acc:MGI:3615624]</t>
  </si>
  <si>
    <t>ENSMUSG00000085171</t>
  </si>
  <si>
    <t>D830026I12Rik</t>
  </si>
  <si>
    <t>RIKEN cDNA D830026I12 gene [Source:MGI Symbol;Acc:MGI:2442531]</t>
  </si>
  <si>
    <t>ENSMUSG00000025178</t>
  </si>
  <si>
    <t>Pi4k2a</t>
  </si>
  <si>
    <t>phosphatidylinositol 4-kinase type 2 alpha [Source:MGI Symbol;Acc:MGI:1934031]</t>
  </si>
  <si>
    <t>ENSMUSG00000101225</t>
  </si>
  <si>
    <t>1700008J07Rik</t>
  </si>
  <si>
    <t>RIKEN cDNA 1700008J07 gene [Source:MGI Symbol;Acc:MGI:1916610]</t>
  </si>
  <si>
    <t>ENSMUSG00000039814</t>
  </si>
  <si>
    <t>Xkr5</t>
  </si>
  <si>
    <t>X-linked Kx blood group related 5 [Source:MGI Symbol;Acc:MGI:2442327]</t>
  </si>
  <si>
    <t>ENSMUSG00000031885</t>
  </si>
  <si>
    <t>Cbfb</t>
  </si>
  <si>
    <t>core binding factor beta [Source:MGI Symbol;Acc:MGI:99851]</t>
  </si>
  <si>
    <t>ENSMUSG00000059606</t>
  </si>
  <si>
    <t>Rnase2b</t>
  </si>
  <si>
    <t>ribonuclease, RNase A family, 2B (liver, eosinophil-derived neurotoxin) [Source:MGI Symbol;Acc:MGI:1858598]</t>
  </si>
  <si>
    <t>ENSMUSG00000117679</t>
  </si>
  <si>
    <t>Apbb3</t>
  </si>
  <si>
    <t>amyloid beta (A4) precursor protein-binding, family B, member 3 [Source:MGI Symbol;Acc:MGI:108404]</t>
  </si>
  <si>
    <t>ENSMUSG00000096020</t>
  </si>
  <si>
    <t>Ighv1-75</t>
  </si>
  <si>
    <t>immunoglobulin heavy variable 1-75 [Source:MGI Symbol;Acc:MGI:4439735]</t>
  </si>
  <si>
    <t>ENSMUSG00000048218</t>
  </si>
  <si>
    <t>Amigo2</t>
  </si>
  <si>
    <t>adhesion molecule with Ig like domain 2 [Source:MGI Symbol;Acc:MGI:2145995]</t>
  </si>
  <si>
    <t>ENSMUSG00000072294</t>
  </si>
  <si>
    <t>Klf12</t>
  </si>
  <si>
    <t>Kruppel-like factor 12 [Source:MGI Symbol;Acc:MGI:1333796]</t>
  </si>
  <si>
    <t>ENSMUSG00000105632</t>
  </si>
  <si>
    <t>Gm43272</t>
  </si>
  <si>
    <t>predicted gene 43272 [Source:MGI Symbol;Acc:MGI:5663409]</t>
  </si>
  <si>
    <t>ENSMUSG00000021675</t>
  </si>
  <si>
    <t>F2rl2</t>
  </si>
  <si>
    <t>coagulation factor II (thrombin) receptor-like 2 [Source:MGI Symbol;Acc:MGI:1298208]</t>
  </si>
  <si>
    <t>ENSMUSG00000071713</t>
  </si>
  <si>
    <t>Csf2rb</t>
  </si>
  <si>
    <t>colony stimulating factor 2 receptor, beta, low-affinity (granulocyte-macrophage) [Source:MGI Symbol;Acc:MGI:1339759]</t>
  </si>
  <si>
    <t>ENSMUSG00000114858</t>
  </si>
  <si>
    <t>Gm5790</t>
  </si>
  <si>
    <t>predicted gene 5790 [Source:MGI Symbol;Acc:MGI:3779518]</t>
  </si>
  <si>
    <t>ENSMUSG00000030789</t>
  </si>
  <si>
    <t>Itgax</t>
  </si>
  <si>
    <t>integrin alpha X [Source:MGI Symbol;Acc:MGI:96609]</t>
  </si>
  <si>
    <t>ENSMUSG00000060860</t>
  </si>
  <si>
    <t>Ube2s</t>
  </si>
  <si>
    <t>ubiquitin-conjugating enzyme E2S [Source:MGI Symbol;Acc:MGI:1925141]</t>
  </si>
  <si>
    <t>ENSMUSG00000038543</t>
  </si>
  <si>
    <t>BC028528</t>
  </si>
  <si>
    <t>cDNA sequence BC028528 [Source:MGI Symbol;Acc:MGI:2385885]</t>
  </si>
  <si>
    <t>ENSMUSG00000021072</t>
  </si>
  <si>
    <t>Tmx1</t>
  </si>
  <si>
    <t>thioredoxin-related transmembrane protein 1 [Source:MGI Symbol;Acc:MGI:1919986]</t>
  </si>
  <si>
    <t>ENSMUSG00000103144</t>
  </si>
  <si>
    <t>Pcdhga1</t>
  </si>
  <si>
    <t>protocadherin gamma subfamily A, 1 [Source:MGI Symbol;Acc:MGI:1935212]</t>
  </si>
  <si>
    <t>ENSMUSG00000029154</t>
  </si>
  <si>
    <t>Cwh43</t>
  </si>
  <si>
    <t>cell wall biogenesis 43 C-terminal homolog [Source:MGI Symbol;Acc:MGI:2444131]</t>
  </si>
  <si>
    <t>ENSMUSG00000039661</t>
  </si>
  <si>
    <t>Dusp26</t>
  </si>
  <si>
    <t>dual specificity phosphatase 26 (putative) [Source:MGI Symbol;Acc:MGI:1914209]</t>
  </si>
  <si>
    <t>ENSMUSG00000063286</t>
  </si>
  <si>
    <t>Gm8995</t>
  </si>
  <si>
    <t>predicted gene 8995 [Source:MGI Symbol;Acc:MGI:3644223]</t>
  </si>
  <si>
    <t>ENSMUSG00000083397</t>
  </si>
  <si>
    <t>Gm5466</t>
  </si>
  <si>
    <t>predicted gene 5466 [Source:MGI Symbol;Acc:MGI:3647828]</t>
  </si>
  <si>
    <t>ENSMUSG00000050050</t>
  </si>
  <si>
    <t>Ccdc158</t>
  </si>
  <si>
    <t>coiled-coil domain containing 158 [Source:MGI Symbol;Acc:MGI:2444555]</t>
  </si>
  <si>
    <t>ENSMUSG00000028962</t>
  </si>
  <si>
    <t>Slc4a2</t>
  </si>
  <si>
    <t>solute carrier family 4 (anion exchanger), member 2 [Source:MGI Symbol;Acc:MGI:109351]</t>
  </si>
  <si>
    <t>ENSMUSG00000054720</t>
  </si>
  <si>
    <t>Lrrc8c</t>
  </si>
  <si>
    <t>leucine rich repeat containing 8 family, member C [Source:MGI Symbol;Acc:MGI:2140839]</t>
  </si>
  <si>
    <t>ENSMUSG00000102691</t>
  </si>
  <si>
    <t>Gm37780</t>
  </si>
  <si>
    <t>predicted gene, 37780 [Source:MGI Symbol;Acc:MGI:5611008]</t>
  </si>
  <si>
    <t>ENSMUSG00000102550</t>
  </si>
  <si>
    <t>Gm8276</t>
  </si>
  <si>
    <t>predicted gene 8276 [Source:MGI Symbol;Acc:MGI:3648019]</t>
  </si>
  <si>
    <t>ENSMUSG00000107503</t>
  </si>
  <si>
    <t>Gm44009</t>
  </si>
  <si>
    <t>predicted gene, 44009 [Source:MGI Symbol;Acc:MGI:5690401]</t>
  </si>
  <si>
    <t>ENSMUSG00000068696</t>
  </si>
  <si>
    <t>Gpr88</t>
  </si>
  <si>
    <t>G-protein coupled receptor 88 [Source:MGI Symbol;Acc:MGI:1927653]</t>
  </si>
  <si>
    <t>ENSMUSG00000115868</t>
  </si>
  <si>
    <t>Gm2999</t>
  </si>
  <si>
    <t>predicted gene 2999 [Source:MGI Symbol;Acc:MGI:3781177]</t>
  </si>
  <si>
    <t>ENSMUSG00000051212</t>
  </si>
  <si>
    <t>Gpr183</t>
  </si>
  <si>
    <t>G protein-coupled receptor 183 [Source:MGI Symbol;Acc:MGI:2442034]</t>
  </si>
  <si>
    <t>ENSMUSG00000036330</t>
  </si>
  <si>
    <t>Slc18a1</t>
  </si>
  <si>
    <t>solute carrier family 18 (vesicular monoamine), member 1 [Source:MGI Symbol;Acc:MGI:106684]</t>
  </si>
  <si>
    <t>ENSMUSG00000035131</t>
  </si>
  <si>
    <t>Brinp3</t>
  </si>
  <si>
    <t>bone morphogenetic protein/retinoic acid inducible neural specific 3 [Source:MGI Symbol;Acc:MGI:2443035]</t>
  </si>
  <si>
    <t>ENSMUSG00000039252</t>
  </si>
  <si>
    <t>Lgi2</t>
  </si>
  <si>
    <t>leucine-rich repeat LGI family, member 2 [Source:MGI Symbol;Acc:MGI:2180196]</t>
  </si>
  <si>
    <t>ENSMUSG00000024087</t>
  </si>
  <si>
    <t>Cyp1b1</t>
  </si>
  <si>
    <t>cytochrome P450, family 1, subfamily b, polypeptide 1 [Source:MGI Symbol;Acc:MGI:88590]</t>
  </si>
  <si>
    <t>ENSMUSG00000026971</t>
  </si>
  <si>
    <t>Itgb6</t>
  </si>
  <si>
    <t>integrin beta 6 [Source:MGI Symbol;Acc:MGI:96615]</t>
  </si>
  <si>
    <t>ENSMUSG00000058773</t>
  </si>
  <si>
    <t>H1f5</t>
  </si>
  <si>
    <t>H1.5 linker histone, cluster member [Source:MGI Symbol;Acc:MGI:1861461]</t>
  </si>
  <si>
    <t>ENSMUSG00000076547</t>
  </si>
  <si>
    <t>Igkv4-70</t>
  </si>
  <si>
    <t>immunoglobulin kappa chain variable 4-70 [Source:MGI Symbol;Acc:MGI:2686348]</t>
  </si>
  <si>
    <t>ENSMUSG00000022843</t>
  </si>
  <si>
    <t>Clcn2</t>
  </si>
  <si>
    <t>chloride channel, voltage-sensitive 2 [Source:MGI Symbol;Acc:MGI:105061]</t>
  </si>
  <si>
    <t>ENSMUSG00000038204</t>
  </si>
  <si>
    <t>Asb10</t>
  </si>
  <si>
    <t>ankyrin repeat and SOCS box-containing 10 [Source:MGI Symbol;Acc:MGI:2152836]</t>
  </si>
  <si>
    <t>ENSMUSG00000108348</t>
  </si>
  <si>
    <t>Gm42372</t>
  </si>
  <si>
    <t>predicted gene, 42372 [Source:MGI Symbol;Acc:MGI:5625257]</t>
  </si>
  <si>
    <t>ENSMUSG00000057948</t>
  </si>
  <si>
    <t>Unc13d</t>
  </si>
  <si>
    <t>unc-13 homolog D [Source:MGI Symbol;Acc:MGI:1917700]</t>
  </si>
  <si>
    <t>ENSMUSG00000026062</t>
  </si>
  <si>
    <t>Slc9a2</t>
  </si>
  <si>
    <t>solute carrier family 9 (sodium/hydrogen exchanger), member 2 [Source:MGI Symbol;Acc:MGI:105075]</t>
  </si>
  <si>
    <t>ENSMUSG00000049832</t>
  </si>
  <si>
    <t>Rbx1-ps</t>
  </si>
  <si>
    <t>ring-box 1, pseudogene [Source:MGI Symbol;Acc:MGI:3710517]</t>
  </si>
  <si>
    <t>ENSMUSG00000107195</t>
  </si>
  <si>
    <t>4930589O11Rik</t>
  </si>
  <si>
    <t>RIKEN cDNA 4930589O11 gene [Source:MGI Symbol;Acc:MGI:1925464]</t>
  </si>
  <si>
    <t>ENSMUSG00000107096</t>
  </si>
  <si>
    <t>Gm43597</t>
  </si>
  <si>
    <t>predicted gene 43597 [Source:MGI Symbol;Acc:MGI:5663734]</t>
  </si>
  <si>
    <t>ENSMUSG00000040658</t>
  </si>
  <si>
    <t>Dnph1</t>
  </si>
  <si>
    <t>2'-deoxynucleoside 5'-phosphate N-hydrolase 1 [Source:MGI Symbol;Acc:MGI:3039376]</t>
  </si>
  <si>
    <t>ENSMUSG00000034115</t>
  </si>
  <si>
    <t>Scn11a</t>
  </si>
  <si>
    <t>sodium channel, voltage-gated, type XI, alpha [Source:MGI Symbol;Acc:MGI:1345149]</t>
  </si>
  <si>
    <t>ENSMUSG00000113328</t>
  </si>
  <si>
    <t>Gm47260</t>
  </si>
  <si>
    <t>predicted gene, 47260 [Source:MGI Symbol;Acc:MGI:6096093]</t>
  </si>
  <si>
    <t>ENSMUSG00000029089</t>
  </si>
  <si>
    <t>5730480H06Rik</t>
  </si>
  <si>
    <t>RIKEN cDNA 5730480H06 gene [Source:MGI Symbol;Acc:MGI:1917842]</t>
  </si>
  <si>
    <t>ENSMUSG00000003863</t>
  </si>
  <si>
    <t>Ppfia3</t>
  </si>
  <si>
    <t>protein tyrosine phosphatase, receptor type, f polypeptide (PTPRF), interacting protein (liprin), alpha 3 [Source:MGI Symbol;Acc:MGI:1924037]</t>
  </si>
  <si>
    <t>ENSMUSG00000038276</t>
  </si>
  <si>
    <t>Asic3</t>
  </si>
  <si>
    <t>acid-sensing (proton-gated) ion channel 3 [Source:MGI Symbol;Acc:MGI:2159339]</t>
  </si>
  <si>
    <t>ENSMUSG00000099083</t>
  </si>
  <si>
    <t>Atf7</t>
  </si>
  <si>
    <t>activating transcription factor 7 [Source:MGI Symbol;Acc:MGI:2443472]</t>
  </si>
  <si>
    <t>ENSMUSG00000046223</t>
  </si>
  <si>
    <t>Plaur</t>
  </si>
  <si>
    <t>plasminogen activator, urokinase receptor [Source:MGI Symbol;Acc:MGI:97612]</t>
  </si>
  <si>
    <t>ENSMUSG00000089797</t>
  </si>
  <si>
    <t>Gm16118</t>
  </si>
  <si>
    <t>predicted gene 16118 [Source:MGI Symbol;Acc:MGI:3801926]</t>
  </si>
  <si>
    <t>ENSMUSG00000096146</t>
  </si>
  <si>
    <t>Kcnj11</t>
  </si>
  <si>
    <t>potassium inwardly rectifying channel, subfamily J, member 11 [Source:MGI Symbol;Acc:MGI:107501]</t>
  </si>
  <si>
    <t>ENSMUSG00000074384</t>
  </si>
  <si>
    <t>AI429214</t>
  </si>
  <si>
    <t>expressed sequence AI429214 [Source:MGI Symbol;Acc:MGI:2142538]</t>
  </si>
  <si>
    <t>ENSMUSG00000016349</t>
  </si>
  <si>
    <t>Eef1a2</t>
  </si>
  <si>
    <t>eukaryotic translation elongation factor 1 alpha 2 [Source:MGI Symbol;Acc:MGI:1096317]</t>
  </si>
  <si>
    <t>ENSMUSG00000092193</t>
  </si>
  <si>
    <t>Cd9-ps</t>
  </si>
  <si>
    <t>Cd9 antigen, pseudogene [Source:MGI Symbol;Acc:MGI:3645134]</t>
  </si>
  <si>
    <t>ENSMUSG00000108207</t>
  </si>
  <si>
    <t>1810059H22Rik</t>
  </si>
  <si>
    <t>RIKEN cDNA 1810059H22 gene [Source:MGI Symbol;Acc:MGI:1917070]</t>
  </si>
  <si>
    <t>ENSMUSG00000054499</t>
  </si>
  <si>
    <t>Dedd2</t>
  </si>
  <si>
    <t>death effector domain-containing DNA binding protein 2 [Source:MGI Symbol;Acc:MGI:1914629]</t>
  </si>
  <si>
    <t>ENSMUSG00000042349</t>
  </si>
  <si>
    <t>Ikbke</t>
  </si>
  <si>
    <t>inhibitor of kappaB kinase epsilon [Source:MGI Symbol;Acc:MGI:1929612]</t>
  </si>
  <si>
    <t>ENSMUSG00000003469</t>
  </si>
  <si>
    <t>Phyhip</t>
  </si>
  <si>
    <t>phytanoyl-CoA hydroxylase interacting protein [Source:MGI Symbol;Acc:MGI:1860417]</t>
  </si>
  <si>
    <t>ENSMUSG00000039496</t>
  </si>
  <si>
    <t>Cdnf</t>
  </si>
  <si>
    <t>cerebral dopamine neurotrophic factor [Source:MGI Symbol;Acc:MGI:3606576]</t>
  </si>
  <si>
    <t>ENSMUSG00000116226</t>
  </si>
  <si>
    <t>Gm49502</t>
  </si>
  <si>
    <t>predicted gene, 49502 [Source:MGI Symbol;Acc:MGI:6155188]</t>
  </si>
  <si>
    <t>ENSMUSG00000030527</t>
  </si>
  <si>
    <t>Crtc3</t>
  </si>
  <si>
    <t>CREB regulated transcription coactivator 3 [Source:MGI Symbol;Acc:MGI:1917711]</t>
  </si>
  <si>
    <t>ENSMUSG00000087578</t>
  </si>
  <si>
    <t>Ccdc142os</t>
  </si>
  <si>
    <t>coiled-coil domain containing 142, opposite strand [Source:MGI Symbol;Acc:MGI:3783052]</t>
  </si>
  <si>
    <t>ENSMUSG00000032503</t>
  </si>
  <si>
    <t>Arpp21</t>
  </si>
  <si>
    <t>cyclic AMP-regulated phosphoprotein, 21 [Source:MGI Symbol;Acc:MGI:107562]</t>
  </si>
  <si>
    <t>ENSMUSG00000092354</t>
  </si>
  <si>
    <t>Gm20548</t>
  </si>
  <si>
    <t>predicted gene 20548 [Source:MGI Symbol;Acc:MGI:5142013]</t>
  </si>
  <si>
    <t>ENSMUSG00000016528</t>
  </si>
  <si>
    <t>Mapkapk2</t>
  </si>
  <si>
    <t>MAP kinase-activated protein kinase 2 [Source:MGI Symbol;Acc:MGI:109298]</t>
  </si>
  <si>
    <t>ENSMUSG00000021120</t>
  </si>
  <si>
    <t>Pigh</t>
  </si>
  <si>
    <t>phosphatidylinositol glycan anchor biosynthesis, class H [Source:MGI Symbol;Acc:MGI:99463]</t>
  </si>
  <si>
    <t>ENSMUSG00000025938</t>
  </si>
  <si>
    <t>Slco5a1</t>
  </si>
  <si>
    <t>solute carrier organic anion transporter family, member 5A1 [Source:MGI Symbol;Acc:MGI:2443431]</t>
  </si>
  <si>
    <t>ENSMUSG00000105179</t>
  </si>
  <si>
    <t>Gm42866</t>
  </si>
  <si>
    <t>predicted gene 42866 [Source:MGI Symbol;Acc:MGI:5663003]</t>
  </si>
  <si>
    <t>ENSMUSG00000043602</t>
  </si>
  <si>
    <t>Zfp3</t>
  </si>
  <si>
    <t>zinc finger protein 3 [Source:MGI Symbol;Acc:MGI:99177]</t>
  </si>
  <si>
    <t>ENSMUSG00000050234</t>
  </si>
  <si>
    <t>Gja4</t>
  </si>
  <si>
    <t>gap junction protein, alpha 4 [Source:MGI Symbol;Acc:MGI:95715]</t>
  </si>
  <si>
    <t>ENSMUSG00000041135</t>
  </si>
  <si>
    <t>Ripk2</t>
  </si>
  <si>
    <t>receptor (TNFRSF)-interacting serine-threonine kinase 2 [Source:MGI Symbol;Acc:MGI:1891456]</t>
  </si>
  <si>
    <t>ENSMUSG00000073437</t>
  </si>
  <si>
    <t>D330041H03Rik</t>
  </si>
  <si>
    <t>RIKEN cDNA D330041H03 gene [Source:MGI Symbol;Acc:MGI:3603827]</t>
  </si>
  <si>
    <t>ENSMUSG00000025529</t>
  </si>
  <si>
    <t>Zfp711</t>
  </si>
  <si>
    <t>zinc finger protein 711 [Source:MGI Symbol;Acc:MGI:3045342]</t>
  </si>
  <si>
    <t>ENSMUSG00000024064</t>
  </si>
  <si>
    <t>Galnt14</t>
  </si>
  <si>
    <t>polypeptide N-acetylgalactosaminyltransferase 14 [Source:MGI Symbol;Acc:MGI:1918935]</t>
  </si>
  <si>
    <t>ENSMUSG00000040522</t>
  </si>
  <si>
    <t>Tlr8</t>
  </si>
  <si>
    <t>toll-like receptor 8 [Source:MGI Symbol;Acc:MGI:2176887]</t>
  </si>
  <si>
    <t>ENSMUSG00000028356</t>
  </si>
  <si>
    <t>Ambp</t>
  </si>
  <si>
    <t>alpha 1 microglobulin/bikunin precursor [Source:MGI Symbol;Acc:MGI:88002]</t>
  </si>
  <si>
    <t>ENSMUSG00000028483</t>
  </si>
  <si>
    <t>Snapc3</t>
  </si>
  <si>
    <t>small nuclear RNA activating complex, polypeptide 3 [Source:MGI Symbol;Acc:MGI:1916338]</t>
  </si>
  <si>
    <t>ENSMUSG00000029026</t>
  </si>
  <si>
    <t>Trp73</t>
  </si>
  <si>
    <t>transformation related protein 73 [Source:MGI Symbol;Acc:MGI:1336991]</t>
  </si>
  <si>
    <t>ENSMUSG00000027071</t>
  </si>
  <si>
    <t>P2rx3</t>
  </si>
  <si>
    <t>purinergic receptor P2X, ligand-gated ion channel, 3 [Source:MGI Symbol;Acc:MGI:1097160]</t>
  </si>
  <si>
    <t>ENSMUSG00000042734</t>
  </si>
  <si>
    <t>Ttc9</t>
  </si>
  <si>
    <t>tetratricopeptide repeat domain 9 [Source:MGI Symbol;Acc:MGI:1916730]</t>
  </si>
  <si>
    <t>ENSMUSG00000053889</t>
  </si>
  <si>
    <t>Kirrel3os</t>
  </si>
  <si>
    <t>kirre like nephrin family adhesion molecule 3, opposite strand [Source:MGI Symbol;Acc:MGI:3045250]</t>
  </si>
  <si>
    <t>ENSMUSG00000101678</t>
  </si>
  <si>
    <t>Gm29609</t>
  </si>
  <si>
    <t>predicted gene 29609 [Source:MGI Symbol;Acc:MGI:5580315]</t>
  </si>
  <si>
    <t>ENSMUSG00000103115</t>
  </si>
  <si>
    <t>Gm37584</t>
  </si>
  <si>
    <t>predicted gene, 37584 [Source:MGI Symbol;Acc:MGI:5610812]</t>
  </si>
  <si>
    <t>ENSMUSG00000022757</t>
  </si>
  <si>
    <t>Tfg</t>
  </si>
  <si>
    <t>Trk-fused gene [Source:MGI Symbol;Acc:MGI:1338041]</t>
  </si>
  <si>
    <t>ENSMUSG00000038128</t>
  </si>
  <si>
    <t>Camk4</t>
  </si>
  <si>
    <t>calcium/calmodulin-dependent protein kinase IV [Source:MGI Symbol;Acc:MGI:88258]</t>
  </si>
  <si>
    <t>ENSMUSG00000033981</t>
  </si>
  <si>
    <t>Gria2</t>
  </si>
  <si>
    <t>glutamate receptor, ionotropic, AMPA2 (alpha 2) [Source:MGI Symbol;Acc:MGI:95809]</t>
  </si>
  <si>
    <t>ENSMUSG00000117069</t>
  </si>
  <si>
    <t>Gm49894</t>
  </si>
  <si>
    <t>predicted gene, 49894 [Source:MGI Symbol;Acc:MGI:6270585]</t>
  </si>
  <si>
    <t>ENSMUSG00000060802</t>
  </si>
  <si>
    <t>B2m</t>
  </si>
  <si>
    <t>beta-2 microglobulin [Source:MGI Symbol;Acc:MGI:88127]</t>
  </si>
  <si>
    <t>ENSMUSG00000044312</t>
  </si>
  <si>
    <t>Neurog3</t>
  </si>
  <si>
    <t>neurogenin 3 [Source:MGI Symbol;Acc:MGI:893591]</t>
  </si>
  <si>
    <t>ENSMUSG00000027068</t>
  </si>
  <si>
    <t>Dhrs9</t>
  </si>
  <si>
    <t>dehydrogenase/reductase (SDR family) member 9 [Source:MGI Symbol;Acc:MGI:2442798]</t>
  </si>
  <si>
    <t>ENSMUSG00000055900</t>
  </si>
  <si>
    <t>Tmem69</t>
  </si>
  <si>
    <t>transmembrane protein 69 [Source:MGI Symbol;Acc:MGI:3045357]</t>
  </si>
  <si>
    <t>ENSMUSG00000026980</t>
  </si>
  <si>
    <t>Ly75</t>
  </si>
  <si>
    <t>lymphocyte antigen 75 [Source:MGI Symbol;Acc:MGI:106662]</t>
  </si>
  <si>
    <t>ENSMUSG00000039748</t>
  </si>
  <si>
    <t>Exo1</t>
  </si>
  <si>
    <t>exonuclease 1 [Source:MGI Symbol;Acc:MGI:1349427]</t>
  </si>
  <si>
    <t>ENSMUSG00000044201</t>
  </si>
  <si>
    <t>Cdc25c</t>
  </si>
  <si>
    <t>cell division cycle 25C [Source:MGI Symbol;Acc:MGI:88350]</t>
  </si>
  <si>
    <t>ENSMUSG00000039851</t>
  </si>
  <si>
    <t>4932438H23Rik</t>
  </si>
  <si>
    <t>RIKEN cDNA 4932438H23 gene [Source:MGI Symbol;Acc:MGI:1921637]</t>
  </si>
  <si>
    <t>ENSMUSG00000038594</t>
  </si>
  <si>
    <t>Cep85l</t>
  </si>
  <si>
    <t>centrosomal protein 85-like [Source:MGI Symbol;Acc:MGI:3642684]</t>
  </si>
  <si>
    <t>ENSMUSG00000035246</t>
  </si>
  <si>
    <t>Pcyt1b</t>
  </si>
  <si>
    <t>phosphate cytidylyltransferase 1, choline, beta isoform [Source:MGI Symbol;Acc:MGI:2147987]</t>
  </si>
  <si>
    <t>ENSMUSG00000102953</t>
  </si>
  <si>
    <t>Gm37019</t>
  </si>
  <si>
    <t>predicted gene, 37019 [Source:MGI Symbol;Acc:MGI:5610247]</t>
  </si>
  <si>
    <t>ENSMUSG00000042515</t>
  </si>
  <si>
    <t>Pwwp3b</t>
  </si>
  <si>
    <t>PWWP domain containing 3B [Source:MGI Symbol;Acc:MGI:2445062]</t>
  </si>
  <si>
    <t>ENSMUSG00000021234</t>
  </si>
  <si>
    <t>Fam161b</t>
  </si>
  <si>
    <t>family with sequence similarity 161, member B [Source:MGI Symbol;Acc:MGI:2443027]</t>
  </si>
  <si>
    <t>ENSMUSG00000054589</t>
  </si>
  <si>
    <t>Gm9949</t>
  </si>
  <si>
    <t>predicted gene 9949 [Source:MGI Symbol;Acc:MGI:3647947]</t>
  </si>
  <si>
    <t>ENSMUSG00000041870</t>
  </si>
  <si>
    <t>Ankrd13a</t>
  </si>
  <si>
    <t>ankyrin repeat domain 13a [Source:MGI Symbol;Acc:MGI:1915670]</t>
  </si>
  <si>
    <t>ENSMUSG00000024206</t>
  </si>
  <si>
    <t>Rfx2</t>
  </si>
  <si>
    <t>regulatory factor X, 2 (influences HLA class II expression) [Source:MGI Symbol;Acc:MGI:106583]</t>
  </si>
  <si>
    <t>ENSMUSG00000036006</t>
  </si>
  <si>
    <t>Ripor2</t>
  </si>
  <si>
    <t>RHO family interacting cell polarization regulator 2 [Source:MGI Symbol;Acc:MGI:2444879]</t>
  </si>
  <si>
    <t>ENSMUSG00000112941</t>
  </si>
  <si>
    <t>Gm48623</t>
  </si>
  <si>
    <t>predicted gene, 48623 [Source:MGI Symbol;Acc:MGI:6098220]</t>
  </si>
  <si>
    <t>ENSMUSG00000050908</t>
  </si>
  <si>
    <t>Tvp23a</t>
  </si>
  <si>
    <t>trans-golgi network vesicle protein 23A [Source:MGI Symbol;Acc:MGI:3665441]</t>
  </si>
  <si>
    <t>ENSMUSG00000015787</t>
  </si>
  <si>
    <t>Abo</t>
  </si>
  <si>
    <t>ABO blood group (transferase A, alpha 1-3-N-acetylgalactosaminyltransferase, transferase B, alpha 1-3-galactosyltransferase) [Source:MGI Symbol;Acc:MGI:2135738]</t>
  </si>
  <si>
    <t>ENSMUSG00000097691</t>
  </si>
  <si>
    <t>9030616G12Rik</t>
  </si>
  <si>
    <t>RIKEN cDNA 9030616G12 gene [Source:MGI Symbol;Acc:MGI:1924949]</t>
  </si>
  <si>
    <t>ENSMUSG00000042817</t>
  </si>
  <si>
    <t>Flt3</t>
  </si>
  <si>
    <t>FMS-like tyrosine kinase 3 [Source:MGI Symbol;Acc:MGI:95559]</t>
  </si>
  <si>
    <t>ENSMUSG00000024246</t>
  </si>
  <si>
    <t>Thumpd2</t>
  </si>
  <si>
    <t>THUMP domain containing 2 [Source:MGI Symbol;Acc:MGI:1919417]</t>
  </si>
  <si>
    <t>ENSMUSG00000066538</t>
  </si>
  <si>
    <t>Gm6254</t>
  </si>
  <si>
    <t>predicted gene 6254 [Source:MGI Symbol;Acc:MGI:3648838]</t>
  </si>
  <si>
    <t>ENSMUSG00000048347</t>
  </si>
  <si>
    <t>Pcdhb18</t>
  </si>
  <si>
    <t>protocadherin beta 18 [Source:MGI Symbol;Acc:MGI:2136756]</t>
  </si>
  <si>
    <t>ENSMUSG00000104667</t>
  </si>
  <si>
    <t>Gm4961</t>
  </si>
  <si>
    <t>predicted pseudogene 4961 [Source:MGI Symbol;Acc:MGI:3645260]</t>
  </si>
  <si>
    <t>ENSMUSG00000018774</t>
  </si>
  <si>
    <t>Cd68</t>
  </si>
  <si>
    <t>CD68 antigen [Source:MGI Symbol;Acc:MGI:88342]</t>
  </si>
  <si>
    <t>ENSMUSG00000009378</t>
  </si>
  <si>
    <t>Slc16a12</t>
  </si>
  <si>
    <t>solute carrier family 16 (monocarboxylic acid transporters), member 12 [Source:MGI Symbol;Acc:MGI:2147716]</t>
  </si>
  <si>
    <t>ENSMUSG00000032854</t>
  </si>
  <si>
    <t>Ugt8a</t>
  </si>
  <si>
    <t>UDP galactosyltransferase 8A [Source:MGI Symbol;Acc:MGI:109522]</t>
  </si>
  <si>
    <t>ENSMUSG00000024713</t>
  </si>
  <si>
    <t>Pcsk5</t>
  </si>
  <si>
    <t>proprotein convertase subtilisin/kexin type 5 [Source:MGI Symbol;Acc:MGI:97515]</t>
  </si>
  <si>
    <t>ENSMUSG00000025064</t>
  </si>
  <si>
    <t>Col17a1</t>
  </si>
  <si>
    <t>collagen, type XVII, alpha 1 [Source:MGI Symbol;Acc:MGI:88450]</t>
  </si>
  <si>
    <t>ENSMUSG00000071324</t>
  </si>
  <si>
    <t>Armc2</t>
  </si>
  <si>
    <t>armadillo repeat containing 2 [Source:MGI Symbol;Acc:MGI:1916449]</t>
  </si>
  <si>
    <t>ENSMUSG00000020462</t>
  </si>
  <si>
    <t>Cfap36</t>
  </si>
  <si>
    <t>cilia and flagella associated protein 36 [Source:MGI Symbol;Acc:MGI:1913994]</t>
  </si>
  <si>
    <t>ENSMUSG00000060798</t>
  </si>
  <si>
    <t>Intu</t>
  </si>
  <si>
    <t>inturned planar cell polarity protein [Source:MGI Symbol;Acc:MGI:2443752]</t>
  </si>
  <si>
    <t>ENSMUSG00000020358</t>
  </si>
  <si>
    <t>Hnrnpab</t>
  </si>
  <si>
    <t>heterogeneous nuclear ribonucleoprotein A/B [Source:MGI Symbol;Acc:MGI:1330294]</t>
  </si>
  <si>
    <t>ENSMUSG00000023951</t>
  </si>
  <si>
    <t>Vegfa</t>
  </si>
  <si>
    <t>vascular endothelial growth factor A [Source:MGI Symbol;Acc:MGI:103178]</t>
  </si>
  <si>
    <t>ENSMUSG00000057103</t>
  </si>
  <si>
    <t>Nat8f1</t>
  </si>
  <si>
    <t>N-acetyltransferase 8 (GCN5-related) family member 1 [Source:MGI Symbol;Acc:MGI:1913366]</t>
  </si>
  <si>
    <t>ENSMUSG00000039809</t>
  </si>
  <si>
    <t>Gabbr2</t>
  </si>
  <si>
    <t>gamma-aminobutyric acid (GABA) B receptor, 2 [Source:MGI Symbol;Acc:MGI:2386030]</t>
  </si>
  <si>
    <t>ENSMUSG00000090223</t>
  </si>
  <si>
    <t>Pcp4</t>
  </si>
  <si>
    <t>Purkinje cell protein 4 [Source:MGI Symbol;Acc:MGI:97509]</t>
  </si>
  <si>
    <t>ENSMUSG00000022476</t>
  </si>
  <si>
    <t>Polr3h</t>
  </si>
  <si>
    <t>polymerase (RNA) III (DNA directed) polypeptide H [Source:MGI Symbol;Acc:MGI:1926179]</t>
  </si>
  <si>
    <t>ENSMUSG00000035606</t>
  </si>
  <si>
    <t>Ky</t>
  </si>
  <si>
    <t>kyphoscoliosis peptidase [Source:MGI Symbol;Acc:MGI:96709]</t>
  </si>
  <si>
    <t>ENSMUSG00000116518</t>
  </si>
  <si>
    <t>Gm49494</t>
  </si>
  <si>
    <t>predicted gene, 49494 [Source:MGI Symbol;Acc:MGI:6155173]</t>
  </si>
  <si>
    <t>ENSMUSG00000024966</t>
  </si>
  <si>
    <t>Stip1</t>
  </si>
  <si>
    <t>stress-induced phosphoprotein 1 [Source:MGI Symbol;Acc:MGI:109130]</t>
  </si>
  <si>
    <t>ENSMUSG00000085498</t>
  </si>
  <si>
    <t>Gm14023</t>
  </si>
  <si>
    <t>predicted gene 14023 [Source:MGI Symbol;Acc:MGI:3650639]</t>
  </si>
  <si>
    <t>ENSMUSG00000110393</t>
  </si>
  <si>
    <t>Gm36445</t>
  </si>
  <si>
    <t>predicted gene, 36445 [Source:MGI Symbol;Acc:MGI:5595604]</t>
  </si>
  <si>
    <t>ENSMUSG00000032507</t>
  </si>
  <si>
    <t>Fbxl2</t>
  </si>
  <si>
    <t>F-box and leucine-rich repeat protein 2 [Source:MGI Symbol;Acc:MGI:1919429]</t>
  </si>
  <si>
    <t>ENSMUSG00000034390</t>
  </si>
  <si>
    <t>Cmip</t>
  </si>
  <si>
    <t>c-Maf inducing protein [Source:MGI Symbol;Acc:MGI:1921690]</t>
  </si>
  <si>
    <t>ENSMUSG00000052446</t>
  </si>
  <si>
    <t>Zfp961</t>
  </si>
  <si>
    <t>zinc finger protein 961 [Source:MGI Symbol;Acc:MGI:3583954]</t>
  </si>
  <si>
    <t>ENSMUSG00000056515</t>
  </si>
  <si>
    <t>Rab31</t>
  </si>
  <si>
    <t>RAB31, member RAS oncogene family [Source:MGI Symbol;Acc:MGI:1914603]</t>
  </si>
  <si>
    <t>ENSMUSG00000091191</t>
  </si>
  <si>
    <t>Gm17334</t>
  </si>
  <si>
    <t>predicted gene, 17334 [Source:MGI Symbol;Acc:MGI:4936968]</t>
  </si>
  <si>
    <t>ENSMUSG00000020930</t>
  </si>
  <si>
    <t>Ccdc103</t>
  </si>
  <si>
    <t>coiled-coil domain containing 103 [Source:MGI Symbol;Acc:MGI:1920543]</t>
  </si>
  <si>
    <t>ENSMUSG00000022565</t>
  </si>
  <si>
    <t>Plec</t>
  </si>
  <si>
    <t>plectin [Source:MGI Symbol;Acc:MGI:1277961]</t>
  </si>
  <si>
    <t>ENSMUSG00000021908</t>
  </si>
  <si>
    <t>Ncoa4-ps</t>
  </si>
  <si>
    <t>nuclear receptor coactivator 4, pseudogene [Source:MGI Symbol;Acc:MGI:3648259]</t>
  </si>
  <si>
    <t>ENSMUSG00000049526</t>
  </si>
  <si>
    <t>Tmem202</t>
  </si>
  <si>
    <t>transmembrane protein 202 [Source:MGI Symbol;Acc:MGI:1921143]</t>
  </si>
  <si>
    <t>ENSMUSG00000020015</t>
  </si>
  <si>
    <t>Cdk17</t>
  </si>
  <si>
    <t>cyclin-dependent kinase 17 [Source:MGI Symbol;Acc:MGI:97517]</t>
  </si>
  <si>
    <t>ENSMUSG00000026395</t>
  </si>
  <si>
    <t>Ptprc</t>
  </si>
  <si>
    <t>protein tyrosine phosphatase, receptor type, C [Source:MGI Symbol;Acc:MGI:97810]</t>
  </si>
  <si>
    <t>ENSMUSG00000103901</t>
  </si>
  <si>
    <t>Gm37499</t>
  </si>
  <si>
    <t>predicted gene, 37499 [Source:MGI Symbol;Acc:MGI:5610727]</t>
  </si>
  <si>
    <t>ENSMUSG00000036975</t>
  </si>
  <si>
    <t>Tmem177</t>
  </si>
  <si>
    <t>transmembrane protein 177 [Source:MGI Symbol;Acc:MGI:1913593]</t>
  </si>
  <si>
    <t>ENSMUSG00000098184</t>
  </si>
  <si>
    <t>Gm27011</t>
  </si>
  <si>
    <t>predicted gene, 27011 [Source:MGI Symbol;Acc:MGI:5504126]</t>
  </si>
  <si>
    <t>ENSMUSG00000012126</t>
  </si>
  <si>
    <t>Ubxn11</t>
  </si>
  <si>
    <t>UBX domain protein 11 [Source:MGI Symbol;Acc:MGI:1914836]</t>
  </si>
  <si>
    <t>ENSMUSG00000117505</t>
  </si>
  <si>
    <t>Gm9993</t>
  </si>
  <si>
    <t>predicted gene 9993 [Source:MGI Symbol;Acc:MGI:3641793]</t>
  </si>
  <si>
    <t>ENSMUSG00000047473</t>
  </si>
  <si>
    <t>Zfp30</t>
  </si>
  <si>
    <t>zinc finger protein 30 [Source:MGI Symbol;Acc:MGI:99178]</t>
  </si>
  <si>
    <t>ENSMUSG00000025592</t>
  </si>
  <si>
    <t>Dach2</t>
  </si>
  <si>
    <t>dachshund family transcription factor 2 [Source:MGI Symbol;Acc:MGI:1890446]</t>
  </si>
  <si>
    <t>ENSMUSG00000056234</t>
  </si>
  <si>
    <t>Ncoa4</t>
  </si>
  <si>
    <t>nuclear receptor coactivator 4 [Source:MGI Symbol;Acc:MGI:1350932]</t>
  </si>
  <si>
    <t>ENSMUSG00000106361</t>
  </si>
  <si>
    <t>Gm35066</t>
  </si>
  <si>
    <t>predicted gene, 35066 [Source:MGI Symbol;Acc:MGI:5594225]</t>
  </si>
  <si>
    <t>ENSMUSG00000046961</t>
  </si>
  <si>
    <t>Gpr156</t>
  </si>
  <si>
    <t>G protein-coupled receptor 156 [Source:MGI Symbol;Acc:MGI:2653880]</t>
  </si>
  <si>
    <t>ENSMUSG00000005237</t>
  </si>
  <si>
    <t>Dnah2</t>
  </si>
  <si>
    <t>dynein, axonemal, heavy chain 2 [Source:MGI Symbol;Acc:MGI:107731]</t>
  </si>
  <si>
    <t>ENSMUSG00000029319</t>
  </si>
  <si>
    <t>Coq2</t>
  </si>
  <si>
    <t>coenzyme Q2 4-hydroxybenzoate polyprenyltransferase [Source:MGI Symbol;Acc:MGI:1919133]</t>
  </si>
  <si>
    <t>ENSMUSG00000031387</t>
  </si>
  <si>
    <t>Renbp</t>
  </si>
  <si>
    <t>renin binding protein [Source:MGI Symbol;Acc:MGI:105940]</t>
  </si>
  <si>
    <t>ENSMUSG00000028909</t>
  </si>
  <si>
    <t>Ptpru</t>
  </si>
  <si>
    <t>protein tyrosine phosphatase, receptor type, U [Source:MGI Symbol;Acc:MGI:1321151]</t>
  </si>
  <si>
    <t>ENSMUSG00000080268</t>
  </si>
  <si>
    <t>Brms1</t>
  </si>
  <si>
    <t>breast cancer metastasis-suppressor 1 [Source:MGI Symbol;Acc:MGI:2388804]</t>
  </si>
  <si>
    <t>ENSMUSG00000028182</t>
  </si>
  <si>
    <t>Lrriq3</t>
  </si>
  <si>
    <t>leucine-rich repeats and IQ motif containing 3 [Source:MGI Symbol;Acc:MGI:1921685]</t>
  </si>
  <si>
    <t>ENSMUSG00000013698</t>
  </si>
  <si>
    <t>Pea15a</t>
  </si>
  <si>
    <t>phosphoprotein enriched in astrocytes 15A [Source:MGI Symbol;Acc:MGI:104799]</t>
  </si>
  <si>
    <t>ENSMUSG00000033740</t>
  </si>
  <si>
    <t>St18</t>
  </si>
  <si>
    <t>suppression of tumorigenicity 18 [Source:MGI Symbol;Acc:MGI:2446700]</t>
  </si>
  <si>
    <t>ENSMUSG00000028776</t>
  </si>
  <si>
    <t>Tinagl1</t>
  </si>
  <si>
    <t>tubulointerstitial nephritis antigen-like 1 [Source:MGI Symbol;Acc:MGI:2137617]</t>
  </si>
  <si>
    <t>ENSMUSG00000046280</t>
  </si>
  <si>
    <t>She</t>
  </si>
  <si>
    <t>src homology 2 domain-containing transforming protein E [Source:MGI Symbol;Acc:MGI:1099462]</t>
  </si>
  <si>
    <t>ENSMUSG00000103332</t>
  </si>
  <si>
    <t>Pcdhga2</t>
  </si>
  <si>
    <t>protocadherin gamma subfamily A, 2 [Source:MGI Symbol;Acc:MGI:1935214]</t>
  </si>
  <si>
    <t>ENSMUSG00000091890</t>
  </si>
  <si>
    <t>A830073O21Rik</t>
  </si>
  <si>
    <t>RIKEN cDNA A830073O21 gene [Source:MGI Symbol;Acc:MGI:2443692]</t>
  </si>
  <si>
    <t>ENSMUSG00000040705</t>
  </si>
  <si>
    <t>A930016O22Rik</t>
  </si>
  <si>
    <t>RIKEN cDNA A930016O22 gene [Source:MGI Symbol;Acc:MGI:3605623]</t>
  </si>
  <si>
    <t>ENSMUSG00000009108</t>
  </si>
  <si>
    <t>Gnat2</t>
  </si>
  <si>
    <t>guanine nucleotide binding protein, alpha transducing 2 [Source:MGI Symbol;Acc:MGI:95779]</t>
  </si>
  <si>
    <t>ENSMUSG00000022103</t>
  </si>
  <si>
    <t>Gfra2</t>
  </si>
  <si>
    <t>glial cell line derived neurotrophic factor family receptor alpha 2 [Source:MGI Symbol;Acc:MGI:1195462]</t>
  </si>
  <si>
    <t>ENSMUSG00000088054</t>
  </si>
  <si>
    <t>Mir1968</t>
  </si>
  <si>
    <t>microRNA 1968 [Source:MGI Symbol;Acc:MGI:3837215]</t>
  </si>
  <si>
    <t>ENSMUSG00000085180</t>
  </si>
  <si>
    <t>AI838599</t>
  </si>
  <si>
    <t>expressed sequence AI838599 [Source:MGI Symbol;Acc:MGI:3510989]</t>
  </si>
  <si>
    <t>ENSMUSG00000109008</t>
  </si>
  <si>
    <t>Gm44899</t>
  </si>
  <si>
    <t>predicted gene 44899 [Source:MGI Symbol;Acc:MGI:5753475]</t>
  </si>
  <si>
    <t>ENSMUSG00000051341</t>
  </si>
  <si>
    <t>Zfp52</t>
  </si>
  <si>
    <t>zinc finger protein 52 [Source:MGI Symbol;Acc:MGI:99199]</t>
  </si>
  <si>
    <t>ENSMUSG00000040164</t>
  </si>
  <si>
    <t>Kcns1</t>
  </si>
  <si>
    <t>K+ voltage-gated channel, subfamily S, 1 [Source:MGI Symbol;Acc:MGI:1197019]</t>
  </si>
  <si>
    <t>ENSMUSG00000031754</t>
  </si>
  <si>
    <t>Nudt21</t>
  </si>
  <si>
    <t>nudix (nucleoside diphosphate linked moiety X)-type motif 21 [Source:MGI Symbol;Acc:MGI:1915469]</t>
  </si>
  <si>
    <t>ENSMUSG00000058046</t>
  </si>
  <si>
    <t>4933430I17Rik</t>
  </si>
  <si>
    <t>RIKEN cDNA 4933430I17 gene [Source:MGI Symbol;Acc:MGI:3045314]</t>
  </si>
  <si>
    <t>ENSMUSG00000053930</t>
  </si>
  <si>
    <t>Shisa6</t>
  </si>
  <si>
    <t>shisa family member 6 [Source:MGI Symbol;Acc:MGI:2685725]</t>
  </si>
  <si>
    <t>ENSMUSG00000008932</t>
  </si>
  <si>
    <t>Slc1a7</t>
  </si>
  <si>
    <t>solute carrier family 1 (glutamate transporter), member 7 [Source:MGI Symbol;Acc:MGI:2444087]</t>
  </si>
  <si>
    <t>ENSMUSG00000048482</t>
  </si>
  <si>
    <t>Bdnf</t>
  </si>
  <si>
    <t>brain derived neurotrophic factor [Source:MGI Symbol;Acc:MGI:88145]</t>
  </si>
  <si>
    <t>ENSMUSG00000059336</t>
  </si>
  <si>
    <t>Slc14a1</t>
  </si>
  <si>
    <t>solute carrier family 14 (urea transporter), member 1 [Source:MGI Symbol;Acc:MGI:1351654]</t>
  </si>
  <si>
    <t>ENSMUSG00000070695</t>
  </si>
  <si>
    <t>Cntnap5a</t>
  </si>
  <si>
    <t>contactin associated protein-like 5A [Source:MGI Symbol;Acc:MGI:3643623]</t>
  </si>
  <si>
    <t>ENSMUSG00000097204</t>
  </si>
  <si>
    <t>Gm17690</t>
  </si>
  <si>
    <t>predicted gene, 17690 [Source:MGI Symbol;Acc:MGI:4937324]</t>
  </si>
  <si>
    <t>ENSMUSG00000020032</t>
  </si>
  <si>
    <t>Nuak1</t>
  </si>
  <si>
    <t>NUAK family, SNF1-like kinase, 1 [Source:MGI Symbol;Acc:MGI:1925226]</t>
  </si>
  <si>
    <t>ENSMUSG00000038126</t>
  </si>
  <si>
    <t>Mphosph9</t>
  </si>
  <si>
    <t>M-phase phosphoprotein 9 [Source:MGI Symbol;Acc:MGI:2443138]</t>
  </si>
  <si>
    <t>ENSMUSG00000072066</t>
  </si>
  <si>
    <t>6720489N17Rik</t>
  </si>
  <si>
    <t>RIKEN cDNA 6720489N17 gene [Source:MGI Symbol;Acc:MGI:2443901]</t>
  </si>
  <si>
    <t>ENSMUSG00000096173</t>
  </si>
  <si>
    <t>Gm3150</t>
  </si>
  <si>
    <t>predicted gene 3150 [Source:MGI Symbol;Acc:MGI:3781329]</t>
  </si>
  <si>
    <t>ENSMUSG00000117775</t>
  </si>
  <si>
    <t>Gm50462</t>
  </si>
  <si>
    <t>predicted gene, 50462 [Source:MGI Symbol;Acc:MGI:6324728]</t>
  </si>
  <si>
    <t>ENSMUSG00000105541</t>
  </si>
  <si>
    <t>Gm43136</t>
  </si>
  <si>
    <t>predicted gene 43136 [Source:MGI Symbol;Acc:MGI:5663273]</t>
  </si>
  <si>
    <t>ENSMUSG00000090019</t>
  </si>
  <si>
    <t>Gimap1</t>
  </si>
  <si>
    <t>GTPase, IMAP family member 1 [Source:MGI Symbol;Acc:MGI:109368]</t>
  </si>
  <si>
    <t>ENSMUSG00000103672</t>
  </si>
  <si>
    <t>Gm37621</t>
  </si>
  <si>
    <t>predicted gene, 37621 [Source:MGI Symbol;Acc:MGI:5610849]</t>
  </si>
  <si>
    <t>ENSMUSG00000087013</t>
  </si>
  <si>
    <t>2610027K06Rik</t>
  </si>
  <si>
    <t>RIKEN cDNA 2610027K06 gene [Source:MGI Symbol;Acc:MGI:1917159]</t>
  </si>
  <si>
    <t>ENSMUSG00000075701</t>
  </si>
  <si>
    <t>Selenos</t>
  </si>
  <si>
    <t>selenoprotein S [Source:MGI Symbol;Acc:MGI:95994]</t>
  </si>
  <si>
    <t>ENSMUSG00000036057</t>
  </si>
  <si>
    <t>Ptpn23</t>
  </si>
  <si>
    <t>protein tyrosine phosphatase, non-receptor type 23 [Source:MGI Symbol;Acc:MGI:2144837]</t>
  </si>
  <si>
    <t>ENSMUSG00000103715</t>
  </si>
  <si>
    <t>4933431K14Rik</t>
  </si>
  <si>
    <t>RIKEN cDNA 4933431K14 gene [Source:MGI Symbol;Acc:MGI:1918545]</t>
  </si>
  <si>
    <t>ENSMUSG00000027215</t>
  </si>
  <si>
    <t>Cd82</t>
  </si>
  <si>
    <t>CD82 antigen [Source:MGI Symbol;Acc:MGI:104651]</t>
  </si>
  <si>
    <t>ENSMUSG00000070284</t>
  </si>
  <si>
    <t>Gmppb</t>
  </si>
  <si>
    <t>GDP-mannose pyrophosphorylase B [Source:MGI Symbol;Acc:MGI:2660880]</t>
  </si>
  <si>
    <t>ENSMUSG00000034648</t>
  </si>
  <si>
    <t>Lrrn1</t>
  </si>
  <si>
    <t>leucine rich repeat protein 1, neuronal [Source:MGI Symbol;Acc:MGI:106038]</t>
  </si>
  <si>
    <t>ENSMUSG00000043419</t>
  </si>
  <si>
    <t>Rnf227</t>
  </si>
  <si>
    <t>ring finger protein 227 [Source:MGI Symbol;Acc:MGI:1915359]</t>
  </si>
  <si>
    <t>ENSMUSG00000118364</t>
  </si>
  <si>
    <t>AC124502.1</t>
  </si>
  <si>
    <t>ENSMUSG00000103532</t>
  </si>
  <si>
    <t>Gm4430</t>
  </si>
  <si>
    <t>predicted gene 4430 [Source:MGI Symbol;Acc:MGI:3782614]</t>
  </si>
  <si>
    <t>ENSMUSG00000033411</t>
  </si>
  <si>
    <t>Ctdspl2</t>
  </si>
  <si>
    <t>CTD (carboxy-terminal domain, RNA polymerase II, polypeptide A) small phosphatase like 2 [Source:MGI Symbol;Acc:MGI:1196405]</t>
  </si>
  <si>
    <t>ENSMUSG00000117588</t>
  </si>
  <si>
    <t>Gm49974</t>
  </si>
  <si>
    <t>predicted gene, 49974 [Source:MGI Symbol;Acc:MGI:6275246]</t>
  </si>
  <si>
    <t>ENSMUSG00000030397</t>
  </si>
  <si>
    <t>Mark4</t>
  </si>
  <si>
    <t>MAP/microtubule affinity regulating kinase 4 [Source:MGI Symbol;Acc:MGI:1920955]</t>
  </si>
  <si>
    <t>ENSMUSG00000028777</t>
  </si>
  <si>
    <t>Gnat3</t>
  </si>
  <si>
    <t>guanine nucleotide binding protein, alpha transducing 3 [Source:MGI Symbol;Acc:MGI:3588268]</t>
  </si>
  <si>
    <t>ENSMUSG00000025475</t>
  </si>
  <si>
    <t>Adgra1</t>
  </si>
  <si>
    <t>adhesion G protein-coupled receptor A1 [Source:MGI Symbol;Acc:MGI:1277167]</t>
  </si>
  <si>
    <t>ENSMUSG00000009569</t>
  </si>
  <si>
    <t>Mrtfb</t>
  </si>
  <si>
    <t>myocardin related transcription factor B [Source:MGI Symbol;Acc:MGI:3050795]</t>
  </si>
  <si>
    <t>ENSMUSG00000019989</t>
  </si>
  <si>
    <t>Enpp3</t>
  </si>
  <si>
    <t>ectonucleotide pyrophosphatase/phosphodiesterase 3 [Source:MGI Symbol;Acc:MGI:2143702]</t>
  </si>
  <si>
    <t>ENSMUSG00000029049</t>
  </si>
  <si>
    <t>Morn1</t>
  </si>
  <si>
    <t>MORN repeat containing 1 [Source:MGI Symbol;Acc:MGI:1924116]</t>
  </si>
  <si>
    <t>ENSMUSG00000084803</t>
  </si>
  <si>
    <t>5830444B04Rik</t>
  </si>
  <si>
    <t>RIKEN cDNA 5830444B04 gene [Source:MGI Symbol;Acc:MGI:3603170]</t>
  </si>
  <si>
    <t>ENSMUSG00000046908</t>
  </si>
  <si>
    <t>Ltb4r1</t>
  </si>
  <si>
    <t>leukotriene B4 receptor 1 [Source:MGI Symbol;Acc:MGI:1309472]</t>
  </si>
  <si>
    <t>ENSMUSG00000062833</t>
  </si>
  <si>
    <t>Sval3</t>
  </si>
  <si>
    <t>seminal vesicle antigen-like 3 [Source:MGI Symbol;Acc:MGI:3047714]</t>
  </si>
  <si>
    <t>ENSMUSG00000096914</t>
  </si>
  <si>
    <t>Galntl6</t>
  </si>
  <si>
    <t>UDP-N-acetyl-alpha-D-galactosamine:polypeptide N-acetylgalactosaminyltransferase-like 6 [Source:MGI Symbol;Acc:MGI:1913581]</t>
  </si>
  <si>
    <t>ENSMUSG00000082687</t>
  </si>
  <si>
    <t>Gm11474</t>
  </si>
  <si>
    <t>predicted gene 11474 [Source:MGI Symbol;Acc:MGI:3652276]</t>
  </si>
  <si>
    <t>ENSMUSG00000109237</t>
  </si>
  <si>
    <t>9130214F15Rik</t>
  </si>
  <si>
    <t>RIKEN cDNA 9130214F15 gene [Source:MGI Symbol;Acc:MGI:1924373]</t>
  </si>
  <si>
    <t>ENSMUSG00000009614</t>
  </si>
  <si>
    <t>Sardh</t>
  </si>
  <si>
    <t>sarcosine dehydrogenase [Source:MGI Symbol;Acc:MGI:2183102]</t>
  </si>
  <si>
    <t>ENSMUSG00000024459</t>
  </si>
  <si>
    <t>H2-M5</t>
  </si>
  <si>
    <t>histocompatibility 2, M region locus 5 [Source:MGI Symbol;Acc:MGI:95917]</t>
  </si>
  <si>
    <t>ENSMUSG00000035228</t>
  </si>
  <si>
    <t>Ccdc106</t>
  </si>
  <si>
    <t>coiled-coil domain containing 106 [Source:MGI Symbol;Acc:MGI:2385900]</t>
  </si>
  <si>
    <t>ENSMUSG00000097002</t>
  </si>
  <si>
    <t>Gm2670</t>
  </si>
  <si>
    <t>predicted gene 2670 [Source:MGI Symbol;Acc:MGI:3780839]</t>
  </si>
  <si>
    <t>ENSMUSG00000020340</t>
  </si>
  <si>
    <t>Cyfip2</t>
  </si>
  <si>
    <t>cytoplasmic FMR1 interacting protein 2 [Source:MGI Symbol;Acc:MGI:1924134]</t>
  </si>
  <si>
    <t>ENSMUSG00000061080</t>
  </si>
  <si>
    <t>Lsamp</t>
  </si>
  <si>
    <t>limbic system-associated membrane protein [Source:MGI Symbol;Acc:MGI:1261760]</t>
  </si>
  <si>
    <t>ENSMUSG00000097378</t>
  </si>
  <si>
    <t>B230208H11Rik</t>
  </si>
  <si>
    <t>RIKEN cDNA B230208H11 gene [Source:MGI Symbol;Acc:MGI:2443719]</t>
  </si>
  <si>
    <t>ENSMUSG00000089999</t>
  </si>
  <si>
    <t>Gm6485</t>
  </si>
  <si>
    <t>predicted gene 6485 [Source:MGI Symbol;Acc:MGI:3644007]</t>
  </si>
  <si>
    <t>ENSMUSG00000082876</t>
  </si>
  <si>
    <t>Gm11889</t>
  </si>
  <si>
    <t>predicted gene 11889 [Source:MGI Symbol;Acc:MGI:3651112]</t>
  </si>
  <si>
    <t>ENSMUSG00000016087</t>
  </si>
  <si>
    <t>Fli1</t>
  </si>
  <si>
    <t>Friend leukemia integration 1 [Source:MGI Symbol;Acc:MGI:95554]</t>
  </si>
  <si>
    <t>ENSMUSG00000028173</t>
  </si>
  <si>
    <t>Wls</t>
  </si>
  <si>
    <t>wntless WNT ligand secretion mediator [Source:MGI Symbol;Acc:MGI:1915401]</t>
  </si>
  <si>
    <t>ENSMUSG00000050619</t>
  </si>
  <si>
    <t>Zscan29</t>
  </si>
  <si>
    <t>zinc finger SCAN domains 29 [Source:MGI Symbol;Acc:MGI:2139317]</t>
  </si>
  <si>
    <t>ENSMUSG00000024679</t>
  </si>
  <si>
    <t>Ms4a6d</t>
  </si>
  <si>
    <t>membrane-spanning 4-domains, subfamily A, member 6D [Source:MGI Symbol;Acc:MGI:1916024]</t>
  </si>
  <si>
    <t>ENSMUSG00000049904</t>
  </si>
  <si>
    <t>Tmem17</t>
  </si>
  <si>
    <t>transmembrane protein 17 [Source:MGI Symbol;Acc:MGI:2144205]</t>
  </si>
  <si>
    <t>ENSMUSG00000045589</t>
  </si>
  <si>
    <t>Frrs1l</t>
  </si>
  <si>
    <t>ferric-chelate reductase 1 like [Source:MGI Symbol;Acc:MGI:2442704]</t>
  </si>
  <si>
    <t>ENSMUSG00000097806</t>
  </si>
  <si>
    <t>Gm6556</t>
  </si>
  <si>
    <t>predicted gene 6556 [Source:MGI Symbol;Acc:MGI:3647197]</t>
  </si>
  <si>
    <t>ENSMUSG00000105748</t>
  </si>
  <si>
    <t>Gm43088</t>
  </si>
  <si>
    <t>predicted gene 43088 [Source:MGI Symbol;Acc:MGI:5663225]</t>
  </si>
  <si>
    <t>ENSMUSG00000058589</t>
  </si>
  <si>
    <t>Anks1b</t>
  </si>
  <si>
    <t>ankyrin repeat and sterile alpha motif domain containing 1B [Source:MGI Symbol;Acc:MGI:1924781]</t>
  </si>
  <si>
    <t>ENSMUSG00000042797</t>
  </si>
  <si>
    <t>Aqp11</t>
  </si>
  <si>
    <t>aquaporin 11 [Source:MGI Symbol;Acc:MGI:1913583]</t>
  </si>
  <si>
    <t>ENSMUSG00000116657</t>
  </si>
  <si>
    <t>Gm49774</t>
  </si>
  <si>
    <t>predicted gene, 49774 [Source:MGI Symbol;Acc:MGI:6215288]</t>
  </si>
  <si>
    <t>ENSMUSG00000055725</t>
  </si>
  <si>
    <t>Paqr3</t>
  </si>
  <si>
    <t>progestin and adipoQ receptor family member III [Source:MGI Symbol;Acc:MGI:2679683]</t>
  </si>
  <si>
    <t>ENSMUSG00000029671</t>
  </si>
  <si>
    <t>Wnt16</t>
  </si>
  <si>
    <t>wingless-type MMTV integration site family, member 16 [Source:MGI Symbol;Acc:MGI:2136018]</t>
  </si>
  <si>
    <t>ENSMUSG00000033486</t>
  </si>
  <si>
    <t>Catsper2</t>
  </si>
  <si>
    <t>cation channel, sperm associated 2 [Source:MGI Symbol;Acc:MGI:2387404]</t>
  </si>
  <si>
    <t>ENSMUSG00000002550</t>
  </si>
  <si>
    <t>Uck1</t>
  </si>
  <si>
    <t>uridine-cytidine kinase 1 [Source:MGI Symbol;Acc:MGI:98904]</t>
  </si>
  <si>
    <t>ENSMUSG00000101174</t>
  </si>
  <si>
    <t>Hoxd4</t>
  </si>
  <si>
    <t>homeobox D4 [Source:MGI Symbol;Acc:MGI:96208]</t>
  </si>
  <si>
    <t>ENSMUSG00000035199</t>
  </si>
  <si>
    <t>Arl6ip5</t>
  </si>
  <si>
    <t>ADP-ribosylation factor-like 6 interacting protein 5 [Source:MGI Symbol;Acc:MGI:1929501]</t>
  </si>
  <si>
    <t>ENSMUSG00000033417</t>
  </si>
  <si>
    <t>Cacul1</t>
  </si>
  <si>
    <t>CDK2 associated, cullin domain 1 [Source:MGI Symbol;Acc:MGI:1926082]</t>
  </si>
  <si>
    <t>ENSMUSG00000047033</t>
  </si>
  <si>
    <t>Pcdhb15</t>
  </si>
  <si>
    <t>protocadherin beta 15 [Source:MGI Symbol;Acc:MGI:2136750]</t>
  </si>
  <si>
    <t>ENSMUSG00000055945</t>
  </si>
  <si>
    <t>Prr18</t>
  </si>
  <si>
    <t>proline rich 18 [Source:MGI Symbol;Acc:MGI:2443403]</t>
  </si>
  <si>
    <t>ENSMUSG00000025159</t>
  </si>
  <si>
    <t>Mms19</t>
  </si>
  <si>
    <t>MMS19 cytosolic iron-sulfur assembly component [Source:MGI Symbol;Acc:MGI:1919449]</t>
  </si>
  <si>
    <t>ENSMUSG00000032502</t>
  </si>
  <si>
    <t>Stac</t>
  </si>
  <si>
    <t>src homology three (SH3) and cysteine rich domain [Source:MGI Symbol;Acc:MGI:1201400]</t>
  </si>
  <si>
    <t>ENSMUSG00000056900</t>
  </si>
  <si>
    <t>Usp13</t>
  </si>
  <si>
    <t>ubiquitin specific peptidase 13 (isopeptidase T-3) [Source:MGI Symbol;Acc:MGI:1919857]</t>
  </si>
  <si>
    <t>ENSMUSG00000045498</t>
  </si>
  <si>
    <t>Pcdhb3</t>
  </si>
  <si>
    <t>protocadherin beta 3 [Source:MGI Symbol;Acc:MGI:2136737]</t>
  </si>
  <si>
    <t>ENSMUSG00000100022</t>
  </si>
  <si>
    <t>Gm29590</t>
  </si>
  <si>
    <t>predicted gene 29590 [Source:MGI Symbol;Acc:MGI:5580296]</t>
  </si>
  <si>
    <t>ENSMUSG00000112375</t>
  </si>
  <si>
    <t>Gm38560</t>
  </si>
  <si>
    <t>predicted gene, 38560 [Source:MGI Symbol;Acc:MGI:5621445]</t>
  </si>
  <si>
    <t>ENSMUSG00000097115</t>
  </si>
  <si>
    <t>1810019N24Rik</t>
  </si>
  <si>
    <t>RIKEN cDNA 1810019N24 gene [Source:MGI Symbol;Acc:MGI:1916336]</t>
  </si>
  <si>
    <t>ENSMUSG00000049409</t>
  </si>
  <si>
    <t>Prokr1</t>
  </si>
  <si>
    <t>prokineticin receptor 1 [Source:MGI Symbol;Acc:MGI:1929676]</t>
  </si>
  <si>
    <t>ENSMUSG00000116380</t>
  </si>
  <si>
    <t>Gm39556</t>
  </si>
  <si>
    <t>predicted gene, 39556 [Source:MGI Symbol;Acc:MGI:5622441]</t>
  </si>
  <si>
    <t>ENSMUSG00000042451</t>
  </si>
  <si>
    <t>Mybph</t>
  </si>
  <si>
    <t>myosin binding protein H [Source:MGI Symbol;Acc:MGI:1858196]</t>
  </si>
  <si>
    <t>ENSMUSG00000046691</t>
  </si>
  <si>
    <t>Chtf8</t>
  </si>
  <si>
    <t>CTF8, chromosome transmission fidelity factor 8 [Source:MGI Symbol;Acc:MGI:2443370]</t>
  </si>
  <si>
    <t>ENSMUSG00000082272</t>
  </si>
  <si>
    <t>Gm11675</t>
  </si>
  <si>
    <t>predicted gene 11675 [Source:MGI Symbol;Acc:MGI:3650970]</t>
  </si>
  <si>
    <t>ENSMUSG00000060131</t>
  </si>
  <si>
    <t>Atp8b4</t>
  </si>
  <si>
    <t>ATPase, class I, type 8B, member 4 [Source:MGI Symbol;Acc:MGI:1859664]</t>
  </si>
  <si>
    <t>ENSMUSG00000039519</t>
  </si>
  <si>
    <t>Cyp7b1</t>
  </si>
  <si>
    <t>cytochrome P450, family 7, subfamily b, polypeptide 1 [Source:MGI Symbol;Acc:MGI:104978]</t>
  </si>
  <si>
    <t>ENSMUSG00000047466</t>
  </si>
  <si>
    <t>8030462N17Rik</t>
  </si>
  <si>
    <t>RIKEN cDNA 8030462N17 gene [Source:MGI Symbol;Acc:MGI:2444951]</t>
  </si>
  <si>
    <t>ENSMUSG00000073016</t>
  </si>
  <si>
    <t>Uprt</t>
  </si>
  <si>
    <t>uracil phosphoribosyltransferase [Source:MGI Symbol;Acc:MGI:2685620]</t>
  </si>
  <si>
    <t>ENSMUSG00000038077</t>
  </si>
  <si>
    <t>Kcna6</t>
  </si>
  <si>
    <t>potassium voltage-gated channel, shaker-related, subfamily, member 6 [Source:MGI Symbol;Acc:MGI:96663]</t>
  </si>
  <si>
    <t>ENSMUSG00000087330</t>
  </si>
  <si>
    <t>Bloodlinc</t>
  </si>
  <si>
    <t>Bloodlinc, erythroid developmental long intergenic non-protein coding transcript [Source:MGI Symbol;Acc:MGI:3650929]</t>
  </si>
  <si>
    <t>ENSMUSG00000006575</t>
  </si>
  <si>
    <t>Rundc3a</t>
  </si>
  <si>
    <t>RUN domain containing 3A [Source:MGI Symbol;Acc:MGI:1858752]</t>
  </si>
  <si>
    <t>ENSMUSG00000021216</t>
  </si>
  <si>
    <t>Tubal3</t>
  </si>
  <si>
    <t>tubulin, alpha-like 3 [Source:MGI Symbol;Acc:MGI:3588215]</t>
  </si>
  <si>
    <t>ENSMUSG00000045404</t>
  </si>
  <si>
    <t>Kcnk13</t>
  </si>
  <si>
    <t>potassium channel, subfamily K, member 13 [Source:MGI Symbol;Acc:MGI:2384976]</t>
  </si>
  <si>
    <t>ENSMUSG00000094584</t>
  </si>
  <si>
    <t>Ms4a18</t>
  </si>
  <si>
    <t>membrane-spanning 4-domains, subfamily A, member 18 [Source:MGI Symbol;Acc:MGI:1923252]</t>
  </si>
  <si>
    <t>ENSMUSG00000034724</t>
  </si>
  <si>
    <t>Cnot6l</t>
  </si>
  <si>
    <t>CCR4-NOT transcription complex, subunit 6-like [Source:MGI Symbol;Acc:MGI:2443154]</t>
  </si>
  <si>
    <t>ENSMUSG00000022010</t>
  </si>
  <si>
    <t>Tsc22d1</t>
  </si>
  <si>
    <t>TSC22 domain family, member 1 [Source:MGI Symbol;Acc:MGI:109127]</t>
  </si>
  <si>
    <t>ENSMUSG00000087055</t>
  </si>
  <si>
    <t>Gm11948</t>
  </si>
  <si>
    <t>predicted gene 11948 [Source:MGI Symbol;Acc:MGI:3650068]</t>
  </si>
  <si>
    <t>ENSMUSG00000048874</t>
  </si>
  <si>
    <t>Phf3</t>
  </si>
  <si>
    <t>PHD finger protein 3 [Source:MGI Symbol;Acc:MGI:2446126]</t>
  </si>
  <si>
    <t>ENSMUSG00000086328</t>
  </si>
  <si>
    <t>2700033N17Rik</t>
  </si>
  <si>
    <t>RIKEN cDNA 2700033N17 gene [Source:MGI Symbol;Acc:MGI:1919853]</t>
  </si>
  <si>
    <t>ENSMUSG00000082264</t>
  </si>
  <si>
    <t>Gm12799</t>
  </si>
  <si>
    <t>predicted gene 12799 [Source:MGI Symbol;Acc:MGI:3652118]</t>
  </si>
  <si>
    <t>ENSMUSG00000079845</t>
  </si>
  <si>
    <t>Xlr4a</t>
  </si>
  <si>
    <t>X-linked lymphocyte-regulated 4A [Source:MGI Symbol;Acc:MGI:3574098]</t>
  </si>
  <si>
    <t>ENSMUSG00000054715</t>
  </si>
  <si>
    <t>Zscan22</t>
  </si>
  <si>
    <t>zinc finger and SCAN domain containing 22 [Source:MGI Symbol;Acc:MGI:2443312]</t>
  </si>
  <si>
    <t>ENSMUSG00000040139</t>
  </si>
  <si>
    <t>9430038I01Rik</t>
  </si>
  <si>
    <t>RIKEN cDNA 9430038I01 gene [Source:MGI Symbol;Acc:MGI:1924502]</t>
  </si>
  <si>
    <t>ENSMUSG00000066191</t>
  </si>
  <si>
    <t>Anks6</t>
  </si>
  <si>
    <t>ankyrin repeat and sterile alpha motif domain containing 6 [Source:MGI Symbol;Acc:MGI:1922941]</t>
  </si>
  <si>
    <t>ENSMUSG00000031758</t>
  </si>
  <si>
    <t>Cdyl2</t>
  </si>
  <si>
    <t>chromodomain protein, Y chromosome-like 2 [Source:MGI Symbol;Acc:MGI:1923046]</t>
  </si>
  <si>
    <t>ENSMUSG00000027953</t>
  </si>
  <si>
    <t>Slc50a1</t>
  </si>
  <si>
    <t>solute carrier family 50 (sugar transporter), member 1 [Source:MGI Symbol;Acc:MGI:107417]</t>
  </si>
  <si>
    <t>ENSMUSG00000101493</t>
  </si>
  <si>
    <t>2810405F17Rik</t>
  </si>
  <si>
    <t>RIKEN cDNA 2810405F17 gene [Source:MGI Symbol;Acc:MGI:1917225]</t>
  </si>
  <si>
    <t>ENSMUSG00000110669</t>
  </si>
  <si>
    <t>Gm10060</t>
  </si>
  <si>
    <t>predicted gene 10060 [Source:MGI Symbol;Acc:MGI:3710638]</t>
  </si>
  <si>
    <t>ENSMUSG00000111116</t>
  </si>
  <si>
    <t>Gm48065</t>
  </si>
  <si>
    <t>predicted gene, 48065 [Source:MGI Symbol;Acc:MGI:6097392]</t>
  </si>
  <si>
    <t>ENSMUSG00000079450</t>
  </si>
  <si>
    <t>Cldn34c1</t>
  </si>
  <si>
    <t>claudin 34C1 [Source:MGI Symbol;Acc:MGI:1920311]</t>
  </si>
  <si>
    <t>ENSMUSG00000024696</t>
  </si>
  <si>
    <t>Lpxn</t>
  </si>
  <si>
    <t>leupaxin [Source:MGI Symbol;Acc:MGI:2147677]</t>
  </si>
  <si>
    <t>ENSMUSG00000046449</t>
  </si>
  <si>
    <t>Nexmif</t>
  </si>
  <si>
    <t>neurite extension and migration factor [Source:MGI Symbol;Acc:MGI:2148050]</t>
  </si>
  <si>
    <t>ENSMUSG00000108954</t>
  </si>
  <si>
    <t>Gm44901</t>
  </si>
  <si>
    <t>predicted gene 44901 [Source:MGI Symbol;Acc:MGI:5753477]</t>
  </si>
  <si>
    <t>ENSMUSG00000069892</t>
  </si>
  <si>
    <t>9930111J21Rik2</t>
  </si>
  <si>
    <t>RIKEN cDNA 9930111J21 gene 2 [Source:MGI Symbol;Acc:MGI:3711310]</t>
  </si>
  <si>
    <t>ENSMUSG00000027009</t>
  </si>
  <si>
    <t>Itga4</t>
  </si>
  <si>
    <t>integrin alpha 4 [Source:MGI Symbol;Acc:MGI:96603]</t>
  </si>
  <si>
    <t>ENSMUSG00000042857</t>
  </si>
  <si>
    <t>Gm9776</t>
  </si>
  <si>
    <t>predicted gene 9776 [Source:MGI Symbol;Acc:MGI:3641792]</t>
  </si>
  <si>
    <t>ENSMUSG00000110633</t>
  </si>
  <si>
    <t>Gm32122</t>
  </si>
  <si>
    <t>predicted gene, 32122 [Source:MGI Symbol;Acc:MGI:5591281]</t>
  </si>
  <si>
    <t>ENSMUSG00000031902</t>
  </si>
  <si>
    <t>Nfatc3</t>
  </si>
  <si>
    <t>nuclear factor of activated T cells, cytoplasmic, calcineurin dependent 3 [Source:MGI Symbol;Acc:MGI:103296]</t>
  </si>
  <si>
    <t>ENSMUSG00000017802</t>
  </si>
  <si>
    <t>Retreg3</t>
  </si>
  <si>
    <t>reticulophagy regulator family member 3 [Source:MGI Symbol;Acc:MGI:1915248]</t>
  </si>
  <si>
    <t>ENSMUSG00000040907</t>
  </si>
  <si>
    <t>Atp1a3</t>
  </si>
  <si>
    <t>ATPase, Na+/K+ transporting, alpha 3 polypeptide [Source:MGI Symbol;Acc:MGI:88107]</t>
  </si>
  <si>
    <t>ENSMUSG00000062040</t>
  </si>
  <si>
    <t>Zfp27</t>
  </si>
  <si>
    <t>zinc finger protein 27 [Source:MGI Symbol;Acc:MGI:99174]</t>
  </si>
  <si>
    <t>ENSMUSG00000016206</t>
  </si>
  <si>
    <t>H2-M3</t>
  </si>
  <si>
    <t>histocompatibility 2, M region locus 3 [Source:MGI Symbol;Acc:MGI:95915]</t>
  </si>
  <si>
    <t>ENSMUSG00000026407</t>
  </si>
  <si>
    <t>Cacna1s</t>
  </si>
  <si>
    <t>calcium channel, voltage-dependent, L type, alpha 1S subunit [Source:MGI Symbol;Acc:MGI:88294]</t>
  </si>
  <si>
    <t>ENSMUSG00000035011</t>
  </si>
  <si>
    <t>Zbtb7a</t>
  </si>
  <si>
    <t>zinc finger and BTB domain containing 7a [Source:MGI Symbol;Acc:MGI:1335091]</t>
  </si>
  <si>
    <t>ENSMUSG00000033615</t>
  </si>
  <si>
    <t>Cplx1</t>
  </si>
  <si>
    <t>complexin 1 [Source:MGI Symbol;Acc:MGI:104727]</t>
  </si>
  <si>
    <t>ENSMUSG00000025348</t>
  </si>
  <si>
    <t>Itga7</t>
  </si>
  <si>
    <t>integrin alpha 7 [Source:MGI Symbol;Acc:MGI:102700]</t>
  </si>
  <si>
    <t>ENSMUSG00000041261</t>
  </si>
  <si>
    <t>Car8</t>
  </si>
  <si>
    <t>carbonic anhydrase 8 [Source:MGI Symbol;Acc:MGI:88253]</t>
  </si>
  <si>
    <t>ENSMUSG00000099034</t>
  </si>
  <si>
    <t>2810039B14Rik</t>
  </si>
  <si>
    <t>RIKEN cDNA 2810039B14 gene [Source:MGI Symbol;Acc:MGI:1919915]</t>
  </si>
  <si>
    <t>ENSMUSG00000092470</t>
  </si>
  <si>
    <t>Gm20518</t>
  </si>
  <si>
    <t>predicted gene 20518 [Source:MGI Symbol;Acc:MGI:5141983]</t>
  </si>
  <si>
    <t>ENSMUSG00000087361</t>
  </si>
  <si>
    <t>0610043K17Rik</t>
  </si>
  <si>
    <t>RIKEN cDNA 0610043K17 gene [Source:MGI Symbol;Acc:MGI:1915650]</t>
  </si>
  <si>
    <t>ENSMUSG00000086291</t>
  </si>
  <si>
    <t>Gm15513</t>
  </si>
  <si>
    <t>predicted gene 15513 [Source:MGI Symbol;Acc:MGI:3782961]</t>
  </si>
  <si>
    <t>ENSMUSG00000049488</t>
  </si>
  <si>
    <t>Tmem67</t>
  </si>
  <si>
    <t>transmembrane protein 67 [Source:MGI Symbol;Acc:MGI:1923928]</t>
  </si>
  <si>
    <t>ENSMUSG00000022057</t>
  </si>
  <si>
    <t>Adamdec1</t>
  </si>
  <si>
    <t>ADAM-like, decysin 1 [Source:MGI Symbol;Acc:MGI:1917650]</t>
  </si>
  <si>
    <t>ENSMUSG00000097773</t>
  </si>
  <si>
    <t>Gm10614</t>
  </si>
  <si>
    <t>predicted gene 10614 [Source:MGI Symbol;Acc:MGI:3642104]</t>
  </si>
  <si>
    <t>ENSMUSG00000095079</t>
  </si>
  <si>
    <t>Igha</t>
  </si>
  <si>
    <t>immunoglobulin heavy constant alpha [Source:MGI Symbol;Acc:MGI:96444]</t>
  </si>
  <si>
    <t>ENSMUSG00000051934</t>
  </si>
  <si>
    <t>Spats2</t>
  </si>
  <si>
    <t>spermatogenesis associated, serine-rich 2 [Source:MGI Symbol;Acc:MGI:1919822]</t>
  </si>
  <si>
    <t>ENSMUSG00000035179</t>
  </si>
  <si>
    <t>Ppp1r32</t>
  </si>
  <si>
    <t>protein phosphatase 1, regulatory subunit 32 [Source:MGI Symbol;Acc:MGI:1915002]</t>
  </si>
  <si>
    <t>ENSMUSG00000024286</t>
  </si>
  <si>
    <t>Ccny</t>
  </si>
  <si>
    <t>cyclin Y [Source:MGI Symbol;Acc:MGI:1915224]</t>
  </si>
  <si>
    <t>ENSMUSG00000045031</t>
  </si>
  <si>
    <t>Cetn4</t>
  </si>
  <si>
    <t>centrin 4 [Source:MGI Symbol;Acc:MGI:2677454]</t>
  </si>
  <si>
    <t>ENSMUSG00000118106</t>
  </si>
  <si>
    <t>AC115752.1</t>
  </si>
  <si>
    <t>ENSMUSG00000101438</t>
  </si>
  <si>
    <t>Gm19412</t>
  </si>
  <si>
    <t>predicted gene, 19412 [Source:MGI Symbol;Acc:MGI:5011597]</t>
  </si>
  <si>
    <t>ENSMUSG00000112907</t>
  </si>
  <si>
    <t>Gm47015</t>
  </si>
  <si>
    <t>predicted gene, 47015 [Source:MGI Symbol;Acc:MGI:6095697]</t>
  </si>
  <si>
    <t>ENSMUSG00000114355</t>
  </si>
  <si>
    <t>Gm40916</t>
  </si>
  <si>
    <t>predicted gene, 40916 [Source:MGI Symbol;Acc:MGI:5623801]</t>
  </si>
  <si>
    <t>ENSMUSG00000102163</t>
  </si>
  <si>
    <t>Gm36945</t>
  </si>
  <si>
    <t>predicted gene, 36945 [Source:MGI Symbol;Acc:MGI:5610173]</t>
  </si>
  <si>
    <t>ENSMUSG00000036273</t>
  </si>
  <si>
    <t>Lrrk2</t>
  </si>
  <si>
    <t>leucine-rich repeat kinase 2 [Source:MGI Symbol;Acc:MGI:1913975]</t>
  </si>
  <si>
    <t>ENSMUSG00000020142</t>
  </si>
  <si>
    <t>Slc1a4</t>
  </si>
  <si>
    <t>solute carrier family 1 (glutamate/neutral amino acid transporter), member 4 [Source:MGI Symbol;Acc:MGI:2135601]</t>
  </si>
  <si>
    <t>ENSMUSG00000020303</t>
  </si>
  <si>
    <t>Stc2</t>
  </si>
  <si>
    <t>stanniocalcin 2 [Source:MGI Symbol;Acc:MGI:1316731]</t>
  </si>
  <si>
    <t>ENSMUSG00000032199</t>
  </si>
  <si>
    <t>Polr2m</t>
  </si>
  <si>
    <t>polymerase (RNA) II (DNA directed) polypeptide M [Source:MGI Symbol;Acc:MGI:107282]</t>
  </si>
  <si>
    <t>ENSMUSG00000032501</t>
  </si>
  <si>
    <t>Trib1</t>
  </si>
  <si>
    <t>tribbles pseudokinase 1 [Source:MGI Symbol;Acc:MGI:2443397]</t>
  </si>
  <si>
    <t>ENSMUSG00000028544</t>
  </si>
  <si>
    <t>Slc5a9</t>
  </si>
  <si>
    <t>solute carrier family 5 (sodium/glucose cotransporter), member 9 [Source:MGI Symbol;Acc:MGI:2140201]</t>
  </si>
  <si>
    <t>ENSMUSG00000030792</t>
  </si>
  <si>
    <t>Dkkl1</t>
  </si>
  <si>
    <t>dickkopf-like 1 [Source:MGI Symbol;Acc:MGI:1354963]</t>
  </si>
  <si>
    <t>ENSMUSG00000115593</t>
  </si>
  <si>
    <t>Gm4824</t>
  </si>
  <si>
    <t>predicted gene 4824 [Source:MGI Symbol;Acc:MGI:3643521]</t>
  </si>
  <si>
    <t>ENSMUSG00000014158</t>
  </si>
  <si>
    <t>Trpv4</t>
  </si>
  <si>
    <t>transient receptor potential cation channel, subfamily V, member 4 [Source:MGI Symbol;Acc:MGI:1926945]</t>
  </si>
  <si>
    <t>ENSMUSG00000024526</t>
  </si>
  <si>
    <t>Cidea</t>
  </si>
  <si>
    <t>cell death-inducing DNA fragmentation factor, alpha subunit-like effector A [Source:MGI Symbol;Acc:MGI:1270845]</t>
  </si>
  <si>
    <t>ENSMUSG00000086541</t>
  </si>
  <si>
    <t>Has2os</t>
  </si>
  <si>
    <t>hyaluronan synthase 2, opposite strand [Source:MGI Symbol;Acc:MGI:3643465]</t>
  </si>
  <si>
    <t>ENSMUSG00000111686</t>
  </si>
  <si>
    <t>Rab7-ps1</t>
  </si>
  <si>
    <t>RAB7, member RAS oncogene family, pseudogene 1 [Source:MGI Symbol;Acc:MGI:1276565]</t>
  </si>
  <si>
    <t>ENSMUSG00000041809</t>
  </si>
  <si>
    <t>Efhc1</t>
  </si>
  <si>
    <t>EF-hand domain (C-terminal) containing 1 [Source:MGI Symbol;Acc:MGI:1919127]</t>
  </si>
  <si>
    <t>ENSMUSG00000109408</t>
  </si>
  <si>
    <t>A930037H05Rik</t>
  </si>
  <si>
    <t>RIKEN cDNA A930037H05 gene [Source:MGI Symbol;Acc:MGI:1925689]</t>
  </si>
  <si>
    <t>ENSMUSG00000105107</t>
  </si>
  <si>
    <t>Gm43412</t>
  </si>
  <si>
    <t>predicted gene 43412 [Source:MGI Symbol;Acc:MGI:5663549]</t>
  </si>
  <si>
    <t>ENSMUSG00000026600</t>
  </si>
  <si>
    <t>Soat1</t>
  </si>
  <si>
    <t>sterol O-acyltransferase 1 [Source:MGI Symbol;Acc:MGI:104665]</t>
  </si>
  <si>
    <t>ENSMUSG00000106430</t>
  </si>
  <si>
    <t>Gm42460</t>
  </si>
  <si>
    <t>predicted gene 42460 [Source:MGI Symbol;Acc:MGI:5662597]</t>
  </si>
  <si>
    <t>ENSMUSG00000062410</t>
  </si>
  <si>
    <t>Hsd3b3</t>
  </si>
  <si>
    <t>hydroxy-delta-5-steroid dehydrogenase, 3 beta- and steroid delta-isomerase 3 [Source:MGI Symbol;Acc:MGI:96235]</t>
  </si>
  <si>
    <t>ENSMUSG00000022514</t>
  </si>
  <si>
    <t>Il1rap</t>
  </si>
  <si>
    <t>interleukin 1 receptor accessory protein [Source:MGI Symbol;Acc:MGI:104975]</t>
  </si>
  <si>
    <t>ENSMUSG00000079105</t>
  </si>
  <si>
    <t>C7</t>
  </si>
  <si>
    <t>complement component 7 [Source:MGI Symbol;Acc:MGI:88235]</t>
  </si>
  <si>
    <t>ENSMUSG00000045746</t>
  </si>
  <si>
    <t>B230317F23Rik</t>
  </si>
  <si>
    <t>RIKEN cDNA B230317F23 gene [Source:MGI Symbol;Acc:MGI:2443920]</t>
  </si>
  <si>
    <t>ENSMUSG00000068130</t>
  </si>
  <si>
    <t>Zfp442</t>
  </si>
  <si>
    <t>zinc finger protein 442 [Source:MGI Symbol;Acc:MGI:3651999]</t>
  </si>
  <si>
    <t>ENSMUSG00000117421</t>
  </si>
  <si>
    <t>Gm41639</t>
  </si>
  <si>
    <t>predicted gene, 41639 [Source:MGI Symbol;Acc:MGI:5624524]</t>
  </si>
  <si>
    <t>ENSMUSG00000051515</t>
  </si>
  <si>
    <t>Fam181b</t>
  </si>
  <si>
    <t>family with sequence similarity 181, member B [Source:MGI Symbol;Acc:MGI:1930951]</t>
  </si>
  <si>
    <t>ENSMUSG00000097684</t>
  </si>
  <si>
    <t>Gm26645</t>
  </si>
  <si>
    <t>predicted gene, 26645 [Source:MGI Symbol;Acc:MGI:5477139]</t>
  </si>
  <si>
    <t>ENSMUSG00000044081</t>
  </si>
  <si>
    <t>Zfp85os</t>
  </si>
  <si>
    <t>zinc finger protein 85, opposite strand [Source:MGI Symbol;Acc:MGI:1915521]</t>
  </si>
  <si>
    <t>ENSMUSG00000105071</t>
  </si>
  <si>
    <t>Gm43336</t>
  </si>
  <si>
    <t>predicted gene 43336 [Source:MGI Symbol;Acc:MGI:5663473]</t>
  </si>
  <si>
    <t>ENSMUSG00000025813</t>
  </si>
  <si>
    <t>Homer2</t>
  </si>
  <si>
    <t>homer scaffolding protein 2 [Source:MGI Symbol;Acc:MGI:1347354]</t>
  </si>
  <si>
    <t>ENSMUSG00000092060</t>
  </si>
  <si>
    <t>Bend4</t>
  </si>
  <si>
    <t>BEN domain containing 4 [Source:MGI Symbol;Acc:MGI:3648414]</t>
  </si>
  <si>
    <t>ENSMUSG00000061728</t>
  </si>
  <si>
    <t>Btnl7-ps</t>
  </si>
  <si>
    <t>butyrophilin-like 7, pseudogene [Source:MGI Symbol;Acc:MGI:2388054]</t>
  </si>
  <si>
    <t>ENSMUSG00000093865</t>
  </si>
  <si>
    <t>Lrit3</t>
  </si>
  <si>
    <t>leucine-rich repeat, immunoglobulin-like and transmembrane domains 3 [Source:MGI Symbol;Acc:MGI:2685267]</t>
  </si>
  <si>
    <t>ENSMUSG00000092021</t>
  </si>
  <si>
    <t>Gbp11</t>
  </si>
  <si>
    <t>guanylate binding protein 11 [Source:MGI Symbol;Acc:MGI:3646307]</t>
  </si>
  <si>
    <t>ENSMUSG00000115138</t>
  </si>
  <si>
    <t>Gm36899</t>
  </si>
  <si>
    <t>predicted gene, 36899 [Source:MGI Symbol;Acc:MGI:5596058]</t>
  </si>
  <si>
    <t>ENSMUSG00000028668</t>
  </si>
  <si>
    <t>Eloa</t>
  </si>
  <si>
    <t>elongin A [Source:MGI Symbol;Acc:MGI:1351315]</t>
  </si>
  <si>
    <t>ENSMUSG00000033255</t>
  </si>
  <si>
    <t>Gm5134</t>
  </si>
  <si>
    <t>predicted gene 5134 [Source:MGI Symbol;Acc:MGI:3646667]</t>
  </si>
  <si>
    <t>ENSMUSG00000097222</t>
  </si>
  <si>
    <t>Gata6os</t>
  </si>
  <si>
    <t>GATA binding protein 6, opposite strand [Source:MGI Symbol;Acc:MGI:1915684]</t>
  </si>
  <si>
    <t>ENSMUSG00000031967</t>
  </si>
  <si>
    <t>Afg3l1</t>
  </si>
  <si>
    <t>AFG3-like AAA ATPase 1 [Source:MGI Symbol;Acc:MGI:1928277]</t>
  </si>
  <si>
    <t>ENSMUSG00000034353</t>
  </si>
  <si>
    <t>Ramp1</t>
  </si>
  <si>
    <t>receptor (calcitonin) activity modifying protein 1 [Source:MGI Symbol;Acc:MGI:1858418]</t>
  </si>
  <si>
    <t>ENSMUSG00000044645</t>
  </si>
  <si>
    <t>Gm7334</t>
  </si>
  <si>
    <t>predicted gene 7334 [Source:MGI Symbol;Acc:MGI:3647393]</t>
  </si>
  <si>
    <t>ENSMUSG00000100127</t>
  </si>
  <si>
    <t>Gsdmcl-ps</t>
  </si>
  <si>
    <t>gasdermin C-like, pseudogene [Source:MGI Symbol;Acc:MGI:1921710]</t>
  </si>
  <si>
    <t>ENSMUSG00000062627</t>
  </si>
  <si>
    <t>Mysm1</t>
  </si>
  <si>
    <t>myb-like, SWIRM and MPN domains 1 [Source:MGI Symbol;Acc:MGI:2444584]</t>
  </si>
  <si>
    <t>ENSMUSG00000103502</t>
  </si>
  <si>
    <t>9330121J05Rik</t>
  </si>
  <si>
    <t>RIKEN cDNA 9330121J05 gene [Source:MGI Symbol;Acc:MGI:3704218]</t>
  </si>
  <si>
    <t>ENSMUSG00000097842</t>
  </si>
  <si>
    <t>9330104G04Rik</t>
  </si>
  <si>
    <t>RIKEN cDNA 9330104G04 gene [Source:MGI Symbol;Acc:MGI:2445112]</t>
  </si>
  <si>
    <t>ENSMUSG00000087382</t>
  </si>
  <si>
    <t>Ctcflos</t>
  </si>
  <si>
    <t>CCCTC-binding factor (zinc finger protein)-like, opposite strand [Source:MGI Symbol;Acc:MGI:1921411]</t>
  </si>
  <si>
    <t>ENSMUSG00000031494</t>
  </si>
  <si>
    <t>Cd209a</t>
  </si>
  <si>
    <t>CD209a antigen [Source:MGI Symbol;Acc:MGI:2157942]</t>
  </si>
  <si>
    <t>ENSMUSG00000097785</t>
  </si>
  <si>
    <t>B230217O12Rik</t>
  </si>
  <si>
    <t>RIKEN cDNA B230217O12 gene [Source:MGI Symbol;Acc:MGI:2444948]</t>
  </si>
  <si>
    <t>ENSMUSG00000031532</t>
  </si>
  <si>
    <t>Saraf</t>
  </si>
  <si>
    <t>store-operated calcium entry-associated regulatory factor [Source:MGI Symbol;Acc:MGI:1915137]</t>
  </si>
  <si>
    <t>ENSMUSG00000098192</t>
  </si>
  <si>
    <t>Gm3534</t>
  </si>
  <si>
    <t>predicted pseudogene 3534 [Source:MGI Symbol;Acc:MGI:3781711]</t>
  </si>
  <si>
    <t>ENSMUSG00000074195</t>
  </si>
  <si>
    <t>Clca4b</t>
  </si>
  <si>
    <t>chloride channel accessory 4B [Source:MGI Symbol;Acc:MGI:2139790]</t>
  </si>
  <si>
    <t>ENSMUSG00000032224</t>
  </si>
  <si>
    <t>Fam81a</t>
  </si>
  <si>
    <t>family with sequence similarity 81, member A [Source:MGI Symbol;Acc:MGI:1924136]</t>
  </si>
  <si>
    <t>ENSMUSG00000067242</t>
  </si>
  <si>
    <t>Lgi1</t>
  </si>
  <si>
    <t>leucine-rich repeat LGI family, member 1 [Source:MGI Symbol;Acc:MGI:1861691]</t>
  </si>
  <si>
    <t>ENSMUSG00000039810</t>
  </si>
  <si>
    <t>Zc3h10</t>
  </si>
  <si>
    <t>zinc finger CCCH type containing 10 [Source:MGI Symbol;Acc:MGI:2143670]</t>
  </si>
  <si>
    <t>ENSMUSG00000053684</t>
  </si>
  <si>
    <t>BC048403</t>
  </si>
  <si>
    <t>cDNA sequence BC048403 [Source:MGI Symbol;Acc:MGI:2670984]</t>
  </si>
  <si>
    <t>ENSMUSG00000031875</t>
  </si>
  <si>
    <t>Cmtm3</t>
  </si>
  <si>
    <t>CKLF-like MARVEL transmembrane domain containing 3 [Source:MGI Symbol;Acc:MGI:2447162]</t>
  </si>
  <si>
    <t>ENSMUSG00000024831</t>
  </si>
  <si>
    <t>Ighmbp2</t>
  </si>
  <si>
    <t>immunoglobulin mu binding protein 2 [Source:MGI Symbol;Acc:MGI:99954]</t>
  </si>
  <si>
    <t>ENSMUSG00000032046</t>
  </si>
  <si>
    <t>Abhd12</t>
  </si>
  <si>
    <t>abhydrolase domain containing 12 [Source:MGI Symbol;Acc:MGI:1923442]</t>
  </si>
  <si>
    <t>ENSMUSG00000049538</t>
  </si>
  <si>
    <t>Adamts16</t>
  </si>
  <si>
    <t>a disintegrin-like and metallopeptidase (reprolysin type) with thrombospondin type 1 motif, 16 [Source:MGI Symbol;Acc:MGI:2429637]</t>
  </si>
  <si>
    <t>ENSMUSG00000044667</t>
  </si>
  <si>
    <t>Plppr4</t>
  </si>
  <si>
    <t>phospholipid phosphatase related 4 [Source:MGI Symbol;Acc:MGI:106530]</t>
  </si>
  <si>
    <t>ENSMUSG00000041420</t>
  </si>
  <si>
    <t>Meis3</t>
  </si>
  <si>
    <t>Meis homeobox 3 [Source:MGI Symbol;Acc:MGI:108519]</t>
  </si>
  <si>
    <t>ENSMUSG00000114161</t>
  </si>
  <si>
    <t>Gm48662</t>
  </si>
  <si>
    <t>predicted gene, 48662 [Source:MGI Symbol;Acc:MGI:6098277]</t>
  </si>
  <si>
    <t>ENSMUSG00000051041</t>
  </si>
  <si>
    <t>Olfml1</t>
  </si>
  <si>
    <t>olfactomedin-like 1 [Source:MGI Symbol;Acc:MGI:2679264]</t>
  </si>
  <si>
    <t>ENSMUSG00000043183</t>
  </si>
  <si>
    <t>Simc1</t>
  </si>
  <si>
    <t>SUMO-interacting motifs containing 1 [Source:MGI Symbol;Acc:MGI:2442599]</t>
  </si>
  <si>
    <t>ENSMUSG00000028538</t>
  </si>
  <si>
    <t>St3gal3</t>
  </si>
  <si>
    <t>ST3 beta-galactoside alpha-2,3-sialyltransferase 3 [Source:MGI Symbol;Acc:MGI:1316659]</t>
  </si>
  <si>
    <t>ENSMUSG00000083367</t>
  </si>
  <si>
    <t>Gm8806</t>
  </si>
  <si>
    <t>predicted gene 8806 [Source:MGI Symbol;Acc:MGI:3643511]</t>
  </si>
  <si>
    <t>ENSMUSG00000020599</t>
  </si>
  <si>
    <t>Rgs9</t>
  </si>
  <si>
    <t>regulator of G-protein signaling 9 [Source:MGI Symbol;Acc:MGI:1338824]</t>
  </si>
  <si>
    <t>ENSMUSG00000089785</t>
  </si>
  <si>
    <t>Slc25a5-ps</t>
  </si>
  <si>
    <t>Slc25a5 retrotransposed pseudogene [Source:MGI Symbol;Acc:MGI:3645403]</t>
  </si>
  <si>
    <t>ENSMUSG00000097140</t>
  </si>
  <si>
    <t>Gm26779</t>
  </si>
  <si>
    <t>predicted gene, 26779 [Source:MGI Symbol;Acc:MGI:5477273]</t>
  </si>
  <si>
    <t>ENSMUSG00000069713</t>
  </si>
  <si>
    <t>4933406P04Rik</t>
  </si>
  <si>
    <t>RIKEN cDNA 4933406P04 gene [Source:MGI Symbol;Acc:MGI:1921670]</t>
  </si>
  <si>
    <t>ENSMUSG00000055805</t>
  </si>
  <si>
    <t>Fmnl1</t>
  </si>
  <si>
    <t>formin-like 1 [Source:MGI Symbol;Acc:MGI:1888994]</t>
  </si>
  <si>
    <t>ENSMUSG00000102692</t>
  </si>
  <si>
    <t>Dchs2</t>
  </si>
  <si>
    <t>dachsous cadherin related 2 [Source:MGI Symbol;Acc:MGI:2685263]</t>
  </si>
  <si>
    <t>ENSMUSG00000020218</t>
  </si>
  <si>
    <t>Wif1</t>
  </si>
  <si>
    <t>Wnt inhibitory factor 1 [Source:MGI Symbol;Acc:MGI:1344332]</t>
  </si>
  <si>
    <t>ENSMUSG00000027164</t>
  </si>
  <si>
    <t>Traf6</t>
  </si>
  <si>
    <t>TNF receptor-associated factor 6 [Source:MGI Symbol;Acc:MGI:108072]</t>
  </si>
  <si>
    <t>ENSMUSG00000085642</t>
  </si>
  <si>
    <t>3110053B16Rik</t>
  </si>
  <si>
    <t>RIKEN cDNA 3110053B16 gene [Source:MGI Symbol;Acc:MGI:1920435]</t>
  </si>
  <si>
    <t>ENSMUSG00000042331</t>
  </si>
  <si>
    <t>Specc1</t>
  </si>
  <si>
    <t>sperm antigen with calponin homology and coiled-coil domains 1 [Source:MGI Symbol;Acc:MGI:2442356]</t>
  </si>
  <si>
    <t>ENSMUSG00000038400</t>
  </si>
  <si>
    <t>Pmepa1</t>
  </si>
  <si>
    <t>prostate transmembrane protein, androgen induced 1 [Source:MGI Symbol;Acc:MGI:1929600]</t>
  </si>
  <si>
    <t>ENSMUSG00000019792</t>
  </si>
  <si>
    <t>Trmt11</t>
  </si>
  <si>
    <t>tRNA methyltransferase 11 [Source:MGI Symbol;Acc:MGI:1920931]</t>
  </si>
  <si>
    <t>ENSMUSG00000021986</t>
  </si>
  <si>
    <t>Amer2</t>
  </si>
  <si>
    <t>APC membrane recruitment 2 [Source:MGI Symbol;Acc:MGI:1919375]</t>
  </si>
  <si>
    <t>ENSMUSG00000025997</t>
  </si>
  <si>
    <t>Ikzf2</t>
  </si>
  <si>
    <t>IKAROS family zinc finger 2 [Source:MGI Symbol;Acc:MGI:1342541]</t>
  </si>
  <si>
    <t>ENSMUSG00000000126</t>
  </si>
  <si>
    <t>Wnt9a</t>
  </si>
  <si>
    <t>wingless-type MMTV integration site family, member 9A [Source:MGI Symbol;Acc:MGI:2446084]</t>
  </si>
  <si>
    <t>ENSMUSG00000069539</t>
  </si>
  <si>
    <t>Scyl2</t>
  </si>
  <si>
    <t>SCY1-like 2 (S. cerevisiae) [Source:MGI Symbol;Acc:MGI:1289172]</t>
  </si>
  <si>
    <t>ENSMUSG00000046006</t>
  </si>
  <si>
    <t>Gapt</t>
  </si>
  <si>
    <t>Grb2-binding adaptor, transmembrane [Source:MGI Symbol;Acc:MGI:3608341]</t>
  </si>
  <si>
    <t>ENSMUSG00000043484</t>
  </si>
  <si>
    <t>Gm5867</t>
  </si>
  <si>
    <t>predicted gene 5867 [Source:MGI Symbol;Acc:MGI:3644922]</t>
  </si>
  <si>
    <t>ENSMUSG00000085379</t>
  </si>
  <si>
    <t>2310058D17Rik</t>
  </si>
  <si>
    <t>RIKEN cDNA 2310058D17 gene [Source:MGI Symbol;Acc:MGI:1922944]</t>
  </si>
  <si>
    <t>ENSMUSG00000071719</t>
  </si>
  <si>
    <t>Tmem28</t>
  </si>
  <si>
    <t>transmembrane protein 28 [Source:MGI Symbol;Acc:MGI:3648377]</t>
  </si>
  <si>
    <t>ENSMUSG00000066621</t>
  </si>
  <si>
    <t>Tecpr1</t>
  </si>
  <si>
    <t>tectonin beta-propeller repeat containing 1 [Source:MGI Symbol;Acc:MGI:1917631]</t>
  </si>
  <si>
    <t>ENSMUSG00000064115</t>
  </si>
  <si>
    <t>Cadm2</t>
  </si>
  <si>
    <t>cell adhesion molecule 2 [Source:MGI Symbol;Acc:MGI:2442722]</t>
  </si>
  <si>
    <t>ENSMUSG00000037161</t>
  </si>
  <si>
    <t>Mgarp</t>
  </si>
  <si>
    <t>mitochondria localized glutamic acid rich protein [Source:MGI Symbol;Acc:MGI:1914999]</t>
  </si>
  <si>
    <t>ENSMUSG00000102827</t>
  </si>
  <si>
    <t>Gm8242</t>
  </si>
  <si>
    <t>predicted gene 8242 [Source:MGI Symbol;Acc:MGI:3647216]</t>
  </si>
  <si>
    <t>ENSMUSG00000109975</t>
  </si>
  <si>
    <t>Gm19196</t>
  </si>
  <si>
    <t>predicted gene, 19196 [Source:MGI Symbol;Acc:MGI:5011381]</t>
  </si>
  <si>
    <t>ENSMUSG00000022584</t>
  </si>
  <si>
    <t>Ly6c2</t>
  </si>
  <si>
    <t>lymphocyte antigen 6 complex, locus C2 [Source:MGI Symbol;Acc:MGI:3712069]</t>
  </si>
  <si>
    <t>ENSMUSG00000117935</t>
  </si>
  <si>
    <t>Gm8717</t>
  </si>
  <si>
    <t>predicted gene 8717 [Source:MGI Symbol;Acc:MGI:3644350]</t>
  </si>
  <si>
    <t>ENSMUSG00000024936</t>
  </si>
  <si>
    <t>Kcnk7</t>
  </si>
  <si>
    <t>potassium channel, subfamily K, member 7 [Source:MGI Symbol;Acc:MGI:1341841]</t>
  </si>
  <si>
    <t>ENSMUSG00000037973</t>
  </si>
  <si>
    <t>Itprid1</t>
  </si>
  <si>
    <t>ITPR interacting domain containing 1 [Source:MGI Symbol;Acc:MGI:2685304]</t>
  </si>
  <si>
    <t>ENSMUSG00000049932</t>
  </si>
  <si>
    <t>H2ax</t>
  </si>
  <si>
    <t>H2A.X variant histone [Source:MGI Symbol;Acc:MGI:102688]</t>
  </si>
  <si>
    <t>ENSMUSG00000094724</t>
  </si>
  <si>
    <t>Rnaset2b</t>
  </si>
  <si>
    <t>ribonuclease T2B [Source:MGI Symbol;Acc:MGI:3702087]</t>
  </si>
  <si>
    <t>ENSMUSG00000028654</t>
  </si>
  <si>
    <t>Mycl</t>
  </si>
  <si>
    <t>v-myc avian myelocytomatosis viral oncogene lung carcinoma derived [Source:MGI Symbol;Acc:MGI:96799]</t>
  </si>
  <si>
    <t>ENSMUSG00000116733</t>
  </si>
  <si>
    <t>6330408M09Rik</t>
  </si>
  <si>
    <t>RIKEN cDNA 6330408M09 gene [Source:MGI Symbol;Acc:MGI:1917999]</t>
  </si>
  <si>
    <t>ENSMUSG00000036372</t>
  </si>
  <si>
    <t>Tmem258</t>
  </si>
  <si>
    <t>transmembrane protein 258 [Source:MGI Symbol;Acc:MGI:1916288]</t>
  </si>
  <si>
    <t>ENSMUSG00000113318</t>
  </si>
  <si>
    <t>Gm18113</t>
  </si>
  <si>
    <t>predicted gene, 18113 [Source:MGI Symbol;Acc:MGI:5010298]</t>
  </si>
  <si>
    <t>ENSMUSG00000039904</t>
  </si>
  <si>
    <t>Gpr37</t>
  </si>
  <si>
    <t>G protein-coupled receptor 37 [Source:MGI Symbol;Acc:MGI:1313297]</t>
  </si>
  <si>
    <t>ENSMUSG00000037902</t>
  </si>
  <si>
    <t>Sirpa</t>
  </si>
  <si>
    <t>signal-regulatory protein alpha [Source:MGI Symbol;Acc:MGI:108563]</t>
  </si>
  <si>
    <t>ENSMUSG00000078706</t>
  </si>
  <si>
    <t>Gm53</t>
  </si>
  <si>
    <t>predicted gene 53 [Source:MGI Symbol;Acc:MGI:2684899]</t>
  </si>
  <si>
    <t>ENSMUSG00000069922</t>
  </si>
  <si>
    <t>Ces3a</t>
  </si>
  <si>
    <t>carboxylesterase 3A [Source:MGI Symbol;Acc:MGI:102773]</t>
  </si>
  <si>
    <t>ENSMUSG00000057440</t>
  </si>
  <si>
    <t>Mpp7</t>
  </si>
  <si>
    <t>membrane protein, palmitoylated 7 (MAGUK p55 subfamily member 7) [Source:MGI Symbol;Acc:MGI:1922989]</t>
  </si>
  <si>
    <t>ENSMUSG00000022838</t>
  </si>
  <si>
    <t>Eaf2</t>
  </si>
  <si>
    <t>ELL associated factor 2 [Source:MGI Symbol;Acc:MGI:2146616]</t>
  </si>
  <si>
    <t>ENSMUSG00000026564</t>
  </si>
  <si>
    <t>Dusp27</t>
  </si>
  <si>
    <t>dual specificity phosphatase 27 (putative) [Source:MGI Symbol;Acc:MGI:2685055]</t>
  </si>
  <si>
    <t>ENSMUSG00000087403</t>
  </si>
  <si>
    <t>Kantr</t>
  </si>
  <si>
    <t>Kdm5c adjacent non-coding transcript [Source:MGI Symbol;Acc:MGI:1920247]</t>
  </si>
  <si>
    <t>ENSMUSG00000019888</t>
  </si>
  <si>
    <t>Mgat4c</t>
  </si>
  <si>
    <t>MGAT4 family, member C [Source:MGI Symbol;Acc:MGI:1914819]</t>
  </si>
  <si>
    <t>ENSMUSG00000100876</t>
  </si>
  <si>
    <t>2810454H06Rik</t>
  </si>
  <si>
    <t>RIKEN cDNA 2810454H06 gene [Source:MGI Symbol;Acc:MGI:1920063]</t>
  </si>
  <si>
    <t>ENSMUSG00000107331</t>
  </si>
  <si>
    <t>Gm42732</t>
  </si>
  <si>
    <t>predicted gene 42732 [Source:MGI Symbol;Acc:MGI:5662869]</t>
  </si>
  <si>
    <t>ENSMUSG00000026736</t>
  </si>
  <si>
    <t>4930426L09Rik</t>
  </si>
  <si>
    <t>RIKEN cDNA 4930426L09 gene [Source:MGI Symbol;Acc:MGI:1921879]</t>
  </si>
  <si>
    <t>ENSMUSG00000062309</t>
  </si>
  <si>
    <t>Rpp25</t>
  </si>
  <si>
    <t>ribonuclease P/MRP 25 subunit [Source:MGI Symbol;Acc:MGI:2143151]</t>
  </si>
  <si>
    <t>ENSMUSG00000105156</t>
  </si>
  <si>
    <t>Gm9057</t>
  </si>
  <si>
    <t>predicted gene 9057 [Source:MGI Symbol;Acc:MGI:3643991]</t>
  </si>
  <si>
    <t>ENSMUSG00000083816</t>
  </si>
  <si>
    <t>Gm13033</t>
  </si>
  <si>
    <t>predicted gene 13033 [Source:MGI Symbol;Acc:MGI:3649305]</t>
  </si>
  <si>
    <t>ENSMUSG00000085956</t>
  </si>
  <si>
    <t>4930481B07Rik</t>
  </si>
  <si>
    <t>RIKEN cDNA 4930481B07 gene [Source:MGI Symbol;Acc:MGI:1922187]</t>
  </si>
  <si>
    <t>ENSMUSG00000032013</t>
  </si>
  <si>
    <t>Trim29</t>
  </si>
  <si>
    <t>tripartite motif-containing 29 [Source:MGI Symbol;Acc:MGI:1919419]</t>
  </si>
  <si>
    <t>ENSMUSG00000051590</t>
  </si>
  <si>
    <t>Map3k19</t>
  </si>
  <si>
    <t>mitogen-activated protein kinase kinase kinase 19 [Source:MGI Symbol;Acc:MGI:1203481]</t>
  </si>
  <si>
    <t>ENSMUSG00000025386</t>
  </si>
  <si>
    <t>Pde6g</t>
  </si>
  <si>
    <t>phosphodiesterase 6G, cGMP-specific, rod, gamma [Source:MGI Symbol;Acc:MGI:97526]</t>
  </si>
  <si>
    <t>ENSMUSG00000065434</t>
  </si>
  <si>
    <t>Mir7-1</t>
  </si>
  <si>
    <t>microRNA 7-1 [Source:MGI Symbol;Acc:MGI:3619436]</t>
  </si>
  <si>
    <t>ENSMUSG00000039783</t>
  </si>
  <si>
    <t>Kmo</t>
  </si>
  <si>
    <t>kynurenine 3-monooxygenase (kynurenine 3-hydroxylase) [Source:MGI Symbol;Acc:MGI:2138151]</t>
  </si>
  <si>
    <t>ENSMUSG00000034785</t>
  </si>
  <si>
    <t>Dio1</t>
  </si>
  <si>
    <t>deiodinase, iodothyronine, type I [Source:MGI Symbol;Acc:MGI:94896]</t>
  </si>
  <si>
    <t>ENSMUSG00000117814</t>
  </si>
  <si>
    <t>Gm50431</t>
  </si>
  <si>
    <t>predicted gene, 50431 [Source:MGI Symbol;Acc:MGI:6303362]</t>
  </si>
  <si>
    <t>ENSMUSG00000107909</t>
  </si>
  <si>
    <t>2610017A05Rik</t>
  </si>
  <si>
    <t>RIKEN cDNA 2610017A05 gene [Source:MGI Symbol;Acc:MGI:1919056]</t>
  </si>
  <si>
    <t>ENSMUSG00000028369</t>
  </si>
  <si>
    <t>Svep1</t>
  </si>
  <si>
    <t>sushi, von Willebrand factor type A, EGF and pentraxin domain containing 1 [Source:MGI Symbol;Acc:MGI:1928849]</t>
  </si>
  <si>
    <t>ENSMUSG00000026098</t>
  </si>
  <si>
    <t>Pms1</t>
  </si>
  <si>
    <t>PMS1 homolog 1, mismatch repair system component [Source:MGI Symbol;Acc:MGI:1202302]</t>
  </si>
  <si>
    <t>ENSMUSG00000028226</t>
  </si>
  <si>
    <t>Mmp16</t>
  </si>
  <si>
    <t>matrix metallopeptidase 16 [Source:MGI Symbol;Acc:MGI:1276107]</t>
  </si>
  <si>
    <t>ENSMUSG00000030921</t>
  </si>
  <si>
    <t>Trim30a</t>
  </si>
  <si>
    <t>tripartite motif-containing 30A [Source:MGI Symbol;Acc:MGI:98178]</t>
  </si>
  <si>
    <t>ENSMUSG00000029798</t>
  </si>
  <si>
    <t>Herc6</t>
  </si>
  <si>
    <t>hect domain and RLD 6 [Source:MGI Symbol;Acc:MGI:1914388]</t>
  </si>
  <si>
    <t>ENSMUSG00000040148</t>
  </si>
  <si>
    <t>Hmx3</t>
  </si>
  <si>
    <t>H6 homeobox 3 [Source:MGI Symbol;Acc:MGI:107160]</t>
  </si>
  <si>
    <t>ENSMUSG00000103030</t>
  </si>
  <si>
    <t>E330011M16Rik</t>
  </si>
  <si>
    <t>RIKEN cDNA E330011M16 gene [Source:MGI Symbol;Acc:MGI:3704186]</t>
  </si>
  <si>
    <t>ENSMUSG00000050192</t>
  </si>
  <si>
    <t>Eif5a2</t>
  </si>
  <si>
    <t>eukaryotic translation initiation factor 5A2 [Source:MGI Symbol;Acc:MGI:1933735]</t>
  </si>
  <si>
    <t>ENSMUSG00000054967</t>
  </si>
  <si>
    <t>Zfp647</t>
  </si>
  <si>
    <t>zinc finger protein 647 [Source:MGI Symbol;Acc:MGI:3052806]</t>
  </si>
  <si>
    <t>ENSMUSG00000097092</t>
  </si>
  <si>
    <t>Gm26725</t>
  </si>
  <si>
    <t>predicted gene, 26725 [Source:MGI Symbol;Acc:MGI:5477219]</t>
  </si>
  <si>
    <t>ENSMUSG00000030272</t>
  </si>
  <si>
    <t>Camk1</t>
  </si>
  <si>
    <t>calcium/calmodulin-dependent protein kinase I [Source:MGI Symbol;Acc:MGI:1098535]</t>
  </si>
  <si>
    <t>ENSMUSG00000105456</t>
  </si>
  <si>
    <t>Gm43745</t>
  </si>
  <si>
    <t>predicted gene 43745 [Source:MGI Symbol;Acc:MGI:5663882]</t>
  </si>
  <si>
    <t>ENSMUSG00000025650</t>
  </si>
  <si>
    <t>Col7a1</t>
  </si>
  <si>
    <t>collagen, type VII, alpha 1 [Source:MGI Symbol;Acc:MGI:88462]</t>
  </si>
  <si>
    <t>ENSMUSG00000109378</t>
  </si>
  <si>
    <t>Gm49396</t>
  </si>
  <si>
    <t>predicted gene, 49396 [Source:MGI Symbol;Acc:MGI:6121629]</t>
  </si>
  <si>
    <t>ENSMUSG00000084799</t>
  </si>
  <si>
    <t>Ino80dos</t>
  </si>
  <si>
    <t>INO80 complex subunit D, opposite strand [Source:MGI Symbol;Acc:MGI:3651861]</t>
  </si>
  <si>
    <t>ENSMUSG00000045620</t>
  </si>
  <si>
    <t>Odf3l1</t>
  </si>
  <si>
    <t>outer dense fiber of sperm tails 3-like 1 [Source:MGI Symbol;Acc:MGI:2681875]</t>
  </si>
  <si>
    <t>ENSMUSG00000042514</t>
  </si>
  <si>
    <t>Klhl14</t>
  </si>
  <si>
    <t>kelch-like 14 [Source:MGI Symbol;Acc:MGI:1921249]</t>
  </si>
  <si>
    <t>ENSMUSG00000041596</t>
  </si>
  <si>
    <t>Nlrp5-ps</t>
  </si>
  <si>
    <t>NLR family, pyrin domain containing 5, pseudogene [Source:MGI Symbol;Acc:MGI:5010941]</t>
  </si>
  <si>
    <t>ENSMUSG00000116288</t>
  </si>
  <si>
    <t>Gm41349</t>
  </si>
  <si>
    <t>predicted gene, 41349 [Source:MGI Symbol;Acc:MGI:5624234]</t>
  </si>
  <si>
    <t>ENSMUSG00000047036</t>
  </si>
  <si>
    <t>Zfp445</t>
  </si>
  <si>
    <t>zinc finger protein 445 [Source:MGI Symbol;Acc:MGI:2143340]</t>
  </si>
  <si>
    <t>ENSMUSG00000034471</t>
  </si>
  <si>
    <t>Caskin2</t>
  </si>
  <si>
    <t>CASK-interacting protein 2 [Source:MGI Symbol;Acc:MGI:2157062]</t>
  </si>
  <si>
    <t>ENSMUSG00000020961</t>
  </si>
  <si>
    <t>Ston2</t>
  </si>
  <si>
    <t>stonin 2 [Source:MGI Symbol;Acc:MGI:1918272]</t>
  </si>
  <si>
    <t>ENSMUSG00000021262</t>
  </si>
  <si>
    <t>Evl</t>
  </si>
  <si>
    <t>Ena-vasodilator stimulated phosphoprotein [Source:MGI Symbol;Acc:MGI:1194884]</t>
  </si>
  <si>
    <t>ENSMUSG00000044156</t>
  </si>
  <si>
    <t>Hepacam2</t>
  </si>
  <si>
    <t>HEPACAM family member 2 [Source:MGI Symbol;Acc:MGI:2141520]</t>
  </si>
  <si>
    <t>ENSMUSG00000058173</t>
  </si>
  <si>
    <t>Smco4</t>
  </si>
  <si>
    <t>single-pass membrane protein with coiled-coil domains 4 [Source:MGI Symbol;Acc:MGI:3039636]</t>
  </si>
  <si>
    <t>ENSMUSG00000055333</t>
  </si>
  <si>
    <t>Fat2</t>
  </si>
  <si>
    <t>FAT atypical cadherin 2 [Source:MGI Symbol;Acc:MGI:2685369]</t>
  </si>
  <si>
    <t>ENSMUSG00000031246</t>
  </si>
  <si>
    <t>Sh3bgrl</t>
  </si>
  <si>
    <t>SH3-binding domain glutamic acid-rich protein like [Source:MGI Symbol;Acc:MGI:1930849]</t>
  </si>
  <si>
    <t>ENSMUSG00000036136</t>
  </si>
  <si>
    <t>Fam110c</t>
  </si>
  <si>
    <t>family with sequence similarity 110, member C [Source:MGI Symbol;Acc:MGI:1918813]</t>
  </si>
  <si>
    <t>ENSMUSG00000097331</t>
  </si>
  <si>
    <t>F420014N23Rik</t>
  </si>
  <si>
    <t>RIKEN cDNA F420014N23 gene [Source:MGI Symbol;Acc:MGI:3642477]</t>
  </si>
  <si>
    <t>ENSMUSG00000069011</t>
  </si>
  <si>
    <t>Gm10254</t>
  </si>
  <si>
    <t>predicted gene 10254 [Source:MGI Symbol;Acc:MGI:3708673]</t>
  </si>
  <si>
    <t>ENSMUSG00000027400</t>
  </si>
  <si>
    <t>Pdyn</t>
  </si>
  <si>
    <t>prodynorphin [Source:MGI Symbol;Acc:MGI:97535]</t>
  </si>
  <si>
    <t>ENSMUSG00000029541</t>
  </si>
  <si>
    <t>Cyp2w1</t>
  </si>
  <si>
    <t>cytochrome P450, family 2, subfamily w, polypeptide 1 [Source:MGI Symbol;Acc:MGI:3616076]</t>
  </si>
  <si>
    <t>ENSMUSG00000042190</t>
  </si>
  <si>
    <t>Cmklr1</t>
  </si>
  <si>
    <t>chemokine-like receptor 1 [Source:MGI Symbol;Acc:MGI:109603]</t>
  </si>
  <si>
    <t>ENSMUSG00000097748</t>
  </si>
  <si>
    <t>Gm26533</t>
  </si>
  <si>
    <t>predicted gene, 26533 [Source:MGI Symbol;Acc:MGI:5477027]</t>
  </si>
  <si>
    <t>ENSMUSG00000042686</t>
  </si>
  <si>
    <t>Jph1</t>
  </si>
  <si>
    <t>junctophilin 1 [Source:MGI Symbol;Acc:MGI:1891495]</t>
  </si>
  <si>
    <t>ENSMUSG00000031819</t>
  </si>
  <si>
    <t>Emc8</t>
  </si>
  <si>
    <t>ER membrane protein complex subunit 8 [Source:MGI Symbol;Acc:MGI:1343095]</t>
  </si>
  <si>
    <t>ENSMUSG00000097324</t>
  </si>
  <si>
    <t>Carmn</t>
  </si>
  <si>
    <t>cardiac mesoderm enhancer-associated non-coding RNA [Source:MGI Symbol;Acc:MGI:4439832]</t>
  </si>
  <si>
    <t>ENSMUSG00000103415</t>
  </si>
  <si>
    <t>Gm37339</t>
  </si>
  <si>
    <t>predicted gene, 37339 [Source:MGI Symbol;Acc:MGI:5610567]</t>
  </si>
  <si>
    <t>ENSMUSG00000062524</t>
  </si>
  <si>
    <t>Ncr1</t>
  </si>
  <si>
    <t>natural cytotoxicity triggering receptor 1 [Source:MGI Symbol;Acc:MGI:1336212]</t>
  </si>
  <si>
    <t>ENSMUSG00000063765</t>
  </si>
  <si>
    <t>Chadl</t>
  </si>
  <si>
    <t>chondroadherin-like [Source:MGI Symbol;Acc:MGI:3036284]</t>
  </si>
  <si>
    <t>ENSMUSG00000002274</t>
  </si>
  <si>
    <t>Metrn</t>
  </si>
  <si>
    <t>meteorin, glial cell differentiation regulator [Source:MGI Symbol;Acc:MGI:1917333]</t>
  </si>
  <si>
    <t>ENSMUSG00000061143</t>
  </si>
  <si>
    <t>Maml3</t>
  </si>
  <si>
    <t>mastermind like transcriptional coactivator 3 [Source:MGI Symbol;Acc:MGI:2389461]</t>
  </si>
  <si>
    <t>ENSMUSG00000061482</t>
  </si>
  <si>
    <t>H4c4</t>
  </si>
  <si>
    <t>H4 clustered histone 4 [Source:MGI Symbol;Acc:MGI:2448423]</t>
  </si>
  <si>
    <t>ENSMUSG00000032128</t>
  </si>
  <si>
    <t>Robo3</t>
  </si>
  <si>
    <t>roundabout guidance receptor 3 [Source:MGI Symbol;Acc:MGI:1343102]</t>
  </si>
  <si>
    <t>ENSMUSG00000047904</t>
  </si>
  <si>
    <t>Sstr2</t>
  </si>
  <si>
    <t>somatostatin receptor 2 [Source:MGI Symbol;Acc:MGI:98328]</t>
  </si>
  <si>
    <t>ENSMUSG00000097000</t>
  </si>
  <si>
    <t>Gm17435</t>
  </si>
  <si>
    <t>predicted gene, 17435 [Source:MGI Symbol;Acc:MGI:4937069]</t>
  </si>
  <si>
    <t>ENSMUSG00000042988</t>
  </si>
  <si>
    <t>Notum</t>
  </si>
  <si>
    <t>notum palmitoleoyl-protein carboxylesterase [Source:MGI Symbol;Acc:MGI:1924833]</t>
  </si>
  <si>
    <t>ENSMUSG00000002908</t>
  </si>
  <si>
    <t>Kcnn1</t>
  </si>
  <si>
    <t>potassium intermediate/small conductance calcium-activated channel, subfamily N, member 1 [Source:MGI Symbol;Acc:MGI:1933993]</t>
  </si>
  <si>
    <t>ENSMUSG00000036362</t>
  </si>
  <si>
    <t>P2ry13</t>
  </si>
  <si>
    <t>purinergic receptor P2Y, G-protein coupled 13 [Source:MGI Symbol;Acc:MGI:1921441]</t>
  </si>
  <si>
    <t>ENSMUSG00000037977</t>
  </si>
  <si>
    <t>6430571L13Rik</t>
  </si>
  <si>
    <t>RIKEN cDNA 6430571L13 gene [Source:MGI Symbol;Acc:MGI:2445137]</t>
  </si>
  <si>
    <t>ENSMUSG00000086163</t>
  </si>
  <si>
    <t>Gm14206</t>
  </si>
  <si>
    <t>predicted gene 14206 [Source:MGI Symbol;Acc:MGI:3649549]</t>
  </si>
  <si>
    <t>ENSMUSG00000020888</t>
  </si>
  <si>
    <t>Dvl2</t>
  </si>
  <si>
    <t>dishevelled segment polarity protein 2 [Source:MGI Symbol;Acc:MGI:106613]</t>
  </si>
  <si>
    <t>ENSMUSG00000110611</t>
  </si>
  <si>
    <t>Gm20163</t>
  </si>
  <si>
    <t>predicted gene, 20163 [Source:MGI Symbol;Acc:MGI:5012348]</t>
  </si>
  <si>
    <t>ENSMUSG00000083798</t>
  </si>
  <si>
    <t>Gm14584</t>
  </si>
  <si>
    <t>predicted gene 14584 [Source:MGI Symbol;Acc:MGI:3705780]</t>
  </si>
  <si>
    <t>ENSMUSG00000028128</t>
  </si>
  <si>
    <t>F3</t>
  </si>
  <si>
    <t>coagulation factor III [Source:MGI Symbol;Acc:MGI:88381]</t>
  </si>
  <si>
    <t>ENSMUSG00000027670</t>
  </si>
  <si>
    <t>Ocstamp</t>
  </si>
  <si>
    <t>osteoclast stimulatory transmembrane protein [Source:MGI Symbol;Acc:MGI:1921864]</t>
  </si>
  <si>
    <t>ENSMUSG00000021144</t>
  </si>
  <si>
    <t>Mta1</t>
  </si>
  <si>
    <t>metastasis associated 1 [Source:MGI Symbol;Acc:MGI:2150037]</t>
  </si>
  <si>
    <t>ENSMUSG00000042807</t>
  </si>
  <si>
    <t>Hecw2</t>
  </si>
  <si>
    <t>HECT, C2 and WW domain containing E3 ubiquitin protein ligase 2 [Source:MGI Symbol;Acc:MGI:2685817]</t>
  </si>
  <si>
    <t>ENSMUSG00000085743</t>
  </si>
  <si>
    <t>8430419K02Rik</t>
  </si>
  <si>
    <t>RIKEN cDNA 8430419K02 gene [Source:MGI Symbol;Acc:MGI:1921768]</t>
  </si>
  <si>
    <t>ENSMUSG00000033717</t>
  </si>
  <si>
    <t>Adra2a</t>
  </si>
  <si>
    <t>adrenergic receptor, alpha 2a [Source:MGI Symbol;Acc:MGI:87934]</t>
  </si>
  <si>
    <t>ENSMUSG00000064672</t>
  </si>
  <si>
    <t>Gm22806</t>
  </si>
  <si>
    <t>predicted gene, 22806 [Source:MGI Symbol;Acc:MGI:5452583]</t>
  </si>
  <si>
    <t>ENSMUSG00000027171</t>
  </si>
  <si>
    <t>Prrg4</t>
  </si>
  <si>
    <t>proline rich Gla (G-carboxyglutamic acid) 4 (transmembrane) [Source:MGI Symbol;Acc:MGI:2442211]</t>
  </si>
  <si>
    <t>ENSMUSG00000015852</t>
  </si>
  <si>
    <t>Fcrls</t>
  </si>
  <si>
    <t>Fc receptor-like S, scavenger receptor [Source:MGI Symbol;Acc:MGI:1933397]</t>
  </si>
  <si>
    <t>ENSMUSG00000034258</t>
  </si>
  <si>
    <t>Flvcr2</t>
  </si>
  <si>
    <t>feline leukemia virus subgroup C cellular receptor 2 [Source:MGI Symbol;Acc:MGI:2384974]</t>
  </si>
  <si>
    <t>ENSMUSG00000082274</t>
  </si>
  <si>
    <t>Gm14026</t>
  </si>
  <si>
    <t>predicted gene 14026 [Source:MGI Symbol;Acc:MGI:3649712]</t>
  </si>
  <si>
    <t>ENSMUSG00000020598</t>
  </si>
  <si>
    <t>Nrcam</t>
  </si>
  <si>
    <t>neuronal cell adhesion molecule [Source:MGI Symbol;Acc:MGI:104750]</t>
  </si>
  <si>
    <t>ENSMUSG00000096780</t>
  </si>
  <si>
    <t>Tmem181b-ps</t>
  </si>
  <si>
    <t>transmembrane protein 181B, pseudogene [Source:MGI Symbol;Acc:MGI:3779544]</t>
  </si>
  <si>
    <t>ENSMUSG00000063623</t>
  </si>
  <si>
    <t>C230062I16Rik</t>
  </si>
  <si>
    <t>RIKEN cDNA C230062I16 gene [Source:MGI Symbol;Acc:MGI:2442417]</t>
  </si>
  <si>
    <t>ENSMUSG00000059857</t>
  </si>
  <si>
    <t>Ntng1</t>
  </si>
  <si>
    <t>netrin G1 [Source:MGI Symbol;Acc:MGI:1934028]</t>
  </si>
  <si>
    <t>ENSMUSG00000110631</t>
  </si>
  <si>
    <t>Gm42047</t>
  </si>
  <si>
    <t>predicted gene, 42047 [Source:MGI Symbol;Acc:MGI:5624932]</t>
  </si>
  <si>
    <t>ENSMUSG00000039156</t>
  </si>
  <si>
    <t>Stim2</t>
  </si>
  <si>
    <t>stromal interaction molecule 2 [Source:MGI Symbol;Acc:MGI:2151156]</t>
  </si>
  <si>
    <t>ENSMUSG00000070305</t>
  </si>
  <si>
    <t>Mpzl3</t>
  </si>
  <si>
    <t>myelin protein zero-like 3 [Source:MGI Symbol;Acc:MGI:2442647]</t>
  </si>
  <si>
    <t>ENSMUSG00000050382</t>
  </si>
  <si>
    <t>Kif7</t>
  </si>
  <si>
    <t>kinesin family member 7 [Source:MGI Symbol;Acc:MGI:1098239]</t>
  </si>
  <si>
    <t>ENSMUSG00000097166</t>
  </si>
  <si>
    <t>9330179D12Rik</t>
  </si>
  <si>
    <t>RIKEN cDNA 9330179D12 gene [Source:MGI Symbol;Acc:MGI:1924808]</t>
  </si>
  <si>
    <t>ENSMUSG00000099881</t>
  </si>
  <si>
    <t>2810013P06Rik</t>
  </si>
  <si>
    <t>RIKEN cDNA 2810013P06 gene [Source:MGI Symbol;Acc:MGI:1914456]</t>
  </si>
  <si>
    <t>ENSMUSG00000078937</t>
  </si>
  <si>
    <t>Cpt1b</t>
  </si>
  <si>
    <t>carnitine palmitoyltransferase 1b, muscle [Source:MGI Symbol;Acc:MGI:1098297]</t>
  </si>
  <si>
    <t>ENSMUSG00000031594</t>
  </si>
  <si>
    <t>Fgl1</t>
  </si>
  <si>
    <t>fibrinogen-like protein 1 [Source:MGI Symbol;Acc:MGI:102795]</t>
  </si>
  <si>
    <t>ENSMUSG00000071064</t>
  </si>
  <si>
    <t>Zfp827</t>
  </si>
  <si>
    <t>zinc finger protein 827 [Source:MGI Symbol;Acc:MGI:2444807]</t>
  </si>
  <si>
    <t>ENSMUSG00000090093</t>
  </si>
  <si>
    <t>Gm14399</t>
  </si>
  <si>
    <t>predicted gene 14399 [Source:MGI Symbol;Acc:MGI:3650082]</t>
  </si>
  <si>
    <t>ENSMUSG00000017405</t>
  </si>
  <si>
    <t>Nek8</t>
  </si>
  <si>
    <t>NIMA (never in mitosis gene a)-related expressed kinase 8 [Source:MGI Symbol;Acc:MGI:1890646]</t>
  </si>
  <si>
    <t>ENSMUSG00000049687</t>
  </si>
  <si>
    <t>Pheta2</t>
  </si>
  <si>
    <t>PH domain containing endocytic trafficking adaptor 2 [Source:MGI Symbol;Acc:MGI:2443609]</t>
  </si>
  <si>
    <t>ENSMUSG00000112096</t>
  </si>
  <si>
    <t>A430103D13Rik</t>
  </si>
  <si>
    <t>RIKEN cDNA A430103D13 gene [Source:MGI Symbol;Acc:MGI:1925025]</t>
  </si>
  <si>
    <t>ENSMUSG00000041180</t>
  </si>
  <si>
    <t>Hectd2</t>
  </si>
  <si>
    <t>HECT domain E3 ubiquitin protein ligase 2 [Source:MGI Symbol;Acc:MGI:2442663]</t>
  </si>
  <si>
    <t>ENSMUSG00000033577</t>
  </si>
  <si>
    <t>Myo6</t>
  </si>
  <si>
    <t>myosin VI [Source:MGI Symbol;Acc:MGI:104785]</t>
  </si>
  <si>
    <t>ENSMUSG00000038042</t>
  </si>
  <si>
    <t>Ptpdc1</t>
  </si>
  <si>
    <t>protein tyrosine phosphatase domain containing 1 [Source:MGI Symbol;Acc:MGI:2145430]</t>
  </si>
  <si>
    <t>ENSMUSG00000117183</t>
  </si>
  <si>
    <t>Gm20008</t>
  </si>
  <si>
    <t>predicted gene, 20008 [Source:MGI Symbol;Acc:MGI:5012193]</t>
  </si>
  <si>
    <t>ENSMUSG00000041911</t>
  </si>
  <si>
    <t>Dlx1</t>
  </si>
  <si>
    <t>distal-less homeobox 1 [Source:MGI Symbol;Acc:MGI:94901]</t>
  </si>
  <si>
    <t>ENSMUSG00000044528</t>
  </si>
  <si>
    <t>Tram1l1</t>
  </si>
  <si>
    <t>translocation associated membrane protein 1-like 1 [Source:MGI Symbol;Acc:MGI:2443503]</t>
  </si>
  <si>
    <t>ENSMUSG00000110148</t>
  </si>
  <si>
    <t>5830408C22Rik</t>
  </si>
  <si>
    <t>RIKEN cDNA 5830408C22 gene [Source:MGI Symbol;Acc:MGI:1921994]</t>
  </si>
  <si>
    <t>ENSMUSG00000052387</t>
  </si>
  <si>
    <t>Trpm3</t>
  </si>
  <si>
    <t>transient receptor potential cation channel, subfamily M, member 3 [Source:MGI Symbol;Acc:MGI:2443101]</t>
  </si>
  <si>
    <t>ENSMUSG00000035403</t>
  </si>
  <si>
    <t>Crb2</t>
  </si>
  <si>
    <t>crumbs family member 2 [Source:MGI Symbol;Acc:MGI:2679260]</t>
  </si>
  <si>
    <t>ENSMUSG00000029528</t>
  </si>
  <si>
    <t>Pxn</t>
  </si>
  <si>
    <t>paxillin [Source:MGI Symbol;Acc:MGI:108295]</t>
  </si>
  <si>
    <t>ENSMUSG00000030890</t>
  </si>
  <si>
    <t>Ilk</t>
  </si>
  <si>
    <t>integrin linked kinase [Source:MGI Symbol;Acc:MGI:1195267]</t>
  </si>
  <si>
    <t>ENSMUSG00000042607</t>
  </si>
  <si>
    <t>Asb4</t>
  </si>
  <si>
    <t>ankyrin repeat and SOCS box-containing 4 [Source:MGI Symbol;Acc:MGI:1929751]</t>
  </si>
  <si>
    <t>ENSMUSG00000001227</t>
  </si>
  <si>
    <t>Sema6b</t>
  </si>
  <si>
    <t>sema domain, transmembrane domain (TM), and cytoplasmic domain, (semaphorin) 6B [Source:MGI Symbol;Acc:MGI:1202889]</t>
  </si>
  <si>
    <t>ENSMUSG00000022863</t>
  </si>
  <si>
    <t>Btg3</t>
  </si>
  <si>
    <t>BTG anti-proliferation factor 3 [Source:MGI Symbol;Acc:MGI:109532]</t>
  </si>
  <si>
    <t>ENSMUSG00000053263</t>
  </si>
  <si>
    <t>Gm12592</t>
  </si>
  <si>
    <t>predicted gene 12592 [Source:MGI Symbol;Acc:MGI:3649892]</t>
  </si>
  <si>
    <t>ENSMUSG00000037754</t>
  </si>
  <si>
    <t>Ppp1r16b</t>
  </si>
  <si>
    <t>protein phosphatase 1, regulatory subunit 16B [Source:MGI Symbol;Acc:MGI:2151841]</t>
  </si>
  <si>
    <t>ENSMUSG00000024313</t>
  </si>
  <si>
    <t>Mep1b</t>
  </si>
  <si>
    <t>meprin 1 beta [Source:MGI Symbol;Acc:MGI:96964]</t>
  </si>
  <si>
    <t>ENSMUSG00000020664</t>
  </si>
  <si>
    <t>Dld</t>
  </si>
  <si>
    <t>dihydrolipoamide dehydrogenase [Source:MGI Symbol;Acc:MGI:107450]</t>
  </si>
  <si>
    <t>ENSMUSG00000031364</t>
  </si>
  <si>
    <t>Grpr</t>
  </si>
  <si>
    <t>gastrin releasing peptide receptor [Source:MGI Symbol;Acc:MGI:95836]</t>
  </si>
  <si>
    <t>ENSMUSG00000083669</t>
  </si>
  <si>
    <t>Mif-ps</t>
  </si>
  <si>
    <t>macrophage migration inhibitory factor, pseudogene [Source:MGI Symbol;Acc:MGI:3642393]</t>
  </si>
  <si>
    <t>ENSMUSG00000028871</t>
  </si>
  <si>
    <t>Rspo1</t>
  </si>
  <si>
    <t>R-spondin 1 [Source:MGI Symbol;Acc:MGI:2183426]</t>
  </si>
  <si>
    <t>ENSMUSG00000039236</t>
  </si>
  <si>
    <t>Isg20</t>
  </si>
  <si>
    <t>interferon-stimulated protein [Source:MGI Symbol;Acc:MGI:1928895]</t>
  </si>
  <si>
    <t>ENSMUSG00000030663</t>
  </si>
  <si>
    <t>1110004F10Rik</t>
  </si>
  <si>
    <t>RIKEN cDNA 1110004F10 gene [Source:MGI Symbol;Acc:MGI:1929274]</t>
  </si>
  <si>
    <t>ENSMUSG00000034532</t>
  </si>
  <si>
    <t>Fbxo16</t>
  </si>
  <si>
    <t>F-box protein 16 [Source:MGI Symbol;Acc:MGI:1354706]</t>
  </si>
  <si>
    <t>ENSMUSG00000008489</t>
  </si>
  <si>
    <t>Elavl2</t>
  </si>
  <si>
    <t>ELAV like RNA binding protein 1 [Source:MGI Symbol;Acc:MGI:1100887]</t>
  </si>
  <si>
    <t>ENSMUSG00000036499</t>
  </si>
  <si>
    <t>Eea1</t>
  </si>
  <si>
    <t>early endosome antigen 1 [Source:MGI Symbol;Acc:MGI:2442192]</t>
  </si>
  <si>
    <t>ENSMUSG00000029086</t>
  </si>
  <si>
    <t>Prom1</t>
  </si>
  <si>
    <t>prominin 1 [Source:MGI Symbol;Acc:MGI:1100886]</t>
  </si>
  <si>
    <t>ENSMUSG00000038576</t>
  </si>
  <si>
    <t>Susd4</t>
  </si>
  <si>
    <t>sushi domain containing 4 [Source:MGI Symbol;Acc:MGI:2138351]</t>
  </si>
  <si>
    <t>ENSMUSG00000103793</t>
  </si>
  <si>
    <t>Pcdhga6</t>
  </si>
  <si>
    <t>protocadherin gamma subfamily A, 6 [Source:MGI Symbol;Acc:MGI:1935218]</t>
  </si>
  <si>
    <t>ENSMUSG00000038022</t>
  </si>
  <si>
    <t>Mindy4</t>
  </si>
  <si>
    <t>MINDY lysine 48 deubiquitinase 4 [Source:MGI Symbol;Acc:MGI:3583959]</t>
  </si>
  <si>
    <t>ENSMUSG00000008734</t>
  </si>
  <si>
    <t>Gprc5b</t>
  </si>
  <si>
    <t>G protein-coupled receptor, family C, group 5, member B [Source:MGI Symbol;Acc:MGI:1927596]</t>
  </si>
  <si>
    <t>ENSMUSG00000035984</t>
  </si>
  <si>
    <t>Nme5</t>
  </si>
  <si>
    <t>NME/NM23 family member 5 [Source:MGI Symbol;Acc:MGI:1922783]</t>
  </si>
  <si>
    <t>ENSMUSG00000031976</t>
  </si>
  <si>
    <t>Urb2</t>
  </si>
  <si>
    <t>URB2 ribosome biogenesis 2 homolog (S. cerevisiae) [Source:MGI Symbol;Acc:MGI:2681124]</t>
  </si>
  <si>
    <t>ENSMUSG00000030298</t>
  </si>
  <si>
    <t>Sec13</t>
  </si>
  <si>
    <t>SEC13 homolog, nuclear pore and COPII coat complex component [Source:MGI Symbol;Acc:MGI:99832]</t>
  </si>
  <si>
    <t>ENSMUSG00000087371</t>
  </si>
  <si>
    <t>Gm15541</t>
  </si>
  <si>
    <t>predicted gene 15541 [Source:MGI Symbol;Acc:MGI:3782989]</t>
  </si>
  <si>
    <t>ENSMUSG00000034910</t>
  </si>
  <si>
    <t>Pygo1</t>
  </si>
  <si>
    <t>pygopus 1 [Source:MGI Symbol;Acc:MGI:1919385]</t>
  </si>
  <si>
    <t>ENSMUSG00000039058</t>
  </si>
  <si>
    <t>Ak5</t>
  </si>
  <si>
    <t>adenylate kinase 5 [Source:MGI Symbol;Acc:MGI:2677491]</t>
  </si>
  <si>
    <t>ENSMUSG00000064090</t>
  </si>
  <si>
    <t>Vrk2</t>
  </si>
  <si>
    <t>vaccinia related kinase 2 [Source:MGI Symbol;Acc:MGI:1917172]</t>
  </si>
  <si>
    <t>ENSMUSG00000083827</t>
  </si>
  <si>
    <t>Gm15712</t>
  </si>
  <si>
    <t>predicted gene 15712 [Source:MGI Symbol;Acc:MGI:3783154]</t>
  </si>
  <si>
    <t>ENSMUSG00000026889</t>
  </si>
  <si>
    <t>Rbm18</t>
  </si>
  <si>
    <t>RNA binding motif protein 18 [Source:MGI Symbol;Acc:MGI:1915139]</t>
  </si>
  <si>
    <t>ENSMUSG00000003948</t>
  </si>
  <si>
    <t>Mmd</t>
  </si>
  <si>
    <t>monocyte to macrophage differentiation-associated [Source:MGI Symbol;Acc:MGI:1914718]</t>
  </si>
  <si>
    <t>ENSMUSG00000027939</t>
  </si>
  <si>
    <t>Nup210l</t>
  </si>
  <si>
    <t>nucleoporin 210-like [Source:MGI Symbol;Acc:MGI:1924845]</t>
  </si>
  <si>
    <t>ENSMUSG00000039153</t>
  </si>
  <si>
    <t>Runx2</t>
  </si>
  <si>
    <t>runt related transcription factor 2 [Source:MGI Symbol;Acc:MGI:99829]</t>
  </si>
  <si>
    <t>ENSMUSG00000032062</t>
  </si>
  <si>
    <t>2310030G06Rik</t>
  </si>
  <si>
    <t>RIKEN cDNA 2310030G06 gene [Source:MGI Symbol;Acc:MGI:1914202]</t>
  </si>
  <si>
    <t>ENSMUSG00000044367</t>
  </si>
  <si>
    <t>Slc16a13</t>
  </si>
  <si>
    <t>solute carrier family 16 (monocarboxylic acid transporters), member 13 [Source:MGI Symbol;Acc:MGI:1916559]</t>
  </si>
  <si>
    <t>ENSMUSG00000007122</t>
  </si>
  <si>
    <t>Casq1</t>
  </si>
  <si>
    <t>calsequestrin 1 [Source:MGI Symbol;Acc:MGI:1309468]</t>
  </si>
  <si>
    <t>ENSMUSG00000024869</t>
  </si>
  <si>
    <t>Gm49405</t>
  </si>
  <si>
    <t>predicted gene, 49405 [Source:MGI Symbol;Acc:MGI:6155029]</t>
  </si>
  <si>
    <t>ENSMUSG00000015189</t>
  </si>
  <si>
    <t>Casd1</t>
  </si>
  <si>
    <t>CAS1 domain containing 1 [Source:MGI Symbol;Acc:MGI:2384865]</t>
  </si>
  <si>
    <t>ENSMUSG00000027845</t>
  </si>
  <si>
    <t>Dclre1b</t>
  </si>
  <si>
    <t>DNA cross-link repair 1B [Source:MGI Symbol;Acc:MGI:2156057]</t>
  </si>
  <si>
    <t>ENSMUSG00000081111</t>
  </si>
  <si>
    <t>Gm5913</t>
  </si>
  <si>
    <t>predicted gene 5913 [Source:MGI Symbol;Acc:MGI:3648292]</t>
  </si>
  <si>
    <t>ENSMUSG00000077734</t>
  </si>
  <si>
    <t>Snord83b</t>
  </si>
  <si>
    <t>small nucleolar RNA, C/D box 83B [Source:MGI Symbol;Acc:MGI:3819557]</t>
  </si>
  <si>
    <t>ENSMUSG00000058794</t>
  </si>
  <si>
    <t>Nfe2</t>
  </si>
  <si>
    <t>nuclear factor, erythroid derived 2 [Source:MGI Symbol;Acc:MGI:97308]</t>
  </si>
  <si>
    <t>ENSMUSG00000084837</t>
  </si>
  <si>
    <t>1700108N11Rik</t>
  </si>
  <si>
    <t>RIKEN cDNA 1700108N11 gene [Source:MGI Symbol;Acc:MGI:1921551]</t>
  </si>
  <si>
    <t>ENSMUSG00000104525</t>
  </si>
  <si>
    <t>Gm37334</t>
  </si>
  <si>
    <t>predicted gene, 37334 [Source:MGI Symbol;Acc:MGI:5610562]</t>
  </si>
  <si>
    <t>ENSMUSG00000002504</t>
  </si>
  <si>
    <t>Slc9a3r2</t>
  </si>
  <si>
    <t>solute carrier family 9 (sodium/hydrogen exchanger), member 3 regulator 2 [Source:MGI Symbol;Acc:MGI:1890662]</t>
  </si>
  <si>
    <t>ENSMUSG00000023066</t>
  </si>
  <si>
    <t>Rttn</t>
  </si>
  <si>
    <t>rotatin [Source:MGI Symbol;Acc:MGI:2179288]</t>
  </si>
  <si>
    <t>ENSMUSG00000052560</t>
  </si>
  <si>
    <t>Cpne8</t>
  </si>
  <si>
    <t>copine VIII [Source:MGI Symbol;Acc:MGI:1914121]</t>
  </si>
  <si>
    <t>ENSMUSG00000050930</t>
  </si>
  <si>
    <t>Map10</t>
  </si>
  <si>
    <t>microtubule-associated protein 10 [Source:MGI Symbol;Acc:MGI:1921643]</t>
  </si>
  <si>
    <t>ENSMUSG00000034723</t>
  </si>
  <si>
    <t>Tmx4</t>
  </si>
  <si>
    <t>thioredoxin-related transmembrane protein 4 [Source:MGI Symbol;Acc:MGI:106558]</t>
  </si>
  <si>
    <t>ENSMUSG00000067149</t>
  </si>
  <si>
    <t>Jchain</t>
  </si>
  <si>
    <t>immunoglobulin joining chain [Source:MGI Symbol;Acc:MGI:96493]</t>
  </si>
  <si>
    <t>ENSMUSG00000090659</t>
  </si>
  <si>
    <t>Zfp493</t>
  </si>
  <si>
    <t>zinc finger protein 493 [Source:MGI Symbol;Acc:MGI:1920208]</t>
  </si>
  <si>
    <t>ENSMUSG00000107335</t>
  </si>
  <si>
    <t>Gm43372</t>
  </si>
  <si>
    <t>predicted gene 43372 [Source:MGI Symbol;Acc:MGI:5663509]</t>
  </si>
  <si>
    <t>ENSMUSG00000110649</t>
  </si>
  <si>
    <t>Gm40466</t>
  </si>
  <si>
    <t>predicted gene, 40466 [Source:MGI Symbol;Acc:MGI:5623351]</t>
  </si>
  <si>
    <t>ENSMUSG00000023467</t>
  </si>
  <si>
    <t>Tulp2</t>
  </si>
  <si>
    <t>tubby-like protein 2 [Source:MGI Symbol;Acc:MGI:1861600]</t>
  </si>
  <si>
    <t>ENSMUSG00000061130</t>
  </si>
  <si>
    <t>Ppm1b</t>
  </si>
  <si>
    <t>protein phosphatase 1B, magnesium dependent, beta isoform [Source:MGI Symbol;Acc:MGI:101841]</t>
  </si>
  <si>
    <t>ENSMUSG00000097559</t>
  </si>
  <si>
    <t>D430018E03Rik</t>
  </si>
  <si>
    <t>RIKEN cDNA D430018E03 gene [Source:MGI Symbol;Acc:MGI:3045245]</t>
  </si>
  <si>
    <t>ENSMUSG00000039047</t>
  </si>
  <si>
    <t>Pigk</t>
  </si>
  <si>
    <t>phosphatidylinositol glycan anchor biosynthesis, class K [Source:MGI Symbol;Acc:MGI:1913863]</t>
  </si>
  <si>
    <t>ENSMUSG00000074766</t>
  </si>
  <si>
    <t>Ism1</t>
  </si>
  <si>
    <t>isthmin 1, angiogenesis inhibitor [Source:MGI Symbol;Acc:MGI:2442963]</t>
  </si>
  <si>
    <t>ENSMUSG00000008461</t>
  </si>
  <si>
    <t>Fut1</t>
  </si>
  <si>
    <t>fucosyltransferase 1 [Source:MGI Symbol;Acc:MGI:109375]</t>
  </si>
  <si>
    <t>ENSMUSG00000000838</t>
  </si>
  <si>
    <t>Fmr1</t>
  </si>
  <si>
    <t>fragile X mental retardation 1 [Source:MGI Symbol;Acc:MGI:95564]</t>
  </si>
  <si>
    <t>ENSMUSG00000027793</t>
  </si>
  <si>
    <t>Ccna1</t>
  </si>
  <si>
    <t>cyclin A1 [Source:MGI Symbol;Acc:MGI:108042]</t>
  </si>
  <si>
    <t>ENSMUSG00000020653</t>
  </si>
  <si>
    <t>Klf11</t>
  </si>
  <si>
    <t>Kruppel-like factor 11 [Source:MGI Symbol;Acc:MGI:2653368]</t>
  </si>
  <si>
    <t>ENSMUSG00000019303</t>
  </si>
  <si>
    <t>Psmc3ip</t>
  </si>
  <si>
    <t>proteasome (prosome, macropain) 26S subunit, ATPase 3, interacting protein [Source:MGI Symbol;Acc:MGI:1098610]</t>
  </si>
  <si>
    <t>ENSMUSG00000043015</t>
  </si>
  <si>
    <t>Nemp2</t>
  </si>
  <si>
    <t>nuclear envelope integral membrane protein 2 [Source:MGI Symbol;Acc:MGI:2444113]</t>
  </si>
  <si>
    <t>ENSMUSG00000085154</t>
  </si>
  <si>
    <t>C130046K22Rik</t>
  </si>
  <si>
    <t>RIKEN cDNA C130046K22 gene [Source:MGI Symbol;Acc:MGI:3026935]</t>
  </si>
  <si>
    <t>ENSMUSG00000086728</t>
  </si>
  <si>
    <t>Man2c1os</t>
  </si>
  <si>
    <t>mannosidase, alpha, class 2C, member 1, opposite strand [Source:MGI Symbol;Acc:MGI:1924044]</t>
  </si>
  <si>
    <t>ENSMUSG00000035164</t>
  </si>
  <si>
    <t>Zc3h12c</t>
  </si>
  <si>
    <t>zinc finger CCCH type containing 12C [Source:MGI Symbol;Acc:MGI:3026959]</t>
  </si>
  <si>
    <t>ENSMUSG00000037347</t>
  </si>
  <si>
    <t>Chst7</t>
  </si>
  <si>
    <t>carbohydrate (N-acetylglucosamino) sulfotransferase 7 [Source:MGI Symbol;Acc:MGI:1891767]</t>
  </si>
  <si>
    <t>ENSMUSG00000033454</t>
  </si>
  <si>
    <t>Zbtb1</t>
  </si>
  <si>
    <t>zinc finger and BTB domain containing 1 [Source:MGI Symbol;Acc:MGI:2442326]</t>
  </si>
  <si>
    <t>ENSMUSG00000018372</t>
  </si>
  <si>
    <t>Cep95</t>
  </si>
  <si>
    <t>centrosomal protein 95 [Source:MGI Symbol;Acc:MGI:2443502]</t>
  </si>
  <si>
    <t>ENSMUSG00000041020</t>
  </si>
  <si>
    <t>Map7d2</t>
  </si>
  <si>
    <t>MAP7 domain containing 2 [Source:MGI Symbol;Acc:MGI:1917474]</t>
  </si>
  <si>
    <t>ENSMUSG00000021760</t>
  </si>
  <si>
    <t>Gpx8</t>
  </si>
  <si>
    <t>glutathione peroxidase 8 (putative) [Source:MGI Symbol;Acc:MGI:1916840]</t>
  </si>
  <si>
    <t>ENSMUSG00000052456</t>
  </si>
  <si>
    <t>Asna1</t>
  </si>
  <si>
    <t>arsA arsenite transporter, ATP-binding, homolog 1 (bacterial) [Source:MGI Symbol;Acc:MGI:1928379]</t>
  </si>
  <si>
    <t>ENSMUSG00000114019</t>
  </si>
  <si>
    <t>Gm47155</t>
  </si>
  <si>
    <t>predicted gene, 47155 [Source:MGI Symbol;Acc:MGI:6095924]</t>
  </si>
  <si>
    <t>ENSMUSG00000087523</t>
  </si>
  <si>
    <t>Gm12319</t>
  </si>
  <si>
    <t>predicted gene 12319 [Source:MGI Symbol;Acc:MGI:3649749]</t>
  </si>
  <si>
    <t>ENSMUSG00000109428</t>
  </si>
  <si>
    <t>Gm45698</t>
  </si>
  <si>
    <t>predicted gene 45698 [Source:MGI Symbol;Acc:MGI:5804813]</t>
  </si>
  <si>
    <t>ENSMUSG00000063531</t>
  </si>
  <si>
    <t>Sema3e</t>
  </si>
  <si>
    <t>sema domain, immunoglobulin domain (Ig), short basic domain, secreted, (semaphorin) 3E [Source:MGI Symbol;Acc:MGI:1340034]</t>
  </si>
  <si>
    <t>ENSMUSG00000079884</t>
  </si>
  <si>
    <t>Gm10698</t>
  </si>
  <si>
    <t>predicted gene 10698 [Source:MGI Symbol;Acc:MGI:3704329]</t>
  </si>
  <si>
    <t>ENSMUSG00000044534</t>
  </si>
  <si>
    <t>Ackr2</t>
  </si>
  <si>
    <t>atypical chemokine receptor 2 [Source:MGI Symbol;Acc:MGI:1891697]</t>
  </si>
  <si>
    <t>ENSMUSG00000002416</t>
  </si>
  <si>
    <t>Ndufb2</t>
  </si>
  <si>
    <t>NADH:ubiquinone oxidoreductase subunit B2 [Source:MGI Symbol;Acc:MGI:1915448]</t>
  </si>
  <si>
    <t>ENSMUSG00000040929</t>
  </si>
  <si>
    <t>Rfx3</t>
  </si>
  <si>
    <t>regulatory factor X, 3 (influences HLA class II expression) [Source:MGI Symbol;Acc:MGI:106582]</t>
  </si>
  <si>
    <t>ENSMUSG00000041649</t>
  </si>
  <si>
    <t>Klf8</t>
  </si>
  <si>
    <t>Kruppel-like factor 8 [Source:MGI Symbol;Acc:MGI:2442430]</t>
  </si>
  <si>
    <t>ENSMUSG00000107000</t>
  </si>
  <si>
    <t>Gm43481</t>
  </si>
  <si>
    <t>predicted gene 43481 [Source:MGI Symbol;Acc:MGI:5663618]</t>
  </si>
  <si>
    <t>ENSMUSG00000066170</t>
  </si>
  <si>
    <t>E230001N04Rik</t>
  </si>
  <si>
    <t>RIKEN cDNA E230001N04 gene [Source:MGI Symbol;Acc:MGI:2443549]</t>
  </si>
  <si>
    <t>ENSMUSG00000022358</t>
  </si>
  <si>
    <t>Fbxo32</t>
  </si>
  <si>
    <t>F-box protein 32 [Source:MGI Symbol;Acc:MGI:1914981]</t>
  </si>
  <si>
    <t>ENSMUSG00000073705</t>
  </si>
  <si>
    <t>Cenps</t>
  </si>
  <si>
    <t>centromere protein S [Source:MGI Symbol;Acc:MGI:1917178]</t>
  </si>
  <si>
    <t>ENSMUSG00000090936</t>
  </si>
  <si>
    <t>Gm17705</t>
  </si>
  <si>
    <t>predicted gene, 17705 [Source:MGI Symbol;Acc:MGI:4937339]</t>
  </si>
  <si>
    <t>ENSMUSG00000043391</t>
  </si>
  <si>
    <t>2510009E07Rik</t>
  </si>
  <si>
    <t>RIKEN cDNA 2510009E07 gene [Source:MGI Symbol;Acc:MGI:1919440]</t>
  </si>
  <si>
    <t>ENSMUSG00000073489</t>
  </si>
  <si>
    <t>Ifi204</t>
  </si>
  <si>
    <t>interferon activated gene 204 [Source:MGI Symbol;Acc:MGI:96429]</t>
  </si>
  <si>
    <t>ENSMUSG00000055497</t>
  </si>
  <si>
    <t>Gm9974</t>
  </si>
  <si>
    <t>predicted gene 9974 [Source:MGI Symbol;Acc:MGI:3708610]</t>
  </si>
  <si>
    <t>ENSMUSG00000041695</t>
  </si>
  <si>
    <t>Kcnj2</t>
  </si>
  <si>
    <t>potassium inwardly-rectifying channel, subfamily J, member 2 [Source:MGI Symbol;Acc:MGI:104744]</t>
  </si>
  <si>
    <t>ENSMUSG00000027676</t>
  </si>
  <si>
    <t>Ccdc39</t>
  </si>
  <si>
    <t>coiled-coil domain containing 39 [Source:MGI Symbol;Acc:MGI:1289263]</t>
  </si>
  <si>
    <t>ENSMUSG00000048916</t>
  </si>
  <si>
    <t>Gm5540</t>
  </si>
  <si>
    <t>predicted pseudogene 5540 [Source:MGI Symbol;Acc:MGI:3644824]</t>
  </si>
  <si>
    <t>ENSMUSG00000025875</t>
  </si>
  <si>
    <t>Tspan17</t>
  </si>
  <si>
    <t>tetraspanin 17 [Source:MGI Symbol;Acc:MGI:1921507]</t>
  </si>
  <si>
    <t>ENSMUSG00000021448</t>
  </si>
  <si>
    <t>Shc3</t>
  </si>
  <si>
    <t>src homology 2 domain-containing transforming protein C3 [Source:MGI Symbol;Acc:MGI:106179]</t>
  </si>
  <si>
    <t>ENSMUSG00000028018</t>
  </si>
  <si>
    <t>Gstcd</t>
  </si>
  <si>
    <t>glutathione S-transferase, C-terminal domain containing [Source:MGI Symbol;Acc:MGI:1914803]</t>
  </si>
  <si>
    <t>ENSMUSG00000063694</t>
  </si>
  <si>
    <t>Cycs</t>
  </si>
  <si>
    <t>cytochrome c, somatic [Source:MGI Symbol;Acc:MGI:88578]</t>
  </si>
  <si>
    <t>ENSMUSG00000034160</t>
  </si>
  <si>
    <t>Ogt</t>
  </si>
  <si>
    <t>O-linked N-acetylglucosamine (GlcNAc) transferase (UDP-N-acetylglucosamine:polypeptide-N-acetylglucosaminyl transferase) [Source:MGI Symbol;Acc:MGI:1339639]</t>
  </si>
  <si>
    <t>ENSMUSG00000112160</t>
  </si>
  <si>
    <t>BC024063</t>
  </si>
  <si>
    <t>cDNA sequence BC024063 [Source:MGI Symbol;Acc:MGI:2670978]</t>
  </si>
  <si>
    <t>ENSMUSG00000050463</t>
  </si>
  <si>
    <t>Krt78</t>
  </si>
  <si>
    <t>keratin 78 [Source:MGI Symbol;Acc:MGI:1917529]</t>
  </si>
  <si>
    <t>ENSMUSG00000003039</t>
  </si>
  <si>
    <t>Fam32a</t>
  </si>
  <si>
    <t>family with sequence similarity 32, member A [Source:MGI Symbol;Acc:MGI:1915172]</t>
  </si>
  <si>
    <t>ENSMUSG00000028164</t>
  </si>
  <si>
    <t>Manba</t>
  </si>
  <si>
    <t>mannosidase, beta A, lysosomal [Source:MGI Symbol;Acc:MGI:88175]</t>
  </si>
  <si>
    <t>ENSMUSG00000032121</t>
  </si>
  <si>
    <t>Tmem218</t>
  </si>
  <si>
    <t>transmembrane protein 218 [Source:MGI Symbol;Acc:MGI:1913529]</t>
  </si>
  <si>
    <t>ENSMUSG00000020990</t>
  </si>
  <si>
    <t>Cdkl1</t>
  </si>
  <si>
    <t>cyclin-dependent kinase-like 1 (CDC2-related kinase) [Source:MGI Symbol;Acc:MGI:1918341]</t>
  </si>
  <si>
    <t>ENSMUSG00000056820</t>
  </si>
  <si>
    <t>Tsnax</t>
  </si>
  <si>
    <t>translin-associated factor X [Source:MGI Symbol;Acc:MGI:1855672]</t>
  </si>
  <si>
    <t>ENSMUSG00000026502</t>
  </si>
  <si>
    <t>Desi2</t>
  </si>
  <si>
    <t>desumoylating isopeptidase 2 [Source:MGI Symbol;Acc:MGI:1926075]</t>
  </si>
  <si>
    <t>ENSMUSG00000108368</t>
  </si>
  <si>
    <t>Gm45053</t>
  </si>
  <si>
    <t>predicted gene 45053 [Source:MGI Symbol;Acc:MGI:5753629]</t>
  </si>
  <si>
    <t>ENSMUSG00000049892</t>
  </si>
  <si>
    <t>Rasd1</t>
  </si>
  <si>
    <t>RAS, dexamethasone-induced 1 [Source:MGI Symbol;Acc:MGI:1270848]</t>
  </si>
  <si>
    <t>ENSMUSG00000040891</t>
  </si>
  <si>
    <t>Foxa3</t>
  </si>
  <si>
    <t>forkhead box A3 [Source:MGI Symbol;Acc:MGI:1347477]</t>
  </si>
  <si>
    <t>ENSMUSG00000066491</t>
  </si>
  <si>
    <t>Cox6c2</t>
  </si>
  <si>
    <t>cytochrome c oxidase subunit 6C2 [Source:MGI Symbol;Acc:MGI:3649160]</t>
  </si>
  <si>
    <t>ENSMUSG00000026683</t>
  </si>
  <si>
    <t>Nuf2</t>
  </si>
  <si>
    <t>NUF2, NDC80 kinetochore complex component [Source:MGI Symbol;Acc:MGI:1914227]</t>
  </si>
  <si>
    <t>ENSMUSG00000026854</t>
  </si>
  <si>
    <t>Usp20</t>
  </si>
  <si>
    <t>ubiquitin specific peptidase 20 [Source:MGI Symbol;Acc:MGI:1921520]</t>
  </si>
  <si>
    <t>ENSMUSG00000042834</t>
  </si>
  <si>
    <t>Nrep</t>
  </si>
  <si>
    <t>neuronal regeneration related protein [Source:MGI Symbol;Acc:MGI:99444]</t>
  </si>
  <si>
    <t>ENSMUSG00000085521</t>
  </si>
  <si>
    <t>4930526A20Rik</t>
  </si>
  <si>
    <t>RIKEN cDNA 4930526A20 gene [Source:MGI Symbol;Acc:MGI:3612449]</t>
  </si>
  <si>
    <t>ENSMUSG00000042632</t>
  </si>
  <si>
    <t>Pla2g6</t>
  </si>
  <si>
    <t>phospholipase A2, group VI [Source:MGI Symbol;Acc:MGI:1859152]</t>
  </si>
  <si>
    <t>ENSMUSG00000026199</t>
  </si>
  <si>
    <t>Ankzf1</t>
  </si>
  <si>
    <t>ankyrin repeat and zinc finger domain containing 1 [Source:MGI Symbol;Acc:MGI:1098746]</t>
  </si>
  <si>
    <t>ENSMUSG00000009207</t>
  </si>
  <si>
    <t>Lnpk</t>
  </si>
  <si>
    <t>lunapark, ER junction formation factor [Source:MGI Symbol;Acc:MGI:1918115]</t>
  </si>
  <si>
    <t>ENSMUSG00000031519</t>
  </si>
  <si>
    <t>Asb5</t>
  </si>
  <si>
    <t>ankyrin repeat and SOCs box-containing 5 [Source:MGI Symbol;Acc:MGI:1923544]</t>
  </si>
  <si>
    <t>ENSMUSG00000085667</t>
  </si>
  <si>
    <t>Gm12992</t>
  </si>
  <si>
    <t>predicted gene 12992 [Source:MGI Symbol;Acc:MGI:3702644]</t>
  </si>
  <si>
    <t>ENSMUSG00000022665</t>
  </si>
  <si>
    <t>Ccdc80</t>
  </si>
  <si>
    <t>coiled-coil domain containing 80 [Source:MGI Symbol;Acc:MGI:1915146]</t>
  </si>
  <si>
    <t>ENSMUSG00000105283</t>
  </si>
  <si>
    <t>Gm33370</t>
  </si>
  <si>
    <t>predicted gene, 33370 [Source:MGI Symbol;Acc:MGI:5592529]</t>
  </si>
  <si>
    <t>ENSMUSG00000048478</t>
  </si>
  <si>
    <t>Spata33</t>
  </si>
  <si>
    <t>spermatogenesis associated 33 [Source:MGI Symbol;Acc:MGI:2444920]</t>
  </si>
  <si>
    <t>ENSMUSG00000038457</t>
  </si>
  <si>
    <t>Tmem255b</t>
  </si>
  <si>
    <t>transmembrane protein 255B [Source:MGI Symbol;Acc:MGI:2685533]</t>
  </si>
  <si>
    <t>ENSMUSG00000045744</t>
  </si>
  <si>
    <t>Bricd5</t>
  </si>
  <si>
    <t>BRICHOS domain containing 5 [Source:MGI Symbol;Acc:MGI:2441766]</t>
  </si>
  <si>
    <t>ENSMUSG00000032595</t>
  </si>
  <si>
    <t>Cdhr4</t>
  </si>
  <si>
    <t>cadherin-related family member 4 [Source:MGI Symbol;Acc:MGI:1916648]</t>
  </si>
  <si>
    <t>ENSMUSG00000032727</t>
  </si>
  <si>
    <t>Mier3</t>
  </si>
  <si>
    <t>MIER family member 3 [Source:MGI Symbol;Acc:MGI:2442317]</t>
  </si>
  <si>
    <t>ENSMUSG00000021103</t>
  </si>
  <si>
    <t>Mnat1</t>
  </si>
  <si>
    <t>menage a trois 1 [Source:MGI Symbol;Acc:MGI:106207]</t>
  </si>
  <si>
    <t>ENSMUSG00000000085</t>
  </si>
  <si>
    <t>Scmh1</t>
  </si>
  <si>
    <t>sex comb on midleg homolog 1 [Source:MGI Symbol;Acc:MGI:1352762]</t>
  </si>
  <si>
    <t>ENSMUSG00000085112</t>
  </si>
  <si>
    <t>A530072M11Rik</t>
  </si>
  <si>
    <t>RIKEN cDNA gene A530072M11 [Source:MGI Symbol;Acc:MGI:4440477]</t>
  </si>
  <si>
    <t>ENSMUSG00000036368</t>
  </si>
  <si>
    <t>Rmdn2</t>
  </si>
  <si>
    <t>regulator of microtubule dynamics 2 [Source:MGI Symbol;Acc:MGI:2147043]</t>
  </si>
  <si>
    <t>ENSMUSG00000046993</t>
  </si>
  <si>
    <t>Gm5637</t>
  </si>
  <si>
    <t>predicted pseudogene 5637 [Source:MGI Symbol;Acc:MGI:3648120]</t>
  </si>
  <si>
    <t>ENSMUSG00000055629</t>
  </si>
  <si>
    <t>B4galnt4</t>
  </si>
  <si>
    <t>beta-1,4-N-acetyl-galactosaminyl transferase 4 [Source:MGI Symbol;Acc:MGI:2652891]</t>
  </si>
  <si>
    <t>ENSMUSG00000047193</t>
  </si>
  <si>
    <t>Dync2h1</t>
  </si>
  <si>
    <t>dynein cytoplasmic 2 heavy chain 1 [Source:MGI Symbol;Acc:MGI:107736]</t>
  </si>
  <si>
    <t>ENSMUSG00000085424</t>
  </si>
  <si>
    <t>Fhad1os1</t>
  </si>
  <si>
    <t>forkhead-associated (FHA) phosphopeptide binding domain 1, opposite strand 1 [Source:MGI Symbol;Acc:MGI:3649995]</t>
  </si>
  <si>
    <t>ENSMUSG00000022763</t>
  </si>
  <si>
    <t>Aifm3</t>
  </si>
  <si>
    <t>apoptosis-inducing factor, mitochondrion-associated 3 [Source:MGI Symbol;Acc:MGI:1919418]</t>
  </si>
  <si>
    <t>ENSMUSG00000118071</t>
  </si>
  <si>
    <t>Gm50455</t>
  </si>
  <si>
    <t>predicted gene, 50455 [Source:MGI Symbol;Acc:MGI:6324718]</t>
  </si>
  <si>
    <t>ENSMUSG00000050147</t>
  </si>
  <si>
    <t>F2rl3</t>
  </si>
  <si>
    <t>coagulation factor II (thrombin) receptor-like 3 [Source:MGI Symbol;Acc:MGI:1298207]</t>
  </si>
  <si>
    <t>ENSMUSG00000021969</t>
  </si>
  <si>
    <t>Zdhhc20</t>
  </si>
  <si>
    <t>zinc finger, DHHC domain containing 20 [Source:MGI Symbol;Acc:MGI:1923215]</t>
  </si>
  <si>
    <t>ENSMUSG00000018459</t>
  </si>
  <si>
    <t>Slc13a3</t>
  </si>
  <si>
    <t>solute carrier family 13 (sodium-dependent dicarboxylate transporter), member 3 [Source:MGI Symbol;Acc:MGI:2149635]</t>
  </si>
  <si>
    <t>ENSMUSG00000051498</t>
  </si>
  <si>
    <t>Tlr6</t>
  </si>
  <si>
    <t>toll-like receptor 6 [Source:MGI Symbol;Acc:MGI:1341296]</t>
  </si>
  <si>
    <t>ENSMUSG00000026175</t>
  </si>
  <si>
    <t>Vil1</t>
  </si>
  <si>
    <t>villin 1 [Source:MGI Symbol;Acc:MGI:98930]</t>
  </si>
  <si>
    <t>ENSMUSG00000048978</t>
  </si>
  <si>
    <t>Nrsn1</t>
  </si>
  <si>
    <t>neurensin 1 [Source:MGI Symbol;Acc:MGI:894662]</t>
  </si>
  <si>
    <t>ENSMUSG00000053166</t>
  </si>
  <si>
    <t>Cdh22</t>
  </si>
  <si>
    <t>cadherin 22 [Source:MGI Symbol;Acc:MGI:1341843]</t>
  </si>
  <si>
    <t>ENSMUSG00000024835</t>
  </si>
  <si>
    <t>Coro1b</t>
  </si>
  <si>
    <t>coronin, actin binding protein 1B [Source:MGI Symbol;Acc:MGI:1345963]</t>
  </si>
  <si>
    <t>ENSMUSG00000037440</t>
  </si>
  <si>
    <t>Vnn1</t>
  </si>
  <si>
    <t>vanin 1 [Source:MGI Symbol;Acc:MGI:108395]</t>
  </si>
  <si>
    <t>ENSMUSG00000038782</t>
  </si>
  <si>
    <t>1700028J19Rik</t>
  </si>
  <si>
    <t>RIKEN cDNA 1700028J19 gene [Source:MGI Symbol;Acc:MGI:1917254]</t>
  </si>
  <si>
    <t>ENSMUSG00000052488</t>
  </si>
  <si>
    <t>Cherp</t>
  </si>
  <si>
    <t>calcium homeostasis endoplasmic reticulum protein [Source:MGI Symbol;Acc:MGI:106417]</t>
  </si>
  <si>
    <t>ENSMUSG00000039109</t>
  </si>
  <si>
    <t>F13a1</t>
  </si>
  <si>
    <t>coagulation factor XIII, A1 subunit [Source:MGI Symbol;Acc:MGI:1921395]</t>
  </si>
  <si>
    <t>ENSMUSG00000085227</t>
  </si>
  <si>
    <t>6330418K02Rik</t>
  </si>
  <si>
    <t>RIKEN cDNA 6330418K02 gene [Source:MGI Symbol;Acc:MGI:3697416]</t>
  </si>
  <si>
    <t>ENSMUSG00000025931</t>
  </si>
  <si>
    <t>Paqr8</t>
  </si>
  <si>
    <t>progestin and adipoQ receptor family member VIII [Source:MGI Symbol;Acc:MGI:1921479]</t>
  </si>
  <si>
    <t>ENSMUSG00000097363</t>
  </si>
  <si>
    <t>Gm26717</t>
  </si>
  <si>
    <t>predicted gene, 26717 [Source:MGI Symbol;Acc:MGI:5477211]</t>
  </si>
  <si>
    <t>ENSMUSG00000028194</t>
  </si>
  <si>
    <t>Ddah1</t>
  </si>
  <si>
    <t>dimethylarginine dimethylaminohydrolase 1 [Source:MGI Symbol;Acc:MGI:1916469]</t>
  </si>
  <si>
    <t>ENSMUSG00000028159</t>
  </si>
  <si>
    <t>Dapp1</t>
  </si>
  <si>
    <t>dual adaptor for phosphotyrosine and 3-phosphoinositides 1 [Source:MGI Symbol;Acc:MGI:1347063]</t>
  </si>
  <si>
    <t>ENSMUSG00000031333</t>
  </si>
  <si>
    <t>Abcb7</t>
  </si>
  <si>
    <t>ATP-binding cassette, sub-family B (MDR/TAP), member 7 [Source:MGI Symbol;Acc:MGI:109533]</t>
  </si>
  <si>
    <t>ENSMUSG00000113651</t>
  </si>
  <si>
    <t>Gm4900</t>
  </si>
  <si>
    <t>predicted gene 4900 [Source:MGI Symbol;Acc:MGI:3646967]</t>
  </si>
  <si>
    <t>ENSMUSG00000037363</t>
  </si>
  <si>
    <t>Letm2</t>
  </si>
  <si>
    <t>leucine zipper-EF-hand containing transmembrane protein 2 [Source:MGI Symbol;Acc:MGI:2444979]</t>
  </si>
  <si>
    <t>ENSMUSG00000063887</t>
  </si>
  <si>
    <t>Nlgn1</t>
  </si>
  <si>
    <t>neuroligin 1 [Source:MGI Symbol;Acc:MGI:2179435]</t>
  </si>
  <si>
    <t>ENSMUSG00000111521</t>
  </si>
  <si>
    <t>Gm48529</t>
  </si>
  <si>
    <t>predicted gene, 48529 [Source:MGI Symbol;Acc:MGI:6098068]</t>
  </si>
  <si>
    <t>ENSMUSG00000023945</t>
  </si>
  <si>
    <t>Slc5a7</t>
  </si>
  <si>
    <t>solute carrier family 5 (choline transporter), member 7 [Source:MGI Symbol;Acc:MGI:1927126]</t>
  </si>
  <si>
    <t>ENSMUSG00000052631</t>
  </si>
  <si>
    <t>Sh2d6</t>
  </si>
  <si>
    <t>SH2 domain containing 6 [Source:MGI Symbol;Acc:MGI:1918380]</t>
  </si>
  <si>
    <t>ENSMUSG00000097254</t>
  </si>
  <si>
    <t>C430042M11Rik</t>
  </si>
  <si>
    <t>RIKEN cDNA C430042M11 gene [Source:MGI Symbol;Acc:MGI:2443186]</t>
  </si>
  <si>
    <t>ENSMUSG00000034617</t>
  </si>
  <si>
    <t>Mtrr</t>
  </si>
  <si>
    <t>5-methyltetrahydrofolate-homocysteine methyltransferase reductase [Source:MGI Symbol;Acc:MGI:1891037]</t>
  </si>
  <si>
    <t>ENSMUSG00000026786</t>
  </si>
  <si>
    <t>Apbb1ip</t>
  </si>
  <si>
    <t>amyloid beta (A4) precursor protein-binding, family B, member 1 interacting protein [Source:MGI Symbol;Acc:MGI:1861354]</t>
  </si>
  <si>
    <t>ENSMUSG00000038702</t>
  </si>
  <si>
    <t>Dsel</t>
  </si>
  <si>
    <t>dermatan sulfate epimerase-like [Source:MGI Symbol;Acc:MGI:2442948]</t>
  </si>
  <si>
    <t>ENSMUSG00000028559</t>
  </si>
  <si>
    <t>Osbpl9</t>
  </si>
  <si>
    <t>oxysterol binding protein-like 9 [Source:MGI Symbol;Acc:MGI:1923784]</t>
  </si>
  <si>
    <t>ENSMUSG00000057396</t>
  </si>
  <si>
    <t>Zfp759</t>
  </si>
  <si>
    <t>zinc finger protein 759 [Source:MGI Symbol;Acc:MGI:2446280]</t>
  </si>
  <si>
    <t>ENSMUSG00000042320</t>
  </si>
  <si>
    <t>Prox2</t>
  </si>
  <si>
    <t>prospero homeobox 2 [Source:MGI Symbol;Acc:MGI:1920672]</t>
  </si>
  <si>
    <t>ENSMUSG00000045534</t>
  </si>
  <si>
    <t>Kcna5</t>
  </si>
  <si>
    <t>potassium voltage-gated channel, shaker-related subfamily, member 5 [Source:MGI Symbol;Acc:MGI:96662]</t>
  </si>
  <si>
    <t>ENSMUSG00000022211</t>
  </si>
  <si>
    <t>Carmil3</t>
  </si>
  <si>
    <t>capping protein regulator and myosin 1 linker 3 [Source:MGI Symbol;Acc:MGI:2448573]</t>
  </si>
  <si>
    <t>ENSMUSG00000005718</t>
  </si>
  <si>
    <t>Tfap4</t>
  </si>
  <si>
    <t>transcription factor AP4 [Source:MGI Symbol;Acc:MGI:103239]</t>
  </si>
  <si>
    <t>ENSMUSG00000028357</t>
  </si>
  <si>
    <t>Kif12</t>
  </si>
  <si>
    <t>kinesin family member 12 [Source:MGI Symbol;Acc:MGI:1098232]</t>
  </si>
  <si>
    <t>ENSMUSG00000074923</t>
  </si>
  <si>
    <t>Pak6</t>
  </si>
  <si>
    <t>p21 (RAC1) activated kinase 6 [Source:MGI Symbol;Acc:MGI:2679420]</t>
  </si>
  <si>
    <t>ENSMUSG00000045215</t>
  </si>
  <si>
    <t>Asxl3</t>
  </si>
  <si>
    <t>additional sex combs like 3, transcriptional regulator [Source:MGI Symbol;Acc:MGI:2685175]</t>
  </si>
  <si>
    <t>ENSMUSG00000021265</t>
  </si>
  <si>
    <t>Slc25a29</t>
  </si>
  <si>
    <t>solute carrier family 25 (mitochondrial carrier, palmitoylcarnitine transporter), member 29 [Source:MGI Symbol;Acc:MGI:2444911]</t>
  </si>
  <si>
    <t>ENSMUSG00000068923</t>
  </si>
  <si>
    <t>Syt11</t>
  </si>
  <si>
    <t>synaptotagmin XI [Source:MGI Symbol;Acc:MGI:1859547]</t>
  </si>
  <si>
    <t>ENSMUSG00000043924</t>
  </si>
  <si>
    <t>Ncmap</t>
  </si>
  <si>
    <t>noncompact myelin associated protein [Source:MGI Symbol;Acc:MGI:2444888]</t>
  </si>
  <si>
    <t>ENSMUSG00000027748</t>
  </si>
  <si>
    <t>Trpc4</t>
  </si>
  <si>
    <t>transient receptor potential cation channel, subfamily C, member 4 [Source:MGI Symbol;Acc:MGI:109525]</t>
  </si>
  <si>
    <t>ENSMUSG00000106978</t>
  </si>
  <si>
    <t>N4bp2os</t>
  </si>
  <si>
    <t>NEDD4 binding protein 2, opposite strand [Source:MGI Symbol;Acc:MGI:1921484]</t>
  </si>
  <si>
    <t>ENSMUSG00000063767</t>
  </si>
  <si>
    <t>S100a7a</t>
  </si>
  <si>
    <t>S100 calcium binding protein A7A [Source:MGI Symbol;Acc:MGI:2687194]</t>
  </si>
  <si>
    <t>ENSMUSG00000105881</t>
  </si>
  <si>
    <t>4932422M17Rik</t>
  </si>
  <si>
    <t>RIKEN cDNA 4932422M17 gene [Source:MGI Symbol;Acc:MGI:1921616]</t>
  </si>
  <si>
    <t>ENSMUSG00000075576</t>
  </si>
  <si>
    <t>Gm12359</t>
  </si>
  <si>
    <t>predicted gene 12359 [Source:MGI Symbol;Acc:MGI:3702436]</t>
  </si>
  <si>
    <t>ENSMUSG00000020067</t>
  </si>
  <si>
    <t>Mypn</t>
  </si>
  <si>
    <t>myopalladin [Source:MGI Symbol;Acc:MGI:1916052]</t>
  </si>
  <si>
    <t>ENSMUSG00000087476</t>
  </si>
  <si>
    <t>Rap1gapos</t>
  </si>
  <si>
    <t>RAP1 GTPase activating protein, opposite strand [Source:MGI Symbol;Acc:MGI:1917058]</t>
  </si>
  <si>
    <t>ENSMUSG00000068959</t>
  </si>
  <si>
    <t>Zfp619</t>
  </si>
  <si>
    <t>zinc finger protein 619 [Source:MGI Symbol;Acc:MGI:1917477]</t>
  </si>
  <si>
    <t>ENSMUSG00000021939</t>
  </si>
  <si>
    <t>Ctsb</t>
  </si>
  <si>
    <t>cathepsin B [Source:MGI Symbol;Acc:MGI:88561]</t>
  </si>
  <si>
    <t>ENSMUSG00000031377</t>
  </si>
  <si>
    <t>Bmx</t>
  </si>
  <si>
    <t>BMX non-receptor tyrosine kinase [Source:MGI Symbol;Acc:MGI:1101778]</t>
  </si>
  <si>
    <t>ENSMUSG00000041361</t>
  </si>
  <si>
    <t>Myzap</t>
  </si>
  <si>
    <t>myocardial zonula adherens protein [Source:MGI Symbol;Acc:MGI:2142908]</t>
  </si>
  <si>
    <t>ENSMUSG00000047344</t>
  </si>
  <si>
    <t>Lancl3</t>
  </si>
  <si>
    <t>LanC lantibiotic synthetase component C-like 3 (bacterial) [Source:MGI Symbol;Acc:MGI:2443335]</t>
  </si>
  <si>
    <t>ENSMUSG00000085433</t>
  </si>
  <si>
    <t>Gm16001</t>
  </si>
  <si>
    <t>predicted gene 16001 [Source:MGI Symbol;Acc:MGI:3802119]</t>
  </si>
  <si>
    <t>ENSMUSG00000107061</t>
  </si>
  <si>
    <t>Gm19590</t>
  </si>
  <si>
    <t>predicted gene, 19590 [Source:MGI Symbol;Acc:MGI:5011775]</t>
  </si>
  <si>
    <t>ENSMUSG00000060680</t>
  </si>
  <si>
    <t>Gm8894</t>
  </si>
  <si>
    <t>predicted gene 8894 [Source:MGI Symbol;Acc:MGI:3643084]</t>
  </si>
  <si>
    <t>ENSMUSG00000024798</t>
  </si>
  <si>
    <t>Htr7</t>
  </si>
  <si>
    <t>5-hydroxytryptamine (serotonin) receptor 7 [Source:MGI Symbol;Acc:MGI:99841]</t>
  </si>
  <si>
    <t>ENSMUSG00000054320</t>
  </si>
  <si>
    <t>Lrrc36</t>
  </si>
  <si>
    <t>leucine rich repeat containing 36 [Source:MGI Symbol;Acc:MGI:2448585]</t>
  </si>
  <si>
    <t>ENSMUSG00000086283</t>
  </si>
  <si>
    <t>2810433D01Rik</t>
  </si>
  <si>
    <t>RIKEN cDNA 2810433D01 gene [Source:MGI Symbol;Acc:MGI:1924382]</t>
  </si>
  <si>
    <t>ENSMUSG00000030322</t>
  </si>
  <si>
    <t>Mbd4</t>
  </si>
  <si>
    <t>methyl-CpG binding domain protein 4 [Source:MGI Symbol;Acc:MGI:1333850]</t>
  </si>
  <si>
    <t>ENSMUSG00000033192</t>
  </si>
  <si>
    <t>Lpcat2</t>
  </si>
  <si>
    <t>lysophosphatidylcholine acyltransferase 2 [Source:MGI Symbol;Acc:MGI:3606214]</t>
  </si>
  <si>
    <t>ENSMUSG00000029578</t>
  </si>
  <si>
    <t>Wipi2</t>
  </si>
  <si>
    <t>WD repeat domain, phosphoinositide interacting 2 [Source:MGI Symbol;Acc:MGI:1923831]</t>
  </si>
  <si>
    <t>ENSMUSG00000024271</t>
  </si>
  <si>
    <t>Elp2</t>
  </si>
  <si>
    <t>elongator acetyltransferase complex subunit 2 [Source:MGI Symbol;Acc:MGI:1889642]</t>
  </si>
  <si>
    <t>ENSMUSG00000072919</t>
  </si>
  <si>
    <t>Noxred1</t>
  </si>
  <si>
    <t>NADP+ dependent oxidoreductase domain containing 1 [Source:MGI Symbol;Acc:MGI:1918525]</t>
  </si>
  <si>
    <t>ENSMUSG00000104528</t>
  </si>
  <si>
    <t>Gm43314</t>
  </si>
  <si>
    <t>predicted gene 43314 [Source:MGI Symbol;Acc:MGI:5663451]</t>
  </si>
  <si>
    <t>ENSMUSG00000097534</t>
  </si>
  <si>
    <t>Gm16675</t>
  </si>
  <si>
    <t>predicted gene, 16675 [Source:MGI Symbol;Acc:MGI:4439599]</t>
  </si>
  <si>
    <t>ENSMUSG00000027238</t>
  </si>
  <si>
    <t>Frmd5</t>
  </si>
  <si>
    <t>FERM domain containing 5 [Source:MGI Symbol;Acc:MGI:2442557]</t>
  </si>
  <si>
    <t>ENSMUSG00000044352</t>
  </si>
  <si>
    <t>Sowaha</t>
  </si>
  <si>
    <t>sosondowah ankyrin repeat domain family member A [Source:MGI Symbol;Acc:MGI:2687280]</t>
  </si>
  <si>
    <t>ENSMUSG00000107411</t>
  </si>
  <si>
    <t>Gm19040</t>
  </si>
  <si>
    <t>predicted gene, 19040 [Source:MGI Symbol;Acc:MGI:5011225]</t>
  </si>
  <si>
    <t>ENSMUSG00000074065</t>
  </si>
  <si>
    <t>Gm10617</t>
  </si>
  <si>
    <t>predicted gene 10617 [Source:MGI Symbol;Acc:MGI:3708793]</t>
  </si>
  <si>
    <t>ENSMUSG00000054901</t>
  </si>
  <si>
    <t>Arhgef33</t>
  </si>
  <si>
    <t>Rho guanine nucleotide exchange factor (GEF) 33 [Source:MGI Symbol;Acc:MGI:2685787]</t>
  </si>
  <si>
    <t>ENSMUSG00000100094</t>
  </si>
  <si>
    <t>1810008I18Rik</t>
  </si>
  <si>
    <t>RIKEN cDNA 1810008I18 gene [Source:MGI Symbol;Acc:MGI:1920875]</t>
  </si>
  <si>
    <t>ENSMUSG00000036502</t>
  </si>
  <si>
    <t>Tmem255a</t>
  </si>
  <si>
    <t>transmembrane protein 255A [Source:MGI Symbol;Acc:MGI:3045722]</t>
  </si>
  <si>
    <t>ENSMUSG00000107992</t>
  </si>
  <si>
    <t>Gm44223</t>
  </si>
  <si>
    <t>predicted gene, 44223 [Source:MGI Symbol;Acc:MGI:5690615]</t>
  </si>
  <si>
    <t>ENSMUSG00000103160</t>
  </si>
  <si>
    <t>C130012C08Rik</t>
  </si>
  <si>
    <t>RIKEN cDNA C130012C08 gene [Source:MGI Symbol;Acc:MGI:2145684]</t>
  </si>
  <si>
    <t>ENSMUSG00000015846</t>
  </si>
  <si>
    <t>Rxra</t>
  </si>
  <si>
    <t>retinoid X receptor alpha [Source:MGI Symbol;Acc:MGI:98214]</t>
  </si>
  <si>
    <t>ENSMUSG00000116180</t>
  </si>
  <si>
    <t>Gm49492</t>
  </si>
  <si>
    <t>predicted gene, 49492 [Source:MGI Symbol;Acc:MGI:6155169]</t>
  </si>
  <si>
    <t>ENSMUSG00000060397</t>
  </si>
  <si>
    <t>Zfp128</t>
  </si>
  <si>
    <t>zinc finger protein 128 [Source:MGI Symbol;Acc:MGI:2389445]</t>
  </si>
  <si>
    <t>ENSMUSG00000027374</t>
  </si>
  <si>
    <t>Mrps5</t>
  </si>
  <si>
    <t>mitochondrial ribosomal protein S5 [Source:MGI Symbol;Acc:MGI:1924971]</t>
  </si>
  <si>
    <t>ENSMUSG00000001334</t>
  </si>
  <si>
    <t>Fndc5</t>
  </si>
  <si>
    <t>fibronectin type III domain containing 5 [Source:MGI Symbol;Acc:MGI:1917614]</t>
  </si>
  <si>
    <t>ENSMUSG00000054459</t>
  </si>
  <si>
    <t>Vsnl1</t>
  </si>
  <si>
    <t>visinin-like 1 [Source:MGI Symbol;Acc:MGI:1349453]</t>
  </si>
  <si>
    <t>ENSMUSG00000023156</t>
  </si>
  <si>
    <t>Rpp14</t>
  </si>
  <si>
    <t>ribonuclease P 14 subunit [Source:MGI Symbol;Acc:MGI:1914303]</t>
  </si>
  <si>
    <t>ENSMUSG00000067206</t>
  </si>
  <si>
    <t>Lrrc66</t>
  </si>
  <si>
    <t>leucine rich repeat containing 66 [Source:MGI Symbol;Acc:MGI:2387634]</t>
  </si>
  <si>
    <t>ENSMUSG00000055041</t>
  </si>
  <si>
    <t>Commd5</t>
  </si>
  <si>
    <t>COMM domain containing 5 [Source:MGI Symbol;Acc:MGI:1913648]</t>
  </si>
  <si>
    <t>ENSMUSG00000113662</t>
  </si>
  <si>
    <t>Gm35558</t>
  </si>
  <si>
    <t>predicted gene, 35558 [Source:MGI Symbol;Acc:MGI:5594717]</t>
  </si>
  <si>
    <t>ENSMUSG00000071343</t>
  </si>
  <si>
    <t>Gm10327</t>
  </si>
  <si>
    <t>predicted pseudogene 10327 [Source:MGI Symbol;Acc:MGI:3704356]</t>
  </si>
  <si>
    <t>ENSMUSG00000027313</t>
  </si>
  <si>
    <t>Chac1</t>
  </si>
  <si>
    <t>ChaC, cation transport regulator 1 [Source:MGI Symbol;Acc:MGI:1916315]</t>
  </si>
  <si>
    <t>ENSMUSG00000025026</t>
  </si>
  <si>
    <t>Add3</t>
  </si>
  <si>
    <t>adducin 3 (gamma) [Source:MGI Symbol;Acc:MGI:1351615]</t>
  </si>
  <si>
    <t>ENSMUSG00000042719</t>
  </si>
  <si>
    <t>Naa25</t>
  </si>
  <si>
    <t>N(alpha)-acetyltransferase 25, NatB auxiliary subunit [Source:MGI Symbol;Acc:MGI:2442563]</t>
  </si>
  <si>
    <t>ENSMUSG00000084950</t>
  </si>
  <si>
    <t>Gm5577</t>
  </si>
  <si>
    <t>predicted gene 5577 [Source:MGI Symbol;Acc:MGI:3648213]</t>
  </si>
  <si>
    <t>ENSMUSG00000106291</t>
  </si>
  <si>
    <t>1110003F10Rik</t>
  </si>
  <si>
    <t>RIKEN cDNA 1110003F10 gene [Source:MGI Symbol;Acc:MGI:1915726]</t>
  </si>
  <si>
    <t>ENSMUSG00000019518</t>
  </si>
  <si>
    <t>Ap4m1</t>
  </si>
  <si>
    <t>adaptor-related protein complex AP-4, mu 1 [Source:MGI Symbol;Acc:MGI:1337063]</t>
  </si>
  <si>
    <t>ENSMUSG00000035509</t>
  </si>
  <si>
    <t>Fbxl21</t>
  </si>
  <si>
    <t>F-box and leucine-rich repeat protein 21 [Source:MGI Symbol;Acc:MGI:2442921]</t>
  </si>
  <si>
    <t>ENSMUSG00000023913</t>
  </si>
  <si>
    <t>Pla2g7</t>
  </si>
  <si>
    <t>phospholipase A2, group VII (platelet-activating factor acetylhydrolase, plasma) [Source:MGI Symbol;Acc:MGI:1351327]</t>
  </si>
  <si>
    <t>ENSMUSG00000002324</t>
  </si>
  <si>
    <t>Rec8</t>
  </si>
  <si>
    <t>REC8 meiotic recombination protein [Source:MGI Symbol;Acc:MGI:1929645]</t>
  </si>
  <si>
    <t>ENSMUSG00000058831</t>
  </si>
  <si>
    <t>Opn1sw</t>
  </si>
  <si>
    <t>opsin 1 (cone pigments), short-wave-sensitive (color blindness, tritan) [Source:MGI Symbol;Acc:MGI:99438]</t>
  </si>
  <si>
    <t>ENSMUSG00000038187</t>
  </si>
  <si>
    <t>Btbd10</t>
  </si>
  <si>
    <t>BTB (POZ) domain containing 10 [Source:MGI Symbol;Acc:MGI:1916065]</t>
  </si>
  <si>
    <t>ENSMUSG00000067825</t>
  </si>
  <si>
    <t>Pex26</t>
  </si>
  <si>
    <t>peroxisomal biogenesis factor 26 [Source:MGI Symbol;Acc:MGI:1921293]</t>
  </si>
  <si>
    <t>ENSMUSG00000020605</t>
  </si>
  <si>
    <t>Hs1bp3</t>
  </si>
  <si>
    <t>HCLS1 binding protein 3 [Source:MGI Symbol;Acc:MGI:1913224]</t>
  </si>
  <si>
    <t>ENSMUSG00000042672</t>
  </si>
  <si>
    <t>Dcst1</t>
  </si>
  <si>
    <t>DC-STAMP domain containing 1 [Source:MGI Symbol;Acc:MGI:1925022]</t>
  </si>
  <si>
    <t>ENSMUSG00000044393</t>
  </si>
  <si>
    <t>Dsg2</t>
  </si>
  <si>
    <t>desmoglein 2 [Source:MGI Symbol;Acc:MGI:1196466]</t>
  </si>
  <si>
    <t>ENSMUSG00000018921</t>
  </si>
  <si>
    <t>Pelp1</t>
  </si>
  <si>
    <t>proline, glutamic acid and leucine rich protein 1 [Source:MGI Symbol;Acc:MGI:1922523]</t>
  </si>
  <si>
    <t>ENSMUSG00000041949</t>
  </si>
  <si>
    <t>Tango6</t>
  </si>
  <si>
    <t>transport and golgi organization 6 [Source:MGI Symbol;Acc:MGI:2142786]</t>
  </si>
  <si>
    <t>ENSMUSG00000043463</t>
  </si>
  <si>
    <t>Rab9b</t>
  </si>
  <si>
    <t>RAB9B, member RAS oncogene family [Source:MGI Symbol;Acc:MGI:2442454]</t>
  </si>
  <si>
    <t>ENSMUSG00000102697</t>
  </si>
  <si>
    <t>Pcdhac2</t>
  </si>
  <si>
    <t>protocadherin alpha subfamily C, 2 [Source:MGI Symbol;Acc:MGI:1891443]</t>
  </si>
  <si>
    <t>ENSMUSG00000087132</t>
  </si>
  <si>
    <t>A930001C03Rik</t>
  </si>
  <si>
    <t>RIKEN cDNA A930001C03 gene [Source:MGI Symbol;Acc:MGI:2441838]</t>
  </si>
  <si>
    <t>ENSMUSG00000071398</t>
  </si>
  <si>
    <t>2410004P03Rik</t>
  </si>
  <si>
    <t>RIKEN cDNA 2410004P03 gene [Source:MGI Symbol;Acc:MGI:1920917]</t>
  </si>
  <si>
    <t>ENSMUSG00000089697</t>
  </si>
  <si>
    <t>Gm15947</t>
  </si>
  <si>
    <t>predicted gene 15947 [Source:MGI Symbol;Acc:MGI:3801748]</t>
  </si>
  <si>
    <t>ENSMUSG00000026896</t>
  </si>
  <si>
    <t>Ifih1</t>
  </si>
  <si>
    <t>interferon induced with helicase C domain 1 [Source:MGI Symbol;Acc:MGI:1918836]</t>
  </si>
  <si>
    <t>ENSMUSG00000045968</t>
  </si>
  <si>
    <t>Teddm2</t>
  </si>
  <si>
    <t>transmembrane epididymal family member 2 [Source:MGI Symbol;Acc:MGI:1923273]</t>
  </si>
  <si>
    <t>ENSMUSG00000016018</t>
  </si>
  <si>
    <t>Mtrex</t>
  </si>
  <si>
    <t>Mtr4 exosome RNA helicase [Source:MGI Symbol;Acc:MGI:1919448]</t>
  </si>
  <si>
    <t>ENSMUSG00000025271</t>
  </si>
  <si>
    <t>Pfkfb1</t>
  </si>
  <si>
    <t>6-phosphofructo-2-kinase/fructose-2,6-biphosphatase 1 [Source:MGI Symbol;Acc:MGI:107816]</t>
  </si>
  <si>
    <t>ENSMUSG00000038331</t>
  </si>
  <si>
    <t>Satb2</t>
  </si>
  <si>
    <t>special AT-rich sequence binding protein 2 [Source:MGI Symbol;Acc:MGI:2679336]</t>
  </si>
  <si>
    <t>ENSMUSG00000084304</t>
  </si>
  <si>
    <t>Gm6142</t>
  </si>
  <si>
    <t>predicted pseudogene 6142 [Source:MGI Symbol;Acc:MGI:3644670]</t>
  </si>
  <si>
    <t>ENSMUSG00000035126</t>
  </si>
  <si>
    <t>Wdr78</t>
  </si>
  <si>
    <t>WD repeat domain 78 [Source:MGI Symbol;Acc:MGI:2385328]</t>
  </si>
  <si>
    <t>ENSMUSG00000094796</t>
  </si>
  <si>
    <t>BC147527</t>
  </si>
  <si>
    <t>cDNA sequence BC147527 [Source:MGI Symbol;Acc:MGI:4840510]</t>
  </si>
  <si>
    <t>ENSMUSG00000039546</t>
  </si>
  <si>
    <t>Ajap1</t>
  </si>
  <si>
    <t>adherens junction associated protein 1 [Source:MGI Symbol;Acc:MGI:2685419]</t>
  </si>
  <si>
    <t>ENSMUSG00000047562</t>
  </si>
  <si>
    <t>Mmp10</t>
  </si>
  <si>
    <t>matrix metallopeptidase 10 [Source:MGI Symbol;Acc:MGI:97007]</t>
  </si>
  <si>
    <t>ENSMUSG00000085445</t>
  </si>
  <si>
    <t>Gm16348</t>
  </si>
  <si>
    <t>predicted gene 16348 [Source:MGI Symbol;Acc:MGI:3840113]</t>
  </si>
  <si>
    <t>ENSMUSG00000057156</t>
  </si>
  <si>
    <t>Homez</t>
  </si>
  <si>
    <t>homeodomain leucine zipper-encoding gene [Source:MGI Symbol;Acc:MGI:2678023]</t>
  </si>
  <si>
    <t>ENSMUSG00000038011</t>
  </si>
  <si>
    <t>Dnah10</t>
  </si>
  <si>
    <t>dynein, axonemal, heavy chain 10 [Source:MGI Symbol;Acc:MGI:1860299]</t>
  </si>
  <si>
    <t>ENSMUSG00000073678</t>
  </si>
  <si>
    <t>Pgap1</t>
  </si>
  <si>
    <t>post-GPI attachment to proteins 1 [Source:MGI Symbol;Acc:MGI:2443342]</t>
  </si>
  <si>
    <t>ENSMUSG00000053550</t>
  </si>
  <si>
    <t>Shisa7</t>
  </si>
  <si>
    <t>shisa family member 7 [Source:MGI Symbol;Acc:MGI:3605641]</t>
  </si>
  <si>
    <t>ENSMUSG00000072618</t>
  </si>
  <si>
    <t>Gm10384</t>
  </si>
  <si>
    <t>predicted gene 10384 [Source:MGI Symbol;Acc:MGI:3641812]</t>
  </si>
  <si>
    <t>ENSMUSG00000105100</t>
  </si>
  <si>
    <t>Gm44349</t>
  </si>
  <si>
    <t>predicted gene, 44349 [Source:MGI Symbol;Acc:MGI:5690741]</t>
  </si>
  <si>
    <t>ENSMUSG00000049112</t>
  </si>
  <si>
    <t>Oxtr</t>
  </si>
  <si>
    <t>oxytocin receptor [Source:MGI Symbol;Acc:MGI:109147]</t>
  </si>
  <si>
    <t>ENSMUSG00000004366</t>
  </si>
  <si>
    <t>Sst</t>
  </si>
  <si>
    <t>somatostatin [Source:MGI Symbol;Acc:MGI:98326]</t>
  </si>
  <si>
    <t>ENSMUSG00000038152</t>
  </si>
  <si>
    <t>5033430I15Rik</t>
  </si>
  <si>
    <t>RIKEN cDNA 5033430I15 gene [Source:MGI Symbol;Acc:MGI:1923250]</t>
  </si>
  <si>
    <t>ENSMUSG00000031461</t>
  </si>
  <si>
    <t>Myom2</t>
  </si>
  <si>
    <t>myomesin 2 [Source:MGI Symbol;Acc:MGI:1328358]</t>
  </si>
  <si>
    <t>ENSMUSG00000029723</t>
  </si>
  <si>
    <t>Tsc22d4</t>
  </si>
  <si>
    <t>TSC22 domain family, member 4 [Source:MGI Symbol;Acc:MGI:1926079]</t>
  </si>
  <si>
    <t>ENSMUSG00000029442</t>
  </si>
  <si>
    <t>Wdr66</t>
  </si>
  <si>
    <t>WD repeat domain 66 [Source:MGI Symbol;Acc:MGI:1918495]</t>
  </si>
  <si>
    <t>ENSMUSG00000054013</t>
  </si>
  <si>
    <t>Tmem179</t>
  </si>
  <si>
    <t>transmembrane protein 179 [Source:MGI Symbol;Acc:MGI:2144891]</t>
  </si>
  <si>
    <t>ENSMUSG00000038725</t>
  </si>
  <si>
    <t>Pkhd1l1</t>
  </si>
  <si>
    <t>polycystic kidney and hepatic disease 1-like 1 [Source:MGI Symbol;Acc:MGI:2183153]</t>
  </si>
  <si>
    <t>ENSMUSG00000001120</t>
  </si>
  <si>
    <t>Pcbp3</t>
  </si>
  <si>
    <t>poly(rC) binding protein 3 [Source:MGI Symbol;Acc:MGI:1890470]</t>
  </si>
  <si>
    <t>ENSMUSG00000036432</t>
  </si>
  <si>
    <t>Siah2</t>
  </si>
  <si>
    <t>siah E3 ubiquitin protein ligase 2 [Source:MGI Symbol;Acc:MGI:108062]</t>
  </si>
  <si>
    <t>ENSMUSG00000098090</t>
  </si>
  <si>
    <t>2700099C18Rik</t>
  </si>
  <si>
    <t>RIKEN cDNA 2700099C18 gene [Source:MGI Symbol;Acc:MGI:1924272]</t>
  </si>
  <si>
    <t>ENSMUSG00000056394</t>
  </si>
  <si>
    <t>Lig1</t>
  </si>
  <si>
    <t>ligase I, DNA, ATP-dependent [Source:MGI Symbol;Acc:MGI:101789]</t>
  </si>
  <si>
    <t>ENSMUSG00000049907</t>
  </si>
  <si>
    <t>Rasl11b</t>
  </si>
  <si>
    <t>RAS-like, family 11, member B [Source:MGI Symbol;Acc:MGI:1916189]</t>
  </si>
  <si>
    <t>ENSMUSG00000075318</t>
  </si>
  <si>
    <t>Scn2a</t>
  </si>
  <si>
    <t>sodium channel, voltage-gated, type II, alpha [Source:MGI Symbol;Acc:MGI:98248]</t>
  </si>
  <si>
    <t>ENSMUSG00000021578</t>
  </si>
  <si>
    <t>Ccdc127</t>
  </si>
  <si>
    <t>coiled-coil domain containing 127 [Source:MGI Symbol;Acc:MGI:1914683]</t>
  </si>
  <si>
    <t>ENSMUSG00000046561</t>
  </si>
  <si>
    <t>Arsj</t>
  </si>
  <si>
    <t>arylsulfatase J [Source:MGI Symbol;Acc:MGI:2443513]</t>
  </si>
  <si>
    <t>ENSMUSG00000020811</t>
  </si>
  <si>
    <t>Wscd1</t>
  </si>
  <si>
    <t>WSC domain containing 1 [Source:MGI Symbol;Acc:MGI:2448493]</t>
  </si>
  <si>
    <t>ENSMUSG00000103749</t>
  </si>
  <si>
    <t>Pcdhgb5</t>
  </si>
  <si>
    <t>protocadherin gamma subfamily B, 5 [Source:MGI Symbol;Acc:MGI:1935196]</t>
  </si>
  <si>
    <t>ENSMUSG00000045174</t>
  </si>
  <si>
    <t>Amer3</t>
  </si>
  <si>
    <t>APC membrane recruitment 3 [Source:MGI Symbol;Acc:MGI:3026939]</t>
  </si>
  <si>
    <t>ENSMUSG00000028051</t>
  </si>
  <si>
    <t>Hcn3</t>
  </si>
  <si>
    <t>hyperpolarization-activated, cyclic nucleotide-gated K+ 3 [Source:MGI Symbol;Acc:MGI:1298211]</t>
  </si>
  <si>
    <t>ENSMUSG00000098404</t>
  </si>
  <si>
    <t>Mrip-ps</t>
  </si>
  <si>
    <t>Mom radiation induced polyposis, pseudogene [Source:MGI Symbol;Acc:MGI:3645947]</t>
  </si>
  <si>
    <t>ENSMUSG00000029161</t>
  </si>
  <si>
    <t>Cgref1</t>
  </si>
  <si>
    <t>cell growth regulator with EF hand domain 1 [Source:MGI Symbol;Acc:MGI:1915817]</t>
  </si>
  <si>
    <t>ENSMUSG00000019935</t>
  </si>
  <si>
    <t>Slc17a8</t>
  </si>
  <si>
    <t>solute carrier family 17 (sodium-dependent inorganic phosphate cotransporter), member 8 [Source:MGI Symbol;Acc:MGI:3039629]</t>
  </si>
  <si>
    <t>ENSMUSG00000007944</t>
  </si>
  <si>
    <t>Ttc9b</t>
  </si>
  <si>
    <t>tetratricopeptide repeat domain 9B [Source:MGI Symbol;Acc:MGI:1920282]</t>
  </si>
  <si>
    <t>ENSMUSG00000094594</t>
  </si>
  <si>
    <t>Tpd52-ps</t>
  </si>
  <si>
    <t>tumor protein D52, pseudogene [Source:MGI Symbol;Acc:MGI:107737]</t>
  </si>
  <si>
    <t>ENSMUSG00000066607</t>
  </si>
  <si>
    <t>Insyn1</t>
  </si>
  <si>
    <t>inhibitory synaptic factor 1 [Source:MGI Symbol;Acc:MGI:2442108]</t>
  </si>
  <si>
    <t>ENSMUSG00000015957</t>
  </si>
  <si>
    <t>Wnt11</t>
  </si>
  <si>
    <t>wingless-type MMTV integration site family, member 11 [Source:MGI Symbol;Acc:MGI:101948]</t>
  </si>
  <si>
    <t>ENSMUSG00000022372</t>
  </si>
  <si>
    <t>Sla</t>
  </si>
  <si>
    <t>src-like adaptor [Source:MGI Symbol;Acc:MGI:104295]</t>
  </si>
  <si>
    <t>ENSMUSG00000041986</t>
  </si>
  <si>
    <t>Elmod1</t>
  </si>
  <si>
    <t>ELMO/CED-12 domain containing 1 [Source:MGI Symbol;Acc:MGI:3583900]</t>
  </si>
  <si>
    <t>ENSMUSG00000020844</t>
  </si>
  <si>
    <t>Nxn</t>
  </si>
  <si>
    <t>nucleoredoxin [Source:MGI Symbol;Acc:MGI:109331]</t>
  </si>
  <si>
    <t>ENSMUSG00000025892</t>
  </si>
  <si>
    <t>Gria4</t>
  </si>
  <si>
    <t>glutamate receptor, ionotropic, AMPA4 (alpha 4) [Source:MGI Symbol;Acc:MGI:95811]</t>
  </si>
  <si>
    <t>ENSMUSG00000048174</t>
  </si>
  <si>
    <t>Tmem81</t>
  </si>
  <si>
    <t>transmembrane protein 81 [Source:MGI Symbol;Acc:MGI:1921876]</t>
  </si>
  <si>
    <t>ENSMUSG00000024553</t>
  </si>
  <si>
    <t>Galr1</t>
  </si>
  <si>
    <t>galanin receptor 1 [Source:MGI Symbol;Acc:MGI:1096364]</t>
  </si>
  <si>
    <t>ENSMUSG00000004415</t>
  </si>
  <si>
    <t>Col26a1</t>
  </si>
  <si>
    <t>collagen, type XXVI, alpha 1 [Source:MGI Symbol;Acc:MGI:2155345]</t>
  </si>
  <si>
    <t>ENSMUSG00000085828</t>
  </si>
  <si>
    <t>Gm15612</t>
  </si>
  <si>
    <t>predicted gene 15612 [Source:MGI Symbol;Acc:MGI:3641714]</t>
  </si>
  <si>
    <t>ENSMUSG00000021965</t>
  </si>
  <si>
    <t>Ska3</t>
  </si>
  <si>
    <t>spindle and kinetochore associated complex subunit 3 [Source:MGI Symbol;Acc:MGI:3041235]</t>
  </si>
  <si>
    <t>ENSMUSG00000072494</t>
  </si>
  <si>
    <t>Ppp1r3e</t>
  </si>
  <si>
    <t>protein phosphatase 1, regulatory subunit 3E [Source:MGI Symbol;Acc:MGI:2145790]</t>
  </si>
  <si>
    <t>ENSMUSG00000060183</t>
  </si>
  <si>
    <t>Cxcl11</t>
  </si>
  <si>
    <t>chemokine (C-X-C motif) ligand 11 [Source:MGI Symbol;Acc:MGI:1860203]</t>
  </si>
  <si>
    <t>ENSMUSG00000103928</t>
  </si>
  <si>
    <t>Gm37893</t>
  </si>
  <si>
    <t>predicted gene, 37893 [Source:MGI Symbol;Acc:MGI:5611121]</t>
  </si>
  <si>
    <t>ENSMUSG00000036009</t>
  </si>
  <si>
    <t>Mettl25</t>
  </si>
  <si>
    <t>methyltransferase like 25 [Source:MGI Symbol;Acc:MGI:3041259]</t>
  </si>
  <si>
    <t>ENSMUSG00000050199</t>
  </si>
  <si>
    <t>Lgr4</t>
  </si>
  <si>
    <t>leucine-rich repeat-containing G protein-coupled receptor 4 [Source:MGI Symbol;Acc:MGI:1891468]</t>
  </si>
  <si>
    <t>ENSMUSG00000034349</t>
  </si>
  <si>
    <t>Smc4</t>
  </si>
  <si>
    <t>structural maintenance of chromosomes 4 [Source:MGI Symbol;Acc:MGI:1917349]</t>
  </si>
  <si>
    <t>ENSMUSG00000086502</t>
  </si>
  <si>
    <t>B130055M24Rik</t>
  </si>
  <si>
    <t>RIKEN cDNA B130055M24 gene [Source:MGI Symbol;Acc:MGI:3590645]</t>
  </si>
  <si>
    <t>ENSMUSG00000085741</t>
  </si>
  <si>
    <t>5430405H02Rik</t>
  </si>
  <si>
    <t>RIKEN cDNA 5430405H02 gene [Source:MGI Symbol;Acc:MGI:1921737]</t>
  </si>
  <si>
    <t>ENSMUSG00000023931</t>
  </si>
  <si>
    <t>Efhb</t>
  </si>
  <si>
    <t>EF hand domain family, member B [Source:MGI Symbol;Acc:MGI:3045296]</t>
  </si>
  <si>
    <t>ENSMUSG00000013539</t>
  </si>
  <si>
    <t>Tango2</t>
  </si>
  <si>
    <t>transport and golgi organization 2 [Source:MGI Symbol;Acc:MGI:101825]</t>
  </si>
  <si>
    <t>ENSMUSG00000021337</t>
  </si>
  <si>
    <t>Scgn</t>
  </si>
  <si>
    <t>secretagogin, EF-hand calcium binding protein [Source:MGI Symbol;Acc:MGI:2384873]</t>
  </si>
  <si>
    <t>ENSMUSG00000055137</t>
  </si>
  <si>
    <t>Sugct</t>
  </si>
  <si>
    <t>succinyl-CoA glutarate-CoA transferase [Source:MGI Symbol;Acc:MGI:1923221]</t>
  </si>
  <si>
    <t>ENSMUSG00000011589</t>
  </si>
  <si>
    <t>Fsd1</t>
  </si>
  <si>
    <t>fibronectin type 3 and SPRY domain-containing protein [Source:MGI Symbol;Acc:MGI:1934858]</t>
  </si>
  <si>
    <t>ENSMUSG00000051390</t>
  </si>
  <si>
    <t>Zbtb22</t>
  </si>
  <si>
    <t>zinc finger and BTB domain containing 22 [Source:MGI Symbol;Acc:MGI:1931870]</t>
  </si>
  <si>
    <t>ENSMUSG00000040040</t>
  </si>
  <si>
    <t>Ift88</t>
  </si>
  <si>
    <t>intraflagellar transport 88 [Source:MGI Symbol;Acc:MGI:98715]</t>
  </si>
  <si>
    <t>ENSMUSG00000062604</t>
  </si>
  <si>
    <t>Srpk2</t>
  </si>
  <si>
    <t>serine/arginine-rich protein specific kinase 2 [Source:MGI Symbol;Acc:MGI:1201408]</t>
  </si>
  <si>
    <t>ENSMUSG00000038236</t>
  </si>
  <si>
    <t>Hoxa7</t>
  </si>
  <si>
    <t>homeobox A7 [Source:MGI Symbol;Acc:MGI:96179]</t>
  </si>
  <si>
    <t>ENSMUSG00000027761</t>
  </si>
  <si>
    <t>Aadac</t>
  </si>
  <si>
    <t>arylacetamide deacetylase [Source:MGI Symbol;Acc:MGI:1915008]</t>
  </si>
  <si>
    <t>ENSMUSG00000027243</t>
  </si>
  <si>
    <t>Harbi1</t>
  </si>
  <si>
    <t>harbinger transposase derived 1 [Source:MGI Symbol;Acc:MGI:2443194]</t>
  </si>
  <si>
    <t>ENSMUSG00000000983</t>
  </si>
  <si>
    <t>Wfdc18</t>
  </si>
  <si>
    <t>WAP four-disulfide core domain 18 [Source:MGI Symbol;Acc:MGI:107506]</t>
  </si>
  <si>
    <t>ENSMUSG00000069135</t>
  </si>
  <si>
    <t>Fgfr1op</t>
  </si>
  <si>
    <t>Fgfr1 oncogene partner [Source:MGI Symbol;Acc:MGI:1922546]</t>
  </si>
  <si>
    <t>ENSMUSG00000033287</t>
  </si>
  <si>
    <t>Kctd17</t>
  </si>
  <si>
    <t>potassium channel tetramerisation domain containing 17 [Source:MGI Symbol;Acc:MGI:1920094]</t>
  </si>
  <si>
    <t>ENSMUSG00000022339</t>
  </si>
  <si>
    <t>Ebag9</t>
  </si>
  <si>
    <t>estrogen receptor-binding fragment-associated gene 9 [Source:MGI Symbol;Acc:MGI:1859920]</t>
  </si>
  <si>
    <t>ENSMUSG00000058975</t>
  </si>
  <si>
    <t>Kcnc1</t>
  </si>
  <si>
    <t>potassium voltage gated channel, Shaw-related subfamily, member 1 [Source:MGI Symbol;Acc:MGI:96667]</t>
  </si>
  <si>
    <t>ENSMUSG00000039205</t>
  </si>
  <si>
    <t>Ciz1</t>
  </si>
  <si>
    <t>CDKN1A interacting zinc finger protein 1 [Source:MGI Symbol;Acc:MGI:1920234]</t>
  </si>
  <si>
    <t>ENSMUSG00000029771</t>
  </si>
  <si>
    <t>Irf5</t>
  </si>
  <si>
    <t>interferon regulatory factor 5 [Source:MGI Symbol;Acc:MGI:1350924]</t>
  </si>
  <si>
    <t>ENSMUSG00000027665</t>
  </si>
  <si>
    <t>Pik3ca</t>
  </si>
  <si>
    <t>phosphatidylinositol-4,5-bisphosphate 3-kinase catalytic subunit alpha [Source:MGI Symbol;Acc:MGI:1206581]</t>
  </si>
  <si>
    <t>ENSMUSG00000040612</t>
  </si>
  <si>
    <t>Ildr2</t>
  </si>
  <si>
    <t>immunoglobulin-like domain containing receptor 2 [Source:MGI Symbol;Acc:MGI:1196370]</t>
  </si>
  <si>
    <t>ENSMUSG00000049122</t>
  </si>
  <si>
    <t>Frmd3</t>
  </si>
  <si>
    <t>FERM domain containing 3 [Source:MGI Symbol;Acc:MGI:2442466]</t>
  </si>
  <si>
    <t>ENSMUSG00000059991</t>
  </si>
  <si>
    <t>Nptx2</t>
  </si>
  <si>
    <t>neuronal pentraxin 2 [Source:MGI Symbol;Acc:MGI:1858209]</t>
  </si>
  <si>
    <t>ENSMUSG00000074006</t>
  </si>
  <si>
    <t>Omp</t>
  </si>
  <si>
    <t>olfactory marker protein [Source:MGI Symbol;Acc:MGI:97436]</t>
  </si>
  <si>
    <t>ENSMUSG00000099145</t>
  </si>
  <si>
    <t>Mir8116</t>
  </si>
  <si>
    <t>microRNA 8116 [Source:MGI Symbol;Acc:MGI:5530867]</t>
  </si>
  <si>
    <t>ENSMUSG00000115312</t>
  </si>
  <si>
    <t>Gm8518</t>
  </si>
  <si>
    <t>predicted gene 8518 [Source:MGI Symbol;Acc:MGI:3645036]</t>
  </si>
  <si>
    <t>ENSMUSG00000072962</t>
  </si>
  <si>
    <t>Gm16401</t>
  </si>
  <si>
    <t>predicted gene 16401 [Source:MGI Symbol;Acc:MGI:3648398]</t>
  </si>
  <si>
    <t>ENSMUSG00000040021</t>
  </si>
  <si>
    <t>Lats1</t>
  </si>
  <si>
    <t>large tumor suppressor [Source:MGI Symbol;Acc:MGI:1333883]</t>
  </si>
  <si>
    <t>ENSMUSG00000004814</t>
  </si>
  <si>
    <t>Ccl24</t>
  </si>
  <si>
    <t>chemokine (C-C motif) ligand 24 [Source:MGI Symbol;Acc:MGI:1928953]</t>
  </si>
  <si>
    <t>ENSMUSG00000022790</t>
  </si>
  <si>
    <t>Igsf11</t>
  </si>
  <si>
    <t>immunoglobulin superfamily, member 11 [Source:MGI Symbol;Acc:MGI:2388477]</t>
  </si>
  <si>
    <t>ENSMUSG00000037490</t>
  </si>
  <si>
    <t>Slc2a12</t>
  </si>
  <si>
    <t>solute carrier family 2 (facilitated glucose transporter), member 12 [Source:MGI Symbol;Acc:MGI:3052471]</t>
  </si>
  <si>
    <t>ENSMUSG00000043556</t>
  </si>
  <si>
    <t>Fbxl7</t>
  </si>
  <si>
    <t>F-box and leucine-rich repeat protein 7 [Source:MGI Symbol;Acc:MGI:3052506]</t>
  </si>
  <si>
    <t>ENSMUSG00000079418</t>
  </si>
  <si>
    <t>Atg4a</t>
  </si>
  <si>
    <t>autophagy related 4A, cysteine peptidase [Source:MGI Symbol;Acc:MGI:2147903]</t>
  </si>
  <si>
    <t>ENSMUSG00000006457</t>
  </si>
  <si>
    <t>Actn3</t>
  </si>
  <si>
    <t>actinin alpha 3 [Source:MGI Symbol;Acc:MGI:99678]</t>
  </si>
  <si>
    <t>ENSMUSG00000040022</t>
  </si>
  <si>
    <t>Rab11fip2</t>
  </si>
  <si>
    <t>RAB11 family interacting protein 2 (class I) [Source:MGI Symbol;Acc:MGI:1922248]</t>
  </si>
  <si>
    <t>ENSMUSG00000029270</t>
  </si>
  <si>
    <t>Dipk1a</t>
  </si>
  <si>
    <t>divergent protein kinase domain 1A [Source:MGI Symbol;Acc:MGI:1914516]</t>
  </si>
  <si>
    <t>ENSMUSG00000028389</t>
  </si>
  <si>
    <t>Zfp37</t>
  </si>
  <si>
    <t>zinc finger protein 37 [Source:MGI Symbol;Acc:MGI:99181]</t>
  </si>
  <si>
    <t>ENSMUSG00000105265</t>
  </si>
  <si>
    <t>Sox2ot</t>
  </si>
  <si>
    <t>SOX2 overlapping transcript (non-protein coding) [Source:MGI Symbol;Acc:MGI:2444112]</t>
  </si>
  <si>
    <t>ENSMUSG00000042763</t>
  </si>
  <si>
    <t>Maneal</t>
  </si>
  <si>
    <t>mannosidase, endo-alpha-like [Source:MGI Symbol;Acc:MGI:2684896]</t>
  </si>
  <si>
    <t>ENSMUSG00000037907</t>
  </si>
  <si>
    <t>Ankrd13b</t>
  </si>
  <si>
    <t>ankyrin repeat domain 13b [Source:MGI Symbol;Acc:MGI:2144501]</t>
  </si>
  <si>
    <t>ENSMUSG00000023940</t>
  </si>
  <si>
    <t>Sgo1</t>
  </si>
  <si>
    <t>shugoshin 1 [Source:MGI Symbol;Acc:MGI:1919665]</t>
  </si>
  <si>
    <t>ENSMUSG00000100658</t>
  </si>
  <si>
    <t>F730311O21Rik</t>
  </si>
  <si>
    <t>RIKEN cDNA F730311O21 gene [Source:MGI Symbol;Acc:MGI:3643355]</t>
  </si>
  <si>
    <t>ENSMUSG00000021482</t>
  </si>
  <si>
    <t>Prxl2c</t>
  </si>
  <si>
    <t>peroxiredoxin like 2C [Source:MGI Symbol;Acc:MGI:1913379]</t>
  </si>
  <si>
    <t>ENSMUSG00000029223</t>
  </si>
  <si>
    <t>Uchl1</t>
  </si>
  <si>
    <t>ubiquitin carboxy-terminal hydrolase L1 [Source:MGI Symbol;Acc:MGI:103149]</t>
  </si>
  <si>
    <t>ENSMUSG00000028125</t>
  </si>
  <si>
    <t>Abca4</t>
  </si>
  <si>
    <t>ATP-binding cassette, sub-family A (ABC1), member 4 [Source:MGI Symbol;Acc:MGI:109424]</t>
  </si>
  <si>
    <t>ENSMUSG00000026177</t>
  </si>
  <si>
    <t>Slc11a1</t>
  </si>
  <si>
    <t>solute carrier family 11 (proton-coupled divalent metal ion transporters), member 1 [Source:MGI Symbol;Acc:MGI:1345275]</t>
  </si>
  <si>
    <t>ENSMUSG00000026798</t>
  </si>
  <si>
    <t>Coq4</t>
  </si>
  <si>
    <t>coenzyme Q4 [Source:MGI Symbol;Acc:MGI:1098826]</t>
  </si>
  <si>
    <t>ENSMUSG00000005950</t>
  </si>
  <si>
    <t>P2rx5</t>
  </si>
  <si>
    <t>purinergic receptor P2X, ligand-gated ion channel, 5 [Source:MGI Symbol;Acc:MGI:2137026]</t>
  </si>
  <si>
    <t>ENSMUSG00000042712</t>
  </si>
  <si>
    <t>Tceal9</t>
  </si>
  <si>
    <t>transcription elongation factor A like 9 [Source:MGI Symbol;Acc:MGI:109567]</t>
  </si>
  <si>
    <t>ENSMUSG00000092124</t>
  </si>
  <si>
    <t>B930094E09Rik</t>
  </si>
  <si>
    <t>RIKEN cDNA B930094E09 gene [Source:MGI Symbol;Acc:MGI:3603750]</t>
  </si>
  <si>
    <t>ENSMUSG00000015222</t>
  </si>
  <si>
    <t>Map2</t>
  </si>
  <si>
    <t>microtubule-associated protein 2 [Source:MGI Symbol;Acc:MGI:97175]</t>
  </si>
  <si>
    <t>ENSMUSG00000046714</t>
  </si>
  <si>
    <t>Foxc2</t>
  </si>
  <si>
    <t>forkhead box C2 [Source:MGI Symbol;Acc:MGI:1347481]</t>
  </si>
  <si>
    <t>ENSMUSG00000019577</t>
  </si>
  <si>
    <t>Pdk4</t>
  </si>
  <si>
    <t>pyruvate dehydrogenase kinase, isoenzyme 4 [Source:MGI Symbol;Acc:MGI:1351481]</t>
  </si>
  <si>
    <t>ENSMUSG00000037681</t>
  </si>
  <si>
    <t>Esyt3</t>
  </si>
  <si>
    <t>extended synaptotagmin-like protein 3 [Source:MGI Symbol;Acc:MGI:1098699]</t>
  </si>
  <si>
    <t>ENSMUSG00000019876</t>
  </si>
  <si>
    <t>Pkib</t>
  </si>
  <si>
    <t>protein kinase inhibitor beta, cAMP dependent, testis specific [Source:MGI Symbol;Acc:MGI:101937]</t>
  </si>
  <si>
    <t>ENSMUSG00000024734</t>
  </si>
  <si>
    <t>Zp1</t>
  </si>
  <si>
    <t>zona pellucida glycoprotein 1 [Source:MGI Symbol;Acc:MGI:103073]</t>
  </si>
  <si>
    <t>ENSMUSG00000021936</t>
  </si>
  <si>
    <t>Mapk8</t>
  </si>
  <si>
    <t>mitogen-activated protein kinase 8 [Source:MGI Symbol;Acc:MGI:1346861]</t>
  </si>
  <si>
    <t>ENSMUSG00000033569</t>
  </si>
  <si>
    <t>Adgrb3</t>
  </si>
  <si>
    <t>adhesion G protein-coupled receptor B3 [Source:MGI Symbol;Acc:MGI:2441837]</t>
  </si>
  <si>
    <t>ENSMUSG00000053091</t>
  </si>
  <si>
    <t>Lins1</t>
  </si>
  <si>
    <t>lines homolog 1 [Source:MGI Symbol;Acc:MGI:1919885]</t>
  </si>
  <si>
    <t>ENSMUSG00000039990</t>
  </si>
  <si>
    <t>Edrf1</t>
  </si>
  <si>
    <t>erythroid differentiation regulatory factor 1 [Source:MGI Symbol;Acc:MGI:1919831]</t>
  </si>
  <si>
    <t>ENSMUSG00000030401</t>
  </si>
  <si>
    <t>Rtn2</t>
  </si>
  <si>
    <t>reticulon 2 (Z-band associated protein) [Source:MGI Symbol;Acc:MGI:107612]</t>
  </si>
  <si>
    <t>ENSMUSG00000032536</t>
  </si>
  <si>
    <t>Trak1</t>
  </si>
  <si>
    <t>trafficking protein, kinesin binding 1 [Source:MGI Symbol;Acc:MGI:1914345]</t>
  </si>
  <si>
    <t>ENSMUSG00000020469</t>
  </si>
  <si>
    <t>Myl7</t>
  </si>
  <si>
    <t>myosin, light polypeptide 7, regulatory [Source:MGI Symbol;Acc:MGI:107495]</t>
  </si>
  <si>
    <t>ENSMUSG00000019900</t>
  </si>
  <si>
    <t>Rfx6</t>
  </si>
  <si>
    <t>regulatory factor X, 6 [Source:MGI Symbol;Acc:MGI:2445208]</t>
  </si>
  <si>
    <t>ENSMUSG00000072235</t>
  </si>
  <si>
    <t>Tuba1a</t>
  </si>
  <si>
    <t>tubulin, alpha 1A [Source:MGI Symbol;Acc:MGI:98869]</t>
  </si>
  <si>
    <t>ENSMUSG00000019883</t>
  </si>
  <si>
    <t>Echdc1</t>
  </si>
  <si>
    <t>enoyl Coenzyme A hydratase domain containing 1 [Source:MGI Symbol;Acc:MGI:1277169]</t>
  </si>
  <si>
    <t>ENSMUSG00000044860</t>
  </si>
  <si>
    <t>Gm1123</t>
  </si>
  <si>
    <t>predicted gene 1123 [Source:MGI Symbol;Acc:MGI:2685969]</t>
  </si>
  <si>
    <t>ENSMUSG00000090877</t>
  </si>
  <si>
    <t>Hspa1b</t>
  </si>
  <si>
    <t>heat shock protein 1B [Source:MGI Symbol;Acc:MGI:99517]</t>
  </si>
  <si>
    <t>ENSMUSG00000102983</t>
  </si>
  <si>
    <t>Gm38320</t>
  </si>
  <si>
    <t>predicted gene, 38320 [Source:MGI Symbol;Acc:MGI:5611548]</t>
  </si>
  <si>
    <t>ENSMUSG00000031493</t>
  </si>
  <si>
    <t>Ggn</t>
  </si>
  <si>
    <t>gametogenetin [Source:MGI Symbol;Acc:MGI:2181461]</t>
  </si>
  <si>
    <t>ENSMUSG00000104835</t>
  </si>
  <si>
    <t>Gm5547</t>
  </si>
  <si>
    <t>predicted gene 5547 [Source:MGI Symbol;Acc:MGI:3648206]</t>
  </si>
  <si>
    <t>ENSMUSG00000019564</t>
  </si>
  <si>
    <t>Arid3a</t>
  </si>
  <si>
    <t>AT rich interactive domain 3A (BRIGHT-like) [Source:MGI Symbol;Acc:MGI:1328360]</t>
  </si>
  <si>
    <t>ENSMUSG00000037487</t>
  </si>
  <si>
    <t>Ubr5</t>
  </si>
  <si>
    <t>ubiquitin protein ligase E3 component n-recognin 5 [Source:MGI Symbol;Acc:MGI:1918040]</t>
  </si>
  <si>
    <t>ENSMUSG00000053358</t>
  </si>
  <si>
    <t>Gm9905</t>
  </si>
  <si>
    <t>predicted gene 9905 [Source:MGI Symbol;Acc:MGI:3642311]</t>
  </si>
  <si>
    <t>ENSMUSG00000067336</t>
  </si>
  <si>
    <t>Bmpr2</t>
  </si>
  <si>
    <t>bone morphogenetic protein receptor, type II (serine/threonine kinase) [Source:MGI Symbol;Acc:MGI:1095407]</t>
  </si>
  <si>
    <t>ENSMUSG00000071793</t>
  </si>
  <si>
    <t>2610005L07Rik</t>
  </si>
  <si>
    <t>RIKEN cDNA 2610005L07 gene [Source:MGI Symbol;Acc:MGI:1914283]</t>
  </si>
  <si>
    <t>ENSMUSG00000030149</t>
  </si>
  <si>
    <t>Klrk1</t>
  </si>
  <si>
    <t>killer cell lectin-like receptor subfamily K, member 1 [Source:MGI Symbol;Acc:MGI:1196250]</t>
  </si>
  <si>
    <t>ENSMUSG00000102615</t>
  </si>
  <si>
    <t>Gm37844</t>
  </si>
  <si>
    <t>predicted gene, 37844 [Source:MGI Symbol;Acc:MGI:5611072]</t>
  </si>
  <si>
    <t>ENSMUSG00000034201</t>
  </si>
  <si>
    <t>Gas2l1</t>
  </si>
  <si>
    <t>growth arrest-specific 2 like 1 [Source:MGI Symbol;Acc:MGI:1926176]</t>
  </si>
  <si>
    <t>ENSMUSG00000109695</t>
  </si>
  <si>
    <t>Gm31166</t>
  </si>
  <si>
    <t>predicted gene, 31166 [Source:MGI Symbol;Acc:MGI:5590325]</t>
  </si>
  <si>
    <t>ENSMUSG00000085081</t>
  </si>
  <si>
    <t>Rptoros</t>
  </si>
  <si>
    <t>regulatory associated protein of MTOR, complex 1, opposite strand [Source:MGI Symbol;Acc:MGI:2442055]</t>
  </si>
  <si>
    <t>ENSMUSG00000006019</t>
  </si>
  <si>
    <t>Dhx34</t>
  </si>
  <si>
    <t>DEAH (Asp-Glu-Ala-His) box polypeptide 34 [Source:MGI Symbol;Acc:MGI:1918973]</t>
  </si>
  <si>
    <t>ENSMUSG00000029219</t>
  </si>
  <si>
    <t>Slc10a4</t>
  </si>
  <si>
    <t>solute carrier family 10 (sodium/bile acid cotransporter family), member 4 [Source:MGI Symbol;Acc:MGI:3606480]</t>
  </si>
  <si>
    <t>ENSMUSG00000027536</t>
  </si>
  <si>
    <t>Chmp4c</t>
  </si>
  <si>
    <t>charged multivesicular body protein 4C [Source:MGI Symbol;Acc:MGI:1913621]</t>
  </si>
  <si>
    <t>ENSMUSG00000001520</t>
  </si>
  <si>
    <t>Nrip2</t>
  </si>
  <si>
    <t>nuclear receptor interacting protein 2 [Source:MGI Symbol;Acc:MGI:1891884]</t>
  </si>
  <si>
    <t>ENSMUSG00000033276</t>
  </si>
  <si>
    <t>Stk36</t>
  </si>
  <si>
    <t>serine/threonine kinase 36 [Source:MGI Symbol;Acc:MGI:1920831]</t>
  </si>
  <si>
    <t>ENSMUSG00000036298</t>
  </si>
  <si>
    <t>Slc2a13</t>
  </si>
  <si>
    <t>solute carrier family 2 (facilitated glucose transporter), member 13 [Source:MGI Symbol;Acc:MGI:2146030]</t>
  </si>
  <si>
    <t>ENSMUSG00000001157</t>
  </si>
  <si>
    <t>Gmcl1</t>
  </si>
  <si>
    <t>germ cell-less, spermatogenesis associated 1 [Source:MGI Symbol;Acc:MGI:1345156]</t>
  </si>
  <si>
    <t>ENSMUSG00000042759</t>
  </si>
  <si>
    <t>Apobr</t>
  </si>
  <si>
    <t>apolipoprotein B receptor [Source:MGI Symbol;Acc:MGI:2176230]</t>
  </si>
  <si>
    <t>ENSMUSG00000051674</t>
  </si>
  <si>
    <t>Dcun1d4</t>
  </si>
  <si>
    <t>DCN1, defective in cullin neddylation 1, domain containing 4 (S. cerevisiae) [Source:MGI Symbol;Acc:MGI:2140972]</t>
  </si>
  <si>
    <t>ENSMUSG00000009097</t>
  </si>
  <si>
    <t>Tbx1</t>
  </si>
  <si>
    <t>T-box 1 [Source:MGI Symbol;Acc:MGI:98493]</t>
  </si>
  <si>
    <t>ENSMUSG00000024566</t>
  </si>
  <si>
    <t>Atp9b</t>
  </si>
  <si>
    <t>ATPase, class II, type 9B [Source:MGI Symbol;Acc:MGI:1354757]</t>
  </si>
  <si>
    <t>ENSMUSG00000052310</t>
  </si>
  <si>
    <t>Slc39a1</t>
  </si>
  <si>
    <t>solute carrier family 39 (zinc transporter), member 1 [Source:MGI Symbol;Acc:MGI:1353474]</t>
  </si>
  <si>
    <t>ENSMUSG00000029314</t>
  </si>
  <si>
    <t>Gpat3</t>
  </si>
  <si>
    <t>glycerol-3-phosphate acyltransferase 3 [Source:MGI Symbol;Acc:MGI:3603816]</t>
  </si>
  <si>
    <t>ENSMUSG00000046718</t>
  </si>
  <si>
    <t>Bst2</t>
  </si>
  <si>
    <t>bone marrow stromal cell antigen 2 [Source:MGI Symbol;Acc:MGI:1916800]</t>
  </si>
  <si>
    <t>ENSMUSG00000050954</t>
  </si>
  <si>
    <t>Zfp169</t>
  </si>
  <si>
    <t>zinc finger protein 169 [Source:MGI Symbol;Acc:MGI:1915161]</t>
  </si>
  <si>
    <t>ENSMUSG00000050394</t>
  </si>
  <si>
    <t>Armcx6</t>
  </si>
  <si>
    <t>armadillo repeat containing, X-linked 6 [Source:MGI Symbol;Acc:MGI:2147993]</t>
  </si>
  <si>
    <t>ENSMUSG00000003227</t>
  </si>
  <si>
    <t>Edar</t>
  </si>
  <si>
    <t>ectodysplasin-A receptor [Source:MGI Symbol;Acc:MGI:1343498]</t>
  </si>
  <si>
    <t>ENSMUSG00000004677</t>
  </si>
  <si>
    <t>Myo9b</t>
  </si>
  <si>
    <t>myosin IXb [Source:MGI Symbol;Acc:MGI:106624]</t>
  </si>
  <si>
    <t>ENSMUSG00000025192</t>
  </si>
  <si>
    <t>Entpd7</t>
  </si>
  <si>
    <t>ectonucleoside triphosphate diphosphohydrolase 7 [Source:MGI Symbol;Acc:MGI:2135885]</t>
  </si>
  <si>
    <t>ENSMUSG00000061171</t>
  </si>
  <si>
    <t>Slc38a11</t>
  </si>
  <si>
    <t>solute carrier family 38, member 11 [Source:MGI Symbol;Acc:MGI:2443383]</t>
  </si>
  <si>
    <t>ENSMUSG00000026832</t>
  </si>
  <si>
    <t>Cytip</t>
  </si>
  <si>
    <t>cytohesin 1 interacting protein [Source:MGI Symbol;Acc:MGI:2183535]</t>
  </si>
  <si>
    <t>ENSMUSG00000024235</t>
  </si>
  <si>
    <t>Map3k8</t>
  </si>
  <si>
    <t>mitogen-activated protein kinase kinase kinase 8 [Source:MGI Symbol;Acc:MGI:1346878]</t>
  </si>
  <si>
    <t>ENSMUSG00000047641</t>
  </si>
  <si>
    <t>Krt87</t>
  </si>
  <si>
    <t>keratin 87 [Source:MGI Symbol;Acc:MGI:3665486]</t>
  </si>
  <si>
    <t>ENSMUSG00000089901</t>
  </si>
  <si>
    <t>Gm8113</t>
  </si>
  <si>
    <t>predicted gene 8113 [Source:MGI Symbol;Acc:MGI:3648791]</t>
  </si>
  <si>
    <t>ENSMUSG00000028456</t>
  </si>
  <si>
    <t>Unc13b</t>
  </si>
  <si>
    <t>unc-13 homolog B [Source:MGI Symbol;Acc:MGI:1342278]</t>
  </si>
  <si>
    <t>ENSMUSG00000024220</t>
  </si>
  <si>
    <t>Zfp523</t>
  </si>
  <si>
    <t>zinc finger protein 523 [Source:MGI Symbol;Acc:MGI:2687278]</t>
  </si>
  <si>
    <t>ENSMUSG00000027347</t>
  </si>
  <si>
    <t>Rasgrp1</t>
  </si>
  <si>
    <t>RAS guanyl releasing protein 1 [Source:MGI Symbol;Acc:MGI:1314635]</t>
  </si>
  <si>
    <t>ENSMUSG00000108738</t>
  </si>
  <si>
    <t>Gm44777</t>
  </si>
  <si>
    <t>predicted gene 44777 [Source:MGI Symbol;Acc:MGI:5753353]</t>
  </si>
  <si>
    <t>ENSMUSG00000019235</t>
  </si>
  <si>
    <t>Rps6kl1</t>
  </si>
  <si>
    <t>ribosomal protein S6 kinase-like 1 [Source:MGI Symbol;Acc:MGI:2443413]</t>
  </si>
  <si>
    <t>ENSMUSG00000085262</t>
  </si>
  <si>
    <t>Gm11574</t>
  </si>
  <si>
    <t>predicted gene 11574 [Source:MGI Symbol;Acc:MGI:3705166]</t>
  </si>
  <si>
    <t>ENSMUSG00000024899</t>
  </si>
  <si>
    <t>Papss2</t>
  </si>
  <si>
    <t>3'-phosphoadenosine 5'-phosphosulfate synthase 2 [Source:MGI Symbol;Acc:MGI:1330223]</t>
  </si>
  <si>
    <t>ENSMUSG00000037025</t>
  </si>
  <si>
    <t>Foxa2</t>
  </si>
  <si>
    <t>forkhead box A2 [Source:MGI Symbol;Acc:MGI:1347476]</t>
  </si>
  <si>
    <t>ENSMUSG00000029072</t>
  </si>
  <si>
    <t>Tas1r3</t>
  </si>
  <si>
    <t>taste receptor, type 1, member 3 [Source:MGI Symbol;Acc:MGI:1933547]</t>
  </si>
  <si>
    <t>ENSMUSG00000020027</t>
  </si>
  <si>
    <t>Socs2</t>
  </si>
  <si>
    <t>suppressor of cytokine signaling 2 [Source:MGI Symbol;Acc:MGI:1201787]</t>
  </si>
  <si>
    <t>ENSMUSG00000105677</t>
  </si>
  <si>
    <t>Gm43328</t>
  </si>
  <si>
    <t>predicted gene 43328 [Source:MGI Symbol;Acc:MGI:5663465]</t>
  </si>
  <si>
    <t>ENSMUSG00000033174</t>
  </si>
  <si>
    <t>Mgll</t>
  </si>
  <si>
    <t>monoglyceride lipase [Source:MGI Symbol;Acc:MGI:1346042]</t>
  </si>
  <si>
    <t>ENSMUSG00000039763</t>
  </si>
  <si>
    <t>Dnajc28</t>
  </si>
  <si>
    <t>DnaJ heat shock protein family (Hsp40) member C28 [Source:MGI Symbol;Acc:MGI:2181053]</t>
  </si>
  <si>
    <t>ENSMUSG00000027499</t>
  </si>
  <si>
    <t>Pkia</t>
  </si>
  <si>
    <t>protein kinase inhibitor, alpha [Source:MGI Symbol;Acc:MGI:104747]</t>
  </si>
  <si>
    <t>ENSMUSG00000022935</t>
  </si>
  <si>
    <t>Grik1</t>
  </si>
  <si>
    <t>glutamate receptor, ionotropic, kainate 1 [Source:MGI Symbol;Acc:MGI:95814]</t>
  </si>
  <si>
    <t>ENSMUSG00000021981</t>
  </si>
  <si>
    <t>Cab39l</t>
  </si>
  <si>
    <t>calcium binding protein 39-like [Source:MGI Symbol;Acc:MGI:1914081]</t>
  </si>
  <si>
    <t>ENSMUSG00000059482</t>
  </si>
  <si>
    <t>2610301B20Rik</t>
  </si>
  <si>
    <t>RIKEN cDNA 2610301B20 gene [Source:MGI Symbol;Acc:MGI:1914407]</t>
  </si>
  <si>
    <t>ENSMUSG00000036864</t>
  </si>
  <si>
    <t>Proser3</t>
  </si>
  <si>
    <t>proline and serine rich 3 [Source:MGI Symbol;Acc:MGI:2681861]</t>
  </si>
  <si>
    <t>ENSMUSG00000112550</t>
  </si>
  <si>
    <t>Gm6627</t>
  </si>
  <si>
    <t>predicted gene 6627 [Source:MGI Symbol;Acc:MGI:3644486]</t>
  </si>
  <si>
    <t>ENSMUSG00000009092</t>
  </si>
  <si>
    <t>Derl3</t>
  </si>
  <si>
    <t>Der1-like domain family, member 3 [Source:MGI Symbol;Acc:MGI:1917627]</t>
  </si>
  <si>
    <t>ENSMUSG00000113165</t>
  </si>
  <si>
    <t>Gm47863</t>
  </si>
  <si>
    <t>predicted gene, 47863 [Source:MGI Symbol;Acc:MGI:6097080]</t>
  </si>
  <si>
    <t>ENSMUSG00000032340</t>
  </si>
  <si>
    <t>Neo1</t>
  </si>
  <si>
    <t>neogenin [Source:MGI Symbol;Acc:MGI:1097159]</t>
  </si>
  <si>
    <t>ENSMUSG00000026728</t>
  </si>
  <si>
    <t>Vim</t>
  </si>
  <si>
    <t>vimentin [Source:MGI Symbol;Acc:MGI:98932]</t>
  </si>
  <si>
    <t>ENSMUSG00000056966</t>
  </si>
  <si>
    <t>Gjc3</t>
  </si>
  <si>
    <t>gap junction protein, gamma 3 [Source:MGI Symbol;Acc:MGI:2153041]</t>
  </si>
  <si>
    <t>ENSMUSG00000026163</t>
  </si>
  <si>
    <t>Sphkap</t>
  </si>
  <si>
    <t>SPHK1 interactor, AKAP domain containing [Source:MGI Symbol;Acc:MGI:1924879]</t>
  </si>
  <si>
    <t>ENSMUSG00000054400</t>
  </si>
  <si>
    <t>Cklf</t>
  </si>
  <si>
    <t>chemokine-like factor [Source:MGI Symbol;Acc:MGI:1922708]</t>
  </si>
  <si>
    <t>ENSMUSG00000029056</t>
  </si>
  <si>
    <t>Pank4</t>
  </si>
  <si>
    <t>pantothenate kinase 4 [Source:MGI Symbol;Acc:MGI:2387466]</t>
  </si>
  <si>
    <t>ENSMUSG00000084104</t>
  </si>
  <si>
    <t>Gm13578</t>
  </si>
  <si>
    <t>predicted gene 13578 [Source:MGI Symbol;Acc:MGI:3649303]</t>
  </si>
  <si>
    <t>ENSMUSG00000050967</t>
  </si>
  <si>
    <t>Creg2</t>
  </si>
  <si>
    <t>cellular repressor of E1A-stimulated genes 2 [Source:MGI Symbol;Acc:MGI:1928333]</t>
  </si>
  <si>
    <t>ENSMUSG00000055567</t>
  </si>
  <si>
    <t>Unc80</t>
  </si>
  <si>
    <t>unc-80, NALCN activator [Source:MGI Symbol;Acc:MGI:2652882]</t>
  </si>
  <si>
    <t>ENSMUSG00000106990</t>
  </si>
  <si>
    <t>Gm42547</t>
  </si>
  <si>
    <t>predicted gene 42547 [Source:MGI Symbol;Acc:MGI:5662684]</t>
  </si>
  <si>
    <t>ENSMUSG00000087477</t>
  </si>
  <si>
    <t>Gm13822</t>
  </si>
  <si>
    <t>predicted gene 13822 [Source:MGI Symbol;Acc:MGI:3650351]</t>
  </si>
  <si>
    <t>ENSMUSG00000029641</t>
  </si>
  <si>
    <t>Rasl11a</t>
  </si>
  <si>
    <t>RAS-like, family 11, member A [Source:MGI Symbol;Acc:MGI:1916145]</t>
  </si>
  <si>
    <t>ENSMUSG00000105957</t>
  </si>
  <si>
    <t>Gm43254</t>
  </si>
  <si>
    <t>predicted gene 43254 [Source:MGI Symbol;Acc:MGI:5663391]</t>
  </si>
  <si>
    <t>ENSMUSG00000050410</t>
  </si>
  <si>
    <t>Tcf19</t>
  </si>
  <si>
    <t>transcription factor 19 [Source:MGI Symbol;Acc:MGI:103180]</t>
  </si>
  <si>
    <t>ENSMUSG00000039717</t>
  </si>
  <si>
    <t>Ralyl</t>
  </si>
  <si>
    <t>RALY RNA binding protein-like [Source:MGI Symbol;Acc:MGI:1924147]</t>
  </si>
  <si>
    <t>ENSMUSG00000064138</t>
  </si>
  <si>
    <t>Fam172a</t>
  </si>
  <si>
    <t>family with sequence similarity 172, member A [Source:MGI Symbol;Acc:MGI:1915925]</t>
  </si>
  <si>
    <t>ENSMUSG00000026159</t>
  </si>
  <si>
    <t>Agfg1</t>
  </si>
  <si>
    <t>ArfGAP with FG repeats 1 [Source:MGI Symbol;Acc:MGI:1333754]</t>
  </si>
  <si>
    <t>ENSMUSG00000035781</t>
  </si>
  <si>
    <t>R3hdm4</t>
  </si>
  <si>
    <t>R3H domain containing 4 [Source:MGI Symbol;Acc:MGI:1924814]</t>
  </si>
  <si>
    <t>ENSMUSG00000041343</t>
  </si>
  <si>
    <t>Ankrd42</t>
  </si>
  <si>
    <t>ankyrin repeat domain 42 [Source:MGI Symbol;Acc:MGI:1921095]</t>
  </si>
  <si>
    <t>ENSMUSG00000022436</t>
  </si>
  <si>
    <t>Sh3bp1</t>
  </si>
  <si>
    <t>SH3-domain binding protein 1 [Source:MGI Symbol;Acc:MGI:104603]</t>
  </si>
  <si>
    <t>ENSMUSG00000016526</t>
  </si>
  <si>
    <t>Dyrk3</t>
  </si>
  <si>
    <t>dual-specificity tyrosine-(Y)-phosphorylation regulated kinase 3 [Source:MGI Symbol;Acc:MGI:1330300]</t>
  </si>
  <si>
    <t>ENSMUSG00000097073</t>
  </si>
  <si>
    <t>9430037G07Rik</t>
  </si>
  <si>
    <t>RIKEN cDNA 9430037G07 gene [Source:MGI Symbol;Acc:MGI:2444544]</t>
  </si>
  <si>
    <t>ENSMUSG00000031107</t>
  </si>
  <si>
    <t>Rbmx2</t>
  </si>
  <si>
    <t>RNA binding motif protein, X-linked 2 [Source:MGI Symbol;Acc:MGI:1919414]</t>
  </si>
  <si>
    <t>ENSMUSG00000026222</t>
  </si>
  <si>
    <t>Sp100</t>
  </si>
  <si>
    <t>nuclear antigen Sp100 [Source:MGI Symbol;Acc:MGI:109561]</t>
  </si>
  <si>
    <t>ENSMUSG00000079523</t>
  </si>
  <si>
    <t>Tmsb10</t>
  </si>
  <si>
    <t>thymosin, beta 10 [Source:MGI Symbol;Acc:MGI:109146]</t>
  </si>
  <si>
    <t>ENSMUSG00000118559</t>
  </si>
  <si>
    <t>A930007A09Rik</t>
  </si>
  <si>
    <t>RIKEN cDNA A930007A09 gene [Source:NCBI gene;Acc:432999]</t>
  </si>
  <si>
    <t>ENSMUSG00000114210</t>
  </si>
  <si>
    <t>A330084C13Rik</t>
  </si>
  <si>
    <t>RIKEN cDNA A330084C13 gene [Source:MGI Symbol;Acc:MGI:2685802]</t>
  </si>
  <si>
    <t>ENSMUSG00000025889</t>
  </si>
  <si>
    <t>Snca</t>
  </si>
  <si>
    <t>synuclein, alpha [Source:MGI Symbol;Acc:MGI:1277151]</t>
  </si>
  <si>
    <t>ENSMUSG00000022793</t>
  </si>
  <si>
    <t>B4galt4</t>
  </si>
  <si>
    <t>UDP-Gal:betaGlcNAc beta 1,4-galactosyltransferase, polypeptide 4 [Source:MGI Symbol;Acc:MGI:1928387]</t>
  </si>
  <si>
    <t>ENSMUSG00000016757</t>
  </si>
  <si>
    <t>Ttll12</t>
  </si>
  <si>
    <t>tubulin tyrosine ligase-like family, member 12 [Source:MGI Symbol;Acc:MGI:3039573]</t>
  </si>
  <si>
    <t>ENSMUSG00000031340</t>
  </si>
  <si>
    <t>Gabre</t>
  </si>
  <si>
    <t>gamma-aminobutyric acid (GABA) A receptor, subunit epsilon [Source:MGI Symbol;Acc:MGI:1330235]</t>
  </si>
  <si>
    <t>ENSMUSG00000111089</t>
  </si>
  <si>
    <t>Gm49427</t>
  </si>
  <si>
    <t>predicted gene, 49427 [Source:MGI Symbol;Acc:MGI:6155063]</t>
  </si>
  <si>
    <t>ENSMUSG00000081208</t>
  </si>
  <si>
    <t>Gm11400</t>
  </si>
  <si>
    <t>predicted gene 11400 [Source:MGI Symbol;Acc:MGI:3705645]</t>
  </si>
  <si>
    <t>ENSMUSG00000040563</t>
  </si>
  <si>
    <t>Plppr2</t>
  </si>
  <si>
    <t>phospholipid phosphatase related 2 [Source:MGI Symbol;Acc:MGI:2384575]</t>
  </si>
  <si>
    <t>ENSMUSG00000074824</t>
  </si>
  <si>
    <t>Rslcan18</t>
  </si>
  <si>
    <t>regulator of sex-limitation candidate 18 [Source:MGI Symbol;Acc:MGI:5433745]</t>
  </si>
  <si>
    <t>ENSMUSG00000020312</t>
  </si>
  <si>
    <t>Shc2</t>
  </si>
  <si>
    <t>SHC (Src homology 2 domain containing) transforming protein 2 [Source:MGI Symbol;Acc:MGI:106180]</t>
  </si>
  <si>
    <t>ENSMUSG00000030881</t>
  </si>
  <si>
    <t>Arfip2</t>
  </si>
  <si>
    <t>ADP-ribosylation factor interacting protein 2 [Source:MGI Symbol;Acc:MGI:1924182]</t>
  </si>
  <si>
    <t>ENSMUSG00000021130</t>
  </si>
  <si>
    <t>Galnt16</t>
  </si>
  <si>
    <t>polypeptide N-acetylgalactosaminyltransferase 16 [Source:MGI Symbol;Acc:MGI:1917754]</t>
  </si>
  <si>
    <t>ENSMUSG00000001918</t>
  </si>
  <si>
    <t>Slc1a5</t>
  </si>
  <si>
    <t>solute carrier family 1 (neutral amino acid transporter), member 5 [Source:MGI Symbol;Acc:MGI:105305]</t>
  </si>
  <si>
    <t>ENSMUSG00000027162</t>
  </si>
  <si>
    <t>Lin7c</t>
  </si>
  <si>
    <t>lin-7 homolog C (C. elegans) [Source:MGI Symbol;Acc:MGI:1330839]</t>
  </si>
  <si>
    <t>ENSMUSG00000056687</t>
  </si>
  <si>
    <t>Gm11696</t>
  </si>
  <si>
    <t>predicted gene 11696 [Source:MGI Symbol;Acc:MGI:3701776]</t>
  </si>
  <si>
    <t>ENSMUSG00000073647</t>
  </si>
  <si>
    <t>Gm10557</t>
  </si>
  <si>
    <t>predicted gene 10557 [Source:MGI Symbol;Acc:MGI:3708638]</t>
  </si>
  <si>
    <t>ENSMUSG00000007836</t>
  </si>
  <si>
    <t>Hnrnpa0</t>
  </si>
  <si>
    <t>heterogeneous nuclear ribonucleoprotein A0 [Source:MGI Symbol;Acc:MGI:1924384]</t>
  </si>
  <si>
    <t>ENSMUSG00000037416</t>
  </si>
  <si>
    <t>Dmxl1</t>
  </si>
  <si>
    <t>Dmx-like 1 [Source:MGI Symbol;Acc:MGI:2443926]</t>
  </si>
  <si>
    <t>ENSMUSG00000026955</t>
  </si>
  <si>
    <t>Sapcd2</t>
  </si>
  <si>
    <t>suppressor APC domain containing 2 [Source:MGI Symbol;Acc:MGI:1919330]</t>
  </si>
  <si>
    <t>ENSMUSG00000051627</t>
  </si>
  <si>
    <t>H1f4</t>
  </si>
  <si>
    <t>H1.4 linker histone, cluster member [Source:MGI Symbol;Acc:MGI:1931527]</t>
  </si>
  <si>
    <t>ENSMUSG00000028518</t>
  </si>
  <si>
    <t>Prkaa2</t>
  </si>
  <si>
    <t>protein kinase, AMP-activated, alpha 2 catalytic subunit [Source:MGI Symbol;Acc:MGI:1336173]</t>
  </si>
  <si>
    <t>ENSMUSG00000049922</t>
  </si>
  <si>
    <t>Slc35c1</t>
  </si>
  <si>
    <t>solute carrier family 35, member C1 [Source:MGI Symbol;Acc:MGI:2443301]</t>
  </si>
  <si>
    <t>ENSMUSG00000029202</t>
  </si>
  <si>
    <t>Pds5a</t>
  </si>
  <si>
    <t>PDS5 cohesin associated factor A [Source:MGI Symbol;Acc:MGI:1918771]</t>
  </si>
  <si>
    <t>ENSMUSG00000027398</t>
  </si>
  <si>
    <t>Il1b</t>
  </si>
  <si>
    <t>interleukin 1 beta [Source:MGI Symbol;Acc:MGI:96543]</t>
  </si>
  <si>
    <t>ENSMUSG00000035681</t>
  </si>
  <si>
    <t>Kcnc2</t>
  </si>
  <si>
    <t>potassium voltage gated channel, Shaw-related subfamily, member 2 [Source:MGI Symbol;Acc:MGI:96668]</t>
  </si>
  <si>
    <t>ENSMUSG00000038555</t>
  </si>
  <si>
    <t>Reep2</t>
  </si>
  <si>
    <t>receptor accessory protein 2 [Source:MGI Symbol;Acc:MGI:2385070]</t>
  </si>
  <si>
    <t>ENSMUSG00000054115</t>
  </si>
  <si>
    <t>Skp2</t>
  </si>
  <si>
    <t>S-phase kinase-associated protein 2 (p45) [Source:MGI Symbol;Acc:MGI:1351663]</t>
  </si>
  <si>
    <t>ENSMUSG00000053318</t>
  </si>
  <si>
    <t>Slamf8</t>
  </si>
  <si>
    <t>SLAM family member 8 [Source:MGI Symbol;Acc:MGI:1921998]</t>
  </si>
  <si>
    <t>ENSMUSG00000025082</t>
  </si>
  <si>
    <t>Vwa2</t>
  </si>
  <si>
    <t>von Willebrand factor A domain containing 2 [Source:MGI Symbol;Acc:MGI:2684334]</t>
  </si>
  <si>
    <t>ENSMUSG00000014767</t>
  </si>
  <si>
    <t>Tbp</t>
  </si>
  <si>
    <t>TATA box binding protein [Source:MGI Symbol;Acc:MGI:101838]</t>
  </si>
  <si>
    <t>ENSMUSG00000020798</t>
  </si>
  <si>
    <t>Spns3</t>
  </si>
  <si>
    <t>spinster homolog 3 [Source:MGI Symbol;Acc:MGI:1924827]</t>
  </si>
  <si>
    <t>ENSMUSG00000028541</t>
  </si>
  <si>
    <t>B4galt2</t>
  </si>
  <si>
    <t>UDP-Gal:betaGlcNAc beta 1,4- galactosyltransferase, polypeptide 2 [Source:MGI Symbol;Acc:MGI:1858493]</t>
  </si>
  <si>
    <t>ENSMUSG00000102101</t>
  </si>
  <si>
    <t>Zbtb11os1</t>
  </si>
  <si>
    <t>zinc finger and BTB domain containing 11, opposite strand 1 [Source:MGI Symbol;Acc:MGI:1913641]</t>
  </si>
  <si>
    <t>ENSMUSG00000085274</t>
  </si>
  <si>
    <t>BC046401</t>
  </si>
  <si>
    <t>cDNA sequence BC046401 [Source:MGI Symbol;Acc:MGI:2683561]</t>
  </si>
  <si>
    <t>ENSMUSG00000029370</t>
  </si>
  <si>
    <t>Rassf6</t>
  </si>
  <si>
    <t>Ras association (RalGDS/AF-6) domain family member 6 [Source:MGI Symbol;Acc:MGI:1920496]</t>
  </si>
  <si>
    <t>ENSMUSG00000021055</t>
  </si>
  <si>
    <t>Esr2</t>
  </si>
  <si>
    <t>estrogen receptor 2 (beta) [Source:MGI Symbol;Acc:MGI:109392]</t>
  </si>
  <si>
    <t>ENSMUSG00000066838</t>
  </si>
  <si>
    <t>Zfp772</t>
  </si>
  <si>
    <t>zinc finger protein 772 [Source:MGI Symbol;Acc:MGI:2385265]</t>
  </si>
  <si>
    <t>ENSMUSG00000095325</t>
  </si>
  <si>
    <t>Zfp870</t>
  </si>
  <si>
    <t>zinc finger protein 870 [Source:MGI Symbol;Acc:MGI:3029586]</t>
  </si>
  <si>
    <t>ENSMUSG00000078956</t>
  </si>
  <si>
    <t>Gm14221</t>
  </si>
  <si>
    <t>predicted gene 14221 [Source:MGI Symbol;Acc:MGI:3650696]</t>
  </si>
  <si>
    <t>ENSMUSG00000021340</t>
  </si>
  <si>
    <t>Gpld1</t>
  </si>
  <si>
    <t>glycosylphosphatidylinositol specific phospholipase D1 [Source:MGI Symbol;Acc:MGI:106604]</t>
  </si>
  <si>
    <t>ENSMUSG00000030757</t>
  </si>
  <si>
    <t>Zkscan2</t>
  </si>
  <si>
    <t>zinc finger with KRAB and SCAN domains 2 [Source:MGI Symbol;Acc:MGI:2444060]</t>
  </si>
  <si>
    <t>ENSMUSG00000091345</t>
  </si>
  <si>
    <t>Col6a5</t>
  </si>
  <si>
    <t>collagen, type VI, alpha 5 [Source:MGI Symbol;Acc:MGI:3648134]</t>
  </si>
  <si>
    <t>ENSMUSG00000100826</t>
  </si>
  <si>
    <t>Snhg14</t>
  </si>
  <si>
    <t>small nucleolar RNA host gene 14 [Source:MGI Symbol;Acc:MGI:1289201]</t>
  </si>
  <si>
    <t>ENSMUSG00000102336</t>
  </si>
  <si>
    <t>Gm37233</t>
  </si>
  <si>
    <t>predicted gene, 37233 [Source:MGI Symbol;Acc:MGI:5610461]</t>
  </si>
  <si>
    <t>ENSMUSG00000056145</t>
  </si>
  <si>
    <t>AI504432</t>
  </si>
  <si>
    <t>expressed sequence AI504432 [Source:MGI Symbol;Acc:MGI:2139742]</t>
  </si>
  <si>
    <t>ENSMUSG00000059897</t>
  </si>
  <si>
    <t>Zfp930</t>
  </si>
  <si>
    <t>zinc finger protein 930 [Source:MGI Symbol;Acc:MGI:2675306]</t>
  </si>
  <si>
    <t>ENSMUSG00000038205</t>
  </si>
  <si>
    <t>Prkab2</t>
  </si>
  <si>
    <t>protein kinase, AMP-activated, beta 2 non-catalytic subunit [Source:MGI Symbol;Acc:MGI:1336185]</t>
  </si>
  <si>
    <t>ENSMUSG00000007777</t>
  </si>
  <si>
    <t>0610009B22Rik</t>
  </si>
  <si>
    <t>RIKEN cDNA 0610009B22 gene [Source:MGI Symbol;Acc:MGI:1913300]</t>
  </si>
  <si>
    <t>ENSMUSG00000019775</t>
  </si>
  <si>
    <t>Rgs17</t>
  </si>
  <si>
    <t>regulator of G-protein signaling 17 [Source:MGI Symbol;Acc:MGI:1927469]</t>
  </si>
  <si>
    <t>ENSMUSG00000040234</t>
  </si>
  <si>
    <t>Tm7sf3</t>
  </si>
  <si>
    <t>transmembrane 7 superfamily member 3 [Source:MGI Symbol;Acc:MGI:1914873]</t>
  </si>
  <si>
    <t>ENSMUSG00000036655</t>
  </si>
  <si>
    <t>Colec11</t>
  </si>
  <si>
    <t>collectin sub-family member 11 [Source:MGI Symbol;Acc:MGI:1918943]</t>
  </si>
  <si>
    <t>ENSMUSG00000107481</t>
  </si>
  <si>
    <t>4833403J16Rik</t>
  </si>
  <si>
    <t>RIKEN cDNA 4833403J16 gene [Source:MGI Symbol;Acc:MGI:1921153]</t>
  </si>
  <si>
    <t>ENSMUSG00000019998</t>
  </si>
  <si>
    <t>Stx7</t>
  </si>
  <si>
    <t>syntaxin 7 [Source:MGI Symbol;Acc:MGI:1858210]</t>
  </si>
  <si>
    <t>ENSMUSG00000040760</t>
  </si>
  <si>
    <t>Appl1</t>
  </si>
  <si>
    <t>adaptor protein, phosphotyrosine interaction, PH domain and leucine zipper containing 1 [Source:MGI Symbol;Acc:MGI:1920243]</t>
  </si>
  <si>
    <t>ENSMUSG00000043110</t>
  </si>
  <si>
    <t>Lrrn4</t>
  </si>
  <si>
    <t>leucine rich repeat neuronal 4 [Source:MGI Symbol;Acc:MGI:2445154]</t>
  </si>
  <si>
    <t>ENSMUSG00000052915</t>
  </si>
  <si>
    <t>Msl1</t>
  </si>
  <si>
    <t>male specific lethal 1 [Source:MGI Symbol;Acc:MGI:1921276]</t>
  </si>
  <si>
    <t>ENSMUSG00000109829</t>
  </si>
  <si>
    <t>Gm45605</t>
  </si>
  <si>
    <t>predicted gene 45605 [Source:MGI Symbol;Acc:MGI:5791441]</t>
  </si>
  <si>
    <t>ENSMUSG00000104682</t>
  </si>
  <si>
    <t>Gm42636</t>
  </si>
  <si>
    <t>predicted gene 42636 [Source:MGI Symbol;Acc:MGI:5662773]</t>
  </si>
  <si>
    <t>ENSMUSG00000044749</t>
  </si>
  <si>
    <t>Abca6</t>
  </si>
  <si>
    <t>ATP-binding cassette, sub-family A (ABC1), member 6 [Source:MGI Symbol;Acc:MGI:1923434]</t>
  </si>
  <si>
    <t>ENSMUSG00000081534</t>
  </si>
  <si>
    <t>Slc48a1</t>
  </si>
  <si>
    <t>solute carrier family 48 (heme transporter), member 1 [Source:MGI Symbol;Acc:MGI:1914989]</t>
  </si>
  <si>
    <t>ENSMUSG00000068206</t>
  </si>
  <si>
    <t>Pick1</t>
  </si>
  <si>
    <t>protein interacting with C kinase 1 [Source:MGI Symbol;Acc:MGI:894645]</t>
  </si>
  <si>
    <t>ENSMUSG00000027994</t>
  </si>
  <si>
    <t>Mcub</t>
  </si>
  <si>
    <t>mitochondrial calcium uniporter dominant negative beta subunit [Source:MGI Symbol;Acc:MGI:1914065]</t>
  </si>
  <si>
    <t>ENSMUSG00000076731</t>
  </si>
  <si>
    <t>Ighv8-12</t>
  </si>
  <si>
    <t>immunoglobulin heavy variable V8-12 [Source:MGI Symbol;Acc:MGI:3642873]</t>
  </si>
  <si>
    <t>ENSMUSG00000050921</t>
  </si>
  <si>
    <t>P2ry10</t>
  </si>
  <si>
    <t>purinergic receptor P2Y, G-protein coupled 10 [Source:MGI Symbol;Acc:MGI:1926076]</t>
  </si>
  <si>
    <t>ENSMUSG00000027584</t>
  </si>
  <si>
    <t>Oprl1</t>
  </si>
  <si>
    <t>opioid receptor-like 1 [Source:MGI Symbol;Acc:MGI:97440]</t>
  </si>
  <si>
    <t>ENSMUSG00000097545</t>
  </si>
  <si>
    <t>Mir124a-1hg</t>
  </si>
  <si>
    <t>Mir124-1 host gene (non-protein coding) [Source:MGI Symbol;Acc:MGI:2442197]</t>
  </si>
  <si>
    <t>ENSMUSG00000033955</t>
  </si>
  <si>
    <t>Tnks1bp1</t>
  </si>
  <si>
    <t>tankyrase 1 binding protein 1 [Source:MGI Symbol;Acc:MGI:2446193]</t>
  </si>
  <si>
    <t>ENSMUSG00000039210</t>
  </si>
  <si>
    <t>Gpatch2</t>
  </si>
  <si>
    <t>G patch domain containing 2 [Source:MGI Symbol;Acc:MGI:1915019]</t>
  </si>
  <si>
    <t>ENSMUSG00000082776</t>
  </si>
  <si>
    <t>Gm7061</t>
  </si>
  <si>
    <t>predicted gene 7061 [Source:MGI Symbol;Acc:MGI:3648315]</t>
  </si>
  <si>
    <t>ENSMUSG00000032278</t>
  </si>
  <si>
    <t>Paqr5</t>
  </si>
  <si>
    <t>progestin and adipoQ receptor family member V [Source:MGI Symbol;Acc:MGI:1921340]</t>
  </si>
  <si>
    <t>ENSMUSG00000057346</t>
  </si>
  <si>
    <t>Apol9a</t>
  </si>
  <si>
    <t>apolipoprotein L 9a [Source:MGI Symbol;Acc:MGI:3606001]</t>
  </si>
  <si>
    <t>ENSMUSG00000097503</t>
  </si>
  <si>
    <t>3110045C21Rik</t>
  </si>
  <si>
    <t>RIKEN cDNA 3110045C21 gene [Source:MGI Symbol;Acc:MGI:1914553]</t>
  </si>
  <si>
    <t>ENSMUSG00000110702</t>
  </si>
  <si>
    <t>Gm45767</t>
  </si>
  <si>
    <t>predicted gene 45767 [Source:MGI Symbol;Acc:MGI:5804882]</t>
  </si>
  <si>
    <t>ENSMUSG00000089812</t>
  </si>
  <si>
    <t>Gm15867</t>
  </si>
  <si>
    <t>predicted gene 15867 [Source:MGI Symbol;Acc:MGI:3801862]</t>
  </si>
  <si>
    <t>ENSMUSG00000042292</t>
  </si>
  <si>
    <t>Mrtfa</t>
  </si>
  <si>
    <t>myocardin related transcription factor A [Source:MGI Symbol;Acc:MGI:2384495]</t>
  </si>
  <si>
    <t>ENSMUSG00000029027</t>
  </si>
  <si>
    <t>Dffb</t>
  </si>
  <si>
    <t>DNA fragmentation factor, beta subunit [Source:MGI Symbol;Acc:MGI:1196287]</t>
  </si>
  <si>
    <t>ENSMUSG00000061759</t>
  </si>
  <si>
    <t>Armt1</t>
  </si>
  <si>
    <t>acidic residue methyltransferase 1 [Source:MGI Symbol;Acc:MGI:1920669]</t>
  </si>
  <si>
    <t>ENSMUSG00000079056</t>
  </si>
  <si>
    <t>Kcnip3</t>
  </si>
  <si>
    <t>Kv channel interacting protein 3, calsenilin [Source:MGI Symbol;Acc:MGI:1929258]</t>
  </si>
  <si>
    <t>ENSMUSG00000020988</t>
  </si>
  <si>
    <t>L2hgdh</t>
  </si>
  <si>
    <t>L-2-hydroxyglutarate dehydrogenase [Source:MGI Symbol;Acc:MGI:2384968]</t>
  </si>
  <si>
    <t>ENSMUSG00000064272</t>
  </si>
  <si>
    <t>Gpbar1</t>
  </si>
  <si>
    <t>G protein-coupled bile acid receptor 1 [Source:MGI Symbol;Acc:MGI:2653863]</t>
  </si>
  <si>
    <t>ENSMUSG00000026821</t>
  </si>
  <si>
    <t>Ralgds</t>
  </si>
  <si>
    <t>ral guanine nucleotide dissociation stimulator [Source:MGI Symbol;Acc:MGI:107485]</t>
  </si>
  <si>
    <t>ENSMUSG00000103108</t>
  </si>
  <si>
    <t>Rncr4</t>
  </si>
  <si>
    <t>retina expressed non-coding RNA 4 [Source:MGI Symbol;Acc:MGI:5610274]</t>
  </si>
  <si>
    <t>ENSMUSG00000055991</t>
  </si>
  <si>
    <t>Zkscan5</t>
  </si>
  <si>
    <t>zinc finger with KRAB and SCAN domains 5 [Source:MGI Symbol;Acc:MGI:107533]</t>
  </si>
  <si>
    <t>ENSMUSG00000013736</t>
  </si>
  <si>
    <t>Trnt1</t>
  </si>
  <si>
    <t>tRNA nucleotidyl transferase, CCA-adding, 1 [Source:MGI Symbol;Acc:MGI:1917297]</t>
  </si>
  <si>
    <t>ENSMUSG00000032011</t>
  </si>
  <si>
    <t>Thy1</t>
  </si>
  <si>
    <t>thymus cell antigen 1, theta [Source:MGI Symbol;Acc:MGI:98747]</t>
  </si>
  <si>
    <t>ENSMUSG00000060441</t>
  </si>
  <si>
    <t>Trim5</t>
  </si>
  <si>
    <t>tripartite motif-containing 5 [Source:MGI Symbol;Acc:MGI:3646853]</t>
  </si>
  <si>
    <t>ENSMUSG00000091709</t>
  </si>
  <si>
    <t>Gm17189</t>
  </si>
  <si>
    <t>predicted gene 17189 [Source:MGI Symbol;Acc:MGI:4938016]</t>
  </si>
  <si>
    <t>ENSMUSG00000051998</t>
  </si>
  <si>
    <t>Lax1</t>
  </si>
  <si>
    <t>lymphocyte transmembrane adaptor 1 [Source:MGI Symbol;Acc:MGI:2443362]</t>
  </si>
  <si>
    <t>ENSMUSG00000045934</t>
  </si>
  <si>
    <t>Mtmr11</t>
  </si>
  <si>
    <t>myotubularin related protein 11 [Source:MGI Symbol;Acc:MGI:2652817]</t>
  </si>
  <si>
    <t>ENSMUSG00000019539</t>
  </si>
  <si>
    <t>Rcn3</t>
  </si>
  <si>
    <t>reticulocalbin 3, EF-hand calcium binding domain [Source:MGI Symbol;Acc:MGI:1277122]</t>
  </si>
  <si>
    <t>ENSMUSG00000030839</t>
  </si>
  <si>
    <t>Sergef</t>
  </si>
  <si>
    <t>secretion regulating guanine nucleotide exchange factor [Source:MGI Symbol;Acc:MGI:1351630]</t>
  </si>
  <si>
    <t>ENSMUSG00000047656</t>
  </si>
  <si>
    <t>Trpt1</t>
  </si>
  <si>
    <t>tRNA phosphotransferase 1 [Source:MGI Symbol;Acc:MGI:1333115]</t>
  </si>
  <si>
    <t>ENSMUSG00000086889</t>
  </si>
  <si>
    <t>Phf2os1</t>
  </si>
  <si>
    <t>PHD finger protein 2, opposite strand 1 [Source:MGI Symbol;Acc:MGI:3645592]</t>
  </si>
  <si>
    <t>ENSMUSG00000029817</t>
  </si>
  <si>
    <t>Tra2a</t>
  </si>
  <si>
    <t>transformer 2 alpha [Source:MGI Symbol;Acc:MGI:1933972]</t>
  </si>
  <si>
    <t>ENSMUSG00000021752</t>
  </si>
  <si>
    <t>Kctd6</t>
  </si>
  <si>
    <t>potassium channel tetramerisation domain containing 6 [Source:MGI Symbol;Acc:MGI:1918643]</t>
  </si>
  <si>
    <t>ENSMUSG00000040412</t>
  </si>
  <si>
    <t>5330417C22Rik</t>
  </si>
  <si>
    <t>RIKEN cDNA 5330417C22 gene [Source:MGI Symbol;Acc:MGI:1923930]</t>
  </si>
  <si>
    <t>ENSMUSG00000086873</t>
  </si>
  <si>
    <t>Gm15672</t>
  </si>
  <si>
    <t>predicted gene 15672 [Source:MGI Symbol;Acc:MGI:3783114]</t>
  </si>
  <si>
    <t>ENSMUSG00000027276</t>
  </si>
  <si>
    <t>Jag1</t>
  </si>
  <si>
    <t>jagged 1 [Source:MGI Symbol;Acc:MGI:1095416]</t>
  </si>
  <si>
    <t>ENSMUSG00000069670</t>
  </si>
  <si>
    <t>Nkain2</t>
  </si>
  <si>
    <t>Na+/K+ transporting ATPase interacting 2 [Source:MGI Symbol;Acc:MGI:1923447]</t>
  </si>
  <si>
    <t>ENSMUSG00000042842</t>
  </si>
  <si>
    <t>Serpinb6b</t>
  </si>
  <si>
    <t>serine (or cysteine) peptidase inhibitor, clade B, member 6b [Source:MGI Symbol;Acc:MGI:894688]</t>
  </si>
  <si>
    <t>ENSMUSG00000003418</t>
  </si>
  <si>
    <t>St8sia6</t>
  </si>
  <si>
    <t>ST8 alpha-N-acetyl-neuraminide alpha-2,8-sialyltransferase 6 [Source:MGI Symbol;Acc:MGI:2386797]</t>
  </si>
  <si>
    <t>ENSMUSG00000036810</t>
  </si>
  <si>
    <t>Cnep1r1</t>
  </si>
  <si>
    <t>CTD nuclear envelope phosphatase 1 regulatory subunit 1 [Source:MGI Symbol;Acc:MGI:1921981]</t>
  </si>
  <si>
    <t>ENSMUSG00000110773</t>
  </si>
  <si>
    <t>Gm39326</t>
  </si>
  <si>
    <t>predicted gene, 39326 [Source:MGI Symbol;Acc:MGI:5622211]</t>
  </si>
  <si>
    <t>ENSMUSG00000042694</t>
  </si>
  <si>
    <t>Stn1</t>
  </si>
  <si>
    <t>STN1, CST complex subunit [Source:MGI Symbol;Acc:MGI:1915581]</t>
  </si>
  <si>
    <t>ENSMUSG00000017740</t>
  </si>
  <si>
    <t>Slc12a5</t>
  </si>
  <si>
    <t>solute carrier family 12, member 5 [Source:MGI Symbol;Acc:MGI:1862037]</t>
  </si>
  <si>
    <t>ENSMUSG00000034872</t>
  </si>
  <si>
    <t>Gipc3</t>
  </si>
  <si>
    <t>GIPC PDZ domain containing family, member 3 [Source:MGI Symbol;Acc:MGI:2387006]</t>
  </si>
  <si>
    <t>ENSMUSG00000019880</t>
  </si>
  <si>
    <t>Rspo3</t>
  </si>
  <si>
    <t>R-spondin 3 [Source:MGI Symbol;Acc:MGI:1920030]</t>
  </si>
  <si>
    <t>ENSMUSG00000111977</t>
  </si>
  <si>
    <t>Gm47163</t>
  </si>
  <si>
    <t>predicted gene, 47163 [Source:MGI Symbol;Acc:MGI:6095939]</t>
  </si>
  <si>
    <t>ENSMUSG00000085211</t>
  </si>
  <si>
    <t>B430219N15Rik</t>
  </si>
  <si>
    <t>RIKEN cDNA B430219N15 gene [Source:MGI Symbol;Acc:MGI:3697426]</t>
  </si>
  <si>
    <t>ENSMUSG00000020000</t>
  </si>
  <si>
    <t>Moxd1</t>
  </si>
  <si>
    <t>monooxygenase, DBH-like 1 [Source:MGI Symbol;Acc:MGI:1921582]</t>
  </si>
  <si>
    <t>ENSMUSG00000033961</t>
  </si>
  <si>
    <t>Zfp446</t>
  </si>
  <si>
    <t>zinc finger protein 446 [Source:MGI Symbol;Acc:MGI:2442185]</t>
  </si>
  <si>
    <t>ENSMUSG00000024176</t>
  </si>
  <si>
    <t>Sox8</t>
  </si>
  <si>
    <t>SRY (sex determining region Y)-box 8 [Source:MGI Symbol;Acc:MGI:98370]</t>
  </si>
  <si>
    <t>ENSMUSG00000021336</t>
  </si>
  <si>
    <t>Slc17a4</t>
  </si>
  <si>
    <t>solute carrier family 17 (sodium phosphate), member 4 [Source:MGI Symbol;Acc:MGI:2442850]</t>
  </si>
  <si>
    <t>ENSMUSG00000042364</t>
  </si>
  <si>
    <t>Snx18</t>
  </si>
  <si>
    <t>sorting nexin 18 [Source:MGI Symbol;Acc:MGI:2137642]</t>
  </si>
  <si>
    <t>ENSMUSG00000041078</t>
  </si>
  <si>
    <t>Grid1</t>
  </si>
  <si>
    <t>glutamate receptor, ionotropic, delta 1 [Source:MGI Symbol;Acc:MGI:95812]</t>
  </si>
  <si>
    <t>ENSMUSG00000044937</t>
  </si>
  <si>
    <t>Ttc41</t>
  </si>
  <si>
    <t>tetratricopeptide repeat domain 41 [Source:MGI Symbol;Acc:MGI:2387653]</t>
  </si>
  <si>
    <t>ENSMUSG00000033364</t>
  </si>
  <si>
    <t>Usp37</t>
  </si>
  <si>
    <t>ubiquitin specific peptidase 37 [Source:MGI Symbol;Acc:MGI:2442483]</t>
  </si>
  <si>
    <t>ENSMUSG00000038056</t>
  </si>
  <si>
    <t>Kmt2c</t>
  </si>
  <si>
    <t>lysine (K)-specific methyltransferase 2C [Source:MGI Symbol;Acc:MGI:2444959]</t>
  </si>
  <si>
    <t>ENSMUSG00000032500</t>
  </si>
  <si>
    <t>Dclk3</t>
  </si>
  <si>
    <t>doublecortin-like kinase 3 [Source:MGI Symbol;Acc:MGI:3039580]</t>
  </si>
  <si>
    <t>ENSMUSG00000011158</t>
  </si>
  <si>
    <t>Brf1</t>
  </si>
  <si>
    <t>BRF1, RNA polymerase III transcription initiation factor 90 kDa subunit [Source:MGI Symbol;Acc:MGI:1919558]</t>
  </si>
  <si>
    <t>ENSMUSG00000003354</t>
  </si>
  <si>
    <t>Ccdc65</t>
  </si>
  <si>
    <t>coiled-coil domain containing 65 [Source:MGI Symbol;Acc:MGI:2146001]</t>
  </si>
  <si>
    <t>ENSMUSG00000074863</t>
  </si>
  <si>
    <t>Platr25</t>
  </si>
  <si>
    <t>pluripotency associated transcript 25 [Source:MGI Symbol;Acc:MGI:3645613]</t>
  </si>
  <si>
    <t>ENSMUSG00000018160</t>
  </si>
  <si>
    <t>Med1</t>
  </si>
  <si>
    <t>mediator complex subunit 1 [Source:MGI Symbol;Acc:MGI:1100846]</t>
  </si>
  <si>
    <t>ENSMUSG00000022678</t>
  </si>
  <si>
    <t>Nde1</t>
  </si>
  <si>
    <t>nudE neurodevelopment protein 1 [Source:MGI Symbol;Acc:MGI:1914453]</t>
  </si>
  <si>
    <t>ENSMUSG00000074519</t>
  </si>
  <si>
    <t>Zfp971</t>
  </si>
  <si>
    <t>zinc finger protein 971 [Source:MGI Symbol;Acc:MGI:1261426]</t>
  </si>
  <si>
    <t>ENSMUSG00000049164</t>
  </si>
  <si>
    <t>Zfp518a</t>
  </si>
  <si>
    <t>zinc finger protein 518A [Source:MGI Symbol;Acc:MGI:1919922]</t>
  </si>
  <si>
    <t>ENSMUSG00000051650</t>
  </si>
  <si>
    <t>B3gnt2</t>
  </si>
  <si>
    <t>UDP-GlcNAc:betaGal beta-1,3-N-acetylglucosaminyltransferase 2 [Source:MGI Symbol;Acc:MGI:1889505]</t>
  </si>
  <si>
    <t>ENSMUSG00000022799</t>
  </si>
  <si>
    <t>Arhgap31</t>
  </si>
  <si>
    <t>Rho GTPase activating protein 31 [Source:MGI Symbol;Acc:MGI:1333857]</t>
  </si>
  <si>
    <t>ENSMUSG00000037640</t>
  </si>
  <si>
    <t>Zfp60</t>
  </si>
  <si>
    <t>zinc finger protein 60 [Source:MGI Symbol;Acc:MGI:99207]</t>
  </si>
  <si>
    <t>ENSMUSG00000093916</t>
  </si>
  <si>
    <t>Gm379</t>
  </si>
  <si>
    <t>predicted gene 379 [Source:MGI Symbol;Acc:MGI:2685225]</t>
  </si>
  <si>
    <t>ENSMUSG00000115109</t>
  </si>
  <si>
    <t>Gm49032</t>
  </si>
  <si>
    <t>predicted gene, 49032 [Source:MGI Symbol;Acc:MGI:6118403]</t>
  </si>
  <si>
    <t>ENSMUSG00000097093</t>
  </si>
  <si>
    <t>C330013E15Rik</t>
  </si>
  <si>
    <t>RIKEN cDNA C330013E15 gene [Source:MGI Symbol;Acc:MGI:1925695]</t>
  </si>
  <si>
    <t>ENSMUSG00000024274</t>
  </si>
  <si>
    <t>Zscan30</t>
  </si>
  <si>
    <t>zinc finger and SCAN domain containing 30 [Source:MGI Symbol;Acc:MGI:2685600]</t>
  </si>
  <si>
    <t>ENSMUSG00000035877</t>
  </si>
  <si>
    <t>Zhx3</t>
  </si>
  <si>
    <t>zinc fingers and homeoboxes 3 [Source:MGI Symbol;Acc:MGI:2444772]</t>
  </si>
  <si>
    <t>ENSMUSG00000114253</t>
  </si>
  <si>
    <t>Gm47798</t>
  </si>
  <si>
    <t>predicted gene, 47798 [Source:MGI Symbol;Acc:MGI:6096974]</t>
  </si>
  <si>
    <t>ENSMUSG00000037351</t>
  </si>
  <si>
    <t>Actr1b</t>
  </si>
  <si>
    <t>ARP1 actin-related protein 1B, centractin beta [Source:MGI Symbol;Acc:MGI:1917446]</t>
  </si>
  <si>
    <t>ENSMUSG00000001062</t>
  </si>
  <si>
    <t>Vps9d1</t>
  </si>
  <si>
    <t>VPS9 domain containing 1 [Source:MGI Symbol;Acc:MGI:1914143]</t>
  </si>
  <si>
    <t>ENSMUSG00000052593</t>
  </si>
  <si>
    <t>Adam17</t>
  </si>
  <si>
    <t>a disintegrin and metallopeptidase domain 17 [Source:MGI Symbol;Acc:MGI:1096335]</t>
  </si>
  <si>
    <t>ENSMUSG00000108024</t>
  </si>
  <si>
    <t>Gm43912</t>
  </si>
  <si>
    <t>predicted gene, 43912 [Source:MGI Symbol;Acc:MGI:5690304]</t>
  </si>
  <si>
    <t>ENSMUSG00000044501</t>
  </si>
  <si>
    <t>Zfp758</t>
  </si>
  <si>
    <t>zinc finger protein 758 [Source:MGI Symbol;Acc:MGI:2385044]</t>
  </si>
  <si>
    <t>ENSMUSG00000090236</t>
  </si>
  <si>
    <t>Car15</t>
  </si>
  <si>
    <t>carbonic anhydrase 15 [Source:MGI Symbol;Acc:MGI:1931324]</t>
  </si>
  <si>
    <t>ENSMUSG00000049420</t>
  </si>
  <si>
    <t>Tmem200a</t>
  </si>
  <si>
    <t>transmembrane protein 200A [Source:MGI Symbol;Acc:MGI:1924470]</t>
  </si>
  <si>
    <t>ENSMUSG00000073295</t>
  </si>
  <si>
    <t>Nudt11</t>
  </si>
  <si>
    <t>nudix (nucleoside diphosphate linked moiety X)-type motif 11 [Source:MGI Symbol;Acc:MGI:1930957]</t>
  </si>
  <si>
    <t>ENSMUSG00000050912</t>
  </si>
  <si>
    <t>Tmem123</t>
  </si>
  <si>
    <t>transmembrane protein 123 [Source:MGI Symbol;Acc:MGI:1919179]</t>
  </si>
  <si>
    <t>ENSMUSG00000027966</t>
  </si>
  <si>
    <t>Col11a1</t>
  </si>
  <si>
    <t>collagen, type XI, alpha 1 [Source:MGI Symbol;Acc:MGI:88446]</t>
  </si>
  <si>
    <t>ENSMUSG00000069170</t>
  </si>
  <si>
    <t>Adgrv1</t>
  </si>
  <si>
    <t>adhesion G protein-coupled receptor V1 [Source:MGI Symbol;Acc:MGI:1274784]</t>
  </si>
  <si>
    <t>ENSMUSG00000021952</t>
  </si>
  <si>
    <t>Xpo4</t>
  </si>
  <si>
    <t>exportin 4 [Source:MGI Symbol;Acc:MGI:1888526]</t>
  </si>
  <si>
    <t>ENSMUSG00000020718</t>
  </si>
  <si>
    <t>Polg2</t>
  </si>
  <si>
    <t>polymerase (DNA directed), gamma 2, accessory subunit [Source:MGI Symbol;Acc:MGI:1354947]</t>
  </si>
  <si>
    <t>ENSMUSG00000032324</t>
  </si>
  <si>
    <t>Tspan3</t>
  </si>
  <si>
    <t>tetraspanin 3 [Source:MGI Symbol;Acc:MGI:1928098]</t>
  </si>
  <si>
    <t>ENSMUSG00000058246</t>
  </si>
  <si>
    <t>Gm10037</t>
  </si>
  <si>
    <t>predicted gene 10037 [Source:MGI Symbol;Acc:MGI:3645096]</t>
  </si>
  <si>
    <t>ENSMUSG00000054385</t>
  </si>
  <si>
    <t>Ceacam2</t>
  </si>
  <si>
    <t>carcinoembryonic antigen-related cell adhesion molecule 2 [Source:MGI Symbol;Acc:MGI:1347246]</t>
  </si>
  <si>
    <t>ENSMUSG00000005533</t>
  </si>
  <si>
    <t>Igf1r</t>
  </si>
  <si>
    <t>insulin-like growth factor I receptor [Source:MGI Symbol;Acc:MGI:96433]</t>
  </si>
  <si>
    <t>ENSMUSG00000078877</t>
  </si>
  <si>
    <t>Gm14295</t>
  </si>
  <si>
    <t>predicted gene 14295 [Source:MGI Symbol;Acc:MGI:3709624]</t>
  </si>
  <si>
    <t>ENSMUSG00000039620</t>
  </si>
  <si>
    <t>Trmt9b</t>
  </si>
  <si>
    <t>tRNA methyltransferase 9B [Source:MGI Symbol;Acc:MGI:2442328]</t>
  </si>
  <si>
    <t>ENSMUSG00000106951</t>
  </si>
  <si>
    <t>5930430L01Rik</t>
  </si>
  <si>
    <t>RIKEN cDNA 5930430L01 gene [Source:MGI Symbol;Acc:MGI:2443110]</t>
  </si>
  <si>
    <t>ENSMUSG00000022974</t>
  </si>
  <si>
    <t>Paxbp1</t>
  </si>
  <si>
    <t>PAX3 and PAX7 binding protein 1 [Source:MGI Symbol;Acc:MGI:1914617]</t>
  </si>
  <si>
    <t>ENSMUSG00000024908</t>
  </si>
  <si>
    <t>Ppp6r3</t>
  </si>
  <si>
    <t>protein phosphatase 6, regulatory subunit 3 [Source:MGI Symbol;Acc:MGI:1921807]</t>
  </si>
  <si>
    <t>ENSMUSG00000040855</t>
  </si>
  <si>
    <t>Reps2</t>
  </si>
  <si>
    <t>RALBP1 associated Eps domain containing protein 2 [Source:MGI Symbol;Acc:MGI:2663511]</t>
  </si>
  <si>
    <t>ENSMUSG00000097587</t>
  </si>
  <si>
    <t>4930578M01Rik</t>
  </si>
  <si>
    <t>RIKEN cDNA 4930578M01 gene [Source:MGI Symbol;Acc:MGI:1923201]</t>
  </si>
  <si>
    <t>ENSMUSG00000000148</t>
  </si>
  <si>
    <t>Brat1</t>
  </si>
  <si>
    <t>BRCA1-associated ATM activator 1 [Source:MGI Symbol;Acc:MGI:1891679]</t>
  </si>
  <si>
    <t>ENSMUSG00000086894</t>
  </si>
  <si>
    <t>Gm15708</t>
  </si>
  <si>
    <t>predicted gene 15708 [Source:MGI Symbol;Acc:MGI:3783149]</t>
  </si>
  <si>
    <t>ENSMUSG00000031292</t>
  </si>
  <si>
    <t>Cdkl5</t>
  </si>
  <si>
    <t>cyclin-dependent kinase-like 5 [Source:MGI Symbol;Acc:MGI:1278336]</t>
  </si>
  <si>
    <t>ENSMUSG00000016494</t>
  </si>
  <si>
    <t>Cd34</t>
  </si>
  <si>
    <t>CD34 antigen [Source:MGI Symbol;Acc:MGI:88329]</t>
  </si>
  <si>
    <t>ENSMUSG00000026525</t>
  </si>
  <si>
    <t>Opn3</t>
  </si>
  <si>
    <t>opsin 3 [Source:MGI Symbol;Acc:MGI:1338022]</t>
  </si>
  <si>
    <t>ENSMUSG00000037752</t>
  </si>
  <si>
    <t>Xkr8</t>
  </si>
  <si>
    <t>X-linked Kx blood group related 8 [Source:MGI Symbol;Acc:MGI:2685877]</t>
  </si>
  <si>
    <t>ENSMUSG00000051316</t>
  </si>
  <si>
    <t>Taf7</t>
  </si>
  <si>
    <t>TATA-box binding protein associated factor 7 [Source:MGI Symbol;Acc:MGI:1346348]</t>
  </si>
  <si>
    <t>ENSMUSG00000029638</t>
  </si>
  <si>
    <t>Glcci1</t>
  </si>
  <si>
    <t>glucocorticoid induced transcript 1 [Source:MGI Symbol;Acc:MGI:2179717]</t>
  </si>
  <si>
    <t>ENSMUSG00000014852</t>
  </si>
  <si>
    <t>Adamts13</t>
  </si>
  <si>
    <t>a disintegrin-like and metallopeptidase (reprolysin type) with thrombospondin type 1 motif, 13 [Source:MGI Symbol;Acc:MGI:2685556]</t>
  </si>
  <si>
    <t>ENSMUSG00000040594</t>
  </si>
  <si>
    <t>Ranbp17</t>
  </si>
  <si>
    <t>RAN binding protein 17 [Source:MGI Symbol;Acc:MGI:1929706]</t>
  </si>
  <si>
    <t>ENSMUSG00000027424</t>
  </si>
  <si>
    <t>Mgme1</t>
  </si>
  <si>
    <t>mitochondrial genome maintenance exonuclease 1 [Source:MGI Symbol;Acc:MGI:1921778]</t>
  </si>
  <si>
    <t>ENSMUSG00000070808</t>
  </si>
  <si>
    <t>Bicra</t>
  </si>
  <si>
    <t>BRD4 interacting chromatin remodeling complex associated protein [Source:MGI Symbol;Acc:MGI:2154263]</t>
  </si>
  <si>
    <t>ENSMUSG00000020929</t>
  </si>
  <si>
    <t>Eftud2</t>
  </si>
  <si>
    <t>elongation factor Tu GTP binding domain containing 2 [Source:MGI Symbol;Acc:MGI:1336880]</t>
  </si>
  <si>
    <t>ENSMUSG00000021646</t>
  </si>
  <si>
    <t>Mccc2</t>
  </si>
  <si>
    <t>methylcrotonoyl-Coenzyme A carboxylase 2 (beta) [Source:MGI Symbol;Acc:MGI:1925288]</t>
  </si>
  <si>
    <t>ENSMUSG00000029510</t>
  </si>
  <si>
    <t>Gpc2</t>
  </si>
  <si>
    <t>glypican 2 (cerebroglycan) [Source:MGI Symbol;Acc:MGI:1919201]</t>
  </si>
  <si>
    <t>ENSMUSG00000029463</t>
  </si>
  <si>
    <t>Fam216a</t>
  </si>
  <si>
    <t>family with sequence similarity 216, member A [Source:MGI Symbol;Acc:MGI:1916198]</t>
  </si>
  <si>
    <t>ENSMUSG00000027132</t>
  </si>
  <si>
    <t>Katnbl1</t>
  </si>
  <si>
    <t>katanin p80 subunit B like 1 [Source:MGI Symbol;Acc:MGI:1919675]</t>
  </si>
  <si>
    <t>ENSMUSG00000035247</t>
  </si>
  <si>
    <t>Hectd1</t>
  </si>
  <si>
    <t>HECT domain E3 ubiquitin protein ligase 1 [Source:MGI Symbol;Acc:MGI:2384768]</t>
  </si>
  <si>
    <t>ENSMUSG00000073144</t>
  </si>
  <si>
    <t>4930599N23Rik</t>
  </si>
  <si>
    <t>RIKEN cDNA 4930599N23 gene [Source:MGI Symbol;Acc:MGI:1922629]</t>
  </si>
  <si>
    <t>ENSMUSG00000013089</t>
  </si>
  <si>
    <t>Etv5</t>
  </si>
  <si>
    <t>ets variant 5 [Source:MGI Symbol;Acc:MGI:1096867]</t>
  </si>
  <si>
    <t>ENSMUSG00000026070</t>
  </si>
  <si>
    <t>Il18r1</t>
  </si>
  <si>
    <t>interleukin 18 receptor 1 [Source:MGI Symbol;Acc:MGI:105383]</t>
  </si>
  <si>
    <t>ENSMUSG00000033781</t>
  </si>
  <si>
    <t>Asb13</t>
  </si>
  <si>
    <t>ankyrin repeat and SOCS box-containing 13 [Source:MGI Symbol;Acc:MGI:2145525]</t>
  </si>
  <si>
    <t>ENSMUSG00000069565</t>
  </si>
  <si>
    <t>Dazap1</t>
  </si>
  <si>
    <t>DAZ associated protein 1 [Source:MGI Symbol;Acc:MGI:1917498]</t>
  </si>
  <si>
    <t>ENSMUSG00000037731</t>
  </si>
  <si>
    <t>Themis2</t>
  </si>
  <si>
    <t>thymocyte selection associated family member 2 [Source:MGI Symbol;Acc:MGI:2446213]</t>
  </si>
  <si>
    <t>ENSMUSG00000050931</t>
  </si>
  <si>
    <t>Sgms2</t>
  </si>
  <si>
    <t>sphingomyelin synthase 2 [Source:MGI Symbol;Acc:MGI:1921692]</t>
  </si>
  <si>
    <t>ENSMUSG00000005233</t>
  </si>
  <si>
    <t>Spc25</t>
  </si>
  <si>
    <t>SPC25, NDC80 kinetochore complex component, homolog (S. cerevisiae) [Source:MGI Symbol;Acc:MGI:1913692]</t>
  </si>
  <si>
    <t>ENSMUSG00000030103</t>
  </si>
  <si>
    <t>Bhlhe40</t>
  </si>
  <si>
    <t>basic helix-loop-helix family, member e40 [Source:MGI Symbol;Acc:MGI:1097714]</t>
  </si>
  <si>
    <t>ENSMUSG00000038115</t>
  </si>
  <si>
    <t>Ano2</t>
  </si>
  <si>
    <t>anoctamin 2 [Source:MGI Symbol;Acc:MGI:2387214]</t>
  </si>
  <si>
    <t>ENSMUSG00000092569</t>
  </si>
  <si>
    <t>Gm20544</t>
  </si>
  <si>
    <t>predicted gene 20544 [Source:MGI Symbol;Acc:MGI:5142009]</t>
  </si>
  <si>
    <t>ENSMUSG00000085436</t>
  </si>
  <si>
    <t>Zfp335os</t>
  </si>
  <si>
    <t>zinc finger protein 335, opposite strand [Source:MGI Symbol;Acc:MGI:3649775]</t>
  </si>
  <si>
    <t>ENSMUSG00000034706</t>
  </si>
  <si>
    <t>Dnaic2</t>
  </si>
  <si>
    <t>dynein, axonemal, intermediate chain 2 [Source:MGI Symbol;Acc:MGI:2685574]</t>
  </si>
  <si>
    <t>ENSMUSG00000079173</t>
  </si>
  <si>
    <t>Zan</t>
  </si>
  <si>
    <t>zonadhesin [Source:MGI Symbol;Acc:MGI:106656]</t>
  </si>
  <si>
    <t>ENSMUSG00000063063</t>
  </si>
  <si>
    <t>Ctnna2</t>
  </si>
  <si>
    <t>catenin (cadherin associated protein), alpha 2 [Source:MGI Symbol;Acc:MGI:88275]</t>
  </si>
  <si>
    <t>ENSMUSG00000047238</t>
  </si>
  <si>
    <t>Mageh1</t>
  </si>
  <si>
    <t>melanoma antigen, family H, 1 [Source:MGI Symbol;Acc:MGI:1922875]</t>
  </si>
  <si>
    <t>ENSMUSG00000021587</t>
  </si>
  <si>
    <t>Pcsk1</t>
  </si>
  <si>
    <t>proprotein convertase subtilisin/kexin type 1 [Source:MGI Symbol;Acc:MGI:97511]</t>
  </si>
  <si>
    <t>ENSMUSG00000021728</t>
  </si>
  <si>
    <t>Emb</t>
  </si>
  <si>
    <t>embigin [Source:MGI Symbol;Acc:MGI:95321]</t>
  </si>
  <si>
    <t>ENSMUSG00000005370</t>
  </si>
  <si>
    <t>Msh6</t>
  </si>
  <si>
    <t>mutS homolog 6 [Source:MGI Symbol;Acc:MGI:1343961]</t>
  </si>
  <si>
    <t>ENSMUSG00000071552</t>
  </si>
  <si>
    <t>Tigit</t>
  </si>
  <si>
    <t>T cell immunoreceptor with Ig and ITIM domains [Source:MGI Symbol;Acc:MGI:3642260]</t>
  </si>
  <si>
    <t>ENSMUSG00000111547</t>
  </si>
  <si>
    <t>Gm48069</t>
  </si>
  <si>
    <t>predicted gene, 48069 [Source:MGI Symbol;Acc:MGI:6097398]</t>
  </si>
  <si>
    <t>ENSMUSG00000020912</t>
  </si>
  <si>
    <t>Krt12</t>
  </si>
  <si>
    <t>keratin 12 [Source:MGI Symbol;Acc:MGI:96687]</t>
  </si>
  <si>
    <t>ENSMUSG00000105895</t>
  </si>
  <si>
    <t>Gm42829</t>
  </si>
  <si>
    <t>predicted gene 42829 [Source:MGI Symbol;Acc:MGI:5662966]</t>
  </si>
  <si>
    <t>ENSMUSG00000086477</t>
  </si>
  <si>
    <t>Gm15506</t>
  </si>
  <si>
    <t>predicted gene 15506 [Source:MGI Symbol;Acc:MGI:3782954]</t>
  </si>
  <si>
    <t>ENSMUSG00000007097</t>
  </si>
  <si>
    <t>Atp1a2</t>
  </si>
  <si>
    <t>ATPase, Na+/K+ transporting, alpha 2 polypeptide [Source:MGI Symbol;Acc:MGI:88106]</t>
  </si>
  <si>
    <t>ENSMUSG00000025092</t>
  </si>
  <si>
    <t>Hspa12a</t>
  </si>
  <si>
    <t>heat shock protein 12A [Source:MGI Symbol;Acc:MGI:1920692]</t>
  </si>
  <si>
    <t>ENSMUSG00000097251</t>
  </si>
  <si>
    <t>5033417F24Rik</t>
  </si>
  <si>
    <t>RIKEN cDNA 5033417F24 gene [Source:MGI Symbol;Acc:MGI:1923245]</t>
  </si>
  <si>
    <t>ENSMUSG00000023914</t>
  </si>
  <si>
    <t>Mep1a</t>
  </si>
  <si>
    <t>meprin 1 alpha [Source:MGI Symbol;Acc:MGI:96963]</t>
  </si>
  <si>
    <t>ENSMUSG00000113527</t>
  </si>
  <si>
    <t>Gm48079</t>
  </si>
  <si>
    <t>predicted gene, 48079 [Source:MGI Symbol;Acc:MGI:6097416]</t>
  </si>
  <si>
    <t>ENSMUSG00000000037</t>
  </si>
  <si>
    <t>Scml2</t>
  </si>
  <si>
    <t>Scm polycomb group protein like 2 [Source:MGI Symbol;Acc:MGI:1340042]</t>
  </si>
  <si>
    <t>ENSMUSG00000039656</t>
  </si>
  <si>
    <t>Rxrb</t>
  </si>
  <si>
    <t>retinoid X receptor beta [Source:MGI Symbol;Acc:MGI:98215]</t>
  </si>
  <si>
    <t>ENSMUSG00000044092</t>
  </si>
  <si>
    <t>C130050O18Rik</t>
  </si>
  <si>
    <t>RIKEN cDNA C130050O18 gene [Source:MGI Symbol;Acc:MGI:2442694]</t>
  </si>
  <si>
    <t>ENSMUSG00000054387</t>
  </si>
  <si>
    <t>Mdm4</t>
  </si>
  <si>
    <t>transformed mouse 3T3 cell double minute 4 [Source:MGI Symbol;Acc:MGI:107934]</t>
  </si>
  <si>
    <t>ENSMUSG00000000305</t>
  </si>
  <si>
    <t>Cdh4</t>
  </si>
  <si>
    <t>cadherin 4 [Source:MGI Symbol;Acc:MGI:99218]</t>
  </si>
  <si>
    <t>ENSMUSG00000024581</t>
  </si>
  <si>
    <t>Napg</t>
  </si>
  <si>
    <t>N-ethylmaleimide sensitive fusion protein attachment protein gamma [Source:MGI Symbol;Acc:MGI:104561]</t>
  </si>
  <si>
    <t>ENSMUSG00000042197</t>
  </si>
  <si>
    <t>Zfp451</t>
  </si>
  <si>
    <t>zinc finger protein 451 [Source:MGI Symbol;Acc:MGI:2137896]</t>
  </si>
  <si>
    <t>ENSMUSG00000029718</t>
  </si>
  <si>
    <t>Pcolce</t>
  </si>
  <si>
    <t>procollagen C-endopeptidase enhancer protein [Source:MGI Symbol;Acc:MGI:105099]</t>
  </si>
  <si>
    <t>ENSMUSG00000086813</t>
  </si>
  <si>
    <t>Gm13657</t>
  </si>
  <si>
    <t>predicted gene 13657 [Source:MGI Symbol;Acc:MGI:3650031]</t>
  </si>
  <si>
    <t>ENSMUSG00000029127</t>
  </si>
  <si>
    <t>Zbtb49</t>
  </si>
  <si>
    <t>zinc finger and BTB domain containing 49 [Source:MGI Symbol;Acc:MGI:1922329]</t>
  </si>
  <si>
    <t>ENSMUSG00000028042</t>
  </si>
  <si>
    <t>Zbtb7b</t>
  </si>
  <si>
    <t>zinc finger and BTB domain containing 7B [Source:MGI Symbol;Acc:MGI:102755]</t>
  </si>
  <si>
    <t>ENSMUSG00000024217</t>
  </si>
  <si>
    <t>Snrpc</t>
  </si>
  <si>
    <t>U1 small nuclear ribonucleoprotein C [Source:MGI Symbol;Acc:MGI:109489]</t>
  </si>
  <si>
    <t>ENSMUSG00000020594</t>
  </si>
  <si>
    <t>Pum2</t>
  </si>
  <si>
    <t>pumilio RNA-binding family member 2 [Source:MGI Symbol;Acc:MGI:1931751]</t>
  </si>
  <si>
    <t>ENSMUSG00000035151</t>
  </si>
  <si>
    <t>Elmod2</t>
  </si>
  <si>
    <t>ELMO/CED-12 domain containing 2 [Source:MGI Symbol;Acc:MGI:2445165]</t>
  </si>
  <si>
    <t>ENSMUSG00000026707</t>
  </si>
  <si>
    <t>Nsun6</t>
  </si>
  <si>
    <t>NOL1/NOP2/Sun domain family member 6 [Source:MGI Symbol;Acc:MGI:1921705]</t>
  </si>
  <si>
    <t>ENSMUSG00000006538</t>
  </si>
  <si>
    <t>Ihh</t>
  </si>
  <si>
    <t>Indian hedgehog [Source:MGI Symbol;Acc:MGI:96533]</t>
  </si>
  <si>
    <t>ENSMUSG00000025008</t>
  </si>
  <si>
    <t>Tctn3</t>
  </si>
  <si>
    <t>tectonic family member 3 [Source:MGI Symbol;Acc:MGI:1914840]</t>
  </si>
  <si>
    <t>ENSMUSG00000032946</t>
  </si>
  <si>
    <t>Rasgrp2</t>
  </si>
  <si>
    <t>RAS, guanyl releasing protein 2 [Source:MGI Symbol;Acc:MGI:1333849]</t>
  </si>
  <si>
    <t>ENSMUSG00000068522</t>
  </si>
  <si>
    <t>Aard</t>
  </si>
  <si>
    <t>alanine and arginine rich domain containing protein [Source:MGI Symbol;Acc:MGI:2181621]</t>
  </si>
  <si>
    <t>ENSMUSG00000049086</t>
  </si>
  <si>
    <t>Bmyc</t>
  </si>
  <si>
    <t>brain expressed myelocytomatosis oncogene [Source:MGI Symbol;Acc:MGI:88184]</t>
  </si>
  <si>
    <t>ENSMUSG00000003070</t>
  </si>
  <si>
    <t>Efna2</t>
  </si>
  <si>
    <t>ephrin A2 [Source:MGI Symbol;Acc:MGI:102707]</t>
  </si>
  <si>
    <t>ENSMUSG00000040717</t>
  </si>
  <si>
    <t>Il17rd</t>
  </si>
  <si>
    <t>interleukin 17 receptor D [Source:MGI Symbol;Acc:MGI:2159727]</t>
  </si>
  <si>
    <t>ENSMUSG00000069266</t>
  </si>
  <si>
    <t>H4c2</t>
  </si>
  <si>
    <t>H4 clustered histone 2 [Source:MGI Symbol;Acc:MGI:2448420]</t>
  </si>
  <si>
    <t>ENSMUSG00000020238</t>
  </si>
  <si>
    <t>Ncln</t>
  </si>
  <si>
    <t>nicalin [Source:MGI Symbol;Acc:MGI:1926081]</t>
  </si>
  <si>
    <t>ENSMUSG00000052137</t>
  </si>
  <si>
    <t>Rbm12b2</t>
  </si>
  <si>
    <t>RNA binding motif protein 12 B2 [Source:MGI Symbol;Acc:MGI:1924854]</t>
  </si>
  <si>
    <t>ENSMUSG00000034430</t>
  </si>
  <si>
    <t>Zxdc</t>
  </si>
  <si>
    <t>ZXD family zinc finger C [Source:MGI Symbol;Acc:MGI:1933108]</t>
  </si>
  <si>
    <t>ENSMUSG00000027708</t>
  </si>
  <si>
    <t>Dcun1d1</t>
  </si>
  <si>
    <t>DCN1, defective in cullin neddylation 1, domain containing 1 (S. cerevisiae) [Source:MGI Symbol;Acc:MGI:2150386]</t>
  </si>
  <si>
    <t>ENSMUSG00000026623</t>
  </si>
  <si>
    <t>Lpgat1</t>
  </si>
  <si>
    <t>lysophosphatidylglycerol acyltransferase 1 [Source:MGI Symbol;Acc:MGI:2446186]</t>
  </si>
  <si>
    <t>ENSMUSG00000032841</t>
  </si>
  <si>
    <t>Prr5l</t>
  </si>
  <si>
    <t>proline rich 5 like [Source:MGI Symbol;Acc:MGI:1919696]</t>
  </si>
  <si>
    <t>ENSMUSG00000040557</t>
  </si>
  <si>
    <t>Mettl27</t>
  </si>
  <si>
    <t>methyltransferase like 27 [Source:MGI Symbol;Acc:MGI:1933146]</t>
  </si>
  <si>
    <t>ENSMUSG00000035849</t>
  </si>
  <si>
    <t>Krt222</t>
  </si>
  <si>
    <t>keratin 222 [Source:MGI Symbol;Acc:MGI:2442728]</t>
  </si>
  <si>
    <t>ENSMUSG00000032459</t>
  </si>
  <si>
    <t>Mrps22</t>
  </si>
  <si>
    <t>mitochondrial ribosomal protein S22 [Source:MGI Symbol;Acc:MGI:1928137]</t>
  </si>
  <si>
    <t>ENSMUSG00000047583</t>
  </si>
  <si>
    <t>Tyw3</t>
  </si>
  <si>
    <t>tRNA-yW synthesizing protein 3 homolog (S. cerevisiae) [Source:MGI Symbol;Acc:MGI:2445040]</t>
  </si>
  <si>
    <t>ENSMUSG00000030047</t>
  </si>
  <si>
    <t>Arhgap25</t>
  </si>
  <si>
    <t>Rho GTPase activating protein 25 [Source:MGI Symbol;Acc:MGI:2443687]</t>
  </si>
  <si>
    <t>ENSMUSG00000040621</t>
  </si>
  <si>
    <t>Gemin8</t>
  </si>
  <si>
    <t>gem nuclear organelle associated protein 8 [Source:MGI Symbol;Acc:MGI:2384300]</t>
  </si>
  <si>
    <t>ENSMUSG00000079588</t>
  </si>
  <si>
    <t>Tmem182</t>
  </si>
  <si>
    <t>transmembrane protein 182 [Source:MGI Symbol;Acc:MGI:1923725]</t>
  </si>
  <si>
    <t>ENSMUSG00000036403</t>
  </si>
  <si>
    <t>Cep135</t>
  </si>
  <si>
    <t>centrosomal protein 135 [Source:MGI Symbol;Acc:MGI:2681869]</t>
  </si>
  <si>
    <t>ENSMUSG00000103309</t>
  </si>
  <si>
    <t>BC037039</t>
  </si>
  <si>
    <t>cDNA sequence BC037039 [Source:MGI Symbol;Acc:MGI:3697820]</t>
  </si>
  <si>
    <t>ENSMUSG00000092384</t>
  </si>
  <si>
    <t>Gm4189</t>
  </si>
  <si>
    <t>predicted gene 4189 [Source:MGI Symbol;Acc:MGI:3782365]</t>
  </si>
  <si>
    <t>ENSMUSG00000022658</t>
  </si>
  <si>
    <t>Tagln3</t>
  </si>
  <si>
    <t>transgelin 3 [Source:MGI Symbol;Acc:MGI:1926784]</t>
  </si>
  <si>
    <t>ENSMUSG00000108614</t>
  </si>
  <si>
    <t>2610306O10Rik</t>
  </si>
  <si>
    <t>RIKEN cDNA 2610306O10 gene [Source:MGI Symbol;Acc:MGI:1917710]</t>
  </si>
  <si>
    <t>ENSMUSG00000046546</t>
  </si>
  <si>
    <t>Fam43a</t>
  </si>
  <si>
    <t>family with sequence similarity 43, member A [Source:MGI Symbol;Acc:MGI:2676309]</t>
  </si>
  <si>
    <t>ENSMUSG00000051037</t>
  </si>
  <si>
    <t>Zfp455</t>
  </si>
  <si>
    <t>zinc finger protein 455 [Source:MGI Symbol;Acc:MGI:3040708]</t>
  </si>
  <si>
    <t>ENSMUSG00000009394</t>
  </si>
  <si>
    <t>Syn2</t>
  </si>
  <si>
    <t>synapsin II [Source:MGI Symbol;Acc:MGI:103020]</t>
  </si>
  <si>
    <t>ENSMUSG00000025915</t>
  </si>
  <si>
    <t>Sgk3</t>
  </si>
  <si>
    <t>serum/glucocorticoid regulated kinase 3 [Source:MGI Symbol;Acc:MGI:2182368]</t>
  </si>
  <si>
    <t>ENSMUSG00000046185</t>
  </si>
  <si>
    <t>Zfp84</t>
  </si>
  <si>
    <t>zinc finger protein 84 [Source:MGI Symbol;Acc:MGI:107780]</t>
  </si>
  <si>
    <t>ENSMUSG00000086742</t>
  </si>
  <si>
    <t>Gm16201</t>
  </si>
  <si>
    <t>predicted gene 16201 [Source:MGI Symbol;Acc:MGI:3802153]</t>
  </si>
  <si>
    <t>ENSMUSG00000042532</t>
  </si>
  <si>
    <t>Golga7b</t>
  </si>
  <si>
    <t>golgi autoantigen, golgin subfamily a, 7B [Source:MGI Symbol;Acc:MGI:1918396]</t>
  </si>
  <si>
    <t>ENSMUSG00000020044</t>
  </si>
  <si>
    <t>Timp3</t>
  </si>
  <si>
    <t>tissue inhibitor of metalloproteinase 3 [Source:MGI Symbol;Acc:MGI:98754]</t>
  </si>
  <si>
    <t>ENSMUSG00000062743</t>
  </si>
  <si>
    <t>Zfp677</t>
  </si>
  <si>
    <t>zinc finger protein 677 [Source:MGI Symbol;Acc:MGI:3053207]</t>
  </si>
  <si>
    <t>ENSMUSG00000039611</t>
  </si>
  <si>
    <t>Tmem246</t>
  </si>
  <si>
    <t>transmembrane protein 246 [Source:MGI Symbol;Acc:MGI:1914313]</t>
  </si>
  <si>
    <t>ENSMUSG00000032220</t>
  </si>
  <si>
    <t>Myo1e</t>
  </si>
  <si>
    <t>myosin IE [Source:MGI Symbol;Acc:MGI:106621]</t>
  </si>
  <si>
    <t>ENSMUSG00000048895</t>
  </si>
  <si>
    <t>Cdk5r1</t>
  </si>
  <si>
    <t>cyclin-dependent kinase 5, regulatory subunit 1 (p35) [Source:MGI Symbol;Acc:MGI:101764]</t>
  </si>
  <si>
    <t>ENSMUSG00000030486</t>
  </si>
  <si>
    <t>Zfp108</t>
  </si>
  <si>
    <t>zinc finger protein 108 [Source:MGI Symbol;Acc:MGI:1891198]</t>
  </si>
  <si>
    <t>ENSMUSG00000046591</t>
  </si>
  <si>
    <t>Ticrr</t>
  </si>
  <si>
    <t>TOPBP1-interacting checkpoint and replication regulator [Source:MGI Symbol;Acc:MGI:1924261]</t>
  </si>
  <si>
    <t>ENSMUSG00000023044</t>
  </si>
  <si>
    <t>Csad</t>
  </si>
  <si>
    <t>cysteine sulfinic acid decarboxylase [Source:MGI Symbol;Acc:MGI:2180098]</t>
  </si>
  <si>
    <t>ENSMUSG00000005465</t>
  </si>
  <si>
    <t>Il27ra</t>
  </si>
  <si>
    <t>interleukin 27 receptor, alpha [Source:MGI Symbol;Acc:MGI:1355318]</t>
  </si>
  <si>
    <t>ENSMUSG00000037463</t>
  </si>
  <si>
    <t>Fbxo27</t>
  </si>
  <si>
    <t>F-box protein 27 [Source:MGI Symbol;Acc:MGI:2685007]</t>
  </si>
  <si>
    <t>ENSMUSG00000036613</t>
  </si>
  <si>
    <t>Eipr1</t>
  </si>
  <si>
    <t>EARP complex and GARP complex interacting protein 1 [Source:MGI Symbol;Acc:MGI:1289332]</t>
  </si>
  <si>
    <t>ENSMUSG00000026356</t>
  </si>
  <si>
    <t>Dars</t>
  </si>
  <si>
    <t>aspartyl-tRNA synthetase [Source:MGI Symbol;Acc:MGI:2442544]</t>
  </si>
  <si>
    <t>ENSMUSG00000010476</t>
  </si>
  <si>
    <t>Ebf3</t>
  </si>
  <si>
    <t>early B cell factor 3 [Source:MGI Symbol;Acc:MGI:894289]</t>
  </si>
  <si>
    <t>ENSMUSG00000037896</t>
  </si>
  <si>
    <t>Rcor1</t>
  </si>
  <si>
    <t>REST corepressor 1 [Source:MGI Symbol;Acc:MGI:106340]</t>
  </si>
  <si>
    <t>ENSMUSG00000032231</t>
  </si>
  <si>
    <t>Anxa2</t>
  </si>
  <si>
    <t>annexin A2 [Source:MGI Symbol;Acc:MGI:88246]</t>
  </si>
  <si>
    <t>ENSMUSG00000039760</t>
  </si>
  <si>
    <t>Il22ra2</t>
  </si>
  <si>
    <t>interleukin 22 receptor, alpha 2 [Source:MGI Symbol;Acc:MGI:2665114]</t>
  </si>
  <si>
    <t>ENSMUSG00000028879</t>
  </si>
  <si>
    <t>Stx12</t>
  </si>
  <si>
    <t>syntaxin 12 [Source:MGI Symbol;Acc:MGI:1931027]</t>
  </si>
  <si>
    <t>ENSMUSG00000050100</t>
  </si>
  <si>
    <t>Hmx2</t>
  </si>
  <si>
    <t>H6 homeobox 2 [Source:MGI Symbol;Acc:MGI:107159]</t>
  </si>
  <si>
    <t>ENSMUSG00000022945</t>
  </si>
  <si>
    <t>Chaf1b</t>
  </si>
  <si>
    <t>chromatin assembly factor 1, subunit B (p60) [Source:MGI Symbol;Acc:MGI:1314881]</t>
  </si>
  <si>
    <t>ENSMUSG00000087326</t>
  </si>
  <si>
    <t>Gm12503</t>
  </si>
  <si>
    <t>predicted gene 12503 [Source:MGI Symbol;Acc:MGI:3651570]</t>
  </si>
  <si>
    <t>ENSMUSG00000039031</t>
  </si>
  <si>
    <t>Arhgap18</t>
  </si>
  <si>
    <t>Rho GTPase activating protein 18 [Source:MGI Symbol;Acc:MGI:1921160]</t>
  </si>
  <si>
    <t>ENSMUSG00000027073</t>
  </si>
  <si>
    <t>Prg2</t>
  </si>
  <si>
    <t>proteoglycan 2, bone marrow [Source:MGI Symbol;Acc:MGI:103294]</t>
  </si>
  <si>
    <t>ENSMUSG00000021594</t>
  </si>
  <si>
    <t>Srd5a1</t>
  </si>
  <si>
    <t>steroid 5 alpha-reductase 1 [Source:MGI Symbol;Acc:MGI:98400]</t>
  </si>
  <si>
    <t>ENSMUSG00000020151</t>
  </si>
  <si>
    <t>Ptprr</t>
  </si>
  <si>
    <t>protein tyrosine phosphatase, receptor type, R [Source:MGI Symbol;Acc:MGI:109559]</t>
  </si>
  <si>
    <t>ENSMUSG00000023912</t>
  </si>
  <si>
    <t>Slc25a27</t>
  </si>
  <si>
    <t>solute carrier family 25, member 27 [Source:MGI Symbol;Acc:MGI:1921261]</t>
  </si>
  <si>
    <t>ENSMUSG00000035062</t>
  </si>
  <si>
    <t>Zc4h2</t>
  </si>
  <si>
    <t>zinc finger, C4H2 domain containing [Source:MGI Symbol;Acc:MGI:2679294]</t>
  </si>
  <si>
    <t>ENSMUSG00000074813</t>
  </si>
  <si>
    <t>Morrbid</t>
  </si>
  <si>
    <t>myeloid RNA regulator of BCL2L11 induced cell death [Source:MGI Symbol;Acc:MGI:3652191]</t>
  </si>
  <si>
    <t>ENSMUSG00000054792</t>
  </si>
  <si>
    <t>Klhl18</t>
  </si>
  <si>
    <t>kelch-like 18 [Source:MGI Symbol;Acc:MGI:2143315]</t>
  </si>
  <si>
    <t>ENSMUSG00000032182</t>
  </si>
  <si>
    <t>Yipf2</t>
  </si>
  <si>
    <t>Yip1 domain family, member 2 [Source:MGI Symbol;Acc:MGI:1922016]</t>
  </si>
  <si>
    <t>ENSMUSG00000032589</t>
  </si>
  <si>
    <t>Bsn</t>
  </si>
  <si>
    <t>bassoon [Source:MGI Symbol;Acc:MGI:1277955]</t>
  </si>
  <si>
    <t>ENSMUSG00000010110</t>
  </si>
  <si>
    <t>Stx5a</t>
  </si>
  <si>
    <t>syntaxin 5A [Source:MGI Symbol;Acc:MGI:1928483]</t>
  </si>
  <si>
    <t>ENSMUSG00000045064</t>
  </si>
  <si>
    <t>Zc2hc1c</t>
  </si>
  <si>
    <t>zinc finger, C2HC-type containing 1C [Source:MGI Symbol;Acc:MGI:1919600]</t>
  </si>
  <si>
    <t>ENSMUSG00000019975</t>
  </si>
  <si>
    <t>Ikbip</t>
  </si>
  <si>
    <t>IKBKB interacting protein [Source:MGI Symbol;Acc:MGI:1914704]</t>
  </si>
  <si>
    <t>ENSMUSG00000025040</t>
  </si>
  <si>
    <t>Fundc1</t>
  </si>
  <si>
    <t>FUN14 domain containing 1 [Source:MGI Symbol;Acc:MGI:1919268]</t>
  </si>
  <si>
    <t>ENSMUSG00000020284</t>
  </si>
  <si>
    <t>Cfap410</t>
  </si>
  <si>
    <t>cilia and flagella associated protein 410 [Source:MGI Symbol;Acc:MGI:1915134]</t>
  </si>
  <si>
    <t>ENSMUSG00000089940</t>
  </si>
  <si>
    <t>Gm4117</t>
  </si>
  <si>
    <t>predicted gene 4117 [Source:MGI Symbol;Acc:MGI:3782293]</t>
  </si>
  <si>
    <t>ENSMUSG00000104420</t>
  </si>
  <si>
    <t>E230020A03Rik</t>
  </si>
  <si>
    <t>RIKEN cDNA E230020A03 gene [Source:MGI Symbol;Acc:MGI:2442139]</t>
  </si>
  <si>
    <t>ENSMUSG00000045679</t>
  </si>
  <si>
    <t>Pqlc3</t>
  </si>
  <si>
    <t>PQ loop repeat containing [Source:MGI Symbol;Acc:MGI:2444067]</t>
  </si>
  <si>
    <t>ENSMUSG00000056665</t>
  </si>
  <si>
    <t>Them6</t>
  </si>
  <si>
    <t>thioesterase superfamily member 6 [Source:MGI Symbol;Acc:MGI:1925301]</t>
  </si>
  <si>
    <t>ENSMUSG00000056383</t>
  </si>
  <si>
    <t>AI987944</t>
  </si>
  <si>
    <t>expressed sequence AI987944 [Source:MGI Symbol;Acc:MGI:2142079]</t>
  </si>
  <si>
    <t>ENSMUSG00000085396</t>
  </si>
  <si>
    <t>Firre</t>
  </si>
  <si>
    <t>functional intergenic repeating RNA element [Source:MGI Symbol;Acc:MGI:2147989]</t>
  </si>
  <si>
    <t>ENSMUSG00000040928</t>
  </si>
  <si>
    <t>S100pbp</t>
  </si>
  <si>
    <t>S100P binding protein [Source:MGI Symbol;Acc:MGI:1921898]</t>
  </si>
  <si>
    <t>ENSMUSG00000072437</t>
  </si>
  <si>
    <t>Nanos1</t>
  </si>
  <si>
    <t>nanos C2HC-type zinc finger 1 [Source:MGI Symbol;Acc:MGI:2669254]</t>
  </si>
  <si>
    <t>ENSMUSG00000022426</t>
  </si>
  <si>
    <t>Josd1</t>
  </si>
  <si>
    <t>Josephin domain containing 1 [Source:MGI Symbol;Acc:MGI:1921408]</t>
  </si>
  <si>
    <t>ENSMUSG00000056310</t>
  </si>
  <si>
    <t>Tyw1</t>
  </si>
  <si>
    <t>tRNA-yW synthesizing protein 1 homolog (S. cerevisiae) [Source:MGI Symbol;Acc:MGI:2141161]</t>
  </si>
  <si>
    <t>ENSMUSG00000001098</t>
  </si>
  <si>
    <t>Kctd10</t>
  </si>
  <si>
    <t>potassium channel tetramerisation domain containing 10 [Source:MGI Symbol;Acc:MGI:2141207]</t>
  </si>
  <si>
    <t>ENSMUSG00000024225</t>
  </si>
  <si>
    <t>Clps</t>
  </si>
  <si>
    <t>colipase, pancreatic [Source:MGI Symbol;Acc:MGI:88421]</t>
  </si>
  <si>
    <t>ENSMUSG00000117294</t>
  </si>
  <si>
    <t>Gm49839</t>
  </si>
  <si>
    <t>predicted gene, 49839 [Source:MGI Symbol;Acc:MGI:6270508]</t>
  </si>
  <si>
    <t>ENSMUSG00000058317</t>
  </si>
  <si>
    <t>Ube2e2</t>
  </si>
  <si>
    <t>ubiquitin-conjugating enzyme E2E 2 [Source:MGI Symbol;Acc:MGI:2384997]</t>
  </si>
  <si>
    <t>ENSMUSG00000058756</t>
  </si>
  <si>
    <t>Thra</t>
  </si>
  <si>
    <t>thyroid hormone receptor alpha [Source:MGI Symbol;Acc:MGI:98742]</t>
  </si>
  <si>
    <t>ENSMUSG00000001741</t>
  </si>
  <si>
    <t>Il16</t>
  </si>
  <si>
    <t>interleukin 16 [Source:MGI Symbol;Acc:MGI:1270855]</t>
  </si>
  <si>
    <t>ENSMUSG00000032198</t>
  </si>
  <si>
    <t>Dock6</t>
  </si>
  <si>
    <t>dedicator of cytokinesis 6 [Source:MGI Symbol;Acc:MGI:1914789]</t>
  </si>
  <si>
    <t>ENSMUSG00000026127</t>
  </si>
  <si>
    <t>Imp4</t>
  </si>
  <si>
    <t>IMP4, U3 small nucleolar ribonucleoprotein [Source:MGI Symbol;Acc:MGI:106572]</t>
  </si>
  <si>
    <t>ENSMUSG00000050075</t>
  </si>
  <si>
    <t>Gpr171</t>
  </si>
  <si>
    <t>G protein-coupled receptor 171 [Source:MGI Symbol;Acc:MGI:2442043]</t>
  </si>
  <si>
    <t>ENSMUSG00000063077</t>
  </si>
  <si>
    <t>Kif1b</t>
  </si>
  <si>
    <t>kinesin family member 1B [Source:MGI Symbol;Acc:MGI:108426]</t>
  </si>
  <si>
    <t>ENSMUSG00000026817</t>
  </si>
  <si>
    <t>Ak1</t>
  </si>
  <si>
    <t>adenylate kinase 1 [Source:MGI Symbol;Acc:MGI:87977]</t>
  </si>
  <si>
    <t>ENSMUSG00000070822</t>
  </si>
  <si>
    <t>Zscan18</t>
  </si>
  <si>
    <t>zinc finger and SCAN domain containing 18 [Source:MGI Symbol;Acc:MGI:3643810]</t>
  </si>
  <si>
    <t>ENSMUSG00000025498</t>
  </si>
  <si>
    <t>Irf7</t>
  </si>
  <si>
    <t>interferon regulatory factor 7 [Source:MGI Symbol;Acc:MGI:1859212]</t>
  </si>
  <si>
    <t>ENSMUSG00000060240</t>
  </si>
  <si>
    <t>Cend1</t>
  </si>
  <si>
    <t>cell cycle exit and neuronal differentiation 1 [Source:MGI Symbol;Acc:MGI:1929898]</t>
  </si>
  <si>
    <t>ENSMUSG00000020601</t>
  </si>
  <si>
    <t>Trib2</t>
  </si>
  <si>
    <t>tribbles pseudokinase 2 [Source:MGI Symbol;Acc:MGI:2145021]</t>
  </si>
  <si>
    <t>ENSMUSG00000073374</t>
  </si>
  <si>
    <t>C030034I22Rik</t>
  </si>
  <si>
    <t>RIKEN cDNA C030034I22 gene [Source:MGI Symbol;Acc:MGI:1924783]</t>
  </si>
  <si>
    <t>ENSMUSG00000003316</t>
  </si>
  <si>
    <t>Glg1</t>
  </si>
  <si>
    <t>golgi apparatus protein 1 [Source:MGI Symbol;Acc:MGI:104967]</t>
  </si>
  <si>
    <t>ENSMUSG00000064125</t>
  </si>
  <si>
    <t>Prr36</t>
  </si>
  <si>
    <t>proline rich 36 [Source:MGI Symbol;Acc:MGI:3605626]</t>
  </si>
  <si>
    <t>ENSMUSG00000046470</t>
  </si>
  <si>
    <t>Sox18</t>
  </si>
  <si>
    <t>SRY (sex determining region Y)-box 18 [Source:MGI Symbol;Acc:MGI:103559]</t>
  </si>
  <si>
    <t>ENSMUSG00000024077</t>
  </si>
  <si>
    <t>Strn</t>
  </si>
  <si>
    <t>striatin, calmodulin binding protein [Source:MGI Symbol;Acc:MGI:1333757]</t>
  </si>
  <si>
    <t>ENSMUSG00000041609</t>
  </si>
  <si>
    <t>Bicdl1</t>
  </si>
  <si>
    <t>BICD family like cargo adaptor 1 [Source:MGI Symbol;Acc:MGI:1922915]</t>
  </si>
  <si>
    <t>ENSMUSG00000026648</t>
  </si>
  <si>
    <t>Dclre1c</t>
  </si>
  <si>
    <t>DNA cross-link repair 1C [Source:MGI Symbol;Acc:MGI:2441769]</t>
  </si>
  <si>
    <t>ENSMUSG00000091421</t>
  </si>
  <si>
    <t>Gm4202</t>
  </si>
  <si>
    <t>predicted gene 4202 [Source:MGI Symbol;Acc:MGI:3782379]</t>
  </si>
  <si>
    <t>ENSMUSG00000028197</t>
  </si>
  <si>
    <t>Col24a1</t>
  </si>
  <si>
    <t>collagen, type XXIV, alpha 1 [Source:MGI Symbol;Acc:MGI:1918605]</t>
  </si>
  <si>
    <t>ENSMUSG00000031596</t>
  </si>
  <si>
    <t>Slc7a2</t>
  </si>
  <si>
    <t>solute carrier family 7 (cationic amino acid transporter, y+ system), member 2 [Source:MGI Symbol;Acc:MGI:99828]</t>
  </si>
  <si>
    <t>ENSMUSG00000025968</t>
  </si>
  <si>
    <t>Ndufs1</t>
  </si>
  <si>
    <t>NADH:ubiquinone oxidoreductase core subunit S1 [Source:MGI Symbol;Acc:MGI:2443241]</t>
  </si>
  <si>
    <t>ENSMUSG00000020357</t>
  </si>
  <si>
    <t>Flt4</t>
  </si>
  <si>
    <t>FMS-like tyrosine kinase 4 [Source:MGI Symbol;Acc:MGI:95561]</t>
  </si>
  <si>
    <t>ENSMUSG00000030589</t>
  </si>
  <si>
    <t>Rasgrp4</t>
  </si>
  <si>
    <t>RAS guanyl releasing protein 4 [Source:MGI Symbol;Acc:MGI:2386851]</t>
  </si>
  <si>
    <t>ENSMUSG00000026018</t>
  </si>
  <si>
    <t>Ica1l</t>
  </si>
  <si>
    <t>islet cell autoantigen 1-like [Source:MGI Symbol;Acc:MGI:1917625]</t>
  </si>
  <si>
    <t>ENSMUSG00000028331</t>
  </si>
  <si>
    <t>Trmo</t>
  </si>
  <si>
    <t>tRNA methyltransferase O [Source:MGI Symbol;Acc:MGI:1922003]</t>
  </si>
  <si>
    <t>ENSMUSG00000024780</t>
  </si>
  <si>
    <t>Cdc37l1</t>
  </si>
  <si>
    <t>cell division cycle 37-like 1 [Source:MGI Symbol;Acc:MGI:1914322]</t>
  </si>
  <si>
    <t>ENSMUSG00000030650</t>
  </si>
  <si>
    <t>Tmc5</t>
  </si>
  <si>
    <t>transmembrane channel-like gene family 5 [Source:MGI Symbol;Acc:MGI:1921674]</t>
  </si>
  <si>
    <t>ENSMUSG00000026737</t>
  </si>
  <si>
    <t>Pip4k2a</t>
  </si>
  <si>
    <t>phosphatidylinositol-5-phosphate 4-kinase, type II, alpha [Source:MGI Symbol;Acc:MGI:1298206]</t>
  </si>
  <si>
    <t>ENSMUSG00000032470</t>
  </si>
  <si>
    <t>Mras</t>
  </si>
  <si>
    <t>muscle and microspikes RAS [Source:MGI Symbol;Acc:MGI:1100856]</t>
  </si>
  <si>
    <t>ENSMUSG00000029587</t>
  </si>
  <si>
    <t>Zfp12</t>
  </si>
  <si>
    <t>zinc finger protein 12 [Source:MGI Symbol;Acc:MGI:99157]</t>
  </si>
  <si>
    <t>ENSMUSG00000102796</t>
  </si>
  <si>
    <t>Gm37711</t>
  </si>
  <si>
    <t>predicted gene, 37711 [Source:MGI Symbol;Acc:MGI:5610939]</t>
  </si>
  <si>
    <t>ENSMUSG00000022860</t>
  </si>
  <si>
    <t>Chodl</t>
  </si>
  <si>
    <t>chondrolectin [Source:MGI Symbol;Acc:MGI:2179069]</t>
  </si>
  <si>
    <t>ENSMUSG00000052125</t>
  </si>
  <si>
    <t>F730043M19Rik</t>
  </si>
  <si>
    <t>RIKEN cDNA F730043M19 gene [Source:MGI Symbol;Acc:MGI:2443237]</t>
  </si>
  <si>
    <t>ENSMUSG00000026027</t>
  </si>
  <si>
    <t>Stradb</t>
  </si>
  <si>
    <t>STE20-related kinase adaptor beta [Source:MGI Symbol;Acc:MGI:2144047]</t>
  </si>
  <si>
    <t>ENSMUSG00000089762</t>
  </si>
  <si>
    <t>Ier5l</t>
  </si>
  <si>
    <t>immediate early response 5-like [Source:MGI Symbol;Acc:MGI:1919750]</t>
  </si>
  <si>
    <t>ENSMUSG00000096971</t>
  </si>
  <si>
    <t>4930556M19Rik</t>
  </si>
  <si>
    <t>RIKEN cDNA 4930556M19 gene [Source:MGI Symbol;Acc:MGI:1922509]</t>
  </si>
  <si>
    <t>ENSMUSG00000067424</t>
  </si>
  <si>
    <t>Zfp563</t>
  </si>
  <si>
    <t>zinc finger protein 563 [Source:MGI Symbol;Acc:MGI:2677168]</t>
  </si>
  <si>
    <t>ENSMUSG00000044864</t>
  </si>
  <si>
    <t>Ankrd50</t>
  </si>
  <si>
    <t>ankyrin repeat domain 50 [Source:MGI Symbol;Acc:MGI:2139777]</t>
  </si>
  <si>
    <t>ENSMUSG00000005268</t>
  </si>
  <si>
    <t>Prlr</t>
  </si>
  <si>
    <t>prolactin receptor [Source:MGI Symbol;Acc:MGI:97763]</t>
  </si>
  <si>
    <t>ENSMUSG00000021257</t>
  </si>
  <si>
    <t>Angel1</t>
  </si>
  <si>
    <t>angel homolog 1 [Source:MGI Symbol;Acc:MGI:1915987]</t>
  </si>
  <si>
    <t>ENSMUSG00000027173</t>
  </si>
  <si>
    <t>Depdc7</t>
  </si>
  <si>
    <t>DEP domain containing 7 [Source:MGI Symbol;Acc:MGI:2139258]</t>
  </si>
  <si>
    <t>ENSMUSG00000044906</t>
  </si>
  <si>
    <t>4930503L19Rik</t>
  </si>
  <si>
    <t>RIKEN cDNA 4930503L19 gene [Source:MGI Symbol;Acc:MGI:1922045]</t>
  </si>
  <si>
    <t>ENSMUSG00000027947</t>
  </si>
  <si>
    <t>Il6ra</t>
  </si>
  <si>
    <t>interleukin 6 receptor, alpha [Source:MGI Symbol;Acc:MGI:105304]</t>
  </si>
  <si>
    <t>ENSMUSG00000040447</t>
  </si>
  <si>
    <t>Spns2</t>
  </si>
  <si>
    <t>spinster homolog 2 [Source:MGI Symbol;Acc:MGI:2384936]</t>
  </si>
  <si>
    <t>ENSMUSG00000051499</t>
  </si>
  <si>
    <t>Zfp786</t>
  </si>
  <si>
    <t>zinc finger protein 786 [Source:MGI Symbol;Acc:MGI:3026883]</t>
  </si>
  <si>
    <t>ENSMUSG00000117406</t>
  </si>
  <si>
    <t>Ntn3</t>
  </si>
  <si>
    <t>netrin 3 [Source:MGI Symbol;Acc:MGI:1341188]</t>
  </si>
  <si>
    <t>ENSMUSG00000048997</t>
  </si>
  <si>
    <t>Atxn7l2</t>
  </si>
  <si>
    <t>ataxin 7-like 2 [Source:MGI Symbol;Acc:MGI:1919772]</t>
  </si>
  <si>
    <t>ENSMUSG00000019987</t>
  </si>
  <si>
    <t>Arg1</t>
  </si>
  <si>
    <t>arginase, liver [Source:MGI Symbol;Acc:MGI:88070]</t>
  </si>
  <si>
    <t>ENSMUSG00000055413</t>
  </si>
  <si>
    <t>H2-Q5</t>
  </si>
  <si>
    <t>histocompatibility 2, Q region locus 5 [Source:MGI Symbol;Acc:MGI:95934]</t>
  </si>
  <si>
    <t>ENSMUSG00000032725</t>
  </si>
  <si>
    <t>Folr2</t>
  </si>
  <si>
    <t>folate receptor 2 (fetal) [Source:MGI Symbol;Acc:MGI:95569]</t>
  </si>
  <si>
    <t>ENSMUSG00000024232</t>
  </si>
  <si>
    <t>Bambi</t>
  </si>
  <si>
    <t>BMP and activin membrane-bound inhibitor [Source:MGI Symbol;Acc:MGI:1915260]</t>
  </si>
  <si>
    <t>ENSMUSG00000056211</t>
  </si>
  <si>
    <t>R3hdm1</t>
  </si>
  <si>
    <t>R3H domain containing 1 [Source:MGI Symbol;Acc:MGI:2448514]</t>
  </si>
  <si>
    <t>ENSMUSG00000015451</t>
  </si>
  <si>
    <t>C4a</t>
  </si>
  <si>
    <t>complement component 4A (Rodgers blood group) [Source:MGI Symbol;Acc:MGI:98320]</t>
  </si>
  <si>
    <t>ENSMUSG00000024810</t>
  </si>
  <si>
    <t>Il33</t>
  </si>
  <si>
    <t>interleukin 33 [Source:MGI Symbol;Acc:MGI:1924375]</t>
  </si>
  <si>
    <t>ENSMUSG00000061393</t>
  </si>
  <si>
    <t>Acvr2b</t>
  </si>
  <si>
    <t>activin receptor IIB [Source:MGI Symbol;Acc:MGI:87912]</t>
  </si>
  <si>
    <t>ENSMUSG00000035505</t>
  </si>
  <si>
    <t>Cox18</t>
  </si>
  <si>
    <t>cytochrome c oxidase assembly protein 18 [Source:MGI Symbol;Acc:MGI:2448532]</t>
  </si>
  <si>
    <t>ENSMUSG00000034206</t>
  </si>
  <si>
    <t>Polq</t>
  </si>
  <si>
    <t>polymerase (DNA directed), theta [Source:MGI Symbol;Acc:MGI:2155399]</t>
  </si>
  <si>
    <t>ENSMUSG00000032384</t>
  </si>
  <si>
    <t>Csnk1g1</t>
  </si>
  <si>
    <t>casein kinase 1, gamma 1 [Source:MGI Symbol;Acc:MGI:2660884]</t>
  </si>
  <si>
    <t>ENSMUSG00000034342</t>
  </si>
  <si>
    <t>Cbl</t>
  </si>
  <si>
    <t>Casitas B-lineage lymphoma [Source:MGI Symbol;Acc:MGI:88279]</t>
  </si>
  <si>
    <t>ENSMUSG00000051984</t>
  </si>
  <si>
    <t>Sec31b</t>
  </si>
  <si>
    <t>Sec31 homolog B (S. cerevisiae) [Source:MGI Symbol;Acc:MGI:2685187]</t>
  </si>
  <si>
    <t>ENSMUSG00000004207</t>
  </si>
  <si>
    <t>Psap</t>
  </si>
  <si>
    <t>prosaposin [Source:MGI Symbol;Acc:MGI:97783]</t>
  </si>
  <si>
    <t>ENSMUSG00000058099</t>
  </si>
  <si>
    <t>Nfam1</t>
  </si>
  <si>
    <t>Nfat activating molecule with ITAM motif 1 [Source:MGI Symbol;Acc:MGI:1921289]</t>
  </si>
  <si>
    <t>ENSMUSG00000042675</t>
  </si>
  <si>
    <t>Ypel3</t>
  </si>
  <si>
    <t>yippee like 3 [Source:MGI Symbol;Acc:MGI:1913340]</t>
  </si>
  <si>
    <t>ENSMUSG00000030307</t>
  </si>
  <si>
    <t>Slc6a11</t>
  </si>
  <si>
    <t>solute carrier family 6 (neurotransmitter transporter, GABA), member 11 [Source:MGI Symbol;Acc:MGI:95630]</t>
  </si>
  <si>
    <t>ENSMUSG00000037860</t>
  </si>
  <si>
    <t>Aim2</t>
  </si>
  <si>
    <t>absent in melanoma 2 [Source:MGI Symbol;Acc:MGI:2686159]</t>
  </si>
  <si>
    <t>ENSMUSG00000005981</t>
  </si>
  <si>
    <t>Trap1</t>
  </si>
  <si>
    <t>TNF receptor-associated protein 1 [Source:MGI Symbol;Acc:MGI:1915265]</t>
  </si>
  <si>
    <t>ENSMUSG00000067365</t>
  </si>
  <si>
    <t>Tmem128</t>
  </si>
  <si>
    <t>transmembrane protein 128 [Source:MGI Symbol;Acc:MGI:1913559]</t>
  </si>
  <si>
    <t>ENSMUSG00000094281</t>
  </si>
  <si>
    <t>Gm8034</t>
  </si>
  <si>
    <t>predicted gene 8034 [Source:MGI Symbol;Acc:MGI:3644144]</t>
  </si>
  <si>
    <t>ENSMUSG00000034958</t>
  </si>
  <si>
    <t>Atcay</t>
  </si>
  <si>
    <t>ataxia, cerebellar, Cayman type [Source:MGI Symbol;Acc:MGI:2448730]</t>
  </si>
  <si>
    <t>ENSMUSG00000046447</t>
  </si>
  <si>
    <t>Camk2n1</t>
  </si>
  <si>
    <t>calcium/calmodulin-dependent protein kinase II inhibitor 1 [Source:MGI Symbol;Acc:MGI:1913509]</t>
  </si>
  <si>
    <t>ENSMUSG00000024319</t>
  </si>
  <si>
    <t>Vps52</t>
  </si>
  <si>
    <t>VPS52 GARP complex subunit [Source:MGI Symbol;Acc:MGI:1330304]</t>
  </si>
  <si>
    <t>ENSMUSG00000041483</t>
  </si>
  <si>
    <t>Zfp281</t>
  </si>
  <si>
    <t>zinc finger protein 281 [Source:MGI Symbol;Acc:MGI:3029290]</t>
  </si>
  <si>
    <t>ENSMUSG00000022464</t>
  </si>
  <si>
    <t>Slc38a4</t>
  </si>
  <si>
    <t>solute carrier family 38, member 4 [Source:MGI Symbol;Acc:MGI:1916604]</t>
  </si>
  <si>
    <t>ENSMUSG00000029706</t>
  </si>
  <si>
    <t>Pax4</t>
  </si>
  <si>
    <t>paired box 4 [Source:MGI Symbol;Acc:MGI:97488]</t>
  </si>
  <si>
    <t>ENSMUSG00000044098</t>
  </si>
  <si>
    <t>Rsbn1</t>
  </si>
  <si>
    <t>rosbin, round spermatid basic protein 1 [Source:MGI Symbol;Acc:MGI:2444993]</t>
  </si>
  <si>
    <t>ENSMUSG00000054150</t>
  </si>
  <si>
    <t>Syne3</t>
  </si>
  <si>
    <t>spectrin repeat containing, nuclear envelope family member 3 [Source:MGI Symbol;Acc:MGI:2442408]</t>
  </si>
  <si>
    <t>ENSMUSG00000028354</t>
  </si>
  <si>
    <t>Fmn2</t>
  </si>
  <si>
    <t>formin 2 [Source:MGI Symbol;Acc:MGI:1859252]</t>
  </si>
  <si>
    <t>ENSMUSG00000015812</t>
  </si>
  <si>
    <t>Gnrh1</t>
  </si>
  <si>
    <t>gonadotropin releasing hormone 1 [Source:MGI Symbol;Acc:MGI:95789]</t>
  </si>
  <si>
    <t>ENSMUSG00000078861</t>
  </si>
  <si>
    <t>Zfp931</t>
  </si>
  <si>
    <t>zinc finger protein 931 [Source:MGI Symbol;Acc:MGI:2441662]</t>
  </si>
  <si>
    <t>ENSMUSG00000043943</t>
  </si>
  <si>
    <t>Naalad2</t>
  </si>
  <si>
    <t>N-acetylated alpha-linked acidic dipeptidase 2 [Source:MGI Symbol;Acc:MGI:1919810]</t>
  </si>
  <si>
    <t>ENSMUSG00000022199</t>
  </si>
  <si>
    <t>Slc22a17</t>
  </si>
  <si>
    <t>solute carrier family 22 (organic cation transporter), member 17 [Source:MGI Symbol;Acc:MGI:1926225]</t>
  </si>
  <si>
    <t>ENSMUSG00000087213</t>
  </si>
  <si>
    <t>2810408I11Rik</t>
  </si>
  <si>
    <t>RIKEN cDNA 2810408I11 gene [Source:MGI Symbol;Acc:MGI:1917191]</t>
  </si>
  <si>
    <t>ENSMUSG00000102425</t>
  </si>
  <si>
    <t>Gm26616</t>
  </si>
  <si>
    <t>predicted gene, 26616 [Source:MGI Symbol;Acc:MGI:5477110]</t>
  </si>
  <si>
    <t>ENSMUSG00000112030</t>
  </si>
  <si>
    <t>Gm35189</t>
  </si>
  <si>
    <t>predicted gene, 35189 [Source:MGI Symbol;Acc:MGI:5594348]</t>
  </si>
  <si>
    <t>ENSMUSG00000032561</t>
  </si>
  <si>
    <t>Acpp</t>
  </si>
  <si>
    <t>acid phosphatase, prostate [Source:MGI Symbol;Acc:MGI:1928480]</t>
  </si>
  <si>
    <t>ENSMUSG00000039873</t>
  </si>
  <si>
    <t>Neurl2</t>
  </si>
  <si>
    <t>neuralized E3 ubiquitin protein ligase 2 [Source:MGI Symbol;Acc:MGI:3043305]</t>
  </si>
  <si>
    <t>ENSMUSG00000022685</t>
  </si>
  <si>
    <t>Parn</t>
  </si>
  <si>
    <t>poly(A)-specific ribonuclease (deadenylation nuclease) [Source:MGI Symbol;Acc:MGI:1921358]</t>
  </si>
  <si>
    <t>ENSMUSG00000025373</t>
  </si>
  <si>
    <t>Rnf41</t>
  </si>
  <si>
    <t>ring finger protein 41 [Source:MGI Symbol;Acc:MGI:1914838]</t>
  </si>
  <si>
    <t>ENSMUSG00000059423</t>
  </si>
  <si>
    <t>Zfp933</t>
  </si>
  <si>
    <t>zinc finger protein 933 [Source:MGI Symbol;Acc:MGI:1922865]</t>
  </si>
  <si>
    <t>ENSMUSG00000035133</t>
  </si>
  <si>
    <t>Arhgap5</t>
  </si>
  <si>
    <t>Rho GTPase activating protein 5 [Source:MGI Symbol;Acc:MGI:1332637]</t>
  </si>
  <si>
    <t>ENSMUSG00000041147</t>
  </si>
  <si>
    <t>Brca2</t>
  </si>
  <si>
    <t>breast cancer 2, early onset [Source:MGI Symbol;Acc:MGI:109337]</t>
  </si>
  <si>
    <t>ENSMUSG00000027581</t>
  </si>
  <si>
    <t>Stmn3</t>
  </si>
  <si>
    <t>stathmin-like 3 [Source:MGI Symbol;Acc:MGI:1277137]</t>
  </si>
  <si>
    <t>ENSMUSG00000026770</t>
  </si>
  <si>
    <t>Il2ra</t>
  </si>
  <si>
    <t>interleukin 2 receptor, alpha chain [Source:MGI Symbol;Acc:MGI:96549]</t>
  </si>
  <si>
    <t>ENSMUSG00000023919</t>
  </si>
  <si>
    <t>Cenpq</t>
  </si>
  <si>
    <t>centromere protein Q [Source:MGI Symbol;Acc:MGI:1933744]</t>
  </si>
  <si>
    <t>ENSMUSG00000004609</t>
  </si>
  <si>
    <t>Cd33</t>
  </si>
  <si>
    <t>CD33 antigen [Source:MGI Symbol;Acc:MGI:99440]</t>
  </si>
  <si>
    <t>ENSMUSG00000020048</t>
  </si>
  <si>
    <t>Hsp90b1</t>
  </si>
  <si>
    <t>heat shock protein 90, beta (Grp94), member 1 [Source:MGI Symbol;Acc:MGI:98817]</t>
  </si>
  <si>
    <t>ENSMUSG00000096918</t>
  </si>
  <si>
    <t>Gm16863</t>
  </si>
  <si>
    <t>predicted gene, 16863 [Source:MGI Symbol;Acc:MGI:4439787]</t>
  </si>
  <si>
    <t>ENSMUSG00000072969</t>
  </si>
  <si>
    <t>Armcx5</t>
  </si>
  <si>
    <t>armadillo repeat containing, X-linked 5 [Source:MGI Symbol;Acc:MGI:2148026]</t>
  </si>
  <si>
    <t>ENSMUSG00000003929</t>
  </si>
  <si>
    <t>Zfp81</t>
  </si>
  <si>
    <t>zinc finger protein 81 [Source:MGI Symbol;Acc:MGI:1890752]</t>
  </si>
  <si>
    <t>ENSMUSG00000021775</t>
  </si>
  <si>
    <t>Nr1d2</t>
  </si>
  <si>
    <t>nuclear receptor subfamily 1, group D, member 2 [Source:MGI Symbol;Acc:MGI:2449205]</t>
  </si>
  <si>
    <t>ENSMUSG00000037224</t>
  </si>
  <si>
    <t>Zfyve28</t>
  </si>
  <si>
    <t>zinc finger, FYVE domain containing 28 [Source:MGI Symbol;Acc:MGI:2684992]</t>
  </si>
  <si>
    <t>ENSMUSG00000117263</t>
  </si>
  <si>
    <t>Gm35290</t>
  </si>
  <si>
    <t>predicted gene, 35290 [Source:MGI Symbol;Acc:MGI:5594449]</t>
  </si>
  <si>
    <t>ENSMUSG00000074178</t>
  </si>
  <si>
    <t>Gm10638</t>
  </si>
  <si>
    <t>predicted gene 10638 [Source:MGI Symbol;Acc:MGI:3704316]</t>
  </si>
  <si>
    <t>ENSMUSG00000067430</t>
  </si>
  <si>
    <t>Zfp763</t>
  </si>
  <si>
    <t>zinc finger protein 763 [Source:MGI Symbol;Acc:MGI:1920701]</t>
  </si>
  <si>
    <t>ENSMUSG00000021390</t>
  </si>
  <si>
    <t>Ogn</t>
  </si>
  <si>
    <t>osteoglycin [Source:MGI Symbol;Acc:MGI:109278]</t>
  </si>
  <si>
    <t>ENSMUSG00000031375</t>
  </si>
  <si>
    <t>Bgn</t>
  </si>
  <si>
    <t>biglycan [Source:MGI Symbol;Acc:MGI:88158]</t>
  </si>
  <si>
    <t>ENSMUSG00000054203</t>
  </si>
  <si>
    <t>Ifi205</t>
  </si>
  <si>
    <t>interferon activated gene 205 [Source:MGI Symbol;Acc:MGI:101847]</t>
  </si>
  <si>
    <t>ENSMUSG00000105851</t>
  </si>
  <si>
    <t>9130604C24Rik</t>
  </si>
  <si>
    <t>RIKEN cDNA 9130604C24 gene [Source:MGI Symbol;Acc:MGI:1924957]</t>
  </si>
  <si>
    <t>ENSMUSG00000081769</t>
  </si>
  <si>
    <t>Gm12216</t>
  </si>
  <si>
    <t>predicted gene 12216 [Source:MGI Symbol;Acc:MGI:3650088]</t>
  </si>
  <si>
    <t>ENSMUSG00000041797</t>
  </si>
  <si>
    <t>Abca9</t>
  </si>
  <si>
    <t>ATP-binding cassette, sub-family A (ABC1), member 9 [Source:MGI Symbol;Acc:MGI:2386796]</t>
  </si>
  <si>
    <t>ENSMUSG00000028931</t>
  </si>
  <si>
    <t>Kcnab2</t>
  </si>
  <si>
    <t>potassium voltage-gated channel, shaker-related subfamily, beta member 2 [Source:MGI Symbol;Acc:MGI:109239]</t>
  </si>
  <si>
    <t>ENSMUSG00000068547</t>
  </si>
  <si>
    <t>Clca4a</t>
  </si>
  <si>
    <t>chloride channel accessory 4A [Source:MGI Symbol;Acc:MGI:2139744]</t>
  </si>
  <si>
    <t>ENSMUSG00000038797</t>
  </si>
  <si>
    <t>Zscan2</t>
  </si>
  <si>
    <t>zinc finger and SCAN domain containing 2 [Source:MGI Symbol;Acc:MGI:99176]</t>
  </si>
  <si>
    <t>ENSMUSG00000021613</t>
  </si>
  <si>
    <t>Hapln1</t>
  </si>
  <si>
    <t>hyaluronan and proteoglycan link protein 1 [Source:MGI Symbol;Acc:MGI:1337006]</t>
  </si>
  <si>
    <t>ENSMUSG00000035237</t>
  </si>
  <si>
    <t>Lcat</t>
  </si>
  <si>
    <t>lecithin cholesterol acyltransferase [Source:MGI Symbol;Acc:MGI:96755]</t>
  </si>
  <si>
    <t>ENSMUSG00000114515</t>
  </si>
  <si>
    <t>ENSMUSG00000032776</t>
  </si>
  <si>
    <t>Mctp2</t>
  </si>
  <si>
    <t>multiple C2 domains, transmembrane 2 [Source:MGI Symbol;Acc:MGI:2685335]</t>
  </si>
  <si>
    <t>ENSMUSG00000028890</t>
  </si>
  <si>
    <t>Mtf1</t>
  </si>
  <si>
    <t>metal response element binding transcription factor 1 [Source:MGI Symbol;Acc:MGI:101786]</t>
  </si>
  <si>
    <t>ENSMUSG00000079020</t>
  </si>
  <si>
    <t>Slc45a4</t>
  </si>
  <si>
    <t>solute carrier family 45, member 4 [Source:MGI Symbol;Acc:MGI:2146236]</t>
  </si>
  <si>
    <t>ENSMUSG00000048832</t>
  </si>
  <si>
    <t>Vps37c</t>
  </si>
  <si>
    <t>vacuolar protein sorting 37C [Source:MGI Symbol;Acc:MGI:2147661]</t>
  </si>
  <si>
    <t>ENSMUSG00000091649</t>
  </si>
  <si>
    <t>Phf11b</t>
  </si>
  <si>
    <t>PHD finger protein 11B [Source:MGI Symbol;Acc:MGI:3645789]</t>
  </si>
  <si>
    <t>ENSMUSG00000029106</t>
  </si>
  <si>
    <t>Add1</t>
  </si>
  <si>
    <t>adducin 1 (alpha) [Source:MGI Symbol;Acc:MGI:87918]</t>
  </si>
  <si>
    <t>ENSMUSG00000055114</t>
  </si>
  <si>
    <t>Anxa13</t>
  </si>
  <si>
    <t>annexin A13 [Source:MGI Symbol;Acc:MGI:1917037]</t>
  </si>
  <si>
    <t>ENSMUSG00000078640</t>
  </si>
  <si>
    <t>Gm11627</t>
  </si>
  <si>
    <t>predicted gene 11627 [Source:MGI Symbol;Acc:MGI:3650659]</t>
  </si>
  <si>
    <t>ENSMUSG00000021903</t>
  </si>
  <si>
    <t>Galnt15</t>
  </si>
  <si>
    <t>polypeptide N-acetylgalactosaminyltransferase 15 [Source:MGI Symbol;Acc:MGI:1926004]</t>
  </si>
  <si>
    <t>ENSMUSG00000020003</t>
  </si>
  <si>
    <t>Pex7</t>
  </si>
  <si>
    <t>peroxisomal biogenesis factor 7 [Source:MGI Symbol;Acc:MGI:1321392]</t>
  </si>
  <si>
    <t>ENSMUSG00000037795</t>
  </si>
  <si>
    <t>N4bp2</t>
  </si>
  <si>
    <t>NEDD4 binding protein 2 [Source:MGI Symbol;Acc:MGI:2684414]</t>
  </si>
  <si>
    <t>ENSMUSG00000021638</t>
  </si>
  <si>
    <t>Ocln</t>
  </si>
  <si>
    <t>occludin [Source:MGI Symbol;Acc:MGI:106183]</t>
  </si>
  <si>
    <t>ENSMUSG00000021356</t>
  </si>
  <si>
    <t>Irf4</t>
  </si>
  <si>
    <t>interferon regulatory factor 4 [Source:MGI Symbol;Acc:MGI:1096873]</t>
  </si>
  <si>
    <t>ENSMUSG00000019878</t>
  </si>
  <si>
    <t>Hsf2</t>
  </si>
  <si>
    <t>heat shock factor 2 [Source:MGI Symbol;Acc:MGI:96239]</t>
  </si>
  <si>
    <t>ENSMUSG00000039801</t>
  </si>
  <si>
    <t>Cplane1</t>
  </si>
  <si>
    <t>ciliogenesis and planar polarity effector 1 [Source:MGI Symbol;Acc:MGI:1920942]</t>
  </si>
  <si>
    <t>ENSMUSG00000095457</t>
  </si>
  <si>
    <t>Gm8989</t>
  </si>
  <si>
    <t>predicted gene 8989 [Source:MGI Symbol;Acc:MGI:3704114]</t>
  </si>
  <si>
    <t>ENSMUSG00000087022</t>
  </si>
  <si>
    <t>9130024F11Rik</t>
  </si>
  <si>
    <t>RIKEN cDNA 9130024F11 gene [Source:MGI Symbol;Acc:MGI:1926150]</t>
  </si>
  <si>
    <t>ENSMUSG00000035429</t>
  </si>
  <si>
    <t>Ptprh</t>
  </si>
  <si>
    <t>protein tyrosine phosphatase, receptor type, H [Source:MGI Symbol;Acc:MGI:3026877]</t>
  </si>
  <si>
    <t>ENSMUSG00000099338</t>
  </si>
  <si>
    <t>2810030D12Rik</t>
  </si>
  <si>
    <t>RIKEN cDNA 2810030D12 gene [Source:MGI Symbol;Acc:MGI:1925585]</t>
  </si>
  <si>
    <t>ENSMUSG00000110357</t>
  </si>
  <si>
    <t>A030001D20Rik</t>
  </si>
  <si>
    <t>RIKEN cDNA A030001D20 gene [Source:MGI Symbol;Acc:MGI:3696869]</t>
  </si>
  <si>
    <t>ENSMUSG00000034707</t>
  </si>
  <si>
    <t>Gns</t>
  </si>
  <si>
    <t>glucosamine (N-acetyl)-6-sulfatase [Source:MGI Symbol;Acc:MGI:1922862]</t>
  </si>
  <si>
    <t>ENSMUSG00000020063</t>
  </si>
  <si>
    <t>Sirt1</t>
  </si>
  <si>
    <t>sirtuin 1 [Source:MGI Symbol;Acc:MGI:2135607]</t>
  </si>
  <si>
    <t>ENSMUSG00000051147</t>
  </si>
  <si>
    <t>Nat2</t>
  </si>
  <si>
    <t>N-acetyltransferase 2 (arylamine N-acetyltransferase) [Source:MGI Symbol;Acc:MGI:109201]</t>
  </si>
  <si>
    <t>ENSMUSG00000050014</t>
  </si>
  <si>
    <t>Apol10b</t>
  </si>
  <si>
    <t>apolipoprotein L 10B [Source:MGI Symbol;Acc:MGI:3043522]</t>
  </si>
  <si>
    <t>ENSMUSG00000022044</t>
  </si>
  <si>
    <t>Stmn4</t>
  </si>
  <si>
    <t>stathmin-like 4 [Source:MGI Symbol;Acc:MGI:1931224]</t>
  </si>
  <si>
    <t>ENSMUSG00000052726</t>
  </si>
  <si>
    <t>Kcnt2</t>
  </si>
  <si>
    <t>potassium channel, subfamily T, member 2 [Source:MGI Symbol;Acc:MGI:3036273]</t>
  </si>
  <si>
    <t>ENSMUSG00000074807</t>
  </si>
  <si>
    <t>Gm10762</t>
  </si>
  <si>
    <t>predicted gene 10762 [Source:MGI Symbol;Acc:MGI:3704209]</t>
  </si>
  <si>
    <t>ENSMUSG00000036402</t>
  </si>
  <si>
    <t>Gng12</t>
  </si>
  <si>
    <t>guanine nucleotide binding protein (G protein), gamma 12 [Source:MGI Symbol;Acc:MGI:1336171]</t>
  </si>
  <si>
    <t>ENSMUSG00000011263</t>
  </si>
  <si>
    <t>Exoc3l2</t>
  </si>
  <si>
    <t>exocyst complex component 3-like 2 [Source:MGI Symbol;Acc:MGI:1921713]</t>
  </si>
  <si>
    <t>ENSMUSG00000033256</t>
  </si>
  <si>
    <t>Shf</t>
  </si>
  <si>
    <t>Src homology 2 domain containing F [Source:MGI Symbol;Acc:MGI:3613669]</t>
  </si>
  <si>
    <t>ENSMUSG00000071347</t>
  </si>
  <si>
    <t>C1qtnf9</t>
  </si>
  <si>
    <t>C1q and tumor necrosis factor related protein 9 [Source:MGI Symbol;Acc:MGI:3045252]</t>
  </si>
  <si>
    <t>ENSMUSG00000053253</t>
  </si>
  <si>
    <t>Ndfip2</t>
  </si>
  <si>
    <t>Nedd4 family interacting protein 2 [Source:MGI Symbol;Acc:MGI:1923523]</t>
  </si>
  <si>
    <t>ENSMUSG00000022827</t>
  </si>
  <si>
    <t>Rabl3</t>
  </si>
  <si>
    <t>RAB, member RAS oncogene family-like 3 [Source:MGI Symbol;Acc:MGI:1914907]</t>
  </si>
  <si>
    <t>ENSMUSG00000046191</t>
  </si>
  <si>
    <t>Pcdhb20</t>
  </si>
  <si>
    <t>protocadherin beta 20 [Source:MGI Symbol;Acc:MGI:2136758]</t>
  </si>
  <si>
    <t>ENSMUSG00000015653</t>
  </si>
  <si>
    <t>Steap2</t>
  </si>
  <si>
    <t>six transmembrane epithelial antigen of prostate 2 [Source:MGI Symbol;Acc:MGI:1921301]</t>
  </si>
  <si>
    <t>ENSMUSG00000048022</t>
  </si>
  <si>
    <t>Tmem229a</t>
  </si>
  <si>
    <t>transmembrane protein 229A [Source:MGI Symbol;Acc:MGI:2442812]</t>
  </si>
  <si>
    <t>ENSMUSG00000032952</t>
  </si>
  <si>
    <t>Ap4b1</t>
  </si>
  <si>
    <t>adaptor-related protein complex AP-4, beta 1 [Source:MGI Symbol;Acc:MGI:1337130]</t>
  </si>
  <si>
    <t>ENSMUSG00000032744</t>
  </si>
  <si>
    <t>Heyl</t>
  </si>
  <si>
    <t>hairy/enhancer-of-split related with YRPW motif-like [Source:MGI Symbol;Acc:MGI:1860511]</t>
  </si>
  <si>
    <t>ENSMUSG00000029416</t>
  </si>
  <si>
    <t>Slc15a4</t>
  </si>
  <si>
    <t>solute carrier family 15, member 4 [Source:MGI Symbol;Acc:MGI:2140796]</t>
  </si>
  <si>
    <t>ENSMUSG00000035305</t>
  </si>
  <si>
    <t>Ror1</t>
  </si>
  <si>
    <t>receptor tyrosine kinase-like orphan receptor 1 [Source:MGI Symbol;Acc:MGI:1347520]</t>
  </si>
  <si>
    <t>ENSMUSG00000040037</t>
  </si>
  <si>
    <t>Negr1</t>
  </si>
  <si>
    <t>neuronal growth regulator 1 [Source:MGI Symbol;Acc:MGI:2444846]</t>
  </si>
  <si>
    <t>ENSMUSG00000048307</t>
  </si>
  <si>
    <t>Ankrd46</t>
  </si>
  <si>
    <t>ankyrin repeat domain 46 [Source:MGI Symbol;Acc:MGI:1916089]</t>
  </si>
  <si>
    <t>ENSMUSG00000042520</t>
  </si>
  <si>
    <t>Ubap2l</t>
  </si>
  <si>
    <t>ubiquitin-associated protein 2-like [Source:MGI Symbol;Acc:MGI:1921633]</t>
  </si>
  <si>
    <t>ENSMUSG00000017764</t>
  </si>
  <si>
    <t>Zswim1</t>
  </si>
  <si>
    <t>zinc finger SWIM-type containing 1 [Source:MGI Symbol;Acc:MGI:1919221]</t>
  </si>
  <si>
    <t>ENSMUSG00000021221</t>
  </si>
  <si>
    <t>Dpf3</t>
  </si>
  <si>
    <t>D4, zinc and double PHD fingers, family 3 [Source:MGI Symbol;Acc:MGI:1917377]</t>
  </si>
  <si>
    <t>ENSMUSG00000036323</t>
  </si>
  <si>
    <t>Srp72</t>
  </si>
  <si>
    <t>signal recognition particle 72 [Source:MGI Symbol;Acc:MGI:1333795]</t>
  </si>
  <si>
    <t>ENSMUSG00000002897</t>
  </si>
  <si>
    <t>Il17ra</t>
  </si>
  <si>
    <t>interleukin 17 receptor A [Source:MGI Symbol;Acc:MGI:107399]</t>
  </si>
  <si>
    <t>ENSMUSG00000110537</t>
  </si>
  <si>
    <t>Gm4316</t>
  </si>
  <si>
    <t>predicted gene 4316 [Source:MGI Symbol;Acc:MGI:3782497]</t>
  </si>
  <si>
    <t>ENSMUSG00000074994</t>
  </si>
  <si>
    <t>Qser1</t>
  </si>
  <si>
    <t>glutamine and serine rich 1 [Source:MGI Symbol;Acc:MGI:2138986]</t>
  </si>
  <si>
    <t>ENSMUSG00000054074</t>
  </si>
  <si>
    <t>Skida1</t>
  </si>
  <si>
    <t>SKI/DACH domain containing 1 [Source:MGI Symbol;Acc:MGI:1919918]</t>
  </si>
  <si>
    <t>ENSMUSG00000022139</t>
  </si>
  <si>
    <t>Mbnl2</t>
  </si>
  <si>
    <t>muscleblind like splicing factor 2 [Source:MGI Symbol;Acc:MGI:2145597]</t>
  </si>
  <si>
    <t>ENSMUSG00000074158</t>
  </si>
  <si>
    <t>Zfp976</t>
  </si>
  <si>
    <t>zinc finger protein 976 [Source:MGI Symbol;Acc:MGI:3036263]</t>
  </si>
  <si>
    <t>ENSMUSG00000070934</t>
  </si>
  <si>
    <t>Rraga</t>
  </si>
  <si>
    <t>Ras-related GTP binding A [Source:MGI Symbol;Acc:MGI:1915691]</t>
  </si>
  <si>
    <t>ENSMUSG00000073650</t>
  </si>
  <si>
    <t>Catip</t>
  </si>
  <si>
    <t>ciliogenesis associated TTC17 interacting protein [Source:MGI Symbol;Acc:MGI:2685062]</t>
  </si>
  <si>
    <t>ENSMUSG00000033107</t>
  </si>
  <si>
    <t>Rnf125</t>
  </si>
  <si>
    <t>ring finger protein 125 [Source:MGI Symbol;Acc:MGI:1914914]</t>
  </si>
  <si>
    <t>ENSMUSG00000025978</t>
  </si>
  <si>
    <t>Rftn2</t>
  </si>
  <si>
    <t>raftlin family member 2 [Source:MGI Symbol;Acc:MGI:1921263]</t>
  </si>
  <si>
    <t>ENSMUSG00000002833</t>
  </si>
  <si>
    <t>Hdgfl2</t>
  </si>
  <si>
    <t>HDGF like 2 [Source:MGI Symbol;Acc:MGI:1194492]</t>
  </si>
  <si>
    <t>ENSMUSG00000027386</t>
  </si>
  <si>
    <t>Fbln7</t>
  </si>
  <si>
    <t>fibulin 7 [Source:MGI Symbol;Acc:MGI:1917620]</t>
  </si>
  <si>
    <t>ENSMUSG00000090952</t>
  </si>
  <si>
    <t>Gm17251</t>
  </si>
  <si>
    <t>predicted gene, 17251 [Source:MGI Symbol;Acc:MGI:4936885]</t>
  </si>
  <si>
    <t>ENSMUSG00000029916</t>
  </si>
  <si>
    <t>Agk</t>
  </si>
  <si>
    <t>acylglycerol kinase [Source:MGI Symbol;Acc:MGI:1917173]</t>
  </si>
  <si>
    <t>ENSMUSG00000018999</t>
  </si>
  <si>
    <t>Slc35b4</t>
  </si>
  <si>
    <t>solute carrier family 35, member B4 [Source:MGI Symbol;Acc:MGI:1931249]</t>
  </si>
  <si>
    <t>ENSMUSG00000022299</t>
  </si>
  <si>
    <t>Slc25a32</t>
  </si>
  <si>
    <t>solute carrier family 25, member 32 [Source:MGI Symbol;Acc:MGI:1917156]</t>
  </si>
  <si>
    <t>ENSMUSG00000006010</t>
  </si>
  <si>
    <t>Odr4</t>
  </si>
  <si>
    <t>odr4 GPCR localization factor homolog [Source:MGI Symbol;Acc:MGI:2385108]</t>
  </si>
  <si>
    <t>ENSMUSG00000005470</t>
  </si>
  <si>
    <t>Asf1b</t>
  </si>
  <si>
    <t>anti-silencing function 1B histone chaperone [Source:MGI Symbol;Acc:MGI:1914179]</t>
  </si>
  <si>
    <t>ENSMUSG00000029544</t>
  </si>
  <si>
    <t>Cabp1</t>
  </si>
  <si>
    <t>calcium binding protein 1 [Source:MGI Symbol;Acc:MGI:1352750]</t>
  </si>
  <si>
    <t>ENSMUSG00000021569</t>
  </si>
  <si>
    <t>Trip13</t>
  </si>
  <si>
    <t>thyroid hormone receptor interactor 13 [Source:MGI Symbol;Acc:MGI:1916966]</t>
  </si>
  <si>
    <t>ENSMUSG00000024647</t>
  </si>
  <si>
    <t>Cbln2</t>
  </si>
  <si>
    <t>cerebellin 2 precursor protein [Source:MGI Symbol;Acc:MGI:88282]</t>
  </si>
  <si>
    <t>ENSMUSG00000110597</t>
  </si>
  <si>
    <t>Gm8798</t>
  </si>
  <si>
    <t>predicted gene 8798 [Source:MGI Symbol;Acc:MGI:3646429]</t>
  </si>
  <si>
    <t>ENSMUSG00000066842</t>
  </si>
  <si>
    <t>Hmcn1</t>
  </si>
  <si>
    <t>hemicentin 1 [Source:MGI Symbol;Acc:MGI:2685047]</t>
  </si>
  <si>
    <t>ENSMUSG00000061100</t>
  </si>
  <si>
    <t>Retnla</t>
  </si>
  <si>
    <t>resistin like alpha [Source:MGI Symbol;Acc:MGI:1888504]</t>
  </si>
  <si>
    <t>ENSMUSG00000029402</t>
  </si>
  <si>
    <t>Snrnp35</t>
  </si>
  <si>
    <t>small nuclear ribonucleoprotein 35 (U11/U12) [Source:MGI Symbol;Acc:MGI:1923417]</t>
  </si>
  <si>
    <t>ENSMUSG00000024742</t>
  </si>
  <si>
    <t>Fen1</t>
  </si>
  <si>
    <t>flap structure specific endonuclease 1 [Source:MGI Symbol;Acc:MGI:102779]</t>
  </si>
  <si>
    <t>ENSMUSG00000028033</t>
  </si>
  <si>
    <t>Kcnq5</t>
  </si>
  <si>
    <t>potassium voltage-gated channel, subfamily Q, member 5 [Source:MGI Symbol;Acc:MGI:1924937]</t>
  </si>
  <si>
    <t>ENSMUSG00000052833</t>
  </si>
  <si>
    <t>Sae1</t>
  </si>
  <si>
    <t>SUMO1 activating enzyme subunit 1 [Source:MGI Symbol;Acc:MGI:1929264]</t>
  </si>
  <si>
    <t>ENSMUSG00000025905</t>
  </si>
  <si>
    <t>Oprk1</t>
  </si>
  <si>
    <t>opioid receptor, kappa 1 [Source:MGI Symbol;Acc:MGI:97439]</t>
  </si>
  <si>
    <t>ENSMUSG00000054169</t>
  </si>
  <si>
    <t>Ceacam10</t>
  </si>
  <si>
    <t>carcinoembryonic antigen-related cell adhesion molecule 10 [Source:MGI Symbol;Acc:MGI:1347248]</t>
  </si>
  <si>
    <t>ENSMUSG00000034377</t>
  </si>
  <si>
    <t>Tulp4</t>
  </si>
  <si>
    <t>tubby like protein 4 [Source:MGI Symbol;Acc:MGI:1916092]</t>
  </si>
  <si>
    <t>ENSMUSG00000096687</t>
  </si>
  <si>
    <t>Mfsd4b4</t>
  </si>
  <si>
    <t>major facilitator superfamily domain containing 4B4 [Source:MGI Symbol;Acc:MGI:3035041]</t>
  </si>
  <si>
    <t>ENSMUSG00000050822</t>
  </si>
  <si>
    <t>Slc29a4</t>
  </si>
  <si>
    <t>solute carrier family 29 (nucleoside transporters), member 4 [Source:MGI Symbol;Acc:MGI:2385330]</t>
  </si>
  <si>
    <t>ENSMUSG00000066129</t>
  </si>
  <si>
    <t>Kndc1</t>
  </si>
  <si>
    <t>kinase non-catalytic C-lobe domain (KIND) containing 1 [Source:MGI Symbol;Acc:MGI:1923734]</t>
  </si>
  <si>
    <t>ENSMUSG00000040009</t>
  </si>
  <si>
    <t>Gnaz</t>
  </si>
  <si>
    <t>guanine nucleotide binding protein, alpha z subunit [Source:MGI Symbol;Acc:MGI:95780]</t>
  </si>
  <si>
    <t>ENSMUSG00000007827</t>
  </si>
  <si>
    <t>Ankrd26</t>
  </si>
  <si>
    <t>ankyrin repeat domain 26 [Source:MGI Symbol;Acc:MGI:1917887]</t>
  </si>
  <si>
    <t>ENSMUSG00000039086</t>
  </si>
  <si>
    <t>Ss18l1</t>
  </si>
  <si>
    <t>SS18, nBAF chromatin remodeling complex subunit like 1 [Source:MGI Symbol;Acc:MGI:2444061]</t>
  </si>
  <si>
    <t>ENSMUSG00000086108</t>
  </si>
  <si>
    <t>Gm5602</t>
  </si>
  <si>
    <t>predicted gene 5602 [Source:MGI Symbol;Acc:MGI:3645136]</t>
  </si>
  <si>
    <t>ENSMUSG00000031165</t>
  </si>
  <si>
    <t>Was</t>
  </si>
  <si>
    <t>Wiskott-Aldrich syndrome [Source:MGI Symbol;Acc:MGI:105059]</t>
  </si>
  <si>
    <t>ENSMUSG00000090330</t>
  </si>
  <si>
    <t>9130221H12Rik</t>
  </si>
  <si>
    <t>RIKEN cDNA 9130221H12 gene [Source:MGI Symbol;Acc:MGI:1924374]</t>
  </si>
  <si>
    <t>ENSMUSG00000087543</t>
  </si>
  <si>
    <t>Gm16576</t>
  </si>
  <si>
    <t>predicted gene 16576 [Source:MGI Symbol;Acc:MGI:4414996]</t>
  </si>
  <si>
    <t>ENSMUSG00000030346</t>
  </si>
  <si>
    <t>Rad51ap1</t>
  </si>
  <si>
    <t>RAD51 associated protein 1 [Source:MGI Symbol;Acc:MGI:1098224]</t>
  </si>
  <si>
    <t>ENSMUSG00000086054</t>
  </si>
  <si>
    <t>Hnf1aos1</t>
  </si>
  <si>
    <t>HNF1 homeobox A, opposite strand 1 [Source:MGI Symbol;Acc:MGI:3652225]</t>
  </si>
  <si>
    <t>ENSMUSG00000035775</t>
  </si>
  <si>
    <t>Krt20</t>
  </si>
  <si>
    <t>keratin 20 [Source:MGI Symbol;Acc:MGI:1914059]</t>
  </si>
  <si>
    <t>ENSMUSG00000024517</t>
  </si>
  <si>
    <t>Grp</t>
  </si>
  <si>
    <t>gastrin releasing peptide [Source:MGI Symbol;Acc:MGI:95833]</t>
  </si>
  <si>
    <t>ENSMUSG00000000958</t>
  </si>
  <si>
    <t>Slc7a7</t>
  </si>
  <si>
    <t>solute carrier family 7 (cationic amino acid transporter, y+ system), member 7 [Source:MGI Symbol;Acc:MGI:1337120]</t>
  </si>
  <si>
    <t>ENSMUSG00000020435</t>
  </si>
  <si>
    <t>Osbp2</t>
  </si>
  <si>
    <t>oxysterol binding protein 2 [Source:MGI Symbol;Acc:MGI:1921559]</t>
  </si>
  <si>
    <t>ENSMUSG00000105366</t>
  </si>
  <si>
    <t>Gm43719</t>
  </si>
  <si>
    <t>predicted gene 43719 [Source:MGI Symbol;Acc:MGI:5663856]</t>
  </si>
  <si>
    <t>ENSMUSG00000034457</t>
  </si>
  <si>
    <t>Eda2r</t>
  </si>
  <si>
    <t>ectodysplasin A2 receptor [Source:MGI Symbol;Acc:MGI:2442860]</t>
  </si>
  <si>
    <t>ENSMUSG00000084808</t>
  </si>
  <si>
    <t>9430091E24Rik</t>
  </si>
  <si>
    <t>RIKEN cDNA 9430091E24 gene [Source:MGI Symbol;Acc:MGI:1924618]</t>
  </si>
  <si>
    <t>ENSMUSG00000025898</t>
  </si>
  <si>
    <t>Cwf19l2</t>
  </si>
  <si>
    <t>CWF19-like 2, cell cycle control (S. pombe) [Source:MGI Symbol;Acc:MGI:1918023]</t>
  </si>
  <si>
    <t>ENSMUSG00000031799</t>
  </si>
  <si>
    <t>Tpm4</t>
  </si>
  <si>
    <t>tropomyosin 4 [Source:MGI Symbol;Acc:MGI:2449202]</t>
  </si>
  <si>
    <t>ENSMUSG00000060216</t>
  </si>
  <si>
    <t>Arrb2</t>
  </si>
  <si>
    <t>arrestin, beta 2 [Source:MGI Symbol;Acc:MGI:99474]</t>
  </si>
  <si>
    <t>ENSMUSG00000010021</t>
  </si>
  <si>
    <t>Kif19a</t>
  </si>
  <si>
    <t>kinesin family member 19A [Source:MGI Symbol;Acc:MGI:2447024]</t>
  </si>
  <si>
    <t>ENSMUSG00000022504</t>
  </si>
  <si>
    <t>Ciita</t>
  </si>
  <si>
    <t>class II transactivator [Source:MGI Symbol;Acc:MGI:108445]</t>
  </si>
  <si>
    <t>ENSMUSG00000027827</t>
  </si>
  <si>
    <t>Kcnab1</t>
  </si>
  <si>
    <t>potassium voltage-gated channel, shaker-related subfamily, beta member 1 [Source:MGI Symbol;Acc:MGI:109155]</t>
  </si>
  <si>
    <t>ENSMUSG00000055980</t>
  </si>
  <si>
    <t>Irs1</t>
  </si>
  <si>
    <t>insulin receptor substrate 1 [Source:MGI Symbol;Acc:MGI:99454]</t>
  </si>
  <si>
    <t>ENSMUSG00000040046</t>
  </si>
  <si>
    <t>Tph1</t>
  </si>
  <si>
    <t>tryptophan hydroxylase 1 [Source:MGI Symbol;Acc:MGI:98796]</t>
  </si>
  <si>
    <t>ENSMUSG00000099609</t>
  </si>
  <si>
    <t>Gm29008</t>
  </si>
  <si>
    <t>predicted gene 29008 [Source:MGI Symbol;Acc:MGI:5579714]</t>
  </si>
  <si>
    <t>ENSMUSG00000057637</t>
  </si>
  <si>
    <t>Prdm2</t>
  </si>
  <si>
    <t>PR domain containing 2, with ZNF domain [Source:MGI Symbol;Acc:MGI:107628]</t>
  </si>
  <si>
    <t>ENSMUSG00000021209</t>
  </si>
  <si>
    <t>Ppp4r4</t>
  </si>
  <si>
    <t>protein phosphatase 4, regulatory subunit 4 [Source:MGI Symbol;Acc:MGI:1921771]</t>
  </si>
  <si>
    <t>ENSMUSG00000069814</t>
  </si>
  <si>
    <t>Ccdc92b</t>
  </si>
  <si>
    <t>coiled-coil domain containing 92B [Source:MGI Symbol;Acc:MGI:3588240]</t>
  </si>
  <si>
    <t>ENSMUSG00000069378</t>
  </si>
  <si>
    <t>Prdm6</t>
  </si>
  <si>
    <t>PR domain containing 6 [Source:MGI Symbol;Acc:MGI:2684938]</t>
  </si>
  <si>
    <t>ENSMUSG00000022488</t>
  </si>
  <si>
    <t>Nckap1l</t>
  </si>
  <si>
    <t>NCK associated protein 1 like [Source:MGI Symbol;Acc:MGI:1926063]</t>
  </si>
  <si>
    <t>ENSMUSG00000085628</t>
  </si>
  <si>
    <t>Appbp2os</t>
  </si>
  <si>
    <t>amyloid beta precursor protein (cytoplasmic tail) binding protein 2, opposite strand [Source:MGI Symbol;Acc:MGI:3603817]</t>
  </si>
  <si>
    <t>ENSMUSG00000097141</t>
  </si>
  <si>
    <t>Gm10524</t>
  </si>
  <si>
    <t>predicted gene 10524 [Source:MGI Symbol;Acc:MGI:3642791]</t>
  </si>
  <si>
    <t>ENSMUSG00000047787</t>
  </si>
  <si>
    <t>Flrt1</t>
  </si>
  <si>
    <t>fibronectin leucine rich transmembrane protein 1 [Source:MGI Symbol;Acc:MGI:3026647]</t>
  </si>
  <si>
    <t>ENSMUSG00000031785</t>
  </si>
  <si>
    <t>Adgrg1</t>
  </si>
  <si>
    <t>adhesion G protein-coupled receptor G1 [Source:MGI Symbol;Acc:MGI:1340051]</t>
  </si>
  <si>
    <t>ENSMUSG00000087177</t>
  </si>
  <si>
    <t>E130307A14Rik</t>
  </si>
  <si>
    <t>RIKEN cDNA E130307A14 gene [Source:MGI Symbol;Acc:MGI:3036287]</t>
  </si>
  <si>
    <t>ENSMUSG00000072966</t>
  </si>
  <si>
    <t>Gprasp2</t>
  </si>
  <si>
    <t>G protein-coupled receptor associated sorting protein 2 [Source:MGI Symbol;Acc:MGI:2442071]</t>
  </si>
  <si>
    <t>ENSMUSG00000085890</t>
  </si>
  <si>
    <t>Tnfsf13os</t>
  </si>
  <si>
    <t>tumor necrosis factor (ligand) superfamily, member 13, opposite strand [Source:MGI Symbol;Acc:MGI:1919587]</t>
  </si>
  <si>
    <t>ENSMUSG00000059022</t>
  </si>
  <si>
    <t>Kcp</t>
  </si>
  <si>
    <t>kielin/chordin-like protein [Source:MGI Symbol;Acc:MGI:2141640]</t>
  </si>
  <si>
    <t>ENSMUSG00000030677</t>
  </si>
  <si>
    <t>Kif22</t>
  </si>
  <si>
    <t>kinesin family member 22 [Source:MGI Symbol;Acc:MGI:109233]</t>
  </si>
  <si>
    <t>ENSMUSG00000050786</t>
  </si>
  <si>
    <t>Ccdc126</t>
  </si>
  <si>
    <t>coiled-coil domain containing 126 [Source:MGI Symbol;Acc:MGI:1889376]</t>
  </si>
  <si>
    <t>ENSMUSG00000079737</t>
  </si>
  <si>
    <t>3110001I22Rik</t>
  </si>
  <si>
    <t>RIKEN cDNA 3110001I22 gene [Source:MGI Symbol;Acc:MGI:1913848]</t>
  </si>
  <si>
    <t>ENSMUSG00000029722</t>
  </si>
  <si>
    <t>Agfg2</t>
  </si>
  <si>
    <t>ArfGAP with FG repeats 2 [Source:MGI Symbol;Acc:MGI:2443267]</t>
  </si>
  <si>
    <t>ENSMUSG00000051890</t>
  </si>
  <si>
    <t>Klhdc1</t>
  </si>
  <si>
    <t>kelch domain containing 1 [Source:MGI Symbol;Acc:MGI:2672853]</t>
  </si>
  <si>
    <t>ENSMUSG00000022371</t>
  </si>
  <si>
    <t>Col14a1</t>
  </si>
  <si>
    <t>collagen, type XIV, alpha 1 [Source:MGI Symbol;Acc:MGI:1341272]</t>
  </si>
  <si>
    <t>ENSMUSG00000020258</t>
  </si>
  <si>
    <t>Glyctk</t>
  </si>
  <si>
    <t>glycerate kinase [Source:MGI Symbol;Acc:MGI:2444085]</t>
  </si>
  <si>
    <t>ENSMUSG00000070985</t>
  </si>
  <si>
    <t>Acnat1</t>
  </si>
  <si>
    <t>acyl-coenzyme A amino acid N-acyltransferase 1 [Source:MGI Symbol;Acc:MGI:2140197]</t>
  </si>
  <si>
    <t>ENSMUSG00000027950</t>
  </si>
  <si>
    <t>Chrnb2</t>
  </si>
  <si>
    <t>cholinergic receptor, nicotinic, beta polypeptide 2 (neuronal) [Source:MGI Symbol;Acc:MGI:87891]</t>
  </si>
  <si>
    <t>ENSMUSG00000021838</t>
  </si>
  <si>
    <t>Samd4</t>
  </si>
  <si>
    <t>sterile alpha motif domain containing 4 [Source:MGI Symbol;Acc:MGI:1921730]</t>
  </si>
  <si>
    <t>ENSMUSG00000079139</t>
  </si>
  <si>
    <t>Gm4204</t>
  </si>
  <si>
    <t>predicted gene 4204 [Source:MGI Symbol;Acc:MGI:3782381]</t>
  </si>
  <si>
    <t>ENSMUSG00000112980</t>
  </si>
  <si>
    <t>D430020J02Rik</t>
  </si>
  <si>
    <t>RIKEN cDNA D430020J02 gene [Source:MGI Symbol;Acc:MGI:2442237]</t>
  </si>
  <si>
    <t>ENSMUSG00000032035</t>
  </si>
  <si>
    <t>Ets1</t>
  </si>
  <si>
    <t>E26 avian leukemia oncogene 1, 5' domain [Source:MGI Symbol;Acc:MGI:95455]</t>
  </si>
  <si>
    <t>ENSMUSG00000019866</t>
  </si>
  <si>
    <t>Crybg1</t>
  </si>
  <si>
    <t>crystallin beta-gamma domain containing 1 [Source:MGI Symbol;Acc:MGI:109544]</t>
  </si>
  <si>
    <t>ENSMUSG00000047141</t>
  </si>
  <si>
    <t>Zfp654</t>
  </si>
  <si>
    <t>zinc finger protein 654 [Source:MGI Symbol;Acc:MGI:1919270]</t>
  </si>
  <si>
    <t>ENSMUSG00000036459</t>
  </si>
  <si>
    <t>Wtip</t>
  </si>
  <si>
    <t>WT1-interacting protein [Source:MGI Symbol;Acc:MGI:2141920]</t>
  </si>
  <si>
    <t>ENSMUSG00000023036</t>
  </si>
  <si>
    <t>Pcdhgc4</t>
  </si>
  <si>
    <t>protocadherin gamma subfamily C, 4 [Source:MGI Symbol;Acc:MGI:1935203]</t>
  </si>
  <si>
    <t>ENSMUSG00000073910</t>
  </si>
  <si>
    <t>Mob3b</t>
  </si>
  <si>
    <t>MOB kinase activator 3B [Source:MGI Symbol;Acc:MGI:2664539]</t>
  </si>
  <si>
    <t>ENSMUSG00000028750</t>
  </si>
  <si>
    <t>Pla2g2c</t>
  </si>
  <si>
    <t>phospholipase A2, group IIC [Source:MGI Symbol;Acc:MGI:106638]</t>
  </si>
  <si>
    <t>ENSMUSG00000038370</t>
  </si>
  <si>
    <t>Pcp4l1</t>
  </si>
  <si>
    <t>Purkinje cell protein 4-like 1 [Source:MGI Symbol;Acc:MGI:1913675]</t>
  </si>
  <si>
    <t>ENSMUSG00000027356</t>
  </si>
  <si>
    <t>Fermt1</t>
  </si>
  <si>
    <t>fermitin family member 1 [Source:MGI Symbol;Acc:MGI:2443583]</t>
  </si>
  <si>
    <t>ENSMUSG00000032050</t>
  </si>
  <si>
    <t>Rdx</t>
  </si>
  <si>
    <t>radixin [Source:MGI Symbol;Acc:MGI:97887]</t>
  </si>
  <si>
    <t>ENSMUSG00000055480</t>
  </si>
  <si>
    <t>Zfp458</t>
  </si>
  <si>
    <t>zinc finger protein 458 [Source:MGI Symbol;Acc:MGI:3040691]</t>
  </si>
  <si>
    <t>ENSMUSG00000110803</t>
  </si>
  <si>
    <t>Gm20275</t>
  </si>
  <si>
    <t>predicted gene, 20275 [Source:MGI Symbol;Acc:MGI:5012460]</t>
  </si>
  <si>
    <t>ENSMUSG00000039824</t>
  </si>
  <si>
    <t>Myl6b</t>
  </si>
  <si>
    <t>myosin, light polypeptide 6B [Source:MGI Symbol;Acc:MGI:1917789]</t>
  </si>
  <si>
    <t>ENSMUSG00000071716</t>
  </si>
  <si>
    <t>Apol7e</t>
  </si>
  <si>
    <t>apolipoprotein L 7e [Source:MGI Symbol;Acc:MGI:3704456]</t>
  </si>
  <si>
    <t>ENSMUSG00000110277</t>
  </si>
  <si>
    <t>Gm45871</t>
  </si>
  <si>
    <t>predicted gene 45871 [Source:MGI Symbol;Acc:MGI:5804986]</t>
  </si>
  <si>
    <t>ENSMUSG00000034889</t>
  </si>
  <si>
    <t>Cactin</t>
  </si>
  <si>
    <t>cactin, spliceosome C complex subunit [Source:MGI Symbol;Acc:MGI:1917562]</t>
  </si>
  <si>
    <t>ENSMUSG00000039048</t>
  </si>
  <si>
    <t>Foxred1</t>
  </si>
  <si>
    <t>FAD-dependent oxidoreductase domain containing 1 [Source:MGI Symbol;Acc:MGI:2446262]</t>
  </si>
  <si>
    <t>ENSMUSG00000086682</t>
  </si>
  <si>
    <t>Gm16023</t>
  </si>
  <si>
    <t>predicted gene 16023 [Source:MGI Symbol;Acc:MGI:3802146]</t>
  </si>
  <si>
    <t>ENSMUSG00000054162</t>
  </si>
  <si>
    <t>Spock3</t>
  </si>
  <si>
    <t>sparc/osteonectin, cwcv and kazal-like domains proteoglycan 3 [Source:MGI Symbol;Acc:MGI:1920152]</t>
  </si>
  <si>
    <t>ENSMUSG00000117465</t>
  </si>
  <si>
    <t>Gm49980</t>
  </si>
  <si>
    <t>predicted gene, 49980 [Source:MGI Symbol;Acc:MGI:6275257]</t>
  </si>
  <si>
    <t>ENSMUSG00000100632</t>
  </si>
  <si>
    <t>9430060I03Rik</t>
  </si>
  <si>
    <t>RIKEN cDNA 9430060I03 gene [Source:MGI Symbol;Acc:MGI:3702484]</t>
  </si>
  <si>
    <t>ENSMUSG00000043003</t>
  </si>
  <si>
    <t>Rasef</t>
  </si>
  <si>
    <t>RAS and EF hand domain containing [Source:MGI Symbol;Acc:MGI:2448565]</t>
  </si>
  <si>
    <t>ENSMUSG00000044338</t>
  </si>
  <si>
    <t>Aplnr</t>
  </si>
  <si>
    <t>apelin receptor [Source:MGI Symbol;Acc:MGI:1346086]</t>
  </si>
  <si>
    <t>ENSMUSG00000031910</t>
  </si>
  <si>
    <t>Has3</t>
  </si>
  <si>
    <t>hyaluronan synthase 3 [Source:MGI Symbol;Acc:MGI:109599]</t>
  </si>
  <si>
    <t>ENSMUSG00000065952</t>
  </si>
  <si>
    <t>Rps23rg1</t>
  </si>
  <si>
    <t>ribosomal protein S23, retrogene 1 [Source:MGI Symbol;Acc:MGI:3612471]</t>
  </si>
  <si>
    <t>ENSMUSG00000109772</t>
  </si>
  <si>
    <t>Gm39132</t>
  </si>
  <si>
    <t>predicted gene, 39132 [Source:MGI Symbol;Acc:MGI:5622017]</t>
  </si>
  <si>
    <t>ENSMUSG00000033777</t>
  </si>
  <si>
    <t>Tlr13</t>
  </si>
  <si>
    <t>toll-like receptor 13 [Source:MGI Symbol;Acc:MGI:3045213]</t>
  </si>
  <si>
    <t>ENSMUSG00000014426</t>
  </si>
  <si>
    <t>Map3k4</t>
  </si>
  <si>
    <t>mitogen-activated protein kinase kinase kinase 4 [Source:MGI Symbol;Acc:MGI:1346875]</t>
  </si>
  <si>
    <t>ENSMUSG00000039883</t>
  </si>
  <si>
    <t>Lrrc17</t>
  </si>
  <si>
    <t>leucine rich repeat containing 17 [Source:MGI Symbol;Acc:MGI:1921761]</t>
  </si>
  <si>
    <t>ENSMUSG00000034820</t>
  </si>
  <si>
    <t>Cpsf7</t>
  </si>
  <si>
    <t>cleavage and polyadenylation specific factor 7 [Source:MGI Symbol;Acc:MGI:1917826]</t>
  </si>
  <si>
    <t>ENSMUSG00000032269</t>
  </si>
  <si>
    <t>Htr3a</t>
  </si>
  <si>
    <t>5-hydroxytryptamine (serotonin) receptor 3A [Source:MGI Symbol;Acc:MGI:96282]</t>
  </si>
  <si>
    <t>ENSMUSG00000044715</t>
  </si>
  <si>
    <t>Gskip</t>
  </si>
  <si>
    <t>GSK3B interacting protein [Source:MGI Symbol;Acc:MGI:1914037]</t>
  </si>
  <si>
    <t>ENSMUSG00000000916</t>
  </si>
  <si>
    <t>Nsun5</t>
  </si>
  <si>
    <t>NOL1/NOP2/Sun domain family, member 5 [Source:MGI Symbol;Acc:MGI:2140844]</t>
  </si>
  <si>
    <t>ENSMUSG00000038696</t>
  </si>
  <si>
    <t>Mapkap1</t>
  </si>
  <si>
    <t>mitogen-activated protein kinase associated protein 1 [Source:MGI Symbol;Acc:MGI:2444554]</t>
  </si>
  <si>
    <t>ENSMUSG00000038352</t>
  </si>
  <si>
    <t>Arl5c</t>
  </si>
  <si>
    <t>ADP-ribosylation factor-like 5C [Source:MGI Symbol;Acc:MGI:3028577]</t>
  </si>
  <si>
    <t>ENSMUSG00000092250</t>
  </si>
  <si>
    <t>Gm20467</t>
  </si>
  <si>
    <t>predicted gene 20467 [Source:MGI Symbol;Acc:MGI:5141932]</t>
  </si>
  <si>
    <t>ENSMUSG00000102976</t>
  </si>
  <si>
    <t>Zc3h11a</t>
  </si>
  <si>
    <t>zinc finger CCCH type containing 11A [Source:MGI Symbol;Acc:MGI:1917829]</t>
  </si>
  <si>
    <t>ENSMUSG00000026686</t>
  </si>
  <si>
    <t>Lmx1a</t>
  </si>
  <si>
    <t>LIM homeobox transcription factor 1 alpha [Source:MGI Symbol;Acc:MGI:1888519]</t>
  </si>
  <si>
    <t>ENSMUSG00000000204</t>
  </si>
  <si>
    <t>Slfn4</t>
  </si>
  <si>
    <t>schlafen 4 [Source:MGI Symbol;Acc:MGI:1329010]</t>
  </si>
  <si>
    <t>ENSMUSG00000097793</t>
  </si>
  <si>
    <t>Gm17259</t>
  </si>
  <si>
    <t>predicted gene, 17259 [Source:MGI Symbol;Acc:MGI:4936893]</t>
  </si>
  <si>
    <t>ENSMUSG00000013495</t>
  </si>
  <si>
    <t>Tmem175</t>
  </si>
  <si>
    <t>transmembrane protein 175 [Source:MGI Symbol;Acc:MGI:1919642]</t>
  </si>
  <si>
    <t>ENSMUSG00000022322</t>
  </si>
  <si>
    <t>Shcbp1</t>
  </si>
  <si>
    <t>Shc SH2-domain binding protein 1 [Source:MGI Symbol;Acc:MGI:1338802]</t>
  </si>
  <si>
    <t>ENSMUSG00000031803</t>
  </si>
  <si>
    <t>B3gnt3</t>
  </si>
  <si>
    <t>UDP-GlcNAc:betaGal beta-1,3-N-acetylglucosaminyltransferase 3 [Source:MGI Symbol;Acc:MGI:2152535]</t>
  </si>
  <si>
    <t>ENSMUSG00000041912</t>
  </si>
  <si>
    <t>Tdrkh</t>
  </si>
  <si>
    <t>tudor and KH domain containing protein [Source:MGI Symbol;Acc:MGI:1919884]</t>
  </si>
  <si>
    <t>ENSMUSG00000026875</t>
  </si>
  <si>
    <t>Traf1</t>
  </si>
  <si>
    <t>TNF receptor-associated factor 1 [Source:MGI Symbol;Acc:MGI:101836]</t>
  </si>
  <si>
    <t>ENSMUSG00000031410</t>
  </si>
  <si>
    <t>Nxf7</t>
  </si>
  <si>
    <t>nuclear RNA export factor 7 [Source:MGI Symbol;Acc:MGI:2159343]</t>
  </si>
  <si>
    <t>ENSMUSG00000017400</t>
  </si>
  <si>
    <t>Stac2</t>
  </si>
  <si>
    <t>SH3 and cysteine rich domain 2 [Source:MGI Symbol;Acc:MGI:2144518]</t>
  </si>
  <si>
    <t>ENSMUSG00000029047</t>
  </si>
  <si>
    <t>Pex10</t>
  </si>
  <si>
    <t>peroxisomal biogenesis factor 10 [Source:MGI Symbol;Acc:MGI:2684988]</t>
  </si>
  <si>
    <t>ENSMUSG00000000223</t>
  </si>
  <si>
    <t>Drp2</t>
  </si>
  <si>
    <t>dystrophin related protein 2 [Source:MGI Symbol;Acc:MGI:107432]</t>
  </si>
  <si>
    <t>ENSMUSG00000050587</t>
  </si>
  <si>
    <t>Lrrc4c</t>
  </si>
  <si>
    <t>leucine rich repeat containing 4C [Source:MGI Symbol;Acc:MGI:2442636]</t>
  </si>
  <si>
    <t>ENSMUSG00000087611</t>
  </si>
  <si>
    <t>4930458D05Rik</t>
  </si>
  <si>
    <t>RIKEN cDNA 4930458D05 gene [Source:MGI Symbol;Acc:MGI:1923052]</t>
  </si>
  <si>
    <t>ENSMUSG00000031971</t>
  </si>
  <si>
    <t>Ccsap</t>
  </si>
  <si>
    <t>centriole, cilia and spindle associated protein [Source:MGI Symbol;Acc:MGI:1920670]</t>
  </si>
  <si>
    <t>ENSMUSG00000034825</t>
  </si>
  <si>
    <t>Nrip3</t>
  </si>
  <si>
    <t>nuclear receptor interacting protein 3 [Source:MGI Symbol;Acc:MGI:1925843]</t>
  </si>
  <si>
    <t>ENSMUSG00000021549</t>
  </si>
  <si>
    <t>Rasa1</t>
  </si>
  <si>
    <t>RAS p21 protein activator 1 [Source:MGI Symbol;Acc:MGI:97860]</t>
  </si>
  <si>
    <t>ENSMUSG00000051855</t>
  </si>
  <si>
    <t>Mest</t>
  </si>
  <si>
    <t>mesoderm specific transcript [Source:MGI Symbol;Acc:MGI:96968]</t>
  </si>
  <si>
    <t>ENSMUSG00000085929</t>
  </si>
  <si>
    <t>Gm13421</t>
  </si>
  <si>
    <t>predicted gene 13421 [Source:MGI Symbol;Acc:MGI:3649922]</t>
  </si>
  <si>
    <t>ENSMUSG00000045464</t>
  </si>
  <si>
    <t>2810002D19Rik</t>
  </si>
  <si>
    <t>RIKEN cDNA 2810002D19 gene [Source:MGI Symbol;Acc:MGI:1913707]</t>
  </si>
  <si>
    <t>ENSMUSG00000097006</t>
  </si>
  <si>
    <t>9530082P21Rik</t>
  </si>
  <si>
    <t>RIKEN cDNA 9530082P21 gene [Source:MGI Symbol;Acc:MGI:3603340]</t>
  </si>
  <si>
    <t>ENSMUSG00000091144</t>
  </si>
  <si>
    <t>Phf11c</t>
  </si>
  <si>
    <t>PHD finger protein 11C [Source:MGI Symbol;Acc:MGI:3648476]</t>
  </si>
  <si>
    <t>ENSMUSG00000075266</t>
  </si>
  <si>
    <t>Cenpw</t>
  </si>
  <si>
    <t>centromere protein W [Source:MGI Symbol;Acc:MGI:1913561]</t>
  </si>
  <si>
    <t>ENSMUSG00000038580</t>
  </si>
  <si>
    <t>Sct</t>
  </si>
  <si>
    <t>secretin [Source:MGI Symbol;Acc:MGI:99466]</t>
  </si>
  <si>
    <t>ENSMUSG00000039304</t>
  </si>
  <si>
    <t>Tnfsf10</t>
  </si>
  <si>
    <t>tumor necrosis factor (ligand) superfamily, member 10 [Source:MGI Symbol;Acc:MGI:107414]</t>
  </si>
  <si>
    <t>ENSMUSG00000025470</t>
  </si>
  <si>
    <t>Zfp511</t>
  </si>
  <si>
    <t>zinc finger protein 511 [Source:MGI Symbol;Acc:MGI:1917002]</t>
  </si>
  <si>
    <t>ENSMUSG00000027200</t>
  </si>
  <si>
    <t>Sema6d</t>
  </si>
  <si>
    <t>sema domain, transmembrane domain (TM), and cytoplasmic domain, (semaphorin) 6D [Source:MGI Symbol;Acc:MGI:2387661]</t>
  </si>
  <si>
    <t>ENSMUSG00000023495</t>
  </si>
  <si>
    <t>Pcbp4</t>
  </si>
  <si>
    <t>poly(rC) binding protein 4 [Source:MGI Symbol;Acc:MGI:1890471]</t>
  </si>
  <si>
    <t>ENSMUSG00000020381</t>
  </si>
  <si>
    <t>Mrnip</t>
  </si>
  <si>
    <t>MRN complex interacting protein [Source:MGI Symbol;Acc:MGI:1915317]</t>
  </si>
  <si>
    <t>ENSMUSG00000020484</t>
  </si>
  <si>
    <t>Xbp1</t>
  </si>
  <si>
    <t>X-box binding protein 1 [Source:MGI Symbol;Acc:MGI:98970]</t>
  </si>
  <si>
    <t>ENSMUSG00000054434</t>
  </si>
  <si>
    <t>Tmem120b</t>
  </si>
  <si>
    <t>transmembrane protein 120B [Source:MGI Symbol;Acc:MGI:3603158]</t>
  </si>
  <si>
    <t>ENSMUSG00000037730</t>
  </si>
  <si>
    <t>Mynn</t>
  </si>
  <si>
    <t>myoneurin [Source:MGI Symbol;Acc:MGI:1931415]</t>
  </si>
  <si>
    <t>ENSMUSG00000043487</t>
  </si>
  <si>
    <t>Acot6</t>
  </si>
  <si>
    <t>acyl-CoA thioesterase 6 [Source:MGI Symbol;Acc:MGI:1921287]</t>
  </si>
  <si>
    <t>ENSMUSG00000008318</t>
  </si>
  <si>
    <t>Relt</t>
  </si>
  <si>
    <t>RELT tumor necrosis factor receptor [Source:MGI Symbol;Acc:MGI:2443373]</t>
  </si>
  <si>
    <t>ENSMUSG00000070777</t>
  </si>
  <si>
    <t>Ceacam20</t>
  </si>
  <si>
    <t>carcinoembryonic antigen-related cell adhesion molecule 20 [Source:MGI Symbol;Acc:MGI:1918851]</t>
  </si>
  <si>
    <t>ENSMUSG00000041444</t>
  </si>
  <si>
    <t>Arhgap32</t>
  </si>
  <si>
    <t>Rho GTPase activating protein 32 [Source:MGI Symbol;Acc:MGI:2450166]</t>
  </si>
  <si>
    <t>ENSMUSG00000026628</t>
  </si>
  <si>
    <t>Atf3</t>
  </si>
  <si>
    <t>activating transcription factor 3 [Source:MGI Symbol;Acc:MGI:109384]</t>
  </si>
  <si>
    <t>ENSMUSG00000113047</t>
  </si>
  <si>
    <t>Gm47469</t>
  </si>
  <si>
    <t>predicted gene, 47469 [Source:MGI Symbol;Acc:MGI:6096437]</t>
  </si>
  <si>
    <t>ENSMUSG00000059089</t>
  </si>
  <si>
    <t>Fcgr4</t>
  </si>
  <si>
    <t>Fc receptor, IgG, low affinity IV [Source:MGI Symbol;Acc:MGI:2179523]</t>
  </si>
  <si>
    <t>ENSMUSG00000026048</t>
  </si>
  <si>
    <t>Ercc5</t>
  </si>
  <si>
    <t>excision repair cross-complementing rodent repair deficiency, complementation group 5 [Source:MGI Symbol;Acc:MGI:103582]</t>
  </si>
  <si>
    <t>ENSMUSG00000030793</t>
  </si>
  <si>
    <t>Pycard</t>
  </si>
  <si>
    <t>PYD and CARD domain containing [Source:MGI Symbol;Acc:MGI:1931465]</t>
  </si>
  <si>
    <t>ENSMUSG00000103009</t>
  </si>
  <si>
    <t>ENSMUSG00000026116</t>
  </si>
  <si>
    <t>Tmem131</t>
  </si>
  <si>
    <t>transmembrane protein 131 [Source:MGI Symbol;Acc:MGI:1927110]</t>
  </si>
  <si>
    <t>ENSMUSG00000042677</t>
  </si>
  <si>
    <t>Zc3h12a</t>
  </si>
  <si>
    <t>zinc finger CCCH type containing 12A [Source:MGI Symbol;Acc:MGI:2385891]</t>
  </si>
  <si>
    <t>ENSMUSG00000028845</t>
  </si>
  <si>
    <t>Tekt2</t>
  </si>
  <si>
    <t>tektin 2 [Source:MGI Symbol;Acc:MGI:1346335]</t>
  </si>
  <si>
    <t>ENSMUSG00000041229</t>
  </si>
  <si>
    <t>Phf8</t>
  </si>
  <si>
    <t>PHD finger protein 8 [Source:MGI Symbol;Acc:MGI:2444341]</t>
  </si>
  <si>
    <t>ENSMUSG00000034641</t>
  </si>
  <si>
    <t>Cd300ld</t>
  </si>
  <si>
    <t>CD300 molecule like family member d [Source:MGI Symbol;Acc:MGI:2442358]</t>
  </si>
  <si>
    <t>ENSMUSG00000015224</t>
  </si>
  <si>
    <t>Cyp2j9</t>
  </si>
  <si>
    <t>cytochrome P450, family 2, subfamily j, polypeptide 9 [Source:MGI Symbol;Acc:MGI:1921769]</t>
  </si>
  <si>
    <t>ENSMUSG00000050640</t>
  </si>
  <si>
    <t>Tmem150c</t>
  </si>
  <si>
    <t>transmembrane protein 150C [Source:MGI Symbol;Acc:MGI:3041258]</t>
  </si>
  <si>
    <t>ENSMUSG00000046314</t>
  </si>
  <si>
    <t>Stxbp6</t>
  </si>
  <si>
    <t>syntaxin binding protein 6 (amisyn) [Source:MGI Symbol;Acc:MGI:2384963]</t>
  </si>
  <si>
    <t>ENSMUSG00000020658</t>
  </si>
  <si>
    <t>Efr3b</t>
  </si>
  <si>
    <t>EFR3 homolog B [Source:MGI Symbol;Acc:MGI:2444851]</t>
  </si>
  <si>
    <t>ENSMUSG00000025245</t>
  </si>
  <si>
    <t>Lztfl1</t>
  </si>
  <si>
    <t>leucine zipper transcription factor-like 1 [Source:MGI Symbol;Acc:MGI:1934860]</t>
  </si>
  <si>
    <t>ENSMUSG00000035342</t>
  </si>
  <si>
    <t>Lzts2</t>
  </si>
  <si>
    <t>leucine zipper, putative tumor suppressor 2 [Source:MGI Symbol;Acc:MGI:2385095]</t>
  </si>
  <si>
    <t>ENSMUSG00000033088</t>
  </si>
  <si>
    <t>Triobp</t>
  </si>
  <si>
    <t>TRIO and F-actin binding protein [Source:MGI Symbol;Acc:MGI:1349410]</t>
  </si>
  <si>
    <t>ENSMUSG00000070942</t>
  </si>
  <si>
    <t>Il1rl2</t>
  </si>
  <si>
    <t>interleukin 1 receptor-like 2 [Source:MGI Symbol;Acc:MGI:1913107]</t>
  </si>
  <si>
    <t>ENSMUSG00000037808</t>
  </si>
  <si>
    <t>Fam76b</t>
  </si>
  <si>
    <t>family with sequence similarity 76, member B [Source:MGI Symbol;Acc:MGI:1920076]</t>
  </si>
  <si>
    <t>ENSMUSG00000052605</t>
  </si>
  <si>
    <t>Isoc2b</t>
  </si>
  <si>
    <t>isochorismatase domain containing 2b [Source:MGI Symbol;Acc:MGI:1914691]</t>
  </si>
  <si>
    <t>ENSMUSG00000026527</t>
  </si>
  <si>
    <t>Rgs7</t>
  </si>
  <si>
    <t>regulator of G protein signaling 7 [Source:MGI Symbol;Acc:MGI:1346089]</t>
  </si>
  <si>
    <t>ENSMUSG00000061762</t>
  </si>
  <si>
    <t>Tac1</t>
  </si>
  <si>
    <t>tachykinin 1 [Source:MGI Symbol;Acc:MGI:98474]</t>
  </si>
  <si>
    <t>ENSMUSG00000045690</t>
  </si>
  <si>
    <t>Wdr89</t>
  </si>
  <si>
    <t>WD repeat domain 89 [Source:MGI Symbol;Acc:MGI:1919588]</t>
  </si>
  <si>
    <t>ENSMUSG00000045573</t>
  </si>
  <si>
    <t>Penk</t>
  </si>
  <si>
    <t>preproenkephalin [Source:MGI Symbol;Acc:MGI:104629]</t>
  </si>
  <si>
    <t>ENSMUSG00000026343</t>
  </si>
  <si>
    <t>Gpr39</t>
  </si>
  <si>
    <t>G protein-coupled receptor 39 [Source:MGI Symbol;Acc:MGI:1918361]</t>
  </si>
  <si>
    <t>ENSMUSG00000044309</t>
  </si>
  <si>
    <t>Apol7c</t>
  </si>
  <si>
    <t>apolipoprotein L 7c [Source:MGI Symbol;Acc:MGI:1920912]</t>
  </si>
  <si>
    <t>ENSMUSG00000000374</t>
  </si>
  <si>
    <t>Trappc10</t>
  </si>
  <si>
    <t>trafficking protein particle complex 10 [Source:MGI Symbol;Acc:MGI:1336209]</t>
  </si>
  <si>
    <t>ENSMUSG00000020272</t>
  </si>
  <si>
    <t>Stk10</t>
  </si>
  <si>
    <t>serine/threonine kinase 10 [Source:MGI Symbol;Acc:MGI:1099439]</t>
  </si>
  <si>
    <t>ENSMUSG00000017344</t>
  </si>
  <si>
    <t>Vtn</t>
  </si>
  <si>
    <t>vitronectin [Source:MGI Symbol;Acc:MGI:98940]</t>
  </si>
  <si>
    <t>ENSMUSG00000021765</t>
  </si>
  <si>
    <t>Fst</t>
  </si>
  <si>
    <t>follistatin [Source:MGI Symbol;Acc:MGI:95586]</t>
  </si>
  <si>
    <t>ENSMUSG00000040269</t>
  </si>
  <si>
    <t>Mrps28</t>
  </si>
  <si>
    <t>mitochondrial ribosomal protein S28 [Source:MGI Symbol;Acc:MGI:1913480]</t>
  </si>
  <si>
    <t>ENSMUSG00000068748</t>
  </si>
  <si>
    <t>Ptprz1</t>
  </si>
  <si>
    <t>protein tyrosine phosphatase, receptor type Z, polypeptide 1 [Source:MGI Symbol;Acc:MGI:97816]</t>
  </si>
  <si>
    <t>ENSMUSG00000023274</t>
  </si>
  <si>
    <t>Cd4</t>
  </si>
  <si>
    <t>CD4 antigen [Source:MGI Symbol;Acc:MGI:88335]</t>
  </si>
  <si>
    <t>ENSMUSG00000111291</t>
  </si>
  <si>
    <t>Gm48604</t>
  </si>
  <si>
    <t>predicted gene, 48604 [Source:MGI Symbol;Acc:MGI:6098186]</t>
  </si>
  <si>
    <t>ENSMUSG00000027378</t>
  </si>
  <si>
    <t>Nphp1</t>
  </si>
  <si>
    <t>nephronophthisis 1 (juvenile) homolog (human) [Source:MGI Symbol;Acc:MGI:1858233]</t>
  </si>
  <si>
    <t>ENSMUSG00000034853</t>
  </si>
  <si>
    <t>Acot11</t>
  </si>
  <si>
    <t>acyl-CoA thioesterase 11 [Source:MGI Symbol;Acc:MGI:1913736]</t>
  </si>
  <si>
    <t>ENSMUSG00000040410</t>
  </si>
  <si>
    <t>Fbxl4</t>
  </si>
  <si>
    <t>F-box and leucine-rich repeat protein 4 [Source:MGI Symbol;Acc:MGI:2140367]</t>
  </si>
  <si>
    <t>ENSMUSG00000023232</t>
  </si>
  <si>
    <t>Serinc2</t>
  </si>
  <si>
    <t>serine incorporator 2 [Source:MGI Symbol;Acc:MGI:1919132]</t>
  </si>
  <si>
    <t>ENSMUSG00000037692</t>
  </si>
  <si>
    <t>Ahdc1</t>
  </si>
  <si>
    <t>AT hook, DNA binding motif, containing 1 [Source:MGI Symbol;Acc:MGI:2444218]</t>
  </si>
  <si>
    <t>ENSMUSG00000015217</t>
  </si>
  <si>
    <t>Hmgb3</t>
  </si>
  <si>
    <t>high mobility group box 3 [Source:MGI Symbol;Acc:MGI:1098219]</t>
  </si>
  <si>
    <t>ENSMUSG00000031093</t>
  </si>
  <si>
    <t>Dock11</t>
  </si>
  <si>
    <t>dedicator of cytokinesis 11 [Source:MGI Symbol;Acc:MGI:1923224]</t>
  </si>
  <si>
    <t>ENSMUSG00000036202</t>
  </si>
  <si>
    <t>Rif1</t>
  </si>
  <si>
    <t>replication timing regulatory factor 1 [Source:MGI Symbol;Acc:MGI:1098622]</t>
  </si>
  <si>
    <t>ENSMUSG00000022533</t>
  </si>
  <si>
    <t>Atp13a3</t>
  </si>
  <si>
    <t>ATPase type 13A3 [Source:MGI Symbol;Acc:MGI:2685387]</t>
  </si>
  <si>
    <t>ENSMUSG00000000915</t>
  </si>
  <si>
    <t>Hip1r</t>
  </si>
  <si>
    <t>huntingtin interacting protein 1 related [Source:MGI Symbol;Acc:MGI:1352504]</t>
  </si>
  <si>
    <t>ENSMUSG00000025318</t>
  </si>
  <si>
    <t>Jph3</t>
  </si>
  <si>
    <t>junctophilin 3 [Source:MGI Symbol;Acc:MGI:1891497]</t>
  </si>
  <si>
    <t>ENSMUSG00000029650</t>
  </si>
  <si>
    <t>Slc46a3</t>
  </si>
  <si>
    <t>solute carrier family 46, member 3 [Source:MGI Symbol;Acc:MGI:1918956]</t>
  </si>
  <si>
    <t>ENSMUSG00000020328</t>
  </si>
  <si>
    <t>Nudcd2</t>
  </si>
  <si>
    <t>NudC domain containing 2 [Source:MGI Symbol;Acc:MGI:1277103]</t>
  </si>
  <si>
    <t>ENSMUSG00000039308</t>
  </si>
  <si>
    <t>Ndst2</t>
  </si>
  <si>
    <t>N-deacetylase/N-sulfotransferase (heparan glucosaminyl) 2 [Source:MGI Symbol;Acc:MGI:97040]</t>
  </si>
  <si>
    <t>ENSMUSG00000022543</t>
  </si>
  <si>
    <t>4930451G09Rik</t>
  </si>
  <si>
    <t>RIKEN cDNA 4930451G09 gene [Source:MGI Symbol;Acc:MGI:1921934]</t>
  </si>
  <si>
    <t>ENSMUSG00000036968</t>
  </si>
  <si>
    <t>Cnpy4</t>
  </si>
  <si>
    <t>canopy FGF signaling regulator 4 [Source:MGI Symbol;Acc:MGI:1913705]</t>
  </si>
  <si>
    <t>ENSMUSG00000038884</t>
  </si>
  <si>
    <t>Shfl</t>
  </si>
  <si>
    <t>shiftless antiviral inhibitor of ribosomal frameshifting [Source:MGI Symbol;Acc:MGI:2441788]</t>
  </si>
  <si>
    <t>ENSMUSG00000039682</t>
  </si>
  <si>
    <t>Lap3</t>
  </si>
  <si>
    <t>leucine aminopeptidase 3 [Source:MGI Symbol;Acc:MGI:1914238]</t>
  </si>
  <si>
    <t>ENSMUSG00000022894</t>
  </si>
  <si>
    <t>Adamts5</t>
  </si>
  <si>
    <t>a disintegrin-like and metallopeptidase (reprolysin type) with thrombospondin type 1 motif, 5 (aggrecanase-2) [Source:MGI Symbol;Acc:MGI:1346321]</t>
  </si>
  <si>
    <t>ENSMUSG00000040565</t>
  </si>
  <si>
    <t>Btaf1</t>
  </si>
  <si>
    <t>B-TFIID TATA-box binding protein associated factor 1 [Source:MGI Symbol;Acc:MGI:2147538]</t>
  </si>
  <si>
    <t>ENSMUSG00000016831</t>
  </si>
  <si>
    <t>Tox4</t>
  </si>
  <si>
    <t>TOX high mobility group box family member 4 [Source:MGI Symbol;Acc:MGI:1915389]</t>
  </si>
  <si>
    <t>ENSMUSG00000039377</t>
  </si>
  <si>
    <t>Hlx</t>
  </si>
  <si>
    <t>H2.0-like homeobox [Source:MGI Symbol;Acc:MGI:96109]</t>
  </si>
  <si>
    <t>ENSMUSG00000037736</t>
  </si>
  <si>
    <t>Limch1</t>
  </si>
  <si>
    <t>LIM and calponin homology domains 1 [Source:MGI Symbol;Acc:MGI:1924819]</t>
  </si>
  <si>
    <t>ENSMUSG00000049287</t>
  </si>
  <si>
    <t>Iba57</t>
  </si>
  <si>
    <t>IBA57 homolog, iron-sulfur cluster assembly [Source:MGI Symbol;Acc:MGI:3041174]</t>
  </si>
  <si>
    <t>ENSMUSG00000001349</t>
  </si>
  <si>
    <t>Cnn1</t>
  </si>
  <si>
    <t>calponin 1 [Source:MGI Symbol;Acc:MGI:104979]</t>
  </si>
  <si>
    <t>ENSMUSG00000114278</t>
  </si>
  <si>
    <t>Gm49027</t>
  </si>
  <si>
    <t>predicted gene, 49027 [Source:MGI Symbol;Acc:MGI:6118396]</t>
  </si>
  <si>
    <t>ENSMUSG00000010051</t>
  </si>
  <si>
    <t>Hyal1</t>
  </si>
  <si>
    <t>hyaluronoglucosaminidase 1 [Source:MGI Symbol;Acc:MGI:96298]</t>
  </si>
  <si>
    <t>ENSMUSG00000020178</t>
  </si>
  <si>
    <t>Adora2a</t>
  </si>
  <si>
    <t>adenosine A2a receptor [Source:MGI Symbol;Acc:MGI:99402]</t>
  </si>
  <si>
    <t>ENSMUSG00000040651</t>
  </si>
  <si>
    <t>Tasor</t>
  </si>
  <si>
    <t>transcription activation suppressor [Source:MGI Symbol;Acc:MGI:1921694]</t>
  </si>
  <si>
    <t>ENSMUSG00000027365</t>
  </si>
  <si>
    <t>Trpm7</t>
  </si>
  <si>
    <t>transient receptor potential cation channel, subfamily M, member 7 [Source:MGI Symbol;Acc:MGI:1929996]</t>
  </si>
  <si>
    <t>ENSMUSG00000033769</t>
  </si>
  <si>
    <t>Exoc6b</t>
  </si>
  <si>
    <t>exocyst complex component 6B [Source:MGI Symbol;Acc:MGI:1923164]</t>
  </si>
  <si>
    <t>ENSMUSG00000022048</t>
  </si>
  <si>
    <t>Dpysl2</t>
  </si>
  <si>
    <t>dihydropyrimidinase-like 2 [Source:MGI Symbol;Acc:MGI:1349763]</t>
  </si>
  <si>
    <t>ENSMUSG00000023046</t>
  </si>
  <si>
    <t>Igfbp6</t>
  </si>
  <si>
    <t>insulin-like growth factor binding protein 6 [Source:MGI Symbol;Acc:MGI:96441]</t>
  </si>
  <si>
    <t>ENSMUSG00000063253</t>
  </si>
  <si>
    <t>Scoc</t>
  </si>
  <si>
    <t>short coiled-coil protein [Source:MGI Symbol;Acc:MGI:1927654]</t>
  </si>
  <si>
    <t>ENSMUSG00000028522</t>
  </si>
  <si>
    <t>Mier1</t>
  </si>
  <si>
    <t>MEIR1 treanscription regulator [Source:MGI Symbol;Acc:MGI:1918398]</t>
  </si>
  <si>
    <t>ENSMUSG00000015971</t>
  </si>
  <si>
    <t>Actr8</t>
  </si>
  <si>
    <t>ARP8 actin-related protein 8 [Source:MGI Symbol;Acc:MGI:1860775]</t>
  </si>
  <si>
    <t>ENSMUSG00000045639</t>
  </si>
  <si>
    <t>Zfp629</t>
  </si>
  <si>
    <t>zinc finger protein 629 [Source:MGI Symbol;Acc:MGI:2444524]</t>
  </si>
  <si>
    <t>ENSMUSG00000033382</t>
  </si>
  <si>
    <t>Trappc8</t>
  </si>
  <si>
    <t>trafficking protein particle complex 8 [Source:MGI Symbol;Acc:MGI:2443008]</t>
  </si>
  <si>
    <t>ENSMUSG00000039713</t>
  </si>
  <si>
    <t>Plekhg5</t>
  </si>
  <si>
    <t>pleckstrin homology domain containing, family G (with RhoGef domain) member 5 [Source:MGI Symbol;Acc:MGI:2652860]</t>
  </si>
  <si>
    <t>ENSMUSG00000056832</t>
  </si>
  <si>
    <t>Ttc26</t>
  </si>
  <si>
    <t>tetratricopeptide repeat domain 26 [Source:MGI Symbol;Acc:MGI:2444853]</t>
  </si>
  <si>
    <t>ENSMUSG00000036550</t>
  </si>
  <si>
    <t>Cnot1</t>
  </si>
  <si>
    <t>CCR4-NOT transcription complex, subunit 1 [Source:MGI Symbol;Acc:MGI:2442402]</t>
  </si>
  <si>
    <t>ENSMUSG00000095115</t>
  </si>
  <si>
    <t>Itpripl2</t>
  </si>
  <si>
    <t>inositol 1,4,5-triphosphate receptor interacting protein-like 2 [Source:MGI Symbol;Acc:MGI:2442416]</t>
  </si>
  <si>
    <t>ENSMUSG00000028681</t>
  </si>
  <si>
    <t>Ptch2</t>
  </si>
  <si>
    <t>patched 2 [Source:MGI Symbol;Acc:MGI:1095405]</t>
  </si>
  <si>
    <t>ENSMUSG00000022674</t>
  </si>
  <si>
    <t>Ube2v2</t>
  </si>
  <si>
    <t>ubiquitin-conjugating enzyme E2 variant 2 [Source:MGI Symbol;Acc:MGI:1917870]</t>
  </si>
  <si>
    <t>ENSMUSG00000025862</t>
  </si>
  <si>
    <t>Stag2</t>
  </si>
  <si>
    <t>stromal antigen 2 [Source:MGI Symbol;Acc:MGI:1098583]</t>
  </si>
  <si>
    <t>ENSMUSG00000040591</t>
  </si>
  <si>
    <t>1110051M20Rik</t>
  </si>
  <si>
    <t>RIKEN cDNA 1110051M20 gene [Source:MGI Symbol;Acc:MGI:1915079]</t>
  </si>
  <si>
    <t>ENSMUSG00000078584</t>
  </si>
  <si>
    <t>AU022252</t>
  </si>
  <si>
    <t>expressed sequence AU022252 [Source:MGI Symbol;Acc:MGI:2140466]</t>
  </si>
  <si>
    <t>ENSMUSG00000070372</t>
  </si>
  <si>
    <t>Capza1</t>
  </si>
  <si>
    <t>capping protein (actin filament) muscle Z-line, alpha 1 [Source:MGI Symbol;Acc:MGI:106227]</t>
  </si>
  <si>
    <t>ENSMUSG00000054199</t>
  </si>
  <si>
    <t>Gon4l</t>
  </si>
  <si>
    <t>gon-4-like (C.elegans) [Source:MGI Symbol;Acc:MGI:1917579]</t>
  </si>
  <si>
    <t>ENSMUSG00000025366</t>
  </si>
  <si>
    <t>Esyt1</t>
  </si>
  <si>
    <t>extended synaptotagmin-like protein 1 [Source:MGI Symbol;Acc:MGI:1344426]</t>
  </si>
  <si>
    <t>ENSMUSG00000054693</t>
  </si>
  <si>
    <t>Adam10</t>
  </si>
  <si>
    <t>a disintegrin and metallopeptidase domain 10 [Source:MGI Symbol;Acc:MGI:109548]</t>
  </si>
  <si>
    <t>ENSMUSG00000118125</t>
  </si>
  <si>
    <t>Gm50387</t>
  </si>
  <si>
    <t>predicted gene, 50387 [Source:MGI Symbol;Acc:MGI:6303289]</t>
  </si>
  <si>
    <t>ENSMUSG00000021750</t>
  </si>
  <si>
    <t>Fam107a</t>
  </si>
  <si>
    <t>family with sequence similarity 107, member A [Source:MGI Symbol;Acc:MGI:3041256]</t>
  </si>
  <si>
    <t>ENSMUSG00000019813</t>
  </si>
  <si>
    <t>Cep57l1</t>
  </si>
  <si>
    <t>centrosomal protein 57-like 1 [Source:MGI Symbol;Acc:MGI:1915511]</t>
  </si>
  <si>
    <t>ENSMUSG00000042605</t>
  </si>
  <si>
    <t>Atxn2</t>
  </si>
  <si>
    <t>ataxin 2 [Source:MGI Symbol;Acc:MGI:1277223]</t>
  </si>
  <si>
    <t>ENSMUSG00000069633</t>
  </si>
  <si>
    <t>Pex11g</t>
  </si>
  <si>
    <t>peroxisomal biogenesis factor 11 gamma [Source:MGI Symbol;Acc:MGI:1920905]</t>
  </si>
  <si>
    <t>ENSMUSG00000015659</t>
  </si>
  <si>
    <t>Serac1</t>
  </si>
  <si>
    <t>serine active site containing 1 [Source:MGI Symbol;Acc:MGI:2447813]</t>
  </si>
  <si>
    <t>ENSMUSG00000041471</t>
  </si>
  <si>
    <t>Shld2</t>
  </si>
  <si>
    <t>shieldin complex subunit 2 [Source:MGI Symbol;Acc:MGI:1922948]</t>
  </si>
  <si>
    <t>ENSMUSG00000022150</t>
  </si>
  <si>
    <t>Dab2</t>
  </si>
  <si>
    <t>disabled 2, mitogen-responsive phosphoprotein [Source:MGI Symbol;Acc:MGI:109175]</t>
  </si>
  <si>
    <t>ENSMUSG00000097601</t>
  </si>
  <si>
    <t>Gm26660</t>
  </si>
  <si>
    <t>predicted gene, 26660 [Source:MGI Symbol;Acc:MGI:5477154]</t>
  </si>
  <si>
    <t>ENSMUSG00000020042</t>
  </si>
  <si>
    <t>Btbd11</t>
  </si>
  <si>
    <t>BTB (POZ) domain containing 11 [Source:MGI Symbol;Acc:MGI:1921257]</t>
  </si>
  <si>
    <t>ENSMUSG00000039405</t>
  </si>
  <si>
    <t>Prss23</t>
  </si>
  <si>
    <t>protease, serine 23 [Source:MGI Symbol;Acc:MGI:1923703]</t>
  </si>
  <si>
    <t>ENSMUSG00000031290</t>
  </si>
  <si>
    <t>Lrch2</t>
  </si>
  <si>
    <t>leucine-rich repeats and calponin homology (CH) domain containing 2 [Source:MGI Symbol;Acc:MGI:2147870]</t>
  </si>
  <si>
    <t>ENSMUSG00000037112</t>
  </si>
  <si>
    <t>Sik2</t>
  </si>
  <si>
    <t>salt inducible kinase 2 [Source:MGI Symbol;Acc:MGI:2445031]</t>
  </si>
  <si>
    <t>ENSMUSG00000028175</t>
  </si>
  <si>
    <t>Depdc1a</t>
  </si>
  <si>
    <t>DEP domain containing 1a [Source:MGI Symbol;Acc:MGI:1923381]</t>
  </si>
  <si>
    <t>ENSMUSG00000036792</t>
  </si>
  <si>
    <t>Mbd5</t>
  </si>
  <si>
    <t>methyl-CpG binding domain protein 5 [Source:MGI Symbol;Acc:MGI:2138934]</t>
  </si>
  <si>
    <t>ENSMUSG00000045246</t>
  </si>
  <si>
    <t>Kcng4</t>
  </si>
  <si>
    <t>potassium voltage-gated channel, subfamily G, member 4 [Source:MGI Symbol;Acc:MGI:1913983]</t>
  </si>
  <si>
    <t>ENSMUSG00000028243</t>
  </si>
  <si>
    <t>Ubxn2b</t>
  </si>
  <si>
    <t>UBX domain protein 2B [Source:MGI Symbol;Acc:MGI:1915303]</t>
  </si>
  <si>
    <t>ENSMUSG00000031740</t>
  </si>
  <si>
    <t>Mmp2</t>
  </si>
  <si>
    <t>matrix metallopeptidase 2 [Source:MGI Symbol;Acc:MGI:97009]</t>
  </si>
  <si>
    <t>ENSMUSG00000058174</t>
  </si>
  <si>
    <t>Gm5148</t>
  </si>
  <si>
    <t>predicted gene 5148 [Source:MGI Symbol;Acc:MGI:3646006]</t>
  </si>
  <si>
    <t>ENSMUSG00000041303</t>
  </si>
  <si>
    <t>Gtf3c3</t>
  </si>
  <si>
    <t>general transcription factor IIIC, polypeptide 3 [Source:MGI Symbol;Acc:MGI:2138383]</t>
  </si>
  <si>
    <t>ENSMUSG00000001376</t>
  </si>
  <si>
    <t>Vps50</t>
  </si>
  <si>
    <t>VPS50 EARP/GARPII complex subunit [Source:MGI Symbol;Acc:MGI:1920538]</t>
  </si>
  <si>
    <t>ENSMUSG00000104814</t>
  </si>
  <si>
    <t>Gm42979</t>
  </si>
  <si>
    <t>predicted gene 42979 [Source:MGI Symbol;Acc:MGI:5663116]</t>
  </si>
  <si>
    <t>ENSMUSG00000099398</t>
  </si>
  <si>
    <t>Ms4a14</t>
  </si>
  <si>
    <t>membrane-spanning 4-domains, subfamily A, member 14 [Source:MGI Symbol;Acc:MGI:2686122]</t>
  </si>
  <si>
    <t>ENSMUSG00000025812</t>
  </si>
  <si>
    <t>Pard3</t>
  </si>
  <si>
    <t>par-3 family cell polarity regulator [Source:MGI Symbol;Acc:MGI:2135608]</t>
  </si>
  <si>
    <t>ENSMUSG00000039533</t>
  </si>
  <si>
    <t>Mmd2</t>
  </si>
  <si>
    <t>monocyte to macrophage differentiation-associated 2 [Source:MGI Symbol;Acc:MGI:1922354]</t>
  </si>
  <si>
    <t>ENSMUSG00000041187</t>
  </si>
  <si>
    <t>Prkd2</t>
  </si>
  <si>
    <t>protein kinase D2 [Source:MGI Symbol;Acc:MGI:2141917]</t>
  </si>
  <si>
    <t>ENSMUSG00000044452</t>
  </si>
  <si>
    <t>Zfp507</t>
  </si>
  <si>
    <t>zinc finger protein 507 [Source:MGI Symbol;Acc:MGI:1916378]</t>
  </si>
  <si>
    <t>ENSMUSG00000064325</t>
  </si>
  <si>
    <t>Hhip</t>
  </si>
  <si>
    <t>Hedgehog-interacting protein [Source:MGI Symbol;Acc:MGI:1341847]</t>
  </si>
  <si>
    <t>ENSMUSG00000000861</t>
  </si>
  <si>
    <t>Bcl11a</t>
  </si>
  <si>
    <t>B cell CLL/lymphoma 11A (zinc finger protein) [Source:MGI Symbol;Acc:MGI:106190]</t>
  </si>
  <si>
    <t>ENSMUSG00000024614</t>
  </si>
  <si>
    <t>Tmx3</t>
  </si>
  <si>
    <t>thioredoxin-related transmembrane protein 3 [Source:MGI Symbol;Acc:MGI:2442418]</t>
  </si>
  <si>
    <t>ENSMUSG00000026311</t>
  </si>
  <si>
    <t>Asb1</t>
  </si>
  <si>
    <t>ankyrin repeat and SOCS box-containing 1 [Source:MGI Symbol;Acc:MGI:1929735]</t>
  </si>
  <si>
    <t>ENSMUSG00000038602</t>
  </si>
  <si>
    <t>Slc35f1</t>
  </si>
  <si>
    <t>solute carrier family 35, member F1 [Source:MGI Symbol;Acc:MGI:2139810]</t>
  </si>
  <si>
    <t>ENSMUSG00000029787</t>
  </si>
  <si>
    <t>Avl9</t>
  </si>
  <si>
    <t>AVL9 cell migration associated [Source:MGI Symbol;Acc:MGI:1926187]</t>
  </si>
  <si>
    <t>ENSMUSG00000038844</t>
  </si>
  <si>
    <t>Kif16b</t>
  </si>
  <si>
    <t>kinesin family member 16B [Source:MGI Symbol;Acc:MGI:1098240]</t>
  </si>
  <si>
    <t>ENSMUSG00000117286</t>
  </si>
  <si>
    <t>Gm1043</t>
  </si>
  <si>
    <t>predicted gene 1043 [Source:MGI Symbol;Acc:MGI:2685889]</t>
  </si>
  <si>
    <t>ENSMUSG00000033427</t>
  </si>
  <si>
    <t>Upb1</t>
  </si>
  <si>
    <t>ureidopropionase, beta [Source:MGI Symbol;Acc:MGI:2143535]</t>
  </si>
  <si>
    <t>ENSMUSG00000020374</t>
  </si>
  <si>
    <t>Rasgef1c</t>
  </si>
  <si>
    <t>RasGEF domain family, member 1C [Source:MGI Symbol;Acc:MGI:1921813]</t>
  </si>
  <si>
    <t>ENSMUSG00000056888</t>
  </si>
  <si>
    <t>Glipr1</t>
  </si>
  <si>
    <t>GLI pathogenesis-related 1 (glioma) [Source:MGI Symbol;Acc:MGI:1920940]</t>
  </si>
  <si>
    <t>ENSMUSG00000033446</t>
  </si>
  <si>
    <t>Lpar6</t>
  </si>
  <si>
    <t>lysophosphatidic acid receptor 6 [Source:MGI Symbol;Acc:MGI:1914418]</t>
  </si>
  <si>
    <t>ENSMUSG00000026558</t>
  </si>
  <si>
    <t>Uck2</t>
  </si>
  <si>
    <t>uridine-cytidine kinase 2 [Source:MGI Symbol;Acc:MGI:1931744]</t>
  </si>
  <si>
    <t>ENSMUSG00000039501</t>
  </si>
  <si>
    <t>Znfx1</t>
  </si>
  <si>
    <t>zinc finger, NFX1-type containing 1 [Source:MGI Symbol;Acc:MGI:2138982]</t>
  </si>
  <si>
    <t>ENSMUSG00000110697</t>
  </si>
  <si>
    <t>Gm31718</t>
  </si>
  <si>
    <t>predicted gene, 31718 [Source:MGI Symbol;Acc:MGI:5590877]</t>
  </si>
  <si>
    <t>ENSMUSG00000046862</t>
  </si>
  <si>
    <t>Pramef8</t>
  </si>
  <si>
    <t>PRAME family member 8 [Source:MGI Symbol;Acc:MGI:2140473]</t>
  </si>
  <si>
    <t>ENSMUSG00000022456</t>
  </si>
  <si>
    <t>Septin3</t>
  </si>
  <si>
    <t>septin 3 [Source:MGI Symbol;Acc:MGI:1345148]</t>
  </si>
  <si>
    <t>ENSMUSG00000018841</t>
  </si>
  <si>
    <t>Rad51d</t>
  </si>
  <si>
    <t>RAD51 paralog D [Source:MGI Symbol;Acc:MGI:1261809]</t>
  </si>
  <si>
    <t>ENSMUSG00000044768</t>
  </si>
  <si>
    <t>D1Ertd622e</t>
  </si>
  <si>
    <t>DNA segment, Chr 1, ERATO Doi 622, expressed [Source:MGI Symbol;Acc:MGI:1277184]</t>
  </si>
  <si>
    <t>ENSMUSG00000022306</t>
  </si>
  <si>
    <t>Zfpm2</t>
  </si>
  <si>
    <t>zinc finger protein, multitype 2 [Source:MGI Symbol;Acc:MGI:1334444]</t>
  </si>
  <si>
    <t>ENSMUSG00000021892</t>
  </si>
  <si>
    <t>Sh3bp5</t>
  </si>
  <si>
    <t>SH3-domain binding protein 5 (BTK-associated) [Source:MGI Symbol;Acc:MGI:1344391]</t>
  </si>
  <si>
    <t>ENSMUSG00000039911</t>
  </si>
  <si>
    <t>Spsb1</t>
  </si>
  <si>
    <t>splA/ryanodine receptor domain and SOCS box containing 1 [Source:MGI Symbol;Acc:MGI:1921896]</t>
  </si>
  <si>
    <t>ENSMUSG00000021615</t>
  </si>
  <si>
    <t>Xrcc4</t>
  </si>
  <si>
    <t>X-ray repair complementing defective repair in Chinese hamster cells 4 [Source:MGI Symbol;Acc:MGI:1333799]</t>
  </si>
  <si>
    <t>ENSMUSG00000006313</t>
  </si>
  <si>
    <t>Upk1a</t>
  </si>
  <si>
    <t>uroplakin 1A [Source:MGI Symbol;Acc:MGI:98911]</t>
  </si>
  <si>
    <t>ENSMUSG00000031634</t>
  </si>
  <si>
    <t>Ufsp2</t>
  </si>
  <si>
    <t>UFM1-specific peptidase 2 [Source:MGI Symbol;Acc:MGI:1913679]</t>
  </si>
  <si>
    <t>ENSMUSG00000085427</t>
  </si>
  <si>
    <t>6430710C18Rik</t>
  </si>
  <si>
    <t>RIKEN cDNA 6430710C18 gene [Source:MGI Symbol;Acc:MGI:1923468]</t>
  </si>
  <si>
    <t>ENSMUSG00000073771</t>
  </si>
  <si>
    <t>Btbd19</t>
  </si>
  <si>
    <t>BTB (POZ) domain containing 19 [Source:MGI Symbol;Acc:MGI:1925861]</t>
  </si>
  <si>
    <t>ENSMUSG00000003868</t>
  </si>
  <si>
    <t>Ruvbl2</t>
  </si>
  <si>
    <t>RuvB-like protein 2 [Source:MGI Symbol;Acc:MGI:1342299]</t>
  </si>
  <si>
    <t>ENSMUSG00000028381</t>
  </si>
  <si>
    <t>Ugcg</t>
  </si>
  <si>
    <t>UDP-glucose ceramide glucosyltransferase [Source:MGI Symbol;Acc:MGI:1332243]</t>
  </si>
  <si>
    <t>ENSMUSG00000011884</t>
  </si>
  <si>
    <t>Gltp</t>
  </si>
  <si>
    <t>glycolipid transfer protein [Source:MGI Symbol;Acc:MGI:1929253]</t>
  </si>
  <si>
    <t>ENSMUSG00000019789</t>
  </si>
  <si>
    <t>Hey2</t>
  </si>
  <si>
    <t>hairy/enhancer-of-split related with YRPW motif 2 [Source:MGI Symbol;Acc:MGI:1341884]</t>
  </si>
  <si>
    <t>ENSMUSG00000022496</t>
  </si>
  <si>
    <t>Tnfrsf17</t>
  </si>
  <si>
    <t>tumor necrosis factor receptor superfamily, member 17 [Source:MGI Symbol;Acc:MGI:1343050]</t>
  </si>
  <si>
    <t>ENSMUSG00000068327</t>
  </si>
  <si>
    <t>Tlx2</t>
  </si>
  <si>
    <t>T cell leukemia, homeobox 2 [Source:MGI Symbol;Acc:MGI:1350935]</t>
  </si>
  <si>
    <t>ENSMUSG00000046807</t>
  </si>
  <si>
    <t>Lrrc75b</t>
  </si>
  <si>
    <t>leucine rich repeat containing 75B [Source:MGI Symbol;Acc:MGI:2143657]</t>
  </si>
  <si>
    <t>ENSMUSG00000051235</t>
  </si>
  <si>
    <t>Gen1</t>
  </si>
  <si>
    <t>GEN1, Holliday junction 5' flap endonuclease [Source:MGI Symbol;Acc:MGI:2443149]</t>
  </si>
  <si>
    <t>ENSMUSG00000048481</t>
  </si>
  <si>
    <t>Mypop</t>
  </si>
  <si>
    <t>Myb-related transcription factor, partner of profilin [Source:MGI Symbol;Acc:MGI:2446472]</t>
  </si>
  <si>
    <t>ENSMUSG00000080316</t>
  </si>
  <si>
    <t>Spaca6</t>
  </si>
  <si>
    <t>sperm acrosome associated 6 [Source:MGI Symbol;Acc:MGI:1922452]</t>
  </si>
  <si>
    <t>ENSMUSG00000016493</t>
  </si>
  <si>
    <t>Cd46</t>
  </si>
  <si>
    <t>CD46 antigen, complement regulatory protein [Source:MGI Symbol;Acc:MGI:1203290]</t>
  </si>
  <si>
    <t>ENSMUSG00000001750</t>
  </si>
  <si>
    <t>Tcirg1</t>
  </si>
  <si>
    <t>T cell, immune regulator 1, ATPase, H+ transporting, lysosomal V0 protein A3 [Source:MGI Symbol;Acc:MGI:1350931]</t>
  </si>
  <si>
    <t>ENSMUSG00000024975</t>
  </si>
  <si>
    <t>Pdcd4</t>
  </si>
  <si>
    <t>programmed cell death 4 [Source:MGI Symbol;Acc:MGI:107490]</t>
  </si>
  <si>
    <t>ENSMUSG00000044244</t>
  </si>
  <si>
    <t>Il20rb</t>
  </si>
  <si>
    <t>interleukin 20 receptor beta [Source:MGI Symbol;Acc:MGI:2143266]</t>
  </si>
  <si>
    <t>ENSMUSG00000047242</t>
  </si>
  <si>
    <t>Taf9b</t>
  </si>
  <si>
    <t>TATA-box binding protein associated factor 9B [Source:MGI Symbol;Acc:MGI:3039562]</t>
  </si>
  <si>
    <t>ENSMUSG00000027834</t>
  </si>
  <si>
    <t>Serpini1</t>
  </si>
  <si>
    <t>serine (or cysteine) peptidase inhibitor, clade I, member 1 [Source:MGI Symbol;Acc:MGI:1194506]</t>
  </si>
  <si>
    <t>ENSMUSG00000028339</t>
  </si>
  <si>
    <t>Col15a1</t>
  </si>
  <si>
    <t>collagen, type XV, alpha 1 [Source:MGI Symbol;Acc:MGI:88449]</t>
  </si>
  <si>
    <t>ENSMUSG00000037946</t>
  </si>
  <si>
    <t>Fgd3</t>
  </si>
  <si>
    <t>FYVE, RhoGEF and PH domain containing 3 [Source:MGI Symbol;Acc:MGI:1353657]</t>
  </si>
  <si>
    <t>ENSMUSG00000117431</t>
  </si>
  <si>
    <t>8430430B14Rik</t>
  </si>
  <si>
    <t>RIKEN cDNA 8430430B14 gene [Source:MGI Symbol;Acc:MGI:1925398]</t>
  </si>
  <si>
    <t>ENSMUSG00000073102</t>
  </si>
  <si>
    <t>Drc1</t>
  </si>
  <si>
    <t>dynein regulatory complex subunit 1 [Source:MGI Symbol;Acc:MGI:2685906]</t>
  </si>
  <si>
    <t>ENSMUSG00000036019</t>
  </si>
  <si>
    <t>Tmtc2</t>
  </si>
  <si>
    <t>transmembrane and tetratricopeptide repeat containing 2 [Source:MGI Symbol;Acc:MGI:1914057]</t>
  </si>
  <si>
    <t>ENSMUSG00000036955</t>
  </si>
  <si>
    <t>Kifbp</t>
  </si>
  <si>
    <t>kinesin family binding protein [Source:MGI Symbol;Acc:MGI:1919570]</t>
  </si>
  <si>
    <t>ENSMUSG00000062234</t>
  </si>
  <si>
    <t>Gak</t>
  </si>
  <si>
    <t>cyclin G associated kinase [Source:MGI Symbol;Acc:MGI:2442153]</t>
  </si>
  <si>
    <t>ENSMUSG00000039105</t>
  </si>
  <si>
    <t>Atp6v1g1</t>
  </si>
  <si>
    <t>ATPase, H+ transporting, lysosomal V1 subunit G1 [Source:MGI Symbol;Acc:MGI:1913540]</t>
  </si>
  <si>
    <t>ENSMUSG00000039037</t>
  </si>
  <si>
    <t>St6galnac5</t>
  </si>
  <si>
    <t>ST6 (alpha-N-acetyl-neuraminyl-2,3-beta-galactosyl-1,3)-N-acetylgalactosaminide alpha-2,6-sialyltransferase 5 [Source:MGI Symbol;Acc:MGI:1349471]</t>
  </si>
  <si>
    <t>ENSMUSG00000074151</t>
  </si>
  <si>
    <t>Nlrc5</t>
  </si>
  <si>
    <t>NLR family, CARD domain containing 5 [Source:MGI Symbol;Acc:MGI:3612191]</t>
  </si>
  <si>
    <t>ENSMUSG00000002228</t>
  </si>
  <si>
    <t>Ppm1j</t>
  </si>
  <si>
    <t>protein phosphatase 1J [Source:MGI Symbol;Acc:MGI:1919137]</t>
  </si>
  <si>
    <t>ENSMUSG00000103857</t>
  </si>
  <si>
    <t>Gm37249</t>
  </si>
  <si>
    <t>predicted gene, 37249 [Source:MGI Symbol;Acc:MGI:5610477]</t>
  </si>
  <si>
    <t>ENSMUSG00000059901</t>
  </si>
  <si>
    <t>Adamts14</t>
  </si>
  <si>
    <t>a disintegrin-like and metallopeptidase (reprolysin type) with thrombospondin type 1 motif, 14 [Source:MGI Symbol;Acc:MGI:2179942]</t>
  </si>
  <si>
    <t>ENSMUSG00000047810</t>
  </si>
  <si>
    <t>Ccdc88b</t>
  </si>
  <si>
    <t>coiled-coil domain containing 88B [Source:MGI Symbol;Acc:MGI:1925567]</t>
  </si>
  <si>
    <t>ENSMUSG00000027694</t>
  </si>
  <si>
    <t>Gm8325</t>
  </si>
  <si>
    <t>predicted pseudogene 8325 [Source:MGI Symbol;Acc:MGI:3644852]</t>
  </si>
  <si>
    <t>ENSMUSG00000001729</t>
  </si>
  <si>
    <t>Akt1</t>
  </si>
  <si>
    <t>thymoma viral proto-oncogene 1 [Source:MGI Symbol;Acc:MGI:87986]</t>
  </si>
  <si>
    <t>ENSMUSG00000003526</t>
  </si>
  <si>
    <t>Prodh</t>
  </si>
  <si>
    <t>proline dehydrogenase [Source:MGI Symbol;Acc:MGI:97770]</t>
  </si>
  <si>
    <t>ENSMUSG00000033799</t>
  </si>
  <si>
    <t>Tasor2</t>
  </si>
  <si>
    <t>transcription activation suppressor family member 2 [Source:MGI Symbol;Acc:MGI:2145274]</t>
  </si>
  <si>
    <t>ENSMUSG00000022708</t>
  </si>
  <si>
    <t>Zbtb20</t>
  </si>
  <si>
    <t>zinc finger and BTB domain containing 20 [Source:MGI Symbol;Acc:MGI:1929213]</t>
  </si>
  <si>
    <t>ENSMUSG00000024392</t>
  </si>
  <si>
    <t>Bag6</t>
  </si>
  <si>
    <t>BCL2-associated athanogene 6 [Source:MGI Symbol;Acc:MGI:1919439]</t>
  </si>
  <si>
    <t>ENSMUSG00000004896</t>
  </si>
  <si>
    <t>Rrnad1</t>
  </si>
  <si>
    <t>ribosomal RNA adenine dimethylase domain containing 1 [Source:MGI Symbol;Acc:MGI:2387197]</t>
  </si>
  <si>
    <t>ENSMUSG00000042684</t>
  </si>
  <si>
    <t>Npl</t>
  </si>
  <si>
    <t>N-acetylneuraminate pyruvate lyase [Source:MGI Symbol;Acc:MGI:1921341]</t>
  </si>
  <si>
    <t>ENSMUSG00000018362</t>
  </si>
  <si>
    <t>Kpna2</t>
  </si>
  <si>
    <t>karyopherin (importin) alpha 2 [Source:MGI Symbol;Acc:MGI:103561]</t>
  </si>
  <si>
    <t>ENSMUSG00000031508</t>
  </si>
  <si>
    <t>Ankrd10</t>
  </si>
  <si>
    <t>ankyrin repeat domain 10 [Source:MGI Symbol;Acc:MGI:1921840]</t>
  </si>
  <si>
    <t>ENSMUSG00000045555</t>
  </si>
  <si>
    <t>Mettl24</t>
  </si>
  <si>
    <t>methyltransferase like 24 [Source:MGI Symbol;Acc:MGI:3045338]</t>
  </si>
  <si>
    <t>ENSMUSG00000028992</t>
  </si>
  <si>
    <t>Nmnat1</t>
  </si>
  <si>
    <t>nicotinamide nucleotide adenylyltransferase 1 [Source:MGI Symbol;Acc:MGI:1913704]</t>
  </si>
  <si>
    <t>ENSMUSG00000075033</t>
  </si>
  <si>
    <t>Nxpe3</t>
  </si>
  <si>
    <t>neurexophilin and PC-esterase domain family, member 3 [Source:MGI Symbol;Acc:MGI:2686598]</t>
  </si>
  <si>
    <t>ENSMUSG00000028901</t>
  </si>
  <si>
    <t>Gmeb1</t>
  </si>
  <si>
    <t>glucocorticoid modulatory element binding protein 1 [Source:MGI Symbol;Acc:MGI:2135604]</t>
  </si>
  <si>
    <t>ENSMUSG00000024772</t>
  </si>
  <si>
    <t>Ehd1</t>
  </si>
  <si>
    <t>EH-domain containing 1 [Source:MGI Symbol;Acc:MGI:1341878]</t>
  </si>
  <si>
    <t>ENSMUSG00000024843</t>
  </si>
  <si>
    <t>Chka</t>
  </si>
  <si>
    <t>choline kinase alpha [Source:MGI Symbol;Acc:MGI:107760]</t>
  </si>
  <si>
    <t>ENSMUSG00000074634</t>
  </si>
  <si>
    <t>Tmem267</t>
  </si>
  <si>
    <t>transmembrane protein 267 [Source:MGI Symbol;Acc:MGI:3648543]</t>
  </si>
  <si>
    <t>ENSMUSG00000049670</t>
  </si>
  <si>
    <t>Morn4</t>
  </si>
  <si>
    <t>MORN repeat containing 4 [Source:MGI Symbol;Acc:MGI:2449568]</t>
  </si>
  <si>
    <t>ENSMUSG00000042523</t>
  </si>
  <si>
    <t>Dnal1</t>
  </si>
  <si>
    <t>dynein, axonemal, light chain 1 [Source:MGI Symbol;Acc:MGI:1921462]</t>
  </si>
  <si>
    <t>ENSMUSG00000009630</t>
  </si>
  <si>
    <t>Ppp2cb</t>
  </si>
  <si>
    <t>protein phosphatase 2 (formerly 2A), catalytic subunit, beta isoform [Source:MGI Symbol;Acc:MGI:1321161]</t>
  </si>
  <si>
    <t>ENSMUSG00000031858</t>
  </si>
  <si>
    <t>Mau2</t>
  </si>
  <si>
    <t>MAU2 sister chromatid cohesion factor [Source:MGI Symbol;Acc:MGI:1921799]</t>
  </si>
  <si>
    <t>ENSMUSG00000030643</t>
  </si>
  <si>
    <t>Rab30</t>
  </si>
  <si>
    <t>RAB30, member RAS oncogene family [Source:MGI Symbol;Acc:MGI:1923235]</t>
  </si>
  <si>
    <t>ENSMUSG00000027652</t>
  </si>
  <si>
    <t>Ralgapb</t>
  </si>
  <si>
    <t>Ral GTPase activating protein, beta subunit (non-catalytic) [Source:MGI Symbol;Acc:MGI:2444531]</t>
  </si>
  <si>
    <t>ENSMUSG00000042997</t>
  </si>
  <si>
    <t>Nhlrc3</t>
  </si>
  <si>
    <t>NHL repeat containing 3 [Source:MGI Symbol;Acc:MGI:2444520]</t>
  </si>
  <si>
    <t>ENSMUSG00000068747</t>
  </si>
  <si>
    <t>Sort1</t>
  </si>
  <si>
    <t>sortilin 1 [Source:MGI Symbol;Acc:MGI:1338015]</t>
  </si>
  <si>
    <t>ENSMUSG00000071037</t>
  </si>
  <si>
    <t>Camkmt</t>
  </si>
  <si>
    <t>calmodulin-lysine N-methyltransferase [Source:MGI Symbol;Acc:MGI:1920832]</t>
  </si>
  <si>
    <t>ENSMUSG00000038365</t>
  </si>
  <si>
    <t>Fbxo25</t>
  </si>
  <si>
    <t>F-box protein 25 [Source:MGI Symbol;Acc:MGI:1914072]</t>
  </si>
  <si>
    <t>ENSMUSG00000022601</t>
  </si>
  <si>
    <t>Zbtb11</t>
  </si>
  <si>
    <t>zinc finger and BTB domain containing 11 [Source:MGI Symbol;Acc:MGI:2443876]</t>
  </si>
  <si>
    <t>ENSMUSG00000100707</t>
  </si>
  <si>
    <t>Gm28523</t>
  </si>
  <si>
    <t>predicted gene 28523 [Source:MGI Symbol;Acc:MGI:5579229]</t>
  </si>
  <si>
    <t>ENSMUSG00000021476</t>
  </si>
  <si>
    <t>Habp4</t>
  </si>
  <si>
    <t>hyaluronic acid binding protein 4 [Source:MGI Symbol;Acc:MGI:1891713]</t>
  </si>
  <si>
    <t>ENSMUSG00000056121</t>
  </si>
  <si>
    <t>Fez2</t>
  </si>
  <si>
    <t>fasciculation and elongation protein zeta 2 (zygin II) [Source:MGI Symbol;Acc:MGI:2675856]</t>
  </si>
  <si>
    <t>ENSMUSG00000026768</t>
  </si>
  <si>
    <t>Itga8</t>
  </si>
  <si>
    <t>integrin alpha 8 [Source:MGI Symbol;Acc:MGI:109442]</t>
  </si>
  <si>
    <t>ENSMUSG00000021686</t>
  </si>
  <si>
    <t>Ap3b1</t>
  </si>
  <si>
    <t>adaptor-related protein complex 3, beta 1 subunit [Source:MGI Symbol;Acc:MGI:1333879]</t>
  </si>
  <si>
    <t>ENSMUSG00000039013</t>
  </si>
  <si>
    <t>Siglecf</t>
  </si>
  <si>
    <t>sialic acid binding Ig-like lectin F [Source:MGI Symbol;Acc:MGI:2681107]</t>
  </si>
  <si>
    <t>ENSMUSG00000097993</t>
  </si>
  <si>
    <t>Ptprv</t>
  </si>
  <si>
    <t>protein tyrosine phosphatase, receptor type, V [Source:MGI Symbol;Acc:MGI:108027]</t>
  </si>
  <si>
    <t>ENSMUSG00000097328</t>
  </si>
  <si>
    <t>Tnfsf12</t>
  </si>
  <si>
    <t>tumor necrosis factor (ligand) superfamily, member 12 [Source:MGI Symbol;Acc:MGI:1196259]</t>
  </si>
  <si>
    <t>ENSMUSG00000103409</t>
  </si>
  <si>
    <t>Lsmem2</t>
  </si>
  <si>
    <t>leucine-rich single-pass membrane protein 2 [Source:MGI Symbol;Acc:MGI:3612240]</t>
  </si>
  <si>
    <t>ENSMUSG00000004031</t>
  </si>
  <si>
    <t>Brinp2</t>
  </si>
  <si>
    <t>bone morphogenic protein/retinoic acid inducible neural-specific 2 [Source:MGI Symbol;Acc:MGI:2443333]</t>
  </si>
  <si>
    <t>ENSMUSG00000021697</t>
  </si>
  <si>
    <t>Depdc1b</t>
  </si>
  <si>
    <t>DEP domain containing 1B [Source:MGI Symbol;Acc:MGI:2145425]</t>
  </si>
  <si>
    <t>ENSMUSG00000022148</t>
  </si>
  <si>
    <t>Fyb</t>
  </si>
  <si>
    <t>FYN binding protein [Source:MGI Symbol;Acc:MGI:1346327]</t>
  </si>
  <si>
    <t>ENSMUSG00000029556</t>
  </si>
  <si>
    <t>Hnf1a</t>
  </si>
  <si>
    <t>HNF1 homeobox A [Source:MGI Symbol;Acc:MGI:98504]</t>
  </si>
  <si>
    <t>ENSMUSG00000021975</t>
  </si>
  <si>
    <t>Ints9</t>
  </si>
  <si>
    <t>integrator complex subunit 9 [Source:MGI Symbol;Acc:MGI:1098533]</t>
  </si>
  <si>
    <t>ENSMUSG00000038544</t>
  </si>
  <si>
    <t>Inip</t>
  </si>
  <si>
    <t>INTS3 and NABP interacting protein [Source:MGI Symbol;Acc:MGI:1913459]</t>
  </si>
  <si>
    <t>ENSMUSG00000022676</t>
  </si>
  <si>
    <t>Snai2</t>
  </si>
  <si>
    <t>snail family zinc finger 2 [Source:MGI Symbol;Acc:MGI:1096393]</t>
  </si>
  <si>
    <t>ENSMUSG00000048731</t>
  </si>
  <si>
    <t>Ggnbp1</t>
  </si>
  <si>
    <t>gametogenetin binding protein 1 [Source:MGI Symbol;Acc:MGI:3055306]</t>
  </si>
  <si>
    <t>ENSMUSG00000037286</t>
  </si>
  <si>
    <t>Stag1</t>
  </si>
  <si>
    <t>stromal antigen 1 [Source:MGI Symbol;Acc:MGI:1098658]</t>
  </si>
  <si>
    <t>ENSMUSG00000034730</t>
  </si>
  <si>
    <t>Adgrb1</t>
  </si>
  <si>
    <t>adhesion G protein-coupled receptor B1 [Source:MGI Symbol;Acc:MGI:1933736]</t>
  </si>
  <si>
    <t>ENSMUSG00000035245</t>
  </si>
  <si>
    <t>Eogt</t>
  </si>
  <si>
    <t>EGF domain-specific O-linked N-acetylglucosamine (GlcNAc) transferase [Source:MGI Symbol;Acc:MGI:2141669]</t>
  </si>
  <si>
    <t>ENSMUSG00000031696</t>
  </si>
  <si>
    <t>Vps35</t>
  </si>
  <si>
    <t>VPS35 retromer complex component [Source:MGI Symbol;Acc:MGI:1890467]</t>
  </si>
  <si>
    <t>ENSMUSG00000072915</t>
  </si>
  <si>
    <t>Gm12258</t>
  </si>
  <si>
    <t>predicted gene 12258 [Source:MGI Symbol;Acc:MGI:3651534]</t>
  </si>
  <si>
    <t>ENSMUSG00000034826</t>
  </si>
  <si>
    <t>Nup54</t>
  </si>
  <si>
    <t>nucleoporin 54 [Source:MGI Symbol;Acc:MGI:1920460]</t>
  </si>
  <si>
    <t>ENSMUSG00000112302</t>
  </si>
  <si>
    <t>Gm48226</t>
  </si>
  <si>
    <t>predicted gene, 48226 [Source:MGI Symbol;Acc:MGI:6097627]</t>
  </si>
  <si>
    <t>ENSMUSG00000057342</t>
  </si>
  <si>
    <t>Sphk2</t>
  </si>
  <si>
    <t>sphingosine kinase 2 [Source:MGI Symbol;Acc:MGI:1861380]</t>
  </si>
  <si>
    <t>ENSMUSG00000025857</t>
  </si>
  <si>
    <t>Dnaaf5</t>
  </si>
  <si>
    <t>dynein, axonemal assembly factor 5 [Source:MGI Symbol;Acc:MGI:3616079]</t>
  </si>
  <si>
    <t>ENSMUSG00000029063</t>
  </si>
  <si>
    <t>Nadk</t>
  </si>
  <si>
    <t>NAD kinase [Source:MGI Symbol;Acc:MGI:2183149]</t>
  </si>
  <si>
    <t>ENSMUSG00000024947</t>
  </si>
  <si>
    <t>Men1</t>
  </si>
  <si>
    <t>multiple endocrine neoplasia 1 [Source:MGI Symbol;Acc:MGI:1316736]</t>
  </si>
  <si>
    <t>ENSMUSG00000078521</t>
  </si>
  <si>
    <t>Aunip</t>
  </si>
  <si>
    <t>aurora kinase A and ninein interacting protein [Source:MGI Symbol;Acc:MGI:1917135]</t>
  </si>
  <si>
    <t>ENSMUSG00000049037</t>
  </si>
  <si>
    <t>Clec4a1</t>
  </si>
  <si>
    <t>C-type lectin domain family 4, member a1 [Source:MGI Symbol;Acc:MGI:3036291]</t>
  </si>
  <si>
    <t>ENSMUSG00000029561</t>
  </si>
  <si>
    <t>Oasl2</t>
  </si>
  <si>
    <t>2'-5' oligoadenylate synthetase-like 2 [Source:MGI Symbol;Acc:MGI:1344390]</t>
  </si>
  <si>
    <t>ENSMUSG00000038085</t>
  </si>
  <si>
    <t>Cnbd2</t>
  </si>
  <si>
    <t>cyclic nucleotide binding domain containing 2 [Source:MGI Symbol;Acc:MGI:1918123]</t>
  </si>
  <si>
    <t>ENSMUSG00000030533</t>
  </si>
  <si>
    <t>Unc45a</t>
  </si>
  <si>
    <t>unc-45 myosin chaperone A [Source:MGI Symbol;Acc:MGI:2142246]</t>
  </si>
  <si>
    <t>ENSMUSG00000030629</t>
  </si>
  <si>
    <t>Zfand6</t>
  </si>
  <si>
    <t>zinc finger, AN1-type domain 6 [Source:MGI Symbol;Acc:MGI:1929510]</t>
  </si>
  <si>
    <t>ENSMUSG00000108181</t>
  </si>
  <si>
    <t>C030015A19Rik</t>
  </si>
  <si>
    <t>RIKEN cDNA C030015A19 gene [Source:MGI Symbol;Acc:MGI:1924668]</t>
  </si>
  <si>
    <t>ENSMUSG00000021189</t>
  </si>
  <si>
    <t>Atxn3</t>
  </si>
  <si>
    <t>ataxin 3 [Source:MGI Symbol;Acc:MGI:1099442]</t>
  </si>
  <si>
    <t>ENSMUSG00000039633</t>
  </si>
  <si>
    <t>Lonrf1</t>
  </si>
  <si>
    <t>LON peptidase N-terminal domain and ring finger 1 [Source:MGI Symbol;Acc:MGI:3609241]</t>
  </si>
  <si>
    <t>ENSMUSG00000003233</t>
  </si>
  <si>
    <t>Dvl3</t>
  </si>
  <si>
    <t>dishevelled segment polarity protein 3 [Source:MGI Symbol;Acc:MGI:108100]</t>
  </si>
  <si>
    <t>ENSMUSG00000028578</t>
  </si>
  <si>
    <t>Caap1</t>
  </si>
  <si>
    <t>caspase activity and apoptosis inhibitor 1 [Source:MGI Symbol;Acc:MGI:1915020]</t>
  </si>
  <si>
    <t>ENSMUSG00000075054</t>
  </si>
  <si>
    <t>Yae1d1</t>
  </si>
  <si>
    <t>Yae1 domain containing 1 [Source:MGI Symbol;Acc:MGI:1914258]</t>
  </si>
  <si>
    <t>ENSMUSG00000073414</t>
  </si>
  <si>
    <t>Mpig6b</t>
  </si>
  <si>
    <t>megakaryocyte and platelet inhibitory receptor G6b [Source:MGI Symbol;Acc:MGI:2146995]</t>
  </si>
  <si>
    <t>ENSMUSG00000054951</t>
  </si>
  <si>
    <t>9130008F23Rik</t>
  </si>
  <si>
    <t>RIKEN cDNA 9130008F23 gene [Source:MGI Symbol;Acc:MGI:1918833]</t>
  </si>
  <si>
    <t>ENSMUSG00000024456</t>
  </si>
  <si>
    <t>Diaph1</t>
  </si>
  <si>
    <t>diaphanous related formin 1 [Source:MGI Symbol;Acc:MGI:1194490]</t>
  </si>
  <si>
    <t>ENSMUSG00000031751</t>
  </si>
  <si>
    <t>Amfr</t>
  </si>
  <si>
    <t>autocrine motility factor receptor [Source:MGI Symbol;Acc:MGI:1345634]</t>
  </si>
  <si>
    <t>ENSMUSG00000038047</t>
  </si>
  <si>
    <t>Haus6</t>
  </si>
  <si>
    <t>HAUS augmin-like complex, subunit 6 [Source:MGI Symbol;Acc:MGI:1923389]</t>
  </si>
  <si>
    <t>ENSMUSG00000085882</t>
  </si>
  <si>
    <t>2610507I01Rik</t>
  </si>
  <si>
    <t>RIKEN cDNA 2610507I01 gene [Source:MGI Symbol;Acc:MGI:1919453]</t>
  </si>
  <si>
    <t>ENSMUSG00000026078</t>
  </si>
  <si>
    <t>Pdcl3</t>
  </si>
  <si>
    <t>phosducin-like 3 [Source:MGI Symbol;Acc:MGI:1916083]</t>
  </si>
  <si>
    <t>ENSMUSG00000040434</t>
  </si>
  <si>
    <t>Large2</t>
  </si>
  <si>
    <t>LARGE xylosyl- and glucuronyltransferase 2 [Source:MGI Symbol;Acc:MGI:2443769]</t>
  </si>
  <si>
    <t>ENSMUSG00000034445</t>
  </si>
  <si>
    <t>Cyb561a3</t>
  </si>
  <si>
    <t>cytochrome b561 family, member A3 [Source:MGI Symbol;Acc:MGI:2686925]</t>
  </si>
  <si>
    <t>ENSMUSG00000057716</t>
  </si>
  <si>
    <t>Tmem178b</t>
  </si>
  <si>
    <t>transmembrane protein 178B [Source:MGI Symbol;Acc:MGI:3647581]</t>
  </si>
  <si>
    <t>ENSMUSG00000001506</t>
  </si>
  <si>
    <t>Col1a1</t>
  </si>
  <si>
    <t>collagen, type I, alpha 1 [Source:MGI Symbol;Acc:MGI:88467]</t>
  </si>
  <si>
    <t>ENSMUSG00000055302</t>
  </si>
  <si>
    <t>Mrfap1</t>
  </si>
  <si>
    <t>Morf4 family associated protein 1 [Source:MGI Symbol;Acc:MGI:1914818]</t>
  </si>
  <si>
    <t>ENSMUSG00000037617</t>
  </si>
  <si>
    <t>Spag1</t>
  </si>
  <si>
    <t>sperm associated antigen 1 [Source:MGI Symbol;Acc:MGI:1349387]</t>
  </si>
  <si>
    <t>ENSMUSG00000046491</t>
  </si>
  <si>
    <t>C1qtnf2</t>
  </si>
  <si>
    <t>C1q and tumor necrosis factor related protein 2 [Source:MGI Symbol;Acc:MGI:1916433]</t>
  </si>
  <si>
    <t>ENSMUSG00000059939</t>
  </si>
  <si>
    <t>9430015G10Rik</t>
  </si>
  <si>
    <t>RIKEN cDNA 9430015G10 gene [Source:MGI Symbol;Acc:MGI:2444364]</t>
  </si>
  <si>
    <t>ENSMUSG00000040287</t>
  </si>
  <si>
    <t>Stac3</t>
  </si>
  <si>
    <t>SH3 and cysteine rich domain 3 [Source:MGI Symbol;Acc:MGI:3606571]</t>
  </si>
  <si>
    <t>ENSMUSG00000047181</t>
  </si>
  <si>
    <t>Samd14</t>
  </si>
  <si>
    <t>sterile alpha motif domain containing 14 [Source:MGI Symbol;Acc:MGI:2384945]</t>
  </si>
  <si>
    <t>ENSMUSG00000044921</t>
  </si>
  <si>
    <t>Rassf9</t>
  </si>
  <si>
    <t>Ras association (RalGDS/AF-6) domain family (N-terminal) member 9 [Source:MGI Symbol;Acc:MGI:2384307]</t>
  </si>
  <si>
    <t>ENSMUSG00000034761</t>
  </si>
  <si>
    <t>Map4k5</t>
  </si>
  <si>
    <t>mitogen-activated protein kinase kinase kinase kinase 5 [Source:MGI Symbol;Acc:MGI:1925503]</t>
  </si>
  <si>
    <t>ENSMUSG00000040272</t>
  </si>
  <si>
    <t>Accs</t>
  </si>
  <si>
    <t>1-aminocyclopropane-1-carboxylate synthase (non-functional) [Source:MGI Symbol;Acc:MGI:1919717]</t>
  </si>
  <si>
    <t>ENSMUSG00000029674</t>
  </si>
  <si>
    <t>Limk1</t>
  </si>
  <si>
    <t>LIM-domain containing, protein kinase [Source:MGI Symbol;Acc:MGI:104572]</t>
  </si>
  <si>
    <t>ENSMUSG00000060063</t>
  </si>
  <si>
    <t>Alox5ap</t>
  </si>
  <si>
    <t>arachidonate 5-lipoxygenase activating protein [Source:MGI Symbol;Acc:MGI:107505]</t>
  </si>
  <si>
    <t>ENSMUSG00000094091</t>
  </si>
  <si>
    <t>Gm21885</t>
  </si>
  <si>
    <t>predicted gene, 21885 [Source:MGI Symbol;Acc:MGI:5434049]</t>
  </si>
  <si>
    <t>ENSMUSG00000021536</t>
  </si>
  <si>
    <t>Adcy2</t>
  </si>
  <si>
    <t>adenylate cyclase 2 [Source:MGI Symbol;Acc:MGI:99676]</t>
  </si>
  <si>
    <t>ENSMUSG00000040724</t>
  </si>
  <si>
    <t>Kcna2</t>
  </si>
  <si>
    <t>potassium voltage-gated channel, shaker-related subfamily, member 2 [Source:MGI Symbol;Acc:MGI:96659]</t>
  </si>
  <si>
    <t>ENSMUSG00000028528</t>
  </si>
  <si>
    <t>Dnajc6</t>
  </si>
  <si>
    <t>DnaJ heat shock protein family (Hsp40) member C6 [Source:MGI Symbol;Acc:MGI:1919935]</t>
  </si>
  <si>
    <t>ENSMUSG00000024672</t>
  </si>
  <si>
    <t>Ms4a7</t>
  </si>
  <si>
    <t>membrane-spanning 4-domains, subfamily A, member 7 [Source:MGI Symbol;Acc:MGI:1918846]</t>
  </si>
  <si>
    <t>ENSMUSG00000049717</t>
  </si>
  <si>
    <t>Lig4</t>
  </si>
  <si>
    <t>ligase IV, DNA, ATP-dependent [Source:MGI Symbol;Acc:MGI:1335098]</t>
  </si>
  <si>
    <t>ENSMUSG00000040296</t>
  </si>
  <si>
    <t>Ddx58</t>
  </si>
  <si>
    <t>DEAD (Asp-Glu-Ala-Asp) box polypeptide 58 [Source:MGI Symbol;Acc:MGI:2442858]</t>
  </si>
  <si>
    <t>ENSMUSG00000035351</t>
  </si>
  <si>
    <t>Nup37</t>
  </si>
  <si>
    <t>nucleoporin 37 [Source:MGI Symbol;Acc:MGI:1919964]</t>
  </si>
  <si>
    <t>ENSMUSG00000037605</t>
  </si>
  <si>
    <t>Adgrl3</t>
  </si>
  <si>
    <t>adhesion G protein-coupled receptor L3 [Source:MGI Symbol;Acc:MGI:2441950]</t>
  </si>
  <si>
    <t>ENSMUSG00000057778</t>
  </si>
  <si>
    <t>Cyb5d2</t>
  </si>
  <si>
    <t>cytochrome b5 domain containing 2 [Source:MGI Symbol;Acc:MGI:2684848]</t>
  </si>
  <si>
    <t>ENSMUSG00000003731</t>
  </si>
  <si>
    <t>Kpna6</t>
  </si>
  <si>
    <t>karyopherin (importin) alpha 6 [Source:MGI Symbol;Acc:MGI:1100836]</t>
  </si>
  <si>
    <t>ENSMUSG00000002699</t>
  </si>
  <si>
    <t>Lcp2</t>
  </si>
  <si>
    <t>lymphocyte cytosolic protein 2 [Source:MGI Symbol;Acc:MGI:1321402]</t>
  </si>
  <si>
    <t>ENSMUSG00000030246</t>
  </si>
  <si>
    <t>Ldhb</t>
  </si>
  <si>
    <t>lactate dehydrogenase B [Source:MGI Symbol;Acc:MGI:96763]</t>
  </si>
  <si>
    <t>ENSMUSG00000037936</t>
  </si>
  <si>
    <t>Scarb1</t>
  </si>
  <si>
    <t>scavenger receptor class B, member 1 [Source:MGI Symbol;Acc:MGI:893578]</t>
  </si>
  <si>
    <t>ENSMUSG00000079419</t>
  </si>
  <si>
    <t>Ms4a6c</t>
  </si>
  <si>
    <t>membrane-spanning 4-domains, subfamily A, member 6C [Source:MGI Symbol;Acc:MGI:2385644]</t>
  </si>
  <si>
    <t>ENSMUSG00000026721</t>
  </si>
  <si>
    <t>Rabgap1l</t>
  </si>
  <si>
    <t>RAB GTPase activating protein 1-like [Source:MGI Symbol;Acc:MGI:1352507]</t>
  </si>
  <si>
    <t>ENSMUSG00000030082</t>
  </si>
  <si>
    <t>Sec61a1</t>
  </si>
  <si>
    <t>Sec61 alpha 1 subunit (S. cerevisiae) [Source:MGI Symbol;Acc:MGI:1858417]</t>
  </si>
  <si>
    <t>ENSMUSG00000037669</t>
  </si>
  <si>
    <t>Ldah</t>
  </si>
  <si>
    <t>lipid droplet associated hydrolase [Source:MGI Symbol;Acc:MGI:1916082]</t>
  </si>
  <si>
    <t>ENSMUSG00000045532</t>
  </si>
  <si>
    <t>C1ql1</t>
  </si>
  <si>
    <t>complement component 1, q subcomponent-like 1 [Source:MGI Symbol;Acc:MGI:1344400]</t>
  </si>
  <si>
    <t>ENSMUSG00000019826</t>
  </si>
  <si>
    <t>Zbtb24</t>
  </si>
  <si>
    <t>zinc finger and BTB domain containing 24 [Source:MGI Symbol;Acc:MGI:3039618]</t>
  </si>
  <si>
    <t>ENSMUSG00000044916</t>
  </si>
  <si>
    <t>1700029I15Rik</t>
  </si>
  <si>
    <t>RIKEN cDNA 1700029I15 gene [Source:MGI Symbol;Acc:MGI:1916742]</t>
  </si>
  <si>
    <t>ENSMUSG00000046916</t>
  </si>
  <si>
    <t>Myct1</t>
  </si>
  <si>
    <t>myc target 1 [Source:MGI Symbol;Acc:MGI:1915882]</t>
  </si>
  <si>
    <t>ENSMUSG00000032757</t>
  </si>
  <si>
    <t>Bet1</t>
  </si>
  <si>
    <t>Bet1 golgi vesicular membrane trafficking protein [Source:MGI Symbol;Acc:MGI:1343104]</t>
  </si>
  <si>
    <t>ENSMUSG00000049076</t>
  </si>
  <si>
    <t>Acap2</t>
  </si>
  <si>
    <t>ArfGAP with coiled-coil, ankyrin repeat and PH domains 2 [Source:MGI Symbol;Acc:MGI:1925868]</t>
  </si>
  <si>
    <t>ENSMUSG00000020644</t>
  </si>
  <si>
    <t>Id2</t>
  </si>
  <si>
    <t>inhibitor of DNA binding 2 [Source:MGI Symbol;Acc:MGI:96397]</t>
  </si>
  <si>
    <t>ENSMUSG00000037225</t>
  </si>
  <si>
    <t>Fgf2</t>
  </si>
  <si>
    <t>fibroblast growth factor 2 [Source:MGI Symbol;Acc:MGI:95516]</t>
  </si>
  <si>
    <t>ENSMUSG00000036591</t>
  </si>
  <si>
    <t>Arhgap21</t>
  </si>
  <si>
    <t>Rho GTPase activating protein 21 [Source:MGI Symbol;Acc:MGI:1918685]</t>
  </si>
  <si>
    <t>ENSMUSG00000038453</t>
  </si>
  <si>
    <t>Srcin1</t>
  </si>
  <si>
    <t>SRC kinase signaling inhibitor 1 [Source:MGI Symbol;Acc:MGI:1933179]</t>
  </si>
  <si>
    <t>ENSMUSG00000015002</t>
  </si>
  <si>
    <t>Efr3a</t>
  </si>
  <si>
    <t>EFR3 homolog A [Source:MGI Symbol;Acc:MGI:1923990]</t>
  </si>
  <si>
    <t>ENSMUSG00000037514</t>
  </si>
  <si>
    <t>Pank2</t>
  </si>
  <si>
    <t>pantothenate kinase 2 [Source:MGI Symbol;Acc:MGI:1921700]</t>
  </si>
  <si>
    <t>ENSMUSG00000018507</t>
  </si>
  <si>
    <t>Trpv2</t>
  </si>
  <si>
    <t>transient receptor potential cation channel, subfamily V, member 2 [Source:MGI Symbol;Acc:MGI:1341836]</t>
  </si>
  <si>
    <t>ENSMUSG00000022558</t>
  </si>
  <si>
    <t>Mroh1</t>
  </si>
  <si>
    <t>maestro heat-like repeat family member 1 [Source:MGI Symbol;Acc:MGI:2442558]</t>
  </si>
  <si>
    <t>ENSMUSG00000020840</t>
  </si>
  <si>
    <t>Blmh</t>
  </si>
  <si>
    <t>bleomycin hydrolase [Source:MGI Symbol;Acc:MGI:1345186]</t>
  </si>
  <si>
    <t>ENSMUSG00000068227</t>
  </si>
  <si>
    <t>Il2rb</t>
  </si>
  <si>
    <t>interleukin 2 receptor, beta chain [Source:MGI Symbol;Acc:MGI:96550]</t>
  </si>
  <si>
    <t>ENSMUSG00000054939</t>
  </si>
  <si>
    <t>Zfp174</t>
  </si>
  <si>
    <t>zinc finger protein 174 [Source:MGI Symbol;Acc:MGI:2686600]</t>
  </si>
  <si>
    <t>ENSMUSG00000039735</t>
  </si>
  <si>
    <t>Fnbp1l</t>
  </si>
  <si>
    <t>formin binding protein 1-like [Source:MGI Symbol;Acc:MGI:1925642]</t>
  </si>
  <si>
    <t>ENSMUSG00000029765</t>
  </si>
  <si>
    <t>Plxna4</t>
  </si>
  <si>
    <t>plexin A4 [Source:MGI Symbol;Acc:MGI:2179061]</t>
  </si>
  <si>
    <t>ENSMUSG00000057455</t>
  </si>
  <si>
    <t>Rit2</t>
  </si>
  <si>
    <t>Ras-like without CAAX 2 [Source:MGI Symbol;Acc:MGI:108054]</t>
  </si>
  <si>
    <t>ENSMUSG00000021916</t>
  </si>
  <si>
    <t>Glt8d1</t>
  </si>
  <si>
    <t>glycosyltransferase 8 domain containing 1 [Source:MGI Symbol;Acc:MGI:1923735]</t>
  </si>
  <si>
    <t>ENSMUSG00000021496</t>
  </si>
  <si>
    <t>Pcbd2</t>
  </si>
  <si>
    <t>pterin 4 alpha carbinolamine dehydratase/dimerization cofactor of hepatocyte nuclear factor 1 alpha (TCF1) 2 [Source:MGI Symbol;Acc:MGI:1919812]</t>
  </si>
  <si>
    <t>ENSMUSG00000026228</t>
  </si>
  <si>
    <t>Htr2b</t>
  </si>
  <si>
    <t>5-hydroxytryptamine (serotonin) receptor 2B [Source:MGI Symbol;Acc:MGI:109323]</t>
  </si>
  <si>
    <t>ENSMUSG00000022280</t>
  </si>
  <si>
    <t>Rnf19a</t>
  </si>
  <si>
    <t>ring finger protein 19A [Source:MGI Symbol;Acc:MGI:1353623]</t>
  </si>
  <si>
    <t>ENSMUSG00000039934</t>
  </si>
  <si>
    <t>Gsap</t>
  </si>
  <si>
    <t>gamma-secretase activating protein [Source:MGI Symbol;Acc:MGI:2442259]</t>
  </si>
  <si>
    <t>ENSMUSG00000034265</t>
  </si>
  <si>
    <t>Zdhhc14</t>
  </si>
  <si>
    <t>zinc finger, DHHC domain containing 14 [Source:MGI Symbol;Acc:MGI:2653229]</t>
  </si>
  <si>
    <t>ENSMUSG00000015837</t>
  </si>
  <si>
    <t>Sqstm1</t>
  </si>
  <si>
    <t>sequestosome 1 [Source:MGI Symbol;Acc:MGI:107931]</t>
  </si>
  <si>
    <t>ENSMUSG00000043872</t>
  </si>
  <si>
    <t>Zmym1</t>
  </si>
  <si>
    <t>zinc finger, MYM domain containing 1 [Source:MGI Symbol;Acc:MGI:1915560]</t>
  </si>
  <si>
    <t>ENSMUSG00000035173</t>
  </si>
  <si>
    <t>Ccdc186</t>
  </si>
  <si>
    <t>coiled-coil domain containing 186 [Source:MGI Symbol;Acc:MGI:2445022]</t>
  </si>
  <si>
    <t>ENSMUSG00000027782</t>
  </si>
  <si>
    <t>Kpna4</t>
  </si>
  <si>
    <t>karyopherin (importin) alpha 4 [Source:MGI Symbol;Acc:MGI:1100848]</t>
  </si>
  <si>
    <t>ENSMUSG00000053205</t>
  </si>
  <si>
    <t>Styx</t>
  </si>
  <si>
    <t>serine/threonine/tyrosine interaction protein [Source:MGI Symbol;Acc:MGI:1891150]</t>
  </si>
  <si>
    <t>ENSMUSG00000024261</t>
  </si>
  <si>
    <t>Syt4</t>
  </si>
  <si>
    <t>synaptotagmin IV [Source:MGI Symbol;Acc:MGI:101759]</t>
  </si>
  <si>
    <t>ENSMUSG00000054418</t>
  </si>
  <si>
    <t>2900041M22Rik</t>
  </si>
  <si>
    <t>RIKEN cDNA 2900041M22 gene [Source:MGI Symbol;Acc:MGI:1925653]</t>
  </si>
  <si>
    <t>ENSMUSG00000022774</t>
  </si>
  <si>
    <t>Ncbp2</t>
  </si>
  <si>
    <t>nuclear cap binding protein subunit 2 [Source:MGI Symbol;Acc:MGI:1915342]</t>
  </si>
  <si>
    <t>ENSMUSG00000022816</t>
  </si>
  <si>
    <t>Fstl1</t>
  </si>
  <si>
    <t>follistatin-like 1 [Source:MGI Symbol;Acc:MGI:102793]</t>
  </si>
  <si>
    <t>ENSMUSG00000075000</t>
  </si>
  <si>
    <t>Nrbf2</t>
  </si>
  <si>
    <t>nuclear receptor binding factor 2 [Source:MGI Symbol;Acc:MGI:1354950]</t>
  </si>
  <si>
    <t>ENSMUSG00000040322</t>
  </si>
  <si>
    <t>Slc25a24</t>
  </si>
  <si>
    <t>solute carrier family 25 (mitochondrial carrier, phosphate carrier), member 24 [Source:MGI Symbol;Acc:MGI:1917160]</t>
  </si>
  <si>
    <t>ENSMUSG00000055850</t>
  </si>
  <si>
    <t>Rnf181</t>
  </si>
  <si>
    <t>ring finger protein 181 [Source:MGI Symbol;Acc:MGI:1913760]</t>
  </si>
  <si>
    <t>ENSMUSG00000002835</t>
  </si>
  <si>
    <t>Chaf1a</t>
  </si>
  <si>
    <t>chromatin assembly factor 1, subunit A (p150) [Source:MGI Symbol;Acc:MGI:1351331]</t>
  </si>
  <si>
    <t>ENSMUSG00000032513</t>
  </si>
  <si>
    <t>Gorasp1</t>
  </si>
  <si>
    <t>golgi reassembly stacking protein 1 [Source:MGI Symbol;Acc:MGI:1921748]</t>
  </si>
  <si>
    <t>ENSMUSG00000031609</t>
  </si>
  <si>
    <t>Sap30</t>
  </si>
  <si>
    <t>sin3 associated polypeptide [Source:MGI Symbol;Acc:MGI:1929129]</t>
  </si>
  <si>
    <t>ENSMUSG00000023272</t>
  </si>
  <si>
    <t>Creld2</t>
  </si>
  <si>
    <t>cysteine-rich with EGF-like domains 2 [Source:MGI Symbol;Acc:MGI:1923987]</t>
  </si>
  <si>
    <t>ENSMUSG00000031730</t>
  </si>
  <si>
    <t>Dhodh</t>
  </si>
  <si>
    <t>dihydroorotate dehydrogenase [Source:MGI Symbol;Acc:MGI:1928378]</t>
  </si>
  <si>
    <t>ENSMUSG00000032058</t>
  </si>
  <si>
    <t>Ppp2r1b</t>
  </si>
  <si>
    <t>protein phosphatase 2, regulatory subunit A, beta [Source:MGI Symbol;Acc:MGI:1920949]</t>
  </si>
  <si>
    <t>ENSMUSG00000046387</t>
  </si>
  <si>
    <t>Pcdhb17</t>
  </si>
  <si>
    <t>protocadherin beta 17 [Source:MGI Symbol;Acc:MGI:2136754]</t>
  </si>
  <si>
    <t>ENSMUSG00000038264</t>
  </si>
  <si>
    <t>Sema7a</t>
  </si>
  <si>
    <t>sema domain, immunoglobulin domain (Ig), and GPI membrane anchor, (semaphorin) 7A [Source:MGI Symbol;Acc:MGI:1306826]</t>
  </si>
  <si>
    <t>ENSMUSG00000029925</t>
  </si>
  <si>
    <t>Tbxas1</t>
  </si>
  <si>
    <t>thromboxane A synthase 1, platelet [Source:MGI Symbol;Acc:MGI:98497]</t>
  </si>
  <si>
    <t>ENSMUSG00000031200</t>
  </si>
  <si>
    <t>Mtcp1</t>
  </si>
  <si>
    <t>mature T cell proliferation 1 [Source:MGI Symbol;Acc:MGI:102699]</t>
  </si>
  <si>
    <t>ENSMUSG00000034271</t>
  </si>
  <si>
    <t>Jdp2</t>
  </si>
  <si>
    <t>Jun dimerization protein 2 [Source:MGI Symbol;Acc:MGI:1932093]</t>
  </si>
  <si>
    <t>ENSMUSG00000037336</t>
  </si>
  <si>
    <t>Mfsd2b</t>
  </si>
  <si>
    <t>major facilitator superfamily domain containing 2B [Source:MGI Symbol;Acc:MGI:3583946]</t>
  </si>
  <si>
    <t>ENSMUSG00000001333</t>
  </si>
  <si>
    <t>Sync</t>
  </si>
  <si>
    <t>syncoilin [Source:MGI Symbol;Acc:MGI:1916078]</t>
  </si>
  <si>
    <t>ENSMUSG00000063455</t>
  </si>
  <si>
    <t>D630045J12Rik</t>
  </si>
  <si>
    <t>RIKEN cDNA D630045J12 gene [Source:MGI Symbol;Acc:MGI:2669829]</t>
  </si>
  <si>
    <t>ENSMUSG00000039206</t>
  </si>
  <si>
    <t>Daglb</t>
  </si>
  <si>
    <t>diacylglycerol lipase, beta [Source:MGI Symbol;Acc:MGI:2442032]</t>
  </si>
  <si>
    <t>ENSMUSG00000027544</t>
  </si>
  <si>
    <t>Nfatc2</t>
  </si>
  <si>
    <t>nuclear factor of activated T cells, cytoplasmic, calcineurin dependent 2 [Source:MGI Symbol;Acc:MGI:102463]</t>
  </si>
  <si>
    <t>ENSMUSG00000031109</t>
  </si>
  <si>
    <t>Enox2</t>
  </si>
  <si>
    <t>ecto-NOX disulfide-thiol exchanger 2 [Source:MGI Symbol;Acc:MGI:2384799]</t>
  </si>
  <si>
    <t>ENSMUSG00000034432</t>
  </si>
  <si>
    <t>Cops8</t>
  </si>
  <si>
    <t>COP9 signalosome subunit 8 [Source:MGI Symbol;Acc:MGI:1915363]</t>
  </si>
  <si>
    <t>ENSMUSG00000028713</t>
  </si>
  <si>
    <t>Cyp4b1</t>
  </si>
  <si>
    <t>cytochrome P450, family 4, subfamily b, polypeptide 1 [Source:MGI Symbol;Acc:MGI:103225]</t>
  </si>
  <si>
    <t>ENSMUSG00000039110</t>
  </si>
  <si>
    <t>Mycbpap</t>
  </si>
  <si>
    <t>MYCBP associated protein [Source:MGI Symbol;Acc:MGI:2388726]</t>
  </si>
  <si>
    <t>ENSMUSG00000040428</t>
  </si>
  <si>
    <t>Plekha4</t>
  </si>
  <si>
    <t>pleckstrin homology domain containing, family A (phosphoinositide binding specific) member 4 [Source:MGI Symbol;Acc:MGI:1916467]</t>
  </si>
  <si>
    <t>ENSMUSG00000045519</t>
  </si>
  <si>
    <t>Zfp560</t>
  </si>
  <si>
    <t>zinc finger protein 560 [Source:MGI Symbol;Acc:MGI:1915280]</t>
  </si>
  <si>
    <t>ENSMUSG00000037965</t>
  </si>
  <si>
    <t>Zc3h7a</t>
  </si>
  <si>
    <t>zinc finger CCCH type containing 7 A [Source:MGI Symbol;Acc:MGI:2445044]</t>
  </si>
  <si>
    <t>ENSMUSG00000004951</t>
  </si>
  <si>
    <t>Hspb1</t>
  </si>
  <si>
    <t>heat shock protein 1 [Source:MGI Symbol;Acc:MGI:96240]</t>
  </si>
  <si>
    <t>ENSMUSG00000035104</t>
  </si>
  <si>
    <t>Eva1a</t>
  </si>
  <si>
    <t>eva-1 homolog A (C. elegans) [Source:MGI Symbol;Acc:MGI:2385247]</t>
  </si>
  <si>
    <t>ENSMUSG00000018733</t>
  </si>
  <si>
    <t>Pex12</t>
  </si>
  <si>
    <t>peroxisomal biogenesis factor 12 [Source:MGI Symbol;Acc:MGI:2144177]</t>
  </si>
  <si>
    <t>ENSMUSG00000017667</t>
  </si>
  <si>
    <t>Zfp334</t>
  </si>
  <si>
    <t>zinc finger protein 334 [Source:MGI Symbol;Acc:MGI:2388656]</t>
  </si>
  <si>
    <t>ENSMUSG00000025766</t>
  </si>
  <si>
    <t>D3Ertd751e</t>
  </si>
  <si>
    <t>DNA segment, Chr 3, ERATO Doi 751, expressed [Source:MGI Symbol;Acc:MGI:1289213]</t>
  </si>
  <si>
    <t>ENSMUSG00000089862</t>
  </si>
  <si>
    <t>Umad1</t>
  </si>
  <si>
    <t>UMAP1-MVP12 associated (UMA) domain containing 1 [Source:MGI Symbol;Acc:MGI:3840148]</t>
  </si>
  <si>
    <t>ENSMUSG00000000266</t>
  </si>
  <si>
    <t>Mid2</t>
  </si>
  <si>
    <t>midline 2 [Source:MGI Symbol;Acc:MGI:1344333]</t>
  </si>
  <si>
    <t>ENSMUSG00000028874</t>
  </si>
  <si>
    <t>Fgr</t>
  </si>
  <si>
    <t>FGR proto-oncogene, Src family tyrosine kinase [Source:MGI Symbol;Acc:MGI:95527]</t>
  </si>
  <si>
    <t>ENSMUSG00000025094</t>
  </si>
  <si>
    <t>Slc18a2</t>
  </si>
  <si>
    <t>solute carrier family 18 (vesicular monoamine), member 2 [Source:MGI Symbol;Acc:MGI:106677]</t>
  </si>
  <si>
    <t>ENSMUSG00000021177</t>
  </si>
  <si>
    <t>Tdp1</t>
  </si>
  <si>
    <t>tyrosyl-DNA phosphodiesterase 1 [Source:MGI Symbol;Acc:MGI:1920036]</t>
  </si>
  <si>
    <t>ENSMUSG00000024735</t>
  </si>
  <si>
    <t>Prpf19</t>
  </si>
  <si>
    <t>pre-mRNA processing factor 19 [Source:MGI Symbol;Acc:MGI:106247]</t>
  </si>
  <si>
    <t>ENSMUSG00000085438</t>
  </si>
  <si>
    <t>Oip5os1</t>
  </si>
  <si>
    <t>Opa interacting protein 5, opposite strand 1 [Source:MGI Symbol;Acc:MGI:1913852]</t>
  </si>
  <si>
    <t>ENSMUSG00000093661</t>
  </si>
  <si>
    <t>Eif4e3</t>
  </si>
  <si>
    <t>eukaryotic translation initiation factor 4E member 3 [Source:MGI Symbol;Acc:MGI:1914142]</t>
  </si>
  <si>
    <t>ENSMUSG00000008435</t>
  </si>
  <si>
    <t>Rdh13</t>
  </si>
  <si>
    <t>retinol dehydrogenase 13 (all-trans and 9-cis) [Source:MGI Symbol;Acc:MGI:1918732]</t>
  </si>
  <si>
    <t>ENSMUSG00000073062</t>
  </si>
  <si>
    <t>Zxdb</t>
  </si>
  <si>
    <t>zinc finger, X-linked, duplicated B [Source:MGI Symbol;Acc:MGI:3694898]</t>
  </si>
  <si>
    <t>ENSMUSG00000026637</t>
  </si>
  <si>
    <t>Traf5</t>
  </si>
  <si>
    <t>TNF receptor-associated factor 5 [Source:MGI Symbol;Acc:MGI:107548]</t>
  </si>
  <si>
    <t>ENSMUSG00000041801</t>
  </si>
  <si>
    <t>Phlda3</t>
  </si>
  <si>
    <t>pleckstrin homology like domain, family A, member 3 [Source:MGI Symbol;Acc:MGI:1351485]</t>
  </si>
  <si>
    <t>ENSMUSG00000031367</t>
  </si>
  <si>
    <t>Ap1s2</t>
  </si>
  <si>
    <t>adaptor-related protein complex 1, sigma 2 subunit [Source:MGI Symbol;Acc:MGI:1889383]</t>
  </si>
  <si>
    <t>ENSMUSG00000036390</t>
  </si>
  <si>
    <t>Gadd45a</t>
  </si>
  <si>
    <t>growth arrest and DNA-damage-inducible 45 alpha [Source:MGI Symbol;Acc:MGI:107799]</t>
  </si>
  <si>
    <t>ENSMUSG00000084910</t>
  </si>
  <si>
    <t>C630043F03Rik</t>
  </si>
  <si>
    <t>RIKEN cDNA C630043F03 gene [Source:MGI Symbol;Acc:MGI:1915535]</t>
  </si>
  <si>
    <t>ENSMUSG00000037706</t>
  </si>
  <si>
    <t>Cd81</t>
  </si>
  <si>
    <t>CD81 antigen [Source:MGI Symbol;Acc:MGI:1096398]</t>
  </si>
  <si>
    <t>ENSMUSG00000019986</t>
  </si>
  <si>
    <t>Ahi1</t>
  </si>
  <si>
    <t>Abelson helper integration site 1 [Source:MGI Symbol;Acc:MGI:87971]</t>
  </si>
  <si>
    <t>ENSMUSG00000086782</t>
  </si>
  <si>
    <t>E130102H24Rik</t>
  </si>
  <si>
    <t>RIKEN cDNA E130102H24 gene [Source:MGI Symbol;Acc:MGI:1925116]</t>
  </si>
  <si>
    <t>ENSMUSG00000004113</t>
  </si>
  <si>
    <t>Cacna1b</t>
  </si>
  <si>
    <t>calcium channel, voltage-dependent, N type, alpha 1B subunit [Source:MGI Symbol;Acc:MGI:88296]</t>
  </si>
  <si>
    <t>ENSMUSG00000026563</t>
  </si>
  <si>
    <t>Tada1</t>
  </si>
  <si>
    <t>transcriptional adaptor 1 [Source:MGI Symbol;Acc:MGI:1196415]</t>
  </si>
  <si>
    <t>ENSMUSG00000089712</t>
  </si>
  <si>
    <t>Gm15889</t>
  </si>
  <si>
    <t>predicted gene 15889 [Source:MGI Symbol;Acc:MGI:3802159]</t>
  </si>
  <si>
    <t>ENSMUSG00000037679</t>
  </si>
  <si>
    <t>Inf2</t>
  </si>
  <si>
    <t>inverted formin, FH2 and WH2 domain containing [Source:MGI Symbol;Acc:MGI:1917685]</t>
  </si>
  <si>
    <t>ENSMUSG00000076435</t>
  </si>
  <si>
    <t>Acsf2</t>
  </si>
  <si>
    <t>acyl-CoA synthetase family member 2 [Source:MGI Symbol;Acc:MGI:2388287]</t>
  </si>
  <si>
    <t>ENSMUSG00000010142</t>
  </si>
  <si>
    <t>Tnfrsf13b</t>
  </si>
  <si>
    <t>tumor necrosis factor receptor superfamily, member 13b [Source:MGI Symbol;Acc:MGI:1889411]</t>
  </si>
  <si>
    <t>ENSMUSG00000033762</t>
  </si>
  <si>
    <t>Recql4</t>
  </si>
  <si>
    <t>RecQ protein-like 4 [Source:MGI Symbol;Acc:MGI:1931028]</t>
  </si>
  <si>
    <t>ENSMUSG00000025034</t>
  </si>
  <si>
    <t>Trim8</t>
  </si>
  <si>
    <t>tripartite motif-containing 8 [Source:MGI Symbol;Acc:MGI:1933302]</t>
  </si>
  <si>
    <t>ENSMUSG00000020275</t>
  </si>
  <si>
    <t>Rel</t>
  </si>
  <si>
    <t>reticuloendotheliosis oncogene [Source:MGI Symbol;Acc:MGI:97897]</t>
  </si>
  <si>
    <t>ENSMUSG00000036893</t>
  </si>
  <si>
    <t>Ehmt1</t>
  </si>
  <si>
    <t>euchromatic histone methyltransferase 1 [Source:MGI Symbol;Acc:MGI:1924933]</t>
  </si>
  <si>
    <t>ENSMUSG00000040268</t>
  </si>
  <si>
    <t>Plekha1</t>
  </si>
  <si>
    <t>pleckstrin homology domain containing, family A (phosphoinositide binding specific) member 1 [Source:MGI Symbol;Acc:MGI:2442213]</t>
  </si>
  <si>
    <t>ENSMUSG00000044468</t>
  </si>
  <si>
    <t>Tent5c</t>
  </si>
  <si>
    <t>terminal nucleotidyltransferase 5C [Source:MGI Symbol;Acc:MGI:1921895]</t>
  </si>
  <si>
    <t>ENSMUSG00000031958</t>
  </si>
  <si>
    <t>Ldhd</t>
  </si>
  <si>
    <t>lactate dehydrogenase D [Source:MGI Symbol;Acc:MGI:106428]</t>
  </si>
  <si>
    <t>ENSMUSG00000022175</t>
  </si>
  <si>
    <t>Lrp10</t>
  </si>
  <si>
    <t>low-density lipoprotein receptor-related protein 10 [Source:MGI Symbol;Acc:MGI:1929480]</t>
  </si>
  <si>
    <t>ENSMUSG00000043207</t>
  </si>
  <si>
    <t>Zmpste24</t>
  </si>
  <si>
    <t>zinc metallopeptidase, STE24 [Source:MGI Symbol;Acc:MGI:1890508]</t>
  </si>
  <si>
    <t>ENSMUSG00000042770</t>
  </si>
  <si>
    <t>Hebp1</t>
  </si>
  <si>
    <t>heme binding protein 1 [Source:MGI Symbol;Acc:MGI:1333880]</t>
  </si>
  <si>
    <t>ENSMUSG00000052837</t>
  </si>
  <si>
    <t>Junb</t>
  </si>
  <si>
    <t>jun B proto-oncogene [Source:MGI Symbol;Acc:MGI:96647]</t>
  </si>
  <si>
    <t>ENSMUSG00000046139</t>
  </si>
  <si>
    <t>Patl1</t>
  </si>
  <si>
    <t>protein associated with topoisomerase II homolog 1 (yeast) [Source:MGI Symbol;Acc:MGI:2147679]</t>
  </si>
  <si>
    <t>ENSMUSG00000030107</t>
  </si>
  <si>
    <t>Usp18</t>
  </si>
  <si>
    <t>ubiquitin specific peptidase 18 [Source:MGI Symbol;Acc:MGI:1344364]</t>
  </si>
  <si>
    <t>ENSMUSG00000110266</t>
  </si>
  <si>
    <t>Gm32742</t>
  </si>
  <si>
    <t>predicted gene, 32742 [Source:MGI Symbol;Acc:MGI:5591901]</t>
  </si>
  <si>
    <t>ENSMUSG00000000889</t>
  </si>
  <si>
    <t>Dbh</t>
  </si>
  <si>
    <t>dopamine beta hydroxylase [Source:MGI Symbol;Acc:MGI:94864]</t>
  </si>
  <si>
    <t>ENSMUSG00000030609</t>
  </si>
  <si>
    <t>Aen</t>
  </si>
  <si>
    <t>apoptosis enhancing nuclease [Source:MGI Symbol;Acc:MGI:1915298]</t>
  </si>
  <si>
    <t>ENSMUSG00000058192</t>
  </si>
  <si>
    <t>Zfp846</t>
  </si>
  <si>
    <t>zinc finger protein 846 [Source:MGI Symbol;Acc:MGI:1924012]</t>
  </si>
  <si>
    <t>ENSMUSG00000035000</t>
  </si>
  <si>
    <t>Dpp4</t>
  </si>
  <si>
    <t>dipeptidylpeptidase 4 [Source:MGI Symbol;Acc:MGI:94919]</t>
  </si>
  <si>
    <t>ENSMUSG00000005897</t>
  </si>
  <si>
    <t>Nr2c1</t>
  </si>
  <si>
    <t>nuclear receptor subfamily 2, group C, member 1 [Source:MGI Symbol;Acc:MGI:1352465]</t>
  </si>
  <si>
    <t>ENSMUSG00000026584</t>
  </si>
  <si>
    <t>Scyl3</t>
  </si>
  <si>
    <t>SCY1-like 3 (S. cerevisiae) [Source:MGI Symbol;Acc:MGI:1921385]</t>
  </si>
  <si>
    <t>ENSMUSG00000025877</t>
  </si>
  <si>
    <t>Hk3</t>
  </si>
  <si>
    <t>hexokinase 3 [Source:MGI Symbol;Acc:MGI:2670962]</t>
  </si>
  <si>
    <t>ENSMUSG00000026708</t>
  </si>
  <si>
    <t>Cenpl</t>
  </si>
  <si>
    <t>centromere protein L [Source:MGI Symbol;Acc:MGI:1917704]</t>
  </si>
  <si>
    <t>ENSMUSG00000054509</t>
  </si>
  <si>
    <t>Parp4</t>
  </si>
  <si>
    <t>poly (ADP-ribose) polymerase family, member 4 [Source:MGI Symbol;Acc:MGI:2685589]</t>
  </si>
  <si>
    <t>ENSMUSG00000033983</t>
  </si>
  <si>
    <t>Coil</t>
  </si>
  <si>
    <t>coilin [Source:MGI Symbol;Acc:MGI:104842]</t>
  </si>
  <si>
    <t>ENSMUSG00000052146</t>
  </si>
  <si>
    <t>Rps10</t>
  </si>
  <si>
    <t>ribosomal protein S10 [Source:MGI Symbol;Acc:MGI:1914347]</t>
  </si>
  <si>
    <t>ENSMUSG00000050592</t>
  </si>
  <si>
    <t>Fam78a</t>
  </si>
  <si>
    <t>family with sequence similarity 78, member A [Source:MGI Symbol;Acc:MGI:2443569]</t>
  </si>
  <si>
    <t>ENSMUSG00000022394</t>
  </si>
  <si>
    <t>L3mbtl2</t>
  </si>
  <si>
    <t>L3MBTL2 polycomb repressive complex 1 subunit [Source:MGI Symbol;Acc:MGI:2443584]</t>
  </si>
  <si>
    <t>ENSMUSG00000038777</t>
  </si>
  <si>
    <t>Sema6c</t>
  </si>
  <si>
    <t>sema domain, transmembrane domain (TM), and cytoplasmic domain, (semaphorin) 6C [Source:MGI Symbol;Acc:MGI:1338032]</t>
  </si>
  <si>
    <t>ENSMUSG00000039457</t>
  </si>
  <si>
    <t>Ppl</t>
  </si>
  <si>
    <t>periplakin [Source:MGI Symbol;Acc:MGI:1194898]</t>
  </si>
  <si>
    <t>ENSMUSG00000028633</t>
  </si>
  <si>
    <t>Ctps</t>
  </si>
  <si>
    <t>cytidine 5'-triphosphate synthase [Source:MGI Symbol;Acc:MGI:1858304]</t>
  </si>
  <si>
    <t>ENSMUSG00000058152</t>
  </si>
  <si>
    <t>Chsy3</t>
  </si>
  <si>
    <t>chondroitin sulfate synthase 3 [Source:MGI Symbol;Acc:MGI:1926173]</t>
  </si>
  <si>
    <t>ENSMUSG00000067279</t>
  </si>
  <si>
    <t>Ppp1r3c</t>
  </si>
  <si>
    <t>protein phosphatase 1, regulatory subunit 3C [Source:MGI Symbol;Acc:MGI:1858229]</t>
  </si>
  <si>
    <t>ENSMUSG00000027804</t>
  </si>
  <si>
    <t>Ppid</t>
  </si>
  <si>
    <t>peptidylprolyl isomerase D (cyclophilin D) [Source:MGI Symbol;Acc:MGI:1914988]</t>
  </si>
  <si>
    <t>ENSMUSG00000024486</t>
  </si>
  <si>
    <t>Hbegf</t>
  </si>
  <si>
    <t>heparin-binding EGF-like growth factor [Source:MGI Symbol;Acc:MGI:96070]</t>
  </si>
  <si>
    <t>ENSMUSG00000022307</t>
  </si>
  <si>
    <t>Oxr1</t>
  </si>
  <si>
    <t>oxidation resistance 1 [Source:MGI Symbol;Acc:MGI:2179326]</t>
  </si>
  <si>
    <t>ENSMUSG00000024039</t>
  </si>
  <si>
    <t>Cbs</t>
  </si>
  <si>
    <t>cystathionine beta-synthase [Source:MGI Symbol;Acc:MGI:88285]</t>
  </si>
  <si>
    <t>ENSMUSG00000006476</t>
  </si>
  <si>
    <t>Nsmf</t>
  </si>
  <si>
    <t>NMDA receptor synaptonuclear signaling and neuronal migration factor [Source:MGI Symbol;Acc:MGI:1861755]</t>
  </si>
  <si>
    <t>ENSMUSG00000049625</t>
  </si>
  <si>
    <t>Tifab</t>
  </si>
  <si>
    <t>TRAF-interacting protein with forkhead-associated domain, family member B [Source:MGI Symbol;Acc:MGI:2385852]</t>
  </si>
  <si>
    <t>ENSMUSG00000035845</t>
  </si>
  <si>
    <t>Alg12</t>
  </si>
  <si>
    <t>asparagine-linked glycosylation 12 (alpha-1,6-mannosyltransferase) [Source:MGI Symbol;Acc:MGI:2385025]</t>
  </si>
  <si>
    <t>ENSMUSG00000028212</t>
  </si>
  <si>
    <t>Ccne2</t>
  </si>
  <si>
    <t>cyclin E2 [Source:MGI Symbol;Acc:MGI:1329034]</t>
  </si>
  <si>
    <t>ENSMUSG00000016933</t>
  </si>
  <si>
    <t>Plcg1</t>
  </si>
  <si>
    <t>phospholipase C, gamma 1 [Source:MGI Symbol;Acc:MGI:97615]</t>
  </si>
  <si>
    <t>ENSMUSG00000048379</t>
  </si>
  <si>
    <t>Socs4</t>
  </si>
  <si>
    <t>suppressor of cytokine signaling 4 [Source:MGI Symbol;Acc:MGI:1914546]</t>
  </si>
  <si>
    <t>ENSMUSG00000044348</t>
  </si>
  <si>
    <t>Slc25a53</t>
  </si>
  <si>
    <t>solute carrier family 25, member 53 [Source:MGI Symbol;Acc:MGI:1914312]</t>
  </si>
  <si>
    <t>ENSMUSG00000035212</t>
  </si>
  <si>
    <t>Leprot</t>
  </si>
  <si>
    <t>leptin receptor overlapping transcript [Source:MGI Symbol;Acc:MGI:2687005]</t>
  </si>
  <si>
    <t>ENSMUSG00000001053</t>
  </si>
  <si>
    <t>N4bp3</t>
  </si>
  <si>
    <t>NEDD4 binding protein 3 [Source:MGI Symbol;Acc:MGI:2442218]</t>
  </si>
  <si>
    <t>ENSMUSG00000044700</t>
  </si>
  <si>
    <t>Tmem201</t>
  </si>
  <si>
    <t>transmembrane protein 201 [Source:MGI Symbol;Acc:MGI:1196277]</t>
  </si>
  <si>
    <t>ENSMUSG00000097042</t>
  </si>
  <si>
    <t>Gm17491</t>
  </si>
  <si>
    <t>predicted gene, 17491 [Source:MGI Symbol;Acc:MGI:4937125]</t>
  </si>
  <si>
    <t>ENSMUSG00000030701</t>
  </si>
  <si>
    <t>Plekhb1</t>
  </si>
  <si>
    <t>pleckstrin homology domain containing, family B (evectins) member 1 [Source:MGI Symbol;Acc:MGI:1351469]</t>
  </si>
  <si>
    <t>ENSMUSG00000039480</t>
  </si>
  <si>
    <t>Nt5dc1</t>
  </si>
  <si>
    <t>5'-nucleotidase domain containing 1 [Source:MGI Symbol;Acc:MGI:2442446]</t>
  </si>
  <si>
    <t>ENSMUSG00000031169</t>
  </si>
  <si>
    <t>Porcn</t>
  </si>
  <si>
    <t>porcupine O-acyltransferase [Source:MGI Symbol;Acc:MGI:1890212]</t>
  </si>
  <si>
    <t>ENSMUSG00000024805</t>
  </si>
  <si>
    <t>Pcgf5</t>
  </si>
  <si>
    <t>polycomb group ring finger 5 [Source:MGI Symbol;Acc:MGI:1923505]</t>
  </si>
  <si>
    <t>ENSMUSG00000046351</t>
  </si>
  <si>
    <t>Zfp322a</t>
  </si>
  <si>
    <t>zinc finger protein 322A [Source:MGI Symbol;Acc:MGI:2442566]</t>
  </si>
  <si>
    <t>ENSMUSG00000037280</t>
  </si>
  <si>
    <t>Galnt6</t>
  </si>
  <si>
    <t>polypeptide N-acetylgalactosaminyltransferase 6 [Source:MGI Symbol;Acc:MGI:1891640]</t>
  </si>
  <si>
    <t>ENSMUSG00000020271</t>
  </si>
  <si>
    <t>Fbxw11</t>
  </si>
  <si>
    <t>F-box and WD-40 domain protein 11 [Source:MGI Symbol;Acc:MGI:2144023]</t>
  </si>
  <si>
    <t>ENSMUSG00000013155</t>
  </si>
  <si>
    <t>Enkd1</t>
  </si>
  <si>
    <t>enkurin domain containing 1 [Source:MGI Symbol;Acc:MGI:2142593]</t>
  </si>
  <si>
    <t>ENSMUSG00000029001</t>
  </si>
  <si>
    <t>Fbxo44</t>
  </si>
  <si>
    <t>F-box protein 44 [Source:MGI Symbol;Acc:MGI:1354744]</t>
  </si>
  <si>
    <t>ENSMUSG00000003033</t>
  </si>
  <si>
    <t>Ap1m1</t>
  </si>
  <si>
    <t>adaptor-related protein complex AP-1, mu subunit 1 [Source:MGI Symbol;Acc:MGI:102776]</t>
  </si>
  <si>
    <t>ENSMUSG00000024621</t>
  </si>
  <si>
    <t>Csf1r</t>
  </si>
  <si>
    <t>colony stimulating factor 1 receptor [Source:MGI Symbol;Acc:MGI:1339758]</t>
  </si>
  <si>
    <t>ENSMUSG00000035171</t>
  </si>
  <si>
    <t>1110059E24Rik</t>
  </si>
  <si>
    <t>RIKEN cDNA 1110059E24 gene [Source:MGI Symbol;Acc:MGI:1913456]</t>
  </si>
  <si>
    <t>ENSMUSG00000056536</t>
  </si>
  <si>
    <t>Pign</t>
  </si>
  <si>
    <t>phosphatidylinositol glycan anchor biosynthesis, class N [Source:MGI Symbol;Acc:MGI:1351629]</t>
  </si>
  <si>
    <t>ENSMUSG00000020122</t>
  </si>
  <si>
    <t>Egfr</t>
  </si>
  <si>
    <t>epidermal growth factor receptor [Source:MGI Symbol;Acc:MGI:95294]</t>
  </si>
  <si>
    <t>ENSMUSG00000056608</t>
  </si>
  <si>
    <t>Chd9</t>
  </si>
  <si>
    <t>chromodomain helicase DNA binding protein 9 [Source:MGI Symbol;Acc:MGI:1924001]</t>
  </si>
  <si>
    <t>ENSMUSG00000024691</t>
  </si>
  <si>
    <t>Fam111a</t>
  </si>
  <si>
    <t>family with sequence similarity 111, member A [Source:MGI Symbol;Acc:MGI:1915508]</t>
  </si>
  <si>
    <t>ENSMUSG00000045248</t>
  </si>
  <si>
    <t>Med26</t>
  </si>
  <si>
    <t>mediator complex subunit 26 [Source:MGI Symbol;Acc:MGI:1917875]</t>
  </si>
  <si>
    <t>ENSMUSG00000057982</t>
  </si>
  <si>
    <t>Zfp809</t>
  </si>
  <si>
    <t>zinc finger protein 809 [Source:MGI Symbol;Acc:MGI:2143362]</t>
  </si>
  <si>
    <t>ENSMUSG00000097184</t>
  </si>
  <si>
    <t>4632428C04Rik</t>
  </si>
  <si>
    <t>RIKEN cDNA 4632428C04 gene [Source:MGI Symbol;Acc:MGI:1921600]</t>
  </si>
  <si>
    <t>ENSMUSG00000024941</t>
  </si>
  <si>
    <t>Scyl1</t>
  </si>
  <si>
    <t>SCY1-like 1 (S. cerevisiae) [Source:MGI Symbol;Acc:MGI:1931787]</t>
  </si>
  <si>
    <t>ENSMUSG00000024019</t>
  </si>
  <si>
    <t>Cmtr1</t>
  </si>
  <si>
    <t>cap methyltransferase 1 [Source:MGI Symbol;Acc:MGI:1921407]</t>
  </si>
  <si>
    <t>ENSMUSG00000052496</t>
  </si>
  <si>
    <t>Pkdrej</t>
  </si>
  <si>
    <t>polycystin (PKD) family receptor for egg jelly [Source:MGI Symbol;Acc:MGI:1338786]</t>
  </si>
  <si>
    <t>ENSMUSG00000023349</t>
  </si>
  <si>
    <t>Clec4n</t>
  </si>
  <si>
    <t>C-type lectin domain family 4, member n [Source:MGI Symbol;Acc:MGI:1861231]</t>
  </si>
  <si>
    <t>ENSMUSG00000044550</t>
  </si>
  <si>
    <t>Tceal3</t>
  </si>
  <si>
    <t>transcription elongation factor A (SII)-like 3 [Source:MGI Symbol;Acc:MGI:1913354]</t>
  </si>
  <si>
    <t>ENSMUSG00000035455</t>
  </si>
  <si>
    <t>Fignl1</t>
  </si>
  <si>
    <t>fidgetin-like 1 [Source:MGI Symbol;Acc:MGI:1890648]</t>
  </si>
  <si>
    <t>ENSMUSG00000030872</t>
  </si>
  <si>
    <t>Gga2</t>
  </si>
  <si>
    <t>golgi associated, gamma adaptin ear containing, ARF binding protein 2 [Source:MGI Symbol;Acc:MGI:1921355]</t>
  </si>
  <si>
    <t>ENSMUSG00000070044</t>
  </si>
  <si>
    <t>Fam149a</t>
  </si>
  <si>
    <t>family with sequence similarity 149, member A [Source:MGI Symbol;Acc:MGI:2387177]</t>
  </si>
  <si>
    <t>ENSMUSG00000030560</t>
  </si>
  <si>
    <t>Ctsc</t>
  </si>
  <si>
    <t>cathepsin C [Source:MGI Symbol;Acc:MGI:109553]</t>
  </si>
  <si>
    <t>ENSMUSG00000056305</t>
  </si>
  <si>
    <t>Usp39</t>
  </si>
  <si>
    <t>ubiquitin specific peptidase 39 [Source:MGI Symbol;Acc:MGI:107622]</t>
  </si>
  <si>
    <t>ENSMUSG00000045211</t>
  </si>
  <si>
    <t>Nudt18</t>
  </si>
  <si>
    <t>nudix (nucleoside diphosphate linked moiety X)-type motif 18 [Source:MGI Symbol;Acc:MGI:2385853]</t>
  </si>
  <si>
    <t>ENSMUSG00000002325</t>
  </si>
  <si>
    <t>Irf9</t>
  </si>
  <si>
    <t>interferon regulatory factor 9 [Source:MGI Symbol;Acc:MGI:107587]</t>
  </si>
  <si>
    <t>ENSMUSG00000041633</t>
  </si>
  <si>
    <t>Kctd12b</t>
  </si>
  <si>
    <t>potassium channel tetramerisation domain containing 12b [Source:MGI Symbol;Acc:MGI:2444667]</t>
  </si>
  <si>
    <t>ENSMUSG00000074030</t>
  </si>
  <si>
    <t>Exoc8</t>
  </si>
  <si>
    <t>exocyst complex component 8 [Source:MGI Symbol;Acc:MGI:2142527]</t>
  </si>
  <si>
    <t>ENSMUSG00000038368</t>
  </si>
  <si>
    <t>Focad</t>
  </si>
  <si>
    <t>focadhesin [Source:MGI Symbol;Acc:MGI:2676921]</t>
  </si>
  <si>
    <t>ENSMUSG00000032411</t>
  </si>
  <si>
    <t>Tfdp2</t>
  </si>
  <si>
    <t>transcription factor Dp 2 [Source:MGI Symbol;Acc:MGI:107167]</t>
  </si>
  <si>
    <t>ENSMUSG00000027394</t>
  </si>
  <si>
    <t>Ttl</t>
  </si>
  <si>
    <t>tubulin tyrosine ligase [Source:MGI Symbol;Acc:MGI:1916987]</t>
  </si>
  <si>
    <t>ENSMUSG00000057691</t>
  </si>
  <si>
    <t>Zfp746</t>
  </si>
  <si>
    <t>zinc finger protein 746 [Source:MGI Symbol;Acc:MGI:1916478]</t>
  </si>
  <si>
    <t>ENSMUSG00000030275</t>
  </si>
  <si>
    <t>Etnk1</t>
  </si>
  <si>
    <t>ethanolamine kinase 1 [Source:MGI Symbol;Acc:MGI:1922570]</t>
  </si>
  <si>
    <t>ENSMUSG00000045730</t>
  </si>
  <si>
    <t>Adrb2</t>
  </si>
  <si>
    <t>adrenergic receptor, beta 2 [Source:MGI Symbol;Acc:MGI:87938]</t>
  </si>
  <si>
    <t>ENSMUSG00000057182</t>
  </si>
  <si>
    <t>Scn3a</t>
  </si>
  <si>
    <t>sodium channel, voltage-gated, type III, alpha [Source:MGI Symbol;Acc:MGI:98249]</t>
  </si>
  <si>
    <t>ENSMUSG00000018417</t>
  </si>
  <si>
    <t>Myo1b</t>
  </si>
  <si>
    <t>myosin IB [Source:MGI Symbol;Acc:MGI:107752]</t>
  </si>
  <si>
    <t>ENSMUSG00000033826</t>
  </si>
  <si>
    <t>Dnah8</t>
  </si>
  <si>
    <t>dynein, axonemal, heavy chain 8 [Source:MGI Symbol;Acc:MGI:107714]</t>
  </si>
  <si>
    <t>ENSMUSG00000023505</t>
  </si>
  <si>
    <t>Cdca3</t>
  </si>
  <si>
    <t>cell division cycle associated 3 [Source:MGI Symbol;Acc:MGI:1315198]</t>
  </si>
  <si>
    <t>ENSMUSG00000079055</t>
  </si>
  <si>
    <t>Slc8a3</t>
  </si>
  <si>
    <t>solute carrier family 8 (sodium/calcium exchanger), member 3 [Source:MGI Symbol;Acc:MGI:107976]</t>
  </si>
  <si>
    <t>ENSMUSG00000041390</t>
  </si>
  <si>
    <t>Mdfic</t>
  </si>
  <si>
    <t>MyoD family inhibitor domain containing [Source:MGI Symbol;Acc:MGI:104611]</t>
  </si>
  <si>
    <t>ENSMUSG00000031570</t>
  </si>
  <si>
    <t>Plpp5</t>
  </si>
  <si>
    <t>phospholipid phosphatase 5 [Source:MGI Symbol;Acc:MGI:1919160]</t>
  </si>
  <si>
    <t>ENSMUSG00000042042</t>
  </si>
  <si>
    <t>Csgalnact2</t>
  </si>
  <si>
    <t>chondroitin sulfate N-acetylgalactosaminyltransferase 2 [Source:MGI Symbol;Acc:MGI:1926002]</t>
  </si>
  <si>
    <t>ENSMUSG00000022309</t>
  </si>
  <si>
    <t>Angpt1</t>
  </si>
  <si>
    <t>angiopoietin 1 [Source:MGI Symbol;Acc:MGI:108448]</t>
  </si>
  <si>
    <t>ENSMUSG00000029389</t>
  </si>
  <si>
    <t>Ddx55</t>
  </si>
  <si>
    <t>DEAD (Asp-Glu-Ala-Asp) box polypeptide 55 [Source:MGI Symbol;Acc:MGI:1915098]</t>
  </si>
  <si>
    <t>ENSMUSG00000036896</t>
  </si>
  <si>
    <t>C1qc</t>
  </si>
  <si>
    <t>complement component 1, q subcomponent, C chain [Source:MGI Symbol;Acc:MGI:88225]</t>
  </si>
  <si>
    <t>ENSMUSG00000028882</t>
  </si>
  <si>
    <t>Ppp1r8</t>
  </si>
  <si>
    <t>protein phosphatase 1, regulatory subunit 8 [Source:MGI Symbol;Acc:MGI:2140494]</t>
  </si>
  <si>
    <t>ENSMUSG00000005640</t>
  </si>
  <si>
    <t>Insrr</t>
  </si>
  <si>
    <t>insulin receptor-related receptor [Source:MGI Symbol;Acc:MGI:1346037]</t>
  </si>
  <si>
    <t>ENSMUSG00000097820</t>
  </si>
  <si>
    <t>E530011L22Rik</t>
  </si>
  <si>
    <t>RIKEN cDNA E530011L22 gene [Source:MGI Symbol;Acc:MGI:2443770]</t>
  </si>
  <si>
    <t>ENSMUSG00000075273</t>
  </si>
  <si>
    <t>Ttc30b</t>
  </si>
  <si>
    <t>tetratricopeptide repeat domain 30B [Source:MGI Symbol;Acc:MGI:1919671]</t>
  </si>
  <si>
    <t>ENSMUSG00000022969</t>
  </si>
  <si>
    <t>Il10rb</t>
  </si>
  <si>
    <t>interleukin 10 receptor, beta [Source:MGI Symbol;Acc:MGI:109380]</t>
  </si>
  <si>
    <t>ENSMUSG00000022791</t>
  </si>
  <si>
    <t>Tnk2</t>
  </si>
  <si>
    <t>tyrosine kinase, non-receptor, 2 [Source:MGI Symbol;Acc:MGI:1858308]</t>
  </si>
  <si>
    <t>ENSMUSG00000029577</t>
  </si>
  <si>
    <t>Ube3b</t>
  </si>
  <si>
    <t>ubiquitin protein ligase E3B [Source:MGI Symbol;Acc:MGI:1891295]</t>
  </si>
  <si>
    <t>ENSMUSG00000046186</t>
  </si>
  <si>
    <t>Cd109</t>
  </si>
  <si>
    <t>CD109 antigen [Source:MGI Symbol;Acc:MGI:2445221]</t>
  </si>
  <si>
    <t>ENSMUSG00000045333</t>
  </si>
  <si>
    <t>Zfp423</t>
  </si>
  <si>
    <t>zinc finger protein 423 [Source:MGI Symbol;Acc:MGI:1891217]</t>
  </si>
  <si>
    <t>ENSMUSG00000040537</t>
  </si>
  <si>
    <t>Adam22</t>
  </si>
  <si>
    <t>a disintegrin and metallopeptidase domain 22 [Source:MGI Symbol;Acc:MGI:1340046]</t>
  </si>
  <si>
    <t>ENSMUSG00000078684</t>
  </si>
  <si>
    <t>5830417I10Rik</t>
  </si>
  <si>
    <t>RIKEN cDNA 5830417I10 gene [Source:MGI Symbol;Acc:MGI:1923272]</t>
  </si>
  <si>
    <t>ENSMUSG00000042510</t>
  </si>
  <si>
    <t>AA986860</t>
  </si>
  <si>
    <t>expressed sequence AA986860 [Source:MGI Symbol;Acc:MGI:2138143]</t>
  </si>
  <si>
    <t>ENSMUSG00000107211</t>
  </si>
  <si>
    <t>Gm5864</t>
  </si>
  <si>
    <t>predicted gene 5864 [Source:MGI Symbol;Acc:MGI:3648579]</t>
  </si>
  <si>
    <t>ENSMUSG00000021376</t>
  </si>
  <si>
    <t>Tpmt</t>
  </si>
  <si>
    <t>thiopurine methyltransferase [Source:MGI Symbol;Acc:MGI:98812]</t>
  </si>
  <si>
    <t>ENSMUSG00000023829</t>
  </si>
  <si>
    <t>Slc22a1</t>
  </si>
  <si>
    <t>solute carrier family 22 (organic cation transporter), member 1 [Source:MGI Symbol;Acc:MGI:108111]</t>
  </si>
  <si>
    <t>ENSMUSG00000019960</t>
  </si>
  <si>
    <t>Dusp6</t>
  </si>
  <si>
    <t>dual specificity phosphatase 6 [Source:MGI Symbol;Acc:MGI:1914853]</t>
  </si>
  <si>
    <t>ENSMUSG00000028282</t>
  </si>
  <si>
    <t>Casp8ap2</t>
  </si>
  <si>
    <t>caspase 8 associated protein 2 [Source:MGI Symbol;Acc:MGI:1349399]</t>
  </si>
  <si>
    <t>ENSMUSG00000040010</t>
  </si>
  <si>
    <t>Slc7a5</t>
  </si>
  <si>
    <t>solute carrier family 7 (cationic amino acid transporter, y+ system), member 5 [Source:MGI Symbol;Acc:MGI:1298205]</t>
  </si>
  <si>
    <t>ENSMUSG00000042606</t>
  </si>
  <si>
    <t>Hirip3</t>
  </si>
  <si>
    <t>HIRA interacting protein 3 [Source:MGI Symbol;Acc:MGI:2142364]</t>
  </si>
  <si>
    <t>ENSMUSG00000033960</t>
  </si>
  <si>
    <t>Jcad</t>
  </si>
  <si>
    <t>junctional cadherin 5 associated [Source:MGI Symbol;Acc:MGI:2685174]</t>
  </si>
  <si>
    <t>ENSMUSG00000061531</t>
  </si>
  <si>
    <t>Tmem236</t>
  </si>
  <si>
    <t>transmembrane protein 236 [Source:MGI Symbol;Acc:MGI:1919309]</t>
  </si>
  <si>
    <t>ENSMUSG00000049562</t>
  </si>
  <si>
    <t>Ap5b1</t>
  </si>
  <si>
    <t>adaptor-related protein complex 5, beta 1 subunit [Source:MGI Symbol;Acc:MGI:2685808]</t>
  </si>
  <si>
    <t>ENSMUSG00000017718</t>
  </si>
  <si>
    <t>Afmid</t>
  </si>
  <si>
    <t>arylformamidase [Source:MGI Symbol;Acc:MGI:2448704]</t>
  </si>
  <si>
    <t>ENSMUSG00000020260</t>
  </si>
  <si>
    <t>Pofut2</t>
  </si>
  <si>
    <t>protein O-fucosyltransferase 2 [Source:MGI Symbol;Acc:MGI:1916863]</t>
  </si>
  <si>
    <t>ENSMUSG00000056258</t>
  </si>
  <si>
    <t>Kcnq3</t>
  </si>
  <si>
    <t>potassium voltage-gated channel, subfamily Q, member 3 [Source:MGI Symbol;Acc:MGI:1336181]</t>
  </si>
  <si>
    <t>ENSMUSG00000058997</t>
  </si>
  <si>
    <t>Vwa8</t>
  </si>
  <si>
    <t>von Willebrand factor A domain containing 8 [Source:MGI Symbol;Acc:MGI:1919008]</t>
  </si>
  <si>
    <t>ENSMUSG00000001910</t>
  </si>
  <si>
    <t>Nacc1</t>
  </si>
  <si>
    <t>nucleus accumbens associated 1, BEN and BTB (POZ) domain containing [Source:MGI Symbol;Acc:MGI:1914080]</t>
  </si>
  <si>
    <t>ENSMUSG00000037995</t>
  </si>
  <si>
    <t>Igsf9</t>
  </si>
  <si>
    <t>immunoglobulin superfamily, member 9 [Source:MGI Symbol;Acc:MGI:2135283]</t>
  </si>
  <si>
    <t>ENSMUSG00000022679</t>
  </si>
  <si>
    <t>Mpv17l</t>
  </si>
  <si>
    <t>Mpv17 transgene, kidney disease mutant-like [Source:MGI Symbol;Acc:MGI:2135951]</t>
  </si>
  <si>
    <t>ENSMUSG00000041954</t>
  </si>
  <si>
    <t>Tnfrsf18</t>
  </si>
  <si>
    <t>tumor necrosis factor receptor superfamily, member 18 [Source:MGI Symbol;Acc:MGI:894675]</t>
  </si>
  <si>
    <t>ENSMUSG00000026977</t>
  </si>
  <si>
    <t>Marchf7</t>
  </si>
  <si>
    <t>membrane associated ring-CH-type finger 7 [Source:MGI Symbol;Acc:MGI:1931053]</t>
  </si>
  <si>
    <t>ENSMUSG00000043542</t>
  </si>
  <si>
    <t>Zc2hc1a</t>
  </si>
  <si>
    <t>zinc finger, C2HC-type containing 1A [Source:MGI Symbol;Acc:MGI:1914556]</t>
  </si>
  <si>
    <t>ENSMUSG00000028343</t>
  </si>
  <si>
    <t>Erp44</t>
  </si>
  <si>
    <t>endoplasmic reticulum protein 44 [Source:MGI Symbol;Acc:MGI:1923549]</t>
  </si>
  <si>
    <t>ENSMUSG00000020964</t>
  </si>
  <si>
    <t>Sel1l</t>
  </si>
  <si>
    <t>sel-1 suppressor of lin-12-like (C. elegans) [Source:MGI Symbol;Acc:MGI:1329016]</t>
  </si>
  <si>
    <t>ENSMUSG00000031979</t>
  </si>
  <si>
    <t>Cog2</t>
  </si>
  <si>
    <t>component of oligomeric golgi complex 2 [Source:MGI Symbol;Acc:MGI:1923582]</t>
  </si>
  <si>
    <t>ENSMUSG00000034839</t>
  </si>
  <si>
    <t>Larp6</t>
  </si>
  <si>
    <t>La ribonucleoprotein domain family, member 6 [Source:MGI Symbol;Acc:MGI:1914807]</t>
  </si>
  <si>
    <t>ENSMUSG00000022749</t>
  </si>
  <si>
    <t>Tbc1d23</t>
  </si>
  <si>
    <t>TBC1 domain family, member 23 [Source:MGI Symbol;Acc:MGI:1914831]</t>
  </si>
  <si>
    <t>ENSMUSG00000071647</t>
  </si>
  <si>
    <t>Eml3</t>
  </si>
  <si>
    <t>echinoderm microtubule associated protein like 3 [Source:MGI Symbol;Acc:MGI:2387612]</t>
  </si>
  <si>
    <t>ENSMUSG00000030469</t>
  </si>
  <si>
    <t>Zfp719</t>
  </si>
  <si>
    <t>zinc finger protein 719 [Source:MGI Symbol;Acc:MGI:2444708]</t>
  </si>
  <si>
    <t>ENSMUSG00000025578</t>
  </si>
  <si>
    <t>Cbx8</t>
  </si>
  <si>
    <t>chromobox 8 [Source:MGI Symbol;Acc:MGI:1353589]</t>
  </si>
  <si>
    <t>ENSMUSG00000020773</t>
  </si>
  <si>
    <t>Trim47</t>
  </si>
  <si>
    <t>tripartite motif-containing 47 [Source:MGI Symbol;Acc:MGI:1917374]</t>
  </si>
  <si>
    <t>ENSMUSG00000086187</t>
  </si>
  <si>
    <t>Gm12860</t>
  </si>
  <si>
    <t>predicted gene 12860 [Source:MGI Symbol;Acc:MGI:3651651]</t>
  </si>
  <si>
    <t>ENSMUSG00000037474</t>
  </si>
  <si>
    <t>Dtl</t>
  </si>
  <si>
    <t>denticleless E3 ubiquitin protein ligase [Source:MGI Symbol;Acc:MGI:1924093]</t>
  </si>
  <si>
    <t>ENSMUSG00000034401</t>
  </si>
  <si>
    <t>Spata6</t>
  </si>
  <si>
    <t>spermatogenesis associated 6 [Source:MGI Symbol;Acc:MGI:1915196]</t>
  </si>
  <si>
    <t>ENSMUSG00000048170</t>
  </si>
  <si>
    <t>Mcmbp</t>
  </si>
  <si>
    <t>minichromosome maintenance complex binding protein [Source:MGI Symbol;Acc:MGI:1920977]</t>
  </si>
  <si>
    <t>ENSMUSG00000038086</t>
  </si>
  <si>
    <t>Hspb2</t>
  </si>
  <si>
    <t>heat shock protein 2 [Source:MGI Symbol;Acc:MGI:1916503]</t>
  </si>
  <si>
    <t>ENSMUSG00000028327</t>
  </si>
  <si>
    <t>Stra6l</t>
  </si>
  <si>
    <t>STRA6-like [Source:MGI Symbol;Acc:MGI:1921402]</t>
  </si>
  <si>
    <t>ENSMUSG00000030861</t>
  </si>
  <si>
    <t>Acadsb</t>
  </si>
  <si>
    <t>acyl-Coenzyme A dehydrogenase, short/branched chain [Source:MGI Symbol;Acc:MGI:1914135]</t>
  </si>
  <si>
    <t>ENSMUSG00000003541</t>
  </si>
  <si>
    <t>Ier3</t>
  </si>
  <si>
    <t>immediate early response 3 [Source:MGI Symbol;Acc:MGI:104814]</t>
  </si>
  <si>
    <t>ENSMUSG00000015966</t>
  </si>
  <si>
    <t>Il17rb</t>
  </si>
  <si>
    <t>interleukin 17 receptor B [Source:MGI Symbol;Acc:MGI:1355292]</t>
  </si>
  <si>
    <t>ENSMUSG00000039879</t>
  </si>
  <si>
    <t>Heca</t>
  </si>
  <si>
    <t>hdc homolog, cell cycle regulator [Source:MGI Symbol;Acc:MGI:2685715]</t>
  </si>
  <si>
    <t>ENSMUSG00000028127</t>
  </si>
  <si>
    <t>Abcd3</t>
  </si>
  <si>
    <t>ATP-binding cassette, sub-family D (ALD), member 3 [Source:MGI Symbol;Acc:MGI:1349216]</t>
  </si>
  <si>
    <t>ENSMUSG00000033792</t>
  </si>
  <si>
    <t>Atp7a</t>
  </si>
  <si>
    <t>ATPase, Cu++ transporting, alpha polypeptide [Source:MGI Symbol;Acc:MGI:99400]</t>
  </si>
  <si>
    <t>ENSMUSG00000032344</t>
  </si>
  <si>
    <t>Cgas</t>
  </si>
  <si>
    <t>cyclic GMP-AMP synthase [Source:MGI Symbol;Acc:MGI:2442261]</t>
  </si>
  <si>
    <t>ENSMUSG00000036023</t>
  </si>
  <si>
    <t>Parp2</t>
  </si>
  <si>
    <t>poly (ADP-ribose) polymerase family, member 2 [Source:MGI Symbol;Acc:MGI:1341112]</t>
  </si>
  <si>
    <t>ENSMUSG00000032469</t>
  </si>
  <si>
    <t>Dbr1</t>
  </si>
  <si>
    <t>debranching RNA lariats 1 [Source:MGI Symbol;Acc:MGI:1931520]</t>
  </si>
  <si>
    <t>ENSMUSG00000074647</t>
  </si>
  <si>
    <t>Fam83c</t>
  </si>
  <si>
    <t>family with sequence similarity 83, member C [Source:MGI Symbol;Acc:MGI:1918655]</t>
  </si>
  <si>
    <t>ENSMUSG00000024142</t>
  </si>
  <si>
    <t>Mlst8</t>
  </si>
  <si>
    <t>MTOR associated protein, LST8 homolog (S. cerevisiae) [Source:MGI Symbol;Acc:MGI:1929514]</t>
  </si>
  <si>
    <t>ENSMUSG00000026782</t>
  </si>
  <si>
    <t>Abi2</t>
  </si>
  <si>
    <t>abl-interactor 2 [Source:MGI Symbol;Acc:MGI:106913]</t>
  </si>
  <si>
    <t>ENSMUSG00000029033</t>
  </si>
  <si>
    <t>Acap3</t>
  </si>
  <si>
    <t>ArfGAP with coiled-coil, ankyrin repeat and PH domains 3 [Source:MGI Symbol;Acc:MGI:2153589]</t>
  </si>
  <si>
    <t>ENSMUSG00000022987</t>
  </si>
  <si>
    <t>Zfp641</t>
  </si>
  <si>
    <t>zinc finger protein 641 [Source:MGI Symbol;Acc:MGI:2442788]</t>
  </si>
  <si>
    <t>ENSMUSG00000039298</t>
  </si>
  <si>
    <t>Cdk5rap2</t>
  </si>
  <si>
    <t>CDK5 regulatory subunit associated protein 2 [Source:MGI Symbol;Acc:MGI:2384875]</t>
  </si>
  <si>
    <t>ENSMUSG00000037580</t>
  </si>
  <si>
    <t>Gch1</t>
  </si>
  <si>
    <t>GTP cyclohydrolase 1 [Source:MGI Symbol;Acc:MGI:95675]</t>
  </si>
  <si>
    <t>ENSMUSG00000022519</t>
  </si>
  <si>
    <t>Srl</t>
  </si>
  <si>
    <t>sarcalumenin [Source:MGI Symbol;Acc:MGI:2146620]</t>
  </si>
  <si>
    <t>ENSMUSG00000044350</t>
  </si>
  <si>
    <t>Lacc1</t>
  </si>
  <si>
    <t>laccase domain containing 1 [Source:MGI Symbol;Acc:MGI:2445077]</t>
  </si>
  <si>
    <t>ENSMUSG00000031075</t>
  </si>
  <si>
    <t>Ano1</t>
  </si>
  <si>
    <t>anoctamin 1, calcium activated chloride channel [Source:MGI Symbol;Acc:MGI:2142149]</t>
  </si>
  <si>
    <t>ENSMUSG00000043153</t>
  </si>
  <si>
    <t>Crppa</t>
  </si>
  <si>
    <t>CDP-L-ribitol pyrophosphorylase A [Source:MGI Symbol;Acc:MGI:1923097]</t>
  </si>
  <si>
    <t>ENSMUSG00000036545</t>
  </si>
  <si>
    <t>Adamts2</t>
  </si>
  <si>
    <t>a disintegrin-like and metallopeptidase (reprolysin type) with thrombospondin type 1 motif, 2 [Source:MGI Symbol;Acc:MGI:1347356]</t>
  </si>
  <si>
    <t>ENSMUSG00000070729</t>
  </si>
  <si>
    <t>Gm12966</t>
  </si>
  <si>
    <t>predicted gene 12966 [Source:MGI Symbol;Acc:MGI:3652043]</t>
  </si>
  <si>
    <t>ENSMUSG00000074415</t>
  </si>
  <si>
    <t>Mir100hg</t>
  </si>
  <si>
    <t>Mir100 Mirlet7a-2 Mir125b-1 cluster host gene [Source:MGI Symbol;Acc:MGI:1920394]</t>
  </si>
  <si>
    <t>ENSMUSG00000024922</t>
  </si>
  <si>
    <t>Ovol1</t>
  </si>
  <si>
    <t>ovo like zinc finger 1 [Source:MGI Symbol;Acc:MGI:1330290]</t>
  </si>
  <si>
    <t>ENSMUSG00000042487</t>
  </si>
  <si>
    <t>Leo1</t>
  </si>
  <si>
    <t>Leo1, Paf1/RNA polymerase II complex component [Source:MGI Symbol;Acc:MGI:2685031]</t>
  </si>
  <si>
    <t>ENSMUSG00000004267</t>
  </si>
  <si>
    <t>Eno2</t>
  </si>
  <si>
    <t>enolase 2, gamma neuronal [Source:MGI Symbol;Acc:MGI:95394]</t>
  </si>
  <si>
    <t>ENSMUSG00000030830</t>
  </si>
  <si>
    <t>Itgal</t>
  </si>
  <si>
    <t>integrin alpha L [Source:MGI Symbol;Acc:MGI:96606]</t>
  </si>
  <si>
    <t>ENSMUSG00000028944</t>
  </si>
  <si>
    <t>Prkag2</t>
  </si>
  <si>
    <t>protein kinase, AMP-activated, gamma 2 non-catalytic subunit [Source:MGI Symbol;Acc:MGI:1336153]</t>
  </si>
  <si>
    <t>ENSMUSG00000097616</t>
  </si>
  <si>
    <t>1110019D14Rik</t>
  </si>
  <si>
    <t>RIKEN cDNA 1110019D14 gene [Source:MGI Symbol;Acc:MGI:1923561]</t>
  </si>
  <si>
    <t>ENSMUSG00000037443</t>
  </si>
  <si>
    <t>Cep85</t>
  </si>
  <si>
    <t>centrosomal protein 85 [Source:MGI Symbol;Acc:MGI:1917262]</t>
  </si>
  <si>
    <t>ENSMUSG00000021215</t>
  </si>
  <si>
    <t>Net1</t>
  </si>
  <si>
    <t>neuroepithelial cell transforming gene 1 [Source:MGI Symbol;Acc:MGI:1927138]</t>
  </si>
  <si>
    <t>ENSMUSG00000043467</t>
  </si>
  <si>
    <t>Zbtb37</t>
  </si>
  <si>
    <t>zinc finger and BTB domain containing 37 [Source:MGI Symbol;Acc:MGI:2444467]</t>
  </si>
  <si>
    <t>ENSMUSG00000031257</t>
  </si>
  <si>
    <t>Nox1</t>
  </si>
  <si>
    <t>NADPH oxidase 1 [Source:MGI Symbol;Acc:MGI:2450016]</t>
  </si>
  <si>
    <t>ENSMUSG00000021051</t>
  </si>
  <si>
    <t>Ppp2r5e</t>
  </si>
  <si>
    <t>protein phosphatase 2, regulatory subunit B', epsilon [Source:MGI Symbol;Acc:MGI:1349473]</t>
  </si>
  <si>
    <t>ENSMUSG00000021395</t>
  </si>
  <si>
    <t>Spin1</t>
  </si>
  <si>
    <t>spindlin 1 [Source:MGI Symbol;Acc:MGI:109242]</t>
  </si>
  <si>
    <t>ENSMUSG00000039410</t>
  </si>
  <si>
    <t>Prdm16</t>
  </si>
  <si>
    <t>PR domain containing 16 [Source:MGI Symbol;Acc:MGI:1917923]</t>
  </si>
  <si>
    <t>ENSMUSG00000070287</t>
  </si>
  <si>
    <t>Slc35g2</t>
  </si>
  <si>
    <t>solute carrier family 35, member G2 [Source:MGI Symbol;Acc:MGI:2685365]</t>
  </si>
  <si>
    <t>ENSMUSG00000032059</t>
  </si>
  <si>
    <t>Alg9</t>
  </si>
  <si>
    <t>asparagine-linked glycosylation 9 (alpha 1,2 mannosyltransferase) [Source:MGI Symbol;Acc:MGI:1924753]</t>
  </si>
  <si>
    <t>ENSMUSG00000056529</t>
  </si>
  <si>
    <t>Ptafr</t>
  </si>
  <si>
    <t>platelet-activating factor receptor [Source:MGI Symbol;Acc:MGI:106066]</t>
  </si>
  <si>
    <t>ENSMUSG00000021589</t>
  </si>
  <si>
    <t>Rhobtb3</t>
  </si>
  <si>
    <t>Rho-related BTB domain containing 3 [Source:MGI Symbol;Acc:MGI:1920546]</t>
  </si>
  <si>
    <t>ENSMUSG00000025060</t>
  </si>
  <si>
    <t>Slk</t>
  </si>
  <si>
    <t>STE20-like kinase [Source:MGI Symbol;Acc:MGI:103241]</t>
  </si>
  <si>
    <t>ENSMUSG00000053113</t>
  </si>
  <si>
    <t>Socs3</t>
  </si>
  <si>
    <t>suppressor of cytokine signaling 3 [Source:MGI Symbol;Acc:MGI:1201791]</t>
  </si>
  <si>
    <t>ENSMUSG00000034324</t>
  </si>
  <si>
    <t>Tmem132c</t>
  </si>
  <si>
    <t>transmembrane protein 132C [Source:MGI Symbol;Acc:MGI:2443061]</t>
  </si>
  <si>
    <t>ENSMUSG00000041124</t>
  </si>
  <si>
    <t>Msantd4</t>
  </si>
  <si>
    <t>Myb/SANT-like DNA-binding domain containing 4 with coiled-coils [Source:MGI Symbol;Acc:MGI:1925350]</t>
  </si>
  <si>
    <t>ENSMUSG00000079339</t>
  </si>
  <si>
    <t>Ifit1bl1</t>
  </si>
  <si>
    <t>interferon induced protein with tetratricpeptide repeats 1B like 1 [Source:MGI Symbol;Acc:MGI:3650685]</t>
  </si>
  <si>
    <t>ENSMUSG00000027963</t>
  </si>
  <si>
    <t>Extl2</t>
  </si>
  <si>
    <t>exostosin-like glycosyltransferase 2 [Source:MGI Symbol;Acc:MGI:1889574]</t>
  </si>
  <si>
    <t>ENSMUSG00000024085</t>
  </si>
  <si>
    <t>Man2a1</t>
  </si>
  <si>
    <t>mannosidase 2, alpha 1 [Source:MGI Symbol;Acc:MGI:104669]</t>
  </si>
  <si>
    <t>ENSMUSG00000049791</t>
  </si>
  <si>
    <t>Fzd4</t>
  </si>
  <si>
    <t>frizzled class receptor 4 [Source:MGI Symbol;Acc:MGI:108520]</t>
  </si>
  <si>
    <t>ENSMUSG00000006310</t>
  </si>
  <si>
    <t>Zbtb32</t>
  </si>
  <si>
    <t>zinc finger and BTB domain containing 32 [Source:MGI Symbol;Acc:MGI:1891838]</t>
  </si>
  <si>
    <t>ENSMUSG00000040282</t>
  </si>
  <si>
    <t>BC052040</t>
  </si>
  <si>
    <t>cDNA sequence BC052040 [Source:MGI Symbol;Acc:MGI:3026886]</t>
  </si>
  <si>
    <t>ENSMUSG00000021147</t>
  </si>
  <si>
    <t>Wdr37</t>
  </si>
  <si>
    <t>WD repeat domain 37 [Source:MGI Symbol;Acc:MGI:1920393]</t>
  </si>
  <si>
    <t>ENSMUSG00000072640</t>
  </si>
  <si>
    <t>Lyrm9</t>
  </si>
  <si>
    <t>LYR motif containing 9 [Source:MGI Symbol;Acc:MGI:1913524]</t>
  </si>
  <si>
    <t>ENSMUSG00000046805</t>
  </si>
  <si>
    <t>Mpeg1</t>
  </si>
  <si>
    <t>macrophage expressed gene 1 [Source:MGI Symbol;Acc:MGI:1333743]</t>
  </si>
  <si>
    <t>ENSMUSG00000040675</t>
  </si>
  <si>
    <t>Mthfd1l</t>
  </si>
  <si>
    <t>methylenetetrahydrofolate dehydrogenase (NADP+ dependent) 1-like [Source:MGI Symbol;Acc:MGI:1924836]</t>
  </si>
  <si>
    <t>ENSMUSG00000053985</t>
  </si>
  <si>
    <t>Zfp14</t>
  </si>
  <si>
    <t>zinc finger protein 14 [Source:MGI Symbol;Acc:MGI:99160]</t>
  </si>
  <si>
    <t>ENSMUSG00000058486</t>
  </si>
  <si>
    <t>Wdr91</t>
  </si>
  <si>
    <t>WD repeat domain 91 [Source:MGI Symbol;Acc:MGI:2141558]</t>
  </si>
  <si>
    <t>ENSMUSG00000042594</t>
  </si>
  <si>
    <t>Sh2b3</t>
  </si>
  <si>
    <t>SH2B adaptor protein 3 [Source:MGI Symbol;Acc:MGI:893598]</t>
  </si>
  <si>
    <t>ENSMUSG00000029504</t>
  </si>
  <si>
    <t>Ddx51</t>
  </si>
  <si>
    <t>DEAD (Asp-Glu-Ala-Asp) box polypeptide 51 [Source:MGI Symbol;Acc:MGI:1916913]</t>
  </si>
  <si>
    <t>ENSMUSG00000059975</t>
  </si>
  <si>
    <t>Zfp74</t>
  </si>
  <si>
    <t>zinc finger protein 74 [Source:MGI Symbol;Acc:MGI:107784]</t>
  </si>
  <si>
    <t>ENSMUSG00000031662</t>
  </si>
  <si>
    <t>Snx20</t>
  </si>
  <si>
    <t>sorting nexin 20 [Source:MGI Symbol;Acc:MGI:1918857]</t>
  </si>
  <si>
    <t>ENSMUSG00000063428</t>
  </si>
  <si>
    <t>Ddo</t>
  </si>
  <si>
    <t>D-aspartate oxidase [Source:MGI Symbol;Acc:MGI:1925528]</t>
  </si>
  <si>
    <t>ENSMUSG00000005873</t>
  </si>
  <si>
    <t>Reep5</t>
  </si>
  <si>
    <t>receptor accessory protein 5 [Source:MGI Symbol;Acc:MGI:1270152]</t>
  </si>
  <si>
    <t>ENSMUSG00000025324</t>
  </si>
  <si>
    <t>Atp10a</t>
  </si>
  <si>
    <t>ATPase, class V, type 10A [Source:MGI Symbol;Acc:MGI:1330809]</t>
  </si>
  <si>
    <t>ENSMUSG00000047261</t>
  </si>
  <si>
    <t>Gap43</t>
  </si>
  <si>
    <t>growth associated protein 43 [Source:MGI Symbol;Acc:MGI:95639]</t>
  </si>
  <si>
    <t>ENSMUSG00000030811</t>
  </si>
  <si>
    <t>Fbxl19</t>
  </si>
  <si>
    <t>F-box and leucine-rich repeat protein 19 [Source:MGI Symbol;Acc:MGI:3039600]</t>
  </si>
  <si>
    <t>ENSMUSG00000007613</t>
  </si>
  <si>
    <t>Tgfbr1</t>
  </si>
  <si>
    <t>transforming growth factor, beta receptor I [Source:MGI Symbol;Acc:MGI:98728]</t>
  </si>
  <si>
    <t>ENSMUSG00000092118</t>
  </si>
  <si>
    <t>Fancf</t>
  </si>
  <si>
    <t>Fanconi anemia, complementation group F [Source:MGI Symbol;Acc:MGI:3689889]</t>
  </si>
  <si>
    <t>ENSMUSG00000107994</t>
  </si>
  <si>
    <t>D830050J10Rik</t>
  </si>
  <si>
    <t>RIKEN cDNA D830050J10 gene [Source:MGI Symbol;Acc:MGI:2444203]</t>
  </si>
  <si>
    <t>ENSMUSG00000018927</t>
  </si>
  <si>
    <t>Ccl6</t>
  </si>
  <si>
    <t>chemokine (C-C motif) ligand 6 [Source:MGI Symbol;Acc:MGI:98263]</t>
  </si>
  <si>
    <t>ENSMUSG00000039100</t>
  </si>
  <si>
    <t>Marchf6</t>
  </si>
  <si>
    <t>membrane associated ring-CH-type finger 6 [Source:MGI Symbol;Acc:MGI:2442773]</t>
  </si>
  <si>
    <t>ENSMUSG00000035929</t>
  </si>
  <si>
    <t>H2-Q4</t>
  </si>
  <si>
    <t>histocompatibility 2, Q region locus 4 [Source:MGI Symbol;Acc:MGI:95933]</t>
  </si>
  <si>
    <t>ENSMUSG00000073888</t>
  </si>
  <si>
    <t>Ccl27a</t>
  </si>
  <si>
    <t>chemokine (C-C motif) ligand 27A [Source:MGI Symbol;Acc:MGI:1343459]</t>
  </si>
  <si>
    <t>ENSMUSG00000024300</t>
  </si>
  <si>
    <t>Myo1f</t>
  </si>
  <si>
    <t>myosin IF [Source:MGI Symbol;Acc:MGI:107711]</t>
  </si>
  <si>
    <t>ENSMUSG00000014245</t>
  </si>
  <si>
    <t>Pigl</t>
  </si>
  <si>
    <t>phosphatidylinositol glycan anchor biosynthesis, class L [Source:MGI Symbol;Acc:MGI:2681271]</t>
  </si>
  <si>
    <t>ENSMUSG00000023953</t>
  </si>
  <si>
    <t>Polh</t>
  </si>
  <si>
    <t>polymerase (DNA directed), eta (RAD 30 related) [Source:MGI Symbol;Acc:MGI:1891457]</t>
  </si>
  <si>
    <t>ENSMUSG00000036934</t>
  </si>
  <si>
    <t>4921524J17Rik</t>
  </si>
  <si>
    <t>RIKEN cDNA 4921524J17 gene [Source:MGI Symbol;Acc:MGI:1913964]</t>
  </si>
  <si>
    <t>ENSMUSG00000039103</t>
  </si>
  <si>
    <t>Nexn</t>
  </si>
  <si>
    <t>nexilin [Source:MGI Symbol;Acc:MGI:1916060]</t>
  </si>
  <si>
    <t>ENSMUSG00000073423</t>
  </si>
  <si>
    <t>Zfp414</t>
  </si>
  <si>
    <t>zinc finger protein 414 [Source:MGI Symbol;Acc:MGI:1915641]</t>
  </si>
  <si>
    <t>ENSMUSG00000035268</t>
  </si>
  <si>
    <t>Pkig</t>
  </si>
  <si>
    <t>protein kinase inhibitor, gamma [Source:MGI Symbol;Acc:MGI:1343086]</t>
  </si>
  <si>
    <t>ENSMUSG00000002227</t>
  </si>
  <si>
    <t>Mov10</t>
  </si>
  <si>
    <t>Mov10 RISC complex RNA helicase [Source:MGI Symbol;Acc:MGI:97054]</t>
  </si>
  <si>
    <t>ENSMUSG00000035382</t>
  </si>
  <si>
    <t>Pcsk7</t>
  </si>
  <si>
    <t>proprotein convertase subtilisin/kexin type 7 [Source:MGI Symbol;Acc:MGI:107421]</t>
  </si>
  <si>
    <t>ENSMUSG00000020330</t>
  </si>
  <si>
    <t>Hmmr</t>
  </si>
  <si>
    <t>hyaluronan mediated motility receptor (RHAMM) [Source:MGI Symbol;Acc:MGI:104667]</t>
  </si>
  <si>
    <t>ENSMUSG00000026812</t>
  </si>
  <si>
    <t>Tsc1</t>
  </si>
  <si>
    <t>TSC complex subunit 1 [Source:MGI Symbol;Acc:MGI:1929183]</t>
  </si>
  <si>
    <t>ENSMUSG00000031889</t>
  </si>
  <si>
    <t>D230025D16Rik</t>
  </si>
  <si>
    <t>RIKEN cDNA D230025D16 gene [Source:MGI Symbol;Acc:MGI:2443049]</t>
  </si>
  <si>
    <t>ENSMUSG00000023026</t>
  </si>
  <si>
    <t>Dip2b</t>
  </si>
  <si>
    <t>disco interacting protein 2 homolog B [Source:MGI Symbol;Acc:MGI:2145977]</t>
  </si>
  <si>
    <t>ENSMUSG00000091474</t>
  </si>
  <si>
    <t>2610021A01Rik</t>
  </si>
  <si>
    <t>RIKEN cDNA 2610021A01 gene [Source:MGI Symbol;Acc:MGI:1922662]</t>
  </si>
  <si>
    <t>ENSMUSG00000043631</t>
  </si>
  <si>
    <t>Ecm2</t>
  </si>
  <si>
    <t>extracellular matrix protein 2, female organ and adipocyte specific [Source:MGI Symbol;Acc:MGI:3039578]</t>
  </si>
  <si>
    <t>ENSMUSG00000022003</t>
  </si>
  <si>
    <t>Slc25a30</t>
  </si>
  <si>
    <t>solute carrier family 25, member 30 [Source:MGI Symbol;Acc:MGI:1914804]</t>
  </si>
  <si>
    <t>ENSMUSG00000052336</t>
  </si>
  <si>
    <t>Cx3cr1</t>
  </si>
  <si>
    <t>chemokine (C-X3-C motif) receptor 1 [Source:MGI Symbol;Acc:MGI:1333815]</t>
  </si>
  <si>
    <t>ENSMUSG00000002486</t>
  </si>
  <si>
    <t>Tchp</t>
  </si>
  <si>
    <t>trichoplein, keratin filament binding [Source:MGI Symbol;Acc:MGI:1925082]</t>
  </si>
  <si>
    <t>ENSMUSG00000025586</t>
  </si>
  <si>
    <t>Cpeb1</t>
  </si>
  <si>
    <t>cytoplasmic polyadenylation element binding protein 1 [Source:MGI Symbol;Acc:MGI:108442]</t>
  </si>
  <si>
    <t>ENSMUSG00000025920</t>
  </si>
  <si>
    <t>Stau2</t>
  </si>
  <si>
    <t>staufen double-stranded RNA binding protein 2 [Source:MGI Symbol;Acc:MGI:1352508]</t>
  </si>
  <si>
    <t>ENSMUSG00000042613</t>
  </si>
  <si>
    <t>Pbxip1</t>
  </si>
  <si>
    <t>pre B cell leukemia transcription factor interacting protein 1 [Source:MGI Symbol;Acc:MGI:2441670]</t>
  </si>
  <si>
    <t>ENSMUSG00000027194</t>
  </si>
  <si>
    <t>Ttc17</t>
  </si>
  <si>
    <t>tetratricopeptide repeat domain 17 [Source:MGI Symbol;Acc:MGI:1921819]</t>
  </si>
  <si>
    <t>ENSMUSG00000071454</t>
  </si>
  <si>
    <t>Dtnb</t>
  </si>
  <si>
    <t>dystrobrevin, beta [Source:MGI Symbol;Acc:MGI:1203728]</t>
  </si>
  <si>
    <t>ENSMUSG00000049866</t>
  </si>
  <si>
    <t>Arl4c</t>
  </si>
  <si>
    <t>ADP-ribosylation factor-like 4C [Source:MGI Symbol;Acc:MGI:2445172]</t>
  </si>
  <si>
    <t>ENSMUSG00000051220</t>
  </si>
  <si>
    <t>Ercc6l</t>
  </si>
  <si>
    <t>excision repair cross-complementing rodent repair deficiency complementation group 6 like [Source:MGI Symbol;Acc:MGI:2654144]</t>
  </si>
  <si>
    <t>ENSMUSG00000052713</t>
  </si>
  <si>
    <t>Zfp608</t>
  </si>
  <si>
    <t>zinc finger protein 608 [Source:MGI Symbol;Acc:MGI:2442338]</t>
  </si>
  <si>
    <t>ENSMUSG00000048279</t>
  </si>
  <si>
    <t>Sacs</t>
  </si>
  <si>
    <t>sacsin [Source:MGI Symbol;Acc:MGI:1354724]</t>
  </si>
  <si>
    <t>ENSMUSG00000042228</t>
  </si>
  <si>
    <t>Lyn</t>
  </si>
  <si>
    <t>LYN proto-oncogene, Src family tyrosine kinase [Source:MGI Symbol;Acc:MGI:96892]</t>
  </si>
  <si>
    <t>ENSMUSG00000033502</t>
  </si>
  <si>
    <t>Cdc14a</t>
  </si>
  <si>
    <t>CDC14 cell division cycle 14A [Source:MGI Symbol;Acc:MGI:2442676]</t>
  </si>
  <si>
    <t>ENSMUSG00000026135</t>
  </si>
  <si>
    <t>Zfp142</t>
  </si>
  <si>
    <t>zinc finger protein 142 [Source:MGI Symbol;Acc:MGI:1924514]</t>
  </si>
  <si>
    <t>ENSMUSG00000026792</t>
  </si>
  <si>
    <t>Lrsam1</t>
  </si>
  <si>
    <t>leucine rich repeat and sterile alpha motif containing 1 [Source:MGI Symbol;Acc:MGI:2684789]</t>
  </si>
  <si>
    <t>ENSMUSG00000020553</t>
  </si>
  <si>
    <t>Pctp</t>
  </si>
  <si>
    <t>phosphatidylcholine transfer protein [Source:MGI Symbol;Acc:MGI:107375]</t>
  </si>
  <si>
    <t>ENSMUSG00000030351</t>
  </si>
  <si>
    <t>Tspan11</t>
  </si>
  <si>
    <t>tetraspanin 11 [Source:MGI Symbol;Acc:MGI:1915748]</t>
  </si>
  <si>
    <t>ENSMUSG00000022755</t>
  </si>
  <si>
    <t>Adgrg7</t>
  </si>
  <si>
    <t>adhesion G protein-coupled receptor G7 [Source:MGI Symbol;Acc:MGI:2441732]</t>
  </si>
  <si>
    <t>ENSMUSG00000070520</t>
  </si>
  <si>
    <t>Nsmce3</t>
  </si>
  <si>
    <t>NSE3 homolog, SMC5-SMC6 complex component [Source:MGI Symbol;Acc:MGI:1913897]</t>
  </si>
  <si>
    <t>ENSMUSG00000024962</t>
  </si>
  <si>
    <t>Vegfb</t>
  </si>
  <si>
    <t>vascular endothelial growth factor B [Source:MGI Symbol;Acc:MGI:106199]</t>
  </si>
  <si>
    <t>ENSMUSG00000032400</t>
  </si>
  <si>
    <t>Zwilch</t>
  </si>
  <si>
    <t>zwilch kinetochore protein [Source:MGI Symbol;Acc:MGI:1915264]</t>
  </si>
  <si>
    <t>ENSMUSG00000040242</t>
  </si>
  <si>
    <t>Fgfr1op2</t>
  </si>
  <si>
    <t>FGFR1 oncogene partner 2 [Source:MGI Symbol;Acc:MGI:1914779]</t>
  </si>
  <si>
    <t>ENSMUSG00000032913</t>
  </si>
  <si>
    <t>Lrig2</t>
  </si>
  <si>
    <t>leucine-rich repeats and immunoglobulin-like domains 2 [Source:MGI Symbol;Acc:MGI:2443718]</t>
  </si>
  <si>
    <t>ENSMUSG00000070304</t>
  </si>
  <si>
    <t>Scn2b</t>
  </si>
  <si>
    <t>sodium channel, voltage-gated, type II, beta [Source:MGI Symbol;Acc:MGI:106921]</t>
  </si>
  <si>
    <t>ENSMUSG00000003882</t>
  </si>
  <si>
    <t>Il7r</t>
  </si>
  <si>
    <t>interleukin 7 receptor [Source:MGI Symbol;Acc:MGI:96562]</t>
  </si>
  <si>
    <t>ENSMUSG00000022106</t>
  </si>
  <si>
    <t>Rcbtb2</t>
  </si>
  <si>
    <t>regulator of chromosome condensation (RCC1) and BTB (POZ) domain containing protein 2 [Source:MGI Symbol;Acc:MGI:1917200]</t>
  </si>
  <si>
    <t>ENSMUSG00000027957</t>
  </si>
  <si>
    <t>Slc35a3</t>
  </si>
  <si>
    <t>solute carrier family 35 (UDP-N-acetylglucosamine (UDP-GlcNAc) transporter), member 3 [Source:MGI Symbol;Acc:MGI:1917648]</t>
  </si>
  <si>
    <t>ENSMUSG00000042508</t>
  </si>
  <si>
    <t>Dmtf1</t>
  </si>
  <si>
    <t>cyclin D binding myb-like transcription factor 1 [Source:MGI Symbol;Acc:MGI:1344415]</t>
  </si>
  <si>
    <t>ENSMUSG00000025428</t>
  </si>
  <si>
    <t>Atp5a1</t>
  </si>
  <si>
    <t>ATP synthase, H+ transporting, mitochondrial F1 complex, alpha subunit 1 [Source:MGI Symbol;Acc:MGI:88115]</t>
  </si>
  <si>
    <t>ENSMUSG00000087396</t>
  </si>
  <si>
    <t>4933407K13Rik</t>
  </si>
  <si>
    <t>RIKEN cDNA 4933407K13 gene [Source:MGI Symbol;Acc:MGI:1921646]</t>
  </si>
  <si>
    <t>ENSMUSG00000040483</t>
  </si>
  <si>
    <t>Xaf1</t>
  </si>
  <si>
    <t>XIAP associated factor 1 [Source:MGI Symbol;Acc:MGI:3772572]</t>
  </si>
  <si>
    <t>ENSMUSG00000045140</t>
  </si>
  <si>
    <t>Pigw</t>
  </si>
  <si>
    <t>phosphatidylinositol glycan anchor biosynthesis, class W [Source:MGI Symbol;Acc:MGI:1917575]</t>
  </si>
  <si>
    <t>ENSMUSG00000046312</t>
  </si>
  <si>
    <t>Myorg</t>
  </si>
  <si>
    <t>myogenesis regulating glycosidase (putative) [Source:MGI Symbol;Acc:MGI:2140300]</t>
  </si>
  <si>
    <t>ENSMUSG00000024366</t>
  </si>
  <si>
    <t>Gfra3</t>
  </si>
  <si>
    <t>glial cell line derived neurotrophic factor family receptor alpha 3 [Source:MGI Symbol;Acc:MGI:1201403]</t>
  </si>
  <si>
    <t>ENSMUSG00000006205</t>
  </si>
  <si>
    <t>Htra1</t>
  </si>
  <si>
    <t>HtrA serine peptidase 1 [Source:MGI Symbol;Acc:MGI:1929076]</t>
  </si>
  <si>
    <t>ENSMUSG00000040552</t>
  </si>
  <si>
    <t>C3ar1</t>
  </si>
  <si>
    <t>complement component 3a receptor 1 [Source:MGI Symbol;Acc:MGI:1097680]</t>
  </si>
  <si>
    <t>ENSMUSG00000026235</t>
  </si>
  <si>
    <t>Epha4</t>
  </si>
  <si>
    <t>Eph receptor A4 [Source:MGI Symbol;Acc:MGI:98277]</t>
  </si>
  <si>
    <t>ENSMUSG00000049606</t>
  </si>
  <si>
    <t>Zfp644</t>
  </si>
  <si>
    <t>zinc finger protein 644 [Source:MGI Symbol;Acc:MGI:1277212]</t>
  </si>
  <si>
    <t>ENSMUSG00000027674</t>
  </si>
  <si>
    <t>Pex5l</t>
  </si>
  <si>
    <t>peroxisomal biogenesis factor 5-like [Source:MGI Symbol;Acc:MGI:1916672]</t>
  </si>
  <si>
    <t>ENSMUSG00000004233</t>
  </si>
  <si>
    <t>Wars2</t>
  </si>
  <si>
    <t>tryptophanyl tRNA synthetase 2 (mitochondrial) [Source:MGI Symbol;Acc:MGI:1917810]</t>
  </si>
  <si>
    <t>ENSMUSG00000066643</t>
  </si>
  <si>
    <t>Wdr35</t>
  </si>
  <si>
    <t>WD repeat domain 35 [Source:MGI Symbol;Acc:MGI:1921932]</t>
  </si>
  <si>
    <t>ENSMUSG00000032184</t>
  </si>
  <si>
    <t>Lysmd2</t>
  </si>
  <si>
    <t>LysM, putative peptidoglycan-binding, domain containing 2 [Source:MGI Symbol;Acc:MGI:1917332]</t>
  </si>
  <si>
    <t>ENSMUSG00000023755</t>
  </si>
  <si>
    <t>Rhebl1</t>
  </si>
  <si>
    <t>Ras homolog enriched in brain like 1 [Source:MGI Symbol;Acc:MGI:1916409]</t>
  </si>
  <si>
    <t>ENSMUSG00000071648</t>
  </si>
  <si>
    <t>Rom1</t>
  </si>
  <si>
    <t>rod outer segment membrane protein 1 [Source:MGI Symbol;Acc:MGI:97998]</t>
  </si>
  <si>
    <t>ENSMUSG00000114025</t>
  </si>
  <si>
    <t>Gm49331</t>
  </si>
  <si>
    <t>predicted gene, 49331 [Source:MGI Symbol;Acc:MGI:6121516]</t>
  </si>
  <si>
    <t>ENSMUSG00000020721</t>
  </si>
  <si>
    <t>Helz</t>
  </si>
  <si>
    <t>helicase with zinc finger domain [Source:MGI Symbol;Acc:MGI:1925705]</t>
  </si>
  <si>
    <t>ENSMUSG00000020709</t>
  </si>
  <si>
    <t>Adap2</t>
  </si>
  <si>
    <t>ArfGAP with dual PH domains 2 [Source:MGI Symbol;Acc:MGI:2663075]</t>
  </si>
  <si>
    <t>ENSMUSG00000027598</t>
  </si>
  <si>
    <t>Itch</t>
  </si>
  <si>
    <t>itchy, E3 ubiquitin protein ligase [Source:MGI Symbol;Acc:MGI:1202301]</t>
  </si>
  <si>
    <t>ENSMUSG00000030284</t>
  </si>
  <si>
    <t>Creld1</t>
  </si>
  <si>
    <t>cysteine-rich with EGF-like domains 1 [Source:MGI Symbol;Acc:MGI:2152539]</t>
  </si>
  <si>
    <t>ENSMUSG00000087060</t>
  </si>
  <si>
    <t>Eldr</t>
  </si>
  <si>
    <t>Egfr long non-coding downstream RNA [Source:MGI Symbol;Acc:MGI:1919985]</t>
  </si>
  <si>
    <t>ENSMUSG00000021338</t>
  </si>
  <si>
    <t>Carmil1</t>
  </si>
  <si>
    <t>capping protein regulator and myosin 1 linker 1 [Source:MGI Symbol;Acc:MGI:1915982]</t>
  </si>
  <si>
    <t>ENSMUSG00000053769</t>
  </si>
  <si>
    <t>Lysmd1</t>
  </si>
  <si>
    <t>LysM, putative peptidoglycan-binding, domain containing 1 [Source:MGI Symbol;Acc:MGI:1919409]</t>
  </si>
  <si>
    <t>ENSMUSG00000031924</t>
  </si>
  <si>
    <t>Cyb5b</t>
  </si>
  <si>
    <t>cytochrome b5 type B [Source:MGI Symbol;Acc:MGI:1913677]</t>
  </si>
  <si>
    <t>ENSMUSG00000033793</t>
  </si>
  <si>
    <t>Atp6v1h</t>
  </si>
  <si>
    <t>ATPase, H+ transporting, lysosomal V1 subunit H [Source:MGI Symbol;Acc:MGI:1914864]</t>
  </si>
  <si>
    <t>ENSMUSG00000001833</t>
  </si>
  <si>
    <t>Septin7</t>
  </si>
  <si>
    <t>septin 7 [Source:MGI Symbol;Acc:MGI:1335094]</t>
  </si>
  <si>
    <t>ENSMUSG00000036822</t>
  </si>
  <si>
    <t>Topors</t>
  </si>
  <si>
    <t>topoisomerase I binding, arginine/serine-rich [Source:MGI Symbol;Acc:MGI:2146189]</t>
  </si>
  <si>
    <t>ENSMUSG00000028583</t>
  </si>
  <si>
    <t>Pdpn</t>
  </si>
  <si>
    <t>podoplanin [Source:MGI Symbol;Acc:MGI:103098]</t>
  </si>
  <si>
    <t>ENSMUSG00000014846</t>
  </si>
  <si>
    <t>Tppp3</t>
  </si>
  <si>
    <t>tubulin polymerization-promoting protein family member 3 [Source:MGI Symbol;Acc:MGI:1915221]</t>
  </si>
  <si>
    <t>ENSMUSG00000031506</t>
  </si>
  <si>
    <t>Ptpn7</t>
  </si>
  <si>
    <t>protein tyrosine phosphatase, non-receptor type 7 [Source:MGI Symbol;Acc:MGI:2156893]</t>
  </si>
  <si>
    <t>ENSMUSG00000007872</t>
  </si>
  <si>
    <t>Id3</t>
  </si>
  <si>
    <t>inhibitor of DNA binding 3 [Source:MGI Symbol;Acc:MGI:96398]</t>
  </si>
  <si>
    <t>ENSMUSG00000089917</t>
  </si>
  <si>
    <t>Uckl1</t>
  </si>
  <si>
    <t>uridine-cytidine kinase 1-like 1 [Source:MGI Symbol;Acc:MGI:1915806]</t>
  </si>
  <si>
    <t>ENSMUSG00000020253</t>
  </si>
  <si>
    <t>Ppm1m</t>
  </si>
  <si>
    <t>protein phosphatase 1M [Source:MGI Symbol;Acc:MGI:1915155]</t>
  </si>
  <si>
    <t>ENSMUSG00000034158</t>
  </si>
  <si>
    <t>Lrrc58</t>
  </si>
  <si>
    <t>leucine rich repeat containing 58 [Source:MGI Symbol;Acc:MGI:2443542]</t>
  </si>
  <si>
    <t>ENSMUSG00000106981</t>
  </si>
  <si>
    <t>Gm45495</t>
  </si>
  <si>
    <t>predicted gene 45495 [Source:MGI Symbol;Acc:MGI:5791331]</t>
  </si>
  <si>
    <t>ENSMUSG00000047126</t>
  </si>
  <si>
    <t>Cltc</t>
  </si>
  <si>
    <t>clathrin, heavy polypeptide (Hc) [Source:MGI Symbol;Acc:MGI:2388633]</t>
  </si>
  <si>
    <t>ENSMUSG00000075327</t>
  </si>
  <si>
    <t>Zbtb2</t>
  </si>
  <si>
    <t>zinc finger and BTB domain containing 2 [Source:MGI Symbol;Acc:MGI:2685949]</t>
  </si>
  <si>
    <t>ENSMUSG00000084998</t>
  </si>
  <si>
    <t>Gm16279</t>
  </si>
  <si>
    <t>predicted gene 16279 [Source:MGI Symbol;Acc:MGI:3826576]</t>
  </si>
  <si>
    <t>ENSMUSG00000000957</t>
  </si>
  <si>
    <t>Mmp14</t>
  </si>
  <si>
    <t>matrix metallopeptidase 14 (membrane-inserted) [Source:MGI Symbol;Acc:MGI:101900]</t>
  </si>
  <si>
    <t>ENSMUSG00000038679</t>
  </si>
  <si>
    <t>Trps1</t>
  </si>
  <si>
    <t>transcriptional repressor GATA binding 1 [Source:MGI Symbol;Acc:MGI:1927616]</t>
  </si>
  <si>
    <t>ENSMUSG00000096727</t>
  </si>
  <si>
    <t>Psmb9</t>
  </si>
  <si>
    <t>proteasome (prosome, macropain) subunit, beta type 9 (large multifunctional peptidase 2) [Source:MGI Symbol;Acc:MGI:1346526]</t>
  </si>
  <si>
    <t>ENSMUSG00000022438</t>
  </si>
  <si>
    <t>Parvb</t>
  </si>
  <si>
    <t>parvin, beta [Source:MGI Symbol;Acc:MGI:2153063]</t>
  </si>
  <si>
    <t>ENSMUSG00000040276</t>
  </si>
  <si>
    <t>Pacsin1</t>
  </si>
  <si>
    <t>protein kinase C and casein kinase substrate in neurons 1 [Source:MGI Symbol;Acc:MGI:1345181]</t>
  </si>
  <si>
    <t>ENSMUSG00000043257</t>
  </si>
  <si>
    <t>Pigv</t>
  </si>
  <si>
    <t>phosphatidylinositol glycan anchor biosynthesis, class V [Source:MGI Symbol;Acc:MGI:2442480]</t>
  </si>
  <si>
    <t>ENSMUSG00000026638</t>
  </si>
  <si>
    <t>Irf6</t>
  </si>
  <si>
    <t>interferon regulatory factor 6 [Source:MGI Symbol;Acc:MGI:1859211]</t>
  </si>
  <si>
    <t>ENSMUSG00000004356</t>
  </si>
  <si>
    <t>Utp20</t>
  </si>
  <si>
    <t>UTP20 small subunit processome component [Source:MGI Symbol;Acc:MGI:1917933]</t>
  </si>
  <si>
    <t>ENSMUSG00000036805</t>
  </si>
  <si>
    <t>Noxa1</t>
  </si>
  <si>
    <t>NADPH oxidase activator 1 [Source:MGI Symbol;Acc:MGI:2449980]</t>
  </si>
  <si>
    <t>ENSMUSG00000043067</t>
  </si>
  <si>
    <t>Dpy19l1</t>
  </si>
  <si>
    <t>dpy-19-like 1 (C. elegans) [Source:MGI Symbol;Acc:MGI:1915685]</t>
  </si>
  <si>
    <t>ENSMUSG00000041779</t>
  </si>
  <si>
    <t>Tram2</t>
  </si>
  <si>
    <t>translocating chain-associating membrane protein 2 [Source:MGI Symbol;Acc:MGI:1924817]</t>
  </si>
  <si>
    <t>ENSMUSG00000038736</t>
  </si>
  <si>
    <t>Nudcd1</t>
  </si>
  <si>
    <t>NudC domain containing 1 [Source:MGI Symbol;Acc:MGI:1914679]</t>
  </si>
  <si>
    <t>ENSMUSG00000020388</t>
  </si>
  <si>
    <t>Pdlim4</t>
  </si>
  <si>
    <t>PDZ and LIM domain 4 [Source:MGI Symbol;Acc:MGI:1353470]</t>
  </si>
  <si>
    <t>ENSMUSG00000020423</t>
  </si>
  <si>
    <t>Btg2</t>
  </si>
  <si>
    <t>BTG anti-proliferation factor 2 [Source:MGI Symbol;Acc:MGI:108384]</t>
  </si>
  <si>
    <t>ENSMUSG00000026692</t>
  </si>
  <si>
    <t>Fmo4</t>
  </si>
  <si>
    <t>flavin containing monooxygenase 4 [Source:MGI Symbol;Acc:MGI:2429497]</t>
  </si>
  <si>
    <t>ENSMUSG00000071855</t>
  </si>
  <si>
    <t>Ccdc112</t>
  </si>
  <si>
    <t>coiled-coil domain containing 112 [Source:MGI Symbol;Acc:MGI:1918800]</t>
  </si>
  <si>
    <t>ENSMUSG00000059323</t>
  </si>
  <si>
    <t>Tonsl</t>
  </si>
  <si>
    <t>tonsoku-like, DNA repair protein [Source:MGI Symbol;Acc:MGI:1919999]</t>
  </si>
  <si>
    <t>ENSMUSG00000027952</t>
  </si>
  <si>
    <t>Pmvk</t>
  </si>
  <si>
    <t>phosphomevalonate kinase [Source:MGI Symbol;Acc:MGI:1915853]</t>
  </si>
  <si>
    <t>ENSMUSG00000028255</t>
  </si>
  <si>
    <t>Clca1</t>
  </si>
  <si>
    <t>chloride channel accessory 1 [Source:MGI Symbol;Acc:MGI:1346342]</t>
  </si>
  <si>
    <t>ENSMUSG00000097343</t>
  </si>
  <si>
    <t>9030407P20Rik</t>
  </si>
  <si>
    <t>RIKEN cDNA 9030407P20 gene [Source:MGI Symbol;Acc:MGI:1918818]</t>
  </si>
  <si>
    <t>ENSMUSG00000020268</t>
  </si>
  <si>
    <t>Lyrm7</t>
  </si>
  <si>
    <t>LYR motif containing 7 [Source:MGI Symbol;Acc:MGI:1922780]</t>
  </si>
  <si>
    <t>ENSMUSG00000035051</t>
  </si>
  <si>
    <t>Dhx57</t>
  </si>
  <si>
    <t>DEAH (Asp-Glu-Ala-Asp/His) box polypeptide 57 [Source:MGI Symbol;Acc:MGI:2147067]</t>
  </si>
  <si>
    <t>ENSMUSG00000038072</t>
  </si>
  <si>
    <t>Galnt11</t>
  </si>
  <si>
    <t>polypeptide N-acetylgalactosaminyltransferase 11 [Source:MGI Symbol;Acc:MGI:2444392]</t>
  </si>
  <si>
    <t>ENSMUSG00000002319</t>
  </si>
  <si>
    <t>Ipo4</t>
  </si>
  <si>
    <t>importin 4 [Source:MGI Symbol;Acc:MGI:1923001]</t>
  </si>
  <si>
    <t>ENSMUSG00000056429</t>
  </si>
  <si>
    <t>Tgoln1</t>
  </si>
  <si>
    <t>trans-golgi network protein [Source:MGI Symbol;Acc:MGI:105080]</t>
  </si>
  <si>
    <t>ENSMUSG00000035597</t>
  </si>
  <si>
    <t>Prpf39</t>
  </si>
  <si>
    <t>pre-mRNA processing factor 39 [Source:MGI Symbol;Acc:MGI:104602]</t>
  </si>
  <si>
    <t>ENSMUSG00000022385</t>
  </si>
  <si>
    <t>Gtse1</t>
  </si>
  <si>
    <t>G two S phase expressed protein 1 [Source:MGI Symbol;Acc:MGI:1352755]</t>
  </si>
  <si>
    <t>ENSMUSG00000038637</t>
  </si>
  <si>
    <t>Lrrc56</t>
  </si>
  <si>
    <t>leucine rich repeat containing 56 [Source:MGI Symbol;Acc:MGI:1917802]</t>
  </si>
  <si>
    <t>ENSMUSG00000071506</t>
  </si>
  <si>
    <t>Tmem139</t>
  </si>
  <si>
    <t>transmembrane protein 139 [Source:MGI Symbol;Acc:MGI:1924444]</t>
  </si>
  <si>
    <t>ENSMUSG00000025354</t>
  </si>
  <si>
    <t>Dnajc14</t>
  </si>
  <si>
    <t>DnaJ heat shock protein family (Hsp40) member C14 [Source:MGI Symbol;Acc:MGI:1921580]</t>
  </si>
  <si>
    <t>ENSMUSG00000020463</t>
  </si>
  <si>
    <t>Ppp4r3b</t>
  </si>
  <si>
    <t>protein phosphatase 4 regulatory subunit 3B [Source:MGI Symbol;Acc:MGI:2144474]</t>
  </si>
  <si>
    <t>ENSMUSG00000017969</t>
  </si>
  <si>
    <t>Ptgis</t>
  </si>
  <si>
    <t>prostaglandin I2 (prostacyclin) synthase [Source:MGI Symbol;Acc:MGI:1097156]</t>
  </si>
  <si>
    <t>ENSMUSG00000028546</t>
  </si>
  <si>
    <t>Elavl4</t>
  </si>
  <si>
    <t>ELAV like RNA binding protein 4 [Source:MGI Symbol;Acc:MGI:107427]</t>
  </si>
  <si>
    <t>ENSMUSG00000024750</t>
  </si>
  <si>
    <t>Zfand5</t>
  </si>
  <si>
    <t>zinc finger, AN1-type domain 5 [Source:MGI Symbol;Acc:MGI:1278334]</t>
  </si>
  <si>
    <t>ENSMUSG00000022906</t>
  </si>
  <si>
    <t>Parp9</t>
  </si>
  <si>
    <t>poly (ADP-ribose) polymerase family, member 9 [Source:MGI Symbol;Acc:MGI:1933117]</t>
  </si>
  <si>
    <t>ENSMUSG00000006005</t>
  </si>
  <si>
    <t>Tpr</t>
  </si>
  <si>
    <t>translocated promoter region, nuclear basket protein [Source:MGI Symbol;Acc:MGI:1922066]</t>
  </si>
  <si>
    <t>ENSMUSG00000031095</t>
  </si>
  <si>
    <t>Cul4b</t>
  </si>
  <si>
    <t>cullin 4B [Source:MGI Symbol;Acc:MGI:1919834]</t>
  </si>
  <si>
    <t>ENSMUSG00000019846</t>
  </si>
  <si>
    <t>Lama4</t>
  </si>
  <si>
    <t>laminin, alpha 4 [Source:MGI Symbol;Acc:MGI:109321]</t>
  </si>
  <si>
    <t>ENSMUSG00000041945</t>
  </si>
  <si>
    <t>Mfsd9</t>
  </si>
  <si>
    <t>major facilitator superfamily domain containing 9 [Source:MGI Symbol;Acc:MGI:2443548]</t>
  </si>
  <si>
    <t>ENSMUSG00000043833</t>
  </si>
  <si>
    <t>2900005J15Rik</t>
  </si>
  <si>
    <t>RIKEN cDNA 2900005J15 gene [Source:MGI Symbol;Acc:MGI:1914511]</t>
  </si>
  <si>
    <t>ENSMUSG00000041272</t>
  </si>
  <si>
    <t>Tox</t>
  </si>
  <si>
    <t>thymocyte selection-associated high mobility group box [Source:MGI Symbol;Acc:MGI:2181659]</t>
  </si>
  <si>
    <t>ENSMUSG00000047793</t>
  </si>
  <si>
    <t>Sned1</t>
  </si>
  <si>
    <t>sushi, nidogen and EGF-like domains 1 [Source:MGI Symbol;Acc:MGI:3045960]</t>
  </si>
  <si>
    <t>ENSMUSG00000036526</t>
  </si>
  <si>
    <t>Card11</t>
  </si>
  <si>
    <t>caspase recruitment domain family, member 11 [Source:MGI Symbol;Acc:MGI:1916978]</t>
  </si>
  <si>
    <t>ENSMUSG00000017499</t>
  </si>
  <si>
    <t>Cdc6</t>
  </si>
  <si>
    <t>cell division cycle 6 [Source:MGI Symbol;Acc:MGI:1345150]</t>
  </si>
  <si>
    <t>ENSMUSG00000041132</t>
  </si>
  <si>
    <t>N4bp2l1</t>
  </si>
  <si>
    <t>NEDD4 binding protein 2-like 1 [Source:MGI Symbol;Acc:MGI:2140872]</t>
  </si>
  <si>
    <t>ENSMUSG00000031156</t>
  </si>
  <si>
    <t>Slc35a2</t>
  </si>
  <si>
    <t>solute carrier family 35 (UDP-galactose transporter), member A2 [Source:MGI Symbol;Acc:MGI:1345297]</t>
  </si>
  <si>
    <t>ENSMUSG00000033596</t>
  </si>
  <si>
    <t>Rfwd3</t>
  </si>
  <si>
    <t>ring finger and WD repeat domain 3 [Source:MGI Symbol;Acc:MGI:2384584]</t>
  </si>
  <si>
    <t>ENSMUSG00000021258</t>
  </si>
  <si>
    <t>Ccnk</t>
  </si>
  <si>
    <t>cyclin K [Source:MGI Symbol;Acc:MGI:1276106]</t>
  </si>
  <si>
    <t>ENSMUSG00000036291</t>
  </si>
  <si>
    <t>Ap5m1</t>
  </si>
  <si>
    <t>adaptor-related protein complex 5, mu 1 subunit [Source:MGI Symbol;Acc:MGI:1921635]</t>
  </si>
  <si>
    <t>ENSMUSG00000034118</t>
  </si>
  <si>
    <t>Tpst1</t>
  </si>
  <si>
    <t>protein-tyrosine sulfotransferase 1 [Source:MGI Symbol;Acc:MGI:1298231]</t>
  </si>
  <si>
    <t>ENSMUSG00000032041</t>
  </si>
  <si>
    <t>Tirap</t>
  </si>
  <si>
    <t>toll-interleukin 1 receptor (TIR) domain-containing adaptor protein [Source:MGI Symbol;Acc:MGI:2152213]</t>
  </si>
  <si>
    <t>ENSMUSG00000058799</t>
  </si>
  <si>
    <t>Nap1l1</t>
  </si>
  <si>
    <t>nucleosome assembly protein 1-like 1 [Source:MGI Symbol;Acc:MGI:1855693]</t>
  </si>
  <si>
    <t>ENSMUSG00000034487</t>
  </si>
  <si>
    <t>Poglut3</t>
  </si>
  <si>
    <t>protein O-glucosyltransferase 3 [Source:MGI Symbol;Acc:MGI:1923765]</t>
  </si>
  <si>
    <t>ENSMUSG00000028884</t>
  </si>
  <si>
    <t>Rpa2</t>
  </si>
  <si>
    <t>replication protein A2 [Source:MGI Symbol;Acc:MGI:1339939]</t>
  </si>
  <si>
    <t>ENSMUSG00000020366</t>
  </si>
  <si>
    <t>Mapk9</t>
  </si>
  <si>
    <t>mitogen-activated protein kinase 9 [Source:MGI Symbol;Acc:MGI:1346862]</t>
  </si>
  <si>
    <t>ENSMUSG00000044349</t>
  </si>
  <si>
    <t>Snhg11</t>
  </si>
  <si>
    <t>small nucleolar RNA host gene 11 [Source:MGI Symbol;Acc:MGI:2441845]</t>
  </si>
  <si>
    <t>ENSMUSG00000021611</t>
  </si>
  <si>
    <t>Tert</t>
  </si>
  <si>
    <t>telomerase reverse transcriptase [Source:MGI Symbol;Acc:MGI:1202709]</t>
  </si>
  <si>
    <t>ENSMUSG00000020021</t>
  </si>
  <si>
    <t>Fgd6</t>
  </si>
  <si>
    <t>FYVE, RhoGEF and PH domain containing 6 [Source:MGI Symbol;Acc:MGI:1261419]</t>
  </si>
  <si>
    <t>ENSMUSG00000025782</t>
  </si>
  <si>
    <t>Taf3</t>
  </si>
  <si>
    <t>TATA-box binding protein associated factor 3 [Source:MGI Symbol;Acc:MGI:2388097]</t>
  </si>
  <si>
    <t>ENSMUSG00000038552</t>
  </si>
  <si>
    <t>Fndc4</t>
  </si>
  <si>
    <t>fibronectin type III domain containing 4 [Source:MGI Symbol;Acc:MGI:1917195]</t>
  </si>
  <si>
    <t>ENSMUSG00000000530</t>
  </si>
  <si>
    <t>Acvrl1</t>
  </si>
  <si>
    <t>activin A receptor, type II-like 1 [Source:MGI Symbol;Acc:MGI:1338946]</t>
  </si>
  <si>
    <t>ENSMUSG00000039782</t>
  </si>
  <si>
    <t>Cpeb2</t>
  </si>
  <si>
    <t>cytoplasmic polyadenylation element binding protein 2 [Source:MGI Symbol;Acc:MGI:2442640]</t>
  </si>
  <si>
    <t>ENSMUSG00000043140</t>
  </si>
  <si>
    <t>Tmem186</t>
  </si>
  <si>
    <t>transmembrane protein 186 [Source:MGI Symbol;Acc:MGI:1913940]</t>
  </si>
  <si>
    <t>ENSMUSG00000014932</t>
  </si>
  <si>
    <t>Yes1</t>
  </si>
  <si>
    <t>YES proto-oncogene 1, Src family tyrosine kinase [Source:MGI Symbol;Acc:MGI:99147]</t>
  </si>
  <si>
    <t>ENSMUSG00000019256</t>
  </si>
  <si>
    <t>Ahr</t>
  </si>
  <si>
    <t>aryl-hydrocarbon receptor [Source:MGI Symbol;Acc:MGI:105043]</t>
  </si>
  <si>
    <t>ENSMUSG00000055240</t>
  </si>
  <si>
    <t>Zfp101</t>
  </si>
  <si>
    <t>zinc finger protein 101 [Source:MGI Symbol;Acc:MGI:107547]</t>
  </si>
  <si>
    <t>ENSMUSG00000055675</t>
  </si>
  <si>
    <t>Kbtbd11</t>
  </si>
  <si>
    <t>kelch repeat and BTB (POZ) domain containing 11 [Source:MGI Symbol;Acc:MGI:1922151]</t>
  </si>
  <si>
    <t>ENSMUSG00000024259</t>
  </si>
  <si>
    <t>Slc25a46</t>
  </si>
  <si>
    <t>solute carrier family 25, member 46 [Source:MGI Symbol;Acc:MGI:1914703]</t>
  </si>
  <si>
    <t>ENSMUSG00000030795</t>
  </si>
  <si>
    <t>Fus</t>
  </si>
  <si>
    <t>fused in sarcoma [Source:MGI Symbol;Acc:MGI:1353633]</t>
  </si>
  <si>
    <t>ENSMUSG00000029648</t>
  </si>
  <si>
    <t>Flt1</t>
  </si>
  <si>
    <t>FMS-like tyrosine kinase 1 [Source:MGI Symbol;Acc:MGI:95558]</t>
  </si>
  <si>
    <t>ENSMUSG00000024952</t>
  </si>
  <si>
    <t>Rps6ka4</t>
  </si>
  <si>
    <t>ribosomal protein S6 kinase, polypeptide 4 [Source:MGI Symbol;Acc:MGI:1930076]</t>
  </si>
  <si>
    <t>ENSMUSG00000025199</t>
  </si>
  <si>
    <t>Chuk</t>
  </si>
  <si>
    <t>conserved helix-loop-helix ubiquitous kinase [Source:MGI Symbol;Acc:MGI:99484]</t>
  </si>
  <si>
    <t>ENSMUSG00000019087</t>
  </si>
  <si>
    <t>Atp6ap1</t>
  </si>
  <si>
    <t>ATPase, H+ transporting, lysosomal accessory protein 1 [Source:MGI Symbol;Acc:MGI:109629]</t>
  </si>
  <si>
    <t>ENSMUSG00000024897</t>
  </si>
  <si>
    <t>Apba1</t>
  </si>
  <si>
    <t>amyloid beta (A4) precursor protein binding, family  A, member 1 [Source:MGI Symbol;Acc:MGI:1860297]</t>
  </si>
  <si>
    <t>ENSMUSG00000039781</t>
  </si>
  <si>
    <t>Cep131</t>
  </si>
  <si>
    <t>centrosomal protein 131 [Source:MGI Symbol;Acc:MGI:107440]</t>
  </si>
  <si>
    <t>ENSMUSG00000002625</t>
  </si>
  <si>
    <t>Akap8l</t>
  </si>
  <si>
    <t>A kinase (PRKA) anchor protein 8-like [Source:MGI Symbol;Acc:MGI:1860606]</t>
  </si>
  <si>
    <t>ENSMUSG00000034412</t>
  </si>
  <si>
    <t>Tbc1d10a</t>
  </si>
  <si>
    <t>TBC1 domain family, member 10a [Source:MGI Symbol;Acc:MGI:2144164]</t>
  </si>
  <si>
    <t>ENSMUSG00000044033</t>
  </si>
  <si>
    <t>Ccdc141</t>
  </si>
  <si>
    <t>coiled-coil domain containing 141 [Source:MGI Symbol;Acc:MGI:1919735]</t>
  </si>
  <si>
    <t>ENSMUSG00000055717</t>
  </si>
  <si>
    <t>Slain1</t>
  </si>
  <si>
    <t>SLAIN motif family, member 1 [Source:MGI Symbol;Acc:MGI:2145578]</t>
  </si>
  <si>
    <t>ENSMUSG00000075334</t>
  </si>
  <si>
    <t>Rprm</t>
  </si>
  <si>
    <t>reprimo, TP53 dependent G2 arrest mediator candidate [Source:MGI Symbol;Acc:MGI:1915124]</t>
  </si>
  <si>
    <t>ENSMUSG00000025982</t>
  </si>
  <si>
    <t>Sf3b1</t>
  </si>
  <si>
    <t>splicing factor 3b, subunit 1 [Source:MGI Symbol;Acc:MGI:1932339]</t>
  </si>
  <si>
    <t>ENSMUSG00000020528</t>
  </si>
  <si>
    <t>Prpsap2</t>
  </si>
  <si>
    <t>phosphoribosyl pyrophosphate synthetase-associated protein 2 [Source:MGI Symbol;Acc:MGI:2384838]</t>
  </si>
  <si>
    <t>ENSMUSG00000004655</t>
  </si>
  <si>
    <t>Aqp1</t>
  </si>
  <si>
    <t>aquaporin 1 [Source:MGI Symbol;Acc:MGI:103201]</t>
  </si>
  <si>
    <t>ENSMUSG00000025036</t>
  </si>
  <si>
    <t>Sfxn2</t>
  </si>
  <si>
    <t>sideroflexin 2 [Source:MGI Symbol;Acc:MGI:2137678]</t>
  </si>
  <si>
    <t>ENSMUSG00000038848</t>
  </si>
  <si>
    <t>Ythdf1</t>
  </si>
  <si>
    <t>YTH N6-methyladenosine RNA binding protein 1 [Source:MGI Symbol;Acc:MGI:1917431]</t>
  </si>
  <si>
    <t>ENSMUSG00000024472</t>
  </si>
  <si>
    <t>Dcp2</t>
  </si>
  <si>
    <t>decapping mRNA 2 [Source:MGI Symbol;Acc:MGI:1917890]</t>
  </si>
  <si>
    <t>ENSMUSG00000030421</t>
  </si>
  <si>
    <t>Uri1</t>
  </si>
  <si>
    <t>URI1, prefoldin-like chaperone [Source:MGI Symbol;Acc:MGI:1342294]</t>
  </si>
  <si>
    <t>ENSMUSG00000029007</t>
  </si>
  <si>
    <t>Agtrap</t>
  </si>
  <si>
    <t>angiotensin II, type I receptor-associated protein [Source:MGI Symbol;Acc:MGI:1339977]</t>
  </si>
  <si>
    <t>ENSMUSG00000028809</t>
  </si>
  <si>
    <t>Srrm1</t>
  </si>
  <si>
    <t>serine/arginine repetitive matrix 1 [Source:MGI Symbol;Acc:MGI:1858303]</t>
  </si>
  <si>
    <t>ENSMUSG00000031843</t>
  </si>
  <si>
    <t>Mphosph6</t>
  </si>
  <si>
    <t>M phase phosphoprotein 6 [Source:MGI Symbol;Acc:MGI:1915783]</t>
  </si>
  <si>
    <t>ENSMUSG00000061175</t>
  </si>
  <si>
    <t>Fnip2</t>
  </si>
  <si>
    <t>folliculin interacting protein 2 [Source:MGI Symbol;Acc:MGI:2683054]</t>
  </si>
  <si>
    <t>ENSMUSG00000051285</t>
  </si>
  <si>
    <t>Pcmtd1</t>
  </si>
  <si>
    <t>protein-L-isoaspartate (D-aspartate) O-methyltransferase domain containing 1 [Source:MGI Symbol;Acc:MGI:2441773]</t>
  </si>
  <si>
    <t>ENSMUSG00000024678</t>
  </si>
  <si>
    <t>Ms4a4d</t>
  </si>
  <si>
    <t>membrane-spanning 4-domains, subfamily A, member 4D [Source:MGI Symbol;Acc:MGI:1913857]</t>
  </si>
  <si>
    <t>ENSMUSG00000079491</t>
  </si>
  <si>
    <t>H2-T10</t>
  </si>
  <si>
    <t>histocompatibility 2, T region locus 10 [Source:MGI Symbol;Acc:MGI:95942]</t>
  </si>
  <si>
    <t>ENSMUSG00000025246</t>
  </si>
  <si>
    <t>Tbl1x</t>
  </si>
  <si>
    <t>transducin (beta)-like 1 X-linked [Source:MGI Symbol;Acc:MGI:1336172]</t>
  </si>
  <si>
    <t>ENSMUSG00000030602</t>
  </si>
  <si>
    <t>Pak4</t>
  </si>
  <si>
    <t>p21 (RAC1) activated kinase 4 [Source:MGI Symbol;Acc:MGI:1917834]</t>
  </si>
  <si>
    <t>ENSMUSG00000005378</t>
  </si>
  <si>
    <t>Bud23</t>
  </si>
  <si>
    <t>BUD23, rRNA methyltransferase and ribosome maturation factor [Source:MGI Symbol;Acc:MGI:1913388]</t>
  </si>
  <si>
    <t>ENSMUSG00000035569</t>
  </si>
  <si>
    <t>Ankrd11</t>
  </si>
  <si>
    <t>ankyrin repeat domain 11 [Source:MGI Symbol;Acc:MGI:1924337]</t>
  </si>
  <si>
    <t>ENSMUSG00000028484</t>
  </si>
  <si>
    <t>Psip1</t>
  </si>
  <si>
    <t>PC4 and SFRS1 interacting protein 1 [Source:MGI Symbol;Acc:MGI:2142116]</t>
  </si>
  <si>
    <t>ENSMUSG00000090150</t>
  </si>
  <si>
    <t>Acad11</t>
  </si>
  <si>
    <t>acyl-Coenzyme A dehydrogenase family, member 11 [Source:MGI Symbol;Acc:MGI:2143169]</t>
  </si>
  <si>
    <t>ENSMUSG00000016918</t>
  </si>
  <si>
    <t>Sulf1</t>
  </si>
  <si>
    <t>sulfatase 1 [Source:MGI Symbol;Acc:MGI:2138563]</t>
  </si>
  <si>
    <t>ENSMUSG00000028708</t>
  </si>
  <si>
    <t>Mknk1</t>
  </si>
  <si>
    <t>MAP kinase-interacting serine/threonine kinase 1 [Source:MGI Symbol;Acc:MGI:894316]</t>
  </si>
  <si>
    <t>ENSMUSG00000048163</t>
  </si>
  <si>
    <t>Selplg</t>
  </si>
  <si>
    <t>selectin, platelet (p-selectin) ligand [Source:MGI Symbol;Acc:MGI:106689]</t>
  </si>
  <si>
    <t>ENSMUSG00000026811</t>
  </si>
  <si>
    <t>St6galnac6</t>
  </si>
  <si>
    <t>ST6 (alpha-N-acetyl-neuraminyl-2,3-beta-galactosyl-1,3)-N-acetylgalactosaminide alpha-2,6-sialyltransferase 6 [Source:MGI Symbol;Acc:MGI:1355316]</t>
  </si>
  <si>
    <t>ENSMUSG00000044250</t>
  </si>
  <si>
    <t>Pced1b</t>
  </si>
  <si>
    <t>PC-esterase domain containing 1B [Source:MGI Symbol;Acc:MGI:2446270]</t>
  </si>
  <si>
    <t>ENSMUSG00000027312</t>
  </si>
  <si>
    <t>Atrn</t>
  </si>
  <si>
    <t>attractin [Source:MGI Symbol;Acc:MGI:1341628]</t>
  </si>
  <si>
    <t>ENSMUSG00000036819</t>
  </si>
  <si>
    <t>Jmjd4</t>
  </si>
  <si>
    <t>jumonji domain containing 4 [Source:MGI Symbol;Acc:MGI:2144404]</t>
  </si>
  <si>
    <t>ENSMUSG00000030089</t>
  </si>
  <si>
    <t>Slc41a3</t>
  </si>
  <si>
    <t>solute carrier family 41, member 3 [Source:MGI Symbol;Acc:MGI:1918949]</t>
  </si>
  <si>
    <t>ENSMUSG00000026429</t>
  </si>
  <si>
    <t>Ube2t</t>
  </si>
  <si>
    <t>ubiquitin-conjugating enzyme E2T [Source:MGI Symbol;Acc:MGI:1914446]</t>
  </si>
  <si>
    <t>ENSMUSG00000001768</t>
  </si>
  <si>
    <t>Rin2</t>
  </si>
  <si>
    <t>Ras and Rab interactor 2 [Source:MGI Symbol;Acc:MGI:1921280]</t>
  </si>
  <si>
    <t>ENSMUSG00000046058</t>
  </si>
  <si>
    <t>Eid2</t>
  </si>
  <si>
    <t>EP300 interacting inhibitor of differentiation 2 [Source:MGI Symbol;Acc:MGI:2681174]</t>
  </si>
  <si>
    <t>ENSMUSG00000092981</t>
  </si>
  <si>
    <t>Mir5125</t>
  </si>
  <si>
    <t>microRNA 5125 [Source:MGI Symbol;Acc:MGI:4950450]</t>
  </si>
  <si>
    <t>ENSMUSG00000052415</t>
  </si>
  <si>
    <t>Tchh</t>
  </si>
  <si>
    <t>trichohyalin [Source:MGI Symbol;Acc:MGI:2177944]</t>
  </si>
  <si>
    <t>ENSMUSG00000025352</t>
  </si>
  <si>
    <t>Gdf11</t>
  </si>
  <si>
    <t>growth differentiation factor 11 [Source:MGI Symbol;Acc:MGI:1338027]</t>
  </si>
  <si>
    <t>ENSMUSG00000018822</t>
  </si>
  <si>
    <t>Sfrp5</t>
  </si>
  <si>
    <t>secreted frizzled-related sequence protein 5 [Source:MGI Symbol;Acc:MGI:1860298]</t>
  </si>
  <si>
    <t>ENSMUSG00000047368</t>
  </si>
  <si>
    <t>Abhd17b</t>
  </si>
  <si>
    <t>abhydrolase domain containing 17B [Source:MGI Symbol;Acc:MGI:1917816]</t>
  </si>
  <si>
    <t>ENSMUSG00000028701</t>
  </si>
  <si>
    <t>Lurap1</t>
  </si>
  <si>
    <t>leucine rich adaptor protein 1 [Source:MGI Symbol;Acc:MGI:1915325]</t>
  </si>
  <si>
    <t>ENSMUSG00000024330</t>
  </si>
  <si>
    <t>Col11a2</t>
  </si>
  <si>
    <t>collagen, type XI, alpha 2 [Source:MGI Symbol;Acc:MGI:88447]</t>
  </si>
  <si>
    <t>ENSMUSG00000020070</t>
  </si>
  <si>
    <t>Rufy2</t>
  </si>
  <si>
    <t>RUN and FYVE domain-containing 2 [Source:MGI Symbol;Acc:MGI:1917682]</t>
  </si>
  <si>
    <t>ENSMUSG00000020525</t>
  </si>
  <si>
    <t>Ppm1d</t>
  </si>
  <si>
    <t>protein phosphatase 1D magnesium-dependent, delta isoform [Source:MGI Symbol;Acc:MGI:1858214]</t>
  </si>
  <si>
    <t>ENSMUSG00000026170</t>
  </si>
  <si>
    <t>Cyp27a1</t>
  </si>
  <si>
    <t>cytochrome P450, family 27, subfamily a, polypeptide 1 [Source:MGI Symbol;Acc:MGI:88594]</t>
  </si>
  <si>
    <t>ENSMUSG00000031520</t>
  </si>
  <si>
    <t>Vegfc</t>
  </si>
  <si>
    <t>vascular endothelial growth factor C [Source:MGI Symbol;Acc:MGI:109124]</t>
  </si>
  <si>
    <t>ENSMUSG00000041718</t>
  </si>
  <si>
    <t>Alg13</t>
  </si>
  <si>
    <t>asparagine-linked glycosylation 13 [Source:MGI Symbol;Acc:MGI:1914824]</t>
  </si>
  <si>
    <t>ENSMUSG00000055200</t>
  </si>
  <si>
    <t>Sertad3</t>
  </si>
  <si>
    <t>SERTA domain containing 3 [Source:MGI Symbol;Acc:MGI:2180697]</t>
  </si>
  <si>
    <t>ENSMUSG00000057069</t>
  </si>
  <si>
    <t>Ero1lb</t>
  </si>
  <si>
    <t>ERO1-like beta (S. cerevisiae) [Source:MGI Symbol;Acc:MGI:1914725]</t>
  </si>
  <si>
    <t>ENSMUSG00000022772</t>
  </si>
  <si>
    <t>Senp5</t>
  </si>
  <si>
    <t>SUMO/sentrin specific peptidase 5 [Source:MGI Symbol;Acc:MGI:2443596]</t>
  </si>
  <si>
    <t>ENSMUSG00000060708</t>
  </si>
  <si>
    <t>Bloc1s4</t>
  </si>
  <si>
    <t>biogenesis of lysosomal organelles complex-1, subunit 4, cappuccino [Source:MGI Symbol;Acc:MGI:1929230]</t>
  </si>
  <si>
    <t>ENSMUSG00000055053</t>
  </si>
  <si>
    <t>Nfic</t>
  </si>
  <si>
    <t>nuclear factor I/C [Source:MGI Symbol;Acc:MGI:109591]</t>
  </si>
  <si>
    <t>ENSMUSG00000058656</t>
  </si>
  <si>
    <t>Samd12</t>
  </si>
  <si>
    <t>sterile alpha motif domain containing 12 [Source:MGI Symbol;Acc:MGI:2444518]</t>
  </si>
  <si>
    <t>ENSMUSG00000015839</t>
  </si>
  <si>
    <t>Nfe2l2</t>
  </si>
  <si>
    <t>nuclear factor, erythroid derived 2, like 2 [Source:MGI Symbol;Acc:MGI:108420]</t>
  </si>
  <si>
    <t>ENSMUSG00000039981</t>
  </si>
  <si>
    <t>Zc3h12d</t>
  </si>
  <si>
    <t>zinc finger CCCH type containing 12D [Source:MGI Symbol;Acc:MGI:3045313]</t>
  </si>
  <si>
    <t>ENSMUSG00000026043</t>
  </si>
  <si>
    <t>Col3a1</t>
  </si>
  <si>
    <t>collagen, type III, alpha 1 [Source:MGI Symbol;Acc:MGI:88453]</t>
  </si>
  <si>
    <t>ENSMUSG00000073609</t>
  </si>
  <si>
    <t>D2hgdh</t>
  </si>
  <si>
    <t>D-2-hydroxyglutarate dehydrogenase [Source:MGI Symbol;Acc:MGI:2138209]</t>
  </si>
  <si>
    <t>ENSMUSG00000047554</t>
  </si>
  <si>
    <t>Tmem41b</t>
  </si>
  <si>
    <t>transmembrane protein 41B [Source:MGI Symbol;Acc:MGI:1289225]</t>
  </si>
  <si>
    <t>ENSMUSG00000041308</t>
  </si>
  <si>
    <t>Sntb2</t>
  </si>
  <si>
    <t>syntrophin, basic 2 [Source:MGI Symbol;Acc:MGI:101771]</t>
  </si>
  <si>
    <t>ENSMUSG00000018547</t>
  </si>
  <si>
    <t>Pip4k2b</t>
  </si>
  <si>
    <t>phosphatidylinositol-5-phosphate 4-kinase, type II, beta [Source:MGI Symbol;Acc:MGI:1934234]</t>
  </si>
  <si>
    <t>ENSMUSG00000001415</t>
  </si>
  <si>
    <t>Smg5</t>
  </si>
  <si>
    <t>Smg-5 homolog, nonsense mediated mRNA decay factor (C. elegans) [Source:MGI Symbol;Acc:MGI:2447364]</t>
  </si>
  <si>
    <t>ENSMUSG00000027459</t>
  </si>
  <si>
    <t>Fam110a</t>
  </si>
  <si>
    <t>family with sequence similarity 110, member A [Source:MGI Symbol;Acc:MGI:1921097]</t>
  </si>
  <si>
    <t>ENSMUSG00000033526</t>
  </si>
  <si>
    <t>Ppip5k1</t>
  </si>
  <si>
    <t>diphosphoinositol pentakisphosphate kinase 1 [Source:MGI Symbol;Acc:MGI:2443281]</t>
  </si>
  <si>
    <t>ENSMUSG00000061517</t>
  </si>
  <si>
    <t>Sox21</t>
  </si>
  <si>
    <t>SRY (sex determining region Y)-box 21 [Source:MGI Symbol;Acc:MGI:2654070]</t>
  </si>
  <si>
    <t>ENSMUSG00000021127</t>
  </si>
  <si>
    <t>Zfp36l1</t>
  </si>
  <si>
    <t>zinc finger protein 36, C3H type-like 1 [Source:MGI Symbol;Acc:MGI:107946]</t>
  </si>
  <si>
    <t>ENSMUSG00000003623</t>
  </si>
  <si>
    <t>Crot</t>
  </si>
  <si>
    <t>carnitine O-octanoyltransferase [Source:MGI Symbol;Acc:MGI:1921364]</t>
  </si>
  <si>
    <t>ENSMUSG00000017491</t>
  </si>
  <si>
    <t>Rarb</t>
  </si>
  <si>
    <t>retinoic acid receptor, beta [Source:MGI Symbol;Acc:MGI:97857]</t>
  </si>
  <si>
    <t>ENSMUSG00000046768</t>
  </si>
  <si>
    <t>Rhoj</t>
  </si>
  <si>
    <t>ras homolog family member J [Source:MGI Symbol;Acc:MGI:1931551]</t>
  </si>
  <si>
    <t>ENSMUSG00000035266</t>
  </si>
  <si>
    <t>Helq</t>
  </si>
  <si>
    <t>helicase, POLQ-like [Source:MGI Symbol;Acc:MGI:2176740]</t>
  </si>
  <si>
    <t>ENSMUSG00000036698</t>
  </si>
  <si>
    <t>Ago2</t>
  </si>
  <si>
    <t>argonaute RISC catalytic subunit 2 [Source:MGI Symbol;Acc:MGI:2446632]</t>
  </si>
  <si>
    <t>ENSMUSG00000037526</t>
  </si>
  <si>
    <t>Atg14</t>
  </si>
  <si>
    <t>autophagy related 14 [Source:MGI Symbol;Acc:MGI:1261775]</t>
  </si>
  <si>
    <t>ENSMUSG00000031150</t>
  </si>
  <si>
    <t>Ccdc120</t>
  </si>
  <si>
    <t>coiled-coil domain containing 120 [Source:MGI Symbol;Acc:MGI:1859619]</t>
  </si>
  <si>
    <t>ENSMUSG00000040297</t>
  </si>
  <si>
    <t>Suco</t>
  </si>
  <si>
    <t>SUN domain containing ossification factor [Source:MGI Symbol;Acc:MGI:2138346]</t>
  </si>
  <si>
    <t>ENSMUSG00000022221</t>
  </si>
  <si>
    <t>Ripk3</t>
  </si>
  <si>
    <t>receptor-interacting serine-threonine kinase 3 [Source:MGI Symbol;Acc:MGI:2154952]</t>
  </si>
  <si>
    <t>ENSMUSG00000041012</t>
  </si>
  <si>
    <t>Cmtm8</t>
  </si>
  <si>
    <t>CKLF-like MARVEL transmembrane domain containing 8 [Source:MGI Symbol;Acc:MGI:2447167]</t>
  </si>
  <si>
    <t>ENSMUSG00000038535</t>
  </si>
  <si>
    <t>Zfp280d</t>
  </si>
  <si>
    <t>zinc finger protein 280D [Source:MGI Symbol;Acc:MGI:2384583]</t>
  </si>
  <si>
    <t>ENSMUSG00000035829</t>
  </si>
  <si>
    <t>Ppp1r26</t>
  </si>
  <si>
    <t>protein phosphatase 1, regulatory subunit 26 [Source:MGI Symbol;Acc:MGI:2685193]</t>
  </si>
  <si>
    <t>ENSMUSG00000016921</t>
  </si>
  <si>
    <t>Srsf6</t>
  </si>
  <si>
    <t>serine and arginine-rich splicing factor 6 [Source:MGI Symbol;Acc:MGI:1915246]</t>
  </si>
  <si>
    <t>ENSMUSG00000058571</t>
  </si>
  <si>
    <t>Gpc6</t>
  </si>
  <si>
    <t>glypican 6 [Source:MGI Symbol;Acc:MGI:1346322]</t>
  </si>
  <si>
    <t>ENSMUSG00000007655</t>
  </si>
  <si>
    <t>Cav1</t>
  </si>
  <si>
    <t>caveolin 1, caveolae protein [Source:MGI Symbol;Acc:MGI:102709]</t>
  </si>
  <si>
    <t>ENSMUSG00000031613</t>
  </si>
  <si>
    <t>Hpgd</t>
  </si>
  <si>
    <t>hydroxyprostaglandin dehydrogenase 15 (NAD) [Source:MGI Symbol;Acc:MGI:108085]</t>
  </si>
  <si>
    <t>ENSMUSG00000025937</t>
  </si>
  <si>
    <t>Lactb2</t>
  </si>
  <si>
    <t>lactamase, beta 2 [Source:MGI Symbol;Acc:MGI:2442551]</t>
  </si>
  <si>
    <t>ENSMUSG00000032392</t>
  </si>
  <si>
    <t>Parp16</t>
  </si>
  <si>
    <t>poly (ADP-ribose) polymerase family, member 16 [Source:MGI Symbol;Acc:MGI:2446133]</t>
  </si>
  <si>
    <t>ENSMUSG00000020974</t>
  </si>
  <si>
    <t>Pole2</t>
  </si>
  <si>
    <t>polymerase (DNA directed), epsilon 2 (p59 subunit) [Source:MGI Symbol;Acc:MGI:1197514]</t>
  </si>
  <si>
    <t>ENSMUSG00000041594</t>
  </si>
  <si>
    <t>Tmtc4</t>
  </si>
  <si>
    <t>transmembrane and tetratricopeptide repeat containing 4 [Source:MGI Symbol;Acc:MGI:1921050]</t>
  </si>
  <si>
    <t>ENSMUSG00000031788</t>
  </si>
  <si>
    <t>Kifc3</t>
  </si>
  <si>
    <t>kinesin family member C3 [Source:MGI Symbol;Acc:MGI:109202]</t>
  </si>
  <si>
    <t>ENSMUSG00000021668</t>
  </si>
  <si>
    <t>Polk</t>
  </si>
  <si>
    <t>polymerase (DNA directed), kappa [Source:MGI Symbol;Acc:MGI:1349767]</t>
  </si>
  <si>
    <t>ENSMUSG00000006307</t>
  </si>
  <si>
    <t>Kmt2b</t>
  </si>
  <si>
    <t>lysine (K)-specific methyltransferase 2B [Source:MGI Symbol;Acc:MGI:109565]</t>
  </si>
  <si>
    <t>ENSMUSG00000041297</t>
  </si>
  <si>
    <t>Cdk13</t>
  </si>
  <si>
    <t>cyclin-dependent kinase 13 [Source:MGI Symbol;Acc:MGI:1916812]</t>
  </si>
  <si>
    <t>ENSMUSG00000034403</t>
  </si>
  <si>
    <t>Pja1</t>
  </si>
  <si>
    <t>praja ring finger ubiquitin ligase 1 [Source:MGI Symbol;Acc:MGI:1101765]</t>
  </si>
  <si>
    <t>ENSMUSG00000074934</t>
  </si>
  <si>
    <t>Grem1</t>
  </si>
  <si>
    <t>gremlin 1, DAN family BMP antagonist [Source:MGI Symbol;Acc:MGI:1344337]</t>
  </si>
  <si>
    <t>ENSMUSG00000067377</t>
  </si>
  <si>
    <t>Tspan6</t>
  </si>
  <si>
    <t>tetraspanin 6 [Source:MGI Symbol;Acc:MGI:1926264]</t>
  </si>
  <si>
    <t>ENSMUSG00000038976</t>
  </si>
  <si>
    <t>Ppp1r9b</t>
  </si>
  <si>
    <t>protein phosphatase 1, regulatory subunit 9B [Source:MGI Symbol;Acc:MGI:2387581]</t>
  </si>
  <si>
    <t>ENSMUSG00000002910</t>
  </si>
  <si>
    <t>Arrdc2</t>
  </si>
  <si>
    <t>arrestin domain containing 2 [Source:MGI Symbol;Acc:MGI:1918057]</t>
  </si>
  <si>
    <t>ENSMUSG00000020492</t>
  </si>
  <si>
    <t>Ska2</t>
  </si>
  <si>
    <t>spindle and kinetochore associated complex subunit 2 [Source:MGI Symbol;Acc:MGI:1913390]</t>
  </si>
  <si>
    <t>ENSMUSG00000057367</t>
  </si>
  <si>
    <t>Birc2</t>
  </si>
  <si>
    <t>baculoviral IAP repeat-containing 2 [Source:MGI Symbol;Acc:MGI:1197009]</t>
  </si>
  <si>
    <t>ENSMUSG00000005899</t>
  </si>
  <si>
    <t>Smpd4</t>
  </si>
  <si>
    <t>sphingomyelin phosphodiesterase 4 [Source:MGI Symbol;Acc:MGI:1924876]</t>
  </si>
  <si>
    <t>ENSMUSG00000041974</t>
  </si>
  <si>
    <t>Spidr</t>
  </si>
  <si>
    <t>scaffolding protein involved in DNA repair [Source:MGI Symbol;Acc:MGI:1924834]</t>
  </si>
  <si>
    <t>ENSMUSG00000057897</t>
  </si>
  <si>
    <t>Camk2b</t>
  </si>
  <si>
    <t>calcium/calmodulin-dependent protein kinase II, beta [Source:MGI Symbol;Acc:MGI:88257]</t>
  </si>
  <si>
    <t>ENSMUSG00000020205</t>
  </si>
  <si>
    <t>Phlda1</t>
  </si>
  <si>
    <t>pleckstrin homology like domain, family A, member 1 [Source:MGI Symbol;Acc:MGI:1096880]</t>
  </si>
  <si>
    <t>ENSMUSG00000021779</t>
  </si>
  <si>
    <t>Thrb</t>
  </si>
  <si>
    <t>thyroid hormone receptor beta [Source:MGI Symbol;Acc:MGI:98743]</t>
  </si>
  <si>
    <t>ENSMUSG00000030678</t>
  </si>
  <si>
    <t>Maz</t>
  </si>
  <si>
    <t>MYC-associated zinc finger protein (purine-binding transcription factor) [Source:MGI Symbol;Acc:MGI:1338823]</t>
  </si>
  <si>
    <t>ENSMUSG00000038112</t>
  </si>
  <si>
    <t>AW551984</t>
  </si>
  <si>
    <t>expressed sequence AW551984 [Source:MGI Symbol;Acc:MGI:2143322]</t>
  </si>
  <si>
    <t>ENSMUSG00000038628</t>
  </si>
  <si>
    <t>Polr3k</t>
  </si>
  <si>
    <t>polymerase (RNA) III (DNA directed) polypeptide K [Source:MGI Symbol;Acc:MGI:1914255]</t>
  </si>
  <si>
    <t>ENSMUSG00000033233</t>
  </si>
  <si>
    <t>Trim45</t>
  </si>
  <si>
    <t>tripartite motif-containing 45 [Source:MGI Symbol;Acc:MGI:1918187]</t>
  </si>
  <si>
    <t>ENSMUSG00000062590</t>
  </si>
  <si>
    <t>Armc9</t>
  </si>
  <si>
    <t>armadillo repeat containing 9 [Source:MGI Symbol;Acc:MGI:1926045]</t>
  </si>
  <si>
    <t>ENSMUSG00000037106</t>
  </si>
  <si>
    <t>Fer1l6</t>
  </si>
  <si>
    <t>fer-1-like 6 (C. elegans) [Source:MGI Symbol;Acc:MGI:3645398]</t>
  </si>
  <si>
    <t>ENSMUSG00000012114</t>
  </si>
  <si>
    <t>Med15</t>
  </si>
  <si>
    <t>mediator complex subunit 15 [Source:MGI Symbol;Acc:MGI:2137379]</t>
  </si>
  <si>
    <t>ENSMUSG00000030096</t>
  </si>
  <si>
    <t>Slc6a6</t>
  </si>
  <si>
    <t>solute carrier family 6 (neurotransmitter transporter, taurine), member 6 [Source:MGI Symbol;Acc:MGI:98488]</t>
  </si>
  <si>
    <t>ENSMUSG00000022246</t>
  </si>
  <si>
    <t>Rai14</t>
  </si>
  <si>
    <t>retinoic acid induced 14 [Source:MGI Symbol;Acc:MGI:1922896]</t>
  </si>
  <si>
    <t>ENSMUSG00000028696</t>
  </si>
  <si>
    <t>Ipp</t>
  </si>
  <si>
    <t>IAP promoted placental gene [Source:MGI Symbol;Acc:MGI:96581]</t>
  </si>
  <si>
    <t>ENSMUSG00000033149</t>
  </si>
  <si>
    <t>Phldb2</t>
  </si>
  <si>
    <t>pleckstrin homology like domain, family B, member 2 [Source:MGI Symbol;Acc:MGI:2444981]</t>
  </si>
  <si>
    <t>ENSMUSG00000026565</t>
  </si>
  <si>
    <t>Pou2f1</t>
  </si>
  <si>
    <t>POU domain, class 2, transcription factor 1 [Source:MGI Symbol;Acc:MGI:101898]</t>
  </si>
  <si>
    <t>ENSMUSG00000035184</t>
  </si>
  <si>
    <t>Fam124a</t>
  </si>
  <si>
    <t>family with sequence similarity 124, member A [Source:MGI Symbol;Acc:MGI:3645930]</t>
  </si>
  <si>
    <t>ENSMUSG00000050890</t>
  </si>
  <si>
    <t>Pdik1l</t>
  </si>
  <si>
    <t>PDLIM1 interacting kinase 1 like [Source:MGI Symbol;Acc:MGI:2385213]</t>
  </si>
  <si>
    <t>ENSMUSG00000087174</t>
  </si>
  <si>
    <t>5530601H04Rik</t>
  </si>
  <si>
    <t>RIKEN cDNA 5530601H04 gene [Source:MGI Symbol;Acc:MGI:1918695]</t>
  </si>
  <si>
    <t>ENSMUSG00000033436</t>
  </si>
  <si>
    <t>Armcx2</t>
  </si>
  <si>
    <t>armadillo repeat containing, X-linked 2 [Source:MGI Symbol;Acc:MGI:1914666]</t>
  </si>
  <si>
    <t>ENSMUSG00000031311</t>
  </si>
  <si>
    <t>Nono</t>
  </si>
  <si>
    <t>non-POU-domain-containing, octamer binding protein [Source:MGI Symbol;Acc:MGI:1855692]</t>
  </si>
  <si>
    <t>ENSMUSG00000029661</t>
  </si>
  <si>
    <t>Col1a2</t>
  </si>
  <si>
    <t>collagen, type I, alpha 2 [Source:MGI Symbol;Acc:MGI:88468]</t>
  </si>
  <si>
    <t>ENSMUSG00000031617</t>
  </si>
  <si>
    <t>Tmem184c</t>
  </si>
  <si>
    <t>transmembrane protein 184C [Source:MGI Symbol;Acc:MGI:2384562]</t>
  </si>
  <si>
    <t>ENSMUSG00000041498</t>
  </si>
  <si>
    <t>Kif14</t>
  </si>
  <si>
    <t>kinesin family member 14 [Source:MGI Symbol;Acc:MGI:1098226]</t>
  </si>
  <si>
    <t>ENSMUSG00000064061</t>
  </si>
  <si>
    <t>Dzip3</t>
  </si>
  <si>
    <t>DAZ interacting protein 3, zinc finger [Source:MGI Symbol;Acc:MGI:1917433]</t>
  </si>
  <si>
    <t>ENSMUSG00000018008</t>
  </si>
  <si>
    <t>Cyth4</t>
  </si>
  <si>
    <t>cytohesin 4 [Source:MGI Symbol;Acc:MGI:2441702]</t>
  </si>
  <si>
    <t>ENSMUSG00000031824</t>
  </si>
  <si>
    <t>6430548M08Rik</t>
  </si>
  <si>
    <t>RIKEN cDNA 6430548M08 gene [Source:MGI Symbol;Acc:MGI:2443793]</t>
  </si>
  <si>
    <t>ENSMUSG00000039427</t>
  </si>
  <si>
    <t>Alg1</t>
  </si>
  <si>
    <t>asparagine-linked glycosylation 1 (beta-1,4-mannosyltransferase) [Source:MGI Symbol;Acc:MGI:2384774]</t>
  </si>
  <si>
    <t>ENSMUSG00000007783</t>
  </si>
  <si>
    <t>Cpt1c</t>
  </si>
  <si>
    <t>carnitine palmitoyltransferase 1c [Source:MGI Symbol;Acc:MGI:2446526]</t>
  </si>
  <si>
    <t>ENSMUSG00000040289</t>
  </si>
  <si>
    <t>Hey1</t>
  </si>
  <si>
    <t>hairy/enhancer-of-split related with YRPW motif 1 [Source:MGI Symbol;Acc:MGI:1341800]</t>
  </si>
  <si>
    <t>ENSMUSG00000053552</t>
  </si>
  <si>
    <t>Ebf4</t>
  </si>
  <si>
    <t>early B cell factor 4 [Source:MGI Symbol;Acc:MGI:2385972]</t>
  </si>
  <si>
    <t>ENSMUSG00000040867</t>
  </si>
  <si>
    <t>Begain</t>
  </si>
  <si>
    <t>brain-enriched guanylate kinase-associated [Source:MGI Symbol;Acc:MGI:3044626]</t>
  </si>
  <si>
    <t>ENSMUSG00000029166</t>
  </si>
  <si>
    <t>Mapre3</t>
  </si>
  <si>
    <t>microtubule-associated protein, RP/EB family, member 3 [Source:MGI Symbol;Acc:MGI:2140967]</t>
  </si>
  <si>
    <t>ENSMUSG00000027204</t>
  </si>
  <si>
    <t>Fbn1</t>
  </si>
  <si>
    <t>fibrillin 1 [Source:MGI Symbol;Acc:MGI:95489]</t>
  </si>
  <si>
    <t>ENSMUSG00000053774</t>
  </si>
  <si>
    <t>Ubxn7</t>
  </si>
  <si>
    <t>UBX domain protein 7 [Source:MGI Symbol;Acc:MGI:2146388]</t>
  </si>
  <si>
    <t>ENSMUSG00000020109</t>
  </si>
  <si>
    <t>Dnajb12</t>
  </si>
  <si>
    <t>DnaJ heat shock protein family (Hsp40) member B12 [Source:MGI Symbol;Acc:MGI:1931881]</t>
  </si>
  <si>
    <t>ENSMUSG00000061288</t>
  </si>
  <si>
    <t>Taok3</t>
  </si>
  <si>
    <t>TAO kinase 3 [Source:MGI Symbol;Acc:MGI:3041177]</t>
  </si>
  <si>
    <t>ENSMUSG00000067586</t>
  </si>
  <si>
    <t>S1pr3</t>
  </si>
  <si>
    <t>sphingosine-1-phosphate receptor 3 [Source:MGI Symbol;Acc:MGI:1339365]</t>
  </si>
  <si>
    <t>ENSMUSG00000055541</t>
  </si>
  <si>
    <t>Lair1</t>
  </si>
  <si>
    <t>leukocyte-associated Ig-like receptor 1 [Source:MGI Symbol;Acc:MGI:105492]</t>
  </si>
  <si>
    <t>ENSMUSG00000027078</t>
  </si>
  <si>
    <t>Ube2l6</t>
  </si>
  <si>
    <t>ubiquitin-conjugating enzyme E2L 6 [Source:MGI Symbol;Acc:MGI:1914500]</t>
  </si>
  <si>
    <t>ENSMUSG00000007603</t>
  </si>
  <si>
    <t>Dus3l</t>
  </si>
  <si>
    <t>dihydrouridine synthase 3-like (S. cerevisiae) [Source:MGI Symbol;Acc:MGI:2147092]</t>
  </si>
  <si>
    <t>ENSMUSG00000033653</t>
  </si>
  <si>
    <t>Vps8</t>
  </si>
  <si>
    <t>VPS8 CORVET complex subunit [Source:MGI Symbol;Acc:MGI:2146407]</t>
  </si>
  <si>
    <t>ENSMUSG00000049119</t>
  </si>
  <si>
    <t>Fam110b</t>
  </si>
  <si>
    <t>family with sequence similarity 110, member B [Source:MGI Symbol;Acc:MGI:1916593]</t>
  </si>
  <si>
    <t>ENSMUSG00000037190</t>
  </si>
  <si>
    <t>Cyb561d2</t>
  </si>
  <si>
    <t>cytochrome b-561 domain containing 2 [Source:MGI Symbol;Acc:MGI:1929280]</t>
  </si>
  <si>
    <t>ENSMUSG00000035936</t>
  </si>
  <si>
    <t>Aldh5a1</t>
  </si>
  <si>
    <t>aldhehyde dehydrogenase family 5, subfamily A1 [Source:MGI Symbol;Acc:MGI:2441982]</t>
  </si>
  <si>
    <t>ENSMUSG00000030960</t>
  </si>
  <si>
    <t>Eef1akmt2</t>
  </si>
  <si>
    <t>EEF1A lysine methyltransferase 2 [Source:MGI Symbol;Acc:MGI:1919346]</t>
  </si>
  <si>
    <t>ENSMUSG00000033467</t>
  </si>
  <si>
    <t>Crlf2</t>
  </si>
  <si>
    <t>cytokine receptor-like factor 2 [Source:MGI Symbol;Acc:MGI:1889506]</t>
  </si>
  <si>
    <t>ENSMUSG00000047714</t>
  </si>
  <si>
    <t>Ppp1r2</t>
  </si>
  <si>
    <t>protein phosphatase 1, regulatory inhibitor subunit 2 [Source:MGI Symbol;Acc:MGI:1914099]</t>
  </si>
  <si>
    <t>ENSMUSG00000040387</t>
  </si>
  <si>
    <t>Klhl32</t>
  </si>
  <si>
    <t>kelch-like 32 [Source:MGI Symbol;Acc:MGI:3612790]</t>
  </si>
  <si>
    <t>ENSMUSG00000024127</t>
  </si>
  <si>
    <t>Prepl</t>
  </si>
  <si>
    <t>prolyl endopeptidase-like [Source:MGI Symbol;Acc:MGI:2441932]</t>
  </si>
  <si>
    <t>ENSMUSG00000078350</t>
  </si>
  <si>
    <t>Smim1</t>
  </si>
  <si>
    <t>small integral membrane protein 1 [Source:MGI Symbol;Acc:MGI:1916109]</t>
  </si>
  <si>
    <t>ENSMUSG00000034165</t>
  </si>
  <si>
    <t>Ccnd3</t>
  </si>
  <si>
    <t>cyclin D3 [Source:MGI Symbol;Acc:MGI:88315]</t>
  </si>
  <si>
    <t>ENSMUSG00000023010</t>
  </si>
  <si>
    <t>Tmbim6</t>
  </si>
  <si>
    <t>transmembrane BAX inhibitor motif containing 6 [Source:MGI Symbol;Acc:MGI:99682]</t>
  </si>
  <si>
    <t>ENSMUSG00000033319</t>
  </si>
  <si>
    <t>Fem1c</t>
  </si>
  <si>
    <t>fem 1 homolog c [Source:MGI Symbol;Acc:MGI:2444737]</t>
  </si>
  <si>
    <t>ENSMUSG00000033728</t>
  </si>
  <si>
    <t>Lrrc14</t>
  </si>
  <si>
    <t>leucine rich repeat containing 14 [Source:MGI Symbol;Acc:MGI:2445060]</t>
  </si>
  <si>
    <t>ENSMUSG00000007950</t>
  </si>
  <si>
    <t>Abhd8</t>
  </si>
  <si>
    <t>abhydrolase domain containing 8 [Source:MGI Symbol;Acc:MGI:1918946]</t>
  </si>
  <si>
    <t>ENSMUSG00000017754</t>
  </si>
  <si>
    <t>Pltp</t>
  </si>
  <si>
    <t>phospholipid transfer protein [Source:MGI Symbol;Acc:MGI:103151]</t>
  </si>
  <si>
    <t>ENSMUSG00000046010</t>
  </si>
  <si>
    <t>Zfp830</t>
  </si>
  <si>
    <t>zinc finger protein 830 [Source:MGI Symbol;Acc:MGI:1914233]</t>
  </si>
  <si>
    <t>ENSMUSG00000022788</t>
  </si>
  <si>
    <t>Fgd4</t>
  </si>
  <si>
    <t>FYVE, RhoGEF and PH domain containing 4 [Source:MGI Symbol;Acc:MGI:2183747]</t>
  </si>
  <si>
    <t>ENSMUSG00000021577</t>
  </si>
  <si>
    <t>Sdha</t>
  </si>
  <si>
    <t>succinate dehydrogenase complex, subunit A, flavoprotein (Fp) [Source:MGI Symbol;Acc:MGI:1914195]</t>
  </si>
  <si>
    <t>ENSMUSG00000043668</t>
  </si>
  <si>
    <t>Tox3</t>
  </si>
  <si>
    <t>TOX high mobility group box family member 3 [Source:MGI Symbol;Acc:MGI:3039593]</t>
  </si>
  <si>
    <t>ENSMUSG00000029178</t>
  </si>
  <si>
    <t>Klf3</t>
  </si>
  <si>
    <t>Kruppel-like factor 3 (basic) [Source:MGI Symbol;Acc:MGI:1342773]</t>
  </si>
  <si>
    <t>ENSMUSG00000003228</t>
  </si>
  <si>
    <t>Grk5</t>
  </si>
  <si>
    <t>G protein-coupled receptor kinase 5 [Source:MGI Symbol;Acc:MGI:109161]</t>
  </si>
  <si>
    <t>ENSMUSG00000030301</t>
  </si>
  <si>
    <t>Ccdc91</t>
  </si>
  <si>
    <t>coiled-coil domain containing 91 [Source:MGI Symbol;Acc:MGI:1914265]</t>
  </si>
  <si>
    <t>ENSMUSG00000074746</t>
  </si>
  <si>
    <t>Pdzd8</t>
  </si>
  <si>
    <t>PDZ domain containing 8 [Source:MGI Symbol;Acc:MGI:2677270]</t>
  </si>
  <si>
    <t>ENSMUSG00000034653</t>
  </si>
  <si>
    <t>Ythdc2</t>
  </si>
  <si>
    <t>YTH domain containing 2 [Source:MGI Symbol;Acc:MGI:2448561]</t>
  </si>
  <si>
    <t>ENSMUSG00000040549</t>
  </si>
  <si>
    <t>Ckap5</t>
  </si>
  <si>
    <t>cytoskeleton associated protein 5 [Source:MGI Symbol;Acc:MGI:1923036]</t>
  </si>
  <si>
    <t>ENSMUSG00000062937</t>
  </si>
  <si>
    <t>Mtap</t>
  </si>
  <si>
    <t>methylthioadenosine phosphorylase [Source:MGI Symbol;Acc:MGI:1914152]</t>
  </si>
  <si>
    <t>ENSMUSG00000030598</t>
  </si>
  <si>
    <t>Fbxo17</t>
  </si>
  <si>
    <t>F-box protein 17 [Source:MGI Symbol;Acc:MGI:1354707]</t>
  </si>
  <si>
    <t>ENSMUSG00000029167</t>
  </si>
  <si>
    <t>Ppargc1a</t>
  </si>
  <si>
    <t>peroxisome proliferative activated receptor, gamma, coactivator 1 alpha [Source:MGI Symbol;Acc:MGI:1342774]</t>
  </si>
  <si>
    <t>ENSMUSG00000097944</t>
  </si>
  <si>
    <t>A130014A01Rik</t>
  </si>
  <si>
    <t>RIKEN cDNA A130014A01 gene [Source:MGI Symbol;Acc:MGI:3028043]</t>
  </si>
  <si>
    <t>ENSMUSG00000032060</t>
  </si>
  <si>
    <t>Cryab</t>
  </si>
  <si>
    <t>crystallin, alpha B [Source:MGI Symbol;Acc:MGI:88516]</t>
  </si>
  <si>
    <t>ENSMUSG00000036966</t>
  </si>
  <si>
    <t>Spryd3</t>
  </si>
  <si>
    <t>SPRY domain containing 3 [Source:MGI Symbol;Acc:MGI:2446175]</t>
  </si>
  <si>
    <t>ENSMUSG00000021112</t>
  </si>
  <si>
    <t>Mpp5</t>
  </si>
  <si>
    <t>membrane protein, palmitoylated 5 (MAGUK p55 subfamily member 5) [Source:MGI Symbol;Acc:MGI:1927339]</t>
  </si>
  <si>
    <t>ENSMUSG00000114251</t>
  </si>
  <si>
    <t>Tmed10-ps</t>
  </si>
  <si>
    <t>transmembrane p24 trafficking protein 10, pseudogene [Source:MGI Symbol;Acc:MGI:3782198]</t>
  </si>
  <si>
    <t>ENSMUSG00000035172</t>
  </si>
  <si>
    <t>Plekhh3</t>
  </si>
  <si>
    <t>pleckstrin homology domain containing, family H (with MyTH4 domain) member 3 [Source:MGI Symbol;Acc:MGI:2384950]</t>
  </si>
  <si>
    <t>ENSMUSG00000032553</t>
  </si>
  <si>
    <t>Srprb</t>
  </si>
  <si>
    <t>signal recognition particle receptor, B subunit [Source:MGI Symbol;Acc:MGI:102964]</t>
  </si>
  <si>
    <t>ENSMUSG00000043909</t>
  </si>
  <si>
    <t>Trp53bp1</t>
  </si>
  <si>
    <t>transformation related protein 53 binding protein 1 [Source:MGI Symbol;Acc:MGI:1351320]</t>
  </si>
  <si>
    <t>ENSMUSG00000102802</t>
  </si>
  <si>
    <t>Mgam2-ps</t>
  </si>
  <si>
    <t>maltase-glucoamylase 2, pseudogene [Source:MGI Symbol;Acc:MGI:3645497]</t>
  </si>
  <si>
    <t>ENSMUSG00000033352</t>
  </si>
  <si>
    <t>Map2k4</t>
  </si>
  <si>
    <t>mitogen-activated protein kinase kinase 4 [Source:MGI Symbol;Acc:MGI:1346869]</t>
  </si>
  <si>
    <t>ENSMUSG00000049411</t>
  </si>
  <si>
    <t>Tmem241</t>
  </si>
  <si>
    <t>transmembrane protein 241 [Source:MGI Symbol;Acc:MGI:2442435]</t>
  </si>
  <si>
    <t>ENSMUSG00000042506</t>
  </si>
  <si>
    <t>Usp22</t>
  </si>
  <si>
    <t>ubiquitin specific peptidase 22 [Source:MGI Symbol;Acc:MGI:2144157]</t>
  </si>
  <si>
    <t>ENSMUSG00000045414</t>
  </si>
  <si>
    <t>Dipk2a</t>
  </si>
  <si>
    <t>divergent protein kinase domain 2A [Source:MGI Symbol;Acc:MGI:1916111]</t>
  </si>
  <si>
    <t>ENSMUSG00000024095</t>
  </si>
  <si>
    <t>Hnrnpll</t>
  </si>
  <si>
    <t>heterogeneous nuclear ribonucleoprotein L-like [Source:MGI Symbol;Acc:MGI:1919942]</t>
  </si>
  <si>
    <t>ENSMUSG00000023845</t>
  </si>
  <si>
    <t>Lnpep</t>
  </si>
  <si>
    <t>leucyl/cystinyl aminopeptidase [Source:MGI Symbol;Acc:MGI:2387123]</t>
  </si>
  <si>
    <t>ENSMUSG00000038774</t>
  </si>
  <si>
    <t>Ascc3</t>
  </si>
  <si>
    <t>activating signal cointegrator 1 complex subunit 3 [Source:MGI Symbol;Acc:MGI:1925237]</t>
  </si>
  <si>
    <t>ENSMUSG00000045100</t>
  </si>
  <si>
    <t>Slc25a26</t>
  </si>
  <si>
    <t>solute carrier family 25 (mitochondrial carrier, phosphate carrier), member 26 [Source:MGI Symbol;Acc:MGI:1914832]</t>
  </si>
  <si>
    <t>ENSMUSG00000027427</t>
  </si>
  <si>
    <t>Polr3f</t>
  </si>
  <si>
    <t>polymerase (RNA) III (DNA directed) polypeptide F [Source:MGI Symbol;Acc:MGI:1924086]</t>
  </si>
  <si>
    <t>ENSMUSG00000027419</t>
  </si>
  <si>
    <t>Pcsk2</t>
  </si>
  <si>
    <t>proprotein convertase subtilisin/kexin type 2 [Source:MGI Symbol;Acc:MGI:97512]</t>
  </si>
  <si>
    <t>ENSMUSG00000034317</t>
  </si>
  <si>
    <t>Trim59</t>
  </si>
  <si>
    <t>tripartite motif-containing 59 [Source:MGI Symbol;Acc:MGI:1914199]</t>
  </si>
  <si>
    <t>ENSMUSG00000048330</t>
  </si>
  <si>
    <t>Ric3</t>
  </si>
  <si>
    <t>RIC3 acetylcholine receptor chaperone [Source:MGI Symbol;Acc:MGI:2443887]</t>
  </si>
  <si>
    <t>ENSMUSG00000049657</t>
  </si>
  <si>
    <t>Zbtb5</t>
  </si>
  <si>
    <t>zinc finger and BTB domain containing 5 [Source:MGI Symbol;Acc:MGI:1924601]</t>
  </si>
  <si>
    <t>ENSMUSG00000061535</t>
  </si>
  <si>
    <t>C1qtnf7</t>
  </si>
  <si>
    <t>C1q and tumor necrosis factor related protein 7 [Source:MGI Symbol;Acc:MGI:1925911]</t>
  </si>
  <si>
    <t>ENSMUSG00000002980</t>
  </si>
  <si>
    <t>Bcam</t>
  </si>
  <si>
    <t>basal cell adhesion molecule [Source:MGI Symbol;Acc:MGI:1929940]</t>
  </si>
  <si>
    <t>ENSMUSG00000071379</t>
  </si>
  <si>
    <t>Hpcal1</t>
  </si>
  <si>
    <t>hippocalcin-like 1 [Source:MGI Symbol;Acc:MGI:1855689]</t>
  </si>
  <si>
    <t>ENSMUSG00000026439</t>
  </si>
  <si>
    <t>Rbbp5</t>
  </si>
  <si>
    <t>retinoblastoma binding protein 5, histone lysine methyltransferase complex subunit [Source:MGI Symbol;Acc:MGI:1918367]</t>
  </si>
  <si>
    <t>ENSMUSG00000022960</t>
  </si>
  <si>
    <t>Donson</t>
  </si>
  <si>
    <t>downstream neighbor of SON [Source:MGI Symbol;Acc:MGI:1890621]</t>
  </si>
  <si>
    <t>ENSMUSG00000068417</t>
  </si>
  <si>
    <t>Pnp2</t>
  </si>
  <si>
    <t>purine-nucleoside phosphorylase 2 [Source:MGI Symbol;Acc:MGI:3712328]</t>
  </si>
  <si>
    <t>ENSMUSG00000022789</t>
  </si>
  <si>
    <t>Dnm1l</t>
  </si>
  <si>
    <t>dynamin 1-like [Source:MGI Symbol;Acc:MGI:1921256]</t>
  </si>
  <si>
    <t>ENSMUSG00000000787</t>
  </si>
  <si>
    <t>Ddx3x</t>
  </si>
  <si>
    <t>DEAD/H (Asp-Glu-Ala-Asp/His) box polypeptide 3, X-linked [Source:MGI Symbol;Acc:MGI:103064]</t>
  </si>
  <si>
    <t>ENSMUSG00000085566</t>
  </si>
  <si>
    <t>A730017L22Rik</t>
  </si>
  <si>
    <t>RIKEN cDNA A730017L22 gene [Source:MGI Symbol;Acc:MGI:3584452]</t>
  </si>
  <si>
    <t>ENSMUSG00000037851</t>
  </si>
  <si>
    <t>Iars</t>
  </si>
  <si>
    <t>isoleucine-tRNA synthetase [Source:MGI Symbol;Acc:MGI:2145219]</t>
  </si>
  <si>
    <t>ENSMUSG00000027615</t>
  </si>
  <si>
    <t>Hps3</t>
  </si>
  <si>
    <t>HPS3, biogenesis of lysosomal organelles complex 2 subunit 1 [Source:MGI Symbol;Acc:MGI:2153839]</t>
  </si>
  <si>
    <t>ENSMUSG00000030588</t>
  </si>
  <si>
    <t>Yif1b</t>
  </si>
  <si>
    <t>Yip1 interacting factor homolog B (S. cerevisiae) [Source:MGI Symbol;Acc:MGI:1924504]</t>
  </si>
  <si>
    <t>ENSMUSG00000064128</t>
  </si>
  <si>
    <t>Cenpj</t>
  </si>
  <si>
    <t>centromere protein J [Source:MGI Symbol;Acc:MGI:2684927]</t>
  </si>
  <si>
    <t>ENSMUSG00000029312</t>
  </si>
  <si>
    <t>Klhl8</t>
  </si>
  <si>
    <t>kelch-like 8 [Source:MGI Symbol;Acc:MGI:2179430]</t>
  </si>
  <si>
    <t>ENSMUSG00000020572</t>
  </si>
  <si>
    <t>Nampt</t>
  </si>
  <si>
    <t>nicotinamide phosphoribosyltransferase [Source:MGI Symbol;Acc:MGI:1929865]</t>
  </si>
  <si>
    <t>ENSMUSG00000070282</t>
  </si>
  <si>
    <t>3000002C10Rik</t>
  </si>
  <si>
    <t>RIKEN cDNA 3000002C10 gene [Source:MGI Symbol;Acc:MGI:3036226]</t>
  </si>
  <si>
    <t>ENSMUSG00000024743</t>
  </si>
  <si>
    <t>Syt7</t>
  </si>
  <si>
    <t>synaptotagmin VII [Source:MGI Symbol;Acc:MGI:1859545]</t>
  </si>
  <si>
    <t>ENSMUSG00000028557</t>
  </si>
  <si>
    <t>Rnf11</t>
  </si>
  <si>
    <t>ring finger protein 11 [Source:MGI Symbol;Acc:MGI:1352759]</t>
  </si>
  <si>
    <t>ENSMUSG00000086513</t>
  </si>
  <si>
    <t>9130208D14Rik</t>
  </si>
  <si>
    <t>RIKEN cDNA 9130208D14 gene [Source:MGI Symbol;Acc:MGI:1924950]</t>
  </si>
  <si>
    <t>ENSMUSG00000035967</t>
  </si>
  <si>
    <t>Ints6l</t>
  </si>
  <si>
    <t>integrator complex subunit 6 like [Source:MGI Symbol;Acc:MGI:2442593]</t>
  </si>
  <si>
    <t>ENSMUSG00000060450</t>
  </si>
  <si>
    <t>Rnf14</t>
  </si>
  <si>
    <t>ring finger protein 14 [Source:MGI Symbol;Acc:MGI:1929668]</t>
  </si>
  <si>
    <t>ENSMUSG00000054280</t>
  </si>
  <si>
    <t>Prr14l</t>
  </si>
  <si>
    <t>proline rich 14-like [Source:MGI Symbol;Acc:MGI:2443658]</t>
  </si>
  <si>
    <t>ENSMUSG00000018340</t>
  </si>
  <si>
    <t>Anxa6</t>
  </si>
  <si>
    <t>annexin A6 [Source:MGI Symbol;Acc:MGI:88255]</t>
  </si>
  <si>
    <t>ENSMUSG00000021219</t>
  </si>
  <si>
    <t>Rgs6</t>
  </si>
  <si>
    <t>regulator of G-protein signaling 6 [Source:MGI Symbol;Acc:MGI:1354730]</t>
  </si>
  <si>
    <t>ENSMUSG00000037300</t>
  </si>
  <si>
    <t>Ttc13</t>
  </si>
  <si>
    <t>tetratricopeptide repeat domain 13 [Source:MGI Symbol;Acc:MGI:2384573]</t>
  </si>
  <si>
    <t>ENSMUSG00000033790</t>
  </si>
  <si>
    <t>Tubgcp5</t>
  </si>
  <si>
    <t>tubulin, gamma complex associated protein 5 [Source:MGI Symbol;Acc:MGI:2178836]</t>
  </si>
  <si>
    <t>ENSMUSG00000074811</t>
  </si>
  <si>
    <t>Hps6</t>
  </si>
  <si>
    <t>HPS6, biogenesis of lysosomal organelles complex 2 subunit 3 [Source:MGI Symbol;Acc:MGI:2181763]</t>
  </si>
  <si>
    <t>ENSMUSG00000026421</t>
  </si>
  <si>
    <t>Csrp1</t>
  </si>
  <si>
    <t>cysteine and glycine-rich protein 1 [Source:MGI Symbol;Acc:MGI:88549]</t>
  </si>
  <si>
    <t>ENSMUSG00000031605</t>
  </si>
  <si>
    <t>Klhl2</t>
  </si>
  <si>
    <t>kelch-like 2, Mayven [Source:MGI Symbol;Acc:MGI:1924363]</t>
  </si>
  <si>
    <t>ENSMUSG00000025956</t>
  </si>
  <si>
    <t>Mettl21a</t>
  </si>
  <si>
    <t>methyltransferase like 21A [Source:MGI Symbol;Acc:MGI:1914349]</t>
  </si>
  <si>
    <t>ENSMUSG00000019726</t>
  </si>
  <si>
    <t>Lyst</t>
  </si>
  <si>
    <t>lysosomal trafficking regulator [Source:MGI Symbol;Acc:MGI:107448]</t>
  </si>
  <si>
    <t>ENSMUSG00000031631</t>
  </si>
  <si>
    <t>Cfap97</t>
  </si>
  <si>
    <t>cilia and flagella associated protein 97 [Source:MGI Symbol;Acc:MGI:1914006]</t>
  </si>
  <si>
    <t>ENSMUSG00000057137</t>
  </si>
  <si>
    <t>Tmem140</t>
  </si>
  <si>
    <t>transmembrane protein 140 [Source:MGI Symbol;Acc:MGI:1915737]</t>
  </si>
  <si>
    <t>ENSMUSG00000085235</t>
  </si>
  <si>
    <t>Gm12576</t>
  </si>
  <si>
    <t>predicted gene 12576 [Source:MGI Symbol;Acc:MGI:3650616]</t>
  </si>
  <si>
    <t>ENSMUSG00000027351</t>
  </si>
  <si>
    <t>Spred1</t>
  </si>
  <si>
    <t>sprouty protein with EVH-1 domain 1, related sequence [Source:MGI Symbol;Acc:MGI:2150016]</t>
  </si>
  <si>
    <t>ENSMUSG00000010066</t>
  </si>
  <si>
    <t>Cacna2d2</t>
  </si>
  <si>
    <t>calcium channel, voltage-dependent, alpha 2/delta subunit 2 [Source:MGI Symbol;Acc:MGI:1929813]</t>
  </si>
  <si>
    <t>ENSMUSG00000028550</t>
  </si>
  <si>
    <t>Atg4c</t>
  </si>
  <si>
    <t>autophagy related 4C, cysteine peptidase [Source:MGI Symbol;Acc:MGI:2651854]</t>
  </si>
  <si>
    <t>ENSMUSG00000014355</t>
  </si>
  <si>
    <t>Anapc1</t>
  </si>
  <si>
    <t>anaphase promoting complex subunit 1 [Source:MGI Symbol;Acc:MGI:103097]</t>
  </si>
  <si>
    <t>ENSMUSG00000078185</t>
  </si>
  <si>
    <t>Chml</t>
  </si>
  <si>
    <t>choroideremia-like [Source:MGI Symbol;Acc:MGI:101913]</t>
  </si>
  <si>
    <t>ENSMUSG00000024791</t>
  </si>
  <si>
    <t>Cdca5</t>
  </si>
  <si>
    <t>cell division cycle associated 5 [Source:MGI Symbol;Acc:MGI:1915099]</t>
  </si>
  <si>
    <t>ENSMUSG00000031103</t>
  </si>
  <si>
    <t>Elf4</t>
  </si>
  <si>
    <t>E74-like factor 4 (ets domain transcription factor) [Source:MGI Symbol;Acc:MGI:1928377]</t>
  </si>
  <si>
    <t>ENSMUSG00000038506</t>
  </si>
  <si>
    <t>Dcun1d2</t>
  </si>
  <si>
    <t>DCN1, defective in cullin neddylation 1, domain containing 2 (S. cerevisiae) [Source:MGI Symbol;Acc:MGI:2142792]</t>
  </si>
  <si>
    <t>ENSMUSG00000037089</t>
  </si>
  <si>
    <t>Slc35b2</t>
  </si>
  <si>
    <t>solute carrier family 35, member B2 [Source:MGI Symbol;Acc:MGI:1921086]</t>
  </si>
  <si>
    <t>ENSMUSG00000027710</t>
  </si>
  <si>
    <t>Acad9</t>
  </si>
  <si>
    <t>acyl-Coenzyme A dehydrogenase family, member 9 [Source:MGI Symbol;Acc:MGI:1914272]</t>
  </si>
  <si>
    <t>ENSMUSG00000021371</t>
  </si>
  <si>
    <t>Mcur1</t>
  </si>
  <si>
    <t>mitochondrial calcium uniporter regulator 1 [Source:MGI Symbol;Acc:MGI:1923387]</t>
  </si>
  <si>
    <t>ENSMUSG00000037993</t>
  </si>
  <si>
    <t>Dhx38</t>
  </si>
  <si>
    <t>DEAH (Asp-Glu-Ala-His) box polypeptide 38 [Source:MGI Symbol;Acc:MGI:1927617]</t>
  </si>
  <si>
    <t>ENSMUSG00000041957</t>
  </si>
  <si>
    <t>Pkp2</t>
  </si>
  <si>
    <t>plakophilin 2 [Source:MGI Symbol;Acc:MGI:1914701]</t>
  </si>
  <si>
    <t>ENSMUSG00000035158</t>
  </si>
  <si>
    <t>Mitf</t>
  </si>
  <si>
    <t>melanogenesis associated transcription factor [Source:MGI Symbol;Acc:MGI:104554]</t>
  </si>
  <si>
    <t>ENSMUSG00000021635</t>
  </si>
  <si>
    <t>Rad17</t>
  </si>
  <si>
    <t>RAD17 checkpoint clamp loader component [Source:MGI Symbol;Acc:MGI:1333807]</t>
  </si>
  <si>
    <t>ENSMUSG00000033964</t>
  </si>
  <si>
    <t>Zbtb41</t>
  </si>
  <si>
    <t>zinc finger and BTB domain containing 41 [Source:MGI Symbol;Acc:MGI:2444487]</t>
  </si>
  <si>
    <t>ENSMUSG00000034593</t>
  </si>
  <si>
    <t>Myo5a</t>
  </si>
  <si>
    <t>myosin VA [Source:MGI Symbol;Acc:MGI:105976]</t>
  </si>
  <si>
    <t>ENSMUSG00000001632</t>
  </si>
  <si>
    <t>Brpf1</t>
  </si>
  <si>
    <t>bromodomain and PHD finger containing, 1 [Source:MGI Symbol;Acc:MGI:1926033]</t>
  </si>
  <si>
    <t>ENSMUSG00000097487</t>
  </si>
  <si>
    <t>Ptges3l</t>
  </si>
  <si>
    <t>prostaglandin E synthase 3 like [Source:MGI Symbol;Acc:MGI:1916146]</t>
  </si>
  <si>
    <t>ENSMUSG00000029458</t>
  </si>
  <si>
    <t>Brap</t>
  </si>
  <si>
    <t>BRCA1 associated protein [Source:MGI Symbol;Acc:MGI:1919649]</t>
  </si>
  <si>
    <t>ENSMUSG00000082286</t>
  </si>
  <si>
    <t>Pisd-ps1</t>
  </si>
  <si>
    <t>phosphatidylserine decarboxylase, pseudogene 1 [Source:MGI Symbol;Acc:MGI:3842428]</t>
  </si>
  <si>
    <t>ENSMUSG00000039231</t>
  </si>
  <si>
    <t>Suv39h1</t>
  </si>
  <si>
    <t>suppressor of variegation 3-9 1 [Source:MGI Symbol;Acc:MGI:1099440]</t>
  </si>
  <si>
    <t>ENSMUSG00000034731</t>
  </si>
  <si>
    <t>Dgkh</t>
  </si>
  <si>
    <t>diacylglycerol kinase, eta [Source:MGI Symbol;Acc:MGI:2444188]</t>
  </si>
  <si>
    <t>ENSMUSG00000033285</t>
  </si>
  <si>
    <t>Wdr3</t>
  </si>
  <si>
    <t>WD repeat domain 3 [Source:MGI Symbol;Acc:MGI:2443143]</t>
  </si>
  <si>
    <t>ENSMUSG00000069808</t>
  </si>
  <si>
    <t>Fam57a</t>
  </si>
  <si>
    <t>family with sequence similarity 57, member A [Source:MGI Symbol;Acc:MGI:2151840]</t>
  </si>
  <si>
    <t>ENSMUSG00000041112</t>
  </si>
  <si>
    <t>Elmo1</t>
  </si>
  <si>
    <t>engulfment and cell motility 1 [Source:MGI Symbol;Acc:MGI:2153044]</t>
  </si>
  <si>
    <t>ENSMUSG00000042961</t>
  </si>
  <si>
    <t>Egflam</t>
  </si>
  <si>
    <t>EGF-like, fibronectin type III and laminin G domains [Source:MGI Symbol;Acc:MGI:2146149]</t>
  </si>
  <si>
    <t>ENSMUSG00000041890</t>
  </si>
  <si>
    <t>Git2</t>
  </si>
  <si>
    <t>GIT ArfGAP 2 [Source:MGI Symbol;Acc:MGI:1347053]</t>
  </si>
  <si>
    <t>ENSMUSG00000034501</t>
  </si>
  <si>
    <t>Pcnx4</t>
  </si>
  <si>
    <t>pecanex homolog 4 [Source:MGI Symbol;Acc:MGI:1914958]</t>
  </si>
  <si>
    <t>ENSMUSG00000042472</t>
  </si>
  <si>
    <t>Zfp410</t>
  </si>
  <si>
    <t>zinc finger protein 410 [Source:MGI Symbol;Acc:MGI:1289280]</t>
  </si>
  <si>
    <t>ENSMUSG00000043131</t>
  </si>
  <si>
    <t>Mob1a</t>
  </si>
  <si>
    <t>MOB kinase activator 1A [Source:MGI Symbol;Acc:MGI:2442631]</t>
  </si>
  <si>
    <t>ENSMUSG00000024072</t>
  </si>
  <si>
    <t>Yipf4</t>
  </si>
  <si>
    <t>Yip1 domain family, member 4 [Source:MGI Symbol;Acc:MGI:1915114]</t>
  </si>
  <si>
    <t>ENSMUSG00000039842</t>
  </si>
  <si>
    <t>Mcph1</t>
  </si>
  <si>
    <t>microcephaly, primary autosomal recessive 1 [Source:MGI Symbol;Acc:MGI:2443308]</t>
  </si>
  <si>
    <t>ENSMUSG00000079509</t>
  </si>
  <si>
    <t>Zfx</t>
  </si>
  <si>
    <t>zinc finger protein X-linked [Source:MGI Symbol;Acc:MGI:99211]</t>
  </si>
  <si>
    <t>ENSMUSG00000058569</t>
  </si>
  <si>
    <t>Tmed9</t>
  </si>
  <si>
    <t>transmembrane p24 trafficking protein 9 [Source:MGI Symbol;Acc:MGI:1914761]</t>
  </si>
  <si>
    <t>ENSMUSG00000000058</t>
  </si>
  <si>
    <t>Cav2</t>
  </si>
  <si>
    <t>caveolin 2 [Source:MGI Symbol;Acc:MGI:107571]</t>
  </si>
  <si>
    <t>ENSMUSG00000032097</t>
  </si>
  <si>
    <t>Ddx6</t>
  </si>
  <si>
    <t>DEAD (Asp-Glu-Ala-Asp) box polypeptide 6 [Source:MGI Symbol;Acc:MGI:104976]</t>
  </si>
  <si>
    <t>ENSMUSG00000058230</t>
  </si>
  <si>
    <t>Arhgap35</t>
  </si>
  <si>
    <t>Rho GTPase activating protein 35 [Source:MGI Symbol;Acc:MGI:1929494]</t>
  </si>
  <si>
    <t>ENSMUSG00000022335</t>
  </si>
  <si>
    <t>Zfat</t>
  </si>
  <si>
    <t>zinc finger and AT hook domain containing [Source:MGI Symbol;Acc:MGI:2681865]</t>
  </si>
  <si>
    <t>ENSMUSG00000029068</t>
  </si>
  <si>
    <t>Ccnl2</t>
  </si>
  <si>
    <t>cyclin L2 [Source:MGI Symbol;Acc:MGI:1927119]</t>
  </si>
  <si>
    <t>ENSMUSG00000029094</t>
  </si>
  <si>
    <t>Afap1</t>
  </si>
  <si>
    <t>actin filament associated protein 1 [Source:MGI Symbol;Acc:MGI:1917542]</t>
  </si>
  <si>
    <t>ENSMUSG00000020115</t>
  </si>
  <si>
    <t>Tbk1</t>
  </si>
  <si>
    <t>TANK-binding kinase 1 [Source:MGI Symbol;Acc:MGI:1929658]</t>
  </si>
  <si>
    <t>ENSMUSG00000021583</t>
  </si>
  <si>
    <t>Erap1</t>
  </si>
  <si>
    <t>endoplasmic reticulum aminopeptidase 1 [Source:MGI Symbol;Acc:MGI:1933403]</t>
  </si>
  <si>
    <t>ENSMUSG00000074743</t>
  </si>
  <si>
    <t>Thbd</t>
  </si>
  <si>
    <t>thrombomodulin [Source:MGI Symbol;Acc:MGI:98736]</t>
  </si>
  <si>
    <t>ENSMUSG00000028228</t>
  </si>
  <si>
    <t>Cpne3</t>
  </si>
  <si>
    <t>copine III [Source:MGI Symbol;Acc:MGI:1917818]</t>
  </si>
  <si>
    <t>ENSMUSG00000015243</t>
  </si>
  <si>
    <t>Abca1</t>
  </si>
  <si>
    <t>ATP-binding cassette, sub-family A (ABC1), member 1 [Source:MGI Symbol;Acc:MGI:99607]</t>
  </si>
  <si>
    <t>ENSMUSG00000018541</t>
  </si>
  <si>
    <t>Cwc25</t>
  </si>
  <si>
    <t>CWC25 spliceosome-associated protein [Source:MGI Symbol;Acc:MGI:1914730]</t>
  </si>
  <si>
    <t>ENSMUSG00000038517</t>
  </si>
  <si>
    <t>Tbkbp1</t>
  </si>
  <si>
    <t>TBK1 binding protein 1 [Source:MGI Symbol;Acc:MGI:1920424]</t>
  </si>
  <si>
    <t>ENSMUSG00000041362</t>
  </si>
  <si>
    <t>Shtn1</t>
  </si>
  <si>
    <t>shootin 1 [Source:MGI Symbol;Acc:MGI:1918903]</t>
  </si>
  <si>
    <t>ENSMUSG00000038615</t>
  </si>
  <si>
    <t>Nfe2l1</t>
  </si>
  <si>
    <t>nuclear factor, erythroid derived 2,-like 1 [Source:MGI Symbol;Acc:MGI:99421]</t>
  </si>
  <si>
    <t>ENSMUSG00000031355</t>
  </si>
  <si>
    <t>Arhgap6</t>
  </si>
  <si>
    <t>Rho GTPase activating protein 6 [Source:MGI Symbol;Acc:MGI:1196332]</t>
  </si>
  <si>
    <t>ENSMUSG00000053158</t>
  </si>
  <si>
    <t>Fes</t>
  </si>
  <si>
    <t>feline sarcoma oncogene [Source:MGI Symbol;Acc:MGI:95514]</t>
  </si>
  <si>
    <t>ENSMUSG00000020614</t>
  </si>
  <si>
    <t>Fam20a</t>
  </si>
  <si>
    <t>family with sequence similarity 20, member A [Source:MGI Symbol;Acc:MGI:2388266]</t>
  </si>
  <si>
    <t>ENSMUSG00000042790</t>
  </si>
  <si>
    <t>Rnf214</t>
  </si>
  <si>
    <t>ring finger protein 214 [Source:MGI Symbol;Acc:MGI:2444451]</t>
  </si>
  <si>
    <t>ENSMUSG00000103906</t>
  </si>
  <si>
    <t>Tigd5</t>
  </si>
  <si>
    <t>tigger transposable element derived 5 [Source:MGI Symbol;Acc:MGI:2145902]</t>
  </si>
  <si>
    <t>ENSMUSG00000008976</t>
  </si>
  <si>
    <t>Gabpa</t>
  </si>
  <si>
    <t>GA repeat binding protein, alpha [Source:MGI Symbol;Acc:MGI:95610]</t>
  </si>
  <si>
    <t>ENSMUSG00000045973</t>
  </si>
  <si>
    <t>Slc25a51</t>
  </si>
  <si>
    <t>solute carrier family 25, member 51 [Source:MGI Symbol;Acc:MGI:2684984]</t>
  </si>
  <si>
    <t>ENSMUSG00000034210</t>
  </si>
  <si>
    <t>Efcab14</t>
  </si>
  <si>
    <t>EF-hand calcium binding domain 14 [Source:MGI Symbol;Acc:MGI:2442397]</t>
  </si>
  <si>
    <t>ENSMUSG00000014668</t>
  </si>
  <si>
    <t>Chfr</t>
  </si>
  <si>
    <t>checkpoint with forkhead and ring finger domains [Source:MGI Symbol;Acc:MGI:2444898]</t>
  </si>
  <si>
    <t>ENSMUSG00000022228</t>
  </si>
  <si>
    <t>Zscan26</t>
  </si>
  <si>
    <t>zinc finger and SCAN domain containing 26 [Source:MGI Symbol;Acc:MGI:3531417]</t>
  </si>
  <si>
    <t>ENSMUSG00000046798</t>
  </si>
  <si>
    <t>Cldn12</t>
  </si>
  <si>
    <t>claudin 12 [Source:MGI Symbol;Acc:MGI:1929288]</t>
  </si>
  <si>
    <t>ENSMUSG00000033009</t>
  </si>
  <si>
    <t>Ogfod1</t>
  </si>
  <si>
    <t>2-oxoglutarate and iron-dependent oxygenase domain containing 1 [Source:MGI Symbol;Acc:MGI:2442978]</t>
  </si>
  <si>
    <t>ENSMUSG00000032477</t>
  </si>
  <si>
    <t>Cdc25a</t>
  </si>
  <si>
    <t>cell division cycle 25A [Source:MGI Symbol;Acc:MGI:103198]</t>
  </si>
  <si>
    <t>ENSMUSG00000039701</t>
  </si>
  <si>
    <t>Usp53</t>
  </si>
  <si>
    <t>ubiquitin specific peptidase 53 [Source:MGI Symbol;Acc:MGI:2139607]</t>
  </si>
  <si>
    <t>ENSMUSG00000024976</t>
  </si>
  <si>
    <t>Shoc2</t>
  </si>
  <si>
    <t>Shoc2, leucine rich repeat scaffold protein [Source:MGI Symbol;Acc:MGI:1927197]</t>
  </si>
  <si>
    <t>ENSMUSG00000019917</t>
  </si>
  <si>
    <t>Septin10</t>
  </si>
  <si>
    <t>septin 10 [Source:MGI Symbol;Acc:MGI:1918110]</t>
  </si>
  <si>
    <t>ENSMUSG00000028132</t>
  </si>
  <si>
    <t>Tlcd4</t>
  </si>
  <si>
    <t>TLC domain containing 4 [Source:MGI Symbol;Acc:MGI:1923195]</t>
  </si>
  <si>
    <t>ENSMUSG00000027663</t>
  </si>
  <si>
    <t>Zmat3</t>
  </si>
  <si>
    <t>zinc finger matrin type 3 [Source:MGI Symbol;Acc:MGI:1195270]</t>
  </si>
  <si>
    <t>ENSMUSG00000026797</t>
  </si>
  <si>
    <t>Stxbp1</t>
  </si>
  <si>
    <t>syntaxin binding protein 1 [Source:MGI Symbol;Acc:MGI:107363]</t>
  </si>
  <si>
    <t>ENSMUSG00000003680</t>
  </si>
  <si>
    <t>Taf6l</t>
  </si>
  <si>
    <t>TATA-box binding protein associated factor 6 like [Source:MGI Symbol;Acc:MGI:2444957]</t>
  </si>
  <si>
    <t>ENSMUSG00000041729</t>
  </si>
  <si>
    <t>Coro2b</t>
  </si>
  <si>
    <t>coronin, actin binding protein, 2B [Source:MGI Symbol;Acc:MGI:2444283]</t>
  </si>
  <si>
    <t>ENSMUSG00000026596</t>
  </si>
  <si>
    <t>Abl2</t>
  </si>
  <si>
    <t>v-abl Abelson murine leukemia viral oncogene 2 (arg, Abelson-related gene) [Source:MGI Symbol;Acc:MGI:87860]</t>
  </si>
  <si>
    <t>ENSMUSG00000035529</t>
  </si>
  <si>
    <t>Prdm4</t>
  </si>
  <si>
    <t>PR domain containing 4 [Source:MGI Symbol;Acc:MGI:1920093]</t>
  </si>
  <si>
    <t>ENSMUSG00000030729</t>
  </si>
  <si>
    <t>Pgm2l1</t>
  </si>
  <si>
    <t>phosphoglucomutase 2-like 1 [Source:MGI Symbol;Acc:MGI:1918224]</t>
  </si>
  <si>
    <t>ENSMUSG00000020137</t>
  </si>
  <si>
    <t>Thap2</t>
  </si>
  <si>
    <t>THAP domain containing, apoptosis associated protein 2 [Source:MGI Symbol;Acc:MGI:1914066]</t>
  </si>
  <si>
    <t>ENSMUSG00000023249</t>
  </si>
  <si>
    <t>Parp3</t>
  </si>
  <si>
    <t>poly (ADP-ribose) polymerase family, member 3 [Source:MGI Symbol;Acc:MGI:1891258]</t>
  </si>
  <si>
    <t>ENSMUSG00000020176</t>
  </si>
  <si>
    <t>Grb10</t>
  </si>
  <si>
    <t>growth factor receptor bound protein 10 [Source:MGI Symbol;Acc:MGI:103232]</t>
  </si>
  <si>
    <t>ENSMUSG00000021131</t>
  </si>
  <si>
    <t>Erh</t>
  </si>
  <si>
    <t>ERH mRNA splicing and mitosis factor [Source:MGI Symbol;Acc:MGI:108089]</t>
  </si>
  <si>
    <t>ENSMUSG00000028284</t>
  </si>
  <si>
    <t>Map3k7</t>
  </si>
  <si>
    <t>mitogen-activated protein kinase kinase kinase 7 [Source:MGI Symbol;Acc:MGI:1346877]</t>
  </si>
  <si>
    <t>ENSMUSG00000031616</t>
  </si>
  <si>
    <t>Ednra</t>
  </si>
  <si>
    <t>endothelin receptor type A [Source:MGI Symbol;Acc:MGI:105923]</t>
  </si>
  <si>
    <t>ENSMUSG00000028098</t>
  </si>
  <si>
    <t>Rnf115</t>
  </si>
  <si>
    <t>ring finger protein 115 [Source:MGI Symbol;Acc:MGI:1915095]</t>
  </si>
  <si>
    <t>ENSMUSG00000022100</t>
  </si>
  <si>
    <t>Xpo7</t>
  </si>
  <si>
    <t>exportin 7 [Source:MGI Symbol;Acc:MGI:1929705]</t>
  </si>
  <si>
    <t>ENSMUSG00000022014</t>
  </si>
  <si>
    <t>Epsti1</t>
  </si>
  <si>
    <t>epithelial stromal interaction 1 (breast) [Source:MGI Symbol;Acc:MGI:1915168]</t>
  </si>
  <si>
    <t>ENSMUSG00000041058</t>
  </si>
  <si>
    <t>Wwp1</t>
  </si>
  <si>
    <t>WW domain containing E3 ubiquitin protein ligase 1 [Source:MGI Symbol;Acc:MGI:1861728]</t>
  </si>
  <si>
    <t>ENSMUSG00000039242</t>
  </si>
  <si>
    <t>B3galnt2</t>
  </si>
  <si>
    <t>UDP-GalNAc:betaGlcNAc beta 1,3-galactosaminyltransferase, polypeptide 2 [Source:MGI Symbol;Acc:MGI:2145517]</t>
  </si>
  <si>
    <t>ENSMUSG00000033439</t>
  </si>
  <si>
    <t>Trmt13</t>
  </si>
  <si>
    <t>tRNA methyltransferase 13 [Source:MGI Symbol;Acc:MGI:1925219]</t>
  </si>
  <si>
    <t>ENSMUSG00000085711</t>
  </si>
  <si>
    <t>Gm15163</t>
  </si>
  <si>
    <t>predicted gene 15163 [Source:MGI Symbol;Acc:MGI:3642430]</t>
  </si>
  <si>
    <t>ENSMUSG00000030199</t>
  </si>
  <si>
    <t>Etv6</t>
  </si>
  <si>
    <t>ets variant 6 [Source:MGI Symbol;Acc:MGI:109336]</t>
  </si>
  <si>
    <t>ENSMUSG00000041000</t>
  </si>
  <si>
    <t>Trim62</t>
  </si>
  <si>
    <t>tripartite motif-containing 62 [Source:MGI Symbol;Acc:MGI:1914775]</t>
  </si>
  <si>
    <t>ENSMUSG00000008226</t>
  </si>
  <si>
    <t>Scrn3</t>
  </si>
  <si>
    <t>secernin 3 [Source:MGI Symbol;Acc:MGI:1921866]</t>
  </si>
  <si>
    <t>ENSMUSG00000023915</t>
  </si>
  <si>
    <t>Tnfrsf21</t>
  </si>
  <si>
    <t>tumor necrosis factor receptor superfamily, member 21 [Source:MGI Symbol;Acc:MGI:2151075]</t>
  </si>
  <si>
    <t>ENSMUSG00000010830</t>
  </si>
  <si>
    <t>Kdelr3</t>
  </si>
  <si>
    <t>KDEL (Lys-Asp-Glu-Leu) endoplasmic reticulum protein retention receptor 3 [Source:MGI Symbol;Acc:MGI:2145953]</t>
  </si>
  <si>
    <t>ENSMUSG00000022323</t>
  </si>
  <si>
    <t>Rida</t>
  </si>
  <si>
    <t>reactive intermediate imine deaminase A homolog [Source:MGI Symbol;Acc:MGI:1095401]</t>
  </si>
  <si>
    <t>ENSMUSG00000043065</t>
  </si>
  <si>
    <t>Spice1</t>
  </si>
  <si>
    <t>spindle and centriole associated protein 1 [Source:MGI Symbol;Acc:MGI:1196252]</t>
  </si>
  <si>
    <t>ENSMUSG00000043162</t>
  </si>
  <si>
    <t>Pyurf</t>
  </si>
  <si>
    <t>Pigy upstream reading frame [Source:MGI Symbol;Acc:MGI:1913709]</t>
  </si>
  <si>
    <t>ENSMUSG00000030779</t>
  </si>
  <si>
    <t>Rbbp6</t>
  </si>
  <si>
    <t>retinoblastoma binding protein 6, ubiquitin ligase [Source:MGI Symbol;Acc:MGI:894835]</t>
  </si>
  <si>
    <t>ENSMUSG00000019845</t>
  </si>
  <si>
    <t>Tube1</t>
  </si>
  <si>
    <t>tubulin, epsilon 1 [Source:MGI Symbol;Acc:MGI:1919174]</t>
  </si>
  <si>
    <t>ENSMUSG00000073639</t>
  </si>
  <si>
    <t>Rab18</t>
  </si>
  <si>
    <t>RAB18, member RAS oncogene family [Source:MGI Symbol;Acc:MGI:102790]</t>
  </si>
  <si>
    <t>ENSMUSG00000029053</t>
  </si>
  <si>
    <t>Prkcz</t>
  </si>
  <si>
    <t>protein kinase C, zeta [Source:MGI Symbol;Acc:MGI:97602]</t>
  </si>
  <si>
    <t>ENSMUSG00000039994</t>
  </si>
  <si>
    <t>Timeless</t>
  </si>
  <si>
    <t>timeless circadian clock 1 [Source:MGI Symbol;Acc:MGI:1321393]</t>
  </si>
  <si>
    <t>ENSMUSG00000091811</t>
  </si>
  <si>
    <t>Inafm1</t>
  </si>
  <si>
    <t>InaF motif containing 1 [Source:MGI Symbol;Acc:MGI:1913550]</t>
  </si>
  <si>
    <t>ENSMUSG00000034055</t>
  </si>
  <si>
    <t>Phka1</t>
  </si>
  <si>
    <t>phosphorylase kinase alpha 1 [Source:MGI Symbol;Acc:MGI:97576]</t>
  </si>
  <si>
    <t>ENSMUSG00000023064</t>
  </si>
  <si>
    <t>Sncg</t>
  </si>
  <si>
    <t>synuclein, gamma [Source:MGI Symbol;Acc:MGI:1298397]</t>
  </si>
  <si>
    <t>ENSMUSG00000004591</t>
  </si>
  <si>
    <t>Pkn2</t>
  </si>
  <si>
    <t>protein kinase N2 [Source:MGI Symbol;Acc:MGI:109211]</t>
  </si>
  <si>
    <t>ENSMUSG00000024659</t>
  </si>
  <si>
    <t>Anxa1</t>
  </si>
  <si>
    <t>annexin A1 [Source:MGI Symbol;Acc:MGI:96819]</t>
  </si>
  <si>
    <t>ENSMUSG00000038429</t>
  </si>
  <si>
    <t>Usp5</t>
  </si>
  <si>
    <t>ubiquitin specific peptidase 5 (isopeptidase T) [Source:MGI Symbol;Acc:MGI:1347343]</t>
  </si>
  <si>
    <t>ENSMUSG00000040029</t>
  </si>
  <si>
    <t>Ipo8</t>
  </si>
  <si>
    <t>importin 8 [Source:MGI Symbol;Acc:MGI:2444611]</t>
  </si>
  <si>
    <t>ENSMUSG00000030752</t>
  </si>
  <si>
    <t>Kdm8</t>
  </si>
  <si>
    <t>lysine (K)-specific demethylase 8 [Source:MGI Symbol;Acc:MGI:1924285]</t>
  </si>
  <si>
    <t>ENSMUSG00000000276</t>
  </si>
  <si>
    <t>Dgke</t>
  </si>
  <si>
    <t>diacylglycerol kinase, epsilon [Source:MGI Symbol;Acc:MGI:1889276]</t>
  </si>
  <si>
    <t>ENSMUSG00000049339</t>
  </si>
  <si>
    <t>Retreg2</t>
  </si>
  <si>
    <t>reticulophagy regulator family member 2 [Source:MGI Symbol;Acc:MGI:2388278]</t>
  </si>
  <si>
    <t>ENSMUSG00000021062</t>
  </si>
  <si>
    <t>Rab15</t>
  </si>
  <si>
    <t>RAB15, member RAS oncogene family [Source:MGI Symbol;Acc:MGI:1916865]</t>
  </si>
  <si>
    <t>ENSMUSG00000020309</t>
  </si>
  <si>
    <t>Chac2</t>
  </si>
  <si>
    <t>ChaC, cation transport regulator 2 [Source:MGI Symbol;Acc:MGI:1915294]</t>
  </si>
  <si>
    <t>ENSMUSG00000043262</t>
  </si>
  <si>
    <t>Uevld</t>
  </si>
  <si>
    <t>UEV and lactate/malate dehyrogenase domains [Source:MGI Symbol;Acc:MGI:1860490]</t>
  </si>
  <si>
    <t>ENSMUSG00000036894</t>
  </si>
  <si>
    <t>Rap2b</t>
  </si>
  <si>
    <t>RAP2B, member of RAS oncogene family [Source:MGI Symbol;Acc:MGI:1921262]</t>
  </si>
  <si>
    <t>ENSMUSG00000031647</t>
  </si>
  <si>
    <t>Mfap3l</t>
  </si>
  <si>
    <t>microfibrillar-associated protein 3-like [Source:MGI Symbol;Acc:MGI:1918556]</t>
  </si>
  <si>
    <t>ENSMUSG00000041440</t>
  </si>
  <si>
    <t>Gk5</t>
  </si>
  <si>
    <t>glycerol kinase 5 (putative) [Source:MGI Symbol;Acc:MGI:2443336]</t>
  </si>
  <si>
    <t>ENSMUSG00000062761</t>
  </si>
  <si>
    <t>Zfp512</t>
  </si>
  <si>
    <t>zinc finger protein 512 [Source:MGI Symbol;Acc:MGI:1917345]</t>
  </si>
  <si>
    <t>ENSMUSG00000072946</t>
  </si>
  <si>
    <t>Ptgr2</t>
  </si>
  <si>
    <t>prostaglandin reductase 2 [Source:MGI Symbol;Acc:MGI:1916372]</t>
  </si>
  <si>
    <t>ENSMUSG00000030256</t>
  </si>
  <si>
    <t>Bhlhe41</t>
  </si>
  <si>
    <t>basic helix-loop-helix family, member e41 [Source:MGI Symbol;Acc:MGI:1930704]</t>
  </si>
  <si>
    <t>ENSMUSG00000047003</t>
  </si>
  <si>
    <t>Zfp41</t>
  </si>
  <si>
    <t>zinc finger protein 41 [Source:MGI Symbol;Acc:MGI:99186]</t>
  </si>
  <si>
    <t>ENSMUSG00000024909</t>
  </si>
  <si>
    <t>Efemp2</t>
  </si>
  <si>
    <t>epidermal growth factor-containing fibulin-like extracellular matrix protein 2 [Source:MGI Symbol;Acc:MGI:1891209]</t>
  </si>
  <si>
    <t>ENSMUSG00000002799</t>
  </si>
  <si>
    <t>Jag2</t>
  </si>
  <si>
    <t>jagged 2 [Source:MGI Symbol;Acc:MGI:1098270]</t>
  </si>
  <si>
    <t>ENSMUSG00000009293</t>
  </si>
  <si>
    <t>Ube2g2</t>
  </si>
  <si>
    <t>ubiquitin-conjugating enzyme E2G 2 [Source:MGI Symbol;Acc:MGI:1343188]</t>
  </si>
  <si>
    <t>ENSMUSG00000027589</t>
  </si>
  <si>
    <t>Pcmtd2</t>
  </si>
  <si>
    <t>protein-L-isoaspartate (D-aspartate) O-methyltransferase domain containing 2 [Source:MGI Symbol;Acc:MGI:1923927]</t>
  </si>
  <si>
    <t>ENSMUSG00000105139</t>
  </si>
  <si>
    <t>Gm19391</t>
  </si>
  <si>
    <t>predicted gene, 19391 [Source:MGI Symbol;Acc:MGI:5011576]</t>
  </si>
  <si>
    <t>ENSMUSG00000020814</t>
  </si>
  <si>
    <t>Mxra7</t>
  </si>
  <si>
    <t>matrix-remodelling associated 7 [Source:MGI Symbol;Acc:MGI:1914872]</t>
  </si>
  <si>
    <t>ENSMUSG00000038366</t>
  </si>
  <si>
    <t>Lasp1</t>
  </si>
  <si>
    <t>LIM and SH3 protein 1 [Source:MGI Symbol;Acc:MGI:109656]</t>
  </si>
  <si>
    <t>ENSMUSG00000020859</t>
  </si>
  <si>
    <t>Spag9</t>
  </si>
  <si>
    <t>sperm associated antigen 9 [Source:MGI Symbol;Acc:MGI:1918084]</t>
  </si>
  <si>
    <t>ENSMUSG00000090210</t>
  </si>
  <si>
    <t>Itga10</t>
  </si>
  <si>
    <t>integrin, alpha 10 [Source:MGI Symbol;Acc:MGI:2153482]</t>
  </si>
  <si>
    <t>ENSMUSG00000006998</t>
  </si>
  <si>
    <t>Psmd2</t>
  </si>
  <si>
    <t>proteasome (prosome, macropain) 26S subunit, non-ATPase, 2 [Source:MGI Symbol;Acc:MGI:1096584]</t>
  </si>
  <si>
    <t>ENSMUSG00000027531</t>
  </si>
  <si>
    <t>Impa1</t>
  </si>
  <si>
    <t>inositol (myo)-1(or 4)-monophosphatase 1 [Source:MGI Symbol;Acc:MGI:1933158]</t>
  </si>
  <si>
    <t>ENSMUSG00000027428</t>
  </si>
  <si>
    <t>Rbbp9</t>
  </si>
  <si>
    <t>retinoblastoma binding protein 9, serine hydrolase [Source:MGI Symbol;Acc:MGI:1347074]</t>
  </si>
  <si>
    <t>ENSMUSG00000042680</t>
  </si>
  <si>
    <t>Garem1</t>
  </si>
  <si>
    <t>GRB2 associated regulator of MAPK1 subtype 1 [Source:MGI Symbol;Acc:MGI:2685790]</t>
  </si>
  <si>
    <t>ENSMUSG00000029469</t>
  </si>
  <si>
    <t>Ift81</t>
  </si>
  <si>
    <t>intraflagellar transport 81 [Source:MGI Symbol;Acc:MGI:1098597]</t>
  </si>
  <si>
    <t>ENSMUSG00000033191</t>
  </si>
  <si>
    <t>Tie1</t>
  </si>
  <si>
    <t>tyrosine kinase with immunoglobulin-like and EGF-like domains 1 [Source:MGI Symbol;Acc:MGI:99906]</t>
  </si>
  <si>
    <t>ENSMUSG00000033152</t>
  </si>
  <si>
    <t>Podxl2</t>
  </si>
  <si>
    <t>podocalyxin-like 2 [Source:MGI Symbol;Acc:MGI:2442488]</t>
  </si>
  <si>
    <t>ENSMUSG00000031918</t>
  </si>
  <si>
    <t>Mtmr2</t>
  </si>
  <si>
    <t>myotubularin related protein 2 [Source:MGI Symbol;Acc:MGI:1924366]</t>
  </si>
  <si>
    <t>ENSMUSG00000027655</t>
  </si>
  <si>
    <t>Dhx35</t>
  </si>
  <si>
    <t>DEAH (Asp-Glu-Ala-His) box polypeptide 35 [Source:MGI Symbol;Acc:MGI:1918965]</t>
  </si>
  <si>
    <t>ENSMUSG00000033066</t>
  </si>
  <si>
    <t>Gas7</t>
  </si>
  <si>
    <t>growth arrest specific 7 [Source:MGI Symbol;Acc:MGI:1202388]</t>
  </si>
  <si>
    <t>ENSMUSG00000005534</t>
  </si>
  <si>
    <t>Insr</t>
  </si>
  <si>
    <t>insulin receptor [Source:MGI Symbol;Acc:MGI:96575]</t>
  </si>
  <si>
    <t>ENSMUSG00000072214</t>
  </si>
  <si>
    <t>Septin5</t>
  </si>
  <si>
    <t>septin 5 [Source:MGI Symbol;Acc:MGI:1195461]</t>
  </si>
  <si>
    <t>ENSMUSG00000035161</t>
  </si>
  <si>
    <t>Ints6</t>
  </si>
  <si>
    <t>integrator complex subunit 6 [Source:MGI Symbol;Acc:MGI:1202397]</t>
  </si>
  <si>
    <t>ENSMUSG00000020427</t>
  </si>
  <si>
    <t>Igfbp3</t>
  </si>
  <si>
    <t>insulin-like growth factor binding protein 3 [Source:MGI Symbol;Acc:MGI:96438]</t>
  </si>
  <si>
    <t>ENSMUSG00000031591</t>
  </si>
  <si>
    <t>Asah1</t>
  </si>
  <si>
    <t>N-acylsphingosine amidohydrolase 1 [Source:MGI Symbol;Acc:MGI:1277124]</t>
  </si>
  <si>
    <t>ENSMUSG00000024862</t>
  </si>
  <si>
    <t>Klc2</t>
  </si>
  <si>
    <t>kinesin light chain 2 [Source:MGI Symbol;Acc:MGI:107953]</t>
  </si>
  <si>
    <t>ENSMUSG00000037316</t>
  </si>
  <si>
    <t>Bag4</t>
  </si>
  <si>
    <t>BCL2-associated athanogene 4 [Source:MGI Symbol;Acc:MGI:1914634]</t>
  </si>
  <si>
    <t>ENSMUSG00000095677</t>
  </si>
  <si>
    <t>Dynlt1f</t>
  </si>
  <si>
    <t>dynein light chain Tctex-type 1F [Source:MGI Symbol;Acc:MGI:3780996]</t>
  </si>
  <si>
    <t>ENSMUSG00000060166</t>
  </si>
  <si>
    <t>Zdhhc8</t>
  </si>
  <si>
    <t>zinc finger, DHHC domain containing 8 [Source:MGI Symbol;Acc:MGI:1338012]</t>
  </si>
  <si>
    <t>ENSMUSG00000028919</t>
  </si>
  <si>
    <t>Arhgef19</t>
  </si>
  <si>
    <t>Rho guanine nucleotide exchange factor (GEF) 19 [Source:MGI Symbol;Acc:MGI:1925912]</t>
  </si>
  <si>
    <t>ENSMUSG00000022883</t>
  </si>
  <si>
    <t>Robo1</t>
  </si>
  <si>
    <t>roundabout guidance receptor 1 [Source:MGI Symbol;Acc:MGI:1274781]</t>
  </si>
  <si>
    <t>ENSMUSG00000028945</t>
  </si>
  <si>
    <t>Rheb</t>
  </si>
  <si>
    <t>Ras homolog enriched in brain [Source:MGI Symbol;Acc:MGI:97912]</t>
  </si>
  <si>
    <t>ENSMUSG00000038212</t>
  </si>
  <si>
    <t>Mfsd14b</t>
  </si>
  <si>
    <t>major facilitator superfamily domain containing 14B [Source:MGI Symbol;Acc:MGI:1913881]</t>
  </si>
  <si>
    <t>ENSMUSG00000024135</t>
  </si>
  <si>
    <t>Srbd1</t>
  </si>
  <si>
    <t>S1 RNA binding domain 1 [Source:MGI Symbol;Acc:MGI:1925836]</t>
  </si>
  <si>
    <t>ENSMUSG00000024965</t>
  </si>
  <si>
    <t>Fermt3</t>
  </si>
  <si>
    <t>fermitin family member 3 [Source:MGI Symbol;Acc:MGI:2147790]</t>
  </si>
  <si>
    <t>ENSMUSG00000030835</t>
  </si>
  <si>
    <t>Nomo1</t>
  </si>
  <si>
    <t>nodal modulator 1 [Source:MGI Symbol;Acc:MGI:2385850]</t>
  </si>
  <si>
    <t>ENSMUSG00000032268</t>
  </si>
  <si>
    <t>Tmprss5</t>
  </si>
  <si>
    <t>transmembrane protease, serine 5 (spinesin) [Source:MGI Symbol;Acc:MGI:1933407]</t>
  </si>
  <si>
    <t>ENSMUSG00000029759</t>
  </si>
  <si>
    <t>Pon3</t>
  </si>
  <si>
    <t>paraoxonase 3 [Source:MGI Symbol;Acc:MGI:106686]</t>
  </si>
  <si>
    <t>ENSMUSG00000045763</t>
  </si>
  <si>
    <t>Basp1</t>
  </si>
  <si>
    <t>brain abundant, membrane attached signal protein 1 [Source:MGI Symbol;Acc:MGI:1917600]</t>
  </si>
  <si>
    <t>ENSMUSG00000055319</t>
  </si>
  <si>
    <t>Sec23ip</t>
  </si>
  <si>
    <t>Sec23 interacting protein [Source:MGI Symbol;Acc:MGI:2450915]</t>
  </si>
  <si>
    <t>ENSMUSG00000018411</t>
  </si>
  <si>
    <t>Mapt</t>
  </si>
  <si>
    <t>microtubule-associated protein tau [Source:MGI Symbol;Acc:MGI:97180]</t>
  </si>
  <si>
    <t>ENSMUSG00000028017</t>
  </si>
  <si>
    <t>Egf</t>
  </si>
  <si>
    <t>epidermal growth factor [Source:MGI Symbol;Acc:MGI:95290]</t>
  </si>
  <si>
    <t>ENSMUSG00000020536</t>
  </si>
  <si>
    <t>Llgl1</t>
  </si>
  <si>
    <t>LLGL1 scribble cell polarity complex component [Source:MGI Symbol;Acc:MGI:102682]</t>
  </si>
  <si>
    <t>ENSMUSG00000025903</t>
  </si>
  <si>
    <t>Lypla1</t>
  </si>
  <si>
    <t>lysophospholipase 1 [Source:MGI Symbol;Acc:MGI:1344588]</t>
  </si>
  <si>
    <t>ENSMUSG00000018900</t>
  </si>
  <si>
    <t>Slc22a5</t>
  </si>
  <si>
    <t>solute carrier family 22 (organic cation transporter), member 5 [Source:MGI Symbol;Acc:MGI:1329012]</t>
  </si>
  <si>
    <t>ENSMUSG00000020409</t>
  </si>
  <si>
    <t>Slu7</t>
  </si>
  <si>
    <t>SLU7 splicing factor homolog (S. cerevisiae) [Source:MGI Symbol;Acc:MGI:2385598]</t>
  </si>
  <si>
    <t>ENSMUSG00000037845</t>
  </si>
  <si>
    <t>Fdxacb1</t>
  </si>
  <si>
    <t>ferredoxin-fold anticodon binding domain containing 1 [Source:MGI Symbol;Acc:MGI:3584513]</t>
  </si>
  <si>
    <t>ENSMUSG00000003575</t>
  </si>
  <si>
    <t>Crtc1</t>
  </si>
  <si>
    <t>CREB regulated transcription coactivator 1 [Source:MGI Symbol;Acc:MGI:2142523]</t>
  </si>
  <si>
    <t>ENSMUSG00000025730</t>
  </si>
  <si>
    <t>Rab40c</t>
  </si>
  <si>
    <t>Rab40C, member RAS oncogene family [Source:MGI Symbol;Acc:MGI:2183454]</t>
  </si>
  <si>
    <t>ENSMUSG00000021268</t>
  </si>
  <si>
    <t>Meg3</t>
  </si>
  <si>
    <t>maternally expressed 3 [Source:MGI Symbol;Acc:MGI:1202886]</t>
  </si>
  <si>
    <t>ENSMUSG00000032238</t>
  </si>
  <si>
    <t>Rora</t>
  </si>
  <si>
    <t>RAR-related orphan receptor alpha [Source:MGI Symbol;Acc:MGI:104661]</t>
  </si>
  <si>
    <t>ENSMUSG00000020882</t>
  </si>
  <si>
    <t>Cacnb1</t>
  </si>
  <si>
    <t>calcium channel, voltage-dependent, beta 1 subunit [Source:MGI Symbol;Acc:MGI:102522]</t>
  </si>
  <si>
    <t>ENSMUSG00000031776</t>
  </si>
  <si>
    <t>Arl2bp</t>
  </si>
  <si>
    <t>ADP-ribosylation factor-like 2 binding protein [Source:MGI Symbol;Acc:MGI:1349429]</t>
  </si>
  <si>
    <t>ENSMUSG00000047735</t>
  </si>
  <si>
    <t>Samd9l</t>
  </si>
  <si>
    <t>sterile alpha motif domain containing 9-like [Source:MGI Symbol;Acc:MGI:1343184]</t>
  </si>
  <si>
    <t>ENSMUSG00000061411</t>
  </si>
  <si>
    <t>Nol4l</t>
  </si>
  <si>
    <t>nucleolar protein 4-like [Source:MGI Symbol;Acc:MGI:1918765]</t>
  </si>
  <si>
    <t>ENSMUSG00000035621</t>
  </si>
  <si>
    <t>Midn</t>
  </si>
  <si>
    <t>midnolin [Source:MGI Symbol;Acc:MGI:1890222]</t>
  </si>
  <si>
    <t>ENSMUSG00000031365</t>
  </si>
  <si>
    <t>Zfp275</t>
  </si>
  <si>
    <t>zinc finger protein 275 [Source:MGI Symbol;Acc:MGI:1350985]</t>
  </si>
  <si>
    <t>ENSMUSG00000039908</t>
  </si>
  <si>
    <t>Slc26a11</t>
  </si>
  <si>
    <t>solute carrier family 26, member 11 [Source:MGI Symbol;Acc:MGI:2444589]</t>
  </si>
  <si>
    <t>ENSMUSG00000041849</t>
  </si>
  <si>
    <t>Card6</t>
  </si>
  <si>
    <t>caspase recruitment domain family, member 6 [Source:MGI Symbol;Acc:MGI:3032959]</t>
  </si>
  <si>
    <t>ENSMUSG00000031176</t>
  </si>
  <si>
    <t>Dynlt3</t>
  </si>
  <si>
    <t>dynein light chain Tctex-type 3 [Source:MGI Symbol;Acc:MGI:1914367]</t>
  </si>
  <si>
    <t>ENSMUSG00000036062</t>
  </si>
  <si>
    <t>Phf24</t>
  </si>
  <si>
    <t>PHD finger protein 24 [Source:MGI Symbol;Acc:MGI:2140712]</t>
  </si>
  <si>
    <t>ENSMUSG00000029426</t>
  </si>
  <si>
    <t>Scarb2</t>
  </si>
  <si>
    <t>scavenger receptor class B, member 2 [Source:MGI Symbol;Acc:MGI:1196458]</t>
  </si>
  <si>
    <t>ENSMUSG00000030530</t>
  </si>
  <si>
    <t>Furin</t>
  </si>
  <si>
    <t>furin (paired basic amino acid cleaving enzyme) [Source:MGI Symbol;Acc:MGI:97513]</t>
  </si>
  <si>
    <t>ENSMUSG00000042079</t>
  </si>
  <si>
    <t>Hnrnpf</t>
  </si>
  <si>
    <t>heterogeneous nuclear ribonucleoprotein F [Source:MGI Symbol;Acc:MGI:2138741]</t>
  </si>
  <si>
    <t>ENSMUSG00000056692</t>
  </si>
  <si>
    <t>Ilrun</t>
  </si>
  <si>
    <t>inflammation and lipid regulator with UBA-like and NBR1-like domains [Source:MGI Symbol;Acc:MGI:106281]</t>
  </si>
  <si>
    <t>ENSMUSG00000073236</t>
  </si>
  <si>
    <t>2500004C02Rik</t>
  </si>
  <si>
    <t>RIKEN cDNA 2500004C02 gene [Source:MGI Symbol;Acc:MGI:1919576]</t>
  </si>
  <si>
    <t>ENSMUSG00000107881</t>
  </si>
  <si>
    <t>Gm44250</t>
  </si>
  <si>
    <t>predicted gene, 44250 [Source:MGI Symbol;Acc:MGI:5690642]</t>
  </si>
  <si>
    <t>ENSMUSG00000019647</t>
  </si>
  <si>
    <t>Sema6a</t>
  </si>
  <si>
    <t>sema domain, transmembrane domain (TM), and cytoplasmic domain, (semaphorin) 6A [Source:MGI Symbol;Acc:MGI:1203727]</t>
  </si>
  <si>
    <t>ENSMUSG00000036678</t>
  </si>
  <si>
    <t>Aaas</t>
  </si>
  <si>
    <t>achalasia, adrenocortical insufficiency, alacrimia [Source:MGI Symbol;Acc:MGI:2443767]</t>
  </si>
  <si>
    <t>ENSMUSG00000062044</t>
  </si>
  <si>
    <t>Lmtk3</t>
  </si>
  <si>
    <t>lemur tyrosine kinase 3 [Source:MGI Symbol;Acc:MGI:3039582]</t>
  </si>
  <si>
    <t>ENSMUSG00000071074</t>
  </si>
  <si>
    <t>Yipf3</t>
  </si>
  <si>
    <t>Yip1 domain family, member 3 [Source:MGI Symbol;Acc:MGI:106280]</t>
  </si>
  <si>
    <t>ENSMUSG00000065546</t>
  </si>
  <si>
    <t>Mir196a-1</t>
  </si>
  <si>
    <t>microRNA 196a-1 [Source:MGI Symbol;Acc:MGI:2676860]</t>
  </si>
  <si>
    <t>ENSMUSG00000025925</t>
  </si>
  <si>
    <t>Terf1</t>
  </si>
  <si>
    <t>telomeric repeat binding factor 1 [Source:MGI Symbol;Acc:MGI:109634]</t>
  </si>
  <si>
    <t>ENSMUSG00000029071</t>
  </si>
  <si>
    <t>Dvl1</t>
  </si>
  <si>
    <t>dishevelled segment polarity protein 1 [Source:MGI Symbol;Acc:MGI:94941]</t>
  </si>
  <si>
    <t>ENSMUSG00000021187</t>
  </si>
  <si>
    <t>Tc2n</t>
  </si>
  <si>
    <t>tandem C2 domains, nuclear [Source:MGI Symbol;Acc:MGI:1921663]</t>
  </si>
  <si>
    <t>ENSMUSG00000021699</t>
  </si>
  <si>
    <t>Pde4d</t>
  </si>
  <si>
    <t>phosphodiesterase 4D, cAMP specific [Source:MGI Symbol;Acc:MGI:99555]</t>
  </si>
  <si>
    <t>ENSMUSG00000036208</t>
  </si>
  <si>
    <t>Nepro</t>
  </si>
  <si>
    <t>nucleolus and neural progenitor protein [Source:MGI Symbol;Acc:MGI:2384836]</t>
  </si>
  <si>
    <t>ENSMUSG00000024260</t>
  </si>
  <si>
    <t>Sap130</t>
  </si>
  <si>
    <t>Sin3A associated protein [Source:MGI Symbol;Acc:MGI:1919782]</t>
  </si>
  <si>
    <t>ENSMUSG00000025035</t>
  </si>
  <si>
    <t>Arl3</t>
  </si>
  <si>
    <t>ADP-ribosylation factor-like 3 [Source:MGI Symbol;Acc:MGI:1929699]</t>
  </si>
  <si>
    <t>ENSMUSG00000021453</t>
  </si>
  <si>
    <t>Gadd45g</t>
  </si>
  <si>
    <t>growth arrest and DNA-damage-inducible 45 gamma [Source:MGI Symbol;Acc:MGI:1346325]</t>
  </si>
  <si>
    <t>ENSMUSG00000024065</t>
  </si>
  <si>
    <t>Ehd3</t>
  </si>
  <si>
    <t>EH-domain containing 3 [Source:MGI Symbol;Acc:MGI:1928900]</t>
  </si>
  <si>
    <t>ENSMUSG00000046613</t>
  </si>
  <si>
    <t>Vwa5b2</t>
  </si>
  <si>
    <t>von Willebrand factor A domain containing 5B2 [Source:MGI Symbol;Acc:MGI:2681859]</t>
  </si>
  <si>
    <t>ENSMUSG00000031133</t>
  </si>
  <si>
    <t>Arhgef6</t>
  </si>
  <si>
    <t>Rac/Cdc42 guanine nucleotide exchange factor (GEF) 6 [Source:MGI Symbol;Acc:MGI:1920591]</t>
  </si>
  <si>
    <t>ENSMUSG00000064080</t>
  </si>
  <si>
    <t>Fbln2</t>
  </si>
  <si>
    <t>fibulin 2 [Source:MGI Symbol;Acc:MGI:95488]</t>
  </si>
  <si>
    <t>ENSMUSG00000041225</t>
  </si>
  <si>
    <t>Arhgap12</t>
  </si>
  <si>
    <t>Rho GTPase activating protein 12 [Source:MGI Symbol;Acc:MGI:1922665]</t>
  </si>
  <si>
    <t>ENSMUSG00000027198</t>
  </si>
  <si>
    <t>Ext2</t>
  </si>
  <si>
    <t>exostosin glycosyltransferase 2 [Source:MGI Symbol;Acc:MGI:108050]</t>
  </si>
  <si>
    <t>ENSMUSG00000021816</t>
  </si>
  <si>
    <t>Ppp3cb</t>
  </si>
  <si>
    <t>protein phosphatase 3, catalytic subunit, beta isoform [Source:MGI Symbol;Acc:MGI:107163]</t>
  </si>
  <si>
    <t>ENSMUSG00000020280</t>
  </si>
  <si>
    <t>Pus10</t>
  </si>
  <si>
    <t>pseudouridylate synthase 10 [Source:MGI Symbol;Acc:MGI:1921717]</t>
  </si>
  <si>
    <t>ENSMUSG00000014039</t>
  </si>
  <si>
    <t>Prdm15</t>
  </si>
  <si>
    <t>PR domain containing 15 [Source:MGI Symbol;Acc:MGI:1930121]</t>
  </si>
  <si>
    <t>ENSMUSG00000009535</t>
  </si>
  <si>
    <t>Rnmt</t>
  </si>
  <si>
    <t>RNA (guanine-7-) methyltransferase [Source:MGI Symbol;Acc:MGI:1915147]</t>
  </si>
  <si>
    <t>ENSMUSG00000045613</t>
  </si>
  <si>
    <t>Chrm2</t>
  </si>
  <si>
    <t>cholinergic receptor, muscarinic 2, cardiac [Source:MGI Symbol;Acc:MGI:88397]</t>
  </si>
  <si>
    <t>ENSMUSG00000030061</t>
  </si>
  <si>
    <t>Uba3</t>
  </si>
  <si>
    <t>ubiquitin-like modifier activating enzyme 3 [Source:MGI Symbol;Acc:MGI:1341217]</t>
  </si>
  <si>
    <t>ENSMUSG00000040302</t>
  </si>
  <si>
    <t>Rbm48</t>
  </si>
  <si>
    <t>RNA binding motif protein 48 [Source:MGI Symbol;Acc:MGI:2442653]</t>
  </si>
  <si>
    <t>ENSMUSG00000054364</t>
  </si>
  <si>
    <t>Rhob</t>
  </si>
  <si>
    <t>ras homolog family member B [Source:MGI Symbol;Acc:MGI:107949]</t>
  </si>
  <si>
    <t>ENSMUSG00000002957</t>
  </si>
  <si>
    <t>Ap2a2</t>
  </si>
  <si>
    <t>adaptor-related protein complex 2, alpha 2 subunit [Source:MGI Symbol;Acc:MGI:101920]</t>
  </si>
  <si>
    <t>ENSMUSG00000004098</t>
  </si>
  <si>
    <t>Col5a3</t>
  </si>
  <si>
    <t>collagen, type V, alpha 3 [Source:MGI Symbol;Acc:MGI:1858212]</t>
  </si>
  <si>
    <t>ENSMUSG00000069114</t>
  </si>
  <si>
    <t>Zbtb10</t>
  </si>
  <si>
    <t>zinc finger and BTB domain containing 10 [Source:MGI Symbol;Acc:MGI:2139883]</t>
  </si>
  <si>
    <t>ENSMUSG00000020994</t>
  </si>
  <si>
    <t>Pnn</t>
  </si>
  <si>
    <t>pinin [Source:MGI Symbol;Acc:MGI:1100514]</t>
  </si>
  <si>
    <t>ENSMUSG00000016984</t>
  </si>
  <si>
    <t>Etaa1</t>
  </si>
  <si>
    <t>Ewing tumor-associated antigen 1 [Source:MGI Symbol;Acc:MGI:1915395]</t>
  </si>
  <si>
    <t>ENSMUSG00000035585</t>
  </si>
  <si>
    <t>Tsen34</t>
  </si>
  <si>
    <t>tRNA splicing endonuclease subunit 34 [Source:MGI Symbol;Acc:MGI:1913328]</t>
  </si>
  <si>
    <t>ENSMUSG00000062591</t>
  </si>
  <si>
    <t>Tubb4a</t>
  </si>
  <si>
    <t>tubulin, beta 4A class IVA [Source:MGI Symbol;Acc:MGI:107848]</t>
  </si>
  <si>
    <t>ENSMUSG00000053536</t>
  </si>
  <si>
    <t>Cstf2t</t>
  </si>
  <si>
    <t>cleavage stimulation factor, 3' pre-RNA subunit 2, tau [Source:MGI Symbol;Acc:MGI:1932622]</t>
  </si>
  <si>
    <t>ENSMUSG00000037410</t>
  </si>
  <si>
    <t>Tbc1d2b</t>
  </si>
  <si>
    <t>TBC1 domain family, member 2B [Source:MGI Symbol;Acc:MGI:1914266]</t>
  </si>
  <si>
    <t>ENSMUSG00000040687</t>
  </si>
  <si>
    <t>Madd</t>
  </si>
  <si>
    <t>MAP-kinase activating death domain [Source:MGI Symbol;Acc:MGI:2444672]</t>
  </si>
  <si>
    <t>ENSMUSG00000024617</t>
  </si>
  <si>
    <t>Camk2a</t>
  </si>
  <si>
    <t>calcium/calmodulin-dependent protein kinase II alpha [Source:MGI Symbol;Acc:MGI:88256]</t>
  </si>
  <si>
    <t>ENSMUSG00000017418</t>
  </si>
  <si>
    <t>Arl5b</t>
  </si>
  <si>
    <t>ADP-ribosylation factor-like 5B [Source:MGI Symbol;Acc:MGI:1923119]</t>
  </si>
  <si>
    <t>ENSMUSG00000039530</t>
  </si>
  <si>
    <t>Tusc3</t>
  </si>
  <si>
    <t>tumor suppressor candidate 3 [Source:MGI Symbol;Acc:MGI:1933134]</t>
  </si>
  <si>
    <t>ENSMUSG00000078970</t>
  </si>
  <si>
    <t>Wdr92</t>
  </si>
  <si>
    <t>WD repeat domain 92 [Source:MGI Symbol;Acc:MGI:2144224]</t>
  </si>
  <si>
    <t>ENSMUSG00000021785</t>
  </si>
  <si>
    <t>Ngly1</t>
  </si>
  <si>
    <t>N-glycanase 1 [Source:MGI Symbol;Acc:MGI:1913276]</t>
  </si>
  <si>
    <t>ENSMUSG00000041375</t>
  </si>
  <si>
    <t>Ccdc9</t>
  </si>
  <si>
    <t>coiled-coil domain containing 9 [Source:MGI Symbol;Acc:MGI:1921443]</t>
  </si>
  <si>
    <t>ENSMUSG00000051343</t>
  </si>
  <si>
    <t>Rab11fip5</t>
  </si>
  <si>
    <t>RAB11 family interacting protein 5 (class I) [Source:MGI Symbol;Acc:MGI:1098586]</t>
  </si>
  <si>
    <t>ENSMUSG00000033392</t>
  </si>
  <si>
    <t>Clasp2</t>
  </si>
  <si>
    <t>CLIP associating protein 2 [Source:MGI Symbol;Acc:MGI:1923749]</t>
  </si>
  <si>
    <t>ENSMUSG00000021993</t>
  </si>
  <si>
    <t>Mipep</t>
  </si>
  <si>
    <t>mitochondrial intermediate peptidase [Source:MGI Symbol;Acc:MGI:1917728]</t>
  </si>
  <si>
    <t>ENSMUSG00000070780</t>
  </si>
  <si>
    <t>Rbm47</t>
  </si>
  <si>
    <t>RNA binding motif protein 47 [Source:MGI Symbol;Acc:MGI:2384294]</t>
  </si>
  <si>
    <t>ENSMUSG00000042328</t>
  </si>
  <si>
    <t>Hps4</t>
  </si>
  <si>
    <t>HPS4, biogenesis of lysosomal organelles complex 3 subunit 2 [Source:MGI Symbol;Acc:MGI:2177742]</t>
  </si>
  <si>
    <t>ENSMUSG00000029802</t>
  </si>
  <si>
    <t>Abcg2</t>
  </si>
  <si>
    <t>ATP binding cassette subfamily G member 2 (Junior blood group) [Source:MGI Symbol;Acc:MGI:1347061]</t>
  </si>
  <si>
    <t>ENSMUSG00000066148</t>
  </si>
  <si>
    <t>Prpf4</t>
  </si>
  <si>
    <t>pre-mRNA processing factor 4 [Source:MGI Symbol;Acc:MGI:1917302]</t>
  </si>
  <si>
    <t>ENSMUSG00000033991</t>
  </si>
  <si>
    <t>Ttc37</t>
  </si>
  <si>
    <t>tetratricopeptide repeat domain 37 [Source:MGI Symbol;Acc:MGI:2679923]</t>
  </si>
  <si>
    <t>ENSMUSG00000021959</t>
  </si>
  <si>
    <t>Lats2</t>
  </si>
  <si>
    <t>large tumor suppressor 2 [Source:MGI Symbol;Acc:MGI:1354386]</t>
  </si>
  <si>
    <t>ENSMUSG00000026519</t>
  </si>
  <si>
    <t>Tmem63a</t>
  </si>
  <si>
    <t>transmembrane protein 63a [Source:MGI Symbol;Acc:MGI:2384789]</t>
  </si>
  <si>
    <t>ENSMUSG00000020453</t>
  </si>
  <si>
    <t>Patz1</t>
  </si>
  <si>
    <t>POZ (BTB) and AT hook containing zinc finger 1 [Source:MGI Symbol;Acc:MGI:1891832]</t>
  </si>
  <si>
    <t>ENSMUSG00000075232</t>
  </si>
  <si>
    <t>Amd1</t>
  </si>
  <si>
    <t>S-adenosylmethionine decarboxylase 1 [Source:MGI Symbol;Acc:MGI:88004]</t>
  </si>
  <si>
    <t>ENSMUSG00000039753</t>
  </si>
  <si>
    <t>Fbxl5</t>
  </si>
  <si>
    <t>F-box and leucine-rich repeat protein 5 [Source:MGI Symbol;Acc:MGI:2152883]</t>
  </si>
  <si>
    <t>ENSMUSG00000029108</t>
  </si>
  <si>
    <t>Pcdh7</t>
  </si>
  <si>
    <t>protocadherin 7 [Source:MGI Symbol;Acc:MGI:1860487]</t>
  </si>
  <si>
    <t>ENSMUSG00000014959</t>
  </si>
  <si>
    <t>Gorasp2</t>
  </si>
  <si>
    <t>golgi reassembly stacking protein 2 [Source:MGI Symbol;Acc:MGI:2135962]</t>
  </si>
  <si>
    <t>ENSMUSG00000032177</t>
  </si>
  <si>
    <t>Pde4a</t>
  </si>
  <si>
    <t>phosphodiesterase 4A, cAMP specific [Source:MGI Symbol;Acc:MGI:99558]</t>
  </si>
  <si>
    <t>ENSMUSG00000005501</t>
  </si>
  <si>
    <t>Usp40</t>
  </si>
  <si>
    <t>ubiquitin specific peptidase 40 [Source:MGI Symbol;Acc:MGI:2443184]</t>
  </si>
  <si>
    <t>ENSMUSG00000038521</t>
  </si>
  <si>
    <t>C1s1</t>
  </si>
  <si>
    <t>complement component 1, s subcomponent 1 [Source:MGI Symbol;Acc:MGI:1355312]</t>
  </si>
  <si>
    <t>ENSMUSG00000025950</t>
  </si>
  <si>
    <t>Idh1</t>
  </si>
  <si>
    <t>isocitrate dehydrogenase 1 (NADP+), soluble [Source:MGI Symbol;Acc:MGI:96413]</t>
  </si>
  <si>
    <t>ENSMUSG00000036435</t>
  </si>
  <si>
    <t>Exoc1</t>
  </si>
  <si>
    <t>exocyst complex component 1 [Source:MGI Symbol;Acc:MGI:2445020]</t>
  </si>
  <si>
    <t>ENSMUSG00000035623</t>
  </si>
  <si>
    <t>Rsf1</t>
  </si>
  <si>
    <t>remodeling and spacing factor 1 [Source:MGI Symbol;Acc:MGI:2682305]</t>
  </si>
  <si>
    <t>ENSMUSG00000055862</t>
  </si>
  <si>
    <t>Izumo4</t>
  </si>
  <si>
    <t>IZUMO family member 4 [Source:MGI Symbol;Acc:MGI:1918814]</t>
  </si>
  <si>
    <t>ENSMUSG00000038028</t>
  </si>
  <si>
    <t>Tigar</t>
  </si>
  <si>
    <t>Trp53 induced glycolysis regulatory phosphatase [Source:MGI Symbol;Acc:MGI:2442752]</t>
  </si>
  <si>
    <t>ENSMUSG00000021203</t>
  </si>
  <si>
    <t>Otub2</t>
  </si>
  <si>
    <t>OTU domain, ubiquitin aldehyde binding 2 [Source:MGI Symbol;Acc:MGI:1915399]</t>
  </si>
  <si>
    <t>ENSMUSG00000043987</t>
  </si>
  <si>
    <t>Cep164</t>
  </si>
  <si>
    <t>centrosomal protein 164 [Source:MGI Symbol;Acc:MGI:2384878]</t>
  </si>
  <si>
    <t>ENSMUSG00000097415</t>
  </si>
  <si>
    <t>AU020206</t>
  </si>
  <si>
    <t>expressed sequence AU020206 [Source:MGI Symbol;Acc:MGI:2142134]</t>
  </si>
  <si>
    <t>ENSMUSG00000041301</t>
  </si>
  <si>
    <t>Cftr</t>
  </si>
  <si>
    <t>cystic fibrosis transmembrane conductance regulator [Source:MGI Symbol;Acc:MGI:88388]</t>
  </si>
  <si>
    <t>ENSMUSG00000071350</t>
  </si>
  <si>
    <t>Setdb2</t>
  </si>
  <si>
    <t>SET domain, bifurcated 2 [Source:MGI Symbol;Acc:MGI:2685139]</t>
  </si>
  <si>
    <t>ENSMUSG00000027997</t>
  </si>
  <si>
    <t>Casp6</t>
  </si>
  <si>
    <t>caspase 6 [Source:MGI Symbol;Acc:MGI:1312921]</t>
  </si>
  <si>
    <t>ENSMUSG00000043460</t>
  </si>
  <si>
    <t>Elfn2</t>
  </si>
  <si>
    <t>leucine rich repeat and fibronectin type III, extracellular 2 [Source:MGI Symbol;Acc:MGI:3608416]</t>
  </si>
  <si>
    <t>ENSMUSG00000064210</t>
  </si>
  <si>
    <t>Ano6</t>
  </si>
  <si>
    <t>anoctamin 6 [Source:MGI Symbol;Acc:MGI:2145890]</t>
  </si>
  <si>
    <t>ENSMUSG00000037519</t>
  </si>
  <si>
    <t>Ppfia1</t>
  </si>
  <si>
    <t>protein tyrosine phosphatase, receptor type, f polypeptide (PTPRF), interacting protein (liprin), alpha 1 [Source:MGI Symbol;Acc:MGI:1924750]</t>
  </si>
  <si>
    <t>ENSMUSG00000019189</t>
  </si>
  <si>
    <t>Rnf145</t>
  </si>
  <si>
    <t>ring finger protein 145 [Source:MGI Symbol;Acc:MGI:1921565]</t>
  </si>
  <si>
    <t>ENSMUSG00000047412</t>
  </si>
  <si>
    <t>Zbtb44</t>
  </si>
  <si>
    <t>zinc finger and BTB domain containing 44 [Source:MGI Symbol;Acc:MGI:1925123]</t>
  </si>
  <si>
    <t>ENSMUSG00000024943</t>
  </si>
  <si>
    <t>Smc5</t>
  </si>
  <si>
    <t>structural maintenance of chromosomes 5 [Source:MGI Symbol;Acc:MGI:2385088]</t>
  </si>
  <si>
    <t>ENSMUSG00000033350</t>
  </si>
  <si>
    <t>Chst2</t>
  </si>
  <si>
    <t>carbohydrate sulfotransferase 2 [Source:MGI Symbol;Acc:MGI:1891160]</t>
  </si>
  <si>
    <t>ENSMUSG00000016356</t>
  </si>
  <si>
    <t>Col20a1</t>
  </si>
  <si>
    <t>collagen, type XX, alpha 1 [Source:MGI Symbol;Acc:MGI:1920618]</t>
  </si>
  <si>
    <t>ENSMUSG00000034111</t>
  </si>
  <si>
    <t>Tmed8</t>
  </si>
  <si>
    <t>transmembrane p24 trafficking protein 8 [Source:MGI Symbol;Acc:MGI:1923480]</t>
  </si>
  <si>
    <t>ENSMUSG00000027936</t>
  </si>
  <si>
    <t>Crtc2</t>
  </si>
  <si>
    <t>CREB regulated transcription coactivator 2 [Source:MGI Symbol;Acc:MGI:1921593]</t>
  </si>
  <si>
    <t>ENSMUSG00000074272</t>
  </si>
  <si>
    <t>Ceacam1</t>
  </si>
  <si>
    <t>carcinoembryonic antigen-related cell adhesion molecule 1 [Source:MGI Symbol;Acc:MGI:1347245]</t>
  </si>
  <si>
    <t>ENSMUSG00000004500</t>
  </si>
  <si>
    <t>Zfp324</t>
  </si>
  <si>
    <t>zinc finger protein 324 [Source:MGI Symbol;Acc:MGI:2444641]</t>
  </si>
  <si>
    <t>ENSMUSG00000033102</t>
  </si>
  <si>
    <t>Cdc14b</t>
  </si>
  <si>
    <t>CDC14 cell division cycle 14B [Source:MGI Symbol;Acc:MGI:2441808]</t>
  </si>
  <si>
    <t>ENSMUSG00000028556</t>
  </si>
  <si>
    <t>Dock7</t>
  </si>
  <si>
    <t>dedicator of cytokinesis 7 [Source:MGI Symbol;Acc:MGI:1914549]</t>
  </si>
  <si>
    <t>ENSMUSG00000032353</t>
  </si>
  <si>
    <t>Tmed3</t>
  </si>
  <si>
    <t>transmembrane p24 trafficking protein 3 [Source:MGI Symbol;Acc:MGI:1913361]</t>
  </si>
  <si>
    <t>ENSMUSG00000020467</t>
  </si>
  <si>
    <t>Efemp1</t>
  </si>
  <si>
    <t>epidermal growth factor-containing fibulin-like extracellular matrix protein 1 [Source:MGI Symbol;Acc:MGI:1339998]</t>
  </si>
  <si>
    <t>ENSMUSG00000015165</t>
  </si>
  <si>
    <t>Hnrnpl</t>
  </si>
  <si>
    <t>heterogeneous nuclear ribonucleoprotein L [Source:MGI Symbol;Acc:MGI:104816]</t>
  </si>
  <si>
    <t>ENSMUSG00000031601</t>
  </si>
  <si>
    <t>Cnot7</t>
  </si>
  <si>
    <t>CCR4-NOT transcription complex, subunit 7 [Source:MGI Symbol;Acc:MGI:1298230]</t>
  </si>
  <si>
    <t>ENSMUSG00000032667</t>
  </si>
  <si>
    <t>Pon2</t>
  </si>
  <si>
    <t>paraoxonase 2 [Source:MGI Symbol;Acc:MGI:106687]</t>
  </si>
  <si>
    <t>ENSMUSG00000047539</t>
  </si>
  <si>
    <t>Fbxo28</t>
  </si>
  <si>
    <t>F-box protein 28 [Source:MGI Symbol;Acc:MGI:1261890]</t>
  </si>
  <si>
    <t>ENSMUSG00000031644</t>
  </si>
  <si>
    <t>Nek1</t>
  </si>
  <si>
    <t>NIMA (never in mitosis gene a)-related expressed kinase 1 [Source:MGI Symbol;Acc:MGI:97303]</t>
  </si>
  <si>
    <t>ENSMUSG00000032590</t>
  </si>
  <si>
    <t>Apeh</t>
  </si>
  <si>
    <t>acylpeptide hydrolase [Source:MGI Symbol;Acc:MGI:88041]</t>
  </si>
  <si>
    <t>ENSMUSG00000021244</t>
  </si>
  <si>
    <t>Ylpm1</t>
  </si>
  <si>
    <t>YLP motif containing 1 [Source:MGI Symbol;Acc:MGI:1926195]</t>
  </si>
  <si>
    <t>ENSMUSG00000033186</t>
  </si>
  <si>
    <t>Mzt1</t>
  </si>
  <si>
    <t>mitotic spindle organizing protein 1 [Source:MGI Symbol;Acc:MGI:1924039]</t>
  </si>
  <si>
    <t>ENSMUSG00000074277</t>
  </si>
  <si>
    <t>Phldb3</t>
  </si>
  <si>
    <t>pleckstrin homology like domain, family B, member 3 [Source:MGI Symbol;Acc:MGI:3642959]</t>
  </si>
  <si>
    <t>ENSMUSG00000022710</t>
  </si>
  <si>
    <t>Usp7</t>
  </si>
  <si>
    <t>ubiquitin specific peptidase 7 [Source:MGI Symbol;Acc:MGI:2182061]</t>
  </si>
  <si>
    <t>ENSMUSG00000045441</t>
  </si>
  <si>
    <t>Gprin3</t>
  </si>
  <si>
    <t>GPRIN family member 3 [Source:MGI Symbol;Acc:MGI:1924785]</t>
  </si>
  <si>
    <t>ENSMUSG00000051359</t>
  </si>
  <si>
    <t>Ncald</t>
  </si>
  <si>
    <t>neurocalcin delta [Source:MGI Symbol;Acc:MGI:1196326]</t>
  </si>
  <si>
    <t>ENSMUSG00000039178</t>
  </si>
  <si>
    <t>Tbc1d19</t>
  </si>
  <si>
    <t>TBC1 domain family, member 19 [Source:MGI Symbol;Acc:MGI:1914499]</t>
  </si>
  <si>
    <t>ENSMUSG00000026174</t>
  </si>
  <si>
    <t>Cnot9</t>
  </si>
  <si>
    <t>CCR4-NOT transcription complex, subunit 9 [Source:MGI Symbol;Acc:MGI:1928902]</t>
  </si>
  <si>
    <t>ENSMUSG00000069769</t>
  </si>
  <si>
    <t>Msi2</t>
  </si>
  <si>
    <t>musashi RNA-binding protein 2 [Source:MGI Symbol;Acc:MGI:1923876]</t>
  </si>
  <si>
    <t>ENSMUSG00000027940</t>
  </si>
  <si>
    <t>Tpm3</t>
  </si>
  <si>
    <t>tropomyosin 3, gamma [Source:MGI Symbol;Acc:MGI:1890149]</t>
  </si>
  <si>
    <t>ENSMUSG00000034902</t>
  </si>
  <si>
    <t>Pip5k1c</t>
  </si>
  <si>
    <t>phosphatidylinositol-4-phosphate 5-kinase, type 1 gamma [Source:MGI Symbol;Acc:MGI:1298224]</t>
  </si>
  <si>
    <t>ENSMUSG00000040359</t>
  </si>
  <si>
    <t>Ufl1</t>
  </si>
  <si>
    <t>UFM1 specific ligase 1 [Source:MGI Symbol;Acc:MGI:1914740]</t>
  </si>
  <si>
    <t>ENSMUSG00000021432</t>
  </si>
  <si>
    <t>Slc35b3</t>
  </si>
  <si>
    <t>solute carrier family 35, member B3 [Source:MGI Symbol;Acc:MGI:1913978]</t>
  </si>
  <si>
    <t>ENSMUSG00000031309</t>
  </si>
  <si>
    <t>Rps6ka3</t>
  </si>
  <si>
    <t>ribosomal protein S6 kinase polypeptide 3 [Source:MGI Symbol;Acc:MGI:104557]</t>
  </si>
  <si>
    <t>ENSMUSG00000046441</t>
  </si>
  <si>
    <t>Cmtr2</t>
  </si>
  <si>
    <t>cap methyltransferase 2 [Source:MGI Symbol;Acc:MGI:2384580]</t>
  </si>
  <si>
    <t>ENSMUSG00000026211</t>
  </si>
  <si>
    <t>Obsl1</t>
  </si>
  <si>
    <t>obscurin-like 1 [Source:MGI Symbol;Acc:MGI:2138628]</t>
  </si>
  <si>
    <t>ENSMUSG00000038371</t>
  </si>
  <si>
    <t>Sbf2</t>
  </si>
  <si>
    <t>SET binding factor 2 [Source:MGI Symbol;Acc:MGI:1921831]</t>
  </si>
  <si>
    <t>ENSMUSG00000020659</t>
  </si>
  <si>
    <t>Cbll1</t>
  </si>
  <si>
    <t>Casitas B-lineage lymphoma-like 1 [Source:MGI Symbol;Acc:MGI:2144842]</t>
  </si>
  <si>
    <t>ENSMUSG00000027220</t>
  </si>
  <si>
    <t>Syt13</t>
  </si>
  <si>
    <t>synaptotagmin XIII [Source:MGI Symbol;Acc:MGI:1933945]</t>
  </si>
  <si>
    <t>ENSMUSG00000053390</t>
  </si>
  <si>
    <t>Zfp952</t>
  </si>
  <si>
    <t>zinc finger protein 952 [Source:MGI Symbol;Acc:MGI:2441928]</t>
  </si>
  <si>
    <t>ENSMUSG00000055660</t>
  </si>
  <si>
    <t>Mettl4</t>
  </si>
  <si>
    <t>methyltransferase like 4 [Source:MGI Symbol;Acc:MGI:1924031]</t>
  </si>
  <si>
    <t>ENSMUSG00000028560</t>
  </si>
  <si>
    <t>Usp1</t>
  </si>
  <si>
    <t>ubiquitin specific peptidase 1 [Source:MGI Symbol;Acc:MGI:2385198]</t>
  </si>
  <si>
    <t>ENSMUSG00000030780</t>
  </si>
  <si>
    <t>BC017158</t>
  </si>
  <si>
    <t>cDNA sequence BC017158 [Source:MGI Symbol;Acc:MGI:2384572]</t>
  </si>
  <si>
    <t>ENSMUSG00000030309</t>
  </si>
  <si>
    <t>Caprin2</t>
  </si>
  <si>
    <t>caprin family member 2 [Source:MGI Symbol;Acc:MGI:2448541]</t>
  </si>
  <si>
    <t>ENSMUSG00000032290</t>
  </si>
  <si>
    <t>Ptpn9</t>
  </si>
  <si>
    <t>protein tyrosine phosphatase, non-receptor type 9 [Source:MGI Symbol;Acc:MGI:1928376]</t>
  </si>
  <si>
    <t>ENSMUSG00000050973</t>
  </si>
  <si>
    <t>Gdpgp1</t>
  </si>
  <si>
    <t>GDP-D-glucose phosphorylase 1 [Source:MGI Symbol;Acc:MGI:2443429]</t>
  </si>
  <si>
    <t>ENSMUSG00000022995</t>
  </si>
  <si>
    <t>Enah</t>
  </si>
  <si>
    <t>ENAH actin regulator [Source:MGI Symbol;Acc:MGI:108360]</t>
  </si>
  <si>
    <t>ENSMUSG00000008136</t>
  </si>
  <si>
    <t>Fhl2</t>
  </si>
  <si>
    <t>four and a half LIM domains 2 [Source:MGI Symbol;Acc:MGI:1338762]</t>
  </si>
  <si>
    <t>ENSMUSG00000029016</t>
  </si>
  <si>
    <t>Clcn6</t>
  </si>
  <si>
    <t>chloride channel, voltage-sensitive 6 [Source:MGI Symbol;Acc:MGI:1347049]</t>
  </si>
  <si>
    <t>ENSMUSG00000042333</t>
  </si>
  <si>
    <t>Tnfrsf14</t>
  </si>
  <si>
    <t>tumor necrosis factor receptor superfamily, member 14 (herpesvirus entry mediator) [Source:MGI Symbol;Acc:MGI:2675303]</t>
  </si>
  <si>
    <t>ENSMUSG00000033658</t>
  </si>
  <si>
    <t>Ddx19b</t>
  </si>
  <si>
    <t>DEAD (Asp-Glu-Ala-Asp) box polypeptide 19b [Source:MGI Symbol;Acc:MGI:2148251]</t>
  </si>
  <si>
    <t>ENSMUSG00000033096</t>
  </si>
  <si>
    <t>Apmap</t>
  </si>
  <si>
    <t>adipocyte plasma membrane associated protein [Source:MGI Symbol;Acc:MGI:1919131]</t>
  </si>
  <si>
    <t>ENSMUSG00000026739</t>
  </si>
  <si>
    <t>Bmi1</t>
  </si>
  <si>
    <t>Bmi1 polycomb ring finger oncogene [Source:MGI Symbol;Acc:MGI:88174]</t>
  </si>
  <si>
    <t>ENSMUSG00000031953</t>
  </si>
  <si>
    <t>Tmem170</t>
  </si>
  <si>
    <t>transmembrane protein 170 [Source:MGI Symbol;Acc:MGI:106426]</t>
  </si>
  <si>
    <t>ENSMUSG00000028085</t>
  </si>
  <si>
    <t>Gatb</t>
  </si>
  <si>
    <t>glutamyl-tRNA(Gln) amidotransferase, subunit B [Source:MGI Symbol;Acc:MGI:2442496]</t>
  </si>
  <si>
    <t>ENSMUSG00000068966</t>
  </si>
  <si>
    <t>Zbtb34</t>
  </si>
  <si>
    <t>zinc finger and BTB domain containing 34 [Source:MGI Symbol;Acc:MGI:2685195]</t>
  </si>
  <si>
    <t>ENSMUSG00000035469</t>
  </si>
  <si>
    <t>Rcbtb1</t>
  </si>
  <si>
    <t>regulator of chromosome condensation (RCC1) and BTB (POZ) domain containing protein 1 [Source:MGI Symbol;Acc:MGI:1918580]</t>
  </si>
  <si>
    <t>ENSMUSG00000048232</t>
  </si>
  <si>
    <t>Fbxo10</t>
  </si>
  <si>
    <t>F-box protein 10 [Source:MGI Symbol;Acc:MGI:2686937]</t>
  </si>
  <si>
    <t>ENSMUSG00000062190</t>
  </si>
  <si>
    <t>Lancl2</t>
  </si>
  <si>
    <t>LanC (bacterial lantibiotic synthetase component C)-like 2 [Source:MGI Symbol;Acc:MGI:1919085]</t>
  </si>
  <si>
    <t>ENSMUSG00000033487</t>
  </si>
  <si>
    <t>Fndc3a</t>
  </si>
  <si>
    <t>fibronectin type III domain containing 3A [Source:MGI Symbol;Acc:MGI:1196463]</t>
  </si>
  <si>
    <t>ENSMUSG00000062110</t>
  </si>
  <si>
    <t>Scfd2</t>
  </si>
  <si>
    <t>Sec1 family domain containing 2 [Source:MGI Symbol;Acc:MGI:2443446]</t>
  </si>
  <si>
    <t>ENSMUSG00000059013</t>
  </si>
  <si>
    <t>Sh2d3c</t>
  </si>
  <si>
    <t>SH2 domain containing 3C [Source:MGI Symbol;Acc:MGI:1351631]</t>
  </si>
  <si>
    <t>ENSMUSG00000021190</t>
  </si>
  <si>
    <t>Lgmn</t>
  </si>
  <si>
    <t>legumain [Source:MGI Symbol;Acc:MGI:1330838]</t>
  </si>
  <si>
    <t>ENSMUSG00000034684</t>
  </si>
  <si>
    <t>Sema3f</t>
  </si>
  <si>
    <t>sema domain, immunoglobulin domain (Ig), short basic domain, secreted, (semaphorin) 3F [Source:MGI Symbol;Acc:MGI:1096347]</t>
  </si>
  <si>
    <t>ENSMUSG00000040446</t>
  </si>
  <si>
    <t>Rprd1a</t>
  </si>
  <si>
    <t>regulation of nuclear pre-mRNA domain containing 1A [Source:MGI Symbol;Acc:MGI:2385066]</t>
  </si>
  <si>
    <t>ENSMUSG00000032044</t>
  </si>
  <si>
    <t>Rpusd4</t>
  </si>
  <si>
    <t>RNA pseudouridylate synthase domain containing 4 [Source:MGI Symbol;Acc:MGI:1919239]</t>
  </si>
  <si>
    <t>ENSMUSG00000026466</t>
  </si>
  <si>
    <t>Tor1aip1</t>
  </si>
  <si>
    <t>torsin A interacting protein 1 [Source:MGI Symbol;Acc:MGI:3582693]</t>
  </si>
  <si>
    <t>ENSMUSG00000040990</t>
  </si>
  <si>
    <t>Sh3kbp1</t>
  </si>
  <si>
    <t>SH3-domain kinase binding protein 1 [Source:MGI Symbol;Acc:MGI:1889583]</t>
  </si>
  <si>
    <t>ENSMUSG00000015354</t>
  </si>
  <si>
    <t>Pcolce2</t>
  </si>
  <si>
    <t>procollagen C-endopeptidase enhancer 2 [Source:MGI Symbol;Acc:MGI:1923727]</t>
  </si>
  <si>
    <t>ENSMUSG00000035314</t>
  </si>
  <si>
    <t>Gdpd5</t>
  </si>
  <si>
    <t>glycerophosphodiester phosphodiesterase domain containing 5 [Source:MGI Symbol;Acc:MGI:2686926]</t>
  </si>
  <si>
    <t>ENSMUSG00000029405</t>
  </si>
  <si>
    <t>G3bp2</t>
  </si>
  <si>
    <t>GTPase activating protein (SH3 domain) binding protein 2 [Source:MGI Symbol;Acc:MGI:2442040]</t>
  </si>
  <si>
    <t>ENSMUSG00000009647</t>
  </si>
  <si>
    <t>Mcu</t>
  </si>
  <si>
    <t>mitochondrial calcium uniporter [Source:MGI Symbol;Acc:MGI:3026965]</t>
  </si>
  <si>
    <t>ENSMUSG00000029554</t>
  </si>
  <si>
    <t>Mad1l1</t>
  </si>
  <si>
    <t>MAD1 mitotic arrest deficient 1-like 1 [Source:MGI Symbol;Acc:MGI:1341857]</t>
  </si>
  <si>
    <t>ENSMUSG00000044469</t>
  </si>
  <si>
    <t>Tnfaip8l1</t>
  </si>
  <si>
    <t>tumor necrosis factor, alpha-induced protein 8-like 1 [Source:MGI Symbol;Acc:MGI:1913693]</t>
  </si>
  <si>
    <t>ENSMUSG00000024588</t>
  </si>
  <si>
    <t>Fech</t>
  </si>
  <si>
    <t>ferrochelatase [Source:MGI Symbol;Acc:MGI:95513]</t>
  </si>
  <si>
    <t>ENSMUSG00000057858</t>
  </si>
  <si>
    <t>Fam204a</t>
  </si>
  <si>
    <t>family with sequence similarity 204, member A [Source:MGI Symbol;Acc:MGI:1289174]</t>
  </si>
  <si>
    <t>ENSMUSG00000020534</t>
  </si>
  <si>
    <t>Shmt1</t>
  </si>
  <si>
    <t>serine hydroxymethyltransferase 1 (soluble) [Source:MGI Symbol;Acc:MGI:98299]</t>
  </si>
  <si>
    <t>ENSMUSG00000063605</t>
  </si>
  <si>
    <t>Ccdc102a</t>
  </si>
  <si>
    <t>coiled-coil domain containing 102A [Source:MGI Symbol;Acc:MGI:2686927]</t>
  </si>
  <si>
    <t>ENSMUSG00000022897</t>
  </si>
  <si>
    <t>Dyrk1a</t>
  </si>
  <si>
    <t>dual-specificity tyrosine-(Y)-phosphorylation regulated kinase 1a [Source:MGI Symbol;Acc:MGI:1330299]</t>
  </si>
  <si>
    <t>ENSMUSG00000015501</t>
  </si>
  <si>
    <t>Hivep2</t>
  </si>
  <si>
    <t>human immunodeficiency virus type I enhancer binding protein 2 [Source:MGI Symbol;Acc:MGI:1338076]</t>
  </si>
  <si>
    <t>ENSMUSG00000039253</t>
  </si>
  <si>
    <t>Fn3krp</t>
  </si>
  <si>
    <t>fructosamine 3 kinase related protein [Source:MGI Symbol;Acc:MGI:2679256]</t>
  </si>
  <si>
    <t>ENSMUSG00000039176</t>
  </si>
  <si>
    <t>Polg</t>
  </si>
  <si>
    <t>polymerase (DNA directed), gamma [Source:MGI Symbol;Acc:MGI:1196389]</t>
  </si>
  <si>
    <t>ENSMUSG00000070327</t>
  </si>
  <si>
    <t>Rnf213</t>
  </si>
  <si>
    <t>ring finger protein 213 [Source:MGI Symbol;Acc:MGI:1289196]</t>
  </si>
  <si>
    <t>ENSMUSG00000052155</t>
  </si>
  <si>
    <t>Acvr2a</t>
  </si>
  <si>
    <t>activin receptor IIA [Source:MGI Symbol;Acc:MGI:102806]</t>
  </si>
  <si>
    <t>ENSMUSG00000032492</t>
  </si>
  <si>
    <t>Pth1r</t>
  </si>
  <si>
    <t>parathyroid hormone 1 receptor [Source:MGI Symbol;Acc:MGI:97801]</t>
  </si>
  <si>
    <t>ENSMUSG00000050310</t>
  </si>
  <si>
    <t>Rictor</t>
  </si>
  <si>
    <t>RPTOR independent companion of MTOR, complex 2 [Source:MGI Symbol;Acc:MGI:1926007]</t>
  </si>
  <si>
    <t>ENSMUSG00000001555</t>
  </si>
  <si>
    <t>Fkbp10</t>
  </si>
  <si>
    <t>FK506 binding protein 10 [Source:MGI Symbol;Acc:MGI:104769]</t>
  </si>
  <si>
    <t>ENSMUSG00000002083</t>
  </si>
  <si>
    <t>Bbc3</t>
  </si>
  <si>
    <t>BCL2 binding component 3 [Source:MGI Symbol;Acc:MGI:2181667]</t>
  </si>
  <si>
    <t>ENSMUSG00000032571</t>
  </si>
  <si>
    <t>Pik3r4</t>
  </si>
  <si>
    <t>phosphoinositide-3-kinase regulatory subunit 4 [Source:MGI Symbol;Acc:MGI:1922919]</t>
  </si>
  <si>
    <t>ENSMUSG00000028690</t>
  </si>
  <si>
    <t>Mmachc</t>
  </si>
  <si>
    <t>methylmalonic aciduria cblC type, with homocystinuria [Source:MGI Symbol;Acc:MGI:1914346]</t>
  </si>
  <si>
    <t>ENSMUSG00000070699</t>
  </si>
  <si>
    <t>Sars2</t>
  </si>
  <si>
    <t>seryl-aminoacyl-tRNA synthetase 2 [Source:MGI Symbol;Acc:MGI:1919234]</t>
  </si>
  <si>
    <t>ENSMUSG00000032480</t>
  </si>
  <si>
    <t>Dhx30</t>
  </si>
  <si>
    <t>DEAH (Asp-Glu-Ala-His) box polypeptide 30 [Source:MGI Symbol;Acc:MGI:1920081]</t>
  </si>
  <si>
    <t>ENSMUSG00000001052</t>
  </si>
  <si>
    <t>Sec24b</t>
  </si>
  <si>
    <t>Sec24 related gene family, member B (S. cerevisiae) [Source:MGI Symbol;Acc:MGI:2139764]</t>
  </si>
  <si>
    <t>ENSMUSG00000038280</t>
  </si>
  <si>
    <t>Ostm1</t>
  </si>
  <si>
    <t>osteopetrosis associated transmembrane protein 1 [Source:MGI Symbol;Acc:MGI:2655574]</t>
  </si>
  <si>
    <t>ENSMUSG00000000693</t>
  </si>
  <si>
    <t>Loxl3</t>
  </si>
  <si>
    <t>lysyl oxidase-like 3 [Source:MGI Symbol;Acc:MGI:1337004]</t>
  </si>
  <si>
    <t>ENSMUSG00000055707</t>
  </si>
  <si>
    <t>Klhl26</t>
  </si>
  <si>
    <t>kelch-like 26 [Source:MGI Symbol;Acc:MGI:2443079]</t>
  </si>
  <si>
    <t>ENSMUSG00000029763</t>
  </si>
  <si>
    <t>Exoc4</t>
  </si>
  <si>
    <t>exocyst complex component 4 [Source:MGI Symbol;Acc:MGI:1096376]</t>
  </si>
  <si>
    <t>ENSMUSG00000020847</t>
  </si>
  <si>
    <t>Rph3al</t>
  </si>
  <si>
    <t>rabphilin 3A-like (without C2 domains) [Source:MGI Symbol;Acc:MGI:1923492]</t>
  </si>
  <si>
    <t>ENSMUSG00000066415</t>
  </si>
  <si>
    <t>Msl2</t>
  </si>
  <si>
    <t>MSL complex subunit 2 [Source:MGI Symbol;Acc:MGI:1925103]</t>
  </si>
  <si>
    <t>ENSMUSG00000072941</t>
  </si>
  <si>
    <t>Sod3</t>
  </si>
  <si>
    <t>superoxide dismutase 3, extracellular [Source:MGI Symbol;Acc:MGI:103181]</t>
  </si>
  <si>
    <t>ENSMUSG00000037486</t>
  </si>
  <si>
    <t>Asxl2</t>
  </si>
  <si>
    <t>additional sex combs like 2, transcriptional regulator [Source:MGI Symbol;Acc:MGI:1922552]</t>
  </si>
  <si>
    <t>ENSMUSG00000039747</t>
  </si>
  <si>
    <t>Orai2</t>
  </si>
  <si>
    <t>ORAI calcium release-activated calcium modulator 2 [Source:MGI Symbol;Acc:MGI:2443195]</t>
  </si>
  <si>
    <t>ENSMUSG00000031299</t>
  </si>
  <si>
    <t>Pdha1</t>
  </si>
  <si>
    <t>pyruvate dehydrogenase E1 alpha 1 [Source:MGI Symbol;Acc:MGI:97532]</t>
  </si>
  <si>
    <t>ENSMUSG00000024056</t>
  </si>
  <si>
    <t>Ndc80</t>
  </si>
  <si>
    <t>NDC80 kinetochore complex component [Source:MGI Symbol;Acc:MGI:1914302]</t>
  </si>
  <si>
    <t>ENSMUSG00000041189</t>
  </si>
  <si>
    <t>Chrnb1</t>
  </si>
  <si>
    <t>cholinergic receptor, nicotinic, beta polypeptide 1 (muscle) [Source:MGI Symbol;Acc:MGI:87890]</t>
  </si>
  <si>
    <t>ENSMUSG00000032458</t>
  </si>
  <si>
    <t>Copb2</t>
  </si>
  <si>
    <t>coatomer protein complex, subunit beta 2 (beta prime) [Source:MGI Symbol;Acc:MGI:1354962]</t>
  </si>
  <si>
    <t>ENSMUSG00000022672</t>
  </si>
  <si>
    <t>Prkdc</t>
  </si>
  <si>
    <t>protein kinase, DNA activated, catalytic polypeptide [Source:MGI Symbol;Acc:MGI:104779]</t>
  </si>
  <si>
    <t>ENSMUSG00000037999</t>
  </si>
  <si>
    <t>Arap2</t>
  </si>
  <si>
    <t>ArfGAP with RhoGAP domain, ankyrin repeat and PH domain 2 [Source:MGI Symbol;Acc:MGI:2684416]</t>
  </si>
  <si>
    <t>ENSMUSG00000098557</t>
  </si>
  <si>
    <t>Kctd12</t>
  </si>
  <si>
    <t>potassium channel tetramerisation domain containing 12 [Source:MGI Symbol;Acc:MGI:2145823]</t>
  </si>
  <si>
    <t>ENSMUSG00000021504</t>
  </si>
  <si>
    <t>B4galt7</t>
  </si>
  <si>
    <t>xylosylprotein beta1,4-galactosyltransferase, polypeptide 7 (galactosyltransferase I) [Source:MGI Symbol;Acc:MGI:2384987]</t>
  </si>
  <si>
    <t>ENSMUSG00000033033</t>
  </si>
  <si>
    <t>Calhm2</t>
  </si>
  <si>
    <t>calcium homeostasis modulator family member 2 [Source:MGI Symbol;Acc:MGI:1919941]</t>
  </si>
  <si>
    <t>ENSMUSG00000028430</t>
  </si>
  <si>
    <t>Nol6</t>
  </si>
  <si>
    <t>nucleolar protein family 6 (RNA-associated) [Source:MGI Symbol;Acc:MGI:2140151]</t>
  </si>
  <si>
    <t>ENSMUSG00000031703</t>
  </si>
  <si>
    <t>Itfg1</t>
  </si>
  <si>
    <t>integrin alpha FG-GAP repeat containing 1 [Source:MGI Symbol;Acc:MGI:106419]</t>
  </si>
  <si>
    <t>ENSMUSG00000026185</t>
  </si>
  <si>
    <t>Igfbp5</t>
  </si>
  <si>
    <t>insulin-like growth factor binding protein 5 [Source:MGI Symbol;Acc:MGI:96440]</t>
  </si>
  <si>
    <t>ENSMUSG00000001473</t>
  </si>
  <si>
    <t>Tubb6</t>
  </si>
  <si>
    <t>tubulin, beta 6 class V [Source:MGI Symbol;Acc:MGI:1915201]</t>
  </si>
  <si>
    <t>ENSMUSG00000021182</t>
  </si>
  <si>
    <t>Ccdc88c</t>
  </si>
  <si>
    <t>coiled-coil domain containing 88C [Source:MGI Symbol;Acc:MGI:1915589]</t>
  </si>
  <si>
    <t>ENSMUSG00000053398</t>
  </si>
  <si>
    <t>Phgdh</t>
  </si>
  <si>
    <t>3-phosphoglycerate dehydrogenase [Source:MGI Symbol;Acc:MGI:1355330]</t>
  </si>
  <si>
    <t>ENSMUSG00000042185</t>
  </si>
  <si>
    <t>Nfrkb</t>
  </si>
  <si>
    <t>nuclear factor related to kappa B binding protein [Source:MGI Symbol;Acc:MGI:2442410]</t>
  </si>
  <si>
    <t>ENSMUSG00000034480</t>
  </si>
  <si>
    <t>Diaph2</t>
  </si>
  <si>
    <t>diaphanous related formin 2 [Source:MGI Symbol;Acc:MGI:1858500]</t>
  </si>
  <si>
    <t>ENSMUSG00000048078</t>
  </si>
  <si>
    <t>Tenm4</t>
  </si>
  <si>
    <t>teneurin transmembrane protein 4 [Source:MGI Symbol;Acc:MGI:2447063]</t>
  </si>
  <si>
    <t>ENSMUSG00000055923</t>
  </si>
  <si>
    <t>Aasdh</t>
  </si>
  <si>
    <t>aminoadipate-semialdehyde dehydrogenase [Source:MGI Symbol;Acc:MGI:2442517]</t>
  </si>
  <si>
    <t>ENSMUSG00000053897</t>
  </si>
  <si>
    <t>Slc39a8</t>
  </si>
  <si>
    <t>solute carrier family 39 (metal ion transporter), member 8 [Source:MGI Symbol;Acc:MGI:1914797]</t>
  </si>
  <si>
    <t>ENSMUSG00000029287</t>
  </si>
  <si>
    <t>Tgfbr3</t>
  </si>
  <si>
    <t>transforming growth factor, beta receptor III [Source:MGI Symbol;Acc:MGI:104637]</t>
  </si>
  <si>
    <t>ENSMUSG00000034522</t>
  </si>
  <si>
    <t>Zfp395</t>
  </si>
  <si>
    <t>zinc finger protein 395 [Source:MGI Symbol;Acc:MGI:2682318]</t>
  </si>
  <si>
    <t>ENSMUSG00000001138</t>
  </si>
  <si>
    <t>Cnnm3</t>
  </si>
  <si>
    <t>cyclin M3 [Source:MGI Symbol;Acc:MGI:2151055]</t>
  </si>
  <si>
    <t>ENSMUSG00000034667</t>
  </si>
  <si>
    <t>Xpot</t>
  </si>
  <si>
    <t>exportin, tRNA (nuclear export receptor for tRNAs) [Source:MGI Symbol;Acc:MGI:1920442]</t>
  </si>
  <si>
    <t>ENSMUSG00000048429</t>
  </si>
  <si>
    <t>Timm29</t>
  </si>
  <si>
    <t>translocase of inner mitochondrial membrane 29 [Source:MGI Symbol;Acc:MGI:1917023]</t>
  </si>
  <si>
    <t>ENSMUSG00000023886</t>
  </si>
  <si>
    <t>Smoc2</t>
  </si>
  <si>
    <t>SPARC related modular calcium binding 2 [Source:MGI Symbol;Acc:MGI:1929881]</t>
  </si>
  <si>
    <t>ENSMUSG00000086119</t>
  </si>
  <si>
    <t>Gm2415</t>
  </si>
  <si>
    <t>predicted gene 2415 [Source:MGI Symbol;Acc:MGI:3780582]</t>
  </si>
  <si>
    <t>ENSMUSG00000026987</t>
  </si>
  <si>
    <t>Baz2b</t>
  </si>
  <si>
    <t>bromodomain adjacent to zinc finger domain, 2B [Source:MGI Symbol;Acc:MGI:2442782]</t>
  </si>
  <si>
    <t>ENSMUSG00000026176</t>
  </si>
  <si>
    <t>Ctdsp1</t>
  </si>
  <si>
    <t>CTD (carboxy-terminal domain, RNA polymerase II, polypeptide A) small phosphatase 1 [Source:MGI Symbol;Acc:MGI:2654470]</t>
  </si>
  <si>
    <t>ENSMUSG00000025130</t>
  </si>
  <si>
    <t>P4hb</t>
  </si>
  <si>
    <t>prolyl 4-hydroxylase, beta polypeptide [Source:MGI Symbol;Acc:MGI:97464]</t>
  </si>
  <si>
    <t>ENSMUSG00000049300</t>
  </si>
  <si>
    <t>Prmt6</t>
  </si>
  <si>
    <t>protein arginine N-methyltransferase 6 [Source:MGI Symbol;Acc:MGI:2139971]</t>
  </si>
  <si>
    <t>ENSMUSG00000037313</t>
  </si>
  <si>
    <t>Tacc3</t>
  </si>
  <si>
    <t>transforming, acidic coiled-coil containing protein 3 [Source:MGI Symbol;Acc:MGI:1341163]</t>
  </si>
  <si>
    <t>ENSMUSG00000027109</t>
  </si>
  <si>
    <t>Sp3</t>
  </si>
  <si>
    <t>trans-acting transcription factor 3 [Source:MGI Symbol;Acc:MGI:1277166]</t>
  </si>
  <si>
    <t>ENSMUSG00000051375</t>
  </si>
  <si>
    <t>Pcdh1</t>
  </si>
  <si>
    <t>protocadherin 1 [Source:MGI Symbol;Acc:MGI:104692]</t>
  </si>
  <si>
    <t>ENSMUSG00000033545</t>
  </si>
  <si>
    <t>Znrf1</t>
  </si>
  <si>
    <t>zinc and ring finger 1 [Source:MGI Symbol;Acc:MGI:2177308]</t>
  </si>
  <si>
    <t>ENSMUSG00000005936</t>
  </si>
  <si>
    <t>Kctd20</t>
  </si>
  <si>
    <t>potassium channel tetramerisation domain containing 20 [Source:MGI Symbol;Acc:MGI:1914239]</t>
  </si>
  <si>
    <t>ENSMUSG00000026425</t>
  </si>
  <si>
    <t>Srgap2</t>
  </si>
  <si>
    <t>SLIT-ROBO Rho GTPase activating protein 2 [Source:MGI Symbol;Acc:MGI:109605]</t>
  </si>
  <si>
    <t>ENSMUSG00000087598</t>
  </si>
  <si>
    <t>Zfp111</t>
  </si>
  <si>
    <t>zinc finger protein 111 [Source:MGI Symbol;Acc:MGI:1929114]</t>
  </si>
  <si>
    <t>ENSMUSG00000033712</t>
  </si>
  <si>
    <t>Ccar2</t>
  </si>
  <si>
    <t>cell cycle activator and apoptosis regulator 2 [Source:MGI Symbol;Acc:MGI:2444228]</t>
  </si>
  <si>
    <t>ENSMUSG00000085334</t>
  </si>
  <si>
    <t>Gm12940</t>
  </si>
  <si>
    <t>predicted gene 12940 [Source:MGI Symbol;Acc:MGI:3702626]</t>
  </si>
  <si>
    <t>ENSMUSG00000029687</t>
  </si>
  <si>
    <t>Ezh2</t>
  </si>
  <si>
    <t>enhancer of zeste 2 polycomb repressive complex 2 subunit [Source:MGI Symbol;Acc:MGI:107940]</t>
  </si>
  <si>
    <t>ENSMUSG00000037058</t>
  </si>
  <si>
    <t>Paip2</t>
  </si>
  <si>
    <t>polyadenylate-binding protein-interacting protein 2 [Source:MGI Symbol;Acc:MGI:1915119]</t>
  </si>
  <si>
    <t>ENSMUSG00000041879</t>
  </si>
  <si>
    <t>Ipo9</t>
  </si>
  <si>
    <t>importin 9 [Source:MGI Symbol;Acc:MGI:1918944]</t>
  </si>
  <si>
    <t>ENSMUSG00000029797</t>
  </si>
  <si>
    <t>Sspo</t>
  </si>
  <si>
    <t>SCO-spondin [Source:MGI Symbol;Acc:MGI:2674311]</t>
  </si>
  <si>
    <t>ENSMUSG00000031155</t>
  </si>
  <si>
    <t>Pim2</t>
  </si>
  <si>
    <t>proviral integration site 2 [Source:MGI Symbol;Acc:MGI:97587]</t>
  </si>
  <si>
    <t>ENSMUSG00000037572</t>
  </si>
  <si>
    <t>Wdhd1</t>
  </si>
  <si>
    <t>WD repeat and HMG-box DNA binding protein 1 [Source:MGI Symbol;Acc:MGI:2443514]</t>
  </si>
  <si>
    <t>ENSMUSG00000021945</t>
  </si>
  <si>
    <t>Zmym2</t>
  </si>
  <si>
    <t>zinc finger, MYM-type 2 [Source:MGI Symbol;Acc:MGI:1923257]</t>
  </si>
  <si>
    <t>ENSMUSG00000066647</t>
  </si>
  <si>
    <t>Gm5113</t>
  </si>
  <si>
    <t>predicted gene 5113 [Source:MGI Symbol;Acc:MGI:3644651]</t>
  </si>
  <si>
    <t>ENSMUSG00000046806</t>
  </si>
  <si>
    <t>Cyren</t>
  </si>
  <si>
    <t>cell cycle regulator of NHEJ [Source:MGI Symbol;Acc:MGI:1925662]</t>
  </si>
  <si>
    <t>ENSMUSG00000011832</t>
  </si>
  <si>
    <t>Evi5l</t>
  </si>
  <si>
    <t>ecotropic viral integration site 5 like [Source:MGI Symbol;Acc:MGI:2442167]</t>
  </si>
  <si>
    <t>ENSMUSG00000020661</t>
  </si>
  <si>
    <t>Dnmt3a</t>
  </si>
  <si>
    <t>DNA methyltransferase 3A [Source:MGI Symbol;Acc:MGI:1261827]</t>
  </si>
  <si>
    <t>ENSMUSG00000021360</t>
  </si>
  <si>
    <t>Gcnt2</t>
  </si>
  <si>
    <t>glucosaminyl (N-acetyl) transferase 2, I-branching enzyme [Source:MGI Symbol;Acc:MGI:1100870]</t>
  </si>
  <si>
    <t>ENSMUSG00000003500</t>
  </si>
  <si>
    <t>Impdh1</t>
  </si>
  <si>
    <t>inosine monophosphate dehydrogenase 1 [Source:MGI Symbol;Acc:MGI:96567]</t>
  </si>
  <si>
    <t>ENSMUSG00000001036</t>
  </si>
  <si>
    <t>Epn2</t>
  </si>
  <si>
    <t>epsin 2 [Source:MGI Symbol;Acc:MGI:1333766]</t>
  </si>
  <si>
    <t>ENSMUSG00000022142</t>
  </si>
  <si>
    <t>Nup155</t>
  </si>
  <si>
    <t>nucleoporin 155 [Source:MGI Symbol;Acc:MGI:2181182]</t>
  </si>
  <si>
    <t>ENSMUSG00000000093</t>
  </si>
  <si>
    <t>Tbx2</t>
  </si>
  <si>
    <t>T-box 2 [Source:MGI Symbol;Acc:MGI:98494]</t>
  </si>
  <si>
    <t>ENSMUSG00000060477</t>
  </si>
  <si>
    <t>Irak2</t>
  </si>
  <si>
    <t>interleukin-1 receptor-associated kinase 2 [Source:MGI Symbol;Acc:MGI:2429603]</t>
  </si>
  <si>
    <t>ENSMUSG00000053411</t>
  </si>
  <si>
    <t>Cbx7</t>
  </si>
  <si>
    <t>chromobox 7 [Source:MGI Symbol;Acc:MGI:1196439]</t>
  </si>
  <si>
    <t>ENSMUSG00000001482</t>
  </si>
  <si>
    <t>Def8</t>
  </si>
  <si>
    <t>differentially expressed in FDCP 8 [Source:MGI Symbol;Acc:MGI:1346331]</t>
  </si>
  <si>
    <t>ENSMUSG00000075389</t>
  </si>
  <si>
    <t>2810410L24Rik</t>
  </si>
  <si>
    <t>RIKEN cDNA 2810410L24 gene [Source:MGI Symbol;Acc:MGI:1923627]</t>
  </si>
  <si>
    <t>ENSMUSG00000032846</t>
  </si>
  <si>
    <t>Zswim6</t>
  </si>
  <si>
    <t>zinc finger SWIM-type containing 6 [Source:MGI Symbol;Acc:MGI:1914513]</t>
  </si>
  <si>
    <t>ENSMUSG00000010362</t>
  </si>
  <si>
    <t>Rdm1</t>
  </si>
  <si>
    <t>RAD52 motif 1 [Source:MGI Symbol;Acc:MGI:1913849]</t>
  </si>
  <si>
    <t>ENSMUSG00000032679</t>
  </si>
  <si>
    <t>Cd59a</t>
  </si>
  <si>
    <t>CD59a antigen [Source:MGI Symbol;Acc:MGI:109177]</t>
  </si>
  <si>
    <t>ENSMUSG00000031432</t>
  </si>
  <si>
    <t>Prps1</t>
  </si>
  <si>
    <t>phosphoribosyl pyrophosphate synthetase 1 [Source:MGI Symbol;Acc:MGI:97775]</t>
  </si>
  <si>
    <t>ENSMUSG00000042978</t>
  </si>
  <si>
    <t>Sbk1</t>
  </si>
  <si>
    <t>SH3-binding kinase 1 [Source:MGI Symbol;Acc:MGI:2135937]</t>
  </si>
  <si>
    <t>ENSMUSG00000029422</t>
  </si>
  <si>
    <t>Rsrc2</t>
  </si>
  <si>
    <t>arginine/serine-rich coiled-coil 2 [Source:MGI Symbol;Acc:MGI:1913489]</t>
  </si>
  <si>
    <t>ENSMUSG00000050555</t>
  </si>
  <si>
    <t>Hyls1</t>
  </si>
  <si>
    <t>HYLS1, centriolar and ciliogenesis associated [Source:MGI Symbol;Acc:MGI:1924082]</t>
  </si>
  <si>
    <t>ENSMUSG00000032783</t>
  </si>
  <si>
    <t>Troap</t>
  </si>
  <si>
    <t>trophinin associated protein [Source:MGI Symbol;Acc:MGI:1925983]</t>
  </si>
  <si>
    <t>ENSMUSG00000030657</t>
  </si>
  <si>
    <t>Xylt1</t>
  </si>
  <si>
    <t>xylosyltransferase 1 [Source:MGI Symbol;Acc:MGI:2451073]</t>
  </si>
  <si>
    <t>ENSMUSG00000045095</t>
  </si>
  <si>
    <t>Magi1</t>
  </si>
  <si>
    <t>membrane associated guanylate kinase, WW and PDZ domain containing 1 [Source:MGI Symbol;Acc:MGI:1203522]</t>
  </si>
  <si>
    <t>ENSMUSG00000070348</t>
  </si>
  <si>
    <t>Ccnd1</t>
  </si>
  <si>
    <t>cyclin D1 [Source:MGI Symbol;Acc:MGI:88313]</t>
  </si>
  <si>
    <t>ENSMUSG00000022231</t>
  </si>
  <si>
    <t>Sema5a</t>
  </si>
  <si>
    <t>sema domain, seven thrombospondin repeats (type 1 and type 1-like), transmembrane domain (TM) and short cytoplasmic domain, (semaphorin) 5A [Source:MGI Symbol;Acc:MGI:107556]</t>
  </si>
  <si>
    <t>ENSMUSG00000060675</t>
  </si>
  <si>
    <t>Plaat3</t>
  </si>
  <si>
    <t>phospholipase A and acyltransferase 3 [Source:MGI Symbol;Acc:MGI:2179715]</t>
  </si>
  <si>
    <t>ENSMUSG00000032515</t>
  </si>
  <si>
    <t>Csrnp1</t>
  </si>
  <si>
    <t>cysteine-serine-rich nuclear protein 1 [Source:MGI Symbol;Acc:MGI:2387989]</t>
  </si>
  <si>
    <t>ENSMUSG00000033684</t>
  </si>
  <si>
    <t>Qsox1</t>
  </si>
  <si>
    <t>quiescin Q6 sulfhydryl oxidase 1 [Source:MGI Symbol;Acc:MGI:1330818]</t>
  </si>
  <si>
    <t>ENSMUSG00000022391</t>
  </si>
  <si>
    <t>Rangap1</t>
  </si>
  <si>
    <t>RAN GTPase activating protein 1 [Source:MGI Symbol;Acc:MGI:103071]</t>
  </si>
  <si>
    <t>ENSMUSG00000038143</t>
  </si>
  <si>
    <t>Stox2</t>
  </si>
  <si>
    <t>storkhead box 2 [Source:MGI Symbol;Acc:MGI:1918319]</t>
  </si>
  <si>
    <t>ENSMUSG00000025626</t>
  </si>
  <si>
    <t>Phf6</t>
  </si>
  <si>
    <t>PHD finger protein 6 [Source:MGI Symbol;Acc:MGI:1918248]</t>
  </si>
  <si>
    <t>ENSMUSG00000022489</t>
  </si>
  <si>
    <t>Pde1b</t>
  </si>
  <si>
    <t>phosphodiesterase 1B, Ca2+-calmodulin dependent [Source:MGI Symbol;Acc:MGI:97523]</t>
  </si>
  <si>
    <t>ENSMUSG00000026781</t>
  </si>
  <si>
    <t>Acbd5</t>
  </si>
  <si>
    <t>acyl-Coenzyme A binding domain containing 5 [Source:MGI Symbol;Acc:MGI:1921409]</t>
  </si>
  <si>
    <t>ENSMUSG00000053414</t>
  </si>
  <si>
    <t>Hunk</t>
  </si>
  <si>
    <t>hormonally upregulated Neu-associated kinase [Source:MGI Symbol;Acc:MGI:1347352]</t>
  </si>
  <si>
    <t>ENSMUSG00000005610</t>
  </si>
  <si>
    <t>Eif4g2</t>
  </si>
  <si>
    <t>eukaryotic translation initiation factor 4, gamma 2 [Source:MGI Symbol;Acc:MGI:109207]</t>
  </si>
  <si>
    <t>ENSMUSG00000032872</t>
  </si>
  <si>
    <t>Cyb5r4</t>
  </si>
  <si>
    <t>cytochrome b5 reductase 4 [Source:MGI Symbol;Acc:MGI:2386848]</t>
  </si>
  <si>
    <t>ENSMUSG00000052533</t>
  </si>
  <si>
    <t>Nup188</t>
  </si>
  <si>
    <t>nucleoporin 188 [Source:MGI Symbol;Acc:MGI:2446190]</t>
  </si>
  <si>
    <t>ENSMUSG00000021000</t>
  </si>
  <si>
    <t>Mia2</t>
  </si>
  <si>
    <t>MIA SH3 domain ER export factor 2 [Source:MGI Symbol;Acc:MGI:2159614]</t>
  </si>
  <si>
    <t>ENSMUSG00000031065</t>
  </si>
  <si>
    <t>Cdk16</t>
  </si>
  <si>
    <t>cyclin-dependent kinase 16 [Source:MGI Symbol;Acc:MGI:97516]</t>
  </si>
  <si>
    <t>ENSMUSG00000017478</t>
  </si>
  <si>
    <t>Zc3h18</t>
  </si>
  <si>
    <t>zinc finger CCCH-type containing 18 [Source:MGI Symbol;Acc:MGI:1923264]</t>
  </si>
  <si>
    <t>ENSMUSG00000028677</t>
  </si>
  <si>
    <t>Rnf220</t>
  </si>
  <si>
    <t>ring finger protein 220 [Source:MGI Symbol;Acc:MGI:1913993]</t>
  </si>
  <si>
    <t>ENSMUSG00000044968</t>
  </si>
  <si>
    <t>Napepld</t>
  </si>
  <si>
    <t>N-acyl phosphatidylethanolamine phospholipase D [Source:MGI Symbol;Acc:MGI:2140885]</t>
  </si>
  <si>
    <t>ENSMUSG00000053334</t>
  </si>
  <si>
    <t>Ficd</t>
  </si>
  <si>
    <t>FIC domain containing [Source:MGI Symbol;Acc:MGI:1098550]</t>
  </si>
  <si>
    <t>ENSMUSG00000021270</t>
  </si>
  <si>
    <t>Hsp90aa1</t>
  </si>
  <si>
    <t>heat shock protein 90, alpha (cytosolic), class A member 1 [Source:MGI Symbol;Acc:MGI:96250]</t>
  </si>
  <si>
    <t>ENSMUSG00000039089</t>
  </si>
  <si>
    <t>L3mbtl3</t>
  </si>
  <si>
    <t>L3MBTL3 histone methyl-lysine binding protein [Source:MGI Symbol;Acc:MGI:2143628]</t>
  </si>
  <si>
    <t>ENSMUSG00000021044</t>
  </si>
  <si>
    <t>Adck1</t>
  </si>
  <si>
    <t>aarF domain containing kinase 1 [Source:MGI Symbol;Acc:MGI:1919363]</t>
  </si>
  <si>
    <t>ENSMUSG00000056492</t>
  </si>
  <si>
    <t>Adgrf5</t>
  </si>
  <si>
    <t>adhesion G protein-coupled receptor F5 [Source:MGI Symbol;Acc:MGI:2182928]</t>
  </si>
  <si>
    <t>ENSMUSG00000027288</t>
  </si>
  <si>
    <t>Zfp106</t>
  </si>
  <si>
    <t>zinc finger protein 106 [Source:MGI Symbol;Acc:MGI:1270153]</t>
  </si>
  <si>
    <t>ENSMUSG00000006281</t>
  </si>
  <si>
    <t>Tep1</t>
  </si>
  <si>
    <t>telomerase associated protein 1 [Source:MGI Symbol;Acc:MGI:109573]</t>
  </si>
  <si>
    <t>ENSMUSG00000059995</t>
  </si>
  <si>
    <t>Atxn7l3</t>
  </si>
  <si>
    <t>ataxin 7-like 3 [Source:MGI Symbol;Acc:MGI:3036270]</t>
  </si>
  <si>
    <t>ENSMUSG00000021266</t>
  </si>
  <si>
    <t>Wars</t>
  </si>
  <si>
    <t>tryptophanyl-tRNA synthetase [Source:MGI Symbol;Acc:MGI:104630]</t>
  </si>
  <si>
    <t>ENSMUSG00000040007</t>
  </si>
  <si>
    <t>Bahd1</t>
  </si>
  <si>
    <t>bromo adjacent homology domain containing 1 [Source:MGI Symbol;Acc:MGI:2139371]</t>
  </si>
  <si>
    <t>ENSMUSG00000028926</t>
  </si>
  <si>
    <t>Cdk14</t>
  </si>
  <si>
    <t>cyclin-dependent kinase 14 [Source:MGI Symbol;Acc:MGI:894318]</t>
  </si>
  <si>
    <t>ENSMUSG00000029729</t>
  </si>
  <si>
    <t>Zkscan1</t>
  </si>
  <si>
    <t>zinc finger with KRAB and SCAN domains 1 [Source:MGI Symbol;Acc:MGI:1921820]</t>
  </si>
  <si>
    <t>ENSMUSG00000030231</t>
  </si>
  <si>
    <t>Plekha5</t>
  </si>
  <si>
    <t>pleckstrin homology domain containing, family A member 5 [Source:MGI Symbol;Acc:MGI:1923802]</t>
  </si>
  <si>
    <t>ENSMUSG00000040918</t>
  </si>
  <si>
    <t>Slc19a2</t>
  </si>
  <si>
    <t>solute carrier family 19 (thiamine transporter), member 2 [Source:MGI Symbol;Acc:MGI:1928761]</t>
  </si>
  <si>
    <t>ENSMUSG00000032085</t>
  </si>
  <si>
    <t>Tagln</t>
  </si>
  <si>
    <t>transgelin [Source:MGI Symbol;Acc:MGI:106012]</t>
  </si>
  <si>
    <t>ENSMUSG00000071660</t>
  </si>
  <si>
    <t>Ttc9c</t>
  </si>
  <si>
    <t>tetratricopeptide repeat domain 9C [Source:MGI Symbol;Acc:MGI:1917637]</t>
  </si>
  <si>
    <t>ENSMUSG00000031161</t>
  </si>
  <si>
    <t>Hdac6</t>
  </si>
  <si>
    <t>histone deacetylase 6 [Source:MGI Symbol;Acc:MGI:1333752]</t>
  </si>
  <si>
    <t>ENSMUSG00000022911</t>
  </si>
  <si>
    <t>Arl13b</t>
  </si>
  <si>
    <t>ADP-ribosylation factor-like 13B [Source:MGI Symbol;Acc:MGI:1915396]</t>
  </si>
  <si>
    <t>ENSMUSG00000072893</t>
  </si>
  <si>
    <t>4933439C10Rik</t>
  </si>
  <si>
    <t>RIKEN cDNA 4933439C10 gene [Source:MGI Symbol;Acc:MGI:1921726]</t>
  </si>
  <si>
    <t>ENSMUSG00000041995</t>
  </si>
  <si>
    <t>Zbed3</t>
  </si>
  <si>
    <t>zinc finger, BED type containing 3 [Source:MGI Symbol;Acc:MGI:1919364]</t>
  </si>
  <si>
    <t>ENSMUSG00000046020</t>
  </si>
  <si>
    <t>Pofut1</t>
  </si>
  <si>
    <t>protein O-fucosyltransferase 1 [Source:MGI Symbol;Acc:MGI:2153207]</t>
  </si>
  <si>
    <t>ENSMUSG00000063506</t>
  </si>
  <si>
    <t>Arhgap22</t>
  </si>
  <si>
    <t>Rho GTPase activating protein 22 [Source:MGI Symbol;Acc:MGI:2443418]</t>
  </si>
  <si>
    <t>ENSMUSG00000022895</t>
  </si>
  <si>
    <t>Ets2</t>
  </si>
  <si>
    <t>E26 avian leukemia oncogene 2, 3' domain [Source:MGI Symbol;Acc:MGI:95456]</t>
  </si>
  <si>
    <t>ENSMUSG00000016477</t>
  </si>
  <si>
    <t>E2f3</t>
  </si>
  <si>
    <t>E2F transcription factor 3 [Source:MGI Symbol;Acc:MGI:1096340]</t>
  </si>
  <si>
    <t>ENSMUSG00000042305</t>
  </si>
  <si>
    <t>Tmem183a</t>
  </si>
  <si>
    <t>transmembrane protein 183A [Source:MGI Symbol;Acc:MGI:1914729]</t>
  </si>
  <si>
    <t>ENSMUSG00000037426</t>
  </si>
  <si>
    <t>Depdc5</t>
  </si>
  <si>
    <t>DEP domain containing 5 [Source:MGI Symbol;Acc:MGI:2141101]</t>
  </si>
  <si>
    <t>ENSMUSG00000032014</t>
  </si>
  <si>
    <t>Oaf</t>
  </si>
  <si>
    <t>out at first homolog [Source:MGI Symbol;Acc:MGI:94852]</t>
  </si>
  <si>
    <t>ENSMUSG00000038533</t>
  </si>
  <si>
    <t>Cbfa2t2</t>
  </si>
  <si>
    <t>CBFA2/RUNX1 translocation partner 2 [Source:MGI Symbol;Acc:MGI:1333833]</t>
  </si>
  <si>
    <t>ENSMUSG00000039831</t>
  </si>
  <si>
    <t>Arhgap29</t>
  </si>
  <si>
    <t>Rho GTPase activating protein 29 [Source:MGI Symbol;Acc:MGI:2443818]</t>
  </si>
  <si>
    <t>ENSMUSG00000026322</t>
  </si>
  <si>
    <t>Htr4</t>
  </si>
  <si>
    <t>5 hydroxytryptamine (serotonin) receptor 4 [Source:MGI Symbol;Acc:MGI:109246]</t>
  </si>
  <si>
    <t>ENSMUSG00000028468</t>
  </si>
  <si>
    <t>Rgp1</t>
  </si>
  <si>
    <t>RAB6A GEF compex partner 1 [Source:MGI Symbol;Acc:MGI:1915956]</t>
  </si>
  <si>
    <t>ENSMUSG00000051022</t>
  </si>
  <si>
    <t>Hs3st1</t>
  </si>
  <si>
    <t>heparan sulfate (glucosamine) 3-O-sulfotransferase 1 [Source:MGI Symbol;Acc:MGI:1201606]</t>
  </si>
  <si>
    <t>ENSMUSG00000024425</t>
  </si>
  <si>
    <t>Ndfip1</t>
  </si>
  <si>
    <t>Nedd4 family interacting protein 1 [Source:MGI Symbol;Acc:MGI:1929601]</t>
  </si>
  <si>
    <t>ENSMUSG00000030551</t>
  </si>
  <si>
    <t>Nr2f2</t>
  </si>
  <si>
    <t>nuclear receptor subfamily 2, group F, member 2 [Source:MGI Symbol;Acc:MGI:1352452]</t>
  </si>
  <si>
    <t>ENSMUSG00000030660</t>
  </si>
  <si>
    <t>Pik3c2a</t>
  </si>
  <si>
    <t>phosphatidylinositol-4-phosphate 3-kinase catalytic subunit type 2 alpha [Source:MGI Symbol;Acc:MGI:1203729]</t>
  </si>
  <si>
    <t>ENSMUSG00000045757</t>
  </si>
  <si>
    <t>Zfp764</t>
  </si>
  <si>
    <t>zinc finger protein 764 [Source:MGI Symbol;Acc:MGI:2443580]</t>
  </si>
  <si>
    <t>ENSMUSG00000019579</t>
  </si>
  <si>
    <t>Mydgf</t>
  </si>
  <si>
    <t>myeloid derived growth factor [Source:MGI Symbol;Acc:MGI:2156020]</t>
  </si>
  <si>
    <t>ENSMUSG00000027012</t>
  </si>
  <si>
    <t>Dync1i2</t>
  </si>
  <si>
    <t>dynein cytoplasmic 1 intermediate chain 2 [Source:MGI Symbol;Acc:MGI:107750]</t>
  </si>
  <si>
    <t>ENSMUSG00000035783</t>
  </si>
  <si>
    <t>Acta2</t>
  </si>
  <si>
    <t>actin, alpha 2, smooth muscle, aorta [Source:MGI Symbol;Acc:MGI:87909]</t>
  </si>
  <si>
    <t>ENSMUSG00000074909</t>
  </si>
  <si>
    <t>Ranbp6</t>
  </si>
  <si>
    <t>RAN binding protein 6 [Source:MGI Symbol;Acc:MGI:2683212]</t>
  </si>
  <si>
    <t>ENSMUSG00000056153</t>
  </si>
  <si>
    <t>Socs6</t>
  </si>
  <si>
    <t>suppressor of cytokine signaling 6 [Source:MGI Symbol;Acc:MGI:1924885]</t>
  </si>
  <si>
    <t>ENSMUSG00000025907</t>
  </si>
  <si>
    <t>Rb1cc1</t>
  </si>
  <si>
    <t>RB1-inducible coiled-coil 1 [Source:MGI Symbol;Acc:MGI:1341850]</t>
  </si>
  <si>
    <t>ENSMUSG00000078789</t>
  </si>
  <si>
    <t>Dph1</t>
  </si>
  <si>
    <t>diphthamide biosynthesis 1 [Source:MGI Symbol;Acc:MGI:2151233]</t>
  </si>
  <si>
    <t>ENSMUSG00000045680</t>
  </si>
  <si>
    <t>Tcf21</t>
  </si>
  <si>
    <t>transcription factor 21 [Source:MGI Symbol;Acc:MGI:1202715]</t>
  </si>
  <si>
    <t>ENSMUSG00000021070</t>
  </si>
  <si>
    <t>Bdkrb2</t>
  </si>
  <si>
    <t>bradykinin receptor, beta 2 [Source:MGI Symbol;Acc:MGI:102845]</t>
  </si>
  <si>
    <t>ENSMUSG00000038244</t>
  </si>
  <si>
    <t>Mical2</t>
  </si>
  <si>
    <t>microtubule associated monooxygenase, calponin and LIM domain containing 2 [Source:MGI Symbol;Acc:MGI:2444947]</t>
  </si>
  <si>
    <t>ENSMUSG00000034544</t>
  </si>
  <si>
    <t>Rsrc1</t>
  </si>
  <si>
    <t>arginine/serine-rich coiled-coil 1 [Source:MGI Symbol;Acc:MGI:1914130]</t>
  </si>
  <si>
    <t>ENSMUSG00000022350</t>
  </si>
  <si>
    <t>Washc5</t>
  </si>
  <si>
    <t>WASH complex subunit 5 [Source:MGI Symbol;Acc:MGI:2146110]</t>
  </si>
  <si>
    <t>ENSMUSG00000027712</t>
  </si>
  <si>
    <t>Anxa5</t>
  </si>
  <si>
    <t>annexin A5 [Source:MGI Symbol;Acc:MGI:106008]</t>
  </si>
  <si>
    <t>ENSMUSG00000032115</t>
  </si>
  <si>
    <t>Hyou1</t>
  </si>
  <si>
    <t>hypoxia up-regulated 1 [Source:MGI Symbol;Acc:MGI:108030]</t>
  </si>
  <si>
    <t>ENSMUSG00000047989</t>
  </si>
  <si>
    <t>Ino80c</t>
  </si>
  <si>
    <t>INO80 complex subunit C [Source:MGI Symbol;Acc:MGI:2443014]</t>
  </si>
  <si>
    <t>ENSMUSG00000023169</t>
  </si>
  <si>
    <t>Slc38a1</t>
  </si>
  <si>
    <t>solute carrier family 38, member 1 [Source:MGI Symbol;Acc:MGI:2145895]</t>
  </si>
  <si>
    <t>ENSMUSG00000008305</t>
  </si>
  <si>
    <t>Tle1</t>
  </si>
  <si>
    <t>transducin-like enhancer of split 1 [Source:MGI Symbol;Acc:MGI:104636]</t>
  </si>
  <si>
    <t>ENSMUSG00000025645</t>
  </si>
  <si>
    <t>Ccdc51</t>
  </si>
  <si>
    <t>coiled-coil domain containing 51 [Source:MGI Symbol;Acc:MGI:1913908]</t>
  </si>
  <si>
    <t>ENSMUSG00000028453</t>
  </si>
  <si>
    <t>Fancg</t>
  </si>
  <si>
    <t>Fanconi anemia, complementation group G [Source:MGI Symbol;Acc:MGI:1926471]</t>
  </si>
  <si>
    <t>ENSMUSG00000033016</t>
  </si>
  <si>
    <t>Nfatc1</t>
  </si>
  <si>
    <t>nuclear factor of activated T cells, cytoplasmic, calcineurin dependent 1 [Source:MGI Symbol;Acc:MGI:102469]</t>
  </si>
  <si>
    <t>ENSMUSG00000039542</t>
  </si>
  <si>
    <t>Ncam1</t>
  </si>
  <si>
    <t>neural cell adhesion molecule 1 [Source:MGI Symbol;Acc:MGI:97281]</t>
  </si>
  <si>
    <t>ENSMUSG00000021027</t>
  </si>
  <si>
    <t>Ralgapa1</t>
  </si>
  <si>
    <t>Ral GTPase activating protein, alpha subunit 1 [Source:MGI Symbol;Acc:MGI:1931050]</t>
  </si>
  <si>
    <t>ENSMUSG00000038806</t>
  </si>
  <si>
    <t>Sde2</t>
  </si>
  <si>
    <t>SDE2 telomere maintenance homolog (S. pombe) [Source:MGI Symbol;Acc:MGI:2384788]</t>
  </si>
  <si>
    <t>ENSMUSG00000030870</t>
  </si>
  <si>
    <t>Ubfd1</t>
  </si>
  <si>
    <t>ubiquitin family domain containing 1 [Source:MGI Symbol;Acc:MGI:107301]</t>
  </si>
  <si>
    <t>ENSMUSG00000029234</t>
  </si>
  <si>
    <t>Tmem165</t>
  </si>
  <si>
    <t>transmembrane protein 165 [Source:MGI Symbol;Acc:MGI:894407]</t>
  </si>
  <si>
    <t>ENSMUSG00000021303</t>
  </si>
  <si>
    <t>Gng4</t>
  </si>
  <si>
    <t>guanine nucleotide binding protein (G protein), gamma 4 [Source:MGI Symbol;Acc:MGI:102703]</t>
  </si>
  <si>
    <t>ENSMUSG00000048120</t>
  </si>
  <si>
    <t>Entpd1</t>
  </si>
  <si>
    <t>ectonucleoside triphosphate diphosphohydrolase 1 [Source:MGI Symbol;Acc:MGI:102805]</t>
  </si>
  <si>
    <t>ENSMUSG00000036257</t>
  </si>
  <si>
    <t>Pnpla8</t>
  </si>
  <si>
    <t>patatin-like phospholipase domain containing 8 [Source:MGI Symbol;Acc:MGI:1914702]</t>
  </si>
  <si>
    <t>ENSMUSG00000059325</t>
  </si>
  <si>
    <t>Hopx</t>
  </si>
  <si>
    <t>HOP homeobox [Source:MGI Symbol;Acc:MGI:1916782]</t>
  </si>
  <si>
    <t>ENSMUSG00000035992</t>
  </si>
  <si>
    <t>Fnip1</t>
  </si>
  <si>
    <t>folliculin interacting protein 1 [Source:MGI Symbol;Acc:MGI:2444668]</t>
  </si>
  <si>
    <t>ENSMUSG00000029550</t>
  </si>
  <si>
    <t>Sppl3</t>
  </si>
  <si>
    <t>signal peptide peptidase 3 [Source:MGI Symbol;Acc:MGI:1891433]</t>
  </si>
  <si>
    <t>ENSMUSG00000035232</t>
  </si>
  <si>
    <t>Pdk3</t>
  </si>
  <si>
    <t>pyruvate dehydrogenase kinase, isoenzyme 3 [Source:MGI Symbol;Acc:MGI:2384308]</t>
  </si>
  <si>
    <t>ENSMUSG00000030002</t>
  </si>
  <si>
    <t>Dusp11</t>
  </si>
  <si>
    <t>dual specificity phosphatase 11 (RNA/RNP complex 1-interacting) [Source:MGI Symbol;Acc:MGI:1919352]</t>
  </si>
  <si>
    <t>ENSMUSG00000020149</t>
  </si>
  <si>
    <t>Rab1a</t>
  </si>
  <si>
    <t>RAB1A, member RAS oncogene family [Source:MGI Symbol;Acc:MGI:97842]</t>
  </si>
  <si>
    <t>ENSMUSG00000051185</t>
  </si>
  <si>
    <t>Fam174a</t>
  </si>
  <si>
    <t>family with sequence similarity 174, member A [Source:MGI Symbol;Acc:MGI:1914948]</t>
  </si>
  <si>
    <t>ENSMUSG00000027981</t>
  </si>
  <si>
    <t>Rnpc3</t>
  </si>
  <si>
    <t>RNA-binding region (RNP1, RRM) containing 3 [Source:MGI Symbol;Acc:MGI:1914475]</t>
  </si>
  <si>
    <t>ENSMUSG00000025139</t>
  </si>
  <si>
    <t>Tollip</t>
  </si>
  <si>
    <t>toll interacting protein [Source:MGI Symbol;Acc:MGI:1891808]</t>
  </si>
  <si>
    <t>ENSMUSG00000020471</t>
  </si>
  <si>
    <t>Pold2</t>
  </si>
  <si>
    <t>polymerase (DNA directed), delta 2, regulatory subunit [Source:MGI Symbol;Acc:MGI:1097163]</t>
  </si>
  <si>
    <t>ENSMUSG00000000532</t>
  </si>
  <si>
    <t>Acvr1b</t>
  </si>
  <si>
    <t>activin A receptor, type 1B [Source:MGI Symbol;Acc:MGI:1338944]</t>
  </si>
  <si>
    <t>ENSMUSG00000019979</t>
  </si>
  <si>
    <t>Apaf1</t>
  </si>
  <si>
    <t>apoptotic peptidase activating factor 1 [Source:MGI Symbol;Acc:MGI:1306796]</t>
  </si>
  <si>
    <t>ENSMUSG00000021824</t>
  </si>
  <si>
    <t>Ap3m1</t>
  </si>
  <si>
    <t>adaptor-related protein complex 3, mu 1 subunit [Source:MGI Symbol;Acc:MGI:1929212]</t>
  </si>
  <si>
    <t>ENSMUSG00000067931</t>
  </si>
  <si>
    <t>Zfp948</t>
  </si>
  <si>
    <t>zinc finger protein 948 [Source:MGI Symbol;Acc:MGI:3040683]</t>
  </si>
  <si>
    <t>ENSMUSG00000037234</t>
  </si>
  <si>
    <t>Hook3</t>
  </si>
  <si>
    <t>hook microtubule tethering protein 3 [Source:MGI Symbol;Acc:MGI:2443554]</t>
  </si>
  <si>
    <t>ENSMUSG00000044857</t>
  </si>
  <si>
    <t>Lemd2</t>
  </si>
  <si>
    <t>LEM domain containing 2 [Source:MGI Symbol;Acc:MGI:2385045]</t>
  </si>
  <si>
    <t>ENSMUSG00000052911</t>
  </si>
  <si>
    <t>Lamb2</t>
  </si>
  <si>
    <t>laminin, beta 2 [Source:MGI Symbol;Acc:MGI:99916]</t>
  </si>
  <si>
    <t>ENSMUSG00000020817</t>
  </si>
  <si>
    <t>Rabep1</t>
  </si>
  <si>
    <t>rabaptin, RAB GTPase binding effector protein 1 [Source:MGI Symbol;Acc:MGI:1860236]</t>
  </si>
  <si>
    <t>ENSMUSG00000033278</t>
  </si>
  <si>
    <t>Ptprm</t>
  </si>
  <si>
    <t>protein tyrosine phosphatase, receptor type, M [Source:MGI Symbol;Acc:MGI:102694]</t>
  </si>
  <si>
    <t>ENSMUSG00000028080</t>
  </si>
  <si>
    <t>Lrba</t>
  </si>
  <si>
    <t>LPS-responsive beige-like anchor [Source:MGI Symbol;Acc:MGI:1933162]</t>
  </si>
  <si>
    <t>ENSMUSG00000022828</t>
  </si>
  <si>
    <t>Gtf2e1</t>
  </si>
  <si>
    <t>general transcription factor II E, polypeptide 1 (alpha subunit) [Source:MGI Symbol;Acc:MGI:1921447]</t>
  </si>
  <si>
    <t>ENSMUSG00000028688</t>
  </si>
  <si>
    <t>Toe1</t>
  </si>
  <si>
    <t>target of EGR1, member 1 (nuclear) [Source:MGI Symbol;Acc:MGI:1915526]</t>
  </si>
  <si>
    <t>ENSMUSG00000107728</t>
  </si>
  <si>
    <t>Gm38910</t>
  </si>
  <si>
    <t>predicted gene, 38910 [Source:MGI Symbol;Acc:MGI:5621795]</t>
  </si>
  <si>
    <t>ENSMUSG00000036534</t>
  </si>
  <si>
    <t>Slc38a7</t>
  </si>
  <si>
    <t>solute carrier family 38, member 7 [Source:MGI Symbol;Acc:MGI:2679005]</t>
  </si>
  <si>
    <t>ENSMUSG00000053553</t>
  </si>
  <si>
    <t>3110082I17Rik</t>
  </si>
  <si>
    <t>RIKEN cDNA 3110082I17 gene [Source:MGI Symbol;Acc:MGI:1920462]</t>
  </si>
  <si>
    <t>ENSMUSG00000032186</t>
  </si>
  <si>
    <t>Tmod2</t>
  </si>
  <si>
    <t>tropomodulin 2 [Source:MGI Symbol;Acc:MGI:1355335]</t>
  </si>
  <si>
    <t>ENSMUSG00000022332</t>
  </si>
  <si>
    <t>Khdrbs3</t>
  </si>
  <si>
    <t>KH domain containing, RNA binding, signal transduction associated 3 [Source:MGI Symbol;Acc:MGI:1313312]</t>
  </si>
  <si>
    <t>ENSMUSG00000030557</t>
  </si>
  <si>
    <t>Mef2a</t>
  </si>
  <si>
    <t>myocyte enhancer factor 2A [Source:MGI Symbol;Acc:MGI:99532]</t>
  </si>
  <si>
    <t>ENSMUSG00000020173</t>
  </si>
  <si>
    <t>Cobl</t>
  </si>
  <si>
    <t>cordon-bleu WH2 repeat [Source:MGI Symbol;Acc:MGI:105056]</t>
  </si>
  <si>
    <t>ENSMUSG00000024066</t>
  </si>
  <si>
    <t>Xdh</t>
  </si>
  <si>
    <t>xanthine dehydrogenase [Source:MGI Symbol;Acc:MGI:98973]</t>
  </si>
  <si>
    <t>ENSMUSG00000085028</t>
  </si>
  <si>
    <t>Slc2a4rg-ps</t>
  </si>
  <si>
    <t>Slc2a4 regulator, pseudogene [Source:MGI Symbol;Acc:MGI:3651388]</t>
  </si>
  <si>
    <t>ENSMUSG00000024383</t>
  </si>
  <si>
    <t>Map3k2</t>
  </si>
  <si>
    <t>mitogen-activated protein kinase kinase kinase 2 [Source:MGI Symbol;Acc:MGI:1346873]</t>
  </si>
  <si>
    <t>ENSMUSG00000028032</t>
  </si>
  <si>
    <t>Papss1</t>
  </si>
  <si>
    <t>3'-phosphoadenosine 5'-phosphosulfate synthase 1 [Source:MGI Symbol;Acc:MGI:1330587]</t>
  </si>
  <si>
    <t>ENSMUSG00000020652</t>
  </si>
  <si>
    <t>Cenpo</t>
  </si>
  <si>
    <t>centromere protein O [Source:MGI Symbol;Acc:MGI:1923800]</t>
  </si>
  <si>
    <t>ENSMUSG00000033308</t>
  </si>
  <si>
    <t>Dpyd</t>
  </si>
  <si>
    <t>dihydropyrimidine dehydrogenase [Source:MGI Symbol;Acc:MGI:2139667]</t>
  </si>
  <si>
    <t>ENSMUSG00000014956</t>
  </si>
  <si>
    <t>Ppp1cb</t>
  </si>
  <si>
    <t>protein phosphatase 1 catalytic subunit beta [Source:MGI Symbol;Acc:MGI:104871]</t>
  </si>
  <si>
    <t>ENSMUSG00000053580</t>
  </si>
  <si>
    <t>Tanc2</t>
  </si>
  <si>
    <t>tetratricopeptide repeat, ankyrin repeat and coiled-coil containing 2 [Source:MGI Symbol;Acc:MGI:2444121]</t>
  </si>
  <si>
    <t>ENSMUSG00000014496</t>
  </si>
  <si>
    <t>Ankrd28</t>
  </si>
  <si>
    <t>ankyrin repeat domain 28 [Source:MGI Symbol;Acc:MGI:2145661]</t>
  </si>
  <si>
    <t>ENSMUSG00000044221</t>
  </si>
  <si>
    <t>Grsf1</t>
  </si>
  <si>
    <t>G-rich RNA sequence binding factor 1 [Source:MGI Symbol;Acc:MGI:106479]</t>
  </si>
  <si>
    <t>ENSMUSG00000022270</t>
  </si>
  <si>
    <t>Retreg1</t>
  </si>
  <si>
    <t>reticulophagy regulator 1 [Source:MGI Symbol;Acc:MGI:1913520]</t>
  </si>
  <si>
    <t>ENSMUSG00000020108</t>
  </si>
  <si>
    <t>Ddit4</t>
  </si>
  <si>
    <t>DNA-damage-inducible transcript 4 [Source:MGI Symbol;Acc:MGI:1921997]</t>
  </si>
  <si>
    <t>ENSMUSG00000030516</t>
  </si>
  <si>
    <t>Tjp1</t>
  </si>
  <si>
    <t>tight junction protein 1 [Source:MGI Symbol;Acc:MGI:98759]</t>
  </si>
  <si>
    <t>ENSMUSG00000027130</t>
  </si>
  <si>
    <t>Slc12a6</t>
  </si>
  <si>
    <t>solute carrier family 12, member 6 [Source:MGI Symbol;Acc:MGI:2135960]</t>
  </si>
  <si>
    <t>ENSMUSG00000054381</t>
  </si>
  <si>
    <t>Zfp747</t>
  </si>
  <si>
    <t>zinc finger protein 747 [Source:MGI Symbol;Acc:MGI:2443581]</t>
  </si>
  <si>
    <t>ENSMUSG00000029209</t>
  </si>
  <si>
    <t>Gnpda2</t>
  </si>
  <si>
    <t>glucosamine-6-phosphate deaminase 2 [Source:MGI Symbol;Acc:MGI:1915230]</t>
  </si>
  <si>
    <t>ENSMUSG00000046324</t>
  </si>
  <si>
    <t>Ermp1</t>
  </si>
  <si>
    <t>endoplasmic reticulum metallopeptidase 1 [Source:MGI Symbol;Acc:MGI:106250]</t>
  </si>
  <si>
    <t>ENSMUSG00000040648</t>
  </si>
  <si>
    <t>Ppip5k2</t>
  </si>
  <si>
    <t>diphosphoinositol pentakisphosphate kinase 2 [Source:MGI Symbol;Acc:MGI:2142810]</t>
  </si>
  <si>
    <t>ENSMUSG00000029840</t>
  </si>
  <si>
    <t>Mtpn</t>
  </si>
  <si>
    <t>myotrophin [Source:MGI Symbol;Acc:MGI:99445]</t>
  </si>
  <si>
    <t>ENSMUSG00000028937</t>
  </si>
  <si>
    <t>Acot7</t>
  </si>
  <si>
    <t>acyl-CoA thioesterase 7 [Source:MGI Symbol;Acc:MGI:1917275]</t>
  </si>
  <si>
    <t>ENSMUSG00000011958</t>
  </si>
  <si>
    <t>Bnip2</t>
  </si>
  <si>
    <t>BCL2/adenovirus E1B interacting protein 2 [Source:MGI Symbol;Acc:MGI:109327]</t>
  </si>
  <si>
    <t>ENSMUSG00000015937</t>
  </si>
  <si>
    <t>Macroh2a1</t>
  </si>
  <si>
    <t>macroH2A.1 histone [Source:MGI Symbol;Acc:MGI:1349392]</t>
  </si>
  <si>
    <t>ENSMUSG00000034867</t>
  </si>
  <si>
    <t>Ankrd27</t>
  </si>
  <si>
    <t>ankyrin repeat domain 27 (VPS9 domain) [Source:MGI Symbol;Acc:MGI:2444103]</t>
  </si>
  <si>
    <t>ENSMUSG00000037894</t>
  </si>
  <si>
    <t>H2az1</t>
  </si>
  <si>
    <t>H2A.Z variant histone 1 [Source:MGI Symbol;Acc:MGI:1888388]</t>
  </si>
  <si>
    <t>ENSMUSG00000034951</t>
  </si>
  <si>
    <t>Cog7</t>
  </si>
  <si>
    <t>component of oligomeric golgi complex 7 [Source:MGI Symbol;Acc:MGI:2685013]</t>
  </si>
  <si>
    <t>ENSMUSG00000025764</t>
  </si>
  <si>
    <t>Jade1</t>
  </si>
  <si>
    <t>jade family PHD finger 1 [Source:MGI Symbol;Acc:MGI:1925835]</t>
  </si>
  <si>
    <t>ENSMUSG00000042046</t>
  </si>
  <si>
    <t>Dstyk</t>
  </si>
  <si>
    <t>dual serine/threonine and tyrosine protein kinase [Source:MGI Symbol;Acc:MGI:1925064]</t>
  </si>
  <si>
    <t>ENSMUSG00000030036</t>
  </si>
  <si>
    <t>Mogs</t>
  </si>
  <si>
    <t>mannosyl-oligosaccharide glucosidase [Source:MGI Symbol;Acc:MGI:1929872]</t>
  </si>
  <si>
    <t>ENSMUSG00000042705</t>
  </si>
  <si>
    <t>Commd10</t>
  </si>
  <si>
    <t>COMM domain containing 10 [Source:MGI Symbol;Acc:MGI:1916706]</t>
  </si>
  <si>
    <t>ENSMUSG00000001123</t>
  </si>
  <si>
    <t>Lgals9</t>
  </si>
  <si>
    <t>lectin, galactose binding, soluble 9 [Source:MGI Symbol;Acc:MGI:109496]</t>
  </si>
  <si>
    <t>ENSMUSG00000041702</t>
  </si>
  <si>
    <t>Btbd7</t>
  </si>
  <si>
    <t>BTB (POZ) domain containing 7 [Source:MGI Symbol;Acc:MGI:1917858]</t>
  </si>
  <si>
    <t>ENSMUSG00000032396</t>
  </si>
  <si>
    <t>Dis3l</t>
  </si>
  <si>
    <t>DIS3 like exosome 3'-5' exoribonuclease [Source:MGI Symbol;Acc:MGI:2143272]</t>
  </si>
  <si>
    <t>ENSMUSG00000037703</t>
  </si>
  <si>
    <t>Lzts3</t>
  </si>
  <si>
    <t>leucine zipper, putative tumor suppressor family member 3 [Source:MGI Symbol;Acc:MGI:2656976]</t>
  </si>
  <si>
    <t>ENSMUSG00000046434</t>
  </si>
  <si>
    <t>Hnrnpa1</t>
  </si>
  <si>
    <t>heterogeneous nuclear ribonucleoprotein A1 [Source:MGI Symbol;Acc:MGI:104820]</t>
  </si>
  <si>
    <t>ENSMUSG00000046753</t>
  </si>
  <si>
    <t>Ccdc66</t>
  </si>
  <si>
    <t>coiled-coil domain containing 66 [Source:MGI Symbol;Acc:MGI:2443639]</t>
  </si>
  <si>
    <t>ENSMUSG00000070420</t>
  </si>
  <si>
    <t>Zscan25</t>
  </si>
  <si>
    <t>zinc finger and SCAN domain containing 25 [Source:MGI Symbol;Acc:MGI:3647079]</t>
  </si>
  <si>
    <t>ENSMUSG00000029191</t>
  </si>
  <si>
    <t>Rfc1</t>
  </si>
  <si>
    <t>replication factor C (activator 1) 1 [Source:MGI Symbol;Acc:MGI:97891]</t>
  </si>
  <si>
    <t>ENSMUSG00000052763</t>
  </si>
  <si>
    <t>Zfp212</t>
  </si>
  <si>
    <t>Zinc finger protein 212 [Source:MGI Symbol;Acc:MGI:2682609]</t>
  </si>
  <si>
    <t>ENSMUSG00000020952</t>
  </si>
  <si>
    <t>Scfd1</t>
  </si>
  <si>
    <t>Sec1 family domain containing 1 [Source:MGI Symbol;Acc:MGI:1924233]</t>
  </si>
  <si>
    <t>ENSMUSG00000034674</t>
  </si>
  <si>
    <t>Tdg</t>
  </si>
  <si>
    <t>thymine DNA glycosylase [Source:MGI Symbol;Acc:MGI:108247]</t>
  </si>
  <si>
    <t>ENSMUSG00000032498</t>
  </si>
  <si>
    <t>Mlh1</t>
  </si>
  <si>
    <t>mutL homolog 1 [Source:MGI Symbol;Acc:MGI:101938]</t>
  </si>
  <si>
    <t>ENSMUSG00000023764</t>
  </si>
  <si>
    <t>Sfi1</t>
  </si>
  <si>
    <t>Sfi1 homolog, spindle assembly associated (yeast) [Source:MGI Symbol;Acc:MGI:1926137]</t>
  </si>
  <si>
    <t>ENSMUSG00000031024</t>
  </si>
  <si>
    <t>Denn2b</t>
  </si>
  <si>
    <t>DENN domain containing 2B [Source:MGI Symbol;Acc:MGI:108517]</t>
  </si>
  <si>
    <t>ENSMUSG00000040339</t>
  </si>
  <si>
    <t>Fam102b</t>
  </si>
  <si>
    <t>family with sequence similarity 102, member B [Source:MGI Symbol;Acc:MGI:3036259]</t>
  </si>
  <si>
    <t>ENSMUSG00000024069</t>
  </si>
  <si>
    <t>Slc30a6</t>
  </si>
  <si>
    <t>solute carrier family 30 (zinc transporter), member 6 [Source:MGI Symbol;Acc:MGI:2386741]</t>
  </si>
  <si>
    <t>ENSMUSG00000000194</t>
  </si>
  <si>
    <t>Gpr107</t>
  </si>
  <si>
    <t>G protein-coupled receptor 107 [Source:MGI Symbol;Acc:MGI:2139054]</t>
  </si>
  <si>
    <t>ENSMUSG00000029571</t>
  </si>
  <si>
    <t>Tmem106b</t>
  </si>
  <si>
    <t>transmembrane protein 106B [Source:MGI Symbol;Acc:MGI:1919150]</t>
  </si>
  <si>
    <t>ENSMUSG00000062270</t>
  </si>
  <si>
    <t>Morf4l1</t>
  </si>
  <si>
    <t>mortality factor 4 like 1 [Source:MGI Symbol;Acc:MGI:1096551]</t>
  </si>
  <si>
    <t>ENSMUSG00000039428</t>
  </si>
  <si>
    <t>Tmem135</t>
  </si>
  <si>
    <t>transmembrane protein 135 [Source:MGI Symbol;Acc:MGI:1920009]</t>
  </si>
  <si>
    <t>ENSMUSG00000027230</t>
  </si>
  <si>
    <t>Creb3l1</t>
  </si>
  <si>
    <t>cAMP responsive element binding protein 3-like 1 [Source:MGI Symbol;Acc:MGI:1347062]</t>
  </si>
  <si>
    <t>ENSMUSG00000020166</t>
  </si>
  <si>
    <t>Cnot2</t>
  </si>
  <si>
    <t>CCR4-NOT transcription complex, subunit 2 [Source:MGI Symbol;Acc:MGI:1919318]</t>
  </si>
  <si>
    <t>ENSMUSG00000096910</t>
  </si>
  <si>
    <t>Zfp955b</t>
  </si>
  <si>
    <t>zinc finger protein 955B [Source:MGI Symbol;Acc:MGI:4834573]</t>
  </si>
  <si>
    <t>ENSMUSG00000035704</t>
  </si>
  <si>
    <t>Alg8</t>
  </si>
  <si>
    <t>asparagine-linked glycosylation 8 (alpha-1,3-glucosyltransferase) [Source:MGI Symbol;Acc:MGI:2141959]</t>
  </si>
  <si>
    <t>ENSMUSG00000025577</t>
  </si>
  <si>
    <t>Cbx2</t>
  </si>
  <si>
    <t>chromobox 2 [Source:MGI Symbol;Acc:MGI:88289]</t>
  </si>
  <si>
    <t>ENSMUSG00000001794</t>
  </si>
  <si>
    <t>Capns1</t>
  </si>
  <si>
    <t>calpain, small subunit 1 [Source:MGI Symbol;Acc:MGI:88266]</t>
  </si>
  <si>
    <t>ENSMUSG00000062312</t>
  </si>
  <si>
    <t>Erbb2</t>
  </si>
  <si>
    <t>erb-b2 receptor tyrosine kinase 2 [Source:MGI Symbol;Acc:MGI:95410]</t>
  </si>
  <si>
    <t>ENSMUSG00000043998</t>
  </si>
  <si>
    <t>Mgat2</t>
  </si>
  <si>
    <t>mannoside acetylglucosaminyltransferase 2 [Source:MGI Symbol;Acc:MGI:2384966]</t>
  </si>
  <si>
    <t>ENSMUSG00000024811</t>
  </si>
  <si>
    <t>Tnks2</t>
  </si>
  <si>
    <t>tankyrase, TRF1-interacting ankyrin-related ADP-ribose polymerase 2 [Source:MGI Symbol;Acc:MGI:1921743]</t>
  </si>
  <si>
    <t>ENSMUSG00000060586</t>
  </si>
  <si>
    <t>H2-Eb1</t>
  </si>
  <si>
    <t>histocompatibility 2, class II antigen E beta [Source:MGI Symbol;Acc:MGI:95901]</t>
  </si>
  <si>
    <t>ENSMUSG00000040351</t>
  </si>
  <si>
    <t>Ankib1</t>
  </si>
  <si>
    <t>ankyrin repeat and IBR domain containing 1 [Source:MGI Symbol;Acc:MGI:1918047]</t>
  </si>
  <si>
    <t>ENSMUSG00000020412</t>
  </si>
  <si>
    <t>Ascc2</t>
  </si>
  <si>
    <t>activating signal cointegrator 1 complex subunit 2 [Source:MGI Symbol;Acc:MGI:1922702]</t>
  </si>
  <si>
    <t>ENSMUSG00000054517</t>
  </si>
  <si>
    <t>Trim65</t>
  </si>
  <si>
    <t>tripartite motif-containing 65 [Source:MGI Symbol;Acc:MGI:2442815]</t>
  </si>
  <si>
    <t>ENSMUSG00000028106</t>
  </si>
  <si>
    <t>Rprd2</t>
  </si>
  <si>
    <t>regulation of nuclear pre-mRNA domain containing 2 [Source:MGI Symbol;Acc:MGI:1922387]</t>
  </si>
  <si>
    <t>ENSMUSG00000045896</t>
  </si>
  <si>
    <t>Paip2b</t>
  </si>
  <si>
    <t>poly(A) binding protein interacting protein 2B [Source:MGI Symbol;Acc:MGI:2386865]</t>
  </si>
  <si>
    <t>ENSMUSG00000037638</t>
  </si>
  <si>
    <t>Zbtb42</t>
  </si>
  <si>
    <t>zinc finger and BTB domain containing 42 [Source:MGI Symbol;Acc:MGI:3644133]</t>
  </si>
  <si>
    <t>ENSMUSG00000038332</t>
  </si>
  <si>
    <t>Sesn1</t>
  </si>
  <si>
    <t>sestrin 1 [Source:MGI Symbol;Acc:MGI:2155278]</t>
  </si>
  <si>
    <t>ENSMUSG00000030978</t>
  </si>
  <si>
    <t>Rrm1</t>
  </si>
  <si>
    <t>ribonucleotide reductase M1 [Source:MGI Symbol;Acc:MGI:98180]</t>
  </si>
  <si>
    <t>ENSMUSG00000038859</t>
  </si>
  <si>
    <t>Baiap2l1</t>
  </si>
  <si>
    <t>BAI1-associated protein 2-like 1 [Source:MGI Symbol;Acc:MGI:1914148]</t>
  </si>
  <si>
    <t>ENSMUSG00000040550</t>
  </si>
  <si>
    <t>Otud6b</t>
  </si>
  <si>
    <t>OTU domain containing 6B [Source:MGI Symbol;Acc:MGI:1919451]</t>
  </si>
  <si>
    <t>ENSMUSG00000033813</t>
  </si>
  <si>
    <t>Tcea1</t>
  </si>
  <si>
    <t>transcription elongation factor A (SII) 1 [Source:MGI Symbol;Acc:MGI:1196624]</t>
  </si>
  <si>
    <t>ENSMUSG00000020220</t>
  </si>
  <si>
    <t>Vps13d</t>
  </si>
  <si>
    <t>vacuolar protein sorting 13D [Source:MGI Symbol;Acc:MGI:2448530]</t>
  </si>
  <si>
    <t>ENSMUSG00000079553</t>
  </si>
  <si>
    <t>Kifc1</t>
  </si>
  <si>
    <t>kinesin family member C1 [Source:MGI Symbol;Acc:MGI:109596]</t>
  </si>
  <si>
    <t>ENSMUSG00000090086</t>
  </si>
  <si>
    <t>AI480526</t>
  </si>
  <si>
    <t>expressed sequence AI480526 [Source:MGI Symbol;Acc:MGI:2140910]</t>
  </si>
  <si>
    <t>ENSMUSG00000037523</t>
  </si>
  <si>
    <t>Mavs</t>
  </si>
  <si>
    <t>mitochondrial antiviral signaling protein [Source:MGI Symbol;Acc:MGI:2444773]</t>
  </si>
  <si>
    <t>ENSMUSG00000028656</t>
  </si>
  <si>
    <t>Cap1</t>
  </si>
  <si>
    <t>CAP, adenylate cyclase-associated protein 1 (yeast) [Source:MGI Symbol;Acc:MGI:88262]</t>
  </si>
  <si>
    <t>ENSMUSG00000020925</t>
  </si>
  <si>
    <t>Ccdc43</t>
  </si>
  <si>
    <t>coiled-coil domain containing 43 [Source:MGI Symbol;Acc:MGI:1289318]</t>
  </si>
  <si>
    <t>ENSMUSG00000034327</t>
  </si>
  <si>
    <t>Kctd9</t>
  </si>
  <si>
    <t>potassium channel tetramerisation domain containing 9 [Source:MGI Symbol;Acc:MGI:2145579]</t>
  </si>
  <si>
    <t>ENSMUSG00000046994</t>
  </si>
  <si>
    <t>Mars2</t>
  </si>
  <si>
    <t>methionine-tRNA synthetase 2 (mitochondrial) [Source:MGI Symbol;Acc:MGI:2444136]</t>
  </si>
  <si>
    <t>ENSMUSG00000039509</t>
  </si>
  <si>
    <t>Nup133</t>
  </si>
  <si>
    <t>nucleoporin 133 [Source:MGI Symbol;Acc:MGI:2442620]</t>
  </si>
  <si>
    <t>ENSMUSG00000025268</t>
  </si>
  <si>
    <t>Maged2</t>
  </si>
  <si>
    <t>melanoma antigen, family D, 2 [Source:MGI Symbol;Acc:MGI:1933391]</t>
  </si>
  <si>
    <t>ENSMUSG00000026471</t>
  </si>
  <si>
    <t>Mr1</t>
  </si>
  <si>
    <t>major histocompatibility complex, class I-related [Source:MGI Symbol;Acc:MGI:1195463]</t>
  </si>
  <si>
    <t>ENSMUSG00000068394</t>
  </si>
  <si>
    <t>Cep152</t>
  </si>
  <si>
    <t>centrosomal protein 152 [Source:MGI Symbol;Acc:MGI:2139083]</t>
  </si>
  <si>
    <t>ENSMUSG00000024073</t>
  </si>
  <si>
    <t>Birc6</t>
  </si>
  <si>
    <t>baculoviral IAP repeat-containing 6 [Source:MGI Symbol;Acc:MGI:1276108]</t>
  </si>
  <si>
    <t>ENSMUSG00000043962</t>
  </si>
  <si>
    <t>Thrap3</t>
  </si>
  <si>
    <t>thyroid hormone receptor associated protein 3 [Source:MGI Symbol;Acc:MGI:2442637]</t>
  </si>
  <si>
    <t>ENSMUSG00000024515</t>
  </si>
  <si>
    <t>Smad4</t>
  </si>
  <si>
    <t>SMAD family member 4 [Source:MGI Symbol;Acc:MGI:894293]</t>
  </si>
  <si>
    <t>ENSMUSG00000034006</t>
  </si>
  <si>
    <t>Slc66a2</t>
  </si>
  <si>
    <t>solute carrier family 66 member 2 [Source:MGI Symbol;Acc:MGI:1914193]</t>
  </si>
  <si>
    <t>ENSMUSG00000027882</t>
  </si>
  <si>
    <t>Stxbp3</t>
  </si>
  <si>
    <t>syntaxin binding protein 3 [Source:MGI Symbol;Acc:MGI:107362]</t>
  </si>
  <si>
    <t>ENSMUSG00000066232</t>
  </si>
  <si>
    <t>Ipo7</t>
  </si>
  <si>
    <t>importin 7 [Source:MGI Symbol;Acc:MGI:2152414]</t>
  </si>
  <si>
    <t>ENSMUSG00000070730</t>
  </si>
  <si>
    <t>Rmdn3</t>
  </si>
  <si>
    <t>regulator of microtubule dynamics 3 [Source:MGI Symbol;Acc:MGI:1915059]</t>
  </si>
  <si>
    <t>ENSMUSG00000005804</t>
  </si>
  <si>
    <t>Bloc1s6</t>
  </si>
  <si>
    <t>biogenesis of lysosomal organelles complex-1, subunit 6, pallidin [Source:MGI Symbol;Acc:MGI:1927580]</t>
  </si>
  <si>
    <t>ENSMUSG00000030058</t>
  </si>
  <si>
    <t>Copg1</t>
  </si>
  <si>
    <t>coatomer protein complex, subunit gamma 1 [Source:MGI Symbol;Acc:MGI:1858696]</t>
  </si>
  <si>
    <t>ENSMUSG00000031628</t>
  </si>
  <si>
    <t>Casp3</t>
  </si>
  <si>
    <t>caspase 3 [Source:MGI Symbol;Acc:MGI:107739]</t>
  </si>
  <si>
    <t>ENSMUSG00000044066</t>
  </si>
  <si>
    <t>Cep68</t>
  </si>
  <si>
    <t>centrosomal protein 68 [Source:MGI Symbol;Acc:MGI:2667663]</t>
  </si>
  <si>
    <t>ENSMUSG00000052459</t>
  </si>
  <si>
    <t>Atp6v1a</t>
  </si>
  <si>
    <t>ATPase, H+ transporting, lysosomal V1 subunit A [Source:MGI Symbol;Acc:MGI:1201780]</t>
  </si>
  <si>
    <t>ENSMUSG00000074918</t>
  </si>
  <si>
    <t>Inafm2</t>
  </si>
  <si>
    <t>InaF motif containing 2 [Source:MGI Symbol;Acc:MGI:1915354]</t>
  </si>
  <si>
    <t>ENSMUSG00000057522</t>
  </si>
  <si>
    <t>Spop</t>
  </si>
  <si>
    <t>speckle-type BTB/POZ protein [Source:MGI Symbol;Acc:MGI:1343085]</t>
  </si>
  <si>
    <t>ENSMUSG00000028706</t>
  </si>
  <si>
    <t>Nsun4</t>
  </si>
  <si>
    <t>NOL1/NOP2/Sun domain family, member 4 [Source:MGI Symbol;Acc:MGI:1919431]</t>
  </si>
  <si>
    <t>ENSMUSG00000031089</t>
  </si>
  <si>
    <t>Slc6a14</t>
  </si>
  <si>
    <t>solute carrier family 6 (neurotransmitter transporter), member 14 [Source:MGI Symbol;Acc:MGI:1890216]</t>
  </si>
  <si>
    <t>ENSMUSG00000052423</t>
  </si>
  <si>
    <t>B4galt3</t>
  </si>
  <si>
    <t>UDP-Gal:betaGlcNAc beta 1,4-galactosyltransferase, polypeptide 3 [Source:MGI Symbol;Acc:MGI:1928767]</t>
  </si>
  <si>
    <t>ENSMUSG00000025269</t>
  </si>
  <si>
    <t>Apex2</t>
  </si>
  <si>
    <t>apurinic/apyrimidinic endonuclease 2 [Source:MGI Symbol;Acc:MGI:1924872]</t>
  </si>
  <si>
    <t>ENSMUSG00000041997</t>
  </si>
  <si>
    <t>Tlk1</t>
  </si>
  <si>
    <t>tousled-like kinase 1 [Source:MGI Symbol;Acc:MGI:2441683]</t>
  </si>
  <si>
    <t>ENSMUSG00000035834</t>
  </si>
  <si>
    <t>Polr3g</t>
  </si>
  <si>
    <t>polymerase (RNA) III (DNA directed) polypeptide G [Source:MGI Symbol;Acc:MGI:1914736]</t>
  </si>
  <si>
    <t>ENSMUSG00000022641</t>
  </si>
  <si>
    <t>Bbx</t>
  </si>
  <si>
    <t>bobby sox HMG box containing [Source:MGI Symbol;Acc:MGI:1917758]</t>
  </si>
  <si>
    <t>ENSMUSG00000028949</t>
  </si>
  <si>
    <t>Smarcd3</t>
  </si>
  <si>
    <t>SWI/SNF related, matrix associated, actin dependent regulator of chromatin, subfamily d, member 3 [Source:MGI Symbol;Acc:MGI:1914243]</t>
  </si>
  <si>
    <t>ENSMUSG00000032293</t>
  </si>
  <si>
    <t>Ireb2</t>
  </si>
  <si>
    <t>iron responsive element binding protein 2 [Source:MGI Symbol;Acc:MGI:1928268]</t>
  </si>
  <si>
    <t>ENSMUSG00000004530</t>
  </si>
  <si>
    <t>Coro1c</t>
  </si>
  <si>
    <t>coronin, actin binding protein 1C [Source:MGI Symbol;Acc:MGI:1345964]</t>
  </si>
  <si>
    <t>ENSMUSG00000040506</t>
  </si>
  <si>
    <t>Ambra1</t>
  </si>
  <si>
    <t>autophagy/beclin 1 regulator 1 [Source:MGI Symbol;Acc:MGI:2443564]</t>
  </si>
  <si>
    <t>ENSMUSG00000027187</t>
  </si>
  <si>
    <t>Cat</t>
  </si>
  <si>
    <t>catalase [Source:MGI Symbol;Acc:MGI:88271]</t>
  </si>
  <si>
    <t>ENSMUSG00000014867</t>
  </si>
  <si>
    <t>Surf4</t>
  </si>
  <si>
    <t>surfeit gene 4 [Source:MGI Symbol;Acc:MGI:98445]</t>
  </si>
  <si>
    <t>ENSMUSG00000020393</t>
  </si>
  <si>
    <t>Kremen1</t>
  </si>
  <si>
    <t>kringle containing transmembrane protein 1 [Source:MGI Symbol;Acc:MGI:1933988]</t>
  </si>
  <si>
    <t>ENSMUSG00000037110</t>
  </si>
  <si>
    <t>Ralgapa2</t>
  </si>
  <si>
    <t>Ral GTPase activating protein, alpha subunit 2 (catalytic) [Source:MGI Symbol;Acc:MGI:3036245]</t>
  </si>
  <si>
    <t>ENSMUSG00000030216</t>
  </si>
  <si>
    <t>Wbp11</t>
  </si>
  <si>
    <t>WW domain binding protein 11 [Source:MGI Symbol;Acc:MGI:1891823]</t>
  </si>
  <si>
    <t>ENSMUSG00000026991</t>
  </si>
  <si>
    <t>Pkp4</t>
  </si>
  <si>
    <t>plakophilin 4 [Source:MGI Symbol;Acc:MGI:109281]</t>
  </si>
  <si>
    <t>ENSMUSG00000034993</t>
  </si>
  <si>
    <t>Vat1</t>
  </si>
  <si>
    <t>vesicle amine transport 1 [Source:MGI Symbol;Acc:MGI:1349450]</t>
  </si>
  <si>
    <t>ENSMUSG00000033054</t>
  </si>
  <si>
    <t>Npat</t>
  </si>
  <si>
    <t>nuclear protein in the AT region [Source:MGI Symbol;Acc:MGI:107605]</t>
  </si>
  <si>
    <t>ENSMUSG00000028397</t>
  </si>
  <si>
    <t>Kdm4c</t>
  </si>
  <si>
    <t>lysine (K)-specific demethylase 4C [Source:MGI Symbol;Acc:MGI:1924054]</t>
  </si>
  <si>
    <t>ENSMUSG00000036097</t>
  </si>
  <si>
    <t>Slf2</t>
  </si>
  <si>
    <t>SMC5-SMC6 complex localization factor 2 [Source:MGI Symbol;Acc:MGI:1924968]</t>
  </si>
  <si>
    <t>ENSMUSG00000049739</t>
  </si>
  <si>
    <t>Zfp646</t>
  </si>
  <si>
    <t>zinc finger protein 646 [Source:MGI Symbol;Acc:MGI:3665412]</t>
  </si>
  <si>
    <t>ENSMUSG00000053644</t>
  </si>
  <si>
    <t>Aldh7a1</t>
  </si>
  <si>
    <t>aldehyde dehydrogenase family 7, member A1 [Source:MGI Symbol;Acc:MGI:108186]</t>
  </si>
  <si>
    <t>ENSMUSG00000034858</t>
  </si>
  <si>
    <t>Fam214a</t>
  </si>
  <si>
    <t>family with sequence similarity 214, member A [Source:MGI Symbol;Acc:MGI:2387648]</t>
  </si>
  <si>
    <t>ENSMUSG00000020611</t>
  </si>
  <si>
    <t>Gna13</t>
  </si>
  <si>
    <t>guanine nucleotide binding protein, alpha 13 [Source:MGI Symbol;Acc:MGI:95768]</t>
  </si>
  <si>
    <t>ENSMUSG00000053965</t>
  </si>
  <si>
    <t>Pde5a</t>
  </si>
  <si>
    <t>phosphodiesterase 5A, cGMP-specific [Source:MGI Symbol;Acc:MGI:2651499]</t>
  </si>
  <si>
    <t>ENSMUSG00000020483</t>
  </si>
  <si>
    <t>Dynll2</t>
  </si>
  <si>
    <t>dynein light chain LC8-type 2 [Source:MGI Symbol;Acc:MGI:1915347]</t>
  </si>
  <si>
    <t>ENSMUSG00000038481</t>
  </si>
  <si>
    <t>Cdk19</t>
  </si>
  <si>
    <t>cyclin-dependent kinase 19 [Source:MGI Symbol;Acc:MGI:1925584]</t>
  </si>
  <si>
    <t>ENSMUSG00000049470</t>
  </si>
  <si>
    <t>Aff4</t>
  </si>
  <si>
    <t>AF4/FMR2 family, member 4 [Source:MGI Symbol;Acc:MGI:2136171]</t>
  </si>
  <si>
    <t>ENSMUSG00000075700</t>
  </si>
  <si>
    <t>Selenot</t>
  </si>
  <si>
    <t>selenoprotein T [Source:MGI Symbol;Acc:MGI:1916477]</t>
  </si>
  <si>
    <t>ENSMUSG00000012076</t>
  </si>
  <si>
    <t>Brms1l</t>
  </si>
  <si>
    <t>breast cancer metastasis-suppressor 1-like [Source:MGI Symbol;Acc:MGI:1196337]</t>
  </si>
  <si>
    <t>ENSMUSG00000029430</t>
  </si>
  <si>
    <t>Ran</t>
  </si>
  <si>
    <t>RAN, member RAS oncogene family [Source:MGI Symbol;Acc:MGI:1333112]</t>
  </si>
  <si>
    <t>ENSMUSG00000020458</t>
  </si>
  <si>
    <t>Rtn4</t>
  </si>
  <si>
    <t>reticulon 4 [Source:MGI Symbol;Acc:MGI:1915835]</t>
  </si>
  <si>
    <t>ENSMUSG00000027111</t>
  </si>
  <si>
    <t>Itga6</t>
  </si>
  <si>
    <t>integrin alpha 6 [Source:MGI Symbol;Acc:MGI:96605]</t>
  </si>
  <si>
    <t>ENSMUSG00000020841</t>
  </si>
  <si>
    <t>Cpd</t>
  </si>
  <si>
    <t>carboxypeptidase D [Source:MGI Symbol;Acc:MGI:107265]</t>
  </si>
  <si>
    <t>ENSMUSG00000078670</t>
  </si>
  <si>
    <t>Fam174b</t>
  </si>
  <si>
    <t>family with sequence similarity 174, member B [Source:MGI Symbol;Acc:MGI:3698178]</t>
  </si>
  <si>
    <t>ENSMUSG00000009073</t>
  </si>
  <si>
    <t>Nf2</t>
  </si>
  <si>
    <t>neurofibromin 2 [Source:MGI Symbol;Acc:MGI:97307]</t>
  </si>
  <si>
    <t>ENSMUSG00000068036</t>
  </si>
  <si>
    <t>Afdn</t>
  </si>
  <si>
    <t>afadin, adherens junction formation factor [Source:MGI Symbol;Acc:MGI:1314653]</t>
  </si>
  <si>
    <t>ENSMUSG00000041164</t>
  </si>
  <si>
    <t>Zmiz2</t>
  </si>
  <si>
    <t>zinc finger, MIZ-type containing 2 [Source:MGI Symbol;Acc:MGI:106374]</t>
  </si>
  <si>
    <t>ENSMUSG00000034121</t>
  </si>
  <si>
    <t>Mks1</t>
  </si>
  <si>
    <t>Meckel syndrome, type 1 [Source:MGI Symbol;Acc:MGI:3584243]</t>
  </si>
  <si>
    <t>ENSMUSG00000038708</t>
  </si>
  <si>
    <t>Golga4</t>
  </si>
  <si>
    <t>golgi autoantigen, golgin subfamily a, 4 [Source:MGI Symbol;Acc:MGI:1859646]</t>
  </si>
  <si>
    <t>ENSMUSG00000028034</t>
  </si>
  <si>
    <t>Fubp1</t>
  </si>
  <si>
    <t>far upstream element (FUSE) binding protein 1 [Source:MGI Symbol;Acc:MGI:1196294]</t>
  </si>
  <si>
    <t>ENSMUSG00000059263</t>
  </si>
  <si>
    <t>Usp47</t>
  </si>
  <si>
    <t>ubiquitin specific peptidase 47 [Source:MGI Symbol;Acc:MGI:1922246]</t>
  </si>
  <si>
    <t>ENSMUSG00000029461</t>
  </si>
  <si>
    <t>Fam168a</t>
  </si>
  <si>
    <t>family with sequence similarity 168, member A [Source:MGI Symbol;Acc:MGI:2442372]</t>
  </si>
  <si>
    <t>ENSMUSG00000029500</t>
  </si>
  <si>
    <t>Pgam5</t>
  </si>
  <si>
    <t>phosphoglycerate mutase family member 5 [Source:MGI Symbol;Acc:MGI:1919792]</t>
  </si>
  <si>
    <t>ENSMUSG00000059486</t>
  </si>
  <si>
    <t>Kbtbd2</t>
  </si>
  <si>
    <t>kelch repeat and BTB (POZ) domain containing 2 [Source:MGI Symbol;Acc:MGI:2384811]</t>
  </si>
  <si>
    <t>ENSMUSG00000079316</t>
  </si>
  <si>
    <t>Rab9</t>
  </si>
  <si>
    <t>RAB9, member RAS oncogene family [Source:MGI Symbol;Acc:MGI:1890695]</t>
  </si>
  <si>
    <t>ENSMUSG00000014353</t>
  </si>
  <si>
    <t>Tmem87b</t>
  </si>
  <si>
    <t>transmembrane protein 87B [Source:MGI Symbol;Acc:MGI:1919727]</t>
  </si>
  <si>
    <t>ENSMUSG00000044147</t>
  </si>
  <si>
    <t>Arf6</t>
  </si>
  <si>
    <t>ADP-ribosylation factor 6 [Source:MGI Symbol;Acc:MGI:99435]</t>
  </si>
  <si>
    <t>ENSMUSG00000031134</t>
  </si>
  <si>
    <t>Rbmx</t>
  </si>
  <si>
    <t>RNA binding motif protein, X chromosome [Source:MGI Symbol;Acc:MGI:1343044]</t>
  </si>
  <si>
    <t>ENSMUSG00000051726</t>
  </si>
  <si>
    <t>Kcnf1</t>
  </si>
  <si>
    <t>potassium voltage-gated channel, subfamily F, member 1 [Source:MGI Symbol;Acc:MGI:2687399]</t>
  </si>
  <si>
    <t>ENSMUSG00000068917</t>
  </si>
  <si>
    <t>Clk2</t>
  </si>
  <si>
    <t>CDC-like kinase 2 [Source:MGI Symbol;Acc:MGI:1098669]</t>
  </si>
  <si>
    <t>ENSMUSG00000044220</t>
  </si>
  <si>
    <t>Nkx2-3</t>
  </si>
  <si>
    <t>NK2 homeobox 3 [Source:MGI Symbol;Acc:MGI:97348]</t>
  </si>
  <si>
    <t>ENSMUSG00000049090</t>
  </si>
  <si>
    <t>Zadh2</t>
  </si>
  <si>
    <t>zinc binding alcohol dehydrogenase, domain containing 2 [Source:MGI Symbol;Acc:MGI:2444835]</t>
  </si>
  <si>
    <t>ENSMUSG00000030556</t>
  </si>
  <si>
    <t>Lrrc28</t>
  </si>
  <si>
    <t>leucine rich repeat containing 28 [Source:MGI Symbol;Acc:MGI:1915689]</t>
  </si>
  <si>
    <t>ENSMUSG00000034021</t>
  </si>
  <si>
    <t>Pds5b</t>
  </si>
  <si>
    <t>PDS5 cohesin associated factor B [Source:MGI Symbol;Acc:MGI:2140945]</t>
  </si>
  <si>
    <t>ENSMUSG00000036452</t>
  </si>
  <si>
    <t>Arhgap26</t>
  </si>
  <si>
    <t>Rho GTPase activating protein 26 [Source:MGI Symbol;Acc:MGI:1918552]</t>
  </si>
  <si>
    <t>ENSMUSG00000041329</t>
  </si>
  <si>
    <t>Atp1b2</t>
  </si>
  <si>
    <t>ATPase, Na+/K+ transporting, beta 2 polypeptide [Source:MGI Symbol;Acc:MGI:88109]</t>
  </si>
  <si>
    <t>ENSMUSG00000030616</t>
  </si>
  <si>
    <t>Sytl2</t>
  </si>
  <si>
    <t>synaptotagmin-like 2 [Source:MGI Symbol;Acc:MGI:1933366]</t>
  </si>
  <si>
    <t>ENSMUSG00000034235</t>
  </si>
  <si>
    <t>Usp54</t>
  </si>
  <si>
    <t>ubiquitin specific peptidase 54 [Source:MGI Symbol;Acc:MGI:1926037]</t>
  </si>
  <si>
    <t>ENSMUSG00000007850</t>
  </si>
  <si>
    <t>Hnrnph1</t>
  </si>
  <si>
    <t>heterogeneous nuclear ribonucleoprotein H1 [Source:MGI Symbol;Acc:MGI:1891925]</t>
  </si>
  <si>
    <t>ENSMUSG00000047797</t>
  </si>
  <si>
    <t>Gjb1</t>
  </si>
  <si>
    <t>gap junction protein, beta 1 [Source:MGI Symbol;Acc:MGI:95719]</t>
  </si>
  <si>
    <t>ENSMUSG00000038181</t>
  </si>
  <si>
    <t>Chpf2</t>
  </si>
  <si>
    <t>chondroitin polymerizing factor 2 [Source:MGI Symbol;Acc:MGI:1917522]</t>
  </si>
  <si>
    <t>ENSMUSG00000001065</t>
  </si>
  <si>
    <t>Zfp276</t>
  </si>
  <si>
    <t>zinc finger protein (C2H2 type) 276 [Source:MGI Symbol;Acc:MGI:1888495]</t>
  </si>
  <si>
    <t>ENSMUSG00000037455</t>
  </si>
  <si>
    <t>Slc18b1</t>
  </si>
  <si>
    <t>solute carrier family 18, subfamily B, member 1 [Source:MGI Symbol;Acc:MGI:1923556]</t>
  </si>
  <si>
    <t>ENSMUSG00000057969</t>
  </si>
  <si>
    <t>Sema3b</t>
  </si>
  <si>
    <t>sema domain, immunoglobulin domain (Ig), short basic domain, secreted, (semaphorin) 3B [Source:MGI Symbol;Acc:MGI:107561]</t>
  </si>
  <si>
    <t>ENSMUSG00000001518</t>
  </si>
  <si>
    <t>Itfg2</t>
  </si>
  <si>
    <t>integrin alpha FG-GAP repeat containing 2 [Source:MGI Symbol;Acc:MGI:1915450]</t>
  </si>
  <si>
    <t>ENSMUSG00000040728</t>
  </si>
  <si>
    <t>Esrp1</t>
  </si>
  <si>
    <t>epithelial splicing regulatory protein 1 [Source:MGI Symbol;Acc:MGI:1917326]</t>
  </si>
  <si>
    <t>ENSMUSG00000030091</t>
  </si>
  <si>
    <t>Nup210</t>
  </si>
  <si>
    <t>nucleoporin 210 [Source:MGI Symbol;Acc:MGI:1859555]</t>
  </si>
  <si>
    <t>ENSMUSG00000006471</t>
  </si>
  <si>
    <t>Ndor1</t>
  </si>
  <si>
    <t>NADPH dependent diflavin oxidoreductase 1 [Source:MGI Symbol;Acc:MGI:1926047]</t>
  </si>
  <si>
    <t>ENSMUSG00000039117</t>
  </si>
  <si>
    <t>Taf4</t>
  </si>
  <si>
    <t>TATA-box binding protein associated factor 4 [Source:MGI Symbol;Acc:MGI:2152346]</t>
  </si>
  <si>
    <t>ENSMUSG00000034640</t>
  </si>
  <si>
    <t>Tiparp</t>
  </si>
  <si>
    <t>TCDD-inducible poly(ADP-ribose) polymerase [Source:MGI Symbol;Acc:MGI:2159210]</t>
  </si>
  <si>
    <t>ENSMUSG00000016946</t>
  </si>
  <si>
    <t>Kctd5</t>
  </si>
  <si>
    <t>potassium channel tetramerisation domain containing 5 [Source:MGI Symbol;Acc:MGI:1916509]</t>
  </si>
  <si>
    <t>ENSMUSG00000026814</t>
  </si>
  <si>
    <t>Eng</t>
  </si>
  <si>
    <t>endoglin [Source:MGI Symbol;Acc:MGI:95392]</t>
  </si>
  <si>
    <t>ENSMUSG00000046876</t>
  </si>
  <si>
    <t>Atxn1</t>
  </si>
  <si>
    <t>ataxin 1 [Source:MGI Symbol;Acc:MGI:104783]</t>
  </si>
  <si>
    <t>ENSMUSG00000050229</t>
  </si>
  <si>
    <t>Pigm</t>
  </si>
  <si>
    <t>phosphatidylinositol glycan anchor biosynthesis, class M [Source:MGI Symbol;Acc:MGI:1914806]</t>
  </si>
  <si>
    <t>ENSMUSG00000022131</t>
  </si>
  <si>
    <t>Gpr180</t>
  </si>
  <si>
    <t>G protein-coupled receptor 180 [Source:MGI Symbol;Acc:MGI:1930949]</t>
  </si>
  <si>
    <t>ENSMUSG00000022451</t>
  </si>
  <si>
    <t>Twf1</t>
  </si>
  <si>
    <t>twinfilin actin binding protein 1 [Source:MGI Symbol;Acc:MGI:1100520]</t>
  </si>
  <si>
    <t>ENSMUSG00000102644</t>
  </si>
  <si>
    <t>Thap6</t>
  </si>
  <si>
    <t>THAP domain containing 6 [Source:MGI Symbol;Acc:MGI:1922436]</t>
  </si>
  <si>
    <t>ENSMUSG00000029101</t>
  </si>
  <si>
    <t>Rgs12</t>
  </si>
  <si>
    <t>regulator of G-protein signaling 12 [Source:MGI Symbol;Acc:MGI:1918979]</t>
  </si>
  <si>
    <t>ENSMUSG00000032202</t>
  </si>
  <si>
    <t>Rab27a</t>
  </si>
  <si>
    <t>RAB27A, member RAS oncogene family [Source:MGI Symbol;Acc:MGI:1861441]</t>
  </si>
  <si>
    <t>ENSMUSG00000023336</t>
  </si>
  <si>
    <t>Wfdc1</t>
  </si>
  <si>
    <t>WAP four-disulfide core domain 1 [Source:MGI Symbol;Acc:MGI:1915116]</t>
  </si>
  <si>
    <t>ENSMUSG00000038507</t>
  </si>
  <si>
    <t>Parp12</t>
  </si>
  <si>
    <t>poly (ADP-ribose) polymerase family, member 12 [Source:MGI Symbol;Acc:MGI:2143990]</t>
  </si>
  <si>
    <t>ENSMUSG00000028542</t>
  </si>
  <si>
    <t>Slc6a9</t>
  </si>
  <si>
    <t>solute carrier family 6 (neurotransmitter transporter, glycine), member 9 [Source:MGI Symbol;Acc:MGI:95760]</t>
  </si>
  <si>
    <t>ENSMUSG00000036585</t>
  </si>
  <si>
    <t>Fgf1</t>
  </si>
  <si>
    <t>fibroblast growth factor 1 [Source:MGI Symbol;Acc:MGI:95515]</t>
  </si>
  <si>
    <t>ENSMUSG00000078716</t>
  </si>
  <si>
    <t>Tmem8b</t>
  </si>
  <si>
    <t>transmembrane protein 8B [Source:MGI Symbol;Acc:MGI:2441680]</t>
  </si>
  <si>
    <t>ENSMUSG00000021661</t>
  </si>
  <si>
    <t>Ankra2</t>
  </si>
  <si>
    <t>ankyrin repeat, family A (RFXANK-like), 2 [Source:MGI Symbol;Acc:MGI:1915808]</t>
  </si>
  <si>
    <t>ENSMUSG00000059810</t>
  </si>
  <si>
    <t>Rgs3</t>
  </si>
  <si>
    <t>regulator of G-protein signaling 3 [Source:MGI Symbol;Acc:MGI:1354734]</t>
  </si>
  <si>
    <t>ENSMUSG00000051695</t>
  </si>
  <si>
    <t>Pcbp1</t>
  </si>
  <si>
    <t>poly(rC) binding protein 1 [Source:MGI Symbol;Acc:MGI:1345635]</t>
  </si>
  <si>
    <t>ENSMUSG00000008200</t>
  </si>
  <si>
    <t>Fnbp4</t>
  </si>
  <si>
    <t>formin binding protein 4 [Source:MGI Symbol;Acc:MGI:1860513]</t>
  </si>
  <si>
    <t>ENSMUSG00000034918</t>
  </si>
  <si>
    <t>Cdhr2</t>
  </si>
  <si>
    <t>cadherin-related family member 2 [Source:MGI Symbol;Acc:MGI:2687323]</t>
  </si>
  <si>
    <t>ENSMUSG00000061306</t>
  </si>
  <si>
    <t>Slc38a10</t>
  </si>
  <si>
    <t>solute carrier family 38, member 10 [Source:MGI Symbol;Acc:MGI:1919305]</t>
  </si>
  <si>
    <t>ENSMUSG00000020198</t>
  </si>
  <si>
    <t>Ap3d1</t>
  </si>
  <si>
    <t>adaptor-related protein complex 3, delta 1 subunit [Source:MGI Symbol;Acc:MGI:107734]</t>
  </si>
  <si>
    <t>ENSMUSG00000029998</t>
  </si>
  <si>
    <t>Pcyox1</t>
  </si>
  <si>
    <t>prenylcysteine oxidase 1 [Source:MGI Symbol;Acc:MGI:1914131]</t>
  </si>
  <si>
    <t>ENSMUSG00000026727</t>
  </si>
  <si>
    <t>Rsu1</t>
  </si>
  <si>
    <t>Ras suppressor protein 1 [Source:MGI Symbol;Acc:MGI:103040]</t>
  </si>
  <si>
    <t>ENSMUSG00000019952</t>
  </si>
  <si>
    <t>Poc1b</t>
  </si>
  <si>
    <t>POC1 centriolar protein B [Source:MGI Symbol;Acc:MGI:1918511]</t>
  </si>
  <si>
    <t>ENSMUSG00000025885</t>
  </si>
  <si>
    <t>Myo5b</t>
  </si>
  <si>
    <t>myosin VB [Source:MGI Symbol;Acc:MGI:106598]</t>
  </si>
  <si>
    <t>ENSMUSG00000005102</t>
  </si>
  <si>
    <t>Eif2ak4</t>
  </si>
  <si>
    <t>eukaryotic translation initiation factor 2 alpha kinase 4 [Source:MGI Symbol;Acc:MGI:1353427]</t>
  </si>
  <si>
    <t>ENSMUSG00000028807</t>
  </si>
  <si>
    <t>Zbtb8a</t>
  </si>
  <si>
    <t>zinc finger and BTB domain containing 8a [Source:MGI Symbol;Acc:MGI:1920930]</t>
  </si>
  <si>
    <t>ENSMUSG00000024622</t>
  </si>
  <si>
    <t>Hmgxb3</t>
  </si>
  <si>
    <t>HMG box domain containing 3 [Source:MGI Symbol;Acc:MGI:2441817]</t>
  </si>
  <si>
    <t>ENSMUSG00000028517</t>
  </si>
  <si>
    <t>Plpp3</t>
  </si>
  <si>
    <t>phospholipid phosphatase 3 [Source:MGI Symbol;Acc:MGI:1915166]</t>
  </si>
  <si>
    <t>ENSMUSG00000034810</t>
  </si>
  <si>
    <t>Scn7a</t>
  </si>
  <si>
    <t>sodium channel, voltage-gated, type VII, alpha [Source:MGI Symbol;Acc:MGI:102965]</t>
  </si>
  <si>
    <t>ENSMUSG00000042211</t>
  </si>
  <si>
    <t>Fbxo38</t>
  </si>
  <si>
    <t>F-box protein 38 [Source:MGI Symbol;Acc:MGI:2444639]</t>
  </si>
  <si>
    <t>ENSMUSG00000024942</t>
  </si>
  <si>
    <t>Capn1</t>
  </si>
  <si>
    <t>calpain 1 [Source:MGI Symbol;Acc:MGI:88263]</t>
  </si>
  <si>
    <t>ENSMUSG00000030850</t>
  </si>
  <si>
    <t>Ate1</t>
  </si>
  <si>
    <t>arginyltransferase 1 [Source:MGI Symbol;Acc:MGI:1333870]</t>
  </si>
  <si>
    <t>ENSMUSG00000036833</t>
  </si>
  <si>
    <t>Pnpla7</t>
  </si>
  <si>
    <t>patatin-like phospholipase domain containing 7 [Source:MGI Symbol;Acc:MGI:2385325]</t>
  </si>
  <si>
    <t>ENSMUSG00000049643</t>
  </si>
  <si>
    <t>2310022A10Rik</t>
  </si>
  <si>
    <t>RIKEN cDNA 2310022A10 gene [Source:MGI Symbol;Acc:MGI:1913617]</t>
  </si>
  <si>
    <t>ENSMUSG00000035620</t>
  </si>
  <si>
    <t>Ric8b</t>
  </si>
  <si>
    <t>RIC8 guanine nucleotide exchange factor B [Source:MGI Symbol;Acc:MGI:2682307]</t>
  </si>
  <si>
    <t>ENSMUSG00000063146</t>
  </si>
  <si>
    <t>Clip2</t>
  </si>
  <si>
    <t>CAP-GLY domain containing linker protein 2 [Source:MGI Symbol;Acc:MGI:1313136]</t>
  </si>
  <si>
    <t>ENSMUSG00000046138</t>
  </si>
  <si>
    <t>9930021J03Rik</t>
  </si>
  <si>
    <t>RIKEN cDNA 9930021J03 gene [Source:MGI Symbol;Acc:MGI:2444398]</t>
  </si>
  <si>
    <t>ENSMUSG00000022329</t>
  </si>
  <si>
    <t>Stk3</t>
  </si>
  <si>
    <t>serine/threonine kinase 3 [Source:MGI Symbol;Acc:MGI:1928487]</t>
  </si>
  <si>
    <t>ENSMUSG00000028126</t>
  </si>
  <si>
    <t>Pip5k1a</t>
  </si>
  <si>
    <t>phosphatidylinositol-4-phosphate 5-kinase, type 1 alpha [Source:MGI Symbol;Acc:MGI:107929]</t>
  </si>
  <si>
    <t>ENSMUSG00000061607</t>
  </si>
  <si>
    <t>Mdc1</t>
  </si>
  <si>
    <t>mediator of DNA damage checkpoint 1 [Source:MGI Symbol;Acc:MGI:3525201]</t>
  </si>
  <si>
    <t>ENSMUSG00000054027</t>
  </si>
  <si>
    <t>Nt5dc3</t>
  </si>
  <si>
    <t>5'-nucleotidase domain containing 3 [Source:MGI Symbol;Acc:MGI:3513266]</t>
  </si>
  <si>
    <t>ENSMUSG00000031144</t>
  </si>
  <si>
    <t>Syp</t>
  </si>
  <si>
    <t>synaptophysin [Source:MGI Symbol;Acc:MGI:98467]</t>
  </si>
  <si>
    <t>ENSMUSG00000029173</t>
  </si>
  <si>
    <t>Sepsecs</t>
  </si>
  <si>
    <t>Sep (O-phosphoserine) tRNA:Sec (selenocysteine) tRNA synthase [Source:MGI Symbol;Acc:MGI:1098791]</t>
  </si>
  <si>
    <t>ENSMUSG00000028053</t>
  </si>
  <si>
    <t>Ash1l</t>
  </si>
  <si>
    <t>ASH1 like histone lysine methyltransferase [Source:MGI Symbol;Acc:MGI:2183158]</t>
  </si>
  <si>
    <t>ENSMUSG00000030064</t>
  </si>
  <si>
    <t>Frmd4b</t>
  </si>
  <si>
    <t>FERM domain containing 4B [Source:MGI Symbol;Acc:MGI:2141794]</t>
  </si>
  <si>
    <t>ENSMUSG00000027709</t>
  </si>
  <si>
    <t>Mccc1</t>
  </si>
  <si>
    <t>methylcrotonoyl-Coenzyme A carboxylase 1 (alpha) [Source:MGI Symbol;Acc:MGI:1919289]</t>
  </si>
  <si>
    <t>ENSMUSG00000019873</t>
  </si>
  <si>
    <t>Reep3</t>
  </si>
  <si>
    <t>receptor accessory protein 3 [Source:MGI Symbol;Acc:MGI:88930]</t>
  </si>
  <si>
    <t>ENSMUSG00000025437</t>
  </si>
  <si>
    <t>Usp33</t>
  </si>
  <si>
    <t>ubiquitin specific peptidase 33 [Source:MGI Symbol;Acc:MGI:2159711]</t>
  </si>
  <si>
    <t>ENSMUSG00000002015</t>
  </si>
  <si>
    <t>Bcap31</t>
  </si>
  <si>
    <t>B cell receptor associated protein 31 [Source:MGI Symbol;Acc:MGI:1350933]</t>
  </si>
  <si>
    <t>ENSMUSG00000021671</t>
  </si>
  <si>
    <t>Poc5</t>
  </si>
  <si>
    <t>POC5 centriolar protein [Source:MGI Symbol;Acc:MGI:1914713]</t>
  </si>
  <si>
    <t>ENSMUSG00000027860</t>
  </si>
  <si>
    <t>Vangl1</t>
  </si>
  <si>
    <t>VANGL planar cell polarity 1 [Source:MGI Symbol;Acc:MGI:2159344]</t>
  </si>
  <si>
    <t>ENSMUSG00000024294</t>
  </si>
  <si>
    <t>Mib1</t>
  </si>
  <si>
    <t>mindbomb E3 ubiquitin protein ligase 1 [Source:MGI Symbol;Acc:MGI:2443157]</t>
  </si>
  <si>
    <t>ENSMUSG00000051853</t>
  </si>
  <si>
    <t>Arf3</t>
  </si>
  <si>
    <t>ADP-ribosylation factor 3 [Source:MGI Symbol;Acc:MGI:99432]</t>
  </si>
  <si>
    <t>ENSMUSG00000027677</t>
  </si>
  <si>
    <t>Ttc14</t>
  </si>
  <si>
    <t>tetratricopeptide repeat domain 14 [Source:MGI Symbol;Acc:MGI:1914370]</t>
  </si>
  <si>
    <t>ENSMUSG00000059430</t>
  </si>
  <si>
    <t>Actg2</t>
  </si>
  <si>
    <t>actin, gamma 2, smooth muscle, enteric [Source:MGI Symbol;Acc:MGI:104589]</t>
  </si>
  <si>
    <t>ENSMUSG00000001829</t>
  </si>
  <si>
    <t>Clpb</t>
  </si>
  <si>
    <t>ClpB caseinolytic peptidase B [Source:MGI Symbol;Acc:MGI:1100517]</t>
  </si>
  <si>
    <t>ENSMUSG00000054051</t>
  </si>
  <si>
    <t>Ercc6</t>
  </si>
  <si>
    <t>excision repair cross-complementing rodent repair deficiency, complementation group 6 [Source:MGI Symbol;Acc:MGI:1100494]</t>
  </si>
  <si>
    <t>ENSMUSG00000019066</t>
  </si>
  <si>
    <t>Rab3d</t>
  </si>
  <si>
    <t>RAB3D, member RAS oncogene family [Source:MGI Symbol;Acc:MGI:97844]</t>
  </si>
  <si>
    <t>ENSMUSG00000020740</t>
  </si>
  <si>
    <t>Gga3</t>
  </si>
  <si>
    <t>golgi associated, gamma adaptin ear containing, ARF binding protein 3 [Source:MGI Symbol;Acc:MGI:2384159]</t>
  </si>
  <si>
    <t>ENSMUSG00000040396</t>
  </si>
  <si>
    <t>Abhd13</t>
  </si>
  <si>
    <t>abhydrolase domain containing 13 [Source:MGI Symbol;Acc:MGI:1916154]</t>
  </si>
  <si>
    <t>ENSMUSG00000038253</t>
  </si>
  <si>
    <t>Hoxa5</t>
  </si>
  <si>
    <t>homeobox A5 [Source:MGI Symbol;Acc:MGI:96177]</t>
  </si>
  <si>
    <t>ENSMUSG00000033557</t>
  </si>
  <si>
    <t>Fam20b</t>
  </si>
  <si>
    <t>family with sequence similarity 20, member B [Source:MGI Symbol;Acc:MGI:2443990]</t>
  </si>
  <si>
    <t>ENSMUSG00000024050</t>
  </si>
  <si>
    <t>Wiz</t>
  </si>
  <si>
    <t>widely-interspaced zinc finger motifs [Source:MGI Symbol;Acc:MGI:1332638]</t>
  </si>
  <si>
    <t>ENSMUSG00000021067</t>
  </si>
  <si>
    <t>Sav1</t>
  </si>
  <si>
    <t>salvador family WW domain containing 1 [Source:MGI Symbol;Acc:MGI:1927144]</t>
  </si>
  <si>
    <t>ENSMUSG00000020455</t>
  </si>
  <si>
    <t>Trim11</t>
  </si>
  <si>
    <t>tripartite motif-containing 11 [Source:MGI Symbol;Acc:MGI:2137355]</t>
  </si>
  <si>
    <t>ENSMUSG00000027582</t>
  </si>
  <si>
    <t>Zgpat</t>
  </si>
  <si>
    <t>zinc finger, CCCH-type with G patch domain [Source:MGI Symbol;Acc:MGI:2449939]</t>
  </si>
  <si>
    <t>ENSMUSG00000029474</t>
  </si>
  <si>
    <t>Rnf34</t>
  </si>
  <si>
    <t>ring finger protein 34 [Source:MGI Symbol;Acc:MGI:2153340]</t>
  </si>
  <si>
    <t>ENSMUSG00000018501</t>
  </si>
  <si>
    <t>Ncor1</t>
  </si>
  <si>
    <t>nuclear receptor co-repressor 1 [Source:MGI Symbol;Acc:MGI:1349717]</t>
  </si>
  <si>
    <t>ENSMUSG00000028572</t>
  </si>
  <si>
    <t>Hook1</t>
  </si>
  <si>
    <t>hook microtubule tethering protein 1 [Source:MGI Symbol;Acc:MGI:1925213]</t>
  </si>
  <si>
    <t>ENSMUSG00000025949</t>
  </si>
  <si>
    <t>Pikfyve</t>
  </si>
  <si>
    <t>phosphoinositide kinase, FYVE type zinc finger containing [Source:MGI Symbol;Acc:MGI:1335106]</t>
  </si>
  <si>
    <t>ENSMUSG00000038495</t>
  </si>
  <si>
    <t>Otud7b</t>
  </si>
  <si>
    <t>OTU domain containing 7B [Source:MGI Symbol;Acc:MGI:2654703]</t>
  </si>
  <si>
    <t>ENSMUSG00000048537</t>
  </si>
  <si>
    <t>Phldb1</t>
  </si>
  <si>
    <t>pleckstrin homology like domain, family B, member 1 [Source:MGI Symbol;Acc:MGI:2143230]</t>
  </si>
  <si>
    <t>ENSMUSG00000027412</t>
  </si>
  <si>
    <t>Lpin3</t>
  </si>
  <si>
    <t>lipin 3 [Source:MGI Symbol;Acc:MGI:1891342]</t>
  </si>
  <si>
    <t>ENSMUSG00000040390</t>
  </si>
  <si>
    <t>Map3k10</t>
  </si>
  <si>
    <t>mitogen-activated protein kinase kinase kinase 10 [Source:MGI Symbol;Acc:MGI:1346879]</t>
  </si>
  <si>
    <t>ENSMUSG00000002343</t>
  </si>
  <si>
    <t>Armc6</t>
  </si>
  <si>
    <t>armadillo repeat containing 6 [Source:MGI Symbol;Acc:MGI:1924063]</t>
  </si>
  <si>
    <t>ENSMUSG00000025555</t>
  </si>
  <si>
    <t>Farp1</t>
  </si>
  <si>
    <t>FERM, RhoGEF (Arhgef) and pleckstrin domain protein 1 (chondrocyte-derived) [Source:MGI Symbol;Acc:MGI:2446173]</t>
  </si>
  <si>
    <t>ENSMUSG00000046731</t>
  </si>
  <si>
    <t>Kctd11</t>
  </si>
  <si>
    <t>potassium channel tetramerisation domain containing 11 [Source:MGI Symbol;Acc:MGI:2448712]</t>
  </si>
  <si>
    <t>ENSMUSG00000033184</t>
  </si>
  <si>
    <t>Tmed7</t>
  </si>
  <si>
    <t>transmembrane p24 trafficking protein 7 [Source:MGI Symbol;Acc:MGI:1913926]</t>
  </si>
  <si>
    <t>ENSMUSG00000024736</t>
  </si>
  <si>
    <t>Tmem132a</t>
  </si>
  <si>
    <t>transmembrane protein 132A [Source:MGI Symbol;Acc:MGI:2147810]</t>
  </si>
  <si>
    <t>ENSMUSG00000011831</t>
  </si>
  <si>
    <t>Evi5</t>
  </si>
  <si>
    <t>ecotropic viral integration site 5 [Source:MGI Symbol;Acc:MGI:104736]</t>
  </si>
  <si>
    <t>ENSMUSG00000040250</t>
  </si>
  <si>
    <t>Ints13</t>
  </si>
  <si>
    <t>integrator complex subunit 13 [Source:MGI Symbol;Acc:MGI:1918427]</t>
  </si>
  <si>
    <t>ENSMUSG00000025156</t>
  </si>
  <si>
    <t>Gps1</t>
  </si>
  <si>
    <t>G protein pathway suppressor 1 [Source:MGI Symbol;Acc:MGI:2384801]</t>
  </si>
  <si>
    <t>ENSMUSG00000107476</t>
  </si>
  <si>
    <t>Zfp862-ps</t>
  </si>
  <si>
    <t>zinc finger protein 862, pseudogene [Source:MGI Symbol;Acc:MGI:1889827]</t>
  </si>
  <si>
    <t>ENSMUSG00000028799</t>
  </si>
  <si>
    <t>Zfp362</t>
  </si>
  <si>
    <t>zinc finger protein 362 [Source:MGI Symbol;Acc:MGI:2652839]</t>
  </si>
  <si>
    <t>ENSMUSG00000023852</t>
  </si>
  <si>
    <t>Chd1</t>
  </si>
  <si>
    <t>chromodomain helicase DNA binding protein 1 [Source:MGI Symbol;Acc:MGI:88393]</t>
  </si>
  <si>
    <t>ENSMUSG00000074405</t>
  </si>
  <si>
    <t>Zfp865</t>
  </si>
  <si>
    <t>zinc finger protein 865 [Source:MGI Symbol;Acc:MGI:2442656]</t>
  </si>
  <si>
    <t>ENSMUSG00000054675</t>
  </si>
  <si>
    <t>Tmem119</t>
  </si>
  <si>
    <t>transmembrane protein 119 [Source:MGI Symbol;Acc:MGI:2385228]</t>
  </si>
  <si>
    <t>ENSMUSG00000024423</t>
  </si>
  <si>
    <t>Impact</t>
  </si>
  <si>
    <t>impact, RWD domain protein [Source:MGI Symbol;Acc:MGI:1098233]</t>
  </si>
  <si>
    <t>ENSMUSG00000052557</t>
  </si>
  <si>
    <t>Gan</t>
  </si>
  <si>
    <t>giant axonal neuropathy [Source:MGI Symbol;Acc:MGI:1890619]</t>
  </si>
  <si>
    <t>ENSMUSG00000037279</t>
  </si>
  <si>
    <t>Ovol2</t>
  </si>
  <si>
    <t>ovo like zinc finger 2 [Source:MGI Symbol;Acc:MGI:1338039]</t>
  </si>
  <si>
    <t>ENSMUSG00000053799</t>
  </si>
  <si>
    <t>Exoc6</t>
  </si>
  <si>
    <t>exocyst complex component 6 [Source:MGI Symbol;Acc:MGI:1351611]</t>
  </si>
  <si>
    <t>ENSMUSG00000029640</t>
  </si>
  <si>
    <t>Usp12</t>
  </si>
  <si>
    <t>ubiquitin specific peptidase 12 [Source:MGI Symbol;Acc:MGI:1270128]</t>
  </si>
  <si>
    <t>ENSMUSG00000030122</t>
  </si>
  <si>
    <t>Ptms</t>
  </si>
  <si>
    <t>parathymosin [Source:MGI Symbol;Acc:MGI:1916452]</t>
  </si>
  <si>
    <t>ENSMUSG00000060510</t>
  </si>
  <si>
    <t>Zfp266</t>
  </si>
  <si>
    <t>zinc finger protein 266 [Source:MGI Symbol;Acc:MGI:1924769]</t>
  </si>
  <si>
    <t>ENSMUSG00000005823</t>
  </si>
  <si>
    <t>Gpr108</t>
  </si>
  <si>
    <t>G protein-coupled receptor 108 [Source:MGI Symbol;Acc:MGI:1925558]</t>
  </si>
  <si>
    <t>ENSMUSG00000031996</t>
  </si>
  <si>
    <t>Aplp2</t>
  </si>
  <si>
    <t>amyloid beta (A4) precursor-like protein 2 [Source:MGI Symbol;Acc:MGI:88047]</t>
  </si>
  <si>
    <t>ENSMUSG00000038879</t>
  </si>
  <si>
    <t>Nipal2</t>
  </si>
  <si>
    <t>NIPA-like domain containing 2 [Source:MGI Symbol;Acc:MGI:1924488]</t>
  </si>
  <si>
    <t>ENSMUSG00000008855</t>
  </si>
  <si>
    <t>Hdac5</t>
  </si>
  <si>
    <t>histone deacetylase 5 [Source:MGI Symbol;Acc:MGI:1333784]</t>
  </si>
  <si>
    <t>ENSMUSG00000031242</t>
  </si>
  <si>
    <t>2610002M06Rik</t>
  </si>
  <si>
    <t>RIKEN cDNA 2610002M06 gene [Source:MGI Symbol;Acc:MGI:1914278]</t>
  </si>
  <si>
    <t>ENSMUSG00000026305</t>
  </si>
  <si>
    <t>Lrrfip1</t>
  </si>
  <si>
    <t>leucine rich repeat (in FLII) interacting protein 1 [Source:MGI Symbol;Acc:MGI:1342770]</t>
  </si>
  <si>
    <t>ENSMUSG00000024163</t>
  </si>
  <si>
    <t>Mapk8ip3</t>
  </si>
  <si>
    <t>mitogen-activated protein kinase 8 interacting protein 3 [Source:MGI Symbol;Acc:MGI:1353598]</t>
  </si>
  <si>
    <t>ENSMUSG00000021357</t>
  </si>
  <si>
    <t>Exoc2</t>
  </si>
  <si>
    <t>exocyst complex component 2 [Source:MGI Symbol;Acc:MGI:1913732]</t>
  </si>
  <si>
    <t>ENSMUSG00000032125</t>
  </si>
  <si>
    <t>Robo4</t>
  </si>
  <si>
    <t>roundabout guidance receptor 4 [Source:MGI Symbol;Acc:MGI:1921394]</t>
  </si>
  <si>
    <t>ENSMUSG00000025195</t>
  </si>
  <si>
    <t>Dnmbp</t>
  </si>
  <si>
    <t>dynamin binding protein [Source:MGI Symbol;Acc:MGI:1917352]</t>
  </si>
  <si>
    <t>ENSMUSG00000024335</t>
  </si>
  <si>
    <t>Brd2</t>
  </si>
  <si>
    <t>bromodomain containing 2 [Source:MGI Symbol;Acc:MGI:99495]</t>
  </si>
  <si>
    <t>ENSMUSG00000039686</t>
  </si>
  <si>
    <t>Zer1</t>
  </si>
  <si>
    <t>zyg-11 related, cell cycle regulator [Source:MGI Symbol;Acc:MGI:2442511]</t>
  </si>
  <si>
    <t>ENSMUSG00000001403</t>
  </si>
  <si>
    <t>Ube2c</t>
  </si>
  <si>
    <t>ubiquitin-conjugating enzyme E2C [Source:MGI Symbol;Acc:MGI:1915862]</t>
  </si>
  <si>
    <t>ENSMUSG00000029672</t>
  </si>
  <si>
    <t>Fam3c</t>
  </si>
  <si>
    <t>family with sequence similarity 3, member C [Source:MGI Symbol;Acc:MGI:107892]</t>
  </si>
  <si>
    <t>ENSMUSG00000038156</t>
  </si>
  <si>
    <t>Spon1</t>
  </si>
  <si>
    <t>spondin 1, (f-spondin) extracellular matrix protein [Source:MGI Symbol;Acc:MGI:2385287]</t>
  </si>
  <si>
    <t>ENSMUSG00000042699</t>
  </si>
  <si>
    <t>Dhx9</t>
  </si>
  <si>
    <t>DEAH (Asp-Glu-Ala-His) box polypeptide 9 [Source:MGI Symbol;Acc:MGI:108177]</t>
  </si>
  <si>
    <t>ENSMUSG00000031347</t>
  </si>
  <si>
    <t>Cetn2</t>
  </si>
  <si>
    <t>centrin 2 [Source:MGI Symbol;Acc:MGI:1347085]</t>
  </si>
  <si>
    <t>ENSMUSG00000034163</t>
  </si>
  <si>
    <t>Zfc3h1</t>
  </si>
  <si>
    <t>zinc finger, C3H1-type containing [Source:MGI Symbol;Acc:MGI:2446143]</t>
  </si>
  <si>
    <t>ENSMUSG00000036501</t>
  </si>
  <si>
    <t>Fam13b</t>
  </si>
  <si>
    <t>family with sequence similarity 13, member B [Source:MGI Symbol;Acc:MGI:2447834]</t>
  </si>
  <si>
    <t>ENSMUSG00000028906</t>
  </si>
  <si>
    <t>Epb41</t>
  </si>
  <si>
    <t>erythrocyte membrane protein band 4.1 [Source:MGI Symbol;Acc:MGI:95401]</t>
  </si>
  <si>
    <t>ENSMUSG00000059208</t>
  </si>
  <si>
    <t>Hnrnpm</t>
  </si>
  <si>
    <t>heterogeneous nuclear ribonucleoprotein M [Source:MGI Symbol;Acc:MGI:1926465]</t>
  </si>
  <si>
    <t>ENSMUSG00000034248</t>
  </si>
  <si>
    <t>Slc25a37</t>
  </si>
  <si>
    <t>solute carrier family 25, member 37 [Source:MGI Symbol;Acc:MGI:1914962]</t>
  </si>
  <si>
    <t>ENSMUSG00000049106</t>
  </si>
  <si>
    <t>Dcaf5</t>
  </si>
  <si>
    <t>DDB1 and CUL4 associated factor 5 [Source:MGI Symbol;Acc:MGI:2444785]</t>
  </si>
  <si>
    <t>ENSMUSG00000002342</t>
  </si>
  <si>
    <t>Tmem161a</t>
  </si>
  <si>
    <t>transmembrane protein 161A [Source:MGI Symbol;Acc:MGI:2384577]</t>
  </si>
  <si>
    <t>ENSMUSG00000024442</t>
  </si>
  <si>
    <t>Dele1</t>
  </si>
  <si>
    <t>DAP3 binding cell death enhancer 1 [Source:MGI Symbol;Acc:MGI:1914089]</t>
  </si>
  <si>
    <t>ENSMUSG00000032435</t>
  </si>
  <si>
    <t>Dync1li1</t>
  </si>
  <si>
    <t>dynein cytoplasmic 1 light intermediate chain 1 [Source:MGI Symbol;Acc:MGI:2135610]</t>
  </si>
  <si>
    <t>ENSMUSG00000006418</t>
  </si>
  <si>
    <t>Rnf114</t>
  </si>
  <si>
    <t>ring finger protein 114 [Source:MGI Symbol;Acc:MGI:1933159]</t>
  </si>
  <si>
    <t>ENSMUSG00000034187</t>
  </si>
  <si>
    <t>Nsf</t>
  </si>
  <si>
    <t>N-ethylmaleimide sensitive fusion protein [Source:MGI Symbol;Acc:MGI:104560]</t>
  </si>
  <si>
    <t>ENSMUSG00000037072</t>
  </si>
  <si>
    <t>Selenof</t>
  </si>
  <si>
    <t>selenoprotein F [Source:MGI Symbol;Acc:MGI:1927947]</t>
  </si>
  <si>
    <t>ENSMUSG00000049553</t>
  </si>
  <si>
    <t>Polr1a</t>
  </si>
  <si>
    <t>polymerase (RNA) I polypeptide A [Source:MGI Symbol;Acc:MGI:1096397]</t>
  </si>
  <si>
    <t>ENSMUSG00000020823</t>
  </si>
  <si>
    <t>Sec14l1</t>
  </si>
  <si>
    <t>SEC14-like lipid binding 1 [Source:MGI Symbol;Acc:MGI:1921386]</t>
  </si>
  <si>
    <t>ENSMUSG00000061755</t>
  </si>
  <si>
    <t>Bod1l</t>
  </si>
  <si>
    <t>biorientation of chromosomes in cell division 1-like [Source:MGI Symbol;Acc:MGI:2444804]</t>
  </si>
  <si>
    <t>ENSMUSG00000036854</t>
  </si>
  <si>
    <t>Hspb6</t>
  </si>
  <si>
    <t>heat shock protein, alpha-crystallin-related, B6 [Source:MGI Symbol;Acc:MGI:2685325]</t>
  </si>
  <si>
    <t>ENSMUSG00000038102</t>
  </si>
  <si>
    <t>Trappc11</t>
  </si>
  <si>
    <t>trafficking protein particle complex 11 [Source:MGI Symbol;Acc:MGI:2444585]</t>
  </si>
  <si>
    <t>ENSMUSG00000026383</t>
  </si>
  <si>
    <t>Epb41l5</t>
  </si>
  <si>
    <t>erythrocyte membrane protein band 4.1 like 5 [Source:MGI Symbol;Acc:MGI:103006]</t>
  </si>
  <si>
    <t>ENSMUSG00000061079</t>
  </si>
  <si>
    <t>Zfp143</t>
  </si>
  <si>
    <t>zinc finger protein 143 [Source:MGI Symbol;Acc:MGI:1277969]</t>
  </si>
  <si>
    <t>ENSMUSG00000024851</t>
  </si>
  <si>
    <t>Pitpnm1</t>
  </si>
  <si>
    <t>phosphatidylinositol transfer protein, membrane-associated 1 [Source:MGI Symbol;Acc:MGI:1197524]</t>
  </si>
  <si>
    <t>ENSMUSG00000026111</t>
  </si>
  <si>
    <t>Unc50</t>
  </si>
  <si>
    <t>unc-50 homolog [Source:MGI Symbol;Acc:MGI:1914637]</t>
  </si>
  <si>
    <t>ENSMUSG00000003778</t>
  </si>
  <si>
    <t>Brd8</t>
  </si>
  <si>
    <t>bromodomain containing 8 [Source:MGI Symbol;Acc:MGI:1925906]</t>
  </si>
  <si>
    <t>ENSMUSG00000027203</t>
  </si>
  <si>
    <t>Dut</t>
  </si>
  <si>
    <t>deoxyuridine triphosphatase [Source:MGI Symbol;Acc:MGI:1346051]</t>
  </si>
  <si>
    <t>ENSMUSG00000026803</t>
  </si>
  <si>
    <t>Ttf1</t>
  </si>
  <si>
    <t>transcription termination factor, RNA polymerase I [Source:MGI Symbol;Acc:MGI:105044]</t>
  </si>
  <si>
    <t>ENSMUSG00000029165</t>
  </si>
  <si>
    <t>Agbl5</t>
  </si>
  <si>
    <t>ATP/GTP binding protein-like 5 [Source:MGI Symbol;Acc:MGI:2441745]</t>
  </si>
  <si>
    <t>ENSMUSG00000028273</t>
  </si>
  <si>
    <t>Pdlim5</t>
  </si>
  <si>
    <t>PDZ and LIM domain 5 [Source:MGI Symbol;Acc:MGI:1927489]</t>
  </si>
  <si>
    <t>ENSMUSG00000041328</t>
  </si>
  <si>
    <t>Pcf11</t>
  </si>
  <si>
    <t>PCF11 cleavage and polyadenylation factor subunit [Source:MGI Symbol;Acc:MGI:1919579]</t>
  </si>
  <si>
    <t>ENSMUSG00000039166</t>
  </si>
  <si>
    <t>Akap7</t>
  </si>
  <si>
    <t>A kinase (PRKA) anchor protein 7 [Source:MGI Symbol;Acc:MGI:1859150]</t>
  </si>
  <si>
    <t>ENSMUSG00000025231</t>
  </si>
  <si>
    <t>Sufu</t>
  </si>
  <si>
    <t>SUFU negative regulator of hedgehog signaling [Source:MGI Symbol;Acc:MGI:1345643]</t>
  </si>
  <si>
    <t>ENSMUSG00000021275</t>
  </si>
  <si>
    <t>Tecpr2</t>
  </si>
  <si>
    <t>tectonin beta-propeller repeat containing 2 [Source:MGI Symbol;Acc:MGI:2144865]</t>
  </si>
  <si>
    <t>ENSMUSG00000038023</t>
  </si>
  <si>
    <t>Atp6v0a2</t>
  </si>
  <si>
    <t>ATPase, H+ transporting, lysosomal V0 subunit A2 [Source:MGI Symbol;Acc:MGI:104855]</t>
  </si>
  <si>
    <t>ENSMUSG00000032908</t>
  </si>
  <si>
    <t>Sgpp2</t>
  </si>
  <si>
    <t>sphingosine-1-phosphate phosphotase 2 [Source:MGI Symbol;Acc:MGI:3589109]</t>
  </si>
  <si>
    <t>ENSMUSG00000023186</t>
  </si>
  <si>
    <t>Vwa5a</t>
  </si>
  <si>
    <t>von Willebrand factor A domain containing 5A [Source:MGI Symbol;Acc:MGI:1915026]</t>
  </si>
  <si>
    <t>ENSMUSG00000045598</t>
  </si>
  <si>
    <t>Zfp553</t>
  </si>
  <si>
    <t>zinc finger protein 553 [Source:MGI Symbol;Acc:MGI:2384725]</t>
  </si>
  <si>
    <t>ENSMUSG00000028600</t>
  </si>
  <si>
    <t>Podn</t>
  </si>
  <si>
    <t>podocan [Source:MGI Symbol;Acc:MGI:2674939]</t>
  </si>
  <si>
    <t>ENSMUSG00000031805</t>
  </si>
  <si>
    <t>Jak3</t>
  </si>
  <si>
    <t>Janus kinase 3 [Source:MGI Symbol;Acc:MGI:99928]</t>
  </si>
  <si>
    <t>ENSMUSG00000020630</t>
  </si>
  <si>
    <t>Rnaseh1</t>
  </si>
  <si>
    <t>ribonuclease H1 [Source:MGI Symbol;Acc:MGI:1335073]</t>
  </si>
  <si>
    <t>ENSMUSG00000025162</t>
  </si>
  <si>
    <t>Csnk1d</t>
  </si>
  <si>
    <t>casein kinase 1, delta [Source:MGI Symbol;Acc:MGI:1355272]</t>
  </si>
  <si>
    <t>ENSMUSG00000001034</t>
  </si>
  <si>
    <t>Mapk7</t>
  </si>
  <si>
    <t>mitogen-activated protein kinase 7 [Source:MGI Symbol;Acc:MGI:1346347]</t>
  </si>
  <si>
    <t>ENSMUSG00000028180</t>
  </si>
  <si>
    <t>Zranb2</t>
  </si>
  <si>
    <t>zinc finger, RAN-binding domain containing 2 [Source:MGI Symbol;Acc:MGI:1858211]</t>
  </si>
  <si>
    <t>ENSMUSG00000066568</t>
  </si>
  <si>
    <t>Lsm14a</t>
  </si>
  <si>
    <t>LSM14A mRNA processing body assembly factor [Source:MGI Symbol;Acc:MGI:1914320]</t>
  </si>
  <si>
    <t>ENSMUSG00000032939</t>
  </si>
  <si>
    <t>Nup93</t>
  </si>
  <si>
    <t>nucleoporin 93 [Source:MGI Symbol;Acc:MGI:1919055]</t>
  </si>
  <si>
    <t>ENSMUSG00000030986</t>
  </si>
  <si>
    <t>Dhx32</t>
  </si>
  <si>
    <t>DEAH (Asp-Glu-Ala-His) box polypeptide 32 [Source:MGI Symbol;Acc:MGI:2141813]</t>
  </si>
  <si>
    <t>ENSMUSG00000035437</t>
  </si>
  <si>
    <t>Rabgap1</t>
  </si>
  <si>
    <t>RAB GTPase activating protein 1 [Source:MGI Symbol;Acc:MGI:2385139]</t>
  </si>
  <si>
    <t>ENSMUSG00000020640</t>
  </si>
  <si>
    <t>Itsn2</t>
  </si>
  <si>
    <t>intersectin 2 [Source:MGI Symbol;Acc:MGI:1338049]</t>
  </si>
  <si>
    <t>ENSMUSG00000039199</t>
  </si>
  <si>
    <t>Zdhhc1</t>
  </si>
  <si>
    <t>zinc finger, DHHC domain containing 1 [Source:MGI Symbol;Acc:MGI:1918046]</t>
  </si>
  <si>
    <t>ENSMUSG00000027883</t>
  </si>
  <si>
    <t>Gpsm2</t>
  </si>
  <si>
    <t>G-protein signalling modulator 2 (AGS3-like, C. elegans) [Source:MGI Symbol;Acc:MGI:1923373]</t>
  </si>
  <si>
    <t>ENSMUSG00000030847</t>
  </si>
  <si>
    <t>Bag3</t>
  </si>
  <si>
    <t>BCL2-associated athanogene 3 [Source:MGI Symbol;Acc:MGI:1352493]</t>
  </si>
  <si>
    <t>ENSMUSG00000047766</t>
  </si>
  <si>
    <t>Lrrc49</t>
  </si>
  <si>
    <t>leucine rich repeat containing 49 [Source:MGI Symbol;Acc:MGI:2442689]</t>
  </si>
  <si>
    <t>ENSMUSG00000039068</t>
  </si>
  <si>
    <t>Zzz3</t>
  </si>
  <si>
    <t>zinc finger, ZZ domain containing 3 [Source:MGI Symbol;Acc:MGI:1920453]</t>
  </si>
  <si>
    <t>ENSMUSG00000016382</t>
  </si>
  <si>
    <t>Pls3</t>
  </si>
  <si>
    <t>plastin 3 (T-isoform) [Source:MGI Symbol;Acc:MGI:104807]</t>
  </si>
  <si>
    <t>ENSMUSG00000027650</t>
  </si>
  <si>
    <t>Tti1</t>
  </si>
  <si>
    <t>TELO2 interacting protein 1 [Source:MGI Symbol;Acc:MGI:1922675]</t>
  </si>
  <si>
    <t>ENSMUSG00000040848</t>
  </si>
  <si>
    <t>Sft2d2</t>
  </si>
  <si>
    <t>SFT2 domain containing 2 [Source:MGI Symbol;Acc:MGI:1917362]</t>
  </si>
  <si>
    <t>ENSMUSG00000003814</t>
  </si>
  <si>
    <t>Calr</t>
  </si>
  <si>
    <t>calreticulin [Source:MGI Symbol;Acc:MGI:88252]</t>
  </si>
  <si>
    <t>ENSMUSG00000001248</t>
  </si>
  <si>
    <t>Gramd1a</t>
  </si>
  <si>
    <t>GRAM domain containing 1A [Source:MGI Symbol;Acc:MGI:105490]</t>
  </si>
  <si>
    <t>ENSMUSG00000032763</t>
  </si>
  <si>
    <t>Ilvbl</t>
  </si>
  <si>
    <t>ilvB (bacterial acetolactate synthase)-like [Source:MGI Symbol;Acc:MGI:1351911]</t>
  </si>
  <si>
    <t>ENSMUSG00000050697</t>
  </si>
  <si>
    <t>Prkaa1</t>
  </si>
  <si>
    <t>protein kinase, AMP-activated, alpha 1 catalytic subunit [Source:MGI Symbol;Acc:MGI:2145955]</t>
  </si>
  <si>
    <t>ENSMUSG00000036106</t>
  </si>
  <si>
    <t>Prr5</t>
  </si>
  <si>
    <t>proline rich 5 (renal) [Source:MGI Symbol;Acc:MGI:1924714]</t>
  </si>
  <si>
    <t>ENSMUSG00000059456</t>
  </si>
  <si>
    <t>Ptk2b</t>
  </si>
  <si>
    <t>PTK2 protein tyrosine kinase 2 beta [Source:MGI Symbol;Acc:MGI:104908]</t>
  </si>
  <si>
    <t>ENSMUSG00000074406</t>
  </si>
  <si>
    <t>Zfp628</t>
  </si>
  <si>
    <t>zinc finger protein 628 [Source:MGI Symbol;Acc:MGI:2665174]</t>
  </si>
  <si>
    <t>ENSMUSG00000021134</t>
  </si>
  <si>
    <t>Srsf5</t>
  </si>
  <si>
    <t>serine and arginine-rich splicing factor 5 [Source:MGI Symbol;Acc:MGI:98287]</t>
  </si>
  <si>
    <t>ENSMUSG00000027272</t>
  </si>
  <si>
    <t>Ubr1</t>
  </si>
  <si>
    <t>ubiquitin protein ligase E3 component n-recognin 1 [Source:MGI Symbol;Acc:MGI:1277977]</t>
  </si>
  <si>
    <t>ENSMUSG00000021794</t>
  </si>
  <si>
    <t>Glud1</t>
  </si>
  <si>
    <t>glutamate dehydrogenase 1 [Source:MGI Symbol;Acc:MGI:95753]</t>
  </si>
  <si>
    <t>ENSMUSG00000030770</t>
  </si>
  <si>
    <t>Parva</t>
  </si>
  <si>
    <t>parvin, alpha [Source:MGI Symbol;Acc:MGI:1931144]</t>
  </si>
  <si>
    <t>ENSMUSG00000036054</t>
  </si>
  <si>
    <t>Sugp2</t>
  </si>
  <si>
    <t>SURP and G patch domain containing 2 [Source:MGI Symbol;Acc:MGI:2678085]</t>
  </si>
  <si>
    <t>ENSMUSG00000017776</t>
  </si>
  <si>
    <t>Crk</t>
  </si>
  <si>
    <t>v-crk avian sarcoma virus CT10 oncogene homolog [Source:MGI Symbol;Acc:MGI:88508]</t>
  </si>
  <si>
    <t>ENSMUSG00000027522</t>
  </si>
  <si>
    <t>Stx16</t>
  </si>
  <si>
    <t>syntaxin 16 [Source:MGI Symbol;Acc:MGI:1923396]</t>
  </si>
  <si>
    <t>ENSMUSG00000031145</t>
  </si>
  <si>
    <t>Prickle3</t>
  </si>
  <si>
    <t>prickle planar cell polarity protein 3 [Source:MGI Symbol;Acc:MGI:1859635]</t>
  </si>
  <si>
    <t>ENSMUSG00000021188</t>
  </si>
  <si>
    <t>Trip11</t>
  </si>
  <si>
    <t>thyroid hormone receptor interactor 11 [Source:MGI Symbol;Acc:MGI:1924393]</t>
  </si>
  <si>
    <t>ENSMUSG00000027774</t>
  </si>
  <si>
    <t>Gfm1</t>
  </si>
  <si>
    <t>G elongation factor, mitochondrial 1 [Source:MGI Symbol;Acc:MGI:107339]</t>
  </si>
  <si>
    <t>ENSMUSG00000005871</t>
  </si>
  <si>
    <t>Apc</t>
  </si>
  <si>
    <t>APC, WNT signaling pathway regulator [Source:MGI Symbol;Acc:MGI:88039]</t>
  </si>
  <si>
    <t>ENSMUSG00000035086</t>
  </si>
  <si>
    <t>Becn1</t>
  </si>
  <si>
    <t>beclin 1, autophagy related [Source:MGI Symbol;Acc:MGI:1891828]</t>
  </si>
  <si>
    <t>ENSMUSG00000070056</t>
  </si>
  <si>
    <t>Mfhas1</t>
  </si>
  <si>
    <t>malignant fibrous histiocytoma amplified sequence 1 [Source:MGI Symbol;Acc:MGI:1098644]</t>
  </si>
  <si>
    <t>ENSMUSG00000049659</t>
  </si>
  <si>
    <t>Aftph</t>
  </si>
  <si>
    <t>aftiphilin [Source:MGI Symbol;Acc:MGI:1923012]</t>
  </si>
  <si>
    <t>ENSMUSG00000052040</t>
  </si>
  <si>
    <t>Klf13</t>
  </si>
  <si>
    <t>Kruppel-like factor 13 [Source:MGI Symbol;Acc:MGI:1354948]</t>
  </si>
  <si>
    <t>ENSMUSG00000018425</t>
  </si>
  <si>
    <t>Dhx40</t>
  </si>
  <si>
    <t>DEAH (Asp-Glu-Ala-His) box polypeptide 40 [Source:MGI Symbol;Acc:MGI:1914737]</t>
  </si>
  <si>
    <t>ENSMUSG00000003746</t>
  </si>
  <si>
    <t>Man1a</t>
  </si>
  <si>
    <t>mannosidase 1, alpha [Source:MGI Symbol;Acc:MGI:104677]</t>
  </si>
  <si>
    <t>ENSMUSG00000026496</t>
  </si>
  <si>
    <t>Parp1</t>
  </si>
  <si>
    <t>poly (ADP-ribose) polymerase family, member 1 [Source:MGI Symbol;Acc:MGI:1340806]</t>
  </si>
  <si>
    <t>ENSMUSG00000039463</t>
  </si>
  <si>
    <t>Slc9a8</t>
  </si>
  <si>
    <t>solute carrier family 9 (sodium/hydrogen exchanger), member 8 [Source:MGI Symbol;Acc:MGI:1924281]</t>
  </si>
  <si>
    <t>ENSMUSG00000027282</t>
  </si>
  <si>
    <t>Mtch2</t>
  </si>
  <si>
    <t>mitochondrial carrier 2 [Source:MGI Symbol;Acc:MGI:1929260]</t>
  </si>
  <si>
    <t>ENSMUSG00000034171</t>
  </si>
  <si>
    <t>Faah</t>
  </si>
  <si>
    <t>fatty acid amide hydrolase [Source:MGI Symbol;Acc:MGI:109609]</t>
  </si>
  <si>
    <t>ENSMUSG00000024759</t>
  </si>
  <si>
    <t>Atl3</t>
  </si>
  <si>
    <t>atlastin GTPase 3 [Source:MGI Symbol;Acc:MGI:1924270]</t>
  </si>
  <si>
    <t>ENSMUSG00000032596</t>
  </si>
  <si>
    <t>Uba7</t>
  </si>
  <si>
    <t>ubiquitin-like modifier activating enzyme 7 [Source:MGI Symbol;Acc:MGI:1349462]</t>
  </si>
  <si>
    <t>ENSMUSG00000037720</t>
  </si>
  <si>
    <t>Tmem33</t>
  </si>
  <si>
    <t>transmembrane protein 33 [Source:MGI Symbol;Acc:MGI:1915128]</t>
  </si>
  <si>
    <t>ENSMUSG00000015461</t>
  </si>
  <si>
    <t>Atf6b</t>
  </si>
  <si>
    <t>activating transcription factor 6 beta [Source:MGI Symbol;Acc:MGI:105121]</t>
  </si>
  <si>
    <t>ENSMUSG00000040697</t>
  </si>
  <si>
    <t>Dnajc16</t>
  </si>
  <si>
    <t>DnaJ heat shock protein family (Hsp40) member C16 [Source:MGI Symbol;Acc:MGI:2442146]</t>
  </si>
  <si>
    <t>ENSMUSG00000022505</t>
  </si>
  <si>
    <t>Emp2</t>
  </si>
  <si>
    <t>epithelial membrane protein 2 [Source:MGI Symbol;Acc:MGI:1098726]</t>
  </si>
  <si>
    <t>ENSMUSG00000030435</t>
  </si>
  <si>
    <t>U2af2</t>
  </si>
  <si>
    <t>U2 small nuclear ribonucleoprotein auxiliary factor (U2AF) 2 [Source:MGI Symbol;Acc:MGI:98886]</t>
  </si>
  <si>
    <t>ENSMUSG00000017677</t>
  </si>
  <si>
    <t>Wsb1</t>
  </si>
  <si>
    <t>WD repeat and SOCS box-containing 1 [Source:MGI Symbol;Acc:MGI:1926139]</t>
  </si>
  <si>
    <t>ENSMUSG00000033055</t>
  </si>
  <si>
    <t>Ankrd54</t>
  </si>
  <si>
    <t>ankyrin repeat domain 54 [Source:MGI Symbol;Acc:MGI:2444209]</t>
  </si>
  <si>
    <t>ENSMUSG00000038695</t>
  </si>
  <si>
    <t>Josd2</t>
  </si>
  <si>
    <t>Josephin domain containing 2 [Source:MGI Symbol;Acc:MGI:1913374]</t>
  </si>
  <si>
    <t>ENSMUSG00000031015</t>
  </si>
  <si>
    <t>Swap70</t>
  </si>
  <si>
    <t>SWA-70 protein [Source:MGI Symbol;Acc:MGI:1298390]</t>
  </si>
  <si>
    <t>ENSMUSG00000021097</t>
  </si>
  <si>
    <t>Clmn</t>
  </si>
  <si>
    <t>calmin [Source:MGI Symbol;Acc:MGI:2136957]</t>
  </si>
  <si>
    <t>ENSMUSG00000078485</t>
  </si>
  <si>
    <t>Plekhn1</t>
  </si>
  <si>
    <t>pleckstrin homology domain containing, family N member 1 [Source:MGI Symbol;Acc:MGI:2387630]</t>
  </si>
  <si>
    <t>ENSMUSG00000020687</t>
  </si>
  <si>
    <t>Cdc27</t>
  </si>
  <si>
    <t>cell division cycle 27 [Source:MGI Symbol;Acc:MGI:102685]</t>
  </si>
  <si>
    <t>ENSMUSG00000036813</t>
  </si>
  <si>
    <t>Entpd8</t>
  </si>
  <si>
    <t>ectonucleoside triphosphate diphosphohydrolase 8 [Source:MGI Symbol;Acc:MGI:1919340]</t>
  </si>
  <si>
    <t>ENSMUSG00000026933</t>
  </si>
  <si>
    <t>Camsap1</t>
  </si>
  <si>
    <t>calmodulin regulated spectrin-associated protein 1 [Source:MGI Symbol;Acc:MGI:3036242]</t>
  </si>
  <si>
    <t>ENSMUSG00000020521</t>
  </si>
  <si>
    <t>Rnft1</t>
  </si>
  <si>
    <t>ring finger protein, transmembrane 1 [Source:MGI Symbol;Acc:MGI:1924142]</t>
  </si>
  <si>
    <t>ENSMUSG00000025742</t>
  </si>
  <si>
    <t>Prps2</t>
  </si>
  <si>
    <t>phosphoribosyl pyrophosphate synthetase 2 [Source:MGI Symbol;Acc:MGI:97776]</t>
  </si>
  <si>
    <t>ENSMUSG00000034126</t>
  </si>
  <si>
    <t>Pomt2</t>
  </si>
  <si>
    <t>protein-O-mannosyltransferase 2 [Source:MGI Symbol;Acc:MGI:2444430]</t>
  </si>
  <si>
    <t>ENSMUSG00000032086</t>
  </si>
  <si>
    <t>Bace1</t>
  </si>
  <si>
    <t>beta-site APP cleaving enzyme 1 [Source:MGI Symbol;Acc:MGI:1346542]</t>
  </si>
  <si>
    <t>ENSMUSG00000015023</t>
  </si>
  <si>
    <t>Ddx19a</t>
  </si>
  <si>
    <t>DEAD (Asp-Glu-Ala-Asp) box polypeptide 19a [Source:MGI Symbol;Acc:MGI:99526]</t>
  </si>
  <si>
    <t>ENSMUSG00000042492</t>
  </si>
  <si>
    <t>Tbc1d10b</t>
  </si>
  <si>
    <t>TBC1 domain family, member 10b [Source:MGI Symbol;Acc:MGI:1915699]</t>
  </si>
  <si>
    <t>ENSMUSG00000021279</t>
  </si>
  <si>
    <t>Cdc42bpb</t>
  </si>
  <si>
    <t>CDC42 binding protein kinase beta [Source:MGI Symbol;Acc:MGI:2136459]</t>
  </si>
  <si>
    <t>ENSMUSG00000078676</t>
  </si>
  <si>
    <t>Casc3</t>
  </si>
  <si>
    <t>cancer susceptibility candidate 3 [Source:MGI Symbol;Acc:MGI:2179723]</t>
  </si>
  <si>
    <t>ENSMUSG00000037470</t>
  </si>
  <si>
    <t>Uggt1</t>
  </si>
  <si>
    <t>UDP-glucose glycoprotein glucosyltransferase 1 [Source:MGI Symbol;Acc:MGI:2443162]</t>
  </si>
  <si>
    <t>ENSMUSG00000053950</t>
  </si>
  <si>
    <t>Adnp2</t>
  </si>
  <si>
    <t>ADNP homeobox 2 [Source:MGI Symbol;Acc:MGI:2448562]</t>
  </si>
  <si>
    <t>ENSMUSG00000030849</t>
  </si>
  <si>
    <t>Fgfr2</t>
  </si>
  <si>
    <t>fibroblast growth factor receptor 2 [Source:MGI Symbol;Acc:MGI:95523]</t>
  </si>
  <si>
    <t>ENSMUSG00000059713</t>
  </si>
  <si>
    <t>Rcan3</t>
  </si>
  <si>
    <t>regulator of calcineurin 3 [Source:MGI Symbol;Acc:MGI:1858220]</t>
  </si>
  <si>
    <t>ENSMUSG00000000538</t>
  </si>
  <si>
    <t>Tom1l2</t>
  </si>
  <si>
    <t>target of myb1-like 2 (chicken) [Source:MGI Symbol;Acc:MGI:2443306]</t>
  </si>
  <si>
    <t>ENSMUSG00000006127</t>
  </si>
  <si>
    <t>Inpp5k</t>
  </si>
  <si>
    <t>inositol polyphosphate 5-phosphatase K [Source:MGI Symbol;Acc:MGI:1194899]</t>
  </si>
  <si>
    <t>ENSMUSG00000028991</t>
  </si>
  <si>
    <t>Mtor</t>
  </si>
  <si>
    <t>mechanistic target of rapamycin kinase [Source:MGI Symbol;Acc:MGI:1928394]</t>
  </si>
  <si>
    <t>ENSMUSG00000025867</t>
  </si>
  <si>
    <t>Cplx2</t>
  </si>
  <si>
    <t>complexin 2 [Source:MGI Symbol;Acc:MGI:104726]</t>
  </si>
  <si>
    <t>ENSMUSG00000003518</t>
  </si>
  <si>
    <t>Dusp3</t>
  </si>
  <si>
    <t>dual specificity phosphatase 3 (vaccinia virus phosphatase VH1-related) [Source:MGI Symbol;Acc:MGI:1919599]</t>
  </si>
  <si>
    <t>ENSMUSG00000040225</t>
  </si>
  <si>
    <t>Prrc2c</t>
  </si>
  <si>
    <t>proline-rich coiled-coil 2C [Source:MGI Symbol;Acc:MGI:1913754]</t>
  </si>
  <si>
    <t>ENSMUSG00000031985</t>
  </si>
  <si>
    <t>Gnpat</t>
  </si>
  <si>
    <t>glyceronephosphate O-acyltransferase [Source:MGI Symbol;Acc:MGI:1343460]</t>
  </si>
  <si>
    <t>ENSMUSG00000024687</t>
  </si>
  <si>
    <t>Osbp</t>
  </si>
  <si>
    <t>oxysterol binding protein [Source:MGI Symbol;Acc:MGI:97447]</t>
  </si>
  <si>
    <t>ENSMUSG00000056763</t>
  </si>
  <si>
    <t>Cspp1</t>
  </si>
  <si>
    <t>centrosome and spindle pole associated protein 1 [Source:MGI Symbol;Acc:MGI:2681832]</t>
  </si>
  <si>
    <t>ENSMUSG00000043090</t>
  </si>
  <si>
    <t>Zfp866</t>
  </si>
  <si>
    <t>zinc finger protein 866 [Source:MGI Symbol;Acc:MGI:3584369]</t>
  </si>
  <si>
    <t>ENSMUSG00000007670</t>
  </si>
  <si>
    <t>Khsrp</t>
  </si>
  <si>
    <t>KH-type splicing regulatory protein [Source:MGI Symbol;Acc:MGI:1336214]</t>
  </si>
  <si>
    <t>ENSMUSG00000053819</t>
  </si>
  <si>
    <t>Camk2d</t>
  </si>
  <si>
    <t>calcium/calmodulin-dependent protein kinase II, delta [Source:MGI Symbol;Acc:MGI:1341265]</t>
  </si>
  <si>
    <t>ENSMUSG00000002129</t>
  </si>
  <si>
    <t>Sf3a1</t>
  </si>
  <si>
    <t>splicing factor 3a, subunit 1 [Source:MGI Symbol;Acc:MGI:1914715]</t>
  </si>
  <si>
    <t>ENSMUSG00000029775</t>
  </si>
  <si>
    <t>Klhdc10</t>
  </si>
  <si>
    <t>kelch domain containing 10 [Source:MGI Symbol;Acc:MGI:1924038]</t>
  </si>
  <si>
    <t>ENSMUSG00000033065</t>
  </si>
  <si>
    <t>Pfkm</t>
  </si>
  <si>
    <t>phosphofructokinase, muscle [Source:MGI Symbol;Acc:MGI:97548]</t>
  </si>
  <si>
    <t>ENSMUSG00000057193</t>
  </si>
  <si>
    <t>Slc44a2</t>
  </si>
  <si>
    <t>solute carrier family 44, member 2 [Source:MGI Symbol;Acc:MGI:1915932]</t>
  </si>
  <si>
    <t>ENSMUSG00000024431</t>
  </si>
  <si>
    <t>Nr3c1</t>
  </si>
  <si>
    <t>nuclear receptor subfamily 3, group C, member 1 [Source:MGI Symbol;Acc:MGI:95824]</t>
  </si>
  <si>
    <t>ENSMUSG00000032652</t>
  </si>
  <si>
    <t>Crebl2</t>
  </si>
  <si>
    <t>cAMP responsive element binding protein-like 2 [Source:MGI Symbol;Acc:MGI:1889385]</t>
  </si>
  <si>
    <t>ENSMUSG00000032244</t>
  </si>
  <si>
    <t>Fem1b</t>
  </si>
  <si>
    <t>fem 1 homolog b [Source:MGI Symbol;Acc:MGI:1335087]</t>
  </si>
  <si>
    <t>ENSMUSG00000002871</t>
  </si>
  <si>
    <t>Tpra1</t>
  </si>
  <si>
    <t>transmembrane protein, adipocyte asscociated 1 [Source:MGI Symbol;Acc:MGI:1345190]</t>
  </si>
  <si>
    <t>ENSMUSG00000042369</t>
  </si>
  <si>
    <t>Rbm45</t>
  </si>
  <si>
    <t>RNA binding motif protein 45 [Source:MGI Symbol;Acc:MGI:2387367]</t>
  </si>
  <si>
    <t>ENSMUSG00000041459</t>
  </si>
  <si>
    <t>Tardbp</t>
  </si>
  <si>
    <t>TAR DNA binding protein [Source:MGI Symbol;Acc:MGI:2387629]</t>
  </si>
  <si>
    <t>ENSMUSG00000002565</t>
  </si>
  <si>
    <t>Scin</t>
  </si>
  <si>
    <t>scinderin [Source:MGI Symbol;Acc:MGI:1306794]</t>
  </si>
  <si>
    <t>ENSMUSG00000023075</t>
  </si>
  <si>
    <t>Akirin1</t>
  </si>
  <si>
    <t>akirin 1 [Source:MGI Symbol;Acc:MGI:1915300]</t>
  </si>
  <si>
    <t>ENSMUSG00000040043</t>
  </si>
  <si>
    <t>Rbms2</t>
  </si>
  <si>
    <t>RNA binding motif, single stranded interacting protein 2 [Source:MGI Symbol;Acc:MGI:1861776]</t>
  </si>
  <si>
    <t>ENSMUSG00000029328</t>
  </si>
  <si>
    <t>Hnrnpdl</t>
  </si>
  <si>
    <t>heterogeneous nuclear ribonucleoprotein D-like [Source:MGI Symbol;Acc:MGI:1355299]</t>
  </si>
  <si>
    <t>ENSMUSG00000027030</t>
  </si>
  <si>
    <t>Stk39</t>
  </si>
  <si>
    <t>serine/threonine kinase 39 [Source:MGI Symbol;Acc:MGI:1858416]</t>
  </si>
  <si>
    <t>ENSMUSG00000026554</t>
  </si>
  <si>
    <t>Dcaf8</t>
  </si>
  <si>
    <t>DDB1 and CUL4 associated factor 8 [Source:MGI Symbol;Acc:MGI:91860]</t>
  </si>
  <si>
    <t>ENSMUSG00000064181</t>
  </si>
  <si>
    <t>Rab3ip</t>
  </si>
  <si>
    <t>RAB3A interacting protein [Source:MGI Symbol;Acc:MGI:105933]</t>
  </si>
  <si>
    <t>ENSMUSG00000032178</t>
  </si>
  <si>
    <t>Ilf3</t>
  </si>
  <si>
    <t>interleukin enhancer binding factor 3 [Source:MGI Symbol;Acc:MGI:1339973]</t>
  </si>
  <si>
    <t>ENSMUSG00000054823</t>
  </si>
  <si>
    <t>Nsd3</t>
  </si>
  <si>
    <t>nuclear receptor binding SET domain protein 3 [Source:MGI Symbol;Acc:MGI:2142581]</t>
  </si>
  <si>
    <t>ENSMUSG00000033416</t>
  </si>
  <si>
    <t>Gucd1</t>
  </si>
  <si>
    <t>guanylyl cyclase domain containing 1 [Source:MGI Symbol;Acc:MGI:1916028]</t>
  </si>
  <si>
    <t>ENSMUSG00000027618</t>
  </si>
  <si>
    <t>Nfs1</t>
  </si>
  <si>
    <t>nitrogen fixation gene 1 (S. cerevisiae) [Source:MGI Symbol;Acc:MGI:1316706]</t>
  </si>
  <si>
    <t>ENSMUSG00000019302</t>
  </si>
  <si>
    <t>Atp6v0a1</t>
  </si>
  <si>
    <t>ATPase, H+ transporting, lysosomal V0 subunit A1 [Source:MGI Symbol;Acc:MGI:103286]</t>
  </si>
  <si>
    <t>ENSMUSG00000026319</t>
  </si>
  <si>
    <t>Relch</t>
  </si>
  <si>
    <t>RAB11 binding and LisH domain, coiled-coil and HEAT repeat containing [Source:MGI Symbol;Acc:MGI:1922832]</t>
  </si>
  <si>
    <t>ENSMUSG00000038664</t>
  </si>
  <si>
    <t>Herc1</t>
  </si>
  <si>
    <t>HECT and RLD domain containing E3 ubiquitin protein ligase family member 1 [Source:MGI Symbol;Acc:MGI:2384589]</t>
  </si>
  <si>
    <t>ENSMUSG00000054469</t>
  </si>
  <si>
    <t>Lclat1</t>
  </si>
  <si>
    <t>lysocardiolipin acyltransferase 1 [Source:MGI Symbol;Acc:MGI:2684937]</t>
  </si>
  <si>
    <t>ENSMUSG00000019961</t>
  </si>
  <si>
    <t>Tmpo</t>
  </si>
  <si>
    <t>thymopoietin [Source:MGI Symbol;Acc:MGI:106920]</t>
  </si>
  <si>
    <t>ENSMUSG00000019039</t>
  </si>
  <si>
    <t>Dalrd3</t>
  </si>
  <si>
    <t>DALR anticodon binding domain containing 3 [Source:MGI Symbol;Acc:MGI:1915039]</t>
  </si>
  <si>
    <t>ENSMUSG00000027361</t>
  </si>
  <si>
    <t>Gabpb1</t>
  </si>
  <si>
    <t>GA repeat binding protein, beta 1 [Source:MGI Symbol;Acc:MGI:95611]</t>
  </si>
  <si>
    <t>ENSMUSG00000026307</t>
  </si>
  <si>
    <t>Scly</t>
  </si>
  <si>
    <t>selenocysteine lyase [Source:MGI Symbol;Acc:MGI:1355310]</t>
  </si>
  <si>
    <t>ENSMUSG00000052534</t>
  </si>
  <si>
    <t>Pbx1</t>
  </si>
  <si>
    <t>pre B cell leukemia homeobox 1 [Source:MGI Symbol;Acc:MGI:97495]</t>
  </si>
  <si>
    <t>ENSMUSG00000066640</t>
  </si>
  <si>
    <t>Fbxl18</t>
  </si>
  <si>
    <t>F-box and leucine-rich repeat protein 18 [Source:MGI Symbol;Acc:MGI:2444450]</t>
  </si>
  <si>
    <t>ENSMUSG00000039361</t>
  </si>
  <si>
    <t>Picalm</t>
  </si>
  <si>
    <t>phosphatidylinositol binding clathrin assembly protein [Source:MGI Symbol;Acc:MGI:2385902]</t>
  </si>
  <si>
    <t>ENSMUSG00000036256</t>
  </si>
  <si>
    <t>Igfbp7</t>
  </si>
  <si>
    <t>insulin-like growth factor binding protein 7 [Source:MGI Symbol;Acc:MGI:1352480]</t>
  </si>
  <si>
    <t>ENSMUSG00000021585</t>
  </si>
  <si>
    <t>Cast</t>
  </si>
  <si>
    <t>calpastatin [Source:MGI Symbol;Acc:MGI:1098236]</t>
  </si>
  <si>
    <t>ENSMUSG00000024589</t>
  </si>
  <si>
    <t>Nedd4l</t>
  </si>
  <si>
    <t>neural precursor cell expressed, developmentally down-regulated gene 4-like [Source:MGI Symbol;Acc:MGI:1933754]</t>
  </si>
  <si>
    <t>ENSMUSG00000023805</t>
  </si>
  <si>
    <t>Synj2</t>
  </si>
  <si>
    <t>synaptojanin 2 [Source:MGI Symbol;Acc:MGI:1201671]</t>
  </si>
  <si>
    <t>ENSMUSG00000029920</t>
  </si>
  <si>
    <t>Smarcad1</t>
  </si>
  <si>
    <t>SWI/SNF-related, matrix-associated actin-dependent regulator of chromatin, subfamily a, containing DEAD/H box 1 [Source:MGI Symbol;Acc:MGI:95453]</t>
  </si>
  <si>
    <t>ENSMUSG00000028419</t>
  </si>
  <si>
    <t>Chmp5</t>
  </si>
  <si>
    <t>charged multivesicular body protein 5 [Source:MGI Symbol;Acc:MGI:1924209]</t>
  </si>
  <si>
    <t>ENSMUSG00000015970</t>
  </si>
  <si>
    <t>Chdh</t>
  </si>
  <si>
    <t>choline dehydrogenase [Source:MGI Symbol;Acc:MGI:1860776]</t>
  </si>
  <si>
    <t>ENSMUSG00000058835</t>
  </si>
  <si>
    <t>Abi1</t>
  </si>
  <si>
    <t>abl-interactor 1 [Source:MGI Symbol;Acc:MGI:104913]</t>
  </si>
  <si>
    <t>ENSMUSG00000040123</t>
  </si>
  <si>
    <t>Zmym5</t>
  </si>
  <si>
    <t>zinc finger, MYM-type 5 [Source:MGI Symbol;Acc:MGI:3041170]</t>
  </si>
  <si>
    <t>ENSMUSG00000034807</t>
  </si>
  <si>
    <t>Colgalt1</t>
  </si>
  <si>
    <t>collagen beta(1-O)galactosyltransferase 1 [Source:MGI Symbol;Acc:MGI:1924348]</t>
  </si>
  <si>
    <t>ENSMUSG00000048756</t>
  </si>
  <si>
    <t>Foxo3</t>
  </si>
  <si>
    <t>forkhead box O3 [Source:MGI Symbol;Acc:MGI:1890081]</t>
  </si>
  <si>
    <t>ENSMUSG00000009741</t>
  </si>
  <si>
    <t>Ubp1</t>
  </si>
  <si>
    <t>upstream binding protein 1 [Source:MGI Symbol;Acc:MGI:104889]</t>
  </si>
  <si>
    <t>ENSMUSG00000021193</t>
  </si>
  <si>
    <t>Pitrm1</t>
  </si>
  <si>
    <t>pitrilysin metallepetidase 1 [Source:MGI Symbol;Acc:MGI:1916867]</t>
  </si>
  <si>
    <t>ENSMUSG00000029505</t>
  </si>
  <si>
    <t>Ep400</t>
  </si>
  <si>
    <t>E1A binding protein p400 [Source:MGI Symbol;Acc:MGI:1276124]</t>
  </si>
  <si>
    <t>ENSMUSG00000022257</t>
  </si>
  <si>
    <t>Laptm4b</t>
  </si>
  <si>
    <t>lysosomal-associated protein transmembrane 4B [Source:MGI Symbol;Acc:MGI:1890494]</t>
  </si>
  <si>
    <t>ENSMUSG00000060733</t>
  </si>
  <si>
    <t>Ipmk</t>
  </si>
  <si>
    <t>inositol polyphosphate multikinase [Source:MGI Symbol;Acc:MGI:1916968]</t>
  </si>
  <si>
    <t>ENSMUSG00000042390</t>
  </si>
  <si>
    <t>Gatad2b</t>
  </si>
  <si>
    <t>GATA zinc finger domain containing 2B [Source:MGI Symbol;Acc:MGI:2443225]</t>
  </si>
  <si>
    <t>ENSMUSG00000025369</t>
  </si>
  <si>
    <t>Smarcc2</t>
  </si>
  <si>
    <t>SWI/SNF related, matrix associated, actin dependent regulator of chromatin, subfamily c, member 2 [Source:MGI Symbol;Acc:MGI:1915344]</t>
  </si>
  <si>
    <t>ENSMUSG00000035776</t>
  </si>
  <si>
    <t>Cd99l2</t>
  </si>
  <si>
    <t>CD99 antigen-like 2 [Source:MGI Symbol;Acc:MGI:2177151]</t>
  </si>
  <si>
    <t>ENSMUSG00000026342</t>
  </si>
  <si>
    <t>Slc35f5</t>
  </si>
  <si>
    <t>solute carrier family 35, member F5 [Source:MGI Symbol;Acc:MGI:1921400]</t>
  </si>
  <si>
    <t>ENSMUSG00000015341</t>
  </si>
  <si>
    <t>Golga7</t>
  </si>
  <si>
    <t>golgi autoantigen, golgin subfamily a, 7 [Source:MGI Symbol;Acc:MGI:1931029]</t>
  </si>
  <si>
    <t>ENSMUSG00000032336</t>
  </si>
  <si>
    <t>Nptn</t>
  </si>
  <si>
    <t>neuroplastin [Source:MGI Symbol;Acc:MGI:108077]</t>
  </si>
  <si>
    <t>ENSMUSG00000040690</t>
  </si>
  <si>
    <t>Col16a1</t>
  </si>
  <si>
    <t>collagen, type XVI, alpha 1 [Source:MGI Symbol;Acc:MGI:1095396]</t>
  </si>
  <si>
    <t>ENSMUSG00000024812</t>
  </si>
  <si>
    <t>Tjp2</t>
  </si>
  <si>
    <t>tight junction protein 2 [Source:MGI Symbol;Acc:MGI:1341872]</t>
  </si>
  <si>
    <t>ENSMUSG00000036986</t>
  </si>
  <si>
    <t>Pml</t>
  </si>
  <si>
    <t>promyelocytic leukemia [Source:MGI Symbol;Acc:MGI:104662]</t>
  </si>
  <si>
    <t>ENSMUSG00000021636</t>
  </si>
  <si>
    <t>Marveld2</t>
  </si>
  <si>
    <t>MARVEL (membrane-associating) domain containing 2 [Source:MGI Symbol;Acc:MGI:2446166]</t>
  </si>
  <si>
    <t>ENSMUSG00000047514</t>
  </si>
  <si>
    <t>Tspyl1</t>
  </si>
  <si>
    <t>testis-specific protein, Y-encoded-like 1 [Source:MGI Symbol;Acc:MGI:1298395]</t>
  </si>
  <si>
    <t>ENSMUSG00000045078</t>
  </si>
  <si>
    <t>Rnf216</t>
  </si>
  <si>
    <t>ring finger protein 216 [Source:MGI Symbol;Acc:MGI:1344349]</t>
  </si>
  <si>
    <t>ENSMUSG00000000605</t>
  </si>
  <si>
    <t>Clcn4</t>
  </si>
  <si>
    <t>chloride channel, voltage-sensitive 4 [Source:MGI Symbol;Acc:MGI:104571]</t>
  </si>
  <si>
    <t>ENSMUSG00000001156</t>
  </si>
  <si>
    <t>Mxd1</t>
  </si>
  <si>
    <t>MAX dimerization protein 1 [Source:MGI Symbol;Acc:MGI:96908]</t>
  </si>
  <si>
    <t>ENSMUSG00000078429</t>
  </si>
  <si>
    <t>Ctdsp2</t>
  </si>
  <si>
    <t>CTD (carboxy-terminal domain, RNA polymerase II, polypeptide A) small phosphatase 2 [Source:MGI Symbol;Acc:MGI:1098748]</t>
  </si>
  <si>
    <t>ENSMUSG00000040652</t>
  </si>
  <si>
    <t>Oaz2</t>
  </si>
  <si>
    <t>ornithine decarboxylase antizyme 2 [Source:MGI Symbol;Acc:MGI:109492]</t>
  </si>
  <si>
    <t>ENSMUSG00000045427</t>
  </si>
  <si>
    <t>Hnrnph2</t>
  </si>
  <si>
    <t>heterogeneous nuclear ribonucleoprotein H2 [Source:MGI Symbol;Acc:MGI:1201779]</t>
  </si>
  <si>
    <t>ENSMUSG00000035596</t>
  </si>
  <si>
    <t>Mboat7</t>
  </si>
  <si>
    <t>membrane bound O-acyltransferase domain containing 7 [Source:MGI Symbol;Acc:MGI:1924832]</t>
  </si>
  <si>
    <t>ENSMUSG00000031004</t>
  </si>
  <si>
    <t>Mki67</t>
  </si>
  <si>
    <t>antigen identified by monoclonal antibody Ki 67 [Source:MGI Symbol;Acc:MGI:106035]</t>
  </si>
  <si>
    <t>ENSMUSG00000055239</t>
  </si>
  <si>
    <t>Kcmf1</t>
  </si>
  <si>
    <t>potassium channel modulatory factor 1 [Source:MGI Symbol;Acc:MGI:1921537]</t>
  </si>
  <si>
    <t>ENSMUSG00000027671</t>
  </si>
  <si>
    <t>Actl6a</t>
  </si>
  <si>
    <t>actin-like 6A [Source:MGI Symbol;Acc:MGI:1861453]</t>
  </si>
  <si>
    <t>ENSMUSG00000025583</t>
  </si>
  <si>
    <t>Rptor</t>
  </si>
  <si>
    <t>regulatory associated protein of MTOR, complex 1 [Source:MGI Symbol;Acc:MGI:1921620]</t>
  </si>
  <si>
    <t>ENSMUSG00000022091</t>
  </si>
  <si>
    <t>Sorbs3</t>
  </si>
  <si>
    <t>sorbin and SH3 domain containing 3 [Source:MGI Symbol;Acc:MGI:700013]</t>
  </si>
  <si>
    <t>ENSMUSG00000033880</t>
  </si>
  <si>
    <t>Lgals3bp</t>
  </si>
  <si>
    <t>lectin, galactoside-binding, soluble, 3 binding protein [Source:MGI Symbol;Acc:MGI:99554]</t>
  </si>
  <si>
    <t>ENSMUSG00000020570</t>
  </si>
  <si>
    <t>Sypl</t>
  </si>
  <si>
    <t>synaptophysin-like protein [Source:MGI Symbol;Acc:MGI:108081]</t>
  </si>
  <si>
    <t>ENSMUSG00000040712</t>
  </si>
  <si>
    <t>Camta2</t>
  </si>
  <si>
    <t>calmodulin binding transcription activator 2 [Source:MGI Symbol;Acc:MGI:2135957]</t>
  </si>
  <si>
    <t>ENSMUSG00000042535</t>
  </si>
  <si>
    <t>Gtpbp1</t>
  </si>
  <si>
    <t>GTP binding protein 1 [Source:MGI Symbol;Acc:MGI:109443]</t>
  </si>
  <si>
    <t>ENSMUSG00000056724</t>
  </si>
  <si>
    <t>Nbeal2</t>
  </si>
  <si>
    <t>neurobeachin-like 2 [Source:MGI Symbol;Acc:MGI:2448554]</t>
  </si>
  <si>
    <t>ENSMUSG00000022136</t>
  </si>
  <si>
    <t>Dnajc3</t>
  </si>
  <si>
    <t>DnaJ heat shock protein family (Hsp40) member C3 [Source:MGI Symbol;Acc:MGI:107373]</t>
  </si>
  <si>
    <t>ENSMUSG00000032737</t>
  </si>
  <si>
    <t>Inppl1</t>
  </si>
  <si>
    <t>inositol polyphosphate phosphatase-like 1 [Source:MGI Symbol;Acc:MGI:1333787]</t>
  </si>
  <si>
    <t>ENSMUSG00000020156</t>
  </si>
  <si>
    <t>Pwwp3a</t>
  </si>
  <si>
    <t>PWWP domain containing 3A, DNA repair factor [Source:MGI Symbol;Acc:MGI:1915364]</t>
  </si>
  <si>
    <t>ENSMUSG00000029470</t>
  </si>
  <si>
    <t>P2rx4</t>
  </si>
  <si>
    <t>purinergic receptor P2X, ligand-gated ion channel 4 [Source:MGI Symbol;Acc:MGI:1338859]</t>
  </si>
  <si>
    <t>ENSMUSG00000052656</t>
  </si>
  <si>
    <t>Rnf103</t>
  </si>
  <si>
    <t>ring finger protein 103 [Source:MGI Symbol;Acc:MGI:109483]</t>
  </si>
  <si>
    <t>ENSMUSG00000054611</t>
  </si>
  <si>
    <t>Kdm2a</t>
  </si>
  <si>
    <t>lysine (K)-specific demethylase 2A [Source:MGI Symbol;Acc:MGI:1354736]</t>
  </si>
  <si>
    <t>ENSMUSG00000001911</t>
  </si>
  <si>
    <t>Nfix</t>
  </si>
  <si>
    <t>nuclear factor I/X [Source:MGI Symbol;Acc:MGI:97311]</t>
  </si>
  <si>
    <t>ENSMUSG00000031483</t>
  </si>
  <si>
    <t>Erlin2</t>
  </si>
  <si>
    <t>ER lipid raft associated 2 [Source:MGI Symbol;Acc:MGI:2387215]</t>
  </si>
  <si>
    <t>ENSMUSG00000037098</t>
  </si>
  <si>
    <t>Rab11fip3</t>
  </si>
  <si>
    <t>RAB11 family interacting protein 3 (class II) [Source:MGI Symbol;Acc:MGI:2444431]</t>
  </si>
  <si>
    <t>ENSMUSG00000098178</t>
  </si>
  <si>
    <t>ENSMUSG00000029502</t>
  </si>
  <si>
    <t>Golga3</t>
  </si>
  <si>
    <t>golgi autoantigen, golgin subfamily a, 3 [Source:MGI Symbol;Acc:MGI:96958]</t>
  </si>
  <si>
    <t>ENSMUSG00000028532</t>
  </si>
  <si>
    <t>Cachd1</t>
  </si>
  <si>
    <t>cache domain containing 1 [Source:MGI Symbol;Acc:MGI:2444177]</t>
  </si>
  <si>
    <t>ENSMUSG00000020152</t>
  </si>
  <si>
    <t>Actr2</t>
  </si>
  <si>
    <t>ARP2 actin-related protein 2 [Source:MGI Symbol;Acc:MGI:1913963]</t>
  </si>
  <si>
    <t>ENSMUSG00000022781</t>
  </si>
  <si>
    <t>Pak2</t>
  </si>
  <si>
    <t>p21 (RAC1) activated kinase 2 [Source:MGI Symbol;Acc:MGI:1339984]</t>
  </si>
  <si>
    <t>ENSMUSG00000015094</t>
  </si>
  <si>
    <t>Npdc1</t>
  </si>
  <si>
    <t>neural proliferation, differentiation and control 1 [Source:MGI Symbol;Acc:MGI:1099802]</t>
  </si>
  <si>
    <t>ENSMUSG00000025571</t>
  </si>
  <si>
    <t>Tnrc6c</t>
  </si>
  <si>
    <t>trinucleotide repeat containing 6C [Source:MGI Symbol;Acc:MGI:2443265]</t>
  </si>
  <si>
    <t>ENSMUSG00000009575</t>
  </si>
  <si>
    <t>Cbx5</t>
  </si>
  <si>
    <t>chromobox 5 [Source:MGI Symbol;Acc:MGI:109372]</t>
  </si>
  <si>
    <t>ENSMUSG00000022607</t>
  </si>
  <si>
    <t>Ptk2</t>
  </si>
  <si>
    <t>PTK2 protein tyrosine kinase 2 [Source:MGI Symbol;Acc:MGI:95481]</t>
  </si>
  <si>
    <t>ENSMUSG00000000001</t>
  </si>
  <si>
    <t>Gnai3</t>
  </si>
  <si>
    <t>guanine nucleotide binding protein (G protein), alpha inhibiting 3 [Source:MGI Symbol;Acc:MGI:95773]</t>
  </si>
  <si>
    <t>ENSMUSG00000063550</t>
  </si>
  <si>
    <t>Nup98</t>
  </si>
  <si>
    <t>nucleoporin 98 [Source:MGI Symbol;Acc:MGI:109404]</t>
  </si>
  <si>
    <t>ENSMUSG00000026499</t>
  </si>
  <si>
    <t>Acbd3</t>
  </si>
  <si>
    <t>acyl-Coenzyme A binding domain containing 3 [Source:MGI Symbol;Acc:MGI:2181074]</t>
  </si>
  <si>
    <t>ENSMUSG00000059005</t>
  </si>
  <si>
    <t>Hnrnpa3</t>
  </si>
  <si>
    <t>heterogeneous nuclear ribonucleoprotein A3 [Source:MGI Symbol;Acc:MGI:1917171]</t>
  </si>
  <si>
    <t>ENSMUSG00000001150</t>
  </si>
  <si>
    <t>Mcm3ap</t>
  </si>
  <si>
    <t>minichromosome maintenance complex component 3 associated protein [Source:MGI Symbol;Acc:MGI:1930089]</t>
  </si>
  <si>
    <t>ENSMUSG00000032116</t>
  </si>
  <si>
    <t>Stt3a</t>
  </si>
  <si>
    <t>STT3, subunit of the oligosaccharyltransferase complex, homolog A (S. cerevisiae) [Source:MGI Symbol;Acc:MGI:105124]</t>
  </si>
  <si>
    <t>ENSMUSG00000031511</t>
  </si>
  <si>
    <t>Arhgef7</t>
  </si>
  <si>
    <t>Rho guanine nucleotide exchange factor (GEF7) [Source:MGI Symbol;Acc:MGI:1860493]</t>
  </si>
  <si>
    <t>ENSMUSG00000021427</t>
  </si>
  <si>
    <t>Ssr1</t>
  </si>
  <si>
    <t>signal sequence receptor, alpha [Source:MGI Symbol;Acc:MGI:105082]</t>
  </si>
  <si>
    <t>ENSMUSG00000029407</t>
  </si>
  <si>
    <t>Uso1</t>
  </si>
  <si>
    <t>USO1 vesicle docking factor [Source:MGI Symbol;Acc:MGI:1929095]</t>
  </si>
  <si>
    <t>ENSMUSG00000041607</t>
  </si>
  <si>
    <t>Mbp</t>
  </si>
  <si>
    <t>myelin basic protein [Source:MGI Symbol;Acc:MGI:96925]</t>
  </si>
  <si>
    <t>ENSMUSG00000010277</t>
  </si>
  <si>
    <t>2610507B11Rik</t>
  </si>
  <si>
    <t>RIKEN cDNA 2610507B11 gene [Source:MGI Symbol;Acc:MGI:1919753]</t>
  </si>
  <si>
    <t>ENSMUSG00000034075</t>
  </si>
  <si>
    <t>Zdhhc5</t>
  </si>
  <si>
    <t>zinc finger, DHHC domain containing 5 [Source:MGI Symbol;Acc:MGI:1923573]</t>
  </si>
  <si>
    <t>ENSMUSG00000037235</t>
  </si>
  <si>
    <t>Mxd4</t>
  </si>
  <si>
    <t>Max dimerization protein 4 [Source:MGI Symbol;Acc:MGI:104991]</t>
  </si>
  <si>
    <t>ENSMUSG00000032525</t>
  </si>
  <si>
    <t>Nktr</t>
  </si>
  <si>
    <t>natural killer tumor recognition sequence [Source:MGI Symbol;Acc:MGI:97346]</t>
  </si>
  <si>
    <t>ENSMUSG00000048000</t>
  </si>
  <si>
    <t>Gigyf2</t>
  </si>
  <si>
    <t>GRB10 interacting GYF protein 2 [Source:MGI Symbol;Acc:MGI:2138584]</t>
  </si>
  <si>
    <t>ENSMUSG00000015668</t>
  </si>
  <si>
    <t>Pdzd11</t>
  </si>
  <si>
    <t>PDZ domain containing 11 [Source:MGI Symbol;Acc:MGI:1919871]</t>
  </si>
  <si>
    <t>ENSMUSG00000028134</t>
  </si>
  <si>
    <t>Ptbp2</t>
  </si>
  <si>
    <t>polypyrimidine tract binding protein 2 [Source:MGI Symbol;Acc:MGI:1860489]</t>
  </si>
  <si>
    <t>ENSMUSG00000026223</t>
  </si>
  <si>
    <t>Itm2c</t>
  </si>
  <si>
    <t>integral membrane protein 2C [Source:MGI Symbol;Acc:MGI:1927594]</t>
  </si>
  <si>
    <t>ENSMUSG00000052296</t>
  </si>
  <si>
    <t>Ppp6r1</t>
  </si>
  <si>
    <t>protein phosphatase 6, regulatory subunit 1 [Source:MGI Symbol;Acc:MGI:2442163]</t>
  </si>
  <si>
    <t>ENSMUSG00000021374</t>
  </si>
  <si>
    <t>Nup153</t>
  </si>
  <si>
    <t>nucleoporin 153 [Source:MGI Symbol;Acc:MGI:2385621]</t>
  </si>
  <si>
    <t>ENSMUSG00000039218</t>
  </si>
  <si>
    <t>Srrm2</t>
  </si>
  <si>
    <t>serine/arginine repetitive matrix 2 [Source:MGI Symbol;Acc:MGI:1923206]</t>
  </si>
  <si>
    <t>ENSMUSG00000042942</t>
  </si>
  <si>
    <t>Greb1l</t>
  </si>
  <si>
    <t>growth regulation by estrogen in breast cancer-like [Source:MGI Symbol;Acc:MGI:3576497]</t>
  </si>
  <si>
    <t>ENSMUSG00000063952</t>
  </si>
  <si>
    <t>Brpf3</t>
  </si>
  <si>
    <t>bromodomain and PHD finger containing, 3 [Source:MGI Symbol;Acc:MGI:2146836]</t>
  </si>
  <si>
    <t>ENSMUSG00000025153</t>
  </si>
  <si>
    <t>Fasn</t>
  </si>
  <si>
    <t>fatty acid synthase [Source:MGI Symbol;Acc:MGI:95485]</t>
  </si>
  <si>
    <t>ENSMUSG00000039844</t>
  </si>
  <si>
    <t>Rapgef1</t>
  </si>
  <si>
    <t>Rap guanine nucleotide exchange factor (GEF) 1 [Source:MGI Symbol;Acc:MGI:104580]</t>
  </si>
  <si>
    <t>ENSMUSG00000022283</t>
  </si>
  <si>
    <t>Pabpc1</t>
  </si>
  <si>
    <t>poly(A) binding protein, cytoplasmic 1 [Source:MGI Symbol;Acc:MGI:1349722]</t>
  </si>
  <si>
    <t>ENSMUSG00000034435</t>
  </si>
  <si>
    <t>Tmem30b</t>
  </si>
  <si>
    <t>transmembrane protein 30B [Source:MGI Symbol;Acc:MGI:2442082]</t>
  </si>
  <si>
    <t>ENSMUSG00000031853</t>
  </si>
  <si>
    <t>Map3k21</t>
  </si>
  <si>
    <t>mitogen-activated protein kinase kinase kinase 21 [Source:MGI Symbol;Acc:MGI:2385307]</t>
  </si>
  <si>
    <t>ENSMUSG00000034135</t>
  </si>
  <si>
    <t>Sik3</t>
  </si>
  <si>
    <t>SIK family kinase 3 [Source:MGI Symbol;Acc:MGI:2446296]</t>
  </si>
  <si>
    <t>ENSMUSG00000001924</t>
  </si>
  <si>
    <t>Uba1</t>
  </si>
  <si>
    <t>ubiquitin-like modifier activating enzyme 1 [Source:MGI Symbol;Acc:MGI:98890]</t>
  </si>
  <si>
    <t>ENSMUSG00000030842</t>
  </si>
  <si>
    <t>Lamtor1</t>
  </si>
  <si>
    <t>late endosomal/lysosomal adaptor, MAPK and MTOR activator 1 [Source:MGI Symbol;Acc:MGI:1913758]</t>
  </si>
  <si>
    <t>ENSMUSG00000025575</t>
  </si>
  <si>
    <t>Cant1</t>
  </si>
  <si>
    <t>calcium activated nucleotidase 1 [Source:MGI Symbol;Acc:MGI:1923275]</t>
  </si>
  <si>
    <t>ENSMUSG00000053470</t>
  </si>
  <si>
    <t>Kdm3a</t>
  </si>
  <si>
    <t>lysine (K)-specific demethylase 3A [Source:MGI Symbol;Acc:MGI:98847]</t>
  </si>
  <si>
    <t>ENSMUSG00000027523</t>
  </si>
  <si>
    <t>Gnas</t>
  </si>
  <si>
    <t>GNAS (guanine nucleotide binding protein, alpha stimulating) complex locus [Source:MGI Symbol;Acc:MGI:95777]</t>
  </si>
  <si>
    <t>ENSMUSG00000021556</t>
  </si>
  <si>
    <t>Golm1</t>
  </si>
  <si>
    <t>golgi membrane protein 1 [Source:MGI Symbol;Acc:MGI:1917329]</t>
  </si>
  <si>
    <t>ENSMUSG00000021610</t>
  </si>
  <si>
    <t>Clptm1l</t>
  </si>
  <si>
    <t>CLPTM1-like [Source:MGI Symbol;Acc:MGI:2442892]</t>
  </si>
  <si>
    <t>ENSMUSG00000021484</t>
  </si>
  <si>
    <t>Lman2</t>
  </si>
  <si>
    <t>lectin, mannose-binding 2 [Source:MGI Symbol;Acc:MGI:1914140]</t>
  </si>
  <si>
    <t>ENSMUSG00000020783</t>
  </si>
  <si>
    <t>Ncbp3</t>
  </si>
  <si>
    <t>nuclear cap binding subunit 3 [Source:MGI Symbol;Acc:MGI:1914124]</t>
  </si>
  <si>
    <t>ENSMUSG00000046814</t>
  </si>
  <si>
    <t>Gchfr</t>
  </si>
  <si>
    <t>GTP cyclohydrolase I feedback regulator [Source:MGI Symbol;Acc:MGI:2443977]</t>
  </si>
  <si>
    <t>ENSMUSG00000053134</t>
  </si>
  <si>
    <t>Supt7l</t>
  </si>
  <si>
    <t>SPT7-like, STAGA complex gamma subunit [Source:MGI Symbol;Acc:MGI:1919445]</t>
  </si>
  <si>
    <t>ENSMUSG00000045318</t>
  </si>
  <si>
    <t>Adra2c</t>
  </si>
  <si>
    <t>adrenergic receptor, alpha 2c [Source:MGI Symbol;Acc:MGI:87936]</t>
  </si>
  <si>
    <t>ENSMUSG00000082922</t>
  </si>
  <si>
    <t>Gm6939</t>
  </si>
  <si>
    <t>predicted gene 6939 [Source:MGI Symbol;Acc:MGI:3782976]</t>
  </si>
  <si>
    <t>ENSMUSG00000035373</t>
  </si>
  <si>
    <t>Ccl7</t>
  </si>
  <si>
    <t>chemokine (C-C motif) ligand 7 [Source:MGI Symbol;Acc:MGI:99512]</t>
  </si>
  <si>
    <t>ENSMUSG00000086428</t>
  </si>
  <si>
    <t>Gm15199</t>
  </si>
  <si>
    <t>predicted gene 15199 [Source:MGI Symbol;Acc:MGI:3705141]</t>
  </si>
  <si>
    <t>ENSMUSG00000024846</t>
  </si>
  <si>
    <t>Cst6</t>
  </si>
  <si>
    <t>cystatin E/M [Source:MGI Symbol;Acc:MGI:1920970]</t>
  </si>
  <si>
    <t>ENSMUSG00000085408</t>
  </si>
  <si>
    <t>C530005A16Rik</t>
  </si>
  <si>
    <t>RIKEN cDNA C530005A16 gene [Source:MGI Symbol;Acc:MGI:3612454]</t>
  </si>
  <si>
    <t>ENSMUSG00000103677</t>
  </si>
  <si>
    <t>Pcdhga4</t>
  </si>
  <si>
    <t>protocadherin gamma subfamily A, 4 [Source:MGI Symbol;Acc:MGI:1935216]</t>
  </si>
  <si>
    <t>ENSMUSG00000057551</t>
  </si>
  <si>
    <t>Zfp317</t>
  </si>
  <si>
    <t>zinc finger protein 317 [Source:MGI Symbol;Acc:MGI:107775]</t>
  </si>
  <si>
    <t>ENSMUSG00000041757</t>
  </si>
  <si>
    <t>Plekha6</t>
  </si>
  <si>
    <t>pleckstrin homology domain containing, family A member 6 [Source:MGI Symbol;Acc:MGI:2388662]</t>
  </si>
  <si>
    <t>ENSMUSG00000034957</t>
  </si>
  <si>
    <t>Cebpa</t>
  </si>
  <si>
    <t>CCAAT/enhancer binding protein (C/EBP), alpha [Source:MGI Symbol;Acc:MGI:99480]</t>
  </si>
  <si>
    <t>ENSMUSG00000012428</t>
  </si>
  <si>
    <t>Steap4</t>
  </si>
  <si>
    <t>STEAP family member 4 [Source:MGI Symbol;Acc:MGI:1923560]</t>
  </si>
  <si>
    <t>ENSMUSG00000086949</t>
  </si>
  <si>
    <t>Gm13066</t>
  </si>
  <si>
    <t>predicted gene 13066 [Source:MGI Symbol;Acc:MGI:3701131]</t>
  </si>
  <si>
    <t>ENSMUSG00000091058</t>
  </si>
  <si>
    <t>Gm17538</t>
  </si>
  <si>
    <t>predicted gene, 17538 [Source:MGI Symbol;Acc:MGI:4937172]</t>
  </si>
  <si>
    <t>ENSMUSG00000068860</t>
  </si>
  <si>
    <t>Gm128</t>
  </si>
  <si>
    <t>predicted gene 128 [Source:MGI Symbol;Acc:MGI:2684974]</t>
  </si>
  <si>
    <t>ENSMUSG00000074652</t>
  </si>
  <si>
    <t>Myh7b</t>
  </si>
  <si>
    <t>myosin, heavy chain 7B, cardiac muscle, beta [Source:MGI Symbol;Acc:MGI:3710243]</t>
  </si>
  <si>
    <t>ENSMUSG00000078878</t>
  </si>
  <si>
    <t>Gm14305</t>
  </si>
  <si>
    <t>predicted gene 14305 [Source:MGI Symbol;Acc:MGI:3709632]</t>
  </si>
  <si>
    <t>ENSMUSG00000035919</t>
  </si>
  <si>
    <t>Bbs9</t>
  </si>
  <si>
    <t>Bardet-Biedl syndrome 9 (human) [Source:MGI Symbol;Acc:MGI:2442833]</t>
  </si>
  <si>
    <t>ENSMUSG00000036902</t>
  </si>
  <si>
    <t>Neto2</t>
  </si>
  <si>
    <t>neuropilin (NRP) and tolloid (TLL)-like 2 [Source:MGI Symbol;Acc:MGI:1921763]</t>
  </si>
  <si>
    <t>ENSMUSG00000003363</t>
  </si>
  <si>
    <t>Pld3</t>
  </si>
  <si>
    <t>phospholipase D family, member 3 [Source:MGI Symbol;Acc:MGI:1333782]</t>
  </si>
  <si>
    <t>ENSMUSG00000025017</t>
  </si>
  <si>
    <t>Pik3ap1</t>
  </si>
  <si>
    <t>phosphoinositide-3-kinase adaptor protein 1 [Source:MGI Symbol;Acc:MGI:1933177]</t>
  </si>
  <si>
    <t>ENSMUSG00000048616</t>
  </si>
  <si>
    <t>Nog</t>
  </si>
  <si>
    <t>noggin [Source:MGI Symbol;Acc:MGI:104327]</t>
  </si>
  <si>
    <t>ENSMUSG00000043931</t>
  </si>
  <si>
    <t>Gimap7</t>
  </si>
  <si>
    <t>GTPase, IMAP family member 7 [Source:MGI Symbol;Acc:MGI:1349657]</t>
  </si>
  <si>
    <t>ENSMUSG00000102051</t>
  </si>
  <si>
    <t>Ly6a2</t>
  </si>
  <si>
    <t>lymphocyte antigen 6 complex, locus A2 [Source:MGI Symbol;Acc:MGI:3612406]</t>
  </si>
  <si>
    <t>ENSMUSG00000062007</t>
  </si>
  <si>
    <t>Hsh2d</t>
  </si>
  <si>
    <t>hematopoietic SH2 domain containing [Source:MGI Symbol;Acc:MGI:2676364]</t>
  </si>
  <si>
    <t>ENSMUSG00000050875</t>
  </si>
  <si>
    <t>Minar2</t>
  </si>
  <si>
    <t>membrane integral NOTCH2 associated receptor 2 [Source:MGI Symbol;Acc:MGI:2442934]</t>
  </si>
  <si>
    <t>ENSMUSG00000048807</t>
  </si>
  <si>
    <t>Slc35e4</t>
  </si>
  <si>
    <t>solute carrier family 35, member E4 [Source:MGI Symbol;Acc:MGI:2144150]</t>
  </si>
  <si>
    <t>ENSMUSG00000049436</t>
  </si>
  <si>
    <t>Upk1b</t>
  </si>
  <si>
    <t>uroplakin 1B [Source:MGI Symbol;Acc:MGI:98912]</t>
  </si>
  <si>
    <t>ENSMUSG00000070564</t>
  </si>
  <si>
    <t>Ntn5</t>
  </si>
  <si>
    <t>netrin 5 [Source:MGI Symbol;Acc:MGI:2685330]</t>
  </si>
  <si>
    <t>ENSMUSG00000073139</t>
  </si>
  <si>
    <t>Tmem185a</t>
  </si>
  <si>
    <t>transmembrane protein 185A [Source:MGI Symbol;Acc:MGI:2448555]</t>
  </si>
  <si>
    <t>ENSMUSG00000024053</t>
  </si>
  <si>
    <t>Emilin2</t>
  </si>
  <si>
    <t>elastin microfibril interfacer 2 [Source:MGI Symbol;Acc:MGI:2389136]</t>
  </si>
  <si>
    <t>ENSMUSG00000071669</t>
  </si>
  <si>
    <t>Snx29</t>
  </si>
  <si>
    <t>sorting nexin 29 [Source:MGI Symbol;Acc:MGI:1921728]</t>
  </si>
  <si>
    <r>
      <t xml:space="preserve">Transcriptional response in </t>
    </r>
    <r>
      <rPr>
        <b/>
        <i/>
        <sz val="16"/>
        <color theme="1"/>
        <rFont val="Calibri"/>
        <family val="2"/>
        <scheme val="minor"/>
      </rPr>
      <t>A. muciniphila</t>
    </r>
    <r>
      <rPr>
        <b/>
        <sz val="16"/>
        <color theme="1"/>
        <rFont val="Calibri"/>
        <family val="2"/>
        <scheme val="minor"/>
      </rPr>
      <t xml:space="preserve"> colonized mice. </t>
    </r>
  </si>
  <si>
    <t xml:space="preserve">Co-IP MS/MS of Mul1A - normalized spectral counts </t>
  </si>
  <si>
    <t>Cytoplasmic</t>
  </si>
  <si>
    <t>LipoP SS</t>
  </si>
  <si>
    <t>Transmembrane domain</t>
  </si>
  <si>
    <t>Signal p v4 Signal sequence</t>
  </si>
  <si>
    <t>Signal P v3 Signal sequence</t>
  </si>
  <si>
    <t>Accession</t>
  </si>
  <si>
    <t>Description</t>
  </si>
  <si>
    <t>Peptides</t>
  </si>
  <si>
    <t>43008 WT mucin Normalized</t>
  </si>
  <si>
    <t>43009 WT mucin Normalized</t>
  </si>
  <si>
    <t>43010 WT mucin Normalized</t>
  </si>
  <si>
    <t>43011 WT syn Normalized</t>
  </si>
  <si>
    <t>43012 WT syn Normalized</t>
  </si>
  <si>
    <t>43013 WT syn Normalized</t>
  </si>
  <si>
    <t>43014 544Tn syn Normalized</t>
  </si>
  <si>
    <t>43015 544Tn syn Normalized</t>
  </si>
  <si>
    <t>43016 544Tn syn Normalized</t>
  </si>
  <si>
    <t>43017_01 SPQC Normalized</t>
  </si>
  <si>
    <t>43017_02 SPQC Normalized</t>
  </si>
  <si>
    <t>43017_03 SPQC Normalized</t>
  </si>
  <si>
    <t>43017_04 SPQC Normalized</t>
  </si>
  <si>
    <t>WT mucin_CV</t>
  </si>
  <si>
    <t>WT syn_CV</t>
  </si>
  <si>
    <t>544Tn syn_CV</t>
  </si>
  <si>
    <t>SPQC_CV</t>
  </si>
  <si>
    <t>WT syn_v_544Tn syn_FC</t>
  </si>
  <si>
    <t>544Tn syn_v_WT syn_Pval</t>
  </si>
  <si>
    <t>WT mucin_v_544Tn syn_FC</t>
  </si>
  <si>
    <t>544Tn syn_v_WT mucin_Pval</t>
  </si>
  <si>
    <t>WT syn_v_WT mucin_FC</t>
  </si>
  <si>
    <t>WT syn_v_WT mucin_Pval</t>
  </si>
  <si>
    <t>Y</t>
  </si>
  <si>
    <t>N</t>
  </si>
  <si>
    <t>B2UKX7</t>
  </si>
  <si>
    <t>Phosphate acetyltransferase OS=Akkermansia muciniphila (strain ATCC BAA-835 / Muc) GN=Amuc_1428 PE=4 SV=1</t>
  </si>
  <si>
    <t>B2UKY5</t>
  </si>
  <si>
    <t>Malate dehydrogenase OS=Akkermansia muciniphila (strain ATCC BAA-835 / Muc) GN=mdh PE=3 SV=1</t>
  </si>
  <si>
    <t>B2UL44</t>
  </si>
  <si>
    <t>3-dehydroquinate dehydratase OS=Akkermansia muciniphila (strain ATCC BAA-835 / Muc) GN=Amuc_1495 PE=4 SV=1</t>
  </si>
  <si>
    <t>B2UL49</t>
  </si>
  <si>
    <t>Polysaccharide deacetylase OS=Akkermansia muciniphila (strain ATCC BAA-835 / Muc) GN=Amuc_1500 PE=4 SV=1</t>
  </si>
  <si>
    <t>B2UL58</t>
  </si>
  <si>
    <t>Permease YjgP/YjgQ family protein OS=Akkermansia muciniphila (strain ATCC BAA-835 / Muc) GN=Amuc_1510 PE=4 SV=1</t>
  </si>
  <si>
    <t>B2UL63</t>
  </si>
  <si>
    <t>Uncharacterized protein OS=Akkermansia muciniphila (strain ATCC BAA-835 / Muc) GN=Amuc_0005 PE=4 SV=1</t>
  </si>
  <si>
    <t>B2UL75</t>
  </si>
  <si>
    <t>Glycosyl hydrolase family 109 protein 1 OS=Akkermansia muciniphila (strain ATCC BAA-835 / Muc) GN=Amuc_0017 PE=3 SV=1</t>
  </si>
  <si>
    <t>B2UL76</t>
  </si>
  <si>
    <t>Uncharacterized protein OS=Akkermansia muciniphila (strain ATCC BAA-835 / Muc) GN=Amuc_0018 PE=4 SV=1</t>
  </si>
  <si>
    <t>B2UL80</t>
  </si>
  <si>
    <t>Lipolytic protein G-D-S-L family OS=Akkermansia muciniphila (strain ATCC BAA-835 / Muc) GN=Amuc_0022 PE=4 SV=1</t>
  </si>
  <si>
    <t>B2ULE4</t>
  </si>
  <si>
    <t>Uncharacterized protein OS=Akkermansia muciniphila (strain ATCC BAA-835 / Muc) GN=Amuc_0088 PE=4 SV=1</t>
  </si>
  <si>
    <t>B2ULE6</t>
  </si>
  <si>
    <t>OmpA/MotB domain protein OS=Akkermansia muciniphila (strain ATCC BAA-835 / Muc) GN=Amuc_1512 PE=3 SV=1</t>
  </si>
  <si>
    <t>B2ULF1</t>
  </si>
  <si>
    <t>RNA polymerase, sigma-24 subunit, ECF subfamily OS=Akkermansia muciniphila (strain ATCC BAA-835 / Muc) GN=Amuc_1517 PE=3 SV=1</t>
  </si>
  <si>
    <t>B2ULF4</t>
  </si>
  <si>
    <t>Uncharacterized protein OS=Akkermansia muciniphila (strain ATCC BAA-835 / Muc) GN=Amuc_1520 PE=4 SV=1</t>
  </si>
  <si>
    <t>B2ULM3</t>
  </si>
  <si>
    <t>Probable lipid II flippase MurJ OS=Akkermansia muciniphila (strain ATCC BAA-835 / Muc) GN=murJ PE=3 SV=1</t>
  </si>
  <si>
    <t>B2ULN1</t>
  </si>
  <si>
    <t>Amino acid/peptide transporter OS=Akkermansia muciniphila (strain ATCC BAA-835 / Muc) GN=Amuc_1598 PE=3 SV=1</t>
  </si>
  <si>
    <t>B2ULN6</t>
  </si>
  <si>
    <t>Uncharacterized protein OS=Akkermansia muciniphila (strain ATCC BAA-835 / Muc) GN=Amuc_1603 PE=4 SV=1</t>
  </si>
  <si>
    <t>B2ULR7</t>
  </si>
  <si>
    <t>FAD dependent oxidoreductase OS=Akkermansia muciniphila (strain ATCC BAA-835 / Muc) GN=Amuc_0116 PE=4 SV=1</t>
  </si>
  <si>
    <t>B2ULS4</t>
  </si>
  <si>
    <t>Uncharacterized protein OS=Akkermansia muciniphila (strain ATCC BAA-835 / Muc) GN=Amuc_0124 PE=4 SV=1</t>
  </si>
  <si>
    <t>B2ULS5</t>
  </si>
  <si>
    <t>Lipolytic protein G-D-S-L family OS=Akkermansia muciniphila (strain ATCC BAA-835 / Muc) GN=Amuc_0125 PE=4 SV=1</t>
  </si>
  <si>
    <t>B2ULT8</t>
  </si>
  <si>
    <t>Uncharacterized protein OS=Akkermansia muciniphila (strain ATCC BAA-835 / Muc) GN=Amuc_0138 PE=4 SV=1</t>
  </si>
  <si>
    <t>B2ULW0</t>
  </si>
  <si>
    <t>ABC transporter related OS=Akkermansia muciniphila (strain ATCC BAA-835 / Muc) GN=Amuc_0160 PE=4 SV=1</t>
  </si>
  <si>
    <t>B2ULX4</t>
  </si>
  <si>
    <t>Uncharacterized protein OS=Akkermansia muciniphila (strain ATCC BAA-835 / Muc) GN=Amuc_0174 PE=4 SV=1</t>
  </si>
  <si>
    <t>B2UM13</t>
  </si>
  <si>
    <t>Alpha amylase catalytic region OS=Akkermansia muciniphila (strain ATCC BAA-835 / Muc) GN=Amuc_1637 PE=4 SV=1</t>
  </si>
  <si>
    <t>B2UM15</t>
  </si>
  <si>
    <t>Uncharacterized protein OS=Akkermansia muciniphila (strain ATCC BAA-835 / Muc) GN=Amuc_1639 PE=4 SV=1</t>
  </si>
  <si>
    <t>B2UM30</t>
  </si>
  <si>
    <t>Sulfatase OS=Akkermansia muciniphila (strain ATCC BAA-835 / Muc) GN=Amuc_1655 PE=4 SV=1</t>
  </si>
  <si>
    <t>B2UM31</t>
  </si>
  <si>
    <t>Uncharacterized protein OS=Akkermansia muciniphila (strain ATCC BAA-835 / Muc) GN=Amuc_1656 PE=4 SV=1</t>
  </si>
  <si>
    <t>B2UM41</t>
  </si>
  <si>
    <t>Glycoside hydrolase family 2 sugar binding OS=Akkermansia muciniphila (strain ATCC BAA-835 / Muc) GN=Amuc_1667 PE=3 SV=1</t>
  </si>
  <si>
    <t>B2UM43</t>
  </si>
  <si>
    <t>Beta-N-acetylhexosaminidase OS=Akkermansia muciniphila (strain ATCC BAA-835 / Muc) GN=Amuc_1669 PE=4 SV=1</t>
  </si>
  <si>
    <t>B2UM56</t>
  </si>
  <si>
    <t>Cobalamin biosynthesis protein CobD OS=Akkermansia muciniphila (strain ATCC BAA-835 / Muc) GN=cobD PE=3 SV=1</t>
  </si>
  <si>
    <t>B2UM60</t>
  </si>
  <si>
    <t>Beta-galactosidase OS=Akkermansia muciniphila (strain ATCC BAA-835 / Muc) GN=Amuc_1686 PE=3 SV=1</t>
  </si>
  <si>
    <t>B2UM61</t>
  </si>
  <si>
    <t>Uncharacterized protein OS=Akkermansia muciniphila (strain ATCC BAA-835 / Muc) GN=Amuc_1687 PE=4 SV=1</t>
  </si>
  <si>
    <t>B2UM82</t>
  </si>
  <si>
    <t>Peptidase M28 OS=Akkermansia muciniphila (strain ATCC BAA-835 / Muc) GN=Amuc_0187 PE=4 SV=1</t>
  </si>
  <si>
    <t>B2UM97</t>
  </si>
  <si>
    <t>Uncharacterized protein OS=Akkermansia muciniphila (strain ATCC BAA-835 / Muc) GN=Amuc_0202 PE=4 SV=1</t>
  </si>
  <si>
    <t>B2UM99</t>
  </si>
  <si>
    <t>Sodium ion-translocating decarboxylase, beta subunit OS=Akkermansia muciniphila (strain ATCC BAA-835 / Muc) GN=Amuc_0204 PE=4 SV=1</t>
  </si>
  <si>
    <t>B2UMA6</t>
  </si>
  <si>
    <t>Uracil-DNA glycosylase superfamily OS=Akkermansia muciniphila (strain ATCC BAA-835 / Muc) GN=Amuc_0211 PE=4 SV=1</t>
  </si>
  <si>
    <t>B2UMD2</t>
  </si>
  <si>
    <t>Beta-lactamase domain protein OS=Akkermansia muciniphila (strain ATCC BAA-835 / Muc) GN=Amuc_0238 PE=4 SV=1</t>
  </si>
  <si>
    <t>B2UME3</t>
  </si>
  <si>
    <t>Uncharacterized protein OS=Akkermansia muciniphila (strain ATCC BAA-835 / Muc) GN=Amuc_0249 PE=4 SV=1</t>
  </si>
  <si>
    <t>B2UMF4</t>
  </si>
  <si>
    <t>Redoxin domain protein OS=Akkermansia muciniphila (strain ATCC BAA-835 / Muc) GN=Amuc_0260 PE=4 SV=1</t>
  </si>
  <si>
    <t>B2UMF5</t>
  </si>
  <si>
    <t>Uncharacterized protein OS=Akkermansia muciniphila (strain ATCC BAA-835 / Muc) GN=Amuc_0261 PE=4 SV=1</t>
  </si>
  <si>
    <t>B2UMG9</t>
  </si>
  <si>
    <t>Type I phosphodiesterase/nucleotide pyrophosphatase OS=Akkermansia muciniphila (strain ATCC BAA-835 / Muc) GN=Amuc_1707 PE=4 SV=1</t>
  </si>
  <si>
    <t>B2UMH7</t>
  </si>
  <si>
    <t>Na+-dependent transporter-like protein OS=Akkermansia muciniphila (strain ATCC BAA-835 / Muc) GN=Amuc_1715 PE=4 SV=1</t>
  </si>
  <si>
    <t>B2UMI0</t>
  </si>
  <si>
    <t>Uncharacterized protein OS=Akkermansia muciniphila (strain ATCC BAA-835 / Muc) GN=Amuc_1718 PE=4 SV=1</t>
  </si>
  <si>
    <t>B2UMI8</t>
  </si>
  <si>
    <t>NAD-dependent epimerase/dehydratase OS=Akkermansia muciniphila (strain ATCC BAA-835 / Muc) GN=Amuc_1726 PE=4 SV=1</t>
  </si>
  <si>
    <t>B2UMM0</t>
  </si>
  <si>
    <t>HPr kinase/phosphorylase OS=Akkermansia muciniphila (strain ATCC BAA-835 / Muc) GN=hprK PE=3 SV=1</t>
  </si>
  <si>
    <t>B2UMP8</t>
  </si>
  <si>
    <t>Uncharacterized protein OS=Akkermansia muciniphila (strain ATCC BAA-835 / Muc) GN=Amuc_1786 PE=4 SV=1</t>
  </si>
  <si>
    <t>B2UMQ6</t>
  </si>
  <si>
    <t>Peptidase S24 and S26 domain protein OS=Akkermansia muciniphila (strain ATCC BAA-835 / Muc) GN=Amuc_1794 PE=4 SV=1</t>
  </si>
  <si>
    <t>B2UMR3</t>
  </si>
  <si>
    <t>tRNA (guanine-N(7)-)-methyltransferase OS=Akkermansia muciniphila (strain ATCC BAA-835 / Muc) GN=trmB PE=3 SV=1</t>
  </si>
  <si>
    <t>B2UMS6</t>
  </si>
  <si>
    <t>Glycoside hydrolase family 2 sugar binding OS=Akkermansia muciniphila (strain ATCC BAA-835 / Muc) GN=Amuc_0290 PE=3 SV=1</t>
  </si>
  <si>
    <t>B2UMU9</t>
  </si>
  <si>
    <t>Uncharacterized protein OS=Akkermansia muciniphila (strain ATCC BAA-835 / Muc) GN=Amuc_0313 PE=4 SV=1</t>
  </si>
  <si>
    <t>B2UMW7</t>
  </si>
  <si>
    <t>Uncharacterized protein OS=Akkermansia muciniphila (strain ATCC BAA-835 / Muc) GN=Amuc_0334 PE=3 SV=1</t>
  </si>
  <si>
    <t>B2UMW8</t>
  </si>
  <si>
    <t>ABC transporter related OS=Akkermansia muciniphila (strain ATCC BAA-835 / Muc) GN=Amuc_0335 PE=4 SV=1</t>
  </si>
  <si>
    <t>B2UMX0</t>
  </si>
  <si>
    <t>Prephenate dehydrogenase OS=Akkermansia muciniphila (strain ATCC BAA-835 / Muc) GN=Amuc_0337 PE=4 SV=1</t>
  </si>
  <si>
    <t>B2UMY3</t>
  </si>
  <si>
    <t>Putative ATP-binding protein OS=Akkermansia muciniphila (strain ATCC BAA-835 / Muc) GN=Amuc_0350 PE=4 SV=1</t>
  </si>
  <si>
    <t>B2UN47</t>
  </si>
  <si>
    <t>Thioredoxin domain OS=Akkermansia muciniphila (strain ATCC BAA-835 / Muc) GN=Amuc_1841 PE=4 SV=1</t>
  </si>
  <si>
    <t>B2UN54</t>
  </si>
  <si>
    <t>Oligopeptide/dipeptide ABC transporter, ATPase subunit OS=Akkermansia muciniphila (strain ATCC BAA-835 / Muc) GN=Amuc_1851 PE=3 SV=1</t>
  </si>
  <si>
    <t>B2UN83</t>
  </si>
  <si>
    <t>Isocitrate dehydrogenase [NADP] OS=Akkermansia muciniphila (strain ATCC BAA-835 / Muc) GN=Amuc_1880 PE=4 SV=1</t>
  </si>
  <si>
    <t>B2UN97</t>
  </si>
  <si>
    <t>3-phosphoshikimate 1-carboxyvinyltransferase OS=Akkermansia muciniphila (strain ATCC BAA-835 / Muc) GN=aroA PE=3 SV=1</t>
  </si>
  <si>
    <t>B2UN98</t>
  </si>
  <si>
    <t>Two component regulator propeller domain protein OS=Akkermansia muciniphila (strain ATCC BAA-835 / Muc) GN=Amuc_0371 PE=4 SV=1</t>
  </si>
  <si>
    <t>B2UNB4</t>
  </si>
  <si>
    <t>Uncharacterized protein OS=Akkermansia muciniphila (strain ATCC BAA-835 / Muc) GN=Amuc_0387 PE=4 SV=1</t>
  </si>
  <si>
    <t>B2UNC4</t>
  </si>
  <si>
    <t>Beta-N-acetylhexosaminidase OS=Akkermansia muciniphila (strain ATCC BAA-835 / Muc) GN=Amuc_0397 PE=4 SV=1</t>
  </si>
  <si>
    <t>B2UNE5</t>
  </si>
  <si>
    <t>General substrate transporter OS=Akkermansia muciniphila (strain ATCC BAA-835 / Muc) GN=Amuc_0419 PE=4 SV=1</t>
  </si>
  <si>
    <t>B2UNH7</t>
  </si>
  <si>
    <t>Sulfatase OS=Akkermansia muciniphila (strain ATCC BAA-835 / Muc) GN=Amuc_0451 PE=4 SV=1</t>
  </si>
  <si>
    <t>B2UNJ4</t>
  </si>
  <si>
    <t>Histone family protein DNA-binding protein OS=Akkermansia muciniphila (strain ATCC BAA-835 / Muc) GN=Amuc_1896 PE=3 SV=1</t>
  </si>
  <si>
    <t>B2UNP6</t>
  </si>
  <si>
    <t>Chorismate binding-like protein OS=Akkermansia muciniphila (strain ATCC BAA-835 / Muc) GN=Amuc_1949 PE=4 SV=1</t>
  </si>
  <si>
    <t>B2UNS4</t>
  </si>
  <si>
    <t>Uncharacterized protein OS=Akkermansia muciniphila (strain ATCC BAA-835 / Muc) GN=Amuc_1977 PE=3 SV=1</t>
  </si>
  <si>
    <t>B2UNT3</t>
  </si>
  <si>
    <t>Uncharacterized protein OS=Akkermansia muciniphila (strain ATCC BAA-835 / Muc) GN=Amuc_1988 PE=4 SV=1</t>
  </si>
  <si>
    <t>B2UNV9</t>
  </si>
  <si>
    <t>Sulfatase OS=Akkermansia muciniphila (strain ATCC BAA-835 / Muc) GN=Amuc_0491 PE=4 SV=1</t>
  </si>
  <si>
    <t>B2UNY2</t>
  </si>
  <si>
    <t>Peptidoglycan glycosyltransferase OS=Akkermansia muciniphila (strain ATCC BAA-835 / Muc) GN=Amuc_0514 PE=4 SV=1</t>
  </si>
  <si>
    <t>B2UNY6</t>
  </si>
  <si>
    <t>Uncharacterized protein OS=Akkermansia muciniphila (strain ATCC BAA-835 / Muc) GN=Amuc_0518 PE=4 SV=1</t>
  </si>
  <si>
    <t>B2UP07</t>
  </si>
  <si>
    <t>Glycoside hydrolase family 2 sugar binding OS=Akkermansia muciniphila (strain ATCC BAA-835 / Muc) GN=Amuc_0539 PE=3 SV=1</t>
  </si>
  <si>
    <t>B2UP11</t>
  </si>
  <si>
    <t>Uncharacterized protein OS=Akkermansia muciniphila (strain ATCC BAA-835 / Muc) GN=Amuc_0543 PE=4 SV=1</t>
  </si>
  <si>
    <t>B2UP12</t>
  </si>
  <si>
    <t>Tetratricopeptide TPR_2 repeat protein OS=Akkermansia muciniphila (strain ATCC BAA-835 / Muc) GN=Amuc_0544 PE=4 SV=1</t>
  </si>
  <si>
    <t>B2UP92</t>
  </si>
  <si>
    <t>SNARE associated Golgi protein OS=Akkermansia muciniphila (strain ATCC BAA-835 / Muc) GN=Amuc_2053 PE=4 SV=1</t>
  </si>
  <si>
    <t>B2UPA4</t>
  </si>
  <si>
    <t>Acyltransferase 3 OS=Akkermansia muciniphila (strain ATCC BAA-835 / Muc) GN=Amuc_2065 PE=4 SV=1</t>
  </si>
  <si>
    <t>B2UPA5</t>
  </si>
  <si>
    <t>Aldehyde Dehydrogenase OS=Akkermansia muciniphila (strain ATCC BAA-835 / Muc) GN=Amuc_2066 PE=3 SV=1</t>
  </si>
  <si>
    <t>B2UPE2</t>
  </si>
  <si>
    <t>Uncharacterized protein OS=Akkermansia muciniphila (strain ATCC BAA-835 / Muc) GN=Amuc_0582 PE=4 SV=1</t>
  </si>
  <si>
    <t>B2UPF5</t>
  </si>
  <si>
    <t>Phospholipid/glycerol acyltransferase OS=Akkermansia muciniphila (strain ATCC BAA-835 / Muc) GN=Amuc_0595 PE=4 SV=1</t>
  </si>
  <si>
    <t>B2UPG7</t>
  </si>
  <si>
    <t>Endonuclease/exonuclease/phosphatase OS=Akkermansia muciniphila (strain ATCC BAA-835 / Muc) GN=Amuc_0607 PE=4 SV=1</t>
  </si>
  <si>
    <t>B2UPI7</t>
  </si>
  <si>
    <t>Uncharacterized protein OS=Akkermansia muciniphila (strain ATCC BAA-835 / Muc) GN=Amuc_0627 PE=4 SV=1</t>
  </si>
  <si>
    <t>B2UPL5</t>
  </si>
  <si>
    <t>Phospho-N-acetylmuramoyl-pentapeptide-transferase OS=Akkermansia muciniphila (strain ATCC BAA-835 / Muc) GN=mraY PE=3 SV=1</t>
  </si>
  <si>
    <t>B2UPS2</t>
  </si>
  <si>
    <t>Uncharacterized protein OS=Akkermansia muciniphila (strain ATCC BAA-835 / Muc) GN=Amuc_2142 PE=4 SV=1</t>
  </si>
  <si>
    <t>B2UPZ7</t>
  </si>
  <si>
    <t>Uncharacterized protein OS=Akkermansia muciniphila (strain ATCC BAA-835 / Muc) GN=Amuc_0695 PE=4 SV=1</t>
  </si>
  <si>
    <t>B2UQ03</t>
  </si>
  <si>
    <t>Transcriptional regulator, LysR family OS=Akkermansia muciniphila (strain ATCC BAA-835 / Muc) GN=Amuc_0701 PE=4 SV=1</t>
  </si>
  <si>
    <t>B2UQ26</t>
  </si>
  <si>
    <t>Glucan endo-1,3-beta-D-glucosidase OS=Akkermansia muciniphila (strain ATCC BAA-835 / Muc) GN=Amuc_0724 PE=4 SV=1</t>
  </si>
  <si>
    <t>B2UQ78</t>
  </si>
  <si>
    <t>Nuclease (SNase domain protein) OS=Akkermansia muciniphila (strain ATCC BAA-835 / Muc) GN=Amuc_0779 PE=4 SV=1</t>
  </si>
  <si>
    <t>B2UQA1</t>
  </si>
  <si>
    <t>Coagulation factor 5/8 type domain protein OS=Akkermansia muciniphila (strain ATCC BAA-835 / Muc) GN=Amuc_0803 PE=4 SV=1</t>
  </si>
  <si>
    <t>B2UQC6</t>
  </si>
  <si>
    <t>Two component transcriptional regulator, winged helix family OS=Akkermansia muciniphila (strain ATCC BAA-835 / Muc) GN=Amuc_0828 PE=4 SV=1</t>
  </si>
  <si>
    <t>B2UQC9</t>
  </si>
  <si>
    <t>Potassium-transporting ATPase ATP-binding subunit OS=Akkermansia muciniphila (strain ATCC BAA-835 / Muc) GN=kdpB PE=3 SV=1</t>
  </si>
  <si>
    <t>B2UQF4</t>
  </si>
  <si>
    <t>YidE/YbjL duplication OS=Akkermansia muciniphila (strain ATCC BAA-835 / Muc) GN=Amuc_0856 PE=3 SV=1</t>
  </si>
  <si>
    <t>B2UQG1</t>
  </si>
  <si>
    <t>Glycosyl hydrolase family 88 OS=Akkermansia muciniphila (strain ATCC BAA-835 / Muc) GN=Amuc_0863 PE=4 SV=1</t>
  </si>
  <si>
    <t>B2UQG6</t>
  </si>
  <si>
    <t>Beta-N-acetylhexosaminidase OS=Akkermansia muciniphila (strain ATCC BAA-835 / Muc) GN=Amuc_0868 PE=4 SV=1</t>
  </si>
  <si>
    <t>B2UQG8</t>
  </si>
  <si>
    <t>Alkaline phosphatase OS=Akkermansia muciniphila (strain ATCC BAA-835 / Muc) GN=Amuc_0870 PE=3 SV=1</t>
  </si>
  <si>
    <t>B2UQH4</t>
  </si>
  <si>
    <t>Heavy metal translocating P-type ATPase OS=Akkermansia muciniphila (strain ATCC BAA-835 / Muc) GN=Amuc_0876 PE=3 SV=1</t>
  </si>
  <si>
    <t>B2UQK4</t>
  </si>
  <si>
    <t>Uncharacterized protein OS=Akkermansia muciniphila (strain ATCC BAA-835 / Muc) GN=Amuc_0907 PE=4 SV=1</t>
  </si>
  <si>
    <t>B2UQR7</t>
  </si>
  <si>
    <t>SSS sodium solute transporter superfamily OS=Akkermansia muciniphila (strain ATCC BAA-835 / Muc) GN=Amuc_0970 PE=3 SV=1</t>
  </si>
  <si>
    <t>B2UQT7</t>
  </si>
  <si>
    <t>3-oxoacyl-(Acyl-carrier-protein) reductase OS=Akkermansia muciniphila (strain ATCC BAA-835 / Muc) GN=Amuc_0994 PE=4 SV=1</t>
  </si>
  <si>
    <t>B2UQV2</t>
  </si>
  <si>
    <t>Uncharacterized protein OS=Akkermansia muciniphila (strain ATCC BAA-835 / Muc) GN=Amuc_1011 PE=4 SV=1</t>
  </si>
  <si>
    <t>B2UR18</t>
  </si>
  <si>
    <t>Glycosyl transferase group 1 OS=Akkermansia muciniphila (strain ATCC BAA-835 / Muc) GN=Amuc_1077 PE=4 SV=1</t>
  </si>
  <si>
    <t>B2UR19</t>
  </si>
  <si>
    <t>Uncharacterized protein OS=Akkermansia muciniphila (strain ATCC BAA-835 / Muc) GN=Amuc_1078 PE=4 SV=1</t>
  </si>
  <si>
    <t>B2UR43</t>
  </si>
  <si>
    <t>Uncharacterized protein OS=Akkermansia muciniphila (strain ATCC BAA-835 / Muc) GN=Amuc_1102 PE=4 SV=1</t>
  </si>
  <si>
    <t>y</t>
  </si>
  <si>
    <t>B2UR57</t>
  </si>
  <si>
    <t>Phage SPO1 DNA polymerase-related protein OS=Akkermansia muciniphila (strain ATCC BAA-835 / Muc) GN=Amuc_1116 PE=4 SV=1</t>
  </si>
  <si>
    <t>B2UR60</t>
  </si>
  <si>
    <t>Uncharacterized protein OS=Akkermansia muciniphila (strain ATCC BAA-835 / Muc) GN=Amuc_1119 PE=4 SV=1</t>
  </si>
  <si>
    <t>B2UR61</t>
  </si>
  <si>
    <t>Uncharacterized protein OS=Akkermansia muciniphila (strain ATCC BAA-835 / Muc) GN=Amuc_1120 PE=4 SV=1</t>
  </si>
  <si>
    <t>TMH</t>
  </si>
  <si>
    <t>B2URA7</t>
  </si>
  <si>
    <t>Uncharacterized protein OS=Akkermansia muciniphila (strain ATCC BAA-835 / Muc) GN=Amuc_1167 PE=4 SV=1</t>
  </si>
  <si>
    <t>B2URB1</t>
  </si>
  <si>
    <t>Uncharacterized protein OS=Akkermansia muciniphila (strain ATCC BAA-835 / Muc) GN=Amuc_1171 PE=4 SV=1</t>
  </si>
  <si>
    <t>B2URF6</t>
  </si>
  <si>
    <t>Oxidoreductase domain protein OS=Akkermansia muciniphila (strain ATCC BAA-835 / Muc) GN=Amuc_1216 PE=4 SV=1</t>
  </si>
  <si>
    <t>B2URG0</t>
  </si>
  <si>
    <t>Alpha-N-acetylglucosaminidase OS=Akkermansia muciniphila (strain ATCC BAA-835 / Muc) GN=Amuc_1220 PE=4 SV=1</t>
  </si>
  <si>
    <t>B2URJ9</t>
  </si>
  <si>
    <t>Lipolytic protein G-D-S-L family OS=Akkermansia muciniphila (strain ATCC BAA-835 / Muc) GN=Amuc_1259 PE=4 SV=1</t>
  </si>
  <si>
    <t>B2URK0</t>
  </si>
  <si>
    <t>Glycoside hydrolase family 37 OS=Akkermansia muciniphila (strain ATCC BAA-835 / Muc) GN=Amuc_1260 PE=4 SV=1</t>
  </si>
  <si>
    <t>B2URK2</t>
  </si>
  <si>
    <t>Pyridoxal 5'-phosphate synthase OS=Akkermansia muciniphila (strain ATCC BAA-835 / Muc) GN=Amuc_1262 PE=3 SV=1</t>
  </si>
  <si>
    <t>B2URL6</t>
  </si>
  <si>
    <t>Uncharacterized protein OS=Akkermansia muciniphila (strain ATCC BAA-835 / Muc) GN=Amuc_1276 PE=4 SV=1</t>
  </si>
  <si>
    <t>Co-IP MS/MS of Mul1A, interacting proteins with &gt; 1 peptide, p &lt; 0.05, and a predicted signal sequence</t>
  </si>
  <si>
    <t xml:space="preserve">Target </t>
  </si>
  <si>
    <t>Sequence (5' - 3')</t>
  </si>
  <si>
    <t>Notes</t>
  </si>
  <si>
    <t xml:space="preserve">Reference </t>
  </si>
  <si>
    <t xml:space="preserve">#11 bla  forward </t>
  </si>
  <si>
    <t>CGATCTGTCTATTTCGTTCA</t>
  </si>
  <si>
    <t>#12 bla  reverse</t>
  </si>
  <si>
    <t>CGGTATTATCCCGTATTGAC</t>
  </si>
  <si>
    <t xml:space="preserve">#80 cat forward </t>
  </si>
  <si>
    <t>TAGTAGCAATTGCCGCTCGTAAGAGGTTCC</t>
  </si>
  <si>
    <t xml:space="preserve">#81 cat reverse </t>
  </si>
  <si>
    <t xml:space="preserve">TAGTAGTCTAGAATC ACTTATTCAGGCGTAGC </t>
  </si>
  <si>
    <t>#75 Akkermansia 16s</t>
  </si>
  <si>
    <t>CAGCACGTGAAGGTGGGGAC</t>
  </si>
  <si>
    <t xml:space="preserve">Collado et al. </t>
  </si>
  <si>
    <t>#76 Akkermansia 16s</t>
  </si>
  <si>
    <t xml:space="preserve">CCTTGCGGTTGGCTTCAGAT </t>
  </si>
  <si>
    <t>#22 Arb PCR primer 1</t>
  </si>
  <si>
    <t xml:space="preserve">GGCCACGCGTGCACTAGTACNNNNNNNNNNTACNG </t>
  </si>
  <si>
    <t>#23 Arb PCR primer 2</t>
  </si>
  <si>
    <t xml:space="preserve">GGCCACGCGTGCACTAGTAC </t>
  </si>
  <si>
    <t>#88 Arb PCR cat primer 1</t>
  </si>
  <si>
    <t>ATATCAACGGTGGTATATCCAGTG</t>
  </si>
  <si>
    <t xml:space="preserve">#89 Arb PCR cat primer 2 </t>
  </si>
  <si>
    <t>TTTCATTATGGTGAAAGTTGGAAC</t>
  </si>
  <si>
    <t>#127 Amuc_0544 fragment, forward</t>
  </si>
  <si>
    <t>CCTGAAGGAATTCCCCAATTCC</t>
  </si>
  <si>
    <t xml:space="preserve">For protein expression </t>
  </si>
  <si>
    <t>#129 Amuc_0544 fragment, reverse</t>
  </si>
  <si>
    <t>CTTGTGAAGCTTGGCATGCAC</t>
  </si>
  <si>
    <t>Tru-BioSamA</t>
  </si>
  <si>
    <t>Bio-TEG-AGACCGGGGACTTATCATCCAACCTG</t>
  </si>
  <si>
    <t xml:space="preserve">Biotinylated and HPLC purified </t>
  </si>
  <si>
    <t xml:space="preserve">Modified from Goodman et al. </t>
  </si>
  <si>
    <t>TruP7-PCR_5</t>
  </si>
  <si>
    <r>
      <rPr>
        <sz val="12"/>
        <color rgb="FF00B050"/>
        <rFont val="Courier"/>
        <family val="1"/>
      </rPr>
      <t>CAAGCAGAAGACGGCATACGA</t>
    </r>
    <r>
      <rPr>
        <sz val="12"/>
        <color theme="7"/>
        <rFont val="Courier"/>
        <family val="1"/>
      </rPr>
      <t>GAT</t>
    </r>
    <r>
      <rPr>
        <sz val="12"/>
        <color theme="1"/>
        <rFont val="Courier"/>
        <family val="1"/>
      </rPr>
      <t>AGACCGGGGACTTATCATCCAACCTGT</t>
    </r>
  </si>
  <si>
    <t>TruP5-PCR_3</t>
  </si>
  <si>
    <r>
      <rPr>
        <sz val="12"/>
        <color rgb="FF00B0F0"/>
        <rFont val="Courier"/>
        <family val="1"/>
      </rPr>
      <t>AATGATACGGCGACCACCGA</t>
    </r>
    <r>
      <rPr>
        <sz val="12"/>
        <color theme="7"/>
        <rFont val="Courier"/>
        <family val="1"/>
      </rPr>
      <t>GATCTACAC</t>
    </r>
    <r>
      <rPr>
        <sz val="12"/>
        <color rgb="FFFFC000"/>
        <rFont val="Courier"/>
        <family val="1"/>
      </rPr>
      <t>ACACTCT</t>
    </r>
    <r>
      <rPr>
        <sz val="12"/>
        <color rgb="FFFF0000"/>
        <rFont val="Courier"/>
        <family val="1"/>
      </rPr>
      <t>TTCCCTACACGACGCTCTTCCGATCT</t>
    </r>
  </si>
  <si>
    <t>Adaptors</t>
  </si>
  <si>
    <t>Adaptor sequences from Shames et al.</t>
  </si>
  <si>
    <t xml:space="preserve">Barcode </t>
  </si>
  <si>
    <t xml:space="preserve">Top oligo </t>
  </si>
  <si>
    <t xml:space="preserve">Bottom oligo </t>
  </si>
  <si>
    <t>AAACAC</t>
  </si>
  <si>
    <t>top_T1</t>
  </si>
  <si>
    <r>
      <t>TTCCCTACACGACGCTCTTCCGATCT</t>
    </r>
    <r>
      <rPr>
        <b/>
        <sz val="12"/>
        <color rgb="FF000000"/>
        <rFont val="Courier"/>
        <family val="1"/>
      </rPr>
      <t>AAACAC</t>
    </r>
    <r>
      <rPr>
        <sz val="12"/>
        <color rgb="FF000000"/>
        <rFont val="Courier"/>
        <family val="1"/>
      </rPr>
      <t>NN</t>
    </r>
  </si>
  <si>
    <t>bot_T1</t>
  </si>
  <si>
    <r>
      <rPr>
        <b/>
        <sz val="12"/>
        <color rgb="FF000000"/>
        <rFont val="Courier"/>
        <family val="1"/>
      </rPr>
      <t>GTGTTT</t>
    </r>
    <r>
      <rPr>
        <sz val="12"/>
        <color rgb="FF000000"/>
        <rFont val="Courier"/>
        <family val="1"/>
      </rPr>
      <t>AGATCGGAAGAGCGTCGTGTAGGGAA</t>
    </r>
  </si>
  <si>
    <t>TGAAGG</t>
  </si>
  <si>
    <t>top_T2</t>
  </si>
  <si>
    <r>
      <t>TTCCCTACACGACGCTCTTCCGATCT</t>
    </r>
    <r>
      <rPr>
        <b/>
        <sz val="12"/>
        <color rgb="FF000000"/>
        <rFont val="Courier"/>
        <family val="1"/>
      </rPr>
      <t>TGAAGG</t>
    </r>
    <r>
      <rPr>
        <sz val="12"/>
        <color rgb="FF000000"/>
        <rFont val="Courier"/>
        <family val="1"/>
      </rPr>
      <t>NN</t>
    </r>
  </si>
  <si>
    <t>bot_T2</t>
  </si>
  <si>
    <r>
      <rPr>
        <b/>
        <sz val="12"/>
        <color rgb="FF000000"/>
        <rFont val="Courier"/>
        <family val="1"/>
      </rPr>
      <t>CCTTCA</t>
    </r>
    <r>
      <rPr>
        <sz val="12"/>
        <color rgb="FF000000"/>
        <rFont val="Courier"/>
        <family val="1"/>
      </rPr>
      <t>AGATCGGAAGAGCGTCGTGTAGGGAA</t>
    </r>
  </si>
  <si>
    <t>AACATA</t>
  </si>
  <si>
    <t>top_T3</t>
  </si>
  <si>
    <r>
      <t>TTCCCTACACGACGCTCTTCCGATCT</t>
    </r>
    <r>
      <rPr>
        <b/>
        <sz val="12"/>
        <color rgb="FF000000"/>
        <rFont val="Courier"/>
        <family val="1"/>
      </rPr>
      <t>AACATA</t>
    </r>
    <r>
      <rPr>
        <sz val="12"/>
        <color rgb="FF000000"/>
        <rFont val="Courier"/>
        <family val="1"/>
      </rPr>
      <t>NN</t>
    </r>
  </si>
  <si>
    <t>bot_T3</t>
  </si>
  <si>
    <r>
      <rPr>
        <b/>
        <sz val="12"/>
        <color rgb="FF000000"/>
        <rFont val="Courier"/>
        <family val="1"/>
      </rPr>
      <t>TATGTT</t>
    </r>
    <r>
      <rPr>
        <sz val="12"/>
        <color rgb="FF000000"/>
        <rFont val="Courier"/>
        <family val="1"/>
      </rPr>
      <t>AGATCGGAAGAGCGTCGTGTAGGGAA</t>
    </r>
  </si>
  <si>
    <t>CGCGTC</t>
  </si>
  <si>
    <t>top_T4</t>
  </si>
  <si>
    <r>
      <t>TTCCCTACACGACGCTCTTCCGATCT</t>
    </r>
    <r>
      <rPr>
        <b/>
        <sz val="12"/>
        <color rgb="FF000000"/>
        <rFont val="Courier"/>
        <family val="1"/>
      </rPr>
      <t>CGCGTC</t>
    </r>
    <r>
      <rPr>
        <sz val="12"/>
        <color rgb="FF000000"/>
        <rFont val="Courier"/>
        <family val="1"/>
      </rPr>
      <t>NN</t>
    </r>
  </si>
  <si>
    <t>bot_T4</t>
  </si>
  <si>
    <r>
      <rPr>
        <b/>
        <sz val="12"/>
        <color rgb="FF000000"/>
        <rFont val="Courier"/>
        <family val="1"/>
      </rPr>
      <t>GACGCG</t>
    </r>
    <r>
      <rPr>
        <sz val="12"/>
        <color rgb="FF000000"/>
        <rFont val="Courier"/>
        <family val="1"/>
      </rPr>
      <t>AGATCGGAAGAGCGTCGTGTAGGGAA</t>
    </r>
  </si>
  <si>
    <t>GATACA</t>
  </si>
  <si>
    <t>top_T5</t>
  </si>
  <si>
    <r>
      <t>TTCCCTACACGACGCTCTTCCGATCT</t>
    </r>
    <r>
      <rPr>
        <b/>
        <sz val="12"/>
        <color rgb="FF000000"/>
        <rFont val="Courier"/>
        <family val="1"/>
      </rPr>
      <t>GATACA</t>
    </r>
    <r>
      <rPr>
        <sz val="12"/>
        <color rgb="FF000000"/>
        <rFont val="Courier"/>
        <family val="1"/>
      </rPr>
      <t>NN</t>
    </r>
  </si>
  <si>
    <t>bot_T5</t>
  </si>
  <si>
    <r>
      <rPr>
        <b/>
        <sz val="12"/>
        <color rgb="FF000000"/>
        <rFont val="Courier"/>
        <family val="1"/>
      </rPr>
      <t>TGTATC</t>
    </r>
    <r>
      <rPr>
        <sz val="12"/>
        <color rgb="FF000000"/>
        <rFont val="Courier"/>
        <family val="1"/>
      </rPr>
      <t>AGATCGGAAGAGCGTCGTGTAGGGAA</t>
    </r>
  </si>
  <si>
    <t>GGTGTG</t>
  </si>
  <si>
    <t>top_T6</t>
  </si>
  <si>
    <r>
      <t>TTCCCTACACGACGCTCTTCCGATCT</t>
    </r>
    <r>
      <rPr>
        <b/>
        <sz val="12"/>
        <color rgb="FF000000"/>
        <rFont val="Courier"/>
        <family val="1"/>
      </rPr>
      <t>GGTGTG</t>
    </r>
    <r>
      <rPr>
        <sz val="12"/>
        <color rgb="FF000000"/>
        <rFont val="Courier"/>
        <family val="1"/>
      </rPr>
      <t>NN</t>
    </r>
  </si>
  <si>
    <t>bot_T6</t>
  </si>
  <si>
    <r>
      <rPr>
        <b/>
        <sz val="12"/>
        <color rgb="FF000000"/>
        <rFont val="Courier"/>
        <family val="1"/>
      </rPr>
      <t>CACACC</t>
    </r>
    <r>
      <rPr>
        <sz val="12"/>
        <color rgb="FF000000"/>
        <rFont val="Courier"/>
        <family val="1"/>
      </rPr>
      <t>AGATCGGAAGAGCGTCGTGTAGGGAA</t>
    </r>
  </si>
  <si>
    <t>TAAGAA</t>
  </si>
  <si>
    <t>top_T7</t>
  </si>
  <si>
    <r>
      <t>TTCCCTACACGACGCTCTTCCGATCT</t>
    </r>
    <r>
      <rPr>
        <b/>
        <sz val="12"/>
        <color rgb="FF000000"/>
        <rFont val="Courier"/>
        <family val="1"/>
      </rPr>
      <t>TAAGAA</t>
    </r>
    <r>
      <rPr>
        <sz val="12"/>
        <color rgb="FF000000"/>
        <rFont val="Courier"/>
        <family val="1"/>
      </rPr>
      <t>NN</t>
    </r>
  </si>
  <si>
    <t>bot_T7</t>
  </si>
  <si>
    <r>
      <rPr>
        <b/>
        <sz val="12"/>
        <color rgb="FF000000"/>
        <rFont val="Courier"/>
        <family val="1"/>
      </rPr>
      <t>TTCTTA</t>
    </r>
    <r>
      <rPr>
        <sz val="12"/>
        <color rgb="FF000000"/>
        <rFont val="Courier"/>
        <family val="1"/>
      </rPr>
      <t>AGATCGGAAGAGCGTCGTGTAGGGAA</t>
    </r>
  </si>
  <si>
    <t>AGCGAG</t>
  </si>
  <si>
    <t>top_T8</t>
  </si>
  <si>
    <r>
      <t>TTCCCTACACGACGCTCTTCCGATCT</t>
    </r>
    <r>
      <rPr>
        <b/>
        <sz val="12"/>
        <color rgb="FF000000"/>
        <rFont val="Courier"/>
        <family val="1"/>
      </rPr>
      <t>AGCGAG</t>
    </r>
    <r>
      <rPr>
        <sz val="12"/>
        <color rgb="FF000000"/>
        <rFont val="Courier"/>
        <family val="1"/>
      </rPr>
      <t>NN</t>
    </r>
  </si>
  <si>
    <t>bot_T8</t>
  </si>
  <si>
    <r>
      <rPr>
        <b/>
        <sz val="12"/>
        <color rgb="FF000000"/>
        <rFont val="Courier"/>
        <family val="1"/>
      </rPr>
      <t>CTCGCT</t>
    </r>
    <r>
      <rPr>
        <sz val="12"/>
        <color rgb="FF000000"/>
        <rFont val="Courier"/>
        <family val="1"/>
      </rPr>
      <t>AGATCGGAAGAGCGTCGTGTAGGGAA</t>
    </r>
  </si>
  <si>
    <t>CGGTTA</t>
  </si>
  <si>
    <t>top_T9</t>
  </si>
  <si>
    <r>
      <t>TTCCCTACACGACGCTCTTCCGATCT</t>
    </r>
    <r>
      <rPr>
        <b/>
        <sz val="12"/>
        <color rgb="FF000000"/>
        <rFont val="Courier"/>
        <family val="1"/>
      </rPr>
      <t>CGGTTA</t>
    </r>
    <r>
      <rPr>
        <sz val="12"/>
        <color rgb="FF000000"/>
        <rFont val="Courier"/>
        <family val="1"/>
      </rPr>
      <t>NN</t>
    </r>
  </si>
  <si>
    <t>bot_T9</t>
  </si>
  <si>
    <r>
      <rPr>
        <b/>
        <sz val="12"/>
        <color rgb="FF000000"/>
        <rFont val="Courier"/>
        <family val="1"/>
      </rPr>
      <t>TAACCG</t>
    </r>
    <r>
      <rPr>
        <sz val="12"/>
        <color rgb="FF000000"/>
        <rFont val="Courier"/>
        <family val="1"/>
      </rPr>
      <t>AGATCGGAAGAGCGTCGTGTAGGGAA</t>
    </r>
  </si>
  <si>
    <t>AGCTTT</t>
  </si>
  <si>
    <t>top_T10</t>
  </si>
  <si>
    <r>
      <t>TTCCCTACACGACGCTCTTCCGATCT</t>
    </r>
    <r>
      <rPr>
        <b/>
        <sz val="12"/>
        <color rgb="FF000000"/>
        <rFont val="Courier"/>
        <family val="1"/>
      </rPr>
      <t>AGCTTT</t>
    </r>
    <r>
      <rPr>
        <sz val="12"/>
        <color rgb="FF000000"/>
        <rFont val="Courier"/>
        <family val="1"/>
      </rPr>
      <t>NN</t>
    </r>
  </si>
  <si>
    <t>bot_T10</t>
  </si>
  <si>
    <r>
      <rPr>
        <b/>
        <sz val="12"/>
        <color rgb="FF000000"/>
        <rFont val="Courier"/>
        <family val="1"/>
      </rPr>
      <t>AAAGCT</t>
    </r>
    <r>
      <rPr>
        <sz val="12"/>
        <color rgb="FF000000"/>
        <rFont val="Courier"/>
        <family val="1"/>
      </rPr>
      <t>AGATCGGAAGAGCGTCGTGTAGGGAA</t>
    </r>
  </si>
  <si>
    <t>TGGTCT</t>
  </si>
  <si>
    <t>top_T11</t>
  </si>
  <si>
    <r>
      <t>TTCCCTACACGACGCTCTTCCGATCT</t>
    </r>
    <r>
      <rPr>
        <b/>
        <sz val="12"/>
        <color rgb="FF000000"/>
        <rFont val="Courier"/>
        <family val="1"/>
      </rPr>
      <t>TGGTCT</t>
    </r>
    <r>
      <rPr>
        <sz val="12"/>
        <color rgb="FF000000"/>
        <rFont val="Courier"/>
        <family val="1"/>
      </rPr>
      <t>NN</t>
    </r>
  </si>
  <si>
    <t>bot_T11</t>
  </si>
  <si>
    <r>
      <rPr>
        <b/>
        <sz val="12"/>
        <color rgb="FF000000"/>
        <rFont val="Courier"/>
        <family val="1"/>
      </rPr>
      <t>AGACCA</t>
    </r>
    <r>
      <rPr>
        <sz val="12"/>
        <color rgb="FF000000"/>
        <rFont val="Courier"/>
        <family val="1"/>
      </rPr>
      <t>AGATCGGAAGAGCGTCGTGTAGGGAA</t>
    </r>
  </si>
  <si>
    <t>TATCCC</t>
  </si>
  <si>
    <t>top_T12</t>
  </si>
  <si>
    <r>
      <t>TTCCCTACACGACGCTCTTCCGATCT</t>
    </r>
    <r>
      <rPr>
        <b/>
        <sz val="12"/>
        <color rgb="FF000000"/>
        <rFont val="Courier"/>
        <family val="1"/>
      </rPr>
      <t>TATCCC</t>
    </r>
    <r>
      <rPr>
        <sz val="12"/>
        <color rgb="FF000000"/>
        <rFont val="Courier"/>
        <family val="1"/>
      </rPr>
      <t>NN</t>
    </r>
  </si>
  <si>
    <t>bot_T12</t>
  </si>
  <si>
    <r>
      <rPr>
        <b/>
        <sz val="12"/>
        <color rgb="FF000000"/>
        <rFont val="Courier"/>
        <family val="1"/>
      </rPr>
      <t>GGGATA</t>
    </r>
    <r>
      <rPr>
        <sz val="12"/>
        <color rgb="FF000000"/>
        <rFont val="Courier"/>
        <family val="1"/>
      </rPr>
      <t>AGATCGGAAGAGCGTCGTGTAGGGAA</t>
    </r>
  </si>
  <si>
    <t>TGTCGT</t>
  </si>
  <si>
    <t>top_T13</t>
  </si>
  <si>
    <r>
      <t>TTCCCTACACGACGCTCTTCCGATCT</t>
    </r>
    <r>
      <rPr>
        <b/>
        <sz val="12"/>
        <color rgb="FF000000"/>
        <rFont val="Courier"/>
        <family val="1"/>
      </rPr>
      <t>TGTCGT</t>
    </r>
    <r>
      <rPr>
        <sz val="12"/>
        <color rgb="FF000000"/>
        <rFont val="Courier"/>
        <family val="1"/>
      </rPr>
      <t>NN</t>
    </r>
  </si>
  <si>
    <t>bot_T13</t>
  </si>
  <si>
    <r>
      <rPr>
        <b/>
        <sz val="12"/>
        <color rgb="FF000000"/>
        <rFont val="Courier"/>
        <family val="1"/>
      </rPr>
      <t>ACGACA</t>
    </r>
    <r>
      <rPr>
        <sz val="12"/>
        <color rgb="FF000000"/>
        <rFont val="Courier"/>
        <family val="1"/>
      </rPr>
      <t>AGATCGGAAGAGCGTCGTGTAGGGAA</t>
    </r>
  </si>
  <si>
    <t>CCCCAC</t>
  </si>
  <si>
    <t>top_T14</t>
  </si>
  <si>
    <r>
      <t>TTCCCTACACGACGCTCTTCCGATCT</t>
    </r>
    <r>
      <rPr>
        <b/>
        <sz val="12"/>
        <color rgb="FF000000"/>
        <rFont val="Courier"/>
        <family val="1"/>
      </rPr>
      <t>CCCCAC</t>
    </r>
    <r>
      <rPr>
        <sz val="12"/>
        <color rgb="FF000000"/>
        <rFont val="Courier"/>
        <family val="1"/>
      </rPr>
      <t>NN</t>
    </r>
  </si>
  <si>
    <t>bot_T14</t>
  </si>
  <si>
    <r>
      <rPr>
        <b/>
        <sz val="12"/>
        <color rgb="FF000000"/>
        <rFont val="Courier"/>
        <family val="1"/>
      </rPr>
      <t>GTGGGG</t>
    </r>
    <r>
      <rPr>
        <sz val="12"/>
        <color rgb="FF000000"/>
        <rFont val="Courier"/>
        <family val="1"/>
      </rPr>
      <t>AGATCGGAAGAGCGTCGTGTAGGGAA</t>
    </r>
  </si>
  <si>
    <t>ATACGA</t>
  </si>
  <si>
    <t>top_T15</t>
  </si>
  <si>
    <r>
      <t>TTCCCTACACGACGCTCTTCCGATCT</t>
    </r>
    <r>
      <rPr>
        <b/>
        <sz val="12"/>
        <color rgb="FF000000"/>
        <rFont val="Courier"/>
        <family val="1"/>
      </rPr>
      <t>ATACGA</t>
    </r>
    <r>
      <rPr>
        <sz val="12"/>
        <color rgb="FF000000"/>
        <rFont val="Courier"/>
        <family val="1"/>
      </rPr>
      <t>NN</t>
    </r>
  </si>
  <si>
    <t>bot_T15</t>
  </si>
  <si>
    <r>
      <rPr>
        <b/>
        <sz val="12"/>
        <color rgb="FF000000"/>
        <rFont val="Courier"/>
        <family val="1"/>
      </rPr>
      <t>TCGTAT</t>
    </r>
    <r>
      <rPr>
        <sz val="12"/>
        <color rgb="FF000000"/>
        <rFont val="Courier"/>
        <family val="1"/>
      </rPr>
      <t>AGATCGGAAGAGCGTCGTGTAGGGAA</t>
    </r>
  </si>
  <si>
    <t>CCCTTG</t>
  </si>
  <si>
    <t>top_T16</t>
  </si>
  <si>
    <r>
      <t>TTCCCTACACGACGCTCTTCCGATCT</t>
    </r>
    <r>
      <rPr>
        <b/>
        <sz val="12"/>
        <color rgb="FF000000"/>
        <rFont val="Courier"/>
        <family val="1"/>
      </rPr>
      <t>CCCTTG</t>
    </r>
    <r>
      <rPr>
        <sz val="12"/>
        <color rgb="FF000000"/>
        <rFont val="Courier"/>
        <family val="1"/>
      </rPr>
      <t>NN</t>
    </r>
  </si>
  <si>
    <t>bot_T16</t>
  </si>
  <si>
    <r>
      <rPr>
        <b/>
        <sz val="12"/>
        <color rgb="FF000000"/>
        <rFont val="Courier"/>
        <family val="1"/>
      </rPr>
      <t>CAAGGG</t>
    </r>
    <r>
      <rPr>
        <sz val="12"/>
        <color rgb="FF000000"/>
        <rFont val="Courier"/>
        <family val="1"/>
      </rPr>
      <t>AGATCGGAAGAGCGTCGTGTAGGGAA</t>
    </r>
  </si>
  <si>
    <t>ACCGGC</t>
  </si>
  <si>
    <t>top_T17</t>
  </si>
  <si>
    <r>
      <t>TTCCCTACACGACGCTCTTCCGATCT</t>
    </r>
    <r>
      <rPr>
        <b/>
        <sz val="12"/>
        <color rgb="FF000000"/>
        <rFont val="Courier"/>
        <family val="1"/>
      </rPr>
      <t>ACCGGC</t>
    </r>
    <r>
      <rPr>
        <sz val="12"/>
        <color rgb="FF000000"/>
        <rFont val="Courier"/>
        <family val="1"/>
      </rPr>
      <t>NN</t>
    </r>
  </si>
  <si>
    <t>bot_T17</t>
  </si>
  <si>
    <r>
      <rPr>
        <b/>
        <sz val="12"/>
        <color rgb="FF000000"/>
        <rFont val="Courier"/>
        <family val="1"/>
      </rPr>
      <t>GCCGGT</t>
    </r>
    <r>
      <rPr>
        <sz val="12"/>
        <color rgb="FF000000"/>
        <rFont val="Courier"/>
        <family val="1"/>
      </rPr>
      <t>AGATCGGAAGAGCGTCGTGTAGGGAA</t>
    </r>
  </si>
  <si>
    <t>TTACTG</t>
  </si>
  <si>
    <t>top_T18</t>
  </si>
  <si>
    <r>
      <t>TTCCCTACACGACGCTCTTCCGATCT</t>
    </r>
    <r>
      <rPr>
        <b/>
        <sz val="12"/>
        <color rgb="FF000000"/>
        <rFont val="Courier"/>
        <family val="1"/>
      </rPr>
      <t>TTACTG</t>
    </r>
    <r>
      <rPr>
        <sz val="12"/>
        <color rgb="FF000000"/>
        <rFont val="Courier"/>
        <family val="1"/>
      </rPr>
      <t>NN</t>
    </r>
  </si>
  <si>
    <t>bot_T18</t>
  </si>
  <si>
    <r>
      <rPr>
        <b/>
        <sz val="12"/>
        <color rgb="FF000000"/>
        <rFont val="Courier"/>
        <family val="1"/>
      </rPr>
      <t>CAGTAA</t>
    </r>
    <r>
      <rPr>
        <sz val="12"/>
        <color rgb="FF000000"/>
        <rFont val="Courier"/>
        <family val="1"/>
      </rPr>
      <t>AGATCGGAAGAGCGTCGTGTAGGGAA</t>
    </r>
  </si>
  <si>
    <t>GGAACT</t>
  </si>
  <si>
    <t>top_T19</t>
  </si>
  <si>
    <r>
      <t>TTCCCTACACGACGCTCTTCCGATCT</t>
    </r>
    <r>
      <rPr>
        <b/>
        <sz val="12"/>
        <color rgb="FF000000"/>
        <rFont val="Courier"/>
        <family val="1"/>
      </rPr>
      <t>GGAACT</t>
    </r>
    <r>
      <rPr>
        <sz val="12"/>
        <color rgb="FF000000"/>
        <rFont val="Courier"/>
        <family val="1"/>
      </rPr>
      <t>NN</t>
    </r>
  </si>
  <si>
    <t>bot_T19</t>
  </si>
  <si>
    <r>
      <rPr>
        <b/>
        <sz val="12"/>
        <color rgb="FF000000"/>
        <rFont val="Courier"/>
        <family val="1"/>
      </rPr>
      <t>AGTTCC</t>
    </r>
    <r>
      <rPr>
        <sz val="12"/>
        <color rgb="FF000000"/>
        <rFont val="Courier"/>
        <family val="1"/>
      </rPr>
      <t>AGATCGGAAGAGCGTCGTGTAGGGAA</t>
    </r>
  </si>
  <si>
    <t>GTTATT</t>
  </si>
  <si>
    <t>top_T20</t>
  </si>
  <si>
    <r>
      <t>TTCCCTACACGACGCTCTTCCGATCT</t>
    </r>
    <r>
      <rPr>
        <b/>
        <sz val="12"/>
        <color rgb="FF000000"/>
        <rFont val="Courier"/>
        <family val="1"/>
      </rPr>
      <t>GTTATT</t>
    </r>
    <r>
      <rPr>
        <sz val="12"/>
        <color rgb="FF000000"/>
        <rFont val="Courier"/>
        <family val="1"/>
      </rPr>
      <t>NN</t>
    </r>
  </si>
  <si>
    <t>bot_T20</t>
  </si>
  <si>
    <r>
      <rPr>
        <b/>
        <sz val="12"/>
        <color rgb="FF000000"/>
        <rFont val="Courier"/>
        <family val="1"/>
      </rPr>
      <t>AATAAC</t>
    </r>
    <r>
      <rPr>
        <sz val="12"/>
        <color rgb="FF000000"/>
        <rFont val="Courier"/>
        <family val="1"/>
      </rPr>
      <t>AGATCGGAAGAGCGTCGTGTAGGGAA</t>
    </r>
  </si>
  <si>
    <t>AAAAGT</t>
  </si>
  <si>
    <t>top_T21</t>
  </si>
  <si>
    <r>
      <t>TTCCCTACACGACGCTCTTCCGATCT</t>
    </r>
    <r>
      <rPr>
        <b/>
        <sz val="12"/>
        <color rgb="FF000000"/>
        <rFont val="Courier"/>
        <family val="1"/>
      </rPr>
      <t>AAAAGT</t>
    </r>
    <r>
      <rPr>
        <sz val="12"/>
        <color rgb="FF000000"/>
        <rFont val="Courier"/>
        <family val="1"/>
      </rPr>
      <t>NN</t>
    </r>
  </si>
  <si>
    <t>bot_T21</t>
  </si>
  <si>
    <r>
      <rPr>
        <b/>
        <sz val="12"/>
        <color rgb="FF000000"/>
        <rFont val="Courier"/>
        <family val="1"/>
      </rPr>
      <t>ACTTTT</t>
    </r>
    <r>
      <rPr>
        <sz val="12"/>
        <color rgb="FF000000"/>
        <rFont val="Courier"/>
        <family val="1"/>
      </rPr>
      <t>AGATCGGAAGAGCGTCGTGTAGGGAA</t>
    </r>
  </si>
  <si>
    <t>AAGGGA</t>
  </si>
  <si>
    <t>top_T22</t>
  </si>
  <si>
    <r>
      <t>TTCCCTACACGACGCTCTTCCGATCT</t>
    </r>
    <r>
      <rPr>
        <b/>
        <sz val="12"/>
        <color rgb="FF000000"/>
        <rFont val="Courier"/>
        <family val="1"/>
      </rPr>
      <t>AAGGGA</t>
    </r>
    <r>
      <rPr>
        <sz val="12"/>
        <color rgb="FF000000"/>
        <rFont val="Courier"/>
        <family val="1"/>
      </rPr>
      <t>NN</t>
    </r>
  </si>
  <si>
    <t>bot_T22</t>
  </si>
  <si>
    <r>
      <rPr>
        <b/>
        <sz val="12"/>
        <color rgb="FF000000"/>
        <rFont val="Courier"/>
        <family val="1"/>
      </rPr>
      <t>TCCCTT</t>
    </r>
    <r>
      <rPr>
        <sz val="12"/>
        <color rgb="FF000000"/>
        <rFont val="Courier"/>
        <family val="1"/>
      </rPr>
      <t>AGATCGGAAGAGCGTCGTGTAGGGAA</t>
    </r>
  </si>
  <si>
    <t>AAGTAT</t>
  </si>
  <si>
    <t>top_T23</t>
  </si>
  <si>
    <r>
      <t>TTCCCTACACGACGCTCTTCCGATCT</t>
    </r>
    <r>
      <rPr>
        <b/>
        <sz val="12"/>
        <color rgb="FF000000"/>
        <rFont val="Courier"/>
        <family val="1"/>
      </rPr>
      <t>AAGTAT</t>
    </r>
    <r>
      <rPr>
        <sz val="12"/>
        <color rgb="FF000000"/>
        <rFont val="Courier"/>
        <family val="1"/>
      </rPr>
      <t>NN</t>
    </r>
  </si>
  <si>
    <t>bot_T23</t>
  </si>
  <si>
    <r>
      <rPr>
        <b/>
        <sz val="12"/>
        <color rgb="FF000000"/>
        <rFont val="Courier"/>
        <family val="1"/>
      </rPr>
      <t>ATACTT</t>
    </r>
    <r>
      <rPr>
        <sz val="12"/>
        <color rgb="FF000000"/>
        <rFont val="Courier"/>
        <family val="1"/>
      </rPr>
      <t>AGATCGGAAGAGCGTCGTGTAGGGAA</t>
    </r>
  </si>
  <si>
    <t>ACATCT</t>
  </si>
  <si>
    <t>top_T24</t>
  </si>
  <si>
    <r>
      <t>TTCCCTACACGACGCTCTTCCGATCT</t>
    </r>
    <r>
      <rPr>
        <b/>
        <sz val="12"/>
        <color rgb="FF000000"/>
        <rFont val="Courier"/>
        <family val="1"/>
      </rPr>
      <t>ACATCT</t>
    </r>
    <r>
      <rPr>
        <sz val="12"/>
        <color rgb="FF000000"/>
        <rFont val="Courier"/>
        <family val="1"/>
      </rPr>
      <t>NN</t>
    </r>
  </si>
  <si>
    <t>bot_T24</t>
  </si>
  <si>
    <r>
      <rPr>
        <b/>
        <sz val="12"/>
        <color rgb="FF000000"/>
        <rFont val="Courier"/>
        <family val="1"/>
      </rPr>
      <t>AGATGT</t>
    </r>
    <r>
      <rPr>
        <sz val="12"/>
        <color rgb="FF000000"/>
        <rFont val="Courier"/>
        <family val="1"/>
      </rPr>
      <t>AGATCGGAAGAGCGTCGTGTAGGGAA</t>
    </r>
  </si>
  <si>
    <t xml:space="preserve">Primer and adaptor sequences </t>
  </si>
  <si>
    <t xml:space="preserve"> VLP, INSeq /Transit output</t>
  </si>
  <si>
    <r>
      <t xml:space="preserve">TRANSIT analysis output of INSeq data for </t>
    </r>
    <r>
      <rPr>
        <i/>
        <sz val="12"/>
        <color rgb="FF000000"/>
        <rFont val="Helvetica"/>
        <family val="2"/>
      </rPr>
      <t>A. muciniphila</t>
    </r>
    <r>
      <rPr>
        <sz val="12"/>
        <color rgb="FF000000"/>
        <rFont val="Helvetica"/>
        <family val="2"/>
      </rPr>
      <t xml:space="preserve"> cultures grown for eight generations in mucin medium with or without supplementation with Phytone. </t>
    </r>
  </si>
  <si>
    <r>
      <t>Hypothetical proteins identified by INSeq analysis with a Log</t>
    </r>
    <r>
      <rPr>
        <vertAlign val="subscript"/>
        <sz val="12"/>
        <color rgb="FF000000"/>
        <rFont val="Helvetica"/>
        <family val="2"/>
      </rPr>
      <t>2</t>
    </r>
    <r>
      <rPr>
        <sz val="12"/>
        <color rgb="FF000000"/>
        <rFont val="Helvetica"/>
        <family val="2"/>
      </rPr>
      <t>FC &gt; 2 in mucin. BLAST was used to search for potential homologs in non-</t>
    </r>
    <r>
      <rPr>
        <i/>
        <sz val="12"/>
        <color rgb="FF000000"/>
        <rFont val="Helvetica"/>
        <family val="2"/>
      </rPr>
      <t>Akkermansia</t>
    </r>
    <r>
      <rPr>
        <sz val="12"/>
        <color rgb="FF000000"/>
        <rFont val="Helvetica"/>
        <family val="2"/>
      </rPr>
      <t xml:space="preserve"> strains</t>
    </r>
  </si>
  <si>
    <t xml:space="preserve">Hypothetical proteins required for growth in mucin </t>
  </si>
  <si>
    <t>INSeq analysis of genes required for colonization of the GI tract. Log2 fold changes in input versus output populations were determined with TRANSIT.</t>
  </si>
  <si>
    <t>INSeq analysis in mice</t>
  </si>
  <si>
    <t>Mass spectrometric analysis of Mul1A interacting proteins</t>
  </si>
  <si>
    <t>Amuc_0394--Amuc_0395</t>
  </si>
  <si>
    <t>putative signal transduction protein with EFhand domain</t>
  </si>
  <si>
    <t>putative substrate-binding protein of aliphatic sulfonate ABC transporter</t>
  </si>
  <si>
    <t>Amuc_1443--Amuc_1444</t>
  </si>
  <si>
    <t>Amuc_0907--Amuc_0908</t>
  </si>
  <si>
    <t>Amino-acid N-acetyltransferase</t>
  </si>
  <si>
    <t>Amuc_1219--Amuc_R0036</t>
  </si>
  <si>
    <t>5,10-methylenetetrahydrofolate reductase</t>
  </si>
  <si>
    <t>SNARE associated Golgi protein</t>
  </si>
  <si>
    <t>Amuc_1036--Amuc_1037</t>
  </si>
  <si>
    <t>3'-5' exonuclease</t>
  </si>
  <si>
    <t>phosphoadenosine phosphosulfate reductase</t>
  </si>
  <si>
    <t>Amuc_0858--Amuc_0859</t>
  </si>
  <si>
    <t>Amuc_2036--Amuc_2037</t>
  </si>
  <si>
    <t>Nucleotidyl transferase</t>
  </si>
  <si>
    <t>maf protein</t>
  </si>
  <si>
    <t>Amuc_0997--Amuc_0998</t>
  </si>
  <si>
    <t>protein of unknown function DUF187</t>
  </si>
  <si>
    <t>iron dependent repressor</t>
  </si>
  <si>
    <t>aldo/keto reductase</t>
  </si>
  <si>
    <t>glycosyl transferase family 11</t>
  </si>
  <si>
    <t>transcriptional regulator, LysR family</t>
  </si>
  <si>
    <t>OmpA/MotB domain protein</t>
  </si>
  <si>
    <t>Amuc_0029--Amuc_0030</t>
  </si>
  <si>
    <t>SRP_RNA</t>
  </si>
  <si>
    <t>ribonuclease PH</t>
  </si>
  <si>
    <t>Amuc_0832--Amuc_0833</t>
  </si>
  <si>
    <t>6-phosphogluconate dehydrogenase NAD-binding</t>
  </si>
  <si>
    <t>periplasmic solute binding protein</t>
  </si>
  <si>
    <t>type II secretion system protein E</t>
  </si>
  <si>
    <t>Amuc_1222--Amuc_1223</t>
  </si>
  <si>
    <t>Amuc_1675--Amuc_1676</t>
  </si>
  <si>
    <t>F0F1-type ATP synthase delta subunit-like protein</t>
  </si>
  <si>
    <t>L-fuculokinase</t>
  </si>
  <si>
    <t>Amuc_0036--Amuc_0037</t>
  </si>
  <si>
    <t>argininosuccinate lyase</t>
  </si>
  <si>
    <t>ATP/cobalamin adenosyltransferase</t>
  </si>
  <si>
    <t>biotin/lipoyl attachment domain-containing protein</t>
  </si>
  <si>
    <t>Droplet Tn-Seq and Transit output</t>
  </si>
  <si>
    <r>
      <t xml:space="preserve">TRANSIT analysis output of Droplet Tn-Seq data for </t>
    </r>
    <r>
      <rPr>
        <i/>
        <sz val="12"/>
        <color rgb="FF000000"/>
        <rFont val="Helvetica"/>
        <family val="2"/>
      </rPr>
      <t>A. muciniphila</t>
    </r>
    <r>
      <rPr>
        <sz val="12"/>
        <color rgb="FF000000"/>
        <rFont val="Helvetica"/>
        <family val="2"/>
      </rPr>
      <t xml:space="preserve"> cultures grown in mucin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</si>
</sst>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0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2"/>
      <color rgb="FF000000"/>
      <name val="Arial"/>
      <family val="2"/>
    </font>
    <font>
      <b/>
      <sz val="14"/>
      <color theme="1"/>
      <name val="Helvetica"/>
      <family val="2"/>
    </font>
    <font>
      <sz val="11"/>
      <color theme="1"/>
      <name val="Helvetica"/>
      <family val="2"/>
    </font>
    <font>
      <b/>
      <sz val="11"/>
      <color theme="1"/>
      <name val="Helvetic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6"/>
      <color theme="1"/>
      <name val="Helvetica"/>
      <family val="2"/>
    </font>
    <font>
      <sz val="12"/>
      <color theme="1"/>
      <name val="Courier"/>
      <family val="1"/>
    </font>
    <font>
      <b/>
      <sz val="12"/>
      <color theme="1"/>
      <name val="Courier"/>
      <family val="1"/>
    </font>
    <font>
      <sz val="12"/>
      <color rgb="FF00B050"/>
      <name val="Courier"/>
      <family val="1"/>
    </font>
    <font>
      <sz val="12"/>
      <color theme="7"/>
      <name val="Courier"/>
      <family val="1"/>
    </font>
    <font>
      <sz val="12"/>
      <color rgb="FF00B0F0"/>
      <name val="Courier"/>
      <family val="1"/>
    </font>
    <font>
      <sz val="12"/>
      <color rgb="FFFFC000"/>
      <name val="Courier"/>
      <family val="1"/>
    </font>
    <font>
      <sz val="12"/>
      <color rgb="FFFF0000"/>
      <name val="Courier"/>
      <family val="1"/>
    </font>
    <font>
      <b/>
      <sz val="12"/>
      <color rgb="FF000000"/>
      <name val="Courier"/>
      <family val="1"/>
    </font>
    <font>
      <sz val="12"/>
      <color rgb="FF000000"/>
      <name val="Courier"/>
      <family val="1"/>
    </font>
    <font>
      <sz val="12"/>
      <color rgb="FF000000"/>
      <name val="Times New Roman"/>
      <family val="1"/>
    </font>
    <font>
      <sz val="12"/>
      <color rgb="FF000000"/>
      <name val="Helvetica"/>
      <family val="2"/>
    </font>
    <font>
      <i/>
      <sz val="12"/>
      <color rgb="FF000000"/>
      <name val="Helvetica"/>
      <family val="2"/>
    </font>
    <font>
      <vertAlign val="subscript"/>
      <sz val="12"/>
      <color rgb="FF000000"/>
      <name val="Helvetica"/>
      <family val="2"/>
    </font>
    <font>
      <b/>
      <sz val="14"/>
      <color rgb="FF000000"/>
      <name val="Helvetica"/>
      <family val="2"/>
    </font>
    <font>
      <sz val="12"/>
      <color theme="1"/>
      <name val="Helvetica"/>
      <family val="2"/>
    </font>
    <font>
      <b/>
      <sz val="12"/>
      <color theme="1"/>
      <name val="Helvetica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2" fillId="0" borderId="0" applyNumberFormat="0" applyFill="0" applyBorder="0" applyAlignment="0" applyProtection="0"/>
  </cellStyleXfs>
  <cellXfs count="51">
    <xf numFmtId="0" fontId="0" fillId="0" borderId="0" xfId="0"/>
    <xf numFmtId="0" fontId="18" fillId="0" borderId="0" xfId="0" applyFont="1"/>
    <xf numFmtId="0" fontId="16" fillId="0" borderId="0" xfId="0" applyFont="1"/>
    <xf numFmtId="0" fontId="0" fillId="0" borderId="0" xfId="0" applyAlignment="1">
      <alignment horizontal="center"/>
    </xf>
    <xf numFmtId="0" fontId="20" fillId="0" borderId="0" xfId="0" applyFont="1"/>
    <xf numFmtId="0" fontId="21" fillId="0" borderId="0" xfId="0" applyFont="1" applyAlignment="1">
      <alignment horizontal="center"/>
    </xf>
    <xf numFmtId="0" fontId="21" fillId="0" borderId="0" xfId="0" applyFont="1"/>
    <xf numFmtId="0" fontId="23" fillId="0" borderId="0" xfId="42" applyFont="1"/>
    <xf numFmtId="0" fontId="24" fillId="0" borderId="0" xfId="0" applyFont="1"/>
    <xf numFmtId="0" fontId="22" fillId="0" borderId="0" xfId="42"/>
    <xf numFmtId="0" fontId="16" fillId="0" borderId="10" xfId="0" applyFont="1" applyBorder="1"/>
    <xf numFmtId="0" fontId="0" fillId="0" borderId="10" xfId="0" applyBorder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11" fontId="0" fillId="0" borderId="0" xfId="0" applyNumberFormat="1"/>
    <xf numFmtId="11" fontId="28" fillId="0" borderId="0" xfId="0" applyNumberFormat="1" applyFont="1"/>
    <xf numFmtId="0" fontId="29" fillId="0" borderId="0" xfId="0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0" fontId="16" fillId="0" borderId="0" xfId="0" applyFont="1" applyAlignment="1">
      <alignment horizontal="center" vertical="center" wrapText="1"/>
    </xf>
    <xf numFmtId="0" fontId="16" fillId="33" borderId="0" xfId="0" applyFont="1" applyFill="1" applyAlignment="1">
      <alignment horizontal="center" vertical="center" wrapText="1"/>
    </xf>
    <xf numFmtId="0" fontId="16" fillId="34" borderId="0" xfId="0" applyFont="1" applyFill="1" applyAlignment="1">
      <alignment horizontal="center" vertical="center" wrapText="1"/>
    </xf>
    <xf numFmtId="0" fontId="16" fillId="35" borderId="0" xfId="0" applyFont="1" applyFill="1" applyAlignment="1">
      <alignment horizontal="center" vertical="center" wrapText="1"/>
    </xf>
    <xf numFmtId="0" fontId="16" fillId="36" borderId="0" xfId="0" applyFont="1" applyFill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33" fillId="0" borderId="0" xfId="0" applyFont="1"/>
    <xf numFmtId="0" fontId="34" fillId="0" borderId="0" xfId="0" applyFont="1"/>
    <xf numFmtId="0" fontId="35" fillId="0" borderId="0" xfId="0" applyFont="1"/>
    <xf numFmtId="0" fontId="41" fillId="0" borderId="0" xfId="0" applyFont="1" applyAlignment="1">
      <alignment horizontal="left" vertical="center"/>
    </xf>
    <xf numFmtId="0" fontId="42" fillId="0" borderId="0" xfId="0" applyFont="1" applyAlignment="1">
      <alignment horizontal="left" vertical="center"/>
    </xf>
    <xf numFmtId="0" fontId="43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4" fillId="0" borderId="0" xfId="0" applyFont="1"/>
    <xf numFmtId="0" fontId="47" fillId="0" borderId="0" xfId="0" applyFont="1"/>
    <xf numFmtId="0" fontId="48" fillId="0" borderId="0" xfId="0" applyFont="1"/>
    <xf numFmtId="0" fontId="49" fillId="0" borderId="0" xfId="0" applyFont="1"/>
    <xf numFmtId="0" fontId="49" fillId="0" borderId="0" xfId="0" applyFont="1" applyAlignment="1">
      <alignment wrapText="1"/>
    </xf>
    <xf numFmtId="0" fontId="49" fillId="0" borderId="0" xfId="0" applyFont="1" applyAlignment="1">
      <alignment horizontal="left" wrapText="1"/>
    </xf>
    <xf numFmtId="0" fontId="49" fillId="0" borderId="0" xfId="0" applyFont="1" applyAlignment="1">
      <alignment horizontal="center" vertical="center" wrapText="1"/>
    </xf>
    <xf numFmtId="0" fontId="49" fillId="33" borderId="0" xfId="0" applyFont="1" applyFill="1" applyAlignment="1">
      <alignment horizontal="center" vertical="center" wrapText="1"/>
    </xf>
    <xf numFmtId="0" fontId="49" fillId="34" borderId="0" xfId="0" applyFont="1" applyFill="1" applyAlignment="1">
      <alignment horizontal="center" vertical="center" wrapText="1"/>
    </xf>
    <xf numFmtId="0" fontId="49" fillId="35" borderId="0" xfId="0" applyFont="1" applyFill="1" applyAlignment="1">
      <alignment horizontal="center" vertical="center" wrapText="1"/>
    </xf>
    <xf numFmtId="0" fontId="49" fillId="36" borderId="0" xfId="0" applyFont="1" applyFill="1" applyAlignment="1">
      <alignment horizontal="center" vertical="center" wrapText="1"/>
    </xf>
    <xf numFmtId="0" fontId="48" fillId="0" borderId="0" xfId="0" applyFont="1" applyAlignment="1">
      <alignment horizontal="left"/>
    </xf>
    <xf numFmtId="0" fontId="48" fillId="0" borderId="0" xfId="0" applyFont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930"/>
  <sheetViews>
    <sheetView workbookViewId="0">
      <selection sqref="A1:XFD3"/>
    </sheetView>
  </sheetViews>
  <sheetFormatPr baseColWidth="10" defaultRowHeight="16"/>
  <sheetData>
    <row r="1" spans="1:19" ht="21">
      <c r="A1" s="1" t="s">
        <v>57801</v>
      </c>
    </row>
    <row r="2" spans="1:19" ht="21">
      <c r="A2" s="1"/>
    </row>
    <row r="3" spans="1:19">
      <c r="A3" s="37" t="s">
        <v>57802</v>
      </c>
    </row>
    <row r="4" spans="1:19">
      <c r="A4" s="36"/>
    </row>
    <row r="5" spans="1:19" ht="21">
      <c r="A5" s="1" t="s">
        <v>1317</v>
      </c>
      <c r="K5" s="1" t="s">
        <v>1318</v>
      </c>
    </row>
    <row r="6" spans="1:19" s="2" customFormat="1">
      <c r="A6" s="2" t="s">
        <v>0</v>
      </c>
      <c r="B6" s="2" t="s">
        <v>1</v>
      </c>
      <c r="C6" s="2" t="s">
        <v>2</v>
      </c>
      <c r="D6" s="2" t="s">
        <v>3</v>
      </c>
      <c r="E6" s="2" t="s">
        <v>4</v>
      </c>
      <c r="F6" s="2" t="s">
        <v>5</v>
      </c>
      <c r="G6" s="2" t="s">
        <v>6</v>
      </c>
      <c r="H6" s="2" t="s">
        <v>7</v>
      </c>
      <c r="I6" s="2" t="s">
        <v>8</v>
      </c>
      <c r="K6" s="2" t="s">
        <v>0</v>
      </c>
      <c r="L6" s="2" t="s">
        <v>1</v>
      </c>
      <c r="M6" s="2" t="s">
        <v>2</v>
      </c>
      <c r="N6" s="2" t="s">
        <v>3</v>
      </c>
      <c r="O6" s="2" t="s">
        <v>4</v>
      </c>
      <c r="P6" s="2" t="s">
        <v>5</v>
      </c>
      <c r="Q6" s="2" t="s">
        <v>6</v>
      </c>
      <c r="R6" s="2" t="s">
        <v>7</v>
      </c>
      <c r="S6" s="2" t="s">
        <v>8</v>
      </c>
    </row>
    <row r="7" spans="1:19">
      <c r="A7" t="s">
        <v>9</v>
      </c>
      <c r="B7" t="s">
        <v>10</v>
      </c>
      <c r="C7">
        <v>3231</v>
      </c>
      <c r="D7">
        <v>3449.3</v>
      </c>
      <c r="E7">
        <v>49</v>
      </c>
      <c r="F7">
        <v>-6.14</v>
      </c>
      <c r="G7">
        <v>2385</v>
      </c>
      <c r="H7">
        <v>9.9999999999999995E-7</v>
      </c>
      <c r="I7">
        <v>0</v>
      </c>
      <c r="K7" t="s">
        <v>9</v>
      </c>
      <c r="L7" t="s">
        <v>10</v>
      </c>
      <c r="M7">
        <v>3231</v>
      </c>
      <c r="N7">
        <v>3681.1</v>
      </c>
      <c r="O7">
        <v>121.6</v>
      </c>
      <c r="P7">
        <v>-4.92</v>
      </c>
      <c r="Q7">
        <v>1515</v>
      </c>
      <c r="R7">
        <v>1.0000000000000001E-5</v>
      </c>
      <c r="S7">
        <v>1.0000000000000001E-5</v>
      </c>
    </row>
    <row r="8" spans="1:19">
      <c r="A8" t="s">
        <v>11</v>
      </c>
      <c r="B8" t="s">
        <v>12</v>
      </c>
      <c r="C8">
        <v>1245</v>
      </c>
      <c r="D8">
        <v>34652.800000000003</v>
      </c>
      <c r="E8">
        <v>2806.2</v>
      </c>
      <c r="F8">
        <v>-3.63</v>
      </c>
      <c r="G8">
        <v>1348</v>
      </c>
      <c r="H8">
        <v>4.0000000000000003E-5</v>
      </c>
      <c r="I8">
        <v>6.0970000000000003E-2</v>
      </c>
      <c r="K8" t="s">
        <v>21</v>
      </c>
      <c r="L8" t="s">
        <v>22</v>
      </c>
      <c r="M8">
        <v>1281</v>
      </c>
      <c r="N8">
        <v>60</v>
      </c>
      <c r="O8">
        <v>9.6</v>
      </c>
      <c r="P8">
        <v>-2.65</v>
      </c>
      <c r="Q8">
        <v>119</v>
      </c>
      <c r="R8">
        <v>8.4000000000000003E-4</v>
      </c>
      <c r="S8">
        <v>1</v>
      </c>
    </row>
    <row r="9" spans="1:19">
      <c r="A9" t="s">
        <v>13</v>
      </c>
      <c r="B9" t="s">
        <v>14</v>
      </c>
      <c r="C9">
        <v>480</v>
      </c>
      <c r="D9">
        <v>15833.3</v>
      </c>
      <c r="E9">
        <v>269.8</v>
      </c>
      <c r="F9">
        <v>-5.88</v>
      </c>
      <c r="G9">
        <v>235</v>
      </c>
      <c r="H9">
        <v>4.0000000000000003E-5</v>
      </c>
      <c r="I9">
        <v>6.0970000000000003E-2</v>
      </c>
      <c r="K9" t="s">
        <v>23</v>
      </c>
      <c r="L9" t="s">
        <v>24</v>
      </c>
      <c r="M9">
        <v>981</v>
      </c>
      <c r="N9">
        <v>1632</v>
      </c>
      <c r="O9">
        <v>56</v>
      </c>
      <c r="P9">
        <v>-4.8600000000000003</v>
      </c>
      <c r="Q9">
        <v>93</v>
      </c>
      <c r="R9">
        <v>1.17E-3</v>
      </c>
      <c r="S9">
        <v>1</v>
      </c>
    </row>
    <row r="10" spans="1:19">
      <c r="A10" t="s">
        <v>15</v>
      </c>
      <c r="B10" t="s">
        <v>16</v>
      </c>
      <c r="C10">
        <v>1107</v>
      </c>
      <c r="D10">
        <v>4521.3999999999996</v>
      </c>
      <c r="E10">
        <v>158.6</v>
      </c>
      <c r="F10">
        <v>-4.83</v>
      </c>
      <c r="G10">
        <v>382</v>
      </c>
      <c r="H10">
        <v>8.0000000000000007E-5</v>
      </c>
      <c r="I10">
        <v>6.9180000000000005E-2</v>
      </c>
      <c r="K10" t="s">
        <v>29</v>
      </c>
      <c r="L10" t="s">
        <v>30</v>
      </c>
      <c r="M10">
        <v>1782</v>
      </c>
      <c r="N10">
        <v>15046.9</v>
      </c>
      <c r="O10">
        <v>257.5</v>
      </c>
      <c r="P10">
        <v>-5.87</v>
      </c>
      <c r="Q10">
        <v>142</v>
      </c>
      <c r="R10">
        <v>1.8600000000000001E-3</v>
      </c>
      <c r="S10">
        <v>1</v>
      </c>
    </row>
    <row r="11" spans="1:19">
      <c r="A11" t="s">
        <v>17</v>
      </c>
      <c r="B11" t="s">
        <v>18</v>
      </c>
      <c r="C11">
        <v>1308</v>
      </c>
      <c r="D11">
        <v>204.7</v>
      </c>
      <c r="E11">
        <v>15.2</v>
      </c>
      <c r="F11">
        <v>-3.75</v>
      </c>
      <c r="G11">
        <v>230</v>
      </c>
      <c r="H11">
        <v>8.0000000000000007E-5</v>
      </c>
      <c r="I11">
        <v>6.9180000000000005E-2</v>
      </c>
      <c r="K11" t="s">
        <v>35</v>
      </c>
      <c r="L11" t="s">
        <v>36</v>
      </c>
      <c r="M11">
        <v>1179</v>
      </c>
      <c r="N11">
        <v>1435</v>
      </c>
      <c r="O11">
        <v>35.9</v>
      </c>
      <c r="P11">
        <v>-5.32</v>
      </c>
      <c r="Q11">
        <v>90</v>
      </c>
      <c r="R11">
        <v>2.5100000000000001E-3</v>
      </c>
      <c r="S11">
        <v>1</v>
      </c>
    </row>
    <row r="12" spans="1:19">
      <c r="A12" t="s">
        <v>19</v>
      </c>
      <c r="B12" t="s">
        <v>20</v>
      </c>
      <c r="C12">
        <v>1410</v>
      </c>
      <c r="D12">
        <v>680.2</v>
      </c>
      <c r="E12">
        <v>12.3</v>
      </c>
      <c r="F12">
        <v>-5.79</v>
      </c>
      <c r="G12">
        <v>147</v>
      </c>
      <c r="H12">
        <v>1.1E-4</v>
      </c>
      <c r="I12">
        <v>7.0309999999999997E-2</v>
      </c>
      <c r="K12" t="s">
        <v>37</v>
      </c>
      <c r="L12" t="s">
        <v>38</v>
      </c>
      <c r="M12">
        <v>2958</v>
      </c>
      <c r="N12">
        <v>92.2</v>
      </c>
      <c r="O12">
        <v>13.3</v>
      </c>
      <c r="P12">
        <v>-2.79</v>
      </c>
      <c r="Q12">
        <v>50</v>
      </c>
      <c r="R12">
        <v>2.6900000000000001E-3</v>
      </c>
      <c r="S12">
        <v>1</v>
      </c>
    </row>
    <row r="13" spans="1:19">
      <c r="A13" t="s">
        <v>21</v>
      </c>
      <c r="B13" t="s">
        <v>22</v>
      </c>
      <c r="C13">
        <v>1281</v>
      </c>
      <c r="D13">
        <v>56.4</v>
      </c>
      <c r="E13">
        <v>5.0999999999999996</v>
      </c>
      <c r="F13">
        <v>-3.47</v>
      </c>
      <c r="G13">
        <v>185</v>
      </c>
      <c r="H13">
        <v>1.2E-4</v>
      </c>
      <c r="I13">
        <v>7.0309999999999997E-2</v>
      </c>
      <c r="K13" t="s">
        <v>41</v>
      </c>
      <c r="L13" t="s">
        <v>42</v>
      </c>
      <c r="M13">
        <v>2244</v>
      </c>
      <c r="N13">
        <v>5661</v>
      </c>
      <c r="O13">
        <v>68.099999999999994</v>
      </c>
      <c r="P13">
        <v>-6.38</v>
      </c>
      <c r="Q13">
        <v>68</v>
      </c>
      <c r="R13">
        <v>3.16E-3</v>
      </c>
      <c r="S13">
        <v>1</v>
      </c>
    </row>
    <row r="14" spans="1:19">
      <c r="A14" t="s">
        <v>23</v>
      </c>
      <c r="B14" t="s">
        <v>24</v>
      </c>
      <c r="C14">
        <v>981</v>
      </c>
      <c r="D14">
        <v>1529.9</v>
      </c>
      <c r="E14">
        <v>25.7</v>
      </c>
      <c r="F14">
        <v>-5.9</v>
      </c>
      <c r="G14">
        <v>144</v>
      </c>
      <c r="H14">
        <v>2.0000000000000001E-4</v>
      </c>
      <c r="I14">
        <v>0.10101</v>
      </c>
      <c r="K14" t="s">
        <v>39</v>
      </c>
      <c r="L14" t="s">
        <v>40</v>
      </c>
      <c r="M14">
        <v>4326</v>
      </c>
      <c r="N14">
        <v>2105</v>
      </c>
      <c r="O14">
        <v>643.1</v>
      </c>
      <c r="P14">
        <v>-1.71</v>
      </c>
      <c r="Q14">
        <v>815</v>
      </c>
      <c r="R14">
        <v>4.3899999999999998E-3</v>
      </c>
      <c r="S14">
        <v>1</v>
      </c>
    </row>
    <row r="15" spans="1:19">
      <c r="A15" t="s">
        <v>25</v>
      </c>
      <c r="B15" t="s">
        <v>26</v>
      </c>
      <c r="C15">
        <v>2004</v>
      </c>
      <c r="D15">
        <v>77</v>
      </c>
      <c r="E15">
        <v>14.2</v>
      </c>
      <c r="F15">
        <v>-2.44</v>
      </c>
      <c r="G15">
        <v>269</v>
      </c>
      <c r="H15">
        <v>2.1000000000000001E-4</v>
      </c>
      <c r="I15">
        <v>0.10101</v>
      </c>
      <c r="K15" t="s">
        <v>33</v>
      </c>
      <c r="L15" t="s">
        <v>34</v>
      </c>
      <c r="M15">
        <v>915</v>
      </c>
      <c r="N15">
        <v>1633.8</v>
      </c>
      <c r="O15">
        <v>110.8</v>
      </c>
      <c r="P15">
        <v>-3.88</v>
      </c>
      <c r="Q15">
        <v>87</v>
      </c>
      <c r="R15">
        <v>5.1500000000000001E-3</v>
      </c>
      <c r="S15">
        <v>1</v>
      </c>
    </row>
    <row r="16" spans="1:19">
      <c r="A16" t="s">
        <v>27</v>
      </c>
      <c r="B16" t="s">
        <v>28</v>
      </c>
      <c r="C16">
        <v>1284</v>
      </c>
      <c r="D16">
        <v>1403.9</v>
      </c>
      <c r="E16">
        <v>27.3</v>
      </c>
      <c r="F16">
        <v>-5.68</v>
      </c>
      <c r="G16">
        <v>179</v>
      </c>
      <c r="H16">
        <v>3.3E-4</v>
      </c>
      <c r="I16">
        <v>0.14029</v>
      </c>
      <c r="K16" t="s">
        <v>45</v>
      </c>
      <c r="L16" t="s">
        <v>12</v>
      </c>
      <c r="M16">
        <v>714</v>
      </c>
      <c r="N16">
        <v>12036.3</v>
      </c>
      <c r="O16">
        <v>212.6</v>
      </c>
      <c r="P16">
        <v>-5.82</v>
      </c>
      <c r="Q16">
        <v>110</v>
      </c>
      <c r="R16">
        <v>5.3099999999999996E-3</v>
      </c>
      <c r="S16">
        <v>1</v>
      </c>
    </row>
    <row r="17" spans="1:19">
      <c r="A17" t="s">
        <v>29</v>
      </c>
      <c r="B17" t="s">
        <v>30</v>
      </c>
      <c r="C17">
        <v>1782</v>
      </c>
      <c r="D17">
        <v>14102.4</v>
      </c>
      <c r="E17">
        <v>180.4</v>
      </c>
      <c r="F17">
        <v>-6.29</v>
      </c>
      <c r="G17">
        <v>214</v>
      </c>
      <c r="H17">
        <v>7.6999999999999996E-4</v>
      </c>
      <c r="I17">
        <v>0.29970000000000002</v>
      </c>
      <c r="K17" t="s">
        <v>46</v>
      </c>
      <c r="L17" t="s">
        <v>47</v>
      </c>
      <c r="M17">
        <v>1254</v>
      </c>
      <c r="N17">
        <v>158.80000000000001</v>
      </c>
      <c r="O17">
        <v>8.8000000000000007</v>
      </c>
      <c r="P17">
        <v>-4.18</v>
      </c>
      <c r="Q17">
        <v>48</v>
      </c>
      <c r="R17">
        <v>5.8100000000000001E-3</v>
      </c>
      <c r="S17">
        <v>1</v>
      </c>
    </row>
    <row r="18" spans="1:19">
      <c r="A18" t="s">
        <v>31</v>
      </c>
      <c r="B18" t="s">
        <v>32</v>
      </c>
      <c r="C18">
        <v>1554</v>
      </c>
      <c r="D18">
        <v>80.2</v>
      </c>
      <c r="E18">
        <v>2.9</v>
      </c>
      <c r="F18">
        <v>-4.79</v>
      </c>
      <c r="G18">
        <v>75</v>
      </c>
      <c r="H18">
        <v>1.1299999999999999E-3</v>
      </c>
      <c r="I18">
        <v>0.34895999999999999</v>
      </c>
      <c r="K18" t="s">
        <v>13</v>
      </c>
      <c r="L18" t="s">
        <v>14</v>
      </c>
      <c r="M18">
        <v>480</v>
      </c>
      <c r="N18">
        <v>16894.5</v>
      </c>
      <c r="O18">
        <v>7843.7</v>
      </c>
      <c r="P18">
        <v>-1.1100000000000001</v>
      </c>
      <c r="Q18">
        <v>135</v>
      </c>
      <c r="R18">
        <v>5.9300000000000004E-3</v>
      </c>
      <c r="S18">
        <v>1</v>
      </c>
    </row>
    <row r="19" spans="1:19">
      <c r="A19" t="s">
        <v>33</v>
      </c>
      <c r="B19" t="s">
        <v>34</v>
      </c>
      <c r="C19">
        <v>915</v>
      </c>
      <c r="D19">
        <v>1531.1</v>
      </c>
      <c r="E19">
        <v>66</v>
      </c>
      <c r="F19">
        <v>-4.54</v>
      </c>
      <c r="G19">
        <v>135</v>
      </c>
      <c r="H19">
        <v>1.2099999999999999E-3</v>
      </c>
      <c r="I19">
        <v>0.34895999999999999</v>
      </c>
      <c r="K19" t="s">
        <v>25</v>
      </c>
      <c r="L19" t="s">
        <v>26</v>
      </c>
      <c r="M19">
        <v>2004</v>
      </c>
      <c r="N19">
        <v>82.4</v>
      </c>
      <c r="O19">
        <v>22.9</v>
      </c>
      <c r="P19">
        <v>-1.84</v>
      </c>
      <c r="Q19">
        <v>163</v>
      </c>
      <c r="R19">
        <v>5.96E-3</v>
      </c>
      <c r="S19">
        <v>1</v>
      </c>
    </row>
    <row r="20" spans="1:19">
      <c r="A20" t="s">
        <v>35</v>
      </c>
      <c r="B20" t="s">
        <v>36</v>
      </c>
      <c r="C20">
        <v>1179</v>
      </c>
      <c r="D20">
        <v>1348.2</v>
      </c>
      <c r="E20">
        <v>32.1</v>
      </c>
      <c r="F20">
        <v>-5.39</v>
      </c>
      <c r="G20">
        <v>135</v>
      </c>
      <c r="H20">
        <v>1.2099999999999999E-3</v>
      </c>
      <c r="I20">
        <v>0.34895999999999999</v>
      </c>
      <c r="K20" t="s">
        <v>58</v>
      </c>
      <c r="L20" t="s">
        <v>59</v>
      </c>
      <c r="M20">
        <v>924</v>
      </c>
      <c r="N20">
        <v>1146.7</v>
      </c>
      <c r="O20">
        <v>48</v>
      </c>
      <c r="P20">
        <v>-4.58</v>
      </c>
      <c r="Q20">
        <v>32</v>
      </c>
      <c r="R20">
        <v>8.3599999999999994E-3</v>
      </c>
      <c r="S20">
        <v>1</v>
      </c>
    </row>
    <row r="21" spans="1:19">
      <c r="A21" t="s">
        <v>37</v>
      </c>
      <c r="B21" t="s">
        <v>38</v>
      </c>
      <c r="C21">
        <v>2958</v>
      </c>
      <c r="D21">
        <v>86.1</v>
      </c>
      <c r="E21">
        <v>4.4000000000000004</v>
      </c>
      <c r="F21">
        <v>-4.3</v>
      </c>
      <c r="G21">
        <v>75</v>
      </c>
      <c r="H21">
        <v>1.23E-3</v>
      </c>
      <c r="I21">
        <v>0.34895999999999999</v>
      </c>
      <c r="K21" t="s">
        <v>52</v>
      </c>
      <c r="L21" t="s">
        <v>53</v>
      </c>
      <c r="M21">
        <v>987</v>
      </c>
      <c r="N21">
        <v>2101.1999999999998</v>
      </c>
      <c r="O21">
        <v>32.4</v>
      </c>
      <c r="P21">
        <v>-6.02</v>
      </c>
      <c r="Q21">
        <v>32</v>
      </c>
      <c r="R21">
        <v>8.4700000000000001E-3</v>
      </c>
      <c r="S21">
        <v>1</v>
      </c>
    </row>
    <row r="22" spans="1:19">
      <c r="A22" t="s">
        <v>39</v>
      </c>
      <c r="B22" t="s">
        <v>40</v>
      </c>
      <c r="C22">
        <v>4326</v>
      </c>
      <c r="D22">
        <v>1973.8</v>
      </c>
      <c r="E22">
        <v>569.1</v>
      </c>
      <c r="F22">
        <v>-1.79</v>
      </c>
      <c r="G22">
        <v>1244</v>
      </c>
      <c r="H22">
        <v>1.32E-3</v>
      </c>
      <c r="I22">
        <v>0.35204000000000002</v>
      </c>
      <c r="K22" t="s">
        <v>27</v>
      </c>
      <c r="L22" t="s">
        <v>28</v>
      </c>
      <c r="M22">
        <v>1284</v>
      </c>
      <c r="N22">
        <v>1500</v>
      </c>
      <c r="O22">
        <v>102.7</v>
      </c>
      <c r="P22">
        <v>-3.87</v>
      </c>
      <c r="Q22">
        <v>107</v>
      </c>
      <c r="R22">
        <v>9.2399999999999999E-3</v>
      </c>
      <c r="S22">
        <v>1</v>
      </c>
    </row>
    <row r="23" spans="1:19">
      <c r="A23" t="s">
        <v>41</v>
      </c>
      <c r="B23" t="s">
        <v>42</v>
      </c>
      <c r="C23">
        <v>2244</v>
      </c>
      <c r="D23">
        <v>5306</v>
      </c>
      <c r="E23">
        <v>60.4</v>
      </c>
      <c r="F23">
        <v>-6.46</v>
      </c>
      <c r="G23">
        <v>102</v>
      </c>
      <c r="H23">
        <v>1.5399999999999999E-3</v>
      </c>
      <c r="I23">
        <v>0.38630999999999999</v>
      </c>
      <c r="K23" t="s">
        <v>57</v>
      </c>
      <c r="L23" t="s">
        <v>12</v>
      </c>
      <c r="M23">
        <v>1020</v>
      </c>
      <c r="N23">
        <v>6294.8</v>
      </c>
      <c r="O23">
        <v>221.4</v>
      </c>
      <c r="P23">
        <v>-4.83</v>
      </c>
      <c r="Q23">
        <v>61</v>
      </c>
      <c r="R23">
        <v>2.1690000000000001E-2</v>
      </c>
      <c r="S23">
        <v>1</v>
      </c>
    </row>
    <row r="24" spans="1:19">
      <c r="A24" t="s">
        <v>43</v>
      </c>
      <c r="B24" t="s">
        <v>44</v>
      </c>
      <c r="C24">
        <v>9045</v>
      </c>
      <c r="D24">
        <v>685.9</v>
      </c>
      <c r="E24">
        <v>392.7</v>
      </c>
      <c r="F24">
        <v>-0.8</v>
      </c>
      <c r="G24">
        <v>6225</v>
      </c>
      <c r="H24">
        <v>1.73E-3</v>
      </c>
      <c r="I24">
        <v>0.41004000000000002</v>
      </c>
      <c r="K24" t="s">
        <v>50</v>
      </c>
      <c r="L24" t="s">
        <v>51</v>
      </c>
      <c r="M24">
        <v>1353</v>
      </c>
      <c r="N24">
        <v>21.6</v>
      </c>
      <c r="O24">
        <v>8.8000000000000007</v>
      </c>
      <c r="P24">
        <v>-1.29</v>
      </c>
      <c r="Q24">
        <v>30</v>
      </c>
      <c r="R24">
        <v>2.1860000000000001E-2</v>
      </c>
      <c r="S24">
        <v>1</v>
      </c>
    </row>
    <row r="25" spans="1:19">
      <c r="A25" t="s">
        <v>45</v>
      </c>
      <c r="B25" t="s">
        <v>12</v>
      </c>
      <c r="C25">
        <v>714</v>
      </c>
      <c r="D25">
        <v>11285.4</v>
      </c>
      <c r="E25">
        <v>154.69999999999999</v>
      </c>
      <c r="F25">
        <v>-6.19</v>
      </c>
      <c r="G25">
        <v>168</v>
      </c>
      <c r="H25">
        <v>1.8500000000000001E-3</v>
      </c>
      <c r="I25">
        <v>0.41504000000000002</v>
      </c>
      <c r="K25" t="s">
        <v>67</v>
      </c>
      <c r="L25" t="s">
        <v>68</v>
      </c>
      <c r="M25">
        <v>2328</v>
      </c>
      <c r="N25">
        <v>452.3</v>
      </c>
      <c r="O25">
        <v>13.7</v>
      </c>
      <c r="P25">
        <v>-5.05</v>
      </c>
      <c r="Q25">
        <v>18</v>
      </c>
      <c r="R25">
        <v>2.7529999999999999E-2</v>
      </c>
      <c r="S25">
        <v>1</v>
      </c>
    </row>
    <row r="26" spans="1:19">
      <c r="A26" t="s">
        <v>46</v>
      </c>
      <c r="B26" t="s">
        <v>47</v>
      </c>
      <c r="C26">
        <v>1254</v>
      </c>
      <c r="D26">
        <v>147.5</v>
      </c>
      <c r="E26">
        <v>8.6999999999999993</v>
      </c>
      <c r="F26">
        <v>-4.09</v>
      </c>
      <c r="G26">
        <v>72</v>
      </c>
      <c r="H26">
        <v>2.98E-3</v>
      </c>
      <c r="I26">
        <v>0.63417000000000001</v>
      </c>
      <c r="K26" t="s">
        <v>60</v>
      </c>
      <c r="L26" t="s">
        <v>61</v>
      </c>
      <c r="M26">
        <v>777</v>
      </c>
      <c r="N26">
        <v>46.6</v>
      </c>
      <c r="O26">
        <v>17.5</v>
      </c>
      <c r="P26">
        <v>-1.41</v>
      </c>
      <c r="Q26">
        <v>18</v>
      </c>
      <c r="R26">
        <v>2.7529999999999999E-2</v>
      </c>
      <c r="S26">
        <v>1</v>
      </c>
    </row>
    <row r="27" spans="1:19">
      <c r="A27" t="s">
        <v>48</v>
      </c>
      <c r="B27" t="s">
        <v>49</v>
      </c>
      <c r="C27">
        <v>1638</v>
      </c>
      <c r="D27">
        <v>46.4</v>
      </c>
      <c r="E27">
        <v>4</v>
      </c>
      <c r="F27">
        <v>-3.54</v>
      </c>
      <c r="G27">
        <v>48</v>
      </c>
      <c r="H27">
        <v>4.2300000000000003E-3</v>
      </c>
      <c r="I27">
        <v>0.81008999999999998</v>
      </c>
      <c r="K27" t="s">
        <v>65</v>
      </c>
      <c r="L27" t="s">
        <v>66</v>
      </c>
      <c r="M27">
        <v>1053</v>
      </c>
      <c r="N27">
        <v>536.6</v>
      </c>
      <c r="O27">
        <v>60.3</v>
      </c>
      <c r="P27">
        <v>-3.15</v>
      </c>
      <c r="Q27">
        <v>18</v>
      </c>
      <c r="R27">
        <v>2.819E-2</v>
      </c>
      <c r="S27">
        <v>1</v>
      </c>
    </row>
    <row r="28" spans="1:19">
      <c r="A28" t="s">
        <v>50</v>
      </c>
      <c r="B28" t="s">
        <v>51</v>
      </c>
      <c r="C28">
        <v>1353</v>
      </c>
      <c r="D28">
        <v>20.3</v>
      </c>
      <c r="E28">
        <v>5.0999999999999996</v>
      </c>
      <c r="F28">
        <v>-1.98</v>
      </c>
      <c r="G28">
        <v>48</v>
      </c>
      <c r="H28">
        <v>4.3499999999999997E-3</v>
      </c>
      <c r="I28">
        <v>0.81008999999999998</v>
      </c>
      <c r="K28" t="s">
        <v>62</v>
      </c>
      <c r="L28" t="s">
        <v>63</v>
      </c>
      <c r="M28">
        <v>44</v>
      </c>
      <c r="N28">
        <v>486.8</v>
      </c>
      <c r="O28">
        <v>14.1</v>
      </c>
      <c r="P28">
        <v>-5.1100000000000003</v>
      </c>
      <c r="Q28">
        <v>18</v>
      </c>
      <c r="R28">
        <v>2.819E-2</v>
      </c>
      <c r="S28">
        <v>1</v>
      </c>
    </row>
    <row r="29" spans="1:19">
      <c r="A29" t="s">
        <v>52</v>
      </c>
      <c r="B29" t="s">
        <v>53</v>
      </c>
      <c r="C29">
        <v>987</v>
      </c>
      <c r="D29">
        <v>1968.5</v>
      </c>
      <c r="E29">
        <v>29.8</v>
      </c>
      <c r="F29">
        <v>-6.05</v>
      </c>
      <c r="G29">
        <v>48</v>
      </c>
      <c r="H29">
        <v>4.3699999999999998E-3</v>
      </c>
      <c r="I29">
        <v>0.81008999999999998</v>
      </c>
      <c r="K29" t="s">
        <v>69</v>
      </c>
      <c r="L29" t="s">
        <v>63</v>
      </c>
      <c r="M29">
        <v>524</v>
      </c>
      <c r="N29">
        <v>395.3</v>
      </c>
      <c r="O29">
        <v>67.7</v>
      </c>
      <c r="P29">
        <v>-2.5499999999999998</v>
      </c>
      <c r="Q29">
        <v>18</v>
      </c>
      <c r="R29">
        <v>2.819E-2</v>
      </c>
      <c r="S29">
        <v>1</v>
      </c>
    </row>
    <row r="30" spans="1:19">
      <c r="A30" t="s">
        <v>54</v>
      </c>
      <c r="B30" t="s">
        <v>55</v>
      </c>
      <c r="C30">
        <v>873</v>
      </c>
      <c r="D30">
        <v>2169</v>
      </c>
      <c r="E30">
        <v>183.2</v>
      </c>
      <c r="F30">
        <v>-3.57</v>
      </c>
      <c r="G30">
        <v>125</v>
      </c>
      <c r="H30">
        <v>6.7999999999999996E-3</v>
      </c>
      <c r="I30">
        <v>1</v>
      </c>
      <c r="K30" t="s">
        <v>70</v>
      </c>
      <c r="L30" t="s">
        <v>71</v>
      </c>
      <c r="M30">
        <v>1494</v>
      </c>
      <c r="N30">
        <v>116.3</v>
      </c>
      <c r="O30">
        <v>4</v>
      </c>
      <c r="P30">
        <v>-4.87</v>
      </c>
      <c r="Q30">
        <v>18</v>
      </c>
      <c r="R30">
        <v>2.819E-2</v>
      </c>
      <c r="S30">
        <v>1</v>
      </c>
    </row>
    <row r="31" spans="1:19">
      <c r="A31" t="s">
        <v>56</v>
      </c>
      <c r="B31" t="s">
        <v>12</v>
      </c>
      <c r="C31">
        <v>1119</v>
      </c>
      <c r="D31">
        <v>530.70000000000005</v>
      </c>
      <c r="E31">
        <v>22.3</v>
      </c>
      <c r="F31">
        <v>-4.57</v>
      </c>
      <c r="G31">
        <v>46</v>
      </c>
      <c r="H31">
        <v>9.1299999999999992E-3</v>
      </c>
      <c r="I31">
        <v>1</v>
      </c>
      <c r="K31" t="s">
        <v>72</v>
      </c>
      <c r="L31" t="s">
        <v>73</v>
      </c>
      <c r="M31">
        <v>1542</v>
      </c>
      <c r="N31">
        <v>79.3</v>
      </c>
      <c r="O31">
        <v>4.8</v>
      </c>
      <c r="P31">
        <v>-4.04</v>
      </c>
      <c r="Q31">
        <v>18</v>
      </c>
      <c r="R31">
        <v>2.819E-2</v>
      </c>
      <c r="S31">
        <v>1</v>
      </c>
    </row>
    <row r="32" spans="1:19">
      <c r="A32" t="s">
        <v>57</v>
      </c>
      <c r="B32" t="s">
        <v>12</v>
      </c>
      <c r="C32">
        <v>1020</v>
      </c>
      <c r="D32">
        <v>5898.5</v>
      </c>
      <c r="E32">
        <v>92.5</v>
      </c>
      <c r="F32">
        <v>-5.99</v>
      </c>
      <c r="G32">
        <v>92</v>
      </c>
      <c r="H32">
        <v>1.225E-2</v>
      </c>
      <c r="I32">
        <v>1</v>
      </c>
      <c r="K32" t="s">
        <v>83</v>
      </c>
      <c r="L32" t="s">
        <v>84</v>
      </c>
      <c r="M32">
        <v>645</v>
      </c>
      <c r="N32">
        <v>75</v>
      </c>
      <c r="O32">
        <v>98.9</v>
      </c>
      <c r="P32">
        <v>0.4</v>
      </c>
      <c r="Q32">
        <v>0</v>
      </c>
      <c r="R32">
        <v>2.819E-2</v>
      </c>
      <c r="S32">
        <v>1</v>
      </c>
    </row>
    <row r="33" spans="1:19">
      <c r="A33" t="s">
        <v>58</v>
      </c>
      <c r="B33" t="s">
        <v>59</v>
      </c>
      <c r="C33">
        <v>924</v>
      </c>
      <c r="D33">
        <v>1074</v>
      </c>
      <c r="E33">
        <v>65.2</v>
      </c>
      <c r="F33">
        <v>-4.04</v>
      </c>
      <c r="G33">
        <v>45</v>
      </c>
      <c r="H33">
        <v>1.2919999999999999E-2</v>
      </c>
      <c r="I33">
        <v>1</v>
      </c>
      <c r="K33" t="s">
        <v>19</v>
      </c>
      <c r="L33" t="s">
        <v>20</v>
      </c>
      <c r="M33">
        <v>1410</v>
      </c>
      <c r="N33">
        <v>726.8</v>
      </c>
      <c r="O33">
        <v>125.6</v>
      </c>
      <c r="P33">
        <v>-2.5299999999999998</v>
      </c>
      <c r="Q33">
        <v>78</v>
      </c>
      <c r="R33">
        <v>3.3480000000000003E-2</v>
      </c>
      <c r="S33">
        <v>1</v>
      </c>
    </row>
    <row r="34" spans="1:19">
      <c r="A34" t="s">
        <v>60</v>
      </c>
      <c r="B34" t="s">
        <v>61</v>
      </c>
      <c r="C34">
        <v>777</v>
      </c>
      <c r="D34">
        <v>43.7</v>
      </c>
      <c r="E34">
        <v>5.9</v>
      </c>
      <c r="F34">
        <v>-2.88</v>
      </c>
      <c r="G34">
        <v>27</v>
      </c>
      <c r="H34">
        <v>1.549E-2</v>
      </c>
      <c r="I34">
        <v>1</v>
      </c>
      <c r="K34" t="s">
        <v>11</v>
      </c>
      <c r="L34" t="s">
        <v>12</v>
      </c>
      <c r="M34">
        <v>1245</v>
      </c>
      <c r="N34">
        <v>36976.6</v>
      </c>
      <c r="O34">
        <v>37102.9</v>
      </c>
      <c r="P34">
        <v>0</v>
      </c>
      <c r="Q34">
        <v>748</v>
      </c>
      <c r="R34">
        <v>4.0500000000000001E-2</v>
      </c>
      <c r="S34">
        <v>1</v>
      </c>
    </row>
    <row r="35" spans="1:19">
      <c r="A35" t="s">
        <v>62</v>
      </c>
      <c r="B35" t="s">
        <v>63</v>
      </c>
      <c r="C35">
        <v>44</v>
      </c>
      <c r="D35">
        <v>455.6</v>
      </c>
      <c r="E35">
        <v>7.7</v>
      </c>
      <c r="F35">
        <v>-5.9</v>
      </c>
      <c r="G35">
        <v>27</v>
      </c>
      <c r="H35">
        <v>1.6039999999999999E-2</v>
      </c>
      <c r="I35">
        <v>1</v>
      </c>
      <c r="K35" t="s">
        <v>43</v>
      </c>
      <c r="L35" t="s">
        <v>44</v>
      </c>
      <c r="M35">
        <v>9045</v>
      </c>
      <c r="N35">
        <v>731.6</v>
      </c>
      <c r="O35">
        <v>479.6</v>
      </c>
      <c r="P35">
        <v>-0.61</v>
      </c>
      <c r="Q35">
        <v>3870</v>
      </c>
      <c r="R35">
        <v>4.2029999999999998E-2</v>
      </c>
      <c r="S35">
        <v>1</v>
      </c>
    </row>
    <row r="36" spans="1:19">
      <c r="A36" t="s">
        <v>64</v>
      </c>
      <c r="B36" t="s">
        <v>44</v>
      </c>
      <c r="C36">
        <v>2445</v>
      </c>
      <c r="D36">
        <v>95.6</v>
      </c>
      <c r="E36">
        <v>8.5</v>
      </c>
      <c r="F36">
        <v>-3.5</v>
      </c>
      <c r="G36">
        <v>27</v>
      </c>
      <c r="H36">
        <v>1.6039999999999999E-2</v>
      </c>
      <c r="I36">
        <v>1</v>
      </c>
      <c r="K36" t="s">
        <v>76</v>
      </c>
      <c r="L36" t="s">
        <v>12</v>
      </c>
      <c r="M36">
        <v>1380</v>
      </c>
      <c r="N36">
        <v>2307.4</v>
      </c>
      <c r="O36">
        <v>65.7</v>
      </c>
      <c r="P36">
        <v>-5.14</v>
      </c>
      <c r="Q36">
        <v>42</v>
      </c>
      <c r="R36">
        <v>4.2369999999999998E-2</v>
      </c>
      <c r="S36">
        <v>1</v>
      </c>
    </row>
    <row r="37" spans="1:19">
      <c r="A37" t="s">
        <v>65</v>
      </c>
      <c r="B37" t="s">
        <v>66</v>
      </c>
      <c r="C37">
        <v>1053</v>
      </c>
      <c r="D37">
        <v>503.9</v>
      </c>
      <c r="E37">
        <v>41.7</v>
      </c>
      <c r="F37">
        <v>-3.59</v>
      </c>
      <c r="G37">
        <v>27</v>
      </c>
      <c r="H37">
        <v>1.6230000000000001E-2</v>
      </c>
      <c r="I37">
        <v>1</v>
      </c>
      <c r="K37" t="s">
        <v>155</v>
      </c>
      <c r="L37" t="s">
        <v>156</v>
      </c>
      <c r="M37">
        <v>465</v>
      </c>
      <c r="N37">
        <v>34.1</v>
      </c>
      <c r="O37">
        <v>9.4</v>
      </c>
      <c r="P37">
        <v>-1.86</v>
      </c>
      <c r="Q37">
        <v>28</v>
      </c>
      <c r="R37">
        <v>5.0389999999999997E-2</v>
      </c>
      <c r="S37">
        <v>1</v>
      </c>
    </row>
    <row r="38" spans="1:19">
      <c r="A38" t="s">
        <v>67</v>
      </c>
      <c r="B38" t="s">
        <v>68</v>
      </c>
      <c r="C38">
        <v>2328</v>
      </c>
      <c r="D38">
        <v>424.1</v>
      </c>
      <c r="E38">
        <v>8.6</v>
      </c>
      <c r="F38">
        <v>-5.62</v>
      </c>
      <c r="G38">
        <v>27</v>
      </c>
      <c r="H38">
        <v>1.6230000000000001E-2</v>
      </c>
      <c r="I38">
        <v>1</v>
      </c>
      <c r="K38" t="s">
        <v>77</v>
      </c>
      <c r="L38" t="s">
        <v>78</v>
      </c>
      <c r="M38">
        <v>1251</v>
      </c>
      <c r="N38">
        <v>597.79999999999995</v>
      </c>
      <c r="O38">
        <v>11.6</v>
      </c>
      <c r="P38">
        <v>-5.69</v>
      </c>
      <c r="Q38">
        <v>28</v>
      </c>
      <c r="R38">
        <v>5.0799999999999998E-2</v>
      </c>
      <c r="S38">
        <v>1</v>
      </c>
    </row>
    <row r="39" spans="1:19">
      <c r="A39" t="s">
        <v>69</v>
      </c>
      <c r="B39" t="s">
        <v>63</v>
      </c>
      <c r="C39">
        <v>524</v>
      </c>
      <c r="D39">
        <v>372</v>
      </c>
      <c r="E39">
        <v>18.3</v>
      </c>
      <c r="F39">
        <v>-4.34</v>
      </c>
      <c r="G39">
        <v>27</v>
      </c>
      <c r="H39">
        <v>1.6230000000000001E-2</v>
      </c>
      <c r="I39">
        <v>1</v>
      </c>
      <c r="K39" t="s">
        <v>56</v>
      </c>
      <c r="L39" t="s">
        <v>12</v>
      </c>
      <c r="M39">
        <v>1119</v>
      </c>
      <c r="N39">
        <v>565.9</v>
      </c>
      <c r="O39">
        <v>35.6</v>
      </c>
      <c r="P39">
        <v>-3.99</v>
      </c>
      <c r="Q39">
        <v>28</v>
      </c>
      <c r="R39">
        <v>5.0799999999999998E-2</v>
      </c>
      <c r="S39">
        <v>1</v>
      </c>
    </row>
    <row r="40" spans="1:19">
      <c r="A40" t="s">
        <v>70</v>
      </c>
      <c r="B40" t="s">
        <v>71</v>
      </c>
      <c r="C40">
        <v>1494</v>
      </c>
      <c r="D40">
        <v>110.1</v>
      </c>
      <c r="E40">
        <v>5.7</v>
      </c>
      <c r="F40">
        <v>-4.28</v>
      </c>
      <c r="G40">
        <v>27</v>
      </c>
      <c r="H40">
        <v>1.6230000000000001E-2</v>
      </c>
      <c r="I40">
        <v>1</v>
      </c>
      <c r="K40" t="s">
        <v>157</v>
      </c>
      <c r="L40" t="s">
        <v>12</v>
      </c>
      <c r="M40">
        <v>816</v>
      </c>
      <c r="N40">
        <v>373.4</v>
      </c>
      <c r="O40">
        <v>164.6</v>
      </c>
      <c r="P40">
        <v>-1.18</v>
      </c>
      <c r="Q40">
        <v>28</v>
      </c>
      <c r="R40">
        <v>5.0799999999999998E-2</v>
      </c>
      <c r="S40">
        <v>1</v>
      </c>
    </row>
    <row r="41" spans="1:19">
      <c r="A41" t="s">
        <v>72</v>
      </c>
      <c r="B41" t="s">
        <v>73</v>
      </c>
      <c r="C41">
        <v>1542</v>
      </c>
      <c r="D41">
        <v>73.8</v>
      </c>
      <c r="E41">
        <v>4.5999999999999996</v>
      </c>
      <c r="F41">
        <v>-4.01</v>
      </c>
      <c r="G41">
        <v>27</v>
      </c>
      <c r="H41">
        <v>1.6230000000000001E-2</v>
      </c>
      <c r="I41">
        <v>1</v>
      </c>
      <c r="K41" t="s">
        <v>79</v>
      </c>
      <c r="L41" t="s">
        <v>80</v>
      </c>
      <c r="M41">
        <v>999</v>
      </c>
      <c r="N41">
        <v>60.4</v>
      </c>
      <c r="O41">
        <v>19.8</v>
      </c>
      <c r="P41">
        <v>-1.6</v>
      </c>
      <c r="Q41">
        <v>28</v>
      </c>
      <c r="R41">
        <v>5.0799999999999998E-2</v>
      </c>
      <c r="S41">
        <v>1</v>
      </c>
    </row>
    <row r="42" spans="1:19">
      <c r="A42" t="s">
        <v>74</v>
      </c>
      <c r="B42" t="s">
        <v>75</v>
      </c>
      <c r="C42">
        <v>1296</v>
      </c>
      <c r="D42">
        <v>22.6</v>
      </c>
      <c r="E42">
        <v>4.5999999999999996</v>
      </c>
      <c r="F42">
        <v>-2.29</v>
      </c>
      <c r="G42">
        <v>27</v>
      </c>
      <c r="H42">
        <v>1.6230000000000001E-2</v>
      </c>
      <c r="I42">
        <v>1</v>
      </c>
      <c r="K42" t="s">
        <v>85</v>
      </c>
      <c r="L42" t="s">
        <v>12</v>
      </c>
      <c r="M42">
        <v>978</v>
      </c>
      <c r="N42">
        <v>22.7</v>
      </c>
      <c r="O42">
        <v>10.7</v>
      </c>
      <c r="P42">
        <v>-1.08</v>
      </c>
      <c r="Q42">
        <v>17</v>
      </c>
      <c r="R42">
        <v>5.1819999999999998E-2</v>
      </c>
      <c r="S42">
        <v>1</v>
      </c>
    </row>
    <row r="43" spans="1:19">
      <c r="A43" t="s">
        <v>76</v>
      </c>
      <c r="B43" t="s">
        <v>12</v>
      </c>
      <c r="C43">
        <v>1380</v>
      </c>
      <c r="D43">
        <v>2162.5</v>
      </c>
      <c r="E43">
        <v>32.799999999999997</v>
      </c>
      <c r="F43">
        <v>-6.04</v>
      </c>
      <c r="G43">
        <v>64</v>
      </c>
      <c r="H43">
        <v>2.2210000000000001E-2</v>
      </c>
      <c r="I43">
        <v>1</v>
      </c>
      <c r="K43" t="s">
        <v>48</v>
      </c>
      <c r="L43" t="s">
        <v>49</v>
      </c>
      <c r="M43">
        <v>1638</v>
      </c>
      <c r="N43">
        <v>49</v>
      </c>
      <c r="O43">
        <v>20.399999999999999</v>
      </c>
      <c r="P43">
        <v>-1.26</v>
      </c>
      <c r="Q43">
        <v>27</v>
      </c>
      <c r="R43">
        <v>7.4529999999999999E-2</v>
      </c>
      <c r="S43">
        <v>1</v>
      </c>
    </row>
    <row r="44" spans="1:19">
      <c r="A44" t="s">
        <v>77</v>
      </c>
      <c r="B44" t="s">
        <v>78</v>
      </c>
      <c r="C44">
        <v>1251</v>
      </c>
      <c r="D44">
        <v>558.70000000000005</v>
      </c>
      <c r="E44">
        <v>8.3000000000000007</v>
      </c>
      <c r="F44">
        <v>-6.08</v>
      </c>
      <c r="G44">
        <v>43</v>
      </c>
      <c r="H44">
        <v>2.4660000000000001E-2</v>
      </c>
      <c r="I44">
        <v>1</v>
      </c>
      <c r="K44" t="s">
        <v>86</v>
      </c>
      <c r="L44" t="s">
        <v>12</v>
      </c>
      <c r="M44">
        <v>813</v>
      </c>
      <c r="N44">
        <v>21142.9</v>
      </c>
      <c r="O44">
        <v>638.20000000000005</v>
      </c>
      <c r="P44">
        <v>-5.05</v>
      </c>
      <c r="Q44">
        <v>40</v>
      </c>
      <c r="R44">
        <v>7.5749999999999998E-2</v>
      </c>
      <c r="S44">
        <v>1</v>
      </c>
    </row>
    <row r="45" spans="1:19">
      <c r="A45" t="s">
        <v>79</v>
      </c>
      <c r="B45" t="s">
        <v>80</v>
      </c>
      <c r="C45">
        <v>999</v>
      </c>
      <c r="D45">
        <v>57</v>
      </c>
      <c r="E45">
        <v>14.5</v>
      </c>
      <c r="F45">
        <v>-1.98</v>
      </c>
      <c r="G45">
        <v>43</v>
      </c>
      <c r="H45">
        <v>2.4760000000000001E-2</v>
      </c>
      <c r="I45">
        <v>1</v>
      </c>
      <c r="K45" t="s">
        <v>97</v>
      </c>
      <c r="L45" t="s">
        <v>98</v>
      </c>
      <c r="M45">
        <v>2052</v>
      </c>
      <c r="N45">
        <v>103.7</v>
      </c>
      <c r="O45">
        <v>16.600000000000001</v>
      </c>
      <c r="P45">
        <v>-2.64</v>
      </c>
      <c r="Q45">
        <v>16</v>
      </c>
      <c r="R45">
        <v>9.1920000000000002E-2</v>
      </c>
      <c r="S45">
        <v>1</v>
      </c>
    </row>
    <row r="46" spans="1:19">
      <c r="A46" t="s">
        <v>81</v>
      </c>
      <c r="B46" t="s">
        <v>82</v>
      </c>
      <c r="C46">
        <v>927</v>
      </c>
      <c r="D46">
        <v>1139.7</v>
      </c>
      <c r="E46">
        <v>31.9</v>
      </c>
      <c r="F46">
        <v>-5.16</v>
      </c>
      <c r="G46">
        <v>42</v>
      </c>
      <c r="H46">
        <v>3.356E-2</v>
      </c>
      <c r="I46">
        <v>1</v>
      </c>
      <c r="K46" t="s">
        <v>95</v>
      </c>
      <c r="L46" t="s">
        <v>96</v>
      </c>
      <c r="M46">
        <v>690</v>
      </c>
      <c r="N46">
        <v>348.6</v>
      </c>
      <c r="O46">
        <v>30.7</v>
      </c>
      <c r="P46">
        <v>-3.51</v>
      </c>
      <c r="Q46">
        <v>16</v>
      </c>
      <c r="R46">
        <v>9.3289999999999998E-2</v>
      </c>
      <c r="S46">
        <v>1</v>
      </c>
    </row>
    <row r="47" spans="1:19">
      <c r="A47" t="s">
        <v>83</v>
      </c>
      <c r="B47" t="s">
        <v>84</v>
      </c>
      <c r="C47">
        <v>645</v>
      </c>
      <c r="D47">
        <v>70.400000000000006</v>
      </c>
      <c r="E47">
        <v>89.8</v>
      </c>
      <c r="F47">
        <v>0.35</v>
      </c>
      <c r="G47">
        <v>2</v>
      </c>
      <c r="H47">
        <v>4.1959999999999997E-2</v>
      </c>
      <c r="I47">
        <v>1</v>
      </c>
      <c r="K47" t="s">
        <v>160</v>
      </c>
      <c r="L47" t="s">
        <v>44</v>
      </c>
      <c r="M47">
        <v>3132</v>
      </c>
      <c r="N47">
        <v>236.5</v>
      </c>
      <c r="O47">
        <v>157.5</v>
      </c>
      <c r="P47">
        <v>-0.59</v>
      </c>
      <c r="Q47">
        <v>507</v>
      </c>
      <c r="R47">
        <v>9.4899999999999998E-2</v>
      </c>
      <c r="S47">
        <v>1</v>
      </c>
    </row>
    <row r="48" spans="1:19">
      <c r="A48" t="s">
        <v>85</v>
      </c>
      <c r="B48" t="s">
        <v>12</v>
      </c>
      <c r="C48">
        <v>978</v>
      </c>
      <c r="D48">
        <v>21.5</v>
      </c>
      <c r="E48">
        <v>8.5</v>
      </c>
      <c r="F48">
        <v>-1.34</v>
      </c>
      <c r="G48">
        <v>25</v>
      </c>
      <c r="H48">
        <v>4.1959999999999997E-2</v>
      </c>
      <c r="I48">
        <v>1</v>
      </c>
      <c r="K48" t="s">
        <v>103</v>
      </c>
      <c r="L48" t="s">
        <v>12</v>
      </c>
      <c r="M48">
        <v>504</v>
      </c>
      <c r="N48">
        <v>117.7</v>
      </c>
      <c r="O48">
        <v>2.2000000000000002</v>
      </c>
      <c r="P48">
        <v>-5.76</v>
      </c>
      <c r="Q48">
        <v>8</v>
      </c>
      <c r="R48">
        <v>0.10020999999999999</v>
      </c>
      <c r="S48">
        <v>1</v>
      </c>
    </row>
    <row r="49" spans="1:19">
      <c r="A49" t="s">
        <v>86</v>
      </c>
      <c r="B49" t="s">
        <v>12</v>
      </c>
      <c r="C49">
        <v>813</v>
      </c>
      <c r="D49">
        <v>19814.2</v>
      </c>
      <c r="E49">
        <v>299.10000000000002</v>
      </c>
      <c r="F49">
        <v>-6.05</v>
      </c>
      <c r="G49">
        <v>60</v>
      </c>
      <c r="H49">
        <v>5.4730000000000001E-2</v>
      </c>
      <c r="I49">
        <v>1</v>
      </c>
      <c r="K49" t="s">
        <v>105</v>
      </c>
      <c r="L49" t="s">
        <v>12</v>
      </c>
      <c r="M49">
        <v>744</v>
      </c>
      <c r="N49">
        <v>31.1</v>
      </c>
      <c r="O49">
        <v>1</v>
      </c>
      <c r="P49">
        <v>-5.01</v>
      </c>
      <c r="Q49">
        <v>8</v>
      </c>
      <c r="R49">
        <v>0.10020999999999999</v>
      </c>
      <c r="S49">
        <v>1</v>
      </c>
    </row>
    <row r="50" spans="1:19">
      <c r="A50" t="s">
        <v>87</v>
      </c>
      <c r="B50" t="s">
        <v>88</v>
      </c>
      <c r="C50">
        <v>489</v>
      </c>
      <c r="D50">
        <v>2469.6999999999998</v>
      </c>
      <c r="E50">
        <v>425.9</v>
      </c>
      <c r="F50">
        <v>-2.54</v>
      </c>
      <c r="G50">
        <v>40</v>
      </c>
      <c r="H50">
        <v>6.0159999999999998E-2</v>
      </c>
      <c r="I50">
        <v>1</v>
      </c>
      <c r="K50" t="s">
        <v>106</v>
      </c>
      <c r="L50" t="s">
        <v>107</v>
      </c>
      <c r="M50">
        <v>2142</v>
      </c>
      <c r="N50">
        <v>28.9</v>
      </c>
      <c r="O50">
        <v>4.0999999999999996</v>
      </c>
      <c r="P50">
        <v>-2.82</v>
      </c>
      <c r="Q50">
        <v>8</v>
      </c>
      <c r="R50">
        <v>0.10020999999999999</v>
      </c>
      <c r="S50">
        <v>1</v>
      </c>
    </row>
    <row r="51" spans="1:19">
      <c r="A51" t="s">
        <v>89</v>
      </c>
      <c r="B51" t="s">
        <v>90</v>
      </c>
      <c r="C51">
        <v>1266</v>
      </c>
      <c r="D51">
        <v>4511.6000000000004</v>
      </c>
      <c r="E51">
        <v>72.400000000000006</v>
      </c>
      <c r="F51">
        <v>-5.96</v>
      </c>
      <c r="G51">
        <v>24</v>
      </c>
      <c r="H51">
        <v>6.3990000000000005E-2</v>
      </c>
      <c r="I51">
        <v>1</v>
      </c>
      <c r="K51" t="s">
        <v>161</v>
      </c>
      <c r="L51" t="s">
        <v>162</v>
      </c>
      <c r="M51">
        <v>957</v>
      </c>
      <c r="N51">
        <v>4307.1000000000004</v>
      </c>
      <c r="O51">
        <v>1811.1</v>
      </c>
      <c r="P51">
        <v>-1.25</v>
      </c>
      <c r="Q51">
        <v>54</v>
      </c>
      <c r="R51">
        <v>0.10120999999999999</v>
      </c>
      <c r="S51">
        <v>1</v>
      </c>
    </row>
    <row r="52" spans="1:19">
      <c r="A52" t="s">
        <v>91</v>
      </c>
      <c r="B52" t="s">
        <v>92</v>
      </c>
      <c r="C52">
        <v>258</v>
      </c>
      <c r="D52">
        <v>247.3</v>
      </c>
      <c r="E52">
        <v>12.9</v>
      </c>
      <c r="F52">
        <v>-4.26</v>
      </c>
      <c r="G52">
        <v>24</v>
      </c>
      <c r="H52">
        <v>6.3990000000000005E-2</v>
      </c>
      <c r="I52">
        <v>1</v>
      </c>
      <c r="K52" t="s">
        <v>109</v>
      </c>
      <c r="L52" t="s">
        <v>110</v>
      </c>
      <c r="M52">
        <v>1011</v>
      </c>
      <c r="N52">
        <v>7131.3</v>
      </c>
      <c r="O52">
        <v>327.10000000000002</v>
      </c>
      <c r="P52">
        <v>-4.45</v>
      </c>
      <c r="Q52">
        <v>8</v>
      </c>
      <c r="R52">
        <v>0.10519000000000001</v>
      </c>
      <c r="S52">
        <v>1</v>
      </c>
    </row>
    <row r="53" spans="1:19">
      <c r="A53" t="s">
        <v>93</v>
      </c>
      <c r="B53" t="s">
        <v>94</v>
      </c>
      <c r="C53">
        <v>1002</v>
      </c>
      <c r="D53">
        <v>23.2</v>
      </c>
      <c r="E53">
        <v>10.199999999999999</v>
      </c>
      <c r="F53">
        <v>-1.18</v>
      </c>
      <c r="G53">
        <v>24</v>
      </c>
      <c r="H53">
        <v>6.3990000000000005E-2</v>
      </c>
      <c r="I53">
        <v>1</v>
      </c>
      <c r="K53" t="s">
        <v>111</v>
      </c>
      <c r="L53" t="s">
        <v>12</v>
      </c>
      <c r="M53">
        <v>951</v>
      </c>
      <c r="N53">
        <v>3022.9</v>
      </c>
      <c r="O53">
        <v>58.3</v>
      </c>
      <c r="P53">
        <v>-5.7</v>
      </c>
      <c r="Q53">
        <v>8</v>
      </c>
      <c r="R53">
        <v>0.10519000000000001</v>
      </c>
      <c r="S53">
        <v>1</v>
      </c>
    </row>
    <row r="54" spans="1:19">
      <c r="A54" t="s">
        <v>95</v>
      </c>
      <c r="B54" t="s">
        <v>96</v>
      </c>
      <c r="C54">
        <v>690</v>
      </c>
      <c r="D54">
        <v>326.5</v>
      </c>
      <c r="E54">
        <v>29.9</v>
      </c>
      <c r="F54">
        <v>-3.45</v>
      </c>
      <c r="G54">
        <v>24</v>
      </c>
      <c r="H54">
        <v>6.4460000000000003E-2</v>
      </c>
      <c r="I54">
        <v>1</v>
      </c>
      <c r="K54" t="s">
        <v>112</v>
      </c>
      <c r="L54" t="s">
        <v>113</v>
      </c>
      <c r="M54">
        <v>1845</v>
      </c>
      <c r="N54">
        <v>2063.9</v>
      </c>
      <c r="O54">
        <v>699.2</v>
      </c>
      <c r="P54">
        <v>-1.56</v>
      </c>
      <c r="Q54">
        <v>8</v>
      </c>
      <c r="R54">
        <v>0.10519000000000001</v>
      </c>
      <c r="S54">
        <v>1</v>
      </c>
    </row>
    <row r="55" spans="1:19">
      <c r="A55" t="s">
        <v>97</v>
      </c>
      <c r="B55" t="s">
        <v>98</v>
      </c>
      <c r="C55">
        <v>2052</v>
      </c>
      <c r="D55">
        <v>97.4</v>
      </c>
      <c r="E55">
        <v>25.6</v>
      </c>
      <c r="F55">
        <v>-1.93</v>
      </c>
      <c r="G55">
        <v>24</v>
      </c>
      <c r="H55">
        <v>6.4460000000000003E-2</v>
      </c>
      <c r="I55">
        <v>1</v>
      </c>
      <c r="K55" t="s">
        <v>114</v>
      </c>
      <c r="L55" t="s">
        <v>115</v>
      </c>
      <c r="M55">
        <v>453</v>
      </c>
      <c r="N55">
        <v>1795.2</v>
      </c>
      <c r="O55">
        <v>533.1</v>
      </c>
      <c r="P55">
        <v>-1.75</v>
      </c>
      <c r="Q55">
        <v>8</v>
      </c>
      <c r="R55">
        <v>0.10519000000000001</v>
      </c>
      <c r="S55">
        <v>1</v>
      </c>
    </row>
    <row r="56" spans="1:19">
      <c r="A56" t="s">
        <v>99</v>
      </c>
      <c r="B56" t="s">
        <v>100</v>
      </c>
      <c r="C56">
        <v>885</v>
      </c>
      <c r="D56">
        <v>295.5</v>
      </c>
      <c r="E56">
        <v>6.1</v>
      </c>
      <c r="F56">
        <v>-5.59</v>
      </c>
      <c r="G56">
        <v>12</v>
      </c>
      <c r="H56">
        <v>6.5129999999999993E-2</v>
      </c>
      <c r="I56">
        <v>1</v>
      </c>
      <c r="K56" t="s">
        <v>116</v>
      </c>
      <c r="L56" t="s">
        <v>110</v>
      </c>
      <c r="M56">
        <v>1515</v>
      </c>
      <c r="N56">
        <v>822.5</v>
      </c>
      <c r="O56">
        <v>114.5</v>
      </c>
      <c r="P56">
        <v>-2.85</v>
      </c>
      <c r="Q56">
        <v>8</v>
      </c>
      <c r="R56">
        <v>0.10519000000000001</v>
      </c>
      <c r="S56">
        <v>1</v>
      </c>
    </row>
    <row r="57" spans="1:19">
      <c r="A57" t="s">
        <v>101</v>
      </c>
      <c r="B57" t="s">
        <v>102</v>
      </c>
      <c r="C57">
        <v>1290</v>
      </c>
      <c r="D57">
        <v>195.4</v>
      </c>
      <c r="E57">
        <v>4.2</v>
      </c>
      <c r="F57">
        <v>-5.55</v>
      </c>
      <c r="G57">
        <v>12</v>
      </c>
      <c r="H57">
        <v>6.5129999999999993E-2</v>
      </c>
      <c r="I57">
        <v>1</v>
      </c>
      <c r="K57" t="s">
        <v>117</v>
      </c>
      <c r="L57" t="s">
        <v>118</v>
      </c>
      <c r="M57">
        <v>2580</v>
      </c>
      <c r="N57">
        <v>792.9</v>
      </c>
      <c r="O57">
        <v>90.8</v>
      </c>
      <c r="P57">
        <v>-3.13</v>
      </c>
      <c r="Q57">
        <v>8</v>
      </c>
      <c r="R57">
        <v>0.10519000000000001</v>
      </c>
      <c r="S57">
        <v>1</v>
      </c>
    </row>
    <row r="58" spans="1:19">
      <c r="A58" t="s">
        <v>103</v>
      </c>
      <c r="B58" t="s">
        <v>12</v>
      </c>
      <c r="C58">
        <v>504</v>
      </c>
      <c r="D58">
        <v>108.8</v>
      </c>
      <c r="E58">
        <v>1.8</v>
      </c>
      <c r="F58">
        <v>-5.9</v>
      </c>
      <c r="G58">
        <v>12</v>
      </c>
      <c r="H58">
        <v>6.5129999999999993E-2</v>
      </c>
      <c r="I58">
        <v>1</v>
      </c>
      <c r="K58" t="s">
        <v>119</v>
      </c>
      <c r="L58" t="s">
        <v>120</v>
      </c>
      <c r="M58">
        <v>336</v>
      </c>
      <c r="N58">
        <v>789.8</v>
      </c>
      <c r="O58">
        <v>226.3</v>
      </c>
      <c r="P58">
        <v>-1.8</v>
      </c>
      <c r="Q58">
        <v>8</v>
      </c>
      <c r="R58">
        <v>0.10519000000000001</v>
      </c>
      <c r="S58">
        <v>1</v>
      </c>
    </row>
    <row r="59" spans="1:19">
      <c r="A59" t="s">
        <v>104</v>
      </c>
      <c r="B59" t="s">
        <v>12</v>
      </c>
      <c r="C59">
        <v>639</v>
      </c>
      <c r="D59">
        <v>86.3</v>
      </c>
      <c r="E59">
        <v>2.8</v>
      </c>
      <c r="F59">
        <v>-4.97</v>
      </c>
      <c r="G59">
        <v>12</v>
      </c>
      <c r="H59">
        <v>6.5129999999999993E-2</v>
      </c>
      <c r="I59">
        <v>1</v>
      </c>
      <c r="K59" t="s">
        <v>121</v>
      </c>
      <c r="L59" t="s">
        <v>63</v>
      </c>
      <c r="M59">
        <v>97</v>
      </c>
      <c r="N59">
        <v>588</v>
      </c>
      <c r="O59">
        <v>15.7</v>
      </c>
      <c r="P59">
        <v>-5.23</v>
      </c>
      <c r="Q59">
        <v>8</v>
      </c>
      <c r="R59">
        <v>0.10519000000000001</v>
      </c>
      <c r="S59">
        <v>1</v>
      </c>
    </row>
    <row r="60" spans="1:19">
      <c r="A60" t="s">
        <v>105</v>
      </c>
      <c r="B60" t="s">
        <v>12</v>
      </c>
      <c r="C60">
        <v>744</v>
      </c>
      <c r="D60">
        <v>28.8</v>
      </c>
      <c r="E60">
        <v>1.2</v>
      </c>
      <c r="F60">
        <v>-4.54</v>
      </c>
      <c r="G60">
        <v>12</v>
      </c>
      <c r="H60">
        <v>6.5129999999999993E-2</v>
      </c>
      <c r="I60">
        <v>1</v>
      </c>
      <c r="K60" t="s">
        <v>99</v>
      </c>
      <c r="L60" t="s">
        <v>100</v>
      </c>
      <c r="M60">
        <v>885</v>
      </c>
      <c r="N60">
        <v>315.3</v>
      </c>
      <c r="O60">
        <v>9.8000000000000007</v>
      </c>
      <c r="P60">
        <v>-5.01</v>
      </c>
      <c r="Q60">
        <v>8</v>
      </c>
      <c r="R60">
        <v>0.10519000000000001</v>
      </c>
      <c r="S60">
        <v>1</v>
      </c>
    </row>
    <row r="61" spans="1:19">
      <c r="A61" t="s">
        <v>106</v>
      </c>
      <c r="B61" t="s">
        <v>107</v>
      </c>
      <c r="C61">
        <v>2142</v>
      </c>
      <c r="D61">
        <v>27.3</v>
      </c>
      <c r="E61">
        <v>10.5</v>
      </c>
      <c r="F61">
        <v>-1.37</v>
      </c>
      <c r="G61">
        <v>12</v>
      </c>
      <c r="H61">
        <v>6.5129999999999993E-2</v>
      </c>
      <c r="I61">
        <v>1</v>
      </c>
      <c r="K61" t="s">
        <v>124</v>
      </c>
      <c r="L61" t="s">
        <v>125</v>
      </c>
      <c r="M61">
        <v>1530</v>
      </c>
      <c r="N61">
        <v>287.39999999999998</v>
      </c>
      <c r="O61">
        <v>147.30000000000001</v>
      </c>
      <c r="P61">
        <v>-0.96</v>
      </c>
      <c r="Q61">
        <v>8</v>
      </c>
      <c r="R61">
        <v>0.10519000000000001</v>
      </c>
      <c r="S61">
        <v>1</v>
      </c>
    </row>
    <row r="62" spans="1:19">
      <c r="A62" t="s">
        <v>108</v>
      </c>
      <c r="B62" t="s">
        <v>12</v>
      </c>
      <c r="C62">
        <v>657</v>
      </c>
      <c r="D62">
        <v>7335.3</v>
      </c>
      <c r="E62">
        <v>228.5</v>
      </c>
      <c r="F62">
        <v>-5</v>
      </c>
      <c r="G62">
        <v>12</v>
      </c>
      <c r="H62">
        <v>6.6750000000000004E-2</v>
      </c>
      <c r="I62">
        <v>1</v>
      </c>
      <c r="K62" t="s">
        <v>126</v>
      </c>
      <c r="L62" t="s">
        <v>127</v>
      </c>
      <c r="M62">
        <v>1698</v>
      </c>
      <c r="N62">
        <v>266.3</v>
      </c>
      <c r="O62">
        <v>94.3</v>
      </c>
      <c r="P62">
        <v>-1.5</v>
      </c>
      <c r="Q62">
        <v>8</v>
      </c>
      <c r="R62">
        <v>0.10519000000000001</v>
      </c>
      <c r="S62">
        <v>1</v>
      </c>
    </row>
    <row r="63" spans="1:19">
      <c r="A63" t="s">
        <v>109</v>
      </c>
      <c r="B63" t="s">
        <v>110</v>
      </c>
      <c r="C63">
        <v>1011</v>
      </c>
      <c r="D63">
        <v>6690.7</v>
      </c>
      <c r="E63">
        <v>198.7</v>
      </c>
      <c r="F63">
        <v>-5.07</v>
      </c>
      <c r="G63">
        <v>12</v>
      </c>
      <c r="H63">
        <v>6.6750000000000004E-2</v>
      </c>
      <c r="I63">
        <v>1</v>
      </c>
      <c r="K63" t="s">
        <v>180</v>
      </c>
      <c r="L63" t="s">
        <v>181</v>
      </c>
      <c r="M63">
        <v>1899</v>
      </c>
      <c r="N63">
        <v>254.2</v>
      </c>
      <c r="O63">
        <v>67.8</v>
      </c>
      <c r="P63">
        <v>-1.91</v>
      </c>
      <c r="Q63">
        <v>8</v>
      </c>
      <c r="R63">
        <v>0.10519000000000001</v>
      </c>
      <c r="S63">
        <v>1</v>
      </c>
    </row>
    <row r="64" spans="1:19">
      <c r="A64" t="s">
        <v>111</v>
      </c>
      <c r="B64" t="s">
        <v>12</v>
      </c>
      <c r="C64">
        <v>951</v>
      </c>
      <c r="D64">
        <v>2836</v>
      </c>
      <c r="E64">
        <v>30.5</v>
      </c>
      <c r="F64">
        <v>-6.54</v>
      </c>
      <c r="G64">
        <v>12</v>
      </c>
      <c r="H64">
        <v>6.6750000000000004E-2</v>
      </c>
      <c r="I64">
        <v>1</v>
      </c>
      <c r="K64" t="s">
        <v>128</v>
      </c>
      <c r="L64" t="s">
        <v>96</v>
      </c>
      <c r="M64">
        <v>2388</v>
      </c>
      <c r="N64">
        <v>229.9</v>
      </c>
      <c r="O64">
        <v>10.8</v>
      </c>
      <c r="P64">
        <v>-4.42</v>
      </c>
      <c r="Q64">
        <v>8</v>
      </c>
      <c r="R64">
        <v>0.10519000000000001</v>
      </c>
      <c r="S64">
        <v>1</v>
      </c>
    </row>
    <row r="65" spans="1:19">
      <c r="A65" t="s">
        <v>112</v>
      </c>
      <c r="B65" t="s">
        <v>113</v>
      </c>
      <c r="C65">
        <v>1845</v>
      </c>
      <c r="D65">
        <v>1929.4</v>
      </c>
      <c r="E65">
        <v>641.5</v>
      </c>
      <c r="F65">
        <v>-1.59</v>
      </c>
      <c r="G65">
        <v>12</v>
      </c>
      <c r="H65">
        <v>6.6750000000000004E-2</v>
      </c>
      <c r="I65">
        <v>1</v>
      </c>
      <c r="K65" t="s">
        <v>101</v>
      </c>
      <c r="L65" t="s">
        <v>102</v>
      </c>
      <c r="M65">
        <v>1290</v>
      </c>
      <c r="N65">
        <v>208.9</v>
      </c>
      <c r="O65">
        <v>5.6</v>
      </c>
      <c r="P65">
        <v>-5.23</v>
      </c>
      <c r="Q65">
        <v>8</v>
      </c>
      <c r="R65">
        <v>0.10519000000000001</v>
      </c>
      <c r="S65">
        <v>1</v>
      </c>
    </row>
    <row r="66" spans="1:19">
      <c r="A66" t="s">
        <v>114</v>
      </c>
      <c r="B66" t="s">
        <v>115</v>
      </c>
      <c r="C66">
        <v>453</v>
      </c>
      <c r="D66">
        <v>1683.3</v>
      </c>
      <c r="E66">
        <v>826.5</v>
      </c>
      <c r="F66">
        <v>-1.03</v>
      </c>
      <c r="G66">
        <v>12</v>
      </c>
      <c r="H66">
        <v>6.6750000000000004E-2</v>
      </c>
      <c r="I66">
        <v>1</v>
      </c>
      <c r="K66" t="s">
        <v>182</v>
      </c>
      <c r="L66" t="s">
        <v>12</v>
      </c>
      <c r="M66">
        <v>420</v>
      </c>
      <c r="N66">
        <v>174.3</v>
      </c>
      <c r="O66">
        <v>80.599999999999994</v>
      </c>
      <c r="P66">
        <v>-1.1100000000000001</v>
      </c>
      <c r="Q66">
        <v>8</v>
      </c>
      <c r="R66">
        <v>0.10519000000000001</v>
      </c>
      <c r="S66">
        <v>1</v>
      </c>
    </row>
    <row r="67" spans="1:19">
      <c r="A67" t="s">
        <v>116</v>
      </c>
      <c r="B67" t="s">
        <v>110</v>
      </c>
      <c r="C67">
        <v>1515</v>
      </c>
      <c r="D67">
        <v>772.9</v>
      </c>
      <c r="E67">
        <v>71.2</v>
      </c>
      <c r="F67">
        <v>-3.44</v>
      </c>
      <c r="G67">
        <v>12</v>
      </c>
      <c r="H67">
        <v>6.6750000000000004E-2</v>
      </c>
      <c r="I67">
        <v>1</v>
      </c>
      <c r="K67" t="s">
        <v>130</v>
      </c>
      <c r="L67" t="s">
        <v>63</v>
      </c>
      <c r="M67">
        <v>146</v>
      </c>
      <c r="N67">
        <v>127</v>
      </c>
      <c r="O67">
        <v>29.4</v>
      </c>
      <c r="P67">
        <v>-2.11</v>
      </c>
      <c r="Q67">
        <v>8</v>
      </c>
      <c r="R67">
        <v>0.10519000000000001</v>
      </c>
      <c r="S67">
        <v>1</v>
      </c>
    </row>
    <row r="68" spans="1:19">
      <c r="A68" t="s">
        <v>117</v>
      </c>
      <c r="B68" t="s">
        <v>118</v>
      </c>
      <c r="C68">
        <v>2580</v>
      </c>
      <c r="D68">
        <v>743.7</v>
      </c>
      <c r="E68">
        <v>53.6</v>
      </c>
      <c r="F68">
        <v>-3.79</v>
      </c>
      <c r="G68">
        <v>12</v>
      </c>
      <c r="H68">
        <v>6.6750000000000004E-2</v>
      </c>
      <c r="I68">
        <v>1</v>
      </c>
      <c r="K68" t="s">
        <v>131</v>
      </c>
      <c r="L68" t="s">
        <v>63</v>
      </c>
      <c r="M68">
        <v>312</v>
      </c>
      <c r="N68">
        <v>93.6</v>
      </c>
      <c r="O68">
        <v>23</v>
      </c>
      <c r="P68">
        <v>-2.02</v>
      </c>
      <c r="Q68">
        <v>8</v>
      </c>
      <c r="R68">
        <v>0.10519000000000001</v>
      </c>
      <c r="S68">
        <v>1</v>
      </c>
    </row>
    <row r="69" spans="1:19">
      <c r="A69" t="s">
        <v>119</v>
      </c>
      <c r="B69" t="s">
        <v>120</v>
      </c>
      <c r="C69">
        <v>336</v>
      </c>
      <c r="D69">
        <v>738.6</v>
      </c>
      <c r="E69">
        <v>9.9</v>
      </c>
      <c r="F69">
        <v>-6.23</v>
      </c>
      <c r="G69">
        <v>12</v>
      </c>
      <c r="H69">
        <v>6.6750000000000004E-2</v>
      </c>
      <c r="I69">
        <v>1</v>
      </c>
      <c r="K69" t="s">
        <v>104</v>
      </c>
      <c r="L69" t="s">
        <v>12</v>
      </c>
      <c r="M69">
        <v>639</v>
      </c>
      <c r="N69">
        <v>91.5</v>
      </c>
      <c r="O69">
        <v>2.4</v>
      </c>
      <c r="P69">
        <v>-5.25</v>
      </c>
      <c r="Q69">
        <v>8</v>
      </c>
      <c r="R69">
        <v>0.10519000000000001</v>
      </c>
      <c r="S69">
        <v>1</v>
      </c>
    </row>
    <row r="70" spans="1:19">
      <c r="A70" t="s">
        <v>121</v>
      </c>
      <c r="B70" t="s">
        <v>63</v>
      </c>
      <c r="C70">
        <v>97</v>
      </c>
      <c r="D70">
        <v>554</v>
      </c>
      <c r="E70">
        <v>10.8</v>
      </c>
      <c r="F70">
        <v>-5.69</v>
      </c>
      <c r="G70">
        <v>12</v>
      </c>
      <c r="H70">
        <v>6.6750000000000004E-2</v>
      </c>
      <c r="I70">
        <v>1</v>
      </c>
      <c r="K70" t="s">
        <v>132</v>
      </c>
      <c r="L70" t="s">
        <v>96</v>
      </c>
      <c r="M70">
        <v>1092</v>
      </c>
      <c r="N70">
        <v>89.3</v>
      </c>
      <c r="O70">
        <v>10.199999999999999</v>
      </c>
      <c r="P70">
        <v>-3.12</v>
      </c>
      <c r="Q70">
        <v>8</v>
      </c>
      <c r="R70">
        <v>0.10519000000000001</v>
      </c>
      <c r="S70">
        <v>1</v>
      </c>
    </row>
    <row r="71" spans="1:19">
      <c r="A71" t="s">
        <v>122</v>
      </c>
      <c r="B71" t="s">
        <v>12</v>
      </c>
      <c r="C71">
        <v>1026</v>
      </c>
      <c r="D71">
        <v>448.8</v>
      </c>
      <c r="E71">
        <v>85.6</v>
      </c>
      <c r="F71">
        <v>-2.39</v>
      </c>
      <c r="G71">
        <v>12</v>
      </c>
      <c r="H71">
        <v>6.6750000000000004E-2</v>
      </c>
      <c r="I71">
        <v>1</v>
      </c>
      <c r="K71" t="s">
        <v>135</v>
      </c>
      <c r="L71" t="s">
        <v>12</v>
      </c>
      <c r="M71">
        <v>798</v>
      </c>
      <c r="N71">
        <v>81.900000000000006</v>
      </c>
      <c r="O71">
        <v>2.9</v>
      </c>
      <c r="P71">
        <v>-4.83</v>
      </c>
      <c r="Q71">
        <v>8</v>
      </c>
      <c r="R71">
        <v>0.10519000000000001</v>
      </c>
      <c r="S71">
        <v>1</v>
      </c>
    </row>
    <row r="72" spans="1:19">
      <c r="A72" t="s">
        <v>123</v>
      </c>
      <c r="B72" t="s">
        <v>12</v>
      </c>
      <c r="C72">
        <v>537</v>
      </c>
      <c r="D72">
        <v>405.5</v>
      </c>
      <c r="E72">
        <v>49.3</v>
      </c>
      <c r="F72">
        <v>-3.04</v>
      </c>
      <c r="G72">
        <v>12</v>
      </c>
      <c r="H72">
        <v>6.6750000000000004E-2</v>
      </c>
      <c r="I72">
        <v>1</v>
      </c>
      <c r="K72" t="s">
        <v>138</v>
      </c>
      <c r="L72" t="s">
        <v>139</v>
      </c>
      <c r="M72">
        <v>1647</v>
      </c>
      <c r="N72">
        <v>64.8</v>
      </c>
      <c r="O72">
        <v>3.8</v>
      </c>
      <c r="P72">
        <v>-4.08</v>
      </c>
      <c r="Q72">
        <v>8</v>
      </c>
      <c r="R72">
        <v>0.10519000000000001</v>
      </c>
      <c r="S72">
        <v>1</v>
      </c>
    </row>
    <row r="73" spans="1:19">
      <c r="A73" t="s">
        <v>124</v>
      </c>
      <c r="B73" t="s">
        <v>125</v>
      </c>
      <c r="C73">
        <v>1530</v>
      </c>
      <c r="D73">
        <v>269.5</v>
      </c>
      <c r="E73">
        <v>67.400000000000006</v>
      </c>
      <c r="F73">
        <v>-2</v>
      </c>
      <c r="G73">
        <v>12</v>
      </c>
      <c r="H73">
        <v>6.6750000000000004E-2</v>
      </c>
      <c r="I73">
        <v>1</v>
      </c>
      <c r="K73" t="s">
        <v>145</v>
      </c>
      <c r="L73" t="s">
        <v>146</v>
      </c>
      <c r="M73">
        <v>189</v>
      </c>
      <c r="N73">
        <v>45.8</v>
      </c>
      <c r="O73">
        <v>4.4000000000000004</v>
      </c>
      <c r="P73">
        <v>-3.4</v>
      </c>
      <c r="Q73">
        <v>8</v>
      </c>
      <c r="R73">
        <v>0.10519000000000001</v>
      </c>
      <c r="S73">
        <v>1</v>
      </c>
    </row>
    <row r="74" spans="1:19">
      <c r="A74" t="s">
        <v>126</v>
      </c>
      <c r="B74" t="s">
        <v>127</v>
      </c>
      <c r="C74">
        <v>1698</v>
      </c>
      <c r="D74">
        <v>249.6</v>
      </c>
      <c r="E74">
        <v>85.9</v>
      </c>
      <c r="F74">
        <v>-1.54</v>
      </c>
      <c r="G74">
        <v>12</v>
      </c>
      <c r="H74">
        <v>6.6750000000000004E-2</v>
      </c>
      <c r="I74">
        <v>1</v>
      </c>
      <c r="K74" t="s">
        <v>147</v>
      </c>
      <c r="L74" t="s">
        <v>148</v>
      </c>
      <c r="M74">
        <v>891</v>
      </c>
      <c r="N74">
        <v>40.9</v>
      </c>
      <c r="O74">
        <v>2.7</v>
      </c>
      <c r="P74">
        <v>-3.94</v>
      </c>
      <c r="Q74">
        <v>8</v>
      </c>
      <c r="R74">
        <v>0.10519000000000001</v>
      </c>
      <c r="S74">
        <v>1</v>
      </c>
    </row>
    <row r="75" spans="1:19">
      <c r="A75" t="s">
        <v>128</v>
      </c>
      <c r="B75" t="s">
        <v>96</v>
      </c>
      <c r="C75">
        <v>2388</v>
      </c>
      <c r="D75">
        <v>213</v>
      </c>
      <c r="E75">
        <v>3.8</v>
      </c>
      <c r="F75">
        <v>-5.82</v>
      </c>
      <c r="G75">
        <v>12</v>
      </c>
      <c r="H75">
        <v>6.6750000000000004E-2</v>
      </c>
      <c r="I75">
        <v>1</v>
      </c>
      <c r="K75" t="s">
        <v>149</v>
      </c>
      <c r="L75" t="s">
        <v>96</v>
      </c>
      <c r="M75">
        <v>546</v>
      </c>
      <c r="N75">
        <v>39.6</v>
      </c>
      <c r="O75">
        <v>22.7</v>
      </c>
      <c r="P75">
        <v>-0.81</v>
      </c>
      <c r="Q75">
        <v>8</v>
      </c>
      <c r="R75">
        <v>0.10519000000000001</v>
      </c>
      <c r="S75">
        <v>1</v>
      </c>
    </row>
    <row r="76" spans="1:19">
      <c r="A76" t="s">
        <v>129</v>
      </c>
      <c r="B76" t="s">
        <v>12</v>
      </c>
      <c r="C76">
        <v>1536</v>
      </c>
      <c r="D76">
        <v>147.19999999999999</v>
      </c>
      <c r="E76">
        <v>9.1</v>
      </c>
      <c r="F76">
        <v>-4.0199999999999996</v>
      </c>
      <c r="G76">
        <v>12</v>
      </c>
      <c r="H76">
        <v>6.6750000000000004E-2</v>
      </c>
      <c r="I76">
        <v>1</v>
      </c>
      <c r="K76" t="s">
        <v>186</v>
      </c>
      <c r="L76" t="s">
        <v>12</v>
      </c>
      <c r="M76">
        <v>1875</v>
      </c>
      <c r="N76">
        <v>24.4</v>
      </c>
      <c r="O76">
        <v>5.6</v>
      </c>
      <c r="P76">
        <v>-2.13</v>
      </c>
      <c r="Q76">
        <v>8</v>
      </c>
      <c r="R76">
        <v>0.10519000000000001</v>
      </c>
      <c r="S76">
        <v>1</v>
      </c>
    </row>
    <row r="77" spans="1:19">
      <c r="A77" t="s">
        <v>130</v>
      </c>
      <c r="B77" t="s">
        <v>63</v>
      </c>
      <c r="C77">
        <v>146</v>
      </c>
      <c r="D77">
        <v>118.4</v>
      </c>
      <c r="E77">
        <v>30.6</v>
      </c>
      <c r="F77">
        <v>-1.95</v>
      </c>
      <c r="G77">
        <v>12</v>
      </c>
      <c r="H77">
        <v>6.6750000000000004E-2</v>
      </c>
      <c r="I77">
        <v>1</v>
      </c>
      <c r="K77" t="s">
        <v>151</v>
      </c>
      <c r="L77" t="s">
        <v>152</v>
      </c>
      <c r="M77">
        <v>1500</v>
      </c>
      <c r="N77">
        <v>15.4</v>
      </c>
      <c r="O77">
        <v>6</v>
      </c>
      <c r="P77">
        <v>-1.36</v>
      </c>
      <c r="Q77">
        <v>8</v>
      </c>
      <c r="R77">
        <v>0.10519000000000001</v>
      </c>
      <c r="S77">
        <v>1</v>
      </c>
    </row>
    <row r="78" spans="1:19">
      <c r="A78" t="s">
        <v>131</v>
      </c>
      <c r="B78" t="s">
        <v>63</v>
      </c>
      <c r="C78">
        <v>312</v>
      </c>
      <c r="D78">
        <v>88.6</v>
      </c>
      <c r="E78">
        <v>11.4</v>
      </c>
      <c r="F78">
        <v>-2.96</v>
      </c>
      <c r="G78">
        <v>12</v>
      </c>
      <c r="H78">
        <v>6.6750000000000004E-2</v>
      </c>
      <c r="I78">
        <v>1</v>
      </c>
      <c r="K78" t="s">
        <v>172</v>
      </c>
      <c r="L78" t="s">
        <v>173</v>
      </c>
      <c r="M78">
        <v>327</v>
      </c>
      <c r="N78">
        <v>2667</v>
      </c>
      <c r="O78">
        <v>630.5</v>
      </c>
      <c r="P78">
        <v>-2.08</v>
      </c>
      <c r="Q78">
        <v>26</v>
      </c>
      <c r="R78">
        <v>0.10664</v>
      </c>
      <c r="S78">
        <v>1</v>
      </c>
    </row>
    <row r="79" spans="1:19">
      <c r="A79" t="s">
        <v>132</v>
      </c>
      <c r="B79" t="s">
        <v>96</v>
      </c>
      <c r="C79">
        <v>1092</v>
      </c>
      <c r="D79">
        <v>84.2</v>
      </c>
      <c r="E79">
        <v>9.9</v>
      </c>
      <c r="F79">
        <v>-3.09</v>
      </c>
      <c r="G79">
        <v>12</v>
      </c>
      <c r="H79">
        <v>6.6750000000000004E-2</v>
      </c>
      <c r="I79">
        <v>1</v>
      </c>
      <c r="K79" t="s">
        <v>191</v>
      </c>
      <c r="L79" t="s">
        <v>192</v>
      </c>
      <c r="M79">
        <v>690</v>
      </c>
      <c r="N79">
        <v>200.1</v>
      </c>
      <c r="O79">
        <v>116.9</v>
      </c>
      <c r="P79">
        <v>-0.78</v>
      </c>
      <c r="Q79">
        <v>161</v>
      </c>
      <c r="R79">
        <v>0.13139999999999999</v>
      </c>
      <c r="S79">
        <v>1</v>
      </c>
    </row>
    <row r="80" spans="1:19">
      <c r="A80" t="s">
        <v>133</v>
      </c>
      <c r="B80" t="s">
        <v>134</v>
      </c>
      <c r="C80">
        <v>2004</v>
      </c>
      <c r="D80">
        <v>83.3</v>
      </c>
      <c r="E80">
        <v>24</v>
      </c>
      <c r="F80">
        <v>-1.79</v>
      </c>
      <c r="G80">
        <v>12</v>
      </c>
      <c r="H80">
        <v>6.6750000000000004E-2</v>
      </c>
      <c r="I80">
        <v>1</v>
      </c>
      <c r="K80" t="s">
        <v>165</v>
      </c>
      <c r="L80" t="s">
        <v>166</v>
      </c>
      <c r="M80">
        <v>1296</v>
      </c>
      <c r="N80">
        <v>2295.5</v>
      </c>
      <c r="O80">
        <v>1148.8</v>
      </c>
      <c r="P80">
        <v>-1</v>
      </c>
      <c r="Q80">
        <v>69</v>
      </c>
      <c r="R80">
        <v>0.14573</v>
      </c>
      <c r="S80">
        <v>1</v>
      </c>
    </row>
    <row r="81" spans="1:19">
      <c r="A81" t="s">
        <v>135</v>
      </c>
      <c r="B81" t="s">
        <v>12</v>
      </c>
      <c r="C81">
        <v>798</v>
      </c>
      <c r="D81">
        <v>77.8</v>
      </c>
      <c r="E81">
        <v>2.2000000000000002</v>
      </c>
      <c r="F81">
        <v>-5.12</v>
      </c>
      <c r="G81">
        <v>12</v>
      </c>
      <c r="H81">
        <v>6.6750000000000004E-2</v>
      </c>
      <c r="I81">
        <v>1</v>
      </c>
      <c r="K81" t="s">
        <v>189</v>
      </c>
      <c r="L81" t="s">
        <v>190</v>
      </c>
      <c r="M81">
        <v>1395</v>
      </c>
      <c r="N81">
        <v>725.5</v>
      </c>
      <c r="O81">
        <v>17</v>
      </c>
      <c r="P81">
        <v>-5.42</v>
      </c>
      <c r="Q81">
        <v>15</v>
      </c>
      <c r="R81">
        <v>0.15384999999999999</v>
      </c>
      <c r="S81">
        <v>1</v>
      </c>
    </row>
    <row r="82" spans="1:19">
      <c r="A82" t="s">
        <v>136</v>
      </c>
      <c r="B82" t="s">
        <v>137</v>
      </c>
      <c r="C82">
        <v>399</v>
      </c>
      <c r="D82">
        <v>75.5</v>
      </c>
      <c r="E82">
        <v>32.200000000000003</v>
      </c>
      <c r="F82">
        <v>-1.23</v>
      </c>
      <c r="G82">
        <v>12</v>
      </c>
      <c r="H82">
        <v>6.6750000000000004E-2</v>
      </c>
      <c r="I82">
        <v>1</v>
      </c>
      <c r="K82" t="s">
        <v>64</v>
      </c>
      <c r="L82" t="s">
        <v>44</v>
      </c>
      <c r="M82">
        <v>2445</v>
      </c>
      <c r="N82">
        <v>101.9</v>
      </c>
      <c r="O82">
        <v>19.7</v>
      </c>
      <c r="P82">
        <v>-2.37</v>
      </c>
      <c r="Q82">
        <v>15</v>
      </c>
      <c r="R82">
        <v>0.15558</v>
      </c>
      <c r="S82">
        <v>1</v>
      </c>
    </row>
    <row r="83" spans="1:19">
      <c r="A83" t="s">
        <v>138</v>
      </c>
      <c r="B83" t="s">
        <v>139</v>
      </c>
      <c r="C83">
        <v>1647</v>
      </c>
      <c r="D83">
        <v>60.9</v>
      </c>
      <c r="E83">
        <v>3.9</v>
      </c>
      <c r="F83">
        <v>-3.97</v>
      </c>
      <c r="G83">
        <v>12</v>
      </c>
      <c r="H83">
        <v>6.6750000000000004E-2</v>
      </c>
      <c r="I83">
        <v>1</v>
      </c>
      <c r="K83" t="s">
        <v>54</v>
      </c>
      <c r="L83" t="s">
        <v>55</v>
      </c>
      <c r="M83">
        <v>873</v>
      </c>
      <c r="N83">
        <v>2311</v>
      </c>
      <c r="O83">
        <v>330.1</v>
      </c>
      <c r="P83">
        <v>-2.81</v>
      </c>
      <c r="Q83">
        <v>67</v>
      </c>
      <c r="R83">
        <v>0.19169</v>
      </c>
      <c r="S83">
        <v>1</v>
      </c>
    </row>
    <row r="84" spans="1:19">
      <c r="A84" t="s">
        <v>140</v>
      </c>
      <c r="B84" t="s">
        <v>63</v>
      </c>
      <c r="C84">
        <v>84</v>
      </c>
      <c r="D84">
        <v>58.5</v>
      </c>
      <c r="E84">
        <v>27.1</v>
      </c>
      <c r="F84">
        <v>-1.1100000000000001</v>
      </c>
      <c r="G84">
        <v>12</v>
      </c>
      <c r="H84">
        <v>6.6750000000000004E-2</v>
      </c>
      <c r="I84">
        <v>1</v>
      </c>
      <c r="K84" t="s">
        <v>237</v>
      </c>
      <c r="L84" t="s">
        <v>238</v>
      </c>
      <c r="M84">
        <v>621</v>
      </c>
      <c r="N84">
        <v>1370.9</v>
      </c>
      <c r="O84">
        <v>430</v>
      </c>
      <c r="P84">
        <v>-1.67</v>
      </c>
      <c r="Q84">
        <v>36</v>
      </c>
      <c r="R84">
        <v>0.19844999999999999</v>
      </c>
      <c r="S84">
        <v>1</v>
      </c>
    </row>
    <row r="85" spans="1:19">
      <c r="A85" t="s">
        <v>141</v>
      </c>
      <c r="B85" t="s">
        <v>142</v>
      </c>
      <c r="C85">
        <v>909</v>
      </c>
      <c r="D85">
        <v>54.5</v>
      </c>
      <c r="E85">
        <v>13.4</v>
      </c>
      <c r="F85">
        <v>-2.0299999999999998</v>
      </c>
      <c r="G85">
        <v>12</v>
      </c>
      <c r="H85">
        <v>6.6750000000000004E-2</v>
      </c>
      <c r="I85">
        <v>1</v>
      </c>
      <c r="K85" t="s">
        <v>220</v>
      </c>
      <c r="L85" t="s">
        <v>221</v>
      </c>
      <c r="M85">
        <v>3192</v>
      </c>
      <c r="N85">
        <v>6051</v>
      </c>
      <c r="O85">
        <v>2806.4</v>
      </c>
      <c r="P85">
        <v>-1.1100000000000001</v>
      </c>
      <c r="Q85">
        <v>482</v>
      </c>
      <c r="R85">
        <v>0.20124</v>
      </c>
      <c r="S85">
        <v>1</v>
      </c>
    </row>
    <row r="86" spans="1:19">
      <c r="A86" t="s">
        <v>143</v>
      </c>
      <c r="B86" t="s">
        <v>144</v>
      </c>
      <c r="C86">
        <v>813</v>
      </c>
      <c r="D86">
        <v>45.2</v>
      </c>
      <c r="E86">
        <v>27.9</v>
      </c>
      <c r="F86">
        <v>-0.7</v>
      </c>
      <c r="G86">
        <v>12</v>
      </c>
      <c r="H86">
        <v>6.6750000000000004E-2</v>
      </c>
      <c r="I86">
        <v>1</v>
      </c>
      <c r="K86" t="s">
        <v>198</v>
      </c>
      <c r="L86" t="s">
        <v>12</v>
      </c>
      <c r="M86">
        <v>756</v>
      </c>
      <c r="N86">
        <v>109137.5</v>
      </c>
      <c r="O86">
        <v>2755.5</v>
      </c>
      <c r="P86">
        <v>-5.31</v>
      </c>
      <c r="Q86">
        <v>24</v>
      </c>
      <c r="R86">
        <v>0.20272999999999999</v>
      </c>
      <c r="S86">
        <v>1</v>
      </c>
    </row>
    <row r="87" spans="1:19">
      <c r="A87" t="s">
        <v>145</v>
      </c>
      <c r="B87" t="s">
        <v>146</v>
      </c>
      <c r="C87">
        <v>189</v>
      </c>
      <c r="D87">
        <v>43.1</v>
      </c>
      <c r="E87">
        <v>4.8</v>
      </c>
      <c r="F87">
        <v>-3.17</v>
      </c>
      <c r="G87">
        <v>12</v>
      </c>
      <c r="H87">
        <v>6.6750000000000004E-2</v>
      </c>
      <c r="I87">
        <v>1</v>
      </c>
      <c r="K87" t="s">
        <v>972</v>
      </c>
      <c r="L87" t="s">
        <v>973</v>
      </c>
      <c r="M87">
        <v>1833</v>
      </c>
      <c r="N87">
        <v>458.4</v>
      </c>
      <c r="O87">
        <v>402.9</v>
      </c>
      <c r="P87">
        <v>-0.19</v>
      </c>
      <c r="Q87">
        <v>49</v>
      </c>
      <c r="R87">
        <v>0.24146000000000001</v>
      </c>
      <c r="S87">
        <v>1</v>
      </c>
    </row>
    <row r="88" spans="1:19">
      <c r="A88" t="s">
        <v>147</v>
      </c>
      <c r="B88" t="s">
        <v>148</v>
      </c>
      <c r="C88">
        <v>891</v>
      </c>
      <c r="D88">
        <v>38.5</v>
      </c>
      <c r="E88">
        <v>2</v>
      </c>
      <c r="F88">
        <v>-4.3</v>
      </c>
      <c r="G88">
        <v>12</v>
      </c>
      <c r="H88">
        <v>6.6750000000000004E-2</v>
      </c>
      <c r="I88">
        <v>1</v>
      </c>
      <c r="K88" t="s">
        <v>163</v>
      </c>
      <c r="L88" t="s">
        <v>164</v>
      </c>
      <c r="M88">
        <v>1422</v>
      </c>
      <c r="N88">
        <v>344.1</v>
      </c>
      <c r="O88">
        <v>181.7</v>
      </c>
      <c r="P88">
        <v>-0.92</v>
      </c>
      <c r="Q88">
        <v>49</v>
      </c>
      <c r="R88">
        <v>0.24171000000000001</v>
      </c>
      <c r="S88">
        <v>1</v>
      </c>
    </row>
    <row r="89" spans="1:19">
      <c r="A89" t="s">
        <v>149</v>
      </c>
      <c r="B89" t="s">
        <v>96</v>
      </c>
      <c r="C89">
        <v>546</v>
      </c>
      <c r="D89">
        <v>37.200000000000003</v>
      </c>
      <c r="E89">
        <v>13.2</v>
      </c>
      <c r="F89">
        <v>-1.5</v>
      </c>
      <c r="G89">
        <v>12</v>
      </c>
      <c r="H89">
        <v>6.6750000000000004E-2</v>
      </c>
      <c r="I89">
        <v>1</v>
      </c>
      <c r="K89" t="s">
        <v>91</v>
      </c>
      <c r="L89" t="s">
        <v>92</v>
      </c>
      <c r="M89">
        <v>258</v>
      </c>
      <c r="N89">
        <v>264.3</v>
      </c>
      <c r="O89">
        <v>28.4</v>
      </c>
      <c r="P89">
        <v>-3.22</v>
      </c>
      <c r="Q89">
        <v>14</v>
      </c>
      <c r="R89">
        <v>0.24329999999999999</v>
      </c>
      <c r="S89">
        <v>1</v>
      </c>
    </row>
    <row r="90" spans="1:19">
      <c r="A90" t="s">
        <v>150</v>
      </c>
      <c r="B90" t="s">
        <v>63</v>
      </c>
      <c r="C90">
        <v>64</v>
      </c>
      <c r="D90">
        <v>21.5</v>
      </c>
      <c r="E90">
        <v>7.2</v>
      </c>
      <c r="F90">
        <v>-1.58</v>
      </c>
      <c r="G90">
        <v>12</v>
      </c>
      <c r="H90">
        <v>6.6750000000000004E-2</v>
      </c>
      <c r="I90">
        <v>1</v>
      </c>
      <c r="K90" t="s">
        <v>204</v>
      </c>
      <c r="L90" t="s">
        <v>12</v>
      </c>
      <c r="M90">
        <v>516</v>
      </c>
      <c r="N90">
        <v>8867.1</v>
      </c>
      <c r="O90">
        <v>14119.4</v>
      </c>
      <c r="P90">
        <v>0.67</v>
      </c>
      <c r="Q90">
        <v>4</v>
      </c>
      <c r="R90">
        <v>0.24528</v>
      </c>
      <c r="S90">
        <v>1</v>
      </c>
    </row>
    <row r="91" spans="1:19">
      <c r="A91" t="s">
        <v>151</v>
      </c>
      <c r="B91" t="s">
        <v>152</v>
      </c>
      <c r="C91">
        <v>1500</v>
      </c>
      <c r="D91">
        <v>14.6</v>
      </c>
      <c r="E91">
        <v>4</v>
      </c>
      <c r="F91">
        <v>-1.88</v>
      </c>
      <c r="G91">
        <v>12</v>
      </c>
      <c r="H91">
        <v>6.6750000000000004E-2</v>
      </c>
      <c r="I91">
        <v>1</v>
      </c>
      <c r="K91" t="s">
        <v>205</v>
      </c>
      <c r="L91" t="s">
        <v>63</v>
      </c>
      <c r="M91">
        <v>32</v>
      </c>
      <c r="N91">
        <v>6109.8</v>
      </c>
      <c r="O91">
        <v>4329.3999999999996</v>
      </c>
      <c r="P91">
        <v>-0.5</v>
      </c>
      <c r="Q91">
        <v>14</v>
      </c>
      <c r="R91">
        <v>0.24528</v>
      </c>
      <c r="S91">
        <v>1</v>
      </c>
    </row>
    <row r="92" spans="1:19">
      <c r="A92" t="s">
        <v>153</v>
      </c>
      <c r="B92" t="s">
        <v>154</v>
      </c>
      <c r="C92">
        <v>1377</v>
      </c>
      <c r="D92">
        <v>725.6</v>
      </c>
      <c r="E92">
        <v>463.2</v>
      </c>
      <c r="F92">
        <v>-0.65</v>
      </c>
      <c r="G92">
        <v>137</v>
      </c>
      <c r="H92">
        <v>7.7979999999999994E-2</v>
      </c>
      <c r="I92">
        <v>1</v>
      </c>
      <c r="K92" t="s">
        <v>89</v>
      </c>
      <c r="L92" t="s">
        <v>90</v>
      </c>
      <c r="M92">
        <v>1266</v>
      </c>
      <c r="N92">
        <v>4820.2</v>
      </c>
      <c r="O92">
        <v>137.69999999999999</v>
      </c>
      <c r="P92">
        <v>-5.13</v>
      </c>
      <c r="Q92">
        <v>14</v>
      </c>
      <c r="R92">
        <v>0.24528</v>
      </c>
      <c r="S92">
        <v>1</v>
      </c>
    </row>
    <row r="93" spans="1:19">
      <c r="A93" t="s">
        <v>155</v>
      </c>
      <c r="B93" t="s">
        <v>156</v>
      </c>
      <c r="C93">
        <v>465</v>
      </c>
      <c r="D93">
        <v>31.8</v>
      </c>
      <c r="E93">
        <v>12.9</v>
      </c>
      <c r="F93">
        <v>-1.3</v>
      </c>
      <c r="G93">
        <v>39</v>
      </c>
      <c r="H93">
        <v>7.8460000000000002E-2</v>
      </c>
      <c r="I93">
        <v>1</v>
      </c>
      <c r="K93" t="s">
        <v>283</v>
      </c>
      <c r="L93" t="s">
        <v>284</v>
      </c>
      <c r="M93">
        <v>477</v>
      </c>
      <c r="N93">
        <v>234.7</v>
      </c>
      <c r="O93">
        <v>185.7</v>
      </c>
      <c r="P93">
        <v>-0.34</v>
      </c>
      <c r="Q93">
        <v>14</v>
      </c>
      <c r="R93">
        <v>0.24528</v>
      </c>
      <c r="S93">
        <v>1</v>
      </c>
    </row>
    <row r="94" spans="1:19">
      <c r="A94" t="s">
        <v>157</v>
      </c>
      <c r="B94" t="s">
        <v>12</v>
      </c>
      <c r="C94">
        <v>816</v>
      </c>
      <c r="D94">
        <v>349.9</v>
      </c>
      <c r="E94">
        <v>166.4</v>
      </c>
      <c r="F94">
        <v>-1.07</v>
      </c>
      <c r="G94">
        <v>39</v>
      </c>
      <c r="H94">
        <v>7.868E-2</v>
      </c>
      <c r="I94">
        <v>1</v>
      </c>
      <c r="K94" t="s">
        <v>208</v>
      </c>
      <c r="L94" t="s">
        <v>209</v>
      </c>
      <c r="M94">
        <v>1851</v>
      </c>
      <c r="N94">
        <v>234.3</v>
      </c>
      <c r="O94">
        <v>111.2</v>
      </c>
      <c r="P94">
        <v>-1.08</v>
      </c>
      <c r="Q94">
        <v>14</v>
      </c>
      <c r="R94">
        <v>0.24528</v>
      </c>
      <c r="S94">
        <v>1</v>
      </c>
    </row>
    <row r="95" spans="1:19">
      <c r="A95" t="s">
        <v>158</v>
      </c>
      <c r="B95" t="s">
        <v>159</v>
      </c>
      <c r="C95">
        <v>846</v>
      </c>
      <c r="D95">
        <v>118.6</v>
      </c>
      <c r="E95">
        <v>148.6</v>
      </c>
      <c r="F95">
        <v>0.33</v>
      </c>
      <c r="G95">
        <v>9</v>
      </c>
      <c r="H95">
        <v>7.868E-2</v>
      </c>
      <c r="I95">
        <v>1</v>
      </c>
      <c r="K95" t="s">
        <v>890</v>
      </c>
      <c r="L95" t="s">
        <v>891</v>
      </c>
      <c r="M95">
        <v>1125</v>
      </c>
      <c r="N95">
        <v>185.2</v>
      </c>
      <c r="O95">
        <v>118.3</v>
      </c>
      <c r="P95">
        <v>-0.65</v>
      </c>
      <c r="Q95">
        <v>14</v>
      </c>
      <c r="R95">
        <v>0.24528</v>
      </c>
      <c r="S95">
        <v>1</v>
      </c>
    </row>
    <row r="96" spans="1:19">
      <c r="A96" t="s">
        <v>160</v>
      </c>
      <c r="B96" t="s">
        <v>44</v>
      </c>
      <c r="C96">
        <v>3132</v>
      </c>
      <c r="D96">
        <v>221.7</v>
      </c>
      <c r="E96">
        <v>156.5</v>
      </c>
      <c r="F96">
        <v>-0.5</v>
      </c>
      <c r="G96">
        <v>756</v>
      </c>
      <c r="H96">
        <v>8.4029999999999994E-2</v>
      </c>
      <c r="I96">
        <v>1</v>
      </c>
      <c r="K96" t="s">
        <v>210</v>
      </c>
      <c r="L96" t="s">
        <v>12</v>
      </c>
      <c r="M96">
        <v>831</v>
      </c>
      <c r="N96">
        <v>148.6</v>
      </c>
      <c r="O96">
        <v>82</v>
      </c>
      <c r="P96">
        <v>-0.86</v>
      </c>
      <c r="Q96">
        <v>14</v>
      </c>
      <c r="R96">
        <v>0.24528</v>
      </c>
      <c r="S96">
        <v>1</v>
      </c>
    </row>
    <row r="97" spans="1:19">
      <c r="A97" t="s">
        <v>161</v>
      </c>
      <c r="B97" t="s">
        <v>162</v>
      </c>
      <c r="C97">
        <v>957</v>
      </c>
      <c r="D97">
        <v>4037.1</v>
      </c>
      <c r="E97">
        <v>1761.8</v>
      </c>
      <c r="F97">
        <v>-1.2</v>
      </c>
      <c r="G97">
        <v>80</v>
      </c>
      <c r="H97">
        <v>8.9130000000000001E-2</v>
      </c>
      <c r="I97">
        <v>1</v>
      </c>
      <c r="K97" t="s">
        <v>93</v>
      </c>
      <c r="L97" t="s">
        <v>94</v>
      </c>
      <c r="M97">
        <v>1002</v>
      </c>
      <c r="N97">
        <v>24.6</v>
      </c>
      <c r="O97">
        <v>14.9</v>
      </c>
      <c r="P97">
        <v>-0.73</v>
      </c>
      <c r="Q97">
        <v>14</v>
      </c>
      <c r="R97">
        <v>0.24528</v>
      </c>
      <c r="S97">
        <v>1</v>
      </c>
    </row>
    <row r="98" spans="1:19">
      <c r="A98" t="s">
        <v>163</v>
      </c>
      <c r="B98" t="s">
        <v>164</v>
      </c>
      <c r="C98">
        <v>1422</v>
      </c>
      <c r="D98">
        <v>322.7</v>
      </c>
      <c r="E98">
        <v>68.599999999999994</v>
      </c>
      <c r="F98">
        <v>-2.23</v>
      </c>
      <c r="G98">
        <v>80</v>
      </c>
      <c r="H98">
        <v>8.9130000000000001E-2</v>
      </c>
      <c r="I98">
        <v>1</v>
      </c>
      <c r="K98" t="s">
        <v>74</v>
      </c>
      <c r="L98" t="s">
        <v>75</v>
      </c>
      <c r="M98">
        <v>1296</v>
      </c>
      <c r="N98">
        <v>24.2</v>
      </c>
      <c r="O98">
        <v>14.5</v>
      </c>
      <c r="P98">
        <v>-0.74</v>
      </c>
      <c r="Q98">
        <v>14</v>
      </c>
      <c r="R98">
        <v>0.24528</v>
      </c>
      <c r="S98">
        <v>1</v>
      </c>
    </row>
    <row r="99" spans="1:19">
      <c r="A99" t="s">
        <v>165</v>
      </c>
      <c r="B99" t="s">
        <v>166</v>
      </c>
      <c r="C99">
        <v>1296</v>
      </c>
      <c r="D99">
        <v>2151.9</v>
      </c>
      <c r="E99">
        <v>874.6</v>
      </c>
      <c r="F99">
        <v>-1.3</v>
      </c>
      <c r="G99">
        <v>105</v>
      </c>
      <c r="H99">
        <v>0.10002999999999999</v>
      </c>
      <c r="I99">
        <v>1</v>
      </c>
      <c r="K99" t="s">
        <v>842</v>
      </c>
      <c r="L99" t="s">
        <v>843</v>
      </c>
      <c r="M99">
        <v>1419</v>
      </c>
      <c r="N99">
        <v>140.5</v>
      </c>
      <c r="O99">
        <v>102</v>
      </c>
      <c r="P99">
        <v>-0.46</v>
      </c>
      <c r="Q99">
        <v>7</v>
      </c>
      <c r="R99">
        <v>0.24715999999999999</v>
      </c>
      <c r="S99">
        <v>1</v>
      </c>
    </row>
    <row r="100" spans="1:19">
      <c r="A100" t="s">
        <v>167</v>
      </c>
      <c r="B100" t="s">
        <v>168</v>
      </c>
      <c r="C100">
        <v>2394</v>
      </c>
      <c r="D100">
        <v>51.7</v>
      </c>
      <c r="E100">
        <v>22.1</v>
      </c>
      <c r="F100">
        <v>-1.22</v>
      </c>
      <c r="G100">
        <v>38</v>
      </c>
      <c r="H100">
        <v>0.10161000000000001</v>
      </c>
      <c r="I100">
        <v>1</v>
      </c>
      <c r="K100" t="s">
        <v>140</v>
      </c>
      <c r="L100" t="s">
        <v>63</v>
      </c>
      <c r="M100">
        <v>84</v>
      </c>
      <c r="N100">
        <v>61.6</v>
      </c>
      <c r="O100">
        <v>33.299999999999997</v>
      </c>
      <c r="P100">
        <v>-0.89</v>
      </c>
      <c r="Q100">
        <v>7</v>
      </c>
      <c r="R100">
        <v>0.24715999999999999</v>
      </c>
      <c r="S100">
        <v>1</v>
      </c>
    </row>
    <row r="101" spans="1:19">
      <c r="A101" t="s">
        <v>169</v>
      </c>
      <c r="B101" t="s">
        <v>44</v>
      </c>
      <c r="C101">
        <v>9456</v>
      </c>
      <c r="D101">
        <v>611.4</v>
      </c>
      <c r="E101">
        <v>292.7</v>
      </c>
      <c r="F101">
        <v>-1.06</v>
      </c>
      <c r="G101">
        <v>242</v>
      </c>
      <c r="H101">
        <v>0.10389</v>
      </c>
      <c r="I101">
        <v>1</v>
      </c>
      <c r="K101" t="s">
        <v>143</v>
      </c>
      <c r="L101" t="s">
        <v>144</v>
      </c>
      <c r="M101">
        <v>813</v>
      </c>
      <c r="N101">
        <v>48</v>
      </c>
      <c r="O101">
        <v>33.5</v>
      </c>
      <c r="P101">
        <v>-0.52</v>
      </c>
      <c r="Q101">
        <v>7</v>
      </c>
      <c r="R101">
        <v>0.24715999999999999</v>
      </c>
      <c r="S101">
        <v>1</v>
      </c>
    </row>
    <row r="102" spans="1:19">
      <c r="A102" t="s">
        <v>170</v>
      </c>
      <c r="B102" t="s">
        <v>171</v>
      </c>
      <c r="C102">
        <v>3156</v>
      </c>
      <c r="D102">
        <v>720</v>
      </c>
      <c r="E102">
        <v>347.6</v>
      </c>
      <c r="F102">
        <v>-1.05</v>
      </c>
      <c r="G102">
        <v>132</v>
      </c>
      <c r="H102">
        <v>0.12236</v>
      </c>
      <c r="I102">
        <v>1</v>
      </c>
      <c r="K102" t="s">
        <v>185</v>
      </c>
      <c r="L102" t="s">
        <v>63</v>
      </c>
      <c r="M102">
        <v>226</v>
      </c>
      <c r="N102">
        <v>46.5</v>
      </c>
      <c r="O102">
        <v>12.6</v>
      </c>
      <c r="P102">
        <v>-1.88</v>
      </c>
      <c r="Q102">
        <v>7</v>
      </c>
      <c r="R102">
        <v>0.24715999999999999</v>
      </c>
      <c r="S102">
        <v>1</v>
      </c>
    </row>
    <row r="103" spans="1:19">
      <c r="A103" t="s">
        <v>172</v>
      </c>
      <c r="B103" t="s">
        <v>173</v>
      </c>
      <c r="C103">
        <v>327</v>
      </c>
      <c r="D103">
        <v>2500.1999999999998</v>
      </c>
      <c r="E103">
        <v>1104.7</v>
      </c>
      <c r="F103">
        <v>-1.18</v>
      </c>
      <c r="G103">
        <v>37</v>
      </c>
      <c r="H103">
        <v>0.12956000000000001</v>
      </c>
      <c r="I103">
        <v>1</v>
      </c>
      <c r="K103" t="s">
        <v>949</v>
      </c>
      <c r="L103" t="s">
        <v>63</v>
      </c>
      <c r="M103">
        <v>152</v>
      </c>
      <c r="N103">
        <v>41.5</v>
      </c>
      <c r="O103">
        <v>23.4</v>
      </c>
      <c r="P103">
        <v>-0.82</v>
      </c>
      <c r="Q103">
        <v>7</v>
      </c>
      <c r="R103">
        <v>0.24715999999999999</v>
      </c>
      <c r="S103">
        <v>1</v>
      </c>
    </row>
    <row r="104" spans="1:19">
      <c r="A104" t="s">
        <v>174</v>
      </c>
      <c r="B104" t="s">
        <v>175</v>
      </c>
      <c r="C104">
        <v>1917</v>
      </c>
      <c r="D104">
        <v>762.3</v>
      </c>
      <c r="E104">
        <v>130.69999999999999</v>
      </c>
      <c r="F104">
        <v>-2.54</v>
      </c>
      <c r="G104">
        <v>37</v>
      </c>
      <c r="H104">
        <v>0.12956000000000001</v>
      </c>
      <c r="I104">
        <v>1</v>
      </c>
      <c r="K104" t="s">
        <v>150</v>
      </c>
      <c r="L104" t="s">
        <v>63</v>
      </c>
      <c r="M104">
        <v>64</v>
      </c>
      <c r="N104">
        <v>23.2</v>
      </c>
      <c r="O104">
        <v>9.1999999999999993</v>
      </c>
      <c r="P104">
        <v>-1.33</v>
      </c>
      <c r="Q104">
        <v>7</v>
      </c>
      <c r="R104">
        <v>0.24715999999999999</v>
      </c>
      <c r="S104">
        <v>1</v>
      </c>
    </row>
    <row r="105" spans="1:19">
      <c r="A105" t="s">
        <v>176</v>
      </c>
      <c r="B105" t="s">
        <v>177</v>
      </c>
      <c r="C105">
        <v>1146</v>
      </c>
      <c r="D105">
        <v>643.79999999999995</v>
      </c>
      <c r="E105">
        <v>128.69999999999999</v>
      </c>
      <c r="F105">
        <v>-2.3199999999999998</v>
      </c>
      <c r="G105">
        <v>37</v>
      </c>
      <c r="H105">
        <v>0.12956000000000001</v>
      </c>
      <c r="I105">
        <v>1</v>
      </c>
      <c r="K105" t="s">
        <v>1145</v>
      </c>
      <c r="L105" t="s">
        <v>96</v>
      </c>
      <c r="M105">
        <v>870</v>
      </c>
      <c r="N105">
        <v>23</v>
      </c>
      <c r="O105">
        <v>31</v>
      </c>
      <c r="P105">
        <v>0.43</v>
      </c>
      <c r="Q105">
        <v>1</v>
      </c>
      <c r="R105">
        <v>0.24715999999999999</v>
      </c>
      <c r="S105">
        <v>1</v>
      </c>
    </row>
    <row r="106" spans="1:19">
      <c r="A106" t="s">
        <v>178</v>
      </c>
      <c r="B106" t="s">
        <v>179</v>
      </c>
      <c r="C106">
        <v>1443</v>
      </c>
      <c r="D106">
        <v>305</v>
      </c>
      <c r="E106">
        <v>13.9</v>
      </c>
      <c r="F106">
        <v>-4.45</v>
      </c>
      <c r="G106">
        <v>11</v>
      </c>
      <c r="H106">
        <v>0.1313</v>
      </c>
      <c r="I106">
        <v>1</v>
      </c>
      <c r="K106" t="s">
        <v>224</v>
      </c>
      <c r="L106" t="s">
        <v>225</v>
      </c>
      <c r="M106">
        <v>534</v>
      </c>
      <c r="N106">
        <v>71.900000000000006</v>
      </c>
      <c r="O106">
        <v>54.6</v>
      </c>
      <c r="P106">
        <v>-0.4</v>
      </c>
      <c r="Q106">
        <v>65</v>
      </c>
      <c r="R106">
        <v>0.24753</v>
      </c>
      <c r="S106">
        <v>1</v>
      </c>
    </row>
    <row r="107" spans="1:19">
      <c r="A107" t="s">
        <v>180</v>
      </c>
      <c r="B107" t="s">
        <v>181</v>
      </c>
      <c r="C107">
        <v>1899</v>
      </c>
      <c r="D107">
        <v>237.8</v>
      </c>
      <c r="E107">
        <v>66</v>
      </c>
      <c r="F107">
        <v>-1.85</v>
      </c>
      <c r="G107">
        <v>11</v>
      </c>
      <c r="H107">
        <v>0.13361000000000001</v>
      </c>
      <c r="I107">
        <v>1</v>
      </c>
      <c r="K107" t="s">
        <v>865</v>
      </c>
      <c r="L107" t="s">
        <v>866</v>
      </c>
      <c r="M107">
        <v>1308</v>
      </c>
      <c r="N107">
        <v>546.70000000000005</v>
      </c>
      <c r="O107">
        <v>421.6</v>
      </c>
      <c r="P107">
        <v>-0.38</v>
      </c>
      <c r="Q107">
        <v>126</v>
      </c>
      <c r="R107">
        <v>0.26186999999999999</v>
      </c>
      <c r="S107">
        <v>1</v>
      </c>
    </row>
    <row r="108" spans="1:19">
      <c r="A108" t="s">
        <v>182</v>
      </c>
      <c r="B108" t="s">
        <v>12</v>
      </c>
      <c r="C108">
        <v>420</v>
      </c>
      <c r="D108">
        <v>163.69999999999999</v>
      </c>
      <c r="E108">
        <v>97.2</v>
      </c>
      <c r="F108">
        <v>-0.75</v>
      </c>
      <c r="G108">
        <v>11</v>
      </c>
      <c r="H108">
        <v>0.13361000000000001</v>
      </c>
      <c r="I108">
        <v>1</v>
      </c>
      <c r="K108" t="s">
        <v>958</v>
      </c>
      <c r="L108" t="s">
        <v>44</v>
      </c>
      <c r="M108">
        <v>5526</v>
      </c>
      <c r="N108">
        <v>136.1</v>
      </c>
      <c r="O108">
        <v>95.2</v>
      </c>
      <c r="P108">
        <v>-0.52</v>
      </c>
      <c r="Q108">
        <v>103</v>
      </c>
      <c r="R108">
        <v>0.26865</v>
      </c>
      <c r="S108">
        <v>1</v>
      </c>
    </row>
    <row r="109" spans="1:19">
      <c r="A109" t="s">
        <v>183</v>
      </c>
      <c r="B109" t="s">
        <v>184</v>
      </c>
      <c r="C109">
        <v>2574</v>
      </c>
      <c r="D109">
        <v>45.9</v>
      </c>
      <c r="E109">
        <v>8</v>
      </c>
      <c r="F109">
        <v>-2.5099999999999998</v>
      </c>
      <c r="G109">
        <v>11</v>
      </c>
      <c r="H109">
        <v>0.13361000000000001</v>
      </c>
      <c r="I109">
        <v>1</v>
      </c>
      <c r="K109" t="s">
        <v>176</v>
      </c>
      <c r="L109" t="s">
        <v>177</v>
      </c>
      <c r="M109">
        <v>1146</v>
      </c>
      <c r="N109">
        <v>687.7</v>
      </c>
      <c r="O109">
        <v>220.6</v>
      </c>
      <c r="P109">
        <v>-1.64</v>
      </c>
      <c r="Q109">
        <v>23</v>
      </c>
      <c r="R109">
        <v>0.26961000000000002</v>
      </c>
      <c r="S109">
        <v>1</v>
      </c>
    </row>
    <row r="110" spans="1:19">
      <c r="A110" t="s">
        <v>185</v>
      </c>
      <c r="B110" t="s">
        <v>63</v>
      </c>
      <c r="C110">
        <v>226</v>
      </c>
      <c r="D110">
        <v>43.5</v>
      </c>
      <c r="E110">
        <v>13.1</v>
      </c>
      <c r="F110">
        <v>-1.73</v>
      </c>
      <c r="G110">
        <v>11</v>
      </c>
      <c r="H110">
        <v>0.13361000000000001</v>
      </c>
      <c r="I110">
        <v>1</v>
      </c>
      <c r="K110" t="s">
        <v>158</v>
      </c>
      <c r="L110" t="s">
        <v>159</v>
      </c>
      <c r="M110">
        <v>846</v>
      </c>
      <c r="N110">
        <v>126</v>
      </c>
      <c r="O110">
        <v>138.4</v>
      </c>
      <c r="P110">
        <v>0.14000000000000001</v>
      </c>
      <c r="Q110">
        <v>9</v>
      </c>
      <c r="R110">
        <v>0.26961000000000002</v>
      </c>
      <c r="S110">
        <v>1</v>
      </c>
    </row>
    <row r="111" spans="1:19">
      <c r="A111" t="s">
        <v>186</v>
      </c>
      <c r="B111" t="s">
        <v>12</v>
      </c>
      <c r="C111">
        <v>1875</v>
      </c>
      <c r="D111">
        <v>22.9</v>
      </c>
      <c r="E111">
        <v>6.6</v>
      </c>
      <c r="F111">
        <v>-1.8</v>
      </c>
      <c r="G111">
        <v>11</v>
      </c>
      <c r="H111">
        <v>0.13361000000000001</v>
      </c>
      <c r="I111">
        <v>1</v>
      </c>
      <c r="K111" t="s">
        <v>197</v>
      </c>
      <c r="L111" t="s">
        <v>12</v>
      </c>
      <c r="M111">
        <v>1545</v>
      </c>
      <c r="N111">
        <v>54.3</v>
      </c>
      <c r="O111">
        <v>46.9</v>
      </c>
      <c r="P111">
        <v>-0.21</v>
      </c>
      <c r="Q111">
        <v>23</v>
      </c>
      <c r="R111">
        <v>0.26961000000000002</v>
      </c>
      <c r="S111">
        <v>1</v>
      </c>
    </row>
    <row r="112" spans="1:19">
      <c r="A112" t="s">
        <v>187</v>
      </c>
      <c r="B112" t="s">
        <v>188</v>
      </c>
      <c r="C112">
        <v>1578</v>
      </c>
      <c r="D112">
        <v>2053.9</v>
      </c>
      <c r="E112">
        <v>1678.6</v>
      </c>
      <c r="F112">
        <v>-0.28999999999999998</v>
      </c>
      <c r="G112">
        <v>163</v>
      </c>
      <c r="H112">
        <v>0.1341</v>
      </c>
      <c r="I112">
        <v>1</v>
      </c>
      <c r="K112" t="s">
        <v>226</v>
      </c>
      <c r="L112" t="s">
        <v>227</v>
      </c>
      <c r="M112">
        <v>1197</v>
      </c>
      <c r="N112">
        <v>11889.2</v>
      </c>
      <c r="O112">
        <v>3419.5</v>
      </c>
      <c r="P112">
        <v>-1.8</v>
      </c>
      <c r="Q112">
        <v>48</v>
      </c>
      <c r="R112">
        <v>0.28144999999999998</v>
      </c>
      <c r="S112">
        <v>1</v>
      </c>
    </row>
    <row r="113" spans="1:19">
      <c r="A113" t="s">
        <v>189</v>
      </c>
      <c r="B113" t="s">
        <v>190</v>
      </c>
      <c r="C113">
        <v>1395</v>
      </c>
      <c r="D113">
        <v>680.1</v>
      </c>
      <c r="E113">
        <v>12.5</v>
      </c>
      <c r="F113">
        <v>-5.77</v>
      </c>
      <c r="G113">
        <v>22</v>
      </c>
      <c r="H113">
        <v>0.13769999999999999</v>
      </c>
      <c r="I113">
        <v>1</v>
      </c>
      <c r="K113" t="s">
        <v>239</v>
      </c>
      <c r="L113" t="s">
        <v>12</v>
      </c>
      <c r="M113">
        <v>672</v>
      </c>
      <c r="N113">
        <v>585.1</v>
      </c>
      <c r="O113">
        <v>1067.3</v>
      </c>
      <c r="P113">
        <v>0.87</v>
      </c>
      <c r="Q113">
        <v>16</v>
      </c>
      <c r="R113">
        <v>0.29786000000000001</v>
      </c>
      <c r="S113">
        <v>1</v>
      </c>
    </row>
    <row r="114" spans="1:19">
      <c r="A114" t="s">
        <v>191</v>
      </c>
      <c r="B114" t="s">
        <v>192</v>
      </c>
      <c r="C114">
        <v>690</v>
      </c>
      <c r="D114">
        <v>187.4</v>
      </c>
      <c r="E114">
        <v>107.1</v>
      </c>
      <c r="F114">
        <v>-0.81</v>
      </c>
      <c r="G114">
        <v>236</v>
      </c>
      <c r="H114">
        <v>0.14329</v>
      </c>
      <c r="I114">
        <v>1</v>
      </c>
      <c r="K114" t="s">
        <v>222</v>
      </c>
      <c r="L114" t="s">
        <v>223</v>
      </c>
      <c r="M114">
        <v>2100</v>
      </c>
      <c r="N114">
        <v>159</v>
      </c>
      <c r="O114">
        <v>114</v>
      </c>
      <c r="P114">
        <v>-0.48</v>
      </c>
      <c r="Q114">
        <v>63</v>
      </c>
      <c r="R114">
        <v>0.31385999999999997</v>
      </c>
      <c r="S114">
        <v>1</v>
      </c>
    </row>
    <row r="115" spans="1:19">
      <c r="A115" t="s">
        <v>193</v>
      </c>
      <c r="B115" t="s">
        <v>194</v>
      </c>
      <c r="C115">
        <v>642</v>
      </c>
      <c r="D115">
        <v>97.4</v>
      </c>
      <c r="E115">
        <v>63.4</v>
      </c>
      <c r="F115">
        <v>-0.62</v>
      </c>
      <c r="G115">
        <v>101</v>
      </c>
      <c r="H115">
        <v>0.15193999999999999</v>
      </c>
      <c r="I115">
        <v>1</v>
      </c>
      <c r="K115" t="s">
        <v>217</v>
      </c>
      <c r="L115" t="s">
        <v>12</v>
      </c>
      <c r="M115">
        <v>738</v>
      </c>
      <c r="N115">
        <v>13054</v>
      </c>
      <c r="O115">
        <v>23880.7</v>
      </c>
      <c r="P115">
        <v>0.87</v>
      </c>
      <c r="Q115">
        <v>48</v>
      </c>
      <c r="R115">
        <v>0.34253</v>
      </c>
      <c r="S115">
        <v>1</v>
      </c>
    </row>
    <row r="116" spans="1:19">
      <c r="A116" t="s">
        <v>195</v>
      </c>
      <c r="B116" t="s">
        <v>196</v>
      </c>
      <c r="C116">
        <v>867</v>
      </c>
      <c r="D116">
        <v>386.1</v>
      </c>
      <c r="E116">
        <v>142.1</v>
      </c>
      <c r="F116">
        <v>-1.44</v>
      </c>
      <c r="G116">
        <v>36</v>
      </c>
      <c r="H116">
        <v>0.16283</v>
      </c>
      <c r="I116">
        <v>1</v>
      </c>
      <c r="K116" t="s">
        <v>174</v>
      </c>
      <c r="L116" t="s">
        <v>175</v>
      </c>
      <c r="M116">
        <v>1917</v>
      </c>
      <c r="N116">
        <v>814.2</v>
      </c>
      <c r="O116">
        <v>223.7</v>
      </c>
      <c r="P116">
        <v>-1.86</v>
      </c>
      <c r="Q116">
        <v>22</v>
      </c>
      <c r="R116">
        <v>0.34938999999999998</v>
      </c>
      <c r="S116">
        <v>1</v>
      </c>
    </row>
    <row r="117" spans="1:19">
      <c r="A117" t="s">
        <v>197</v>
      </c>
      <c r="B117" t="s">
        <v>12</v>
      </c>
      <c r="C117">
        <v>1545</v>
      </c>
      <c r="D117">
        <v>51</v>
      </c>
      <c r="E117">
        <v>39</v>
      </c>
      <c r="F117">
        <v>-0.39</v>
      </c>
      <c r="G117">
        <v>36</v>
      </c>
      <c r="H117">
        <v>0.16283</v>
      </c>
      <c r="I117">
        <v>1</v>
      </c>
      <c r="K117" t="s">
        <v>927</v>
      </c>
      <c r="L117" t="s">
        <v>152</v>
      </c>
      <c r="M117">
        <v>1884</v>
      </c>
      <c r="N117">
        <v>114.9</v>
      </c>
      <c r="O117">
        <v>72.2</v>
      </c>
      <c r="P117">
        <v>-0.67</v>
      </c>
      <c r="Q117">
        <v>22</v>
      </c>
      <c r="R117">
        <v>0.34938999999999998</v>
      </c>
      <c r="S117">
        <v>1</v>
      </c>
    </row>
    <row r="118" spans="1:19">
      <c r="A118" t="s">
        <v>198</v>
      </c>
      <c r="B118" t="s">
        <v>12</v>
      </c>
      <c r="C118">
        <v>756</v>
      </c>
      <c r="D118">
        <v>102270.9</v>
      </c>
      <c r="E118">
        <v>1184.0999999999999</v>
      </c>
      <c r="F118">
        <v>-6.43</v>
      </c>
      <c r="G118">
        <v>36</v>
      </c>
      <c r="H118">
        <v>0.16314000000000001</v>
      </c>
      <c r="I118">
        <v>1</v>
      </c>
      <c r="K118" t="s">
        <v>81</v>
      </c>
      <c r="L118" t="s">
        <v>82</v>
      </c>
      <c r="M118">
        <v>927</v>
      </c>
      <c r="N118">
        <v>1216.0999999999999</v>
      </c>
      <c r="O118">
        <v>179</v>
      </c>
      <c r="P118">
        <v>-2.76</v>
      </c>
      <c r="Q118">
        <v>22</v>
      </c>
      <c r="R118">
        <v>0.35024</v>
      </c>
      <c r="S118">
        <v>1</v>
      </c>
    </row>
    <row r="119" spans="1:19">
      <c r="A119" t="s">
        <v>199</v>
      </c>
      <c r="B119" t="s">
        <v>200</v>
      </c>
      <c r="C119">
        <v>1572</v>
      </c>
      <c r="D119">
        <v>350.5</v>
      </c>
      <c r="E119">
        <v>271.10000000000002</v>
      </c>
      <c r="F119">
        <v>-0.37</v>
      </c>
      <c r="G119">
        <v>158</v>
      </c>
      <c r="H119">
        <v>0.18842</v>
      </c>
      <c r="I119">
        <v>1</v>
      </c>
      <c r="K119" t="s">
        <v>195</v>
      </c>
      <c r="L119" t="s">
        <v>196</v>
      </c>
      <c r="M119">
        <v>867</v>
      </c>
      <c r="N119">
        <v>412.6</v>
      </c>
      <c r="O119">
        <v>331.9</v>
      </c>
      <c r="P119">
        <v>-0.31</v>
      </c>
      <c r="Q119">
        <v>22</v>
      </c>
      <c r="R119">
        <v>0.35024</v>
      </c>
      <c r="S119">
        <v>1</v>
      </c>
    </row>
    <row r="120" spans="1:19">
      <c r="A120" t="s">
        <v>201</v>
      </c>
      <c r="B120" t="s">
        <v>202</v>
      </c>
      <c r="C120">
        <v>492</v>
      </c>
      <c r="D120">
        <v>4032.3</v>
      </c>
      <c r="E120">
        <v>6276</v>
      </c>
      <c r="F120">
        <v>0.64</v>
      </c>
      <c r="G120">
        <v>53</v>
      </c>
      <c r="H120">
        <v>0.19026000000000001</v>
      </c>
      <c r="I120">
        <v>1</v>
      </c>
      <c r="K120" t="s">
        <v>218</v>
      </c>
      <c r="L120" t="s">
        <v>219</v>
      </c>
      <c r="M120">
        <v>378</v>
      </c>
      <c r="N120">
        <v>53335.9</v>
      </c>
      <c r="O120">
        <v>17328.5</v>
      </c>
      <c r="P120">
        <v>-1.62</v>
      </c>
      <c r="Q120">
        <v>62</v>
      </c>
      <c r="R120">
        <v>0.35104999999999997</v>
      </c>
      <c r="S120">
        <v>1</v>
      </c>
    </row>
    <row r="121" spans="1:19">
      <c r="A121" t="s">
        <v>203</v>
      </c>
      <c r="B121" t="s">
        <v>12</v>
      </c>
      <c r="C121">
        <v>1104</v>
      </c>
      <c r="D121">
        <v>7003.3</v>
      </c>
      <c r="E121">
        <v>3036.2</v>
      </c>
      <c r="F121">
        <v>-1.21</v>
      </c>
      <c r="G121">
        <v>53</v>
      </c>
      <c r="H121">
        <v>0.19042999999999999</v>
      </c>
      <c r="I121">
        <v>1</v>
      </c>
      <c r="K121" t="s">
        <v>978</v>
      </c>
      <c r="L121" t="s">
        <v>63</v>
      </c>
      <c r="M121">
        <v>336</v>
      </c>
      <c r="N121">
        <v>10170.6</v>
      </c>
      <c r="O121">
        <v>13657.1</v>
      </c>
      <c r="P121">
        <v>0.43</v>
      </c>
      <c r="Q121">
        <v>17</v>
      </c>
      <c r="R121">
        <v>0.35832999999999998</v>
      </c>
      <c r="S121">
        <v>1</v>
      </c>
    </row>
    <row r="122" spans="1:19">
      <c r="A122" t="s">
        <v>204</v>
      </c>
      <c r="B122" t="s">
        <v>12</v>
      </c>
      <c r="C122">
        <v>516</v>
      </c>
      <c r="D122">
        <v>8311.1</v>
      </c>
      <c r="E122">
        <v>15499.8</v>
      </c>
      <c r="F122">
        <v>0.9</v>
      </c>
      <c r="G122">
        <v>6</v>
      </c>
      <c r="H122">
        <v>0.19556000000000001</v>
      </c>
      <c r="I122">
        <v>1</v>
      </c>
      <c r="K122" t="s">
        <v>203</v>
      </c>
      <c r="L122" t="s">
        <v>12</v>
      </c>
      <c r="M122">
        <v>1104</v>
      </c>
      <c r="N122">
        <v>7464.5</v>
      </c>
      <c r="O122">
        <v>3885.7</v>
      </c>
      <c r="P122">
        <v>-0.94</v>
      </c>
      <c r="Q122">
        <v>33</v>
      </c>
      <c r="R122">
        <v>0.35832999999999998</v>
      </c>
      <c r="S122">
        <v>1</v>
      </c>
    </row>
    <row r="123" spans="1:19">
      <c r="A123" t="s">
        <v>205</v>
      </c>
      <c r="B123" t="s">
        <v>63</v>
      </c>
      <c r="C123">
        <v>32</v>
      </c>
      <c r="D123">
        <v>5720.8</v>
      </c>
      <c r="E123">
        <v>3431.1</v>
      </c>
      <c r="F123">
        <v>-0.74</v>
      </c>
      <c r="G123">
        <v>21</v>
      </c>
      <c r="H123">
        <v>0.19556000000000001</v>
      </c>
      <c r="I123">
        <v>1</v>
      </c>
      <c r="K123" t="s">
        <v>206</v>
      </c>
      <c r="L123" t="s">
        <v>207</v>
      </c>
      <c r="M123">
        <v>612</v>
      </c>
      <c r="N123">
        <v>1496.1</v>
      </c>
      <c r="O123">
        <v>1245.9000000000001</v>
      </c>
      <c r="P123">
        <v>-0.26</v>
      </c>
      <c r="Q123">
        <v>13</v>
      </c>
      <c r="R123">
        <v>0.36615999999999999</v>
      </c>
      <c r="S123">
        <v>1</v>
      </c>
    </row>
    <row r="124" spans="1:19">
      <c r="A124" t="s">
        <v>206</v>
      </c>
      <c r="B124" t="s">
        <v>207</v>
      </c>
      <c r="C124">
        <v>612</v>
      </c>
      <c r="D124">
        <v>1401.6</v>
      </c>
      <c r="E124">
        <v>957.6</v>
      </c>
      <c r="F124">
        <v>-0.55000000000000004</v>
      </c>
      <c r="G124">
        <v>21</v>
      </c>
      <c r="H124">
        <v>0.19556000000000001</v>
      </c>
      <c r="I124">
        <v>1</v>
      </c>
      <c r="K124" t="s">
        <v>920</v>
      </c>
      <c r="L124" t="s">
        <v>12</v>
      </c>
      <c r="M124">
        <v>459</v>
      </c>
      <c r="N124">
        <v>368.6</v>
      </c>
      <c r="O124">
        <v>467.4</v>
      </c>
      <c r="P124">
        <v>0.34</v>
      </c>
      <c r="Q124">
        <v>5</v>
      </c>
      <c r="R124">
        <v>0.36615999999999999</v>
      </c>
      <c r="S124">
        <v>1</v>
      </c>
    </row>
    <row r="125" spans="1:19">
      <c r="A125" t="s">
        <v>208</v>
      </c>
      <c r="B125" t="s">
        <v>209</v>
      </c>
      <c r="C125">
        <v>1851</v>
      </c>
      <c r="D125">
        <v>219.7</v>
      </c>
      <c r="E125">
        <v>74.5</v>
      </c>
      <c r="F125">
        <v>-1.56</v>
      </c>
      <c r="G125">
        <v>21</v>
      </c>
      <c r="H125">
        <v>0.19556000000000001</v>
      </c>
      <c r="I125">
        <v>1</v>
      </c>
      <c r="K125" t="s">
        <v>248</v>
      </c>
      <c r="L125" t="s">
        <v>249</v>
      </c>
      <c r="M125">
        <v>2205</v>
      </c>
      <c r="N125">
        <v>39797.800000000003</v>
      </c>
      <c r="O125">
        <v>85191.6</v>
      </c>
      <c r="P125">
        <v>1.1000000000000001</v>
      </c>
      <c r="Q125">
        <v>63</v>
      </c>
      <c r="R125">
        <v>0.36807000000000001</v>
      </c>
      <c r="S125">
        <v>1</v>
      </c>
    </row>
    <row r="126" spans="1:19">
      <c r="A126" t="s">
        <v>210</v>
      </c>
      <c r="B126" t="s">
        <v>12</v>
      </c>
      <c r="C126">
        <v>831</v>
      </c>
      <c r="D126">
        <v>139.69999999999999</v>
      </c>
      <c r="E126">
        <v>82.4</v>
      </c>
      <c r="F126">
        <v>-0.76</v>
      </c>
      <c r="G126">
        <v>21</v>
      </c>
      <c r="H126">
        <v>0.19556000000000001</v>
      </c>
      <c r="I126">
        <v>1</v>
      </c>
      <c r="K126" t="s">
        <v>169</v>
      </c>
      <c r="L126" t="s">
        <v>44</v>
      </c>
      <c r="M126">
        <v>9456</v>
      </c>
      <c r="N126">
        <v>652.6</v>
      </c>
      <c r="O126">
        <v>424.5</v>
      </c>
      <c r="P126">
        <v>-0.62</v>
      </c>
      <c r="Q126">
        <v>145</v>
      </c>
      <c r="R126">
        <v>0.36947999999999998</v>
      </c>
      <c r="S126">
        <v>1</v>
      </c>
    </row>
    <row r="127" spans="1:19">
      <c r="A127" t="s">
        <v>211</v>
      </c>
      <c r="B127" t="s">
        <v>212</v>
      </c>
      <c r="C127">
        <v>1098</v>
      </c>
      <c r="D127">
        <v>51.1</v>
      </c>
      <c r="E127">
        <v>32.5</v>
      </c>
      <c r="F127">
        <v>-0.65</v>
      </c>
      <c r="G127">
        <v>21</v>
      </c>
      <c r="H127">
        <v>0.19556000000000001</v>
      </c>
      <c r="I127">
        <v>1</v>
      </c>
      <c r="K127" t="s">
        <v>287</v>
      </c>
      <c r="L127" t="s">
        <v>288</v>
      </c>
      <c r="M127">
        <v>1185</v>
      </c>
      <c r="N127">
        <v>1912.2</v>
      </c>
      <c r="O127">
        <v>1375.5</v>
      </c>
      <c r="P127">
        <v>-0.48</v>
      </c>
      <c r="Q127">
        <v>46</v>
      </c>
      <c r="R127">
        <v>0.37359999999999999</v>
      </c>
      <c r="S127">
        <v>1</v>
      </c>
    </row>
    <row r="128" spans="1:19">
      <c r="A128" t="s">
        <v>213</v>
      </c>
      <c r="B128" t="s">
        <v>214</v>
      </c>
      <c r="C128">
        <v>2613</v>
      </c>
      <c r="D128">
        <v>155.5</v>
      </c>
      <c r="E128">
        <v>144.80000000000001</v>
      </c>
      <c r="F128">
        <v>-0.1</v>
      </c>
      <c r="G128">
        <v>157</v>
      </c>
      <c r="H128">
        <v>0.20102</v>
      </c>
      <c r="I128">
        <v>1</v>
      </c>
      <c r="K128" t="s">
        <v>252</v>
      </c>
      <c r="L128" t="s">
        <v>12</v>
      </c>
      <c r="M128">
        <v>912</v>
      </c>
      <c r="N128">
        <v>591.1</v>
      </c>
      <c r="O128">
        <v>1914.7</v>
      </c>
      <c r="P128">
        <v>1.7</v>
      </c>
      <c r="Q128">
        <v>26</v>
      </c>
      <c r="R128">
        <v>0.37359999999999999</v>
      </c>
      <c r="S128">
        <v>1</v>
      </c>
    </row>
    <row r="129" spans="1:19">
      <c r="A129" t="s">
        <v>215</v>
      </c>
      <c r="B129" t="s">
        <v>216</v>
      </c>
      <c r="C129">
        <v>1521</v>
      </c>
      <c r="D129">
        <v>722.9</v>
      </c>
      <c r="E129">
        <v>362.5</v>
      </c>
      <c r="F129">
        <v>-1</v>
      </c>
      <c r="G129">
        <v>125</v>
      </c>
      <c r="H129">
        <v>0.21482000000000001</v>
      </c>
      <c r="I129">
        <v>1</v>
      </c>
      <c r="K129" t="s">
        <v>863</v>
      </c>
      <c r="L129" t="s">
        <v>864</v>
      </c>
      <c r="M129">
        <v>2580</v>
      </c>
      <c r="N129">
        <v>160.5</v>
      </c>
      <c r="O129">
        <v>104.5</v>
      </c>
      <c r="P129">
        <v>-0.62</v>
      </c>
      <c r="Q129">
        <v>78</v>
      </c>
      <c r="R129">
        <v>0.40841</v>
      </c>
      <c r="S129">
        <v>1</v>
      </c>
    </row>
    <row r="130" spans="1:19">
      <c r="A130" t="s">
        <v>217</v>
      </c>
      <c r="B130" t="s">
        <v>12</v>
      </c>
      <c r="C130">
        <v>738</v>
      </c>
      <c r="D130">
        <v>12230.9</v>
      </c>
      <c r="E130">
        <v>25946.1</v>
      </c>
      <c r="F130">
        <v>1.08</v>
      </c>
      <c r="G130">
        <v>67</v>
      </c>
      <c r="H130">
        <v>0.21486</v>
      </c>
      <c r="I130">
        <v>1</v>
      </c>
      <c r="K130" t="s">
        <v>932</v>
      </c>
      <c r="L130" t="s">
        <v>933</v>
      </c>
      <c r="M130">
        <v>1797</v>
      </c>
      <c r="N130">
        <v>4544.5</v>
      </c>
      <c r="O130">
        <v>4057.8</v>
      </c>
      <c r="P130">
        <v>-0.16</v>
      </c>
      <c r="Q130">
        <v>32</v>
      </c>
      <c r="R130">
        <v>0.42557</v>
      </c>
      <c r="S130">
        <v>1</v>
      </c>
    </row>
    <row r="131" spans="1:19">
      <c r="A131" t="s">
        <v>218</v>
      </c>
      <c r="B131" t="s">
        <v>219</v>
      </c>
      <c r="C131">
        <v>378</v>
      </c>
      <c r="D131">
        <v>49984.3</v>
      </c>
      <c r="E131">
        <v>8304.7000000000007</v>
      </c>
      <c r="F131">
        <v>-2.59</v>
      </c>
      <c r="G131">
        <v>97</v>
      </c>
      <c r="H131">
        <v>0.22236</v>
      </c>
      <c r="I131">
        <v>1</v>
      </c>
      <c r="K131" t="s">
        <v>876</v>
      </c>
      <c r="L131" t="s">
        <v>139</v>
      </c>
      <c r="M131">
        <v>1554</v>
      </c>
      <c r="N131">
        <v>281.5</v>
      </c>
      <c r="O131">
        <v>240.1</v>
      </c>
      <c r="P131">
        <v>-0.23</v>
      </c>
      <c r="Q131">
        <v>32</v>
      </c>
      <c r="R131">
        <v>0.42598000000000003</v>
      </c>
      <c r="S131">
        <v>1</v>
      </c>
    </row>
    <row r="132" spans="1:19">
      <c r="A132" t="s">
        <v>220</v>
      </c>
      <c r="B132" t="s">
        <v>221</v>
      </c>
      <c r="C132">
        <v>3192</v>
      </c>
      <c r="D132">
        <v>5670.4</v>
      </c>
      <c r="E132">
        <v>3760.7</v>
      </c>
      <c r="F132">
        <v>-0.59</v>
      </c>
      <c r="G132">
        <v>707</v>
      </c>
      <c r="H132">
        <v>0.23668</v>
      </c>
      <c r="I132">
        <v>1</v>
      </c>
      <c r="K132" t="s">
        <v>215</v>
      </c>
      <c r="L132" t="s">
        <v>216</v>
      </c>
      <c r="M132">
        <v>1521</v>
      </c>
      <c r="N132">
        <v>771.1</v>
      </c>
      <c r="O132">
        <v>450.5</v>
      </c>
      <c r="P132">
        <v>-0.78</v>
      </c>
      <c r="Q132">
        <v>77</v>
      </c>
      <c r="R132">
        <v>0.44390000000000002</v>
      </c>
      <c r="S132">
        <v>1</v>
      </c>
    </row>
    <row r="133" spans="1:19">
      <c r="A133" t="s">
        <v>222</v>
      </c>
      <c r="B133" t="s">
        <v>223</v>
      </c>
      <c r="C133">
        <v>2100</v>
      </c>
      <c r="D133">
        <v>149.5</v>
      </c>
      <c r="E133">
        <v>114.5</v>
      </c>
      <c r="F133">
        <v>-0.39</v>
      </c>
      <c r="G133">
        <v>96</v>
      </c>
      <c r="H133">
        <v>0.24312</v>
      </c>
      <c r="I133">
        <v>1</v>
      </c>
      <c r="K133" t="s">
        <v>875</v>
      </c>
      <c r="L133" t="s">
        <v>63</v>
      </c>
      <c r="M133">
        <v>951</v>
      </c>
      <c r="N133">
        <v>78.599999999999994</v>
      </c>
      <c r="O133">
        <v>106.8</v>
      </c>
      <c r="P133">
        <v>0.44</v>
      </c>
      <c r="Q133">
        <v>11</v>
      </c>
      <c r="R133">
        <v>0.44390000000000002</v>
      </c>
      <c r="S133">
        <v>1</v>
      </c>
    </row>
    <row r="134" spans="1:19">
      <c r="A134" t="s">
        <v>224</v>
      </c>
      <c r="B134" t="s">
        <v>225</v>
      </c>
      <c r="C134">
        <v>534</v>
      </c>
      <c r="D134">
        <v>67.5</v>
      </c>
      <c r="E134">
        <v>52.2</v>
      </c>
      <c r="F134">
        <v>-0.37</v>
      </c>
      <c r="G134">
        <v>96</v>
      </c>
      <c r="H134">
        <v>0.24312</v>
      </c>
      <c r="I134">
        <v>1</v>
      </c>
      <c r="K134" t="s">
        <v>1044</v>
      </c>
      <c r="L134" t="s">
        <v>304</v>
      </c>
      <c r="M134">
        <v>744</v>
      </c>
      <c r="N134">
        <v>4226.5</v>
      </c>
      <c r="O134">
        <v>6132.3</v>
      </c>
      <c r="P134">
        <v>0.54</v>
      </c>
      <c r="Q134">
        <v>11</v>
      </c>
      <c r="R134">
        <v>0.44469999999999998</v>
      </c>
      <c r="S134">
        <v>1</v>
      </c>
    </row>
    <row r="135" spans="1:19">
      <c r="A135" t="s">
        <v>226</v>
      </c>
      <c r="B135" t="s">
        <v>227</v>
      </c>
      <c r="C135">
        <v>1197</v>
      </c>
      <c r="D135">
        <v>11142.7</v>
      </c>
      <c r="E135">
        <v>3003.8</v>
      </c>
      <c r="F135">
        <v>-1.89</v>
      </c>
      <c r="G135">
        <v>72</v>
      </c>
      <c r="H135">
        <v>0.24324000000000001</v>
      </c>
      <c r="I135">
        <v>1</v>
      </c>
      <c r="K135" t="s">
        <v>869</v>
      </c>
      <c r="L135" t="s">
        <v>84</v>
      </c>
      <c r="M135">
        <v>651</v>
      </c>
      <c r="N135">
        <v>452.2</v>
      </c>
      <c r="O135">
        <v>627.5</v>
      </c>
      <c r="P135">
        <v>0.47</v>
      </c>
      <c r="Q135">
        <v>11</v>
      </c>
      <c r="R135">
        <v>0.44469999999999998</v>
      </c>
      <c r="S135">
        <v>1</v>
      </c>
    </row>
    <row r="136" spans="1:19">
      <c r="A136" t="s">
        <v>228</v>
      </c>
      <c r="B136" t="s">
        <v>12</v>
      </c>
      <c r="C136">
        <v>777</v>
      </c>
      <c r="D136">
        <v>936.9</v>
      </c>
      <c r="E136">
        <v>407.2</v>
      </c>
      <c r="F136">
        <v>-1.2</v>
      </c>
      <c r="G136">
        <v>10</v>
      </c>
      <c r="H136">
        <v>0.24335000000000001</v>
      </c>
      <c r="I136">
        <v>1</v>
      </c>
      <c r="K136" t="s">
        <v>871</v>
      </c>
      <c r="L136" t="s">
        <v>872</v>
      </c>
      <c r="M136">
        <v>873</v>
      </c>
      <c r="N136">
        <v>215.1</v>
      </c>
      <c r="O136">
        <v>159.9</v>
      </c>
      <c r="P136">
        <v>-0.43</v>
      </c>
      <c r="Q136">
        <v>21</v>
      </c>
      <c r="R136">
        <v>0.44469999999999998</v>
      </c>
      <c r="S136">
        <v>1</v>
      </c>
    </row>
    <row r="137" spans="1:19">
      <c r="A137" t="s">
        <v>229</v>
      </c>
      <c r="B137" t="s">
        <v>230</v>
      </c>
      <c r="C137">
        <v>693</v>
      </c>
      <c r="D137">
        <v>351.6</v>
      </c>
      <c r="E137">
        <v>219.7</v>
      </c>
      <c r="F137">
        <v>-0.68</v>
      </c>
      <c r="G137">
        <v>10</v>
      </c>
      <c r="H137">
        <v>0.24335000000000001</v>
      </c>
      <c r="I137">
        <v>1</v>
      </c>
      <c r="K137" t="s">
        <v>167</v>
      </c>
      <c r="L137" t="s">
        <v>168</v>
      </c>
      <c r="M137">
        <v>2394</v>
      </c>
      <c r="N137">
        <v>54.4</v>
      </c>
      <c r="O137">
        <v>28.5</v>
      </c>
      <c r="P137">
        <v>-0.93</v>
      </c>
      <c r="Q137">
        <v>21</v>
      </c>
      <c r="R137">
        <v>0.44469999999999998</v>
      </c>
      <c r="S137">
        <v>1</v>
      </c>
    </row>
    <row r="138" spans="1:19">
      <c r="A138" t="s">
        <v>231</v>
      </c>
      <c r="B138" t="s">
        <v>232</v>
      </c>
      <c r="C138">
        <v>603</v>
      </c>
      <c r="D138">
        <v>282</v>
      </c>
      <c r="E138">
        <v>51.4</v>
      </c>
      <c r="F138">
        <v>-2.4500000000000002</v>
      </c>
      <c r="G138">
        <v>10</v>
      </c>
      <c r="H138">
        <v>0.24335000000000001</v>
      </c>
      <c r="I138">
        <v>1</v>
      </c>
      <c r="K138" t="s">
        <v>258</v>
      </c>
      <c r="L138" t="s">
        <v>12</v>
      </c>
      <c r="M138">
        <v>1212</v>
      </c>
      <c r="N138">
        <v>15014.1</v>
      </c>
      <c r="O138">
        <v>25742.400000000001</v>
      </c>
      <c r="P138">
        <v>0.78</v>
      </c>
      <c r="Q138">
        <v>653</v>
      </c>
      <c r="R138">
        <v>0.44940999999999998</v>
      </c>
      <c r="S138">
        <v>1</v>
      </c>
    </row>
    <row r="139" spans="1:19">
      <c r="A139" t="s">
        <v>233</v>
      </c>
      <c r="B139" t="s">
        <v>234</v>
      </c>
      <c r="C139">
        <v>1269</v>
      </c>
      <c r="D139">
        <v>274.5</v>
      </c>
      <c r="E139">
        <v>35.200000000000003</v>
      </c>
      <c r="F139">
        <v>-2.96</v>
      </c>
      <c r="G139">
        <v>10</v>
      </c>
      <c r="H139">
        <v>0.24335000000000001</v>
      </c>
      <c r="I139">
        <v>1</v>
      </c>
      <c r="K139" t="s">
        <v>245</v>
      </c>
      <c r="L139" t="s">
        <v>12</v>
      </c>
      <c r="M139">
        <v>735</v>
      </c>
      <c r="N139">
        <v>1463.5</v>
      </c>
      <c r="O139">
        <v>867</v>
      </c>
      <c r="P139">
        <v>-0.76</v>
      </c>
      <c r="Q139">
        <v>96</v>
      </c>
      <c r="R139">
        <v>0.45578999999999997</v>
      </c>
      <c r="S139">
        <v>1</v>
      </c>
    </row>
    <row r="140" spans="1:19">
      <c r="A140" t="s">
        <v>235</v>
      </c>
      <c r="B140" t="s">
        <v>12</v>
      </c>
      <c r="C140">
        <v>2226</v>
      </c>
      <c r="D140">
        <v>61</v>
      </c>
      <c r="E140">
        <v>9.1</v>
      </c>
      <c r="F140">
        <v>-2.75</v>
      </c>
      <c r="G140">
        <v>10</v>
      </c>
      <c r="H140">
        <v>0.24335000000000001</v>
      </c>
      <c r="I140">
        <v>1</v>
      </c>
      <c r="K140" t="s">
        <v>246</v>
      </c>
      <c r="L140" t="s">
        <v>247</v>
      </c>
      <c r="M140">
        <v>771</v>
      </c>
      <c r="N140">
        <v>939.4</v>
      </c>
      <c r="O140">
        <v>527.70000000000005</v>
      </c>
      <c r="P140">
        <v>-0.83</v>
      </c>
      <c r="Q140">
        <v>59</v>
      </c>
      <c r="R140">
        <v>0.47848000000000002</v>
      </c>
      <c r="S140">
        <v>1</v>
      </c>
    </row>
    <row r="141" spans="1:19">
      <c r="A141" t="s">
        <v>236</v>
      </c>
      <c r="B141" t="s">
        <v>12</v>
      </c>
      <c r="C141">
        <v>1251</v>
      </c>
      <c r="D141">
        <v>41.6</v>
      </c>
      <c r="E141">
        <v>12.9</v>
      </c>
      <c r="F141">
        <v>-1.69</v>
      </c>
      <c r="G141">
        <v>10</v>
      </c>
      <c r="H141">
        <v>0.24335000000000001</v>
      </c>
      <c r="I141">
        <v>1</v>
      </c>
      <c r="K141" t="s">
        <v>809</v>
      </c>
      <c r="L141" t="s">
        <v>63</v>
      </c>
      <c r="M141">
        <v>597</v>
      </c>
      <c r="N141">
        <v>22743.599999999999</v>
      </c>
      <c r="O141">
        <v>9658</v>
      </c>
      <c r="P141">
        <v>-1.24</v>
      </c>
      <c r="Q141">
        <v>6</v>
      </c>
      <c r="R141">
        <v>0.48744999999999999</v>
      </c>
      <c r="S141">
        <v>1</v>
      </c>
    </row>
    <row r="142" spans="1:19">
      <c r="A142" t="s">
        <v>237</v>
      </c>
      <c r="B142" t="s">
        <v>238</v>
      </c>
      <c r="C142">
        <v>621</v>
      </c>
      <c r="D142">
        <v>1283.4000000000001</v>
      </c>
      <c r="E142">
        <v>482.1</v>
      </c>
      <c r="F142">
        <v>-1.41</v>
      </c>
      <c r="G142">
        <v>51</v>
      </c>
      <c r="H142">
        <v>0.25649</v>
      </c>
      <c r="I142">
        <v>1</v>
      </c>
      <c r="K142" t="s">
        <v>939</v>
      </c>
      <c r="L142" t="s">
        <v>12</v>
      </c>
      <c r="M142">
        <v>885</v>
      </c>
      <c r="N142">
        <v>9724</v>
      </c>
      <c r="O142">
        <v>13536</v>
      </c>
      <c r="P142">
        <v>0.48</v>
      </c>
      <c r="Q142">
        <v>2</v>
      </c>
      <c r="R142">
        <v>0.48744999999999999</v>
      </c>
      <c r="S142">
        <v>1</v>
      </c>
    </row>
    <row r="143" spans="1:19">
      <c r="A143" t="s">
        <v>239</v>
      </c>
      <c r="B143" t="s">
        <v>12</v>
      </c>
      <c r="C143">
        <v>672</v>
      </c>
      <c r="D143">
        <v>549.20000000000005</v>
      </c>
      <c r="E143">
        <v>1327.1</v>
      </c>
      <c r="F143">
        <v>1.27</v>
      </c>
      <c r="G143">
        <v>24</v>
      </c>
      <c r="H143">
        <v>0.25649</v>
      </c>
      <c r="I143">
        <v>1</v>
      </c>
      <c r="K143" t="s">
        <v>810</v>
      </c>
      <c r="L143" t="s">
        <v>63</v>
      </c>
      <c r="M143">
        <v>44</v>
      </c>
      <c r="N143">
        <v>4151.6000000000004</v>
      </c>
      <c r="O143">
        <v>98.3</v>
      </c>
      <c r="P143">
        <v>-5.4</v>
      </c>
      <c r="Q143">
        <v>6</v>
      </c>
      <c r="R143">
        <v>0.48744999999999999</v>
      </c>
      <c r="S143">
        <v>1</v>
      </c>
    </row>
    <row r="144" spans="1:19">
      <c r="A144" t="s">
        <v>240</v>
      </c>
      <c r="B144" t="s">
        <v>241</v>
      </c>
      <c r="C144">
        <v>1482</v>
      </c>
      <c r="D144">
        <v>435.2</v>
      </c>
      <c r="E144">
        <v>68.900000000000006</v>
      </c>
      <c r="F144">
        <v>-2.66</v>
      </c>
      <c r="G144">
        <v>20</v>
      </c>
      <c r="H144">
        <v>0.26726</v>
      </c>
      <c r="I144">
        <v>1</v>
      </c>
      <c r="K144" t="s">
        <v>1070</v>
      </c>
      <c r="L144" t="s">
        <v>63</v>
      </c>
      <c r="M144">
        <v>89</v>
      </c>
      <c r="N144">
        <v>3973.1</v>
      </c>
      <c r="O144">
        <v>3495.9</v>
      </c>
      <c r="P144">
        <v>-0.18</v>
      </c>
      <c r="Q144">
        <v>6</v>
      </c>
      <c r="R144">
        <v>0.48744999999999999</v>
      </c>
      <c r="S144">
        <v>1</v>
      </c>
    </row>
    <row r="145" spans="1:19">
      <c r="A145" t="s">
        <v>242</v>
      </c>
      <c r="B145" t="s">
        <v>152</v>
      </c>
      <c r="C145">
        <v>1578</v>
      </c>
      <c r="D145">
        <v>94.5</v>
      </c>
      <c r="E145">
        <v>68.3</v>
      </c>
      <c r="F145">
        <v>-0.47</v>
      </c>
      <c r="G145">
        <v>20</v>
      </c>
      <c r="H145">
        <v>0.26726</v>
      </c>
      <c r="I145">
        <v>1</v>
      </c>
      <c r="K145" t="s">
        <v>811</v>
      </c>
      <c r="L145" t="s">
        <v>812</v>
      </c>
      <c r="M145">
        <v>72</v>
      </c>
      <c r="N145">
        <v>3384.4</v>
      </c>
      <c r="O145">
        <v>903.7</v>
      </c>
      <c r="P145">
        <v>-1.9</v>
      </c>
      <c r="Q145">
        <v>6</v>
      </c>
      <c r="R145">
        <v>0.48744999999999999</v>
      </c>
      <c r="S145">
        <v>1</v>
      </c>
    </row>
    <row r="146" spans="1:19">
      <c r="A146" t="s">
        <v>243</v>
      </c>
      <c r="B146" t="s">
        <v>244</v>
      </c>
      <c r="C146">
        <v>2742</v>
      </c>
      <c r="D146">
        <v>1172.4000000000001</v>
      </c>
      <c r="E146">
        <v>657.4</v>
      </c>
      <c r="F146">
        <v>-0.83</v>
      </c>
      <c r="G146">
        <v>306</v>
      </c>
      <c r="H146">
        <v>0.27181</v>
      </c>
      <c r="I146">
        <v>1</v>
      </c>
      <c r="K146" t="s">
        <v>187</v>
      </c>
      <c r="L146" t="s">
        <v>188</v>
      </c>
      <c r="M146">
        <v>1578</v>
      </c>
      <c r="N146">
        <v>2192.9</v>
      </c>
      <c r="O146">
        <v>2086.1</v>
      </c>
      <c r="P146">
        <v>-7.0000000000000007E-2</v>
      </c>
      <c r="Q146">
        <v>95</v>
      </c>
      <c r="R146">
        <v>0.48744999999999999</v>
      </c>
      <c r="S146">
        <v>1</v>
      </c>
    </row>
    <row r="147" spans="1:19">
      <c r="A147" t="s">
        <v>245</v>
      </c>
      <c r="B147" t="s">
        <v>12</v>
      </c>
      <c r="C147">
        <v>735</v>
      </c>
      <c r="D147">
        <v>1370.7</v>
      </c>
      <c r="E147">
        <v>576</v>
      </c>
      <c r="F147">
        <v>-1.25</v>
      </c>
      <c r="G147">
        <v>152</v>
      </c>
      <c r="H147">
        <v>0.27307999999999999</v>
      </c>
      <c r="I147">
        <v>1</v>
      </c>
      <c r="K147" t="s">
        <v>813</v>
      </c>
      <c r="L147" t="s">
        <v>814</v>
      </c>
      <c r="M147">
        <v>855</v>
      </c>
      <c r="N147">
        <v>1721.3</v>
      </c>
      <c r="O147">
        <v>1124</v>
      </c>
      <c r="P147">
        <v>-0.61</v>
      </c>
      <c r="Q147">
        <v>6</v>
      </c>
      <c r="R147">
        <v>0.48744999999999999</v>
      </c>
      <c r="S147">
        <v>1</v>
      </c>
    </row>
    <row r="148" spans="1:19">
      <c r="A148" t="s">
        <v>246</v>
      </c>
      <c r="B148" t="s">
        <v>247</v>
      </c>
      <c r="C148">
        <v>771</v>
      </c>
      <c r="D148">
        <v>880.2</v>
      </c>
      <c r="E148">
        <v>366.3</v>
      </c>
      <c r="F148">
        <v>-1.26</v>
      </c>
      <c r="G148">
        <v>94</v>
      </c>
      <c r="H148">
        <v>0.28856999999999999</v>
      </c>
      <c r="I148">
        <v>1</v>
      </c>
      <c r="K148" t="s">
        <v>807</v>
      </c>
      <c r="L148" t="s">
        <v>12</v>
      </c>
      <c r="M148">
        <v>1287</v>
      </c>
      <c r="N148">
        <v>1406.7</v>
      </c>
      <c r="O148">
        <v>421</v>
      </c>
      <c r="P148">
        <v>-1.74</v>
      </c>
      <c r="Q148">
        <v>6</v>
      </c>
      <c r="R148">
        <v>0.48744999999999999</v>
      </c>
      <c r="S148">
        <v>1</v>
      </c>
    </row>
    <row r="149" spans="1:19">
      <c r="A149" t="s">
        <v>248</v>
      </c>
      <c r="B149" t="s">
        <v>249</v>
      </c>
      <c r="C149">
        <v>2205</v>
      </c>
      <c r="D149">
        <v>37300.699999999997</v>
      </c>
      <c r="E149">
        <v>105951.1</v>
      </c>
      <c r="F149">
        <v>1.51</v>
      </c>
      <c r="G149">
        <v>92</v>
      </c>
      <c r="H149">
        <v>0.28938999999999998</v>
      </c>
      <c r="I149">
        <v>1</v>
      </c>
      <c r="K149" t="s">
        <v>940</v>
      </c>
      <c r="L149" t="s">
        <v>941</v>
      </c>
      <c r="M149">
        <v>2232</v>
      </c>
      <c r="N149">
        <v>1352</v>
      </c>
      <c r="O149">
        <v>920.4</v>
      </c>
      <c r="P149">
        <v>-0.55000000000000004</v>
      </c>
      <c r="Q149">
        <v>6</v>
      </c>
      <c r="R149">
        <v>0.48744999999999999</v>
      </c>
      <c r="S149">
        <v>1</v>
      </c>
    </row>
    <row r="150" spans="1:19">
      <c r="A150" t="s">
        <v>250</v>
      </c>
      <c r="B150" t="s">
        <v>251</v>
      </c>
      <c r="C150">
        <v>2859</v>
      </c>
      <c r="D150">
        <v>1082</v>
      </c>
      <c r="E150">
        <v>269.60000000000002</v>
      </c>
      <c r="F150">
        <v>-2</v>
      </c>
      <c r="G150">
        <v>50</v>
      </c>
      <c r="H150">
        <v>0.29488999999999999</v>
      </c>
      <c r="I150">
        <v>1</v>
      </c>
      <c r="K150" t="s">
        <v>816</v>
      </c>
      <c r="L150" t="s">
        <v>817</v>
      </c>
      <c r="M150">
        <v>378</v>
      </c>
      <c r="N150">
        <v>1032.4000000000001</v>
      </c>
      <c r="O150">
        <v>222.7</v>
      </c>
      <c r="P150">
        <v>-2.21</v>
      </c>
      <c r="Q150">
        <v>6</v>
      </c>
      <c r="R150">
        <v>0.48744999999999999</v>
      </c>
      <c r="S150">
        <v>1</v>
      </c>
    </row>
    <row r="151" spans="1:19">
      <c r="A151" t="s">
        <v>252</v>
      </c>
      <c r="B151" t="s">
        <v>12</v>
      </c>
      <c r="C151">
        <v>912</v>
      </c>
      <c r="D151">
        <v>554.6</v>
      </c>
      <c r="E151">
        <v>1799.5</v>
      </c>
      <c r="F151">
        <v>1.7</v>
      </c>
      <c r="G151">
        <v>38</v>
      </c>
      <c r="H151">
        <v>0.30145</v>
      </c>
      <c r="I151">
        <v>1</v>
      </c>
      <c r="K151" t="s">
        <v>1084</v>
      </c>
      <c r="L151" t="s">
        <v>1085</v>
      </c>
      <c r="M151">
        <v>942</v>
      </c>
      <c r="N151">
        <v>957.9</v>
      </c>
      <c r="O151">
        <v>915</v>
      </c>
      <c r="P151">
        <v>-7.0000000000000007E-2</v>
      </c>
      <c r="Q151">
        <v>6</v>
      </c>
      <c r="R151">
        <v>0.48744999999999999</v>
      </c>
      <c r="S151">
        <v>1</v>
      </c>
    </row>
    <row r="152" spans="1:19">
      <c r="A152" t="s">
        <v>253</v>
      </c>
      <c r="B152" t="s">
        <v>152</v>
      </c>
      <c r="C152">
        <v>1395</v>
      </c>
      <c r="D152">
        <v>12604.8</v>
      </c>
      <c r="E152">
        <v>2157.8000000000002</v>
      </c>
      <c r="F152">
        <v>-2.5499999999999998</v>
      </c>
      <c r="G152">
        <v>33</v>
      </c>
      <c r="H152">
        <v>0.30264999999999997</v>
      </c>
      <c r="I152">
        <v>1</v>
      </c>
      <c r="K152" t="s">
        <v>1088</v>
      </c>
      <c r="L152" t="s">
        <v>1089</v>
      </c>
      <c r="M152">
        <v>1158</v>
      </c>
      <c r="N152">
        <v>865.5</v>
      </c>
      <c r="O152">
        <v>762.2</v>
      </c>
      <c r="P152">
        <v>-0.18</v>
      </c>
      <c r="Q152">
        <v>6</v>
      </c>
      <c r="R152">
        <v>0.48744999999999999</v>
      </c>
      <c r="S152">
        <v>1</v>
      </c>
    </row>
    <row r="153" spans="1:19">
      <c r="A153" t="s">
        <v>254</v>
      </c>
      <c r="B153" t="s">
        <v>255</v>
      </c>
      <c r="C153">
        <v>2085</v>
      </c>
      <c r="D153">
        <v>368.9</v>
      </c>
      <c r="E153">
        <v>179.1</v>
      </c>
      <c r="F153">
        <v>-1.04</v>
      </c>
      <c r="G153">
        <v>33</v>
      </c>
      <c r="H153">
        <v>0.30264999999999997</v>
      </c>
      <c r="I153">
        <v>1</v>
      </c>
      <c r="K153" t="s">
        <v>818</v>
      </c>
      <c r="L153" t="s">
        <v>819</v>
      </c>
      <c r="M153">
        <v>1176</v>
      </c>
      <c r="N153">
        <v>833.4</v>
      </c>
      <c r="O153">
        <v>222.7</v>
      </c>
      <c r="P153">
        <v>-1.9</v>
      </c>
      <c r="Q153">
        <v>6</v>
      </c>
      <c r="R153">
        <v>0.48744999999999999</v>
      </c>
      <c r="S153">
        <v>1</v>
      </c>
    </row>
    <row r="154" spans="1:19">
      <c r="A154" t="s">
        <v>256</v>
      </c>
      <c r="B154" t="s">
        <v>257</v>
      </c>
      <c r="C154">
        <v>960</v>
      </c>
      <c r="D154">
        <v>620.29999999999995</v>
      </c>
      <c r="E154">
        <v>682.6</v>
      </c>
      <c r="F154">
        <v>0.14000000000000001</v>
      </c>
      <c r="G154">
        <v>149</v>
      </c>
      <c r="H154">
        <v>0.32382</v>
      </c>
      <c r="I154">
        <v>1</v>
      </c>
      <c r="K154" t="s">
        <v>1090</v>
      </c>
      <c r="L154" t="s">
        <v>12</v>
      </c>
      <c r="M154">
        <v>2013</v>
      </c>
      <c r="N154">
        <v>779.1</v>
      </c>
      <c r="O154">
        <v>993.4</v>
      </c>
      <c r="P154">
        <v>0.35</v>
      </c>
      <c r="Q154">
        <v>2</v>
      </c>
      <c r="R154">
        <v>0.48744999999999999</v>
      </c>
      <c r="S154">
        <v>1</v>
      </c>
    </row>
    <row r="155" spans="1:19">
      <c r="A155" t="s">
        <v>258</v>
      </c>
      <c r="B155" t="s">
        <v>12</v>
      </c>
      <c r="C155">
        <v>1212</v>
      </c>
      <c r="D155">
        <v>14070.2</v>
      </c>
      <c r="E155">
        <v>30999.9</v>
      </c>
      <c r="F155">
        <v>1.1399999999999999</v>
      </c>
      <c r="G155">
        <v>958</v>
      </c>
      <c r="H155">
        <v>0.33815000000000001</v>
      </c>
      <c r="I155">
        <v>1</v>
      </c>
      <c r="K155" t="s">
        <v>822</v>
      </c>
      <c r="L155" t="s">
        <v>110</v>
      </c>
      <c r="M155">
        <v>1023</v>
      </c>
      <c r="N155">
        <v>524.79999999999995</v>
      </c>
      <c r="O155">
        <v>109.7</v>
      </c>
      <c r="P155">
        <v>-2.2599999999999998</v>
      </c>
      <c r="Q155">
        <v>6</v>
      </c>
      <c r="R155">
        <v>0.48744999999999999</v>
      </c>
      <c r="S155">
        <v>1</v>
      </c>
    </row>
    <row r="156" spans="1:19">
      <c r="A156" t="s">
        <v>259</v>
      </c>
      <c r="B156" t="s">
        <v>12</v>
      </c>
      <c r="C156">
        <v>459</v>
      </c>
      <c r="D156">
        <v>76.099999999999994</v>
      </c>
      <c r="E156">
        <v>2</v>
      </c>
      <c r="F156">
        <v>-5.25</v>
      </c>
      <c r="G156">
        <v>3</v>
      </c>
      <c r="H156">
        <v>0.34577999999999998</v>
      </c>
      <c r="I156">
        <v>1</v>
      </c>
      <c r="K156" t="s">
        <v>122</v>
      </c>
      <c r="L156" t="s">
        <v>12</v>
      </c>
      <c r="M156">
        <v>1026</v>
      </c>
      <c r="N156">
        <v>478.3</v>
      </c>
      <c r="O156">
        <v>292.5</v>
      </c>
      <c r="P156">
        <v>-0.71</v>
      </c>
      <c r="Q156">
        <v>6</v>
      </c>
      <c r="R156">
        <v>0.48744999999999999</v>
      </c>
      <c r="S156">
        <v>1</v>
      </c>
    </row>
    <row r="157" spans="1:19">
      <c r="A157" t="s">
        <v>260</v>
      </c>
      <c r="B157" t="s">
        <v>12</v>
      </c>
      <c r="C157">
        <v>1011</v>
      </c>
      <c r="D157">
        <v>22.2</v>
      </c>
      <c r="E157">
        <v>0.3</v>
      </c>
      <c r="F157">
        <v>-6.06</v>
      </c>
      <c r="G157">
        <v>3</v>
      </c>
      <c r="H157">
        <v>0.34577999999999998</v>
      </c>
      <c r="I157">
        <v>1</v>
      </c>
      <c r="K157" t="s">
        <v>123</v>
      </c>
      <c r="L157" t="s">
        <v>12</v>
      </c>
      <c r="M157">
        <v>537</v>
      </c>
      <c r="N157">
        <v>432.5</v>
      </c>
      <c r="O157">
        <v>116.2</v>
      </c>
      <c r="P157">
        <v>-1.9</v>
      </c>
      <c r="Q157">
        <v>6</v>
      </c>
      <c r="R157">
        <v>0.48744999999999999</v>
      </c>
      <c r="S157">
        <v>1</v>
      </c>
    </row>
    <row r="158" spans="1:19">
      <c r="A158" t="s">
        <v>261</v>
      </c>
      <c r="B158" t="s">
        <v>262</v>
      </c>
      <c r="C158">
        <v>2022</v>
      </c>
      <c r="D158">
        <v>20.3</v>
      </c>
      <c r="E158">
        <v>0.3</v>
      </c>
      <c r="F158">
        <v>-5.93</v>
      </c>
      <c r="G158">
        <v>3</v>
      </c>
      <c r="H158">
        <v>0.34577999999999998</v>
      </c>
      <c r="I158">
        <v>1</v>
      </c>
      <c r="K158" t="s">
        <v>199</v>
      </c>
      <c r="L158" t="s">
        <v>200</v>
      </c>
      <c r="M158">
        <v>1572</v>
      </c>
      <c r="N158">
        <v>373.9</v>
      </c>
      <c r="O158">
        <v>324.2</v>
      </c>
      <c r="P158">
        <v>-0.21</v>
      </c>
      <c r="Q158">
        <v>95</v>
      </c>
      <c r="R158">
        <v>0.48744999999999999</v>
      </c>
      <c r="S158">
        <v>1</v>
      </c>
    </row>
    <row r="159" spans="1:19">
      <c r="A159" t="s">
        <v>263</v>
      </c>
      <c r="B159" t="s">
        <v>264</v>
      </c>
      <c r="C159">
        <v>1086</v>
      </c>
      <c r="D159">
        <v>18.5</v>
      </c>
      <c r="E159">
        <v>0.7</v>
      </c>
      <c r="F159">
        <v>-4.8</v>
      </c>
      <c r="G159">
        <v>3</v>
      </c>
      <c r="H159">
        <v>0.34577999999999998</v>
      </c>
      <c r="I159">
        <v>1</v>
      </c>
      <c r="K159" t="s">
        <v>229</v>
      </c>
      <c r="L159" t="s">
        <v>230</v>
      </c>
      <c r="M159">
        <v>693</v>
      </c>
      <c r="N159">
        <v>373.7</v>
      </c>
      <c r="O159">
        <v>264.7</v>
      </c>
      <c r="P159">
        <v>-0.5</v>
      </c>
      <c r="Q159">
        <v>6</v>
      </c>
      <c r="R159">
        <v>0.48744999999999999</v>
      </c>
      <c r="S159">
        <v>1</v>
      </c>
    </row>
    <row r="160" spans="1:19">
      <c r="A160" t="s">
        <v>265</v>
      </c>
      <c r="B160" t="s">
        <v>63</v>
      </c>
      <c r="C160">
        <v>466</v>
      </c>
      <c r="D160">
        <v>18.399999999999999</v>
      </c>
      <c r="E160">
        <v>0.3</v>
      </c>
      <c r="F160">
        <v>-5.79</v>
      </c>
      <c r="G160">
        <v>3</v>
      </c>
      <c r="H160">
        <v>0.34577999999999998</v>
      </c>
      <c r="I160">
        <v>1</v>
      </c>
      <c r="K160" t="s">
        <v>178</v>
      </c>
      <c r="L160" t="s">
        <v>179</v>
      </c>
      <c r="M160">
        <v>1443</v>
      </c>
      <c r="N160">
        <v>326.60000000000002</v>
      </c>
      <c r="O160">
        <v>19</v>
      </c>
      <c r="P160">
        <v>-4.0999999999999996</v>
      </c>
      <c r="Q160">
        <v>6</v>
      </c>
      <c r="R160">
        <v>0.48744999999999999</v>
      </c>
      <c r="S160">
        <v>1</v>
      </c>
    </row>
    <row r="161" spans="1:19">
      <c r="A161" t="s">
        <v>266</v>
      </c>
      <c r="B161" t="s">
        <v>267</v>
      </c>
      <c r="C161">
        <v>1092</v>
      </c>
      <c r="D161">
        <v>17.899999999999999</v>
      </c>
      <c r="E161">
        <v>0.7</v>
      </c>
      <c r="F161">
        <v>-4.75</v>
      </c>
      <c r="G161">
        <v>3</v>
      </c>
      <c r="H161">
        <v>0.34577999999999998</v>
      </c>
      <c r="I161">
        <v>1</v>
      </c>
      <c r="K161" t="s">
        <v>943</v>
      </c>
      <c r="L161" t="s">
        <v>63</v>
      </c>
      <c r="M161">
        <v>554</v>
      </c>
      <c r="N161">
        <v>302.5</v>
      </c>
      <c r="O161">
        <v>249.2</v>
      </c>
      <c r="P161">
        <v>-0.28000000000000003</v>
      </c>
      <c r="Q161">
        <v>6</v>
      </c>
      <c r="R161">
        <v>0.48744999999999999</v>
      </c>
      <c r="S161">
        <v>1</v>
      </c>
    </row>
    <row r="162" spans="1:19">
      <c r="A162" t="s">
        <v>268</v>
      </c>
      <c r="B162" t="s">
        <v>269</v>
      </c>
      <c r="C162">
        <v>885</v>
      </c>
      <c r="D162">
        <v>16.2</v>
      </c>
      <c r="E162">
        <v>0.3</v>
      </c>
      <c r="F162">
        <v>-5.6</v>
      </c>
      <c r="G162">
        <v>3</v>
      </c>
      <c r="H162">
        <v>0.34577999999999998</v>
      </c>
      <c r="I162">
        <v>1</v>
      </c>
      <c r="K162" t="s">
        <v>231</v>
      </c>
      <c r="L162" t="s">
        <v>232</v>
      </c>
      <c r="M162">
        <v>603</v>
      </c>
      <c r="N162">
        <v>301.8</v>
      </c>
      <c r="O162">
        <v>86.5</v>
      </c>
      <c r="P162">
        <v>-1.8</v>
      </c>
      <c r="Q162">
        <v>6</v>
      </c>
      <c r="R162">
        <v>0.48744999999999999</v>
      </c>
      <c r="S162">
        <v>1</v>
      </c>
    </row>
    <row r="163" spans="1:19">
      <c r="A163" t="s">
        <v>270</v>
      </c>
      <c r="B163" t="s">
        <v>271</v>
      </c>
      <c r="C163">
        <v>609</v>
      </c>
      <c r="D163">
        <v>14.3</v>
      </c>
      <c r="E163">
        <v>0.3</v>
      </c>
      <c r="F163">
        <v>-5.42</v>
      </c>
      <c r="G163">
        <v>3</v>
      </c>
      <c r="H163">
        <v>0.34577999999999998</v>
      </c>
      <c r="I163">
        <v>1</v>
      </c>
      <c r="K163" t="s">
        <v>233</v>
      </c>
      <c r="L163" t="s">
        <v>234</v>
      </c>
      <c r="M163">
        <v>1269</v>
      </c>
      <c r="N163">
        <v>294</v>
      </c>
      <c r="O163">
        <v>61.7</v>
      </c>
      <c r="P163">
        <v>-2.25</v>
      </c>
      <c r="Q163">
        <v>6</v>
      </c>
      <c r="R163">
        <v>0.48744999999999999</v>
      </c>
      <c r="S163">
        <v>1</v>
      </c>
    </row>
    <row r="164" spans="1:19">
      <c r="A164" t="s">
        <v>272</v>
      </c>
      <c r="B164" t="s">
        <v>12</v>
      </c>
      <c r="C164">
        <v>1413</v>
      </c>
      <c r="D164">
        <v>14.1</v>
      </c>
      <c r="E164">
        <v>0.3</v>
      </c>
      <c r="F164">
        <v>-5.4</v>
      </c>
      <c r="G164">
        <v>3</v>
      </c>
      <c r="H164">
        <v>0.34577999999999998</v>
      </c>
      <c r="I164">
        <v>1</v>
      </c>
      <c r="K164" t="s">
        <v>823</v>
      </c>
      <c r="L164" t="s">
        <v>824</v>
      </c>
      <c r="M164">
        <v>1932</v>
      </c>
      <c r="N164">
        <v>261.60000000000002</v>
      </c>
      <c r="O164">
        <v>512.4</v>
      </c>
      <c r="P164">
        <v>0.97</v>
      </c>
      <c r="Q164">
        <v>2</v>
      </c>
      <c r="R164">
        <v>0.48744999999999999</v>
      </c>
      <c r="S164">
        <v>1</v>
      </c>
    </row>
    <row r="165" spans="1:19">
      <c r="A165" t="s">
        <v>273</v>
      </c>
      <c r="B165" t="s">
        <v>12</v>
      </c>
      <c r="C165">
        <v>855</v>
      </c>
      <c r="D165">
        <v>13.8</v>
      </c>
      <c r="E165">
        <v>0.7</v>
      </c>
      <c r="F165">
        <v>-4.37</v>
      </c>
      <c r="G165">
        <v>3</v>
      </c>
      <c r="H165">
        <v>0.34577999999999998</v>
      </c>
      <c r="I165">
        <v>1</v>
      </c>
      <c r="K165" t="s">
        <v>825</v>
      </c>
      <c r="L165" t="s">
        <v>826</v>
      </c>
      <c r="M165">
        <v>1776</v>
      </c>
      <c r="N165">
        <v>232.6</v>
      </c>
      <c r="O165">
        <v>186.9</v>
      </c>
      <c r="P165">
        <v>-0.32</v>
      </c>
      <c r="Q165">
        <v>6</v>
      </c>
      <c r="R165">
        <v>0.48744999999999999</v>
      </c>
      <c r="S165">
        <v>1</v>
      </c>
    </row>
    <row r="166" spans="1:19">
      <c r="A166" t="s">
        <v>274</v>
      </c>
      <c r="B166" t="s">
        <v>12</v>
      </c>
      <c r="C166">
        <v>843</v>
      </c>
      <c r="D166">
        <v>13.2</v>
      </c>
      <c r="E166">
        <v>0.3</v>
      </c>
      <c r="F166">
        <v>-5.3</v>
      </c>
      <c r="G166">
        <v>3</v>
      </c>
      <c r="H166">
        <v>0.34577999999999998</v>
      </c>
      <c r="I166">
        <v>1</v>
      </c>
      <c r="K166" t="s">
        <v>828</v>
      </c>
      <c r="L166" t="s">
        <v>829</v>
      </c>
      <c r="M166">
        <v>1995</v>
      </c>
      <c r="N166">
        <v>227.3</v>
      </c>
      <c r="O166">
        <v>431.1</v>
      </c>
      <c r="P166">
        <v>0.92</v>
      </c>
      <c r="Q166">
        <v>2</v>
      </c>
      <c r="R166">
        <v>0.48744999999999999</v>
      </c>
      <c r="S166">
        <v>1</v>
      </c>
    </row>
    <row r="167" spans="1:19">
      <c r="A167" t="s">
        <v>275</v>
      </c>
      <c r="B167" t="s">
        <v>12</v>
      </c>
      <c r="C167">
        <v>747</v>
      </c>
      <c r="D167">
        <v>11.2</v>
      </c>
      <c r="E167">
        <v>0.3</v>
      </c>
      <c r="F167">
        <v>-5.08</v>
      </c>
      <c r="G167">
        <v>3</v>
      </c>
      <c r="H167">
        <v>0.34577999999999998</v>
      </c>
      <c r="I167">
        <v>1</v>
      </c>
      <c r="K167" t="s">
        <v>827</v>
      </c>
      <c r="L167" t="s">
        <v>12</v>
      </c>
      <c r="M167">
        <v>441</v>
      </c>
      <c r="N167">
        <v>227.2</v>
      </c>
      <c r="O167">
        <v>276.8</v>
      </c>
      <c r="P167">
        <v>0.28000000000000003</v>
      </c>
      <c r="Q167">
        <v>2</v>
      </c>
      <c r="R167">
        <v>0.48744999999999999</v>
      </c>
      <c r="S167">
        <v>1</v>
      </c>
    </row>
    <row r="168" spans="1:19">
      <c r="A168" t="s">
        <v>276</v>
      </c>
      <c r="B168" t="s">
        <v>277</v>
      </c>
      <c r="C168">
        <v>1884</v>
      </c>
      <c r="D168">
        <v>11</v>
      </c>
      <c r="E168">
        <v>0.3</v>
      </c>
      <c r="F168">
        <v>-5.04</v>
      </c>
      <c r="G168">
        <v>3</v>
      </c>
      <c r="H168">
        <v>0.34577999999999998</v>
      </c>
      <c r="I168">
        <v>1</v>
      </c>
      <c r="K168" t="s">
        <v>830</v>
      </c>
      <c r="L168" t="s">
        <v>831</v>
      </c>
      <c r="M168">
        <v>2823</v>
      </c>
      <c r="N168">
        <v>223</v>
      </c>
      <c r="O168">
        <v>189</v>
      </c>
      <c r="P168">
        <v>-0.24</v>
      </c>
      <c r="Q168">
        <v>6</v>
      </c>
      <c r="R168">
        <v>0.48744999999999999</v>
      </c>
      <c r="S168">
        <v>1</v>
      </c>
    </row>
    <row r="169" spans="1:19">
      <c r="A169" t="s">
        <v>278</v>
      </c>
      <c r="B169" t="s">
        <v>279</v>
      </c>
      <c r="C169">
        <v>777</v>
      </c>
      <c r="D169">
        <v>10.9</v>
      </c>
      <c r="E169">
        <v>0.3</v>
      </c>
      <c r="F169">
        <v>-5.03</v>
      </c>
      <c r="G169">
        <v>3</v>
      </c>
      <c r="H169">
        <v>0.34577999999999998</v>
      </c>
      <c r="I169">
        <v>1</v>
      </c>
      <c r="K169" t="s">
        <v>834</v>
      </c>
      <c r="L169" t="s">
        <v>622</v>
      </c>
      <c r="M169">
        <v>1455</v>
      </c>
      <c r="N169">
        <v>200.1</v>
      </c>
      <c r="O169">
        <v>613</v>
      </c>
      <c r="P169">
        <v>1.61</v>
      </c>
      <c r="Q169">
        <v>2</v>
      </c>
      <c r="R169">
        <v>0.48744999999999999</v>
      </c>
      <c r="S169">
        <v>1</v>
      </c>
    </row>
    <row r="170" spans="1:19">
      <c r="A170" t="s">
        <v>280</v>
      </c>
      <c r="B170" t="s">
        <v>12</v>
      </c>
      <c r="C170">
        <v>600</v>
      </c>
      <c r="D170">
        <v>11085.6</v>
      </c>
      <c r="E170">
        <v>8981.5</v>
      </c>
      <c r="F170">
        <v>-0.3</v>
      </c>
      <c r="G170">
        <v>19</v>
      </c>
      <c r="H170">
        <v>0.35522999999999999</v>
      </c>
      <c r="I170">
        <v>1</v>
      </c>
      <c r="K170" t="s">
        <v>835</v>
      </c>
      <c r="L170" t="s">
        <v>537</v>
      </c>
      <c r="M170">
        <v>729</v>
      </c>
      <c r="N170">
        <v>172.7</v>
      </c>
      <c r="O170">
        <v>62.8</v>
      </c>
      <c r="P170">
        <v>-1.46</v>
      </c>
      <c r="Q170">
        <v>6</v>
      </c>
      <c r="R170">
        <v>0.48744999999999999</v>
      </c>
      <c r="S170">
        <v>1</v>
      </c>
    </row>
    <row r="171" spans="1:19">
      <c r="A171" t="s">
        <v>281</v>
      </c>
      <c r="B171" t="s">
        <v>282</v>
      </c>
      <c r="C171">
        <v>447</v>
      </c>
      <c r="D171">
        <v>287.8</v>
      </c>
      <c r="E171">
        <v>230.2</v>
      </c>
      <c r="F171">
        <v>-0.32</v>
      </c>
      <c r="G171">
        <v>19</v>
      </c>
      <c r="H171">
        <v>0.35522999999999999</v>
      </c>
      <c r="I171">
        <v>1</v>
      </c>
      <c r="K171" t="s">
        <v>129</v>
      </c>
      <c r="L171" t="s">
        <v>12</v>
      </c>
      <c r="M171">
        <v>1536</v>
      </c>
      <c r="N171">
        <v>158.5</v>
      </c>
      <c r="O171">
        <v>99.4</v>
      </c>
      <c r="P171">
        <v>-0.67</v>
      </c>
      <c r="Q171">
        <v>6</v>
      </c>
      <c r="R171">
        <v>0.48744999999999999</v>
      </c>
      <c r="S171">
        <v>1</v>
      </c>
    </row>
    <row r="172" spans="1:19">
      <c r="A172" t="s">
        <v>283</v>
      </c>
      <c r="B172" t="s">
        <v>284</v>
      </c>
      <c r="C172">
        <v>477</v>
      </c>
      <c r="D172">
        <v>219.4</v>
      </c>
      <c r="E172">
        <v>139.1</v>
      </c>
      <c r="F172">
        <v>-0.66</v>
      </c>
      <c r="G172">
        <v>19</v>
      </c>
      <c r="H172">
        <v>0.35522999999999999</v>
      </c>
      <c r="I172">
        <v>1</v>
      </c>
      <c r="K172" t="s">
        <v>839</v>
      </c>
      <c r="L172" t="s">
        <v>12</v>
      </c>
      <c r="M172">
        <v>798</v>
      </c>
      <c r="N172">
        <v>157.69999999999999</v>
      </c>
      <c r="O172">
        <v>54.4</v>
      </c>
      <c r="P172">
        <v>-1.54</v>
      </c>
      <c r="Q172">
        <v>6</v>
      </c>
      <c r="R172">
        <v>0.48744999999999999</v>
      </c>
      <c r="S172">
        <v>1</v>
      </c>
    </row>
    <row r="173" spans="1:19">
      <c r="A173" t="s">
        <v>285</v>
      </c>
      <c r="B173" t="s">
        <v>286</v>
      </c>
      <c r="C173">
        <v>1434</v>
      </c>
      <c r="D173">
        <v>73.7</v>
      </c>
      <c r="E173">
        <v>40.6</v>
      </c>
      <c r="F173">
        <v>-0.86</v>
      </c>
      <c r="G173">
        <v>19</v>
      </c>
      <c r="H173">
        <v>0.35522999999999999</v>
      </c>
      <c r="I173">
        <v>1</v>
      </c>
      <c r="K173" t="s">
        <v>840</v>
      </c>
      <c r="L173" t="s">
        <v>841</v>
      </c>
      <c r="M173">
        <v>2763</v>
      </c>
      <c r="N173">
        <v>146.5</v>
      </c>
      <c r="O173">
        <v>104.7</v>
      </c>
      <c r="P173">
        <v>-0.48</v>
      </c>
      <c r="Q173">
        <v>6</v>
      </c>
      <c r="R173">
        <v>0.48744999999999999</v>
      </c>
      <c r="S173">
        <v>1</v>
      </c>
    </row>
    <row r="174" spans="1:19">
      <c r="A174" t="s">
        <v>287</v>
      </c>
      <c r="B174" t="s">
        <v>288</v>
      </c>
      <c r="C174">
        <v>1185</v>
      </c>
      <c r="D174">
        <v>1792.2</v>
      </c>
      <c r="E174">
        <v>1205.8</v>
      </c>
      <c r="F174">
        <v>-0.56999999999999995</v>
      </c>
      <c r="G174">
        <v>68</v>
      </c>
      <c r="H174">
        <v>0.36812</v>
      </c>
      <c r="I174">
        <v>1</v>
      </c>
      <c r="K174" t="s">
        <v>844</v>
      </c>
      <c r="L174" t="s">
        <v>845</v>
      </c>
      <c r="M174">
        <v>672</v>
      </c>
      <c r="N174">
        <v>127.4</v>
      </c>
      <c r="O174">
        <v>78.400000000000006</v>
      </c>
      <c r="P174">
        <v>-0.7</v>
      </c>
      <c r="Q174">
        <v>6</v>
      </c>
      <c r="R174">
        <v>0.48744999999999999</v>
      </c>
      <c r="S174">
        <v>1</v>
      </c>
    </row>
    <row r="175" spans="1:19">
      <c r="A175" t="s">
        <v>289</v>
      </c>
      <c r="B175" t="s">
        <v>63</v>
      </c>
      <c r="C175">
        <v>146</v>
      </c>
      <c r="D175">
        <v>106282.8</v>
      </c>
      <c r="E175">
        <v>79580.3</v>
      </c>
      <c r="F175">
        <v>-0.42</v>
      </c>
      <c r="G175">
        <v>3</v>
      </c>
      <c r="H175">
        <v>0.37108999999999998</v>
      </c>
      <c r="I175">
        <v>1</v>
      </c>
      <c r="K175" t="s">
        <v>848</v>
      </c>
      <c r="L175" t="s">
        <v>12</v>
      </c>
      <c r="M175">
        <v>969</v>
      </c>
      <c r="N175">
        <v>110.6</v>
      </c>
      <c r="O175">
        <v>148.5</v>
      </c>
      <c r="P175">
        <v>0.42</v>
      </c>
      <c r="Q175">
        <v>2</v>
      </c>
      <c r="R175">
        <v>0.48744999999999999</v>
      </c>
      <c r="S175">
        <v>1</v>
      </c>
    </row>
    <row r="176" spans="1:19">
      <c r="A176" t="s">
        <v>290</v>
      </c>
      <c r="B176" t="s">
        <v>291</v>
      </c>
      <c r="C176">
        <v>261</v>
      </c>
      <c r="D176">
        <v>51443.5</v>
      </c>
      <c r="E176">
        <v>14077.3</v>
      </c>
      <c r="F176">
        <v>-1.87</v>
      </c>
      <c r="G176">
        <v>3</v>
      </c>
      <c r="H176">
        <v>0.37108999999999998</v>
      </c>
      <c r="I176">
        <v>1</v>
      </c>
      <c r="K176" t="s">
        <v>849</v>
      </c>
      <c r="L176" t="s">
        <v>63</v>
      </c>
      <c r="M176">
        <v>328</v>
      </c>
      <c r="N176">
        <v>108.4</v>
      </c>
      <c r="O176">
        <v>118.4</v>
      </c>
      <c r="P176">
        <v>0.13</v>
      </c>
      <c r="Q176">
        <v>2</v>
      </c>
      <c r="R176">
        <v>0.48744999999999999</v>
      </c>
      <c r="S176">
        <v>1</v>
      </c>
    </row>
    <row r="177" spans="1:19">
      <c r="A177" t="s">
        <v>292</v>
      </c>
      <c r="B177" t="s">
        <v>12</v>
      </c>
      <c r="C177">
        <v>126</v>
      </c>
      <c r="D177">
        <v>41736.699999999997</v>
      </c>
      <c r="E177">
        <v>604.5</v>
      </c>
      <c r="F177">
        <v>-6.11</v>
      </c>
      <c r="G177">
        <v>3</v>
      </c>
      <c r="H177">
        <v>0.37108999999999998</v>
      </c>
      <c r="I177">
        <v>1</v>
      </c>
      <c r="K177" t="s">
        <v>850</v>
      </c>
      <c r="L177" t="s">
        <v>63</v>
      </c>
      <c r="M177">
        <v>84</v>
      </c>
      <c r="N177">
        <v>99.9</v>
      </c>
      <c r="O177">
        <v>84.2</v>
      </c>
      <c r="P177">
        <v>-0.25</v>
      </c>
      <c r="Q177">
        <v>6</v>
      </c>
      <c r="R177">
        <v>0.48744999999999999</v>
      </c>
      <c r="S177">
        <v>1</v>
      </c>
    </row>
    <row r="178" spans="1:19">
      <c r="A178" t="s">
        <v>293</v>
      </c>
      <c r="B178" t="s">
        <v>12</v>
      </c>
      <c r="C178">
        <v>774</v>
      </c>
      <c r="D178">
        <v>40829.699999999997</v>
      </c>
      <c r="E178">
        <v>608.6</v>
      </c>
      <c r="F178">
        <v>-6.07</v>
      </c>
      <c r="G178">
        <v>3</v>
      </c>
      <c r="H178">
        <v>0.37108999999999998</v>
      </c>
      <c r="I178">
        <v>1</v>
      </c>
      <c r="K178" t="s">
        <v>133</v>
      </c>
      <c r="L178" t="s">
        <v>134</v>
      </c>
      <c r="M178">
        <v>2004</v>
      </c>
      <c r="N178">
        <v>88.3</v>
      </c>
      <c r="O178">
        <v>45</v>
      </c>
      <c r="P178">
        <v>-0.97</v>
      </c>
      <c r="Q178">
        <v>6</v>
      </c>
      <c r="R178">
        <v>0.48744999999999999</v>
      </c>
      <c r="S178">
        <v>1</v>
      </c>
    </row>
    <row r="179" spans="1:19">
      <c r="A179" t="s">
        <v>294</v>
      </c>
      <c r="B179" t="s">
        <v>63</v>
      </c>
      <c r="C179">
        <v>304</v>
      </c>
      <c r="D179">
        <v>39732.6</v>
      </c>
      <c r="E179">
        <v>54767.199999999997</v>
      </c>
      <c r="F179">
        <v>0.46</v>
      </c>
      <c r="G179">
        <v>0</v>
      </c>
      <c r="H179">
        <v>0.37108999999999998</v>
      </c>
      <c r="I179">
        <v>1</v>
      </c>
      <c r="K179" t="s">
        <v>853</v>
      </c>
      <c r="L179" t="s">
        <v>854</v>
      </c>
      <c r="M179">
        <v>882</v>
      </c>
      <c r="N179">
        <v>81.5</v>
      </c>
      <c r="O179">
        <v>61.1</v>
      </c>
      <c r="P179">
        <v>-0.42</v>
      </c>
      <c r="Q179">
        <v>6</v>
      </c>
      <c r="R179">
        <v>0.48744999999999999</v>
      </c>
      <c r="S179">
        <v>1</v>
      </c>
    </row>
    <row r="180" spans="1:19">
      <c r="A180" t="s">
        <v>295</v>
      </c>
      <c r="B180" t="s">
        <v>12</v>
      </c>
      <c r="C180">
        <v>1950</v>
      </c>
      <c r="D180">
        <v>32222.1</v>
      </c>
      <c r="E180">
        <v>18846.7</v>
      </c>
      <c r="F180">
        <v>-0.77</v>
      </c>
      <c r="G180">
        <v>3</v>
      </c>
      <c r="H180">
        <v>0.37108999999999998</v>
      </c>
      <c r="I180">
        <v>1</v>
      </c>
      <c r="K180" t="s">
        <v>855</v>
      </c>
      <c r="L180" t="s">
        <v>63</v>
      </c>
      <c r="M180">
        <v>112</v>
      </c>
      <c r="N180">
        <v>79.400000000000006</v>
      </c>
      <c r="O180">
        <v>58.2</v>
      </c>
      <c r="P180">
        <v>-0.45</v>
      </c>
      <c r="Q180">
        <v>6</v>
      </c>
      <c r="R180">
        <v>0.48744999999999999</v>
      </c>
      <c r="S180">
        <v>1</v>
      </c>
    </row>
    <row r="181" spans="1:19">
      <c r="A181" t="s">
        <v>296</v>
      </c>
      <c r="B181" t="s">
        <v>297</v>
      </c>
      <c r="C181">
        <v>1983</v>
      </c>
      <c r="D181">
        <v>31831.7</v>
      </c>
      <c r="E181">
        <v>99990.399999999994</v>
      </c>
      <c r="F181">
        <v>1.65</v>
      </c>
      <c r="G181">
        <v>0</v>
      </c>
      <c r="H181">
        <v>0.37108999999999998</v>
      </c>
      <c r="I181">
        <v>1</v>
      </c>
      <c r="K181" t="s">
        <v>1132</v>
      </c>
      <c r="L181" t="s">
        <v>1133</v>
      </c>
      <c r="M181">
        <v>1017</v>
      </c>
      <c r="N181">
        <v>78.3</v>
      </c>
      <c r="O181">
        <v>53.8</v>
      </c>
      <c r="P181">
        <v>-0.54</v>
      </c>
      <c r="Q181">
        <v>6</v>
      </c>
      <c r="R181">
        <v>0.48744999999999999</v>
      </c>
      <c r="S181">
        <v>1</v>
      </c>
    </row>
    <row r="182" spans="1:19">
      <c r="A182" t="s">
        <v>298</v>
      </c>
      <c r="B182" t="s">
        <v>299</v>
      </c>
      <c r="C182">
        <v>597</v>
      </c>
      <c r="D182">
        <v>28261.7</v>
      </c>
      <c r="E182">
        <v>33263.199999999997</v>
      </c>
      <c r="F182">
        <v>0.24</v>
      </c>
      <c r="G182">
        <v>0</v>
      </c>
      <c r="H182">
        <v>0.37108999999999998</v>
      </c>
      <c r="I182">
        <v>1</v>
      </c>
      <c r="K182" t="s">
        <v>1134</v>
      </c>
      <c r="L182" t="s">
        <v>96</v>
      </c>
      <c r="M182">
        <v>261</v>
      </c>
      <c r="N182">
        <v>75.8</v>
      </c>
      <c r="O182">
        <v>67.7</v>
      </c>
      <c r="P182">
        <v>-0.16</v>
      </c>
      <c r="Q182">
        <v>6</v>
      </c>
      <c r="R182">
        <v>0.48744999999999999</v>
      </c>
      <c r="S182">
        <v>1</v>
      </c>
    </row>
    <row r="183" spans="1:19">
      <c r="A183" t="s">
        <v>300</v>
      </c>
      <c r="B183" t="s">
        <v>63</v>
      </c>
      <c r="C183">
        <v>667</v>
      </c>
      <c r="D183">
        <v>26205.200000000001</v>
      </c>
      <c r="E183">
        <v>97408.9</v>
      </c>
      <c r="F183">
        <v>1.89</v>
      </c>
      <c r="G183">
        <v>0</v>
      </c>
      <c r="H183">
        <v>0.37108999999999998</v>
      </c>
      <c r="I183">
        <v>1</v>
      </c>
      <c r="K183" t="s">
        <v>235</v>
      </c>
      <c r="L183" t="s">
        <v>12</v>
      </c>
      <c r="M183">
        <v>2226</v>
      </c>
      <c r="N183">
        <v>65</v>
      </c>
      <c r="O183">
        <v>94.1</v>
      </c>
      <c r="P183">
        <v>0.53</v>
      </c>
      <c r="Q183">
        <v>2</v>
      </c>
      <c r="R183">
        <v>0.48744999999999999</v>
      </c>
      <c r="S183">
        <v>1</v>
      </c>
    </row>
    <row r="184" spans="1:19">
      <c r="A184" t="s">
        <v>301</v>
      </c>
      <c r="B184" t="s">
        <v>302</v>
      </c>
      <c r="C184">
        <v>474</v>
      </c>
      <c r="D184">
        <v>24838.5</v>
      </c>
      <c r="E184">
        <v>352.4</v>
      </c>
      <c r="F184">
        <v>-6.14</v>
      </c>
      <c r="G184">
        <v>3</v>
      </c>
      <c r="H184">
        <v>0.37108999999999998</v>
      </c>
      <c r="I184">
        <v>1</v>
      </c>
      <c r="K184" t="s">
        <v>141</v>
      </c>
      <c r="L184" t="s">
        <v>142</v>
      </c>
      <c r="M184">
        <v>909</v>
      </c>
      <c r="N184">
        <v>57.9</v>
      </c>
      <c r="O184">
        <v>32.4</v>
      </c>
      <c r="P184">
        <v>-0.84</v>
      </c>
      <c r="Q184">
        <v>6</v>
      </c>
      <c r="R184">
        <v>0.48744999999999999</v>
      </c>
      <c r="S184">
        <v>1</v>
      </c>
    </row>
    <row r="185" spans="1:19">
      <c r="A185" t="s">
        <v>303</v>
      </c>
      <c r="B185" t="s">
        <v>304</v>
      </c>
      <c r="C185">
        <v>2529</v>
      </c>
      <c r="D185">
        <v>24726.9</v>
      </c>
      <c r="E185">
        <v>295.39999999999998</v>
      </c>
      <c r="F185">
        <v>-6.39</v>
      </c>
      <c r="G185">
        <v>3</v>
      </c>
      <c r="H185">
        <v>0.37108999999999998</v>
      </c>
      <c r="I185">
        <v>1</v>
      </c>
      <c r="K185" t="s">
        <v>808</v>
      </c>
      <c r="L185" t="s">
        <v>63</v>
      </c>
      <c r="M185">
        <v>65</v>
      </c>
      <c r="N185">
        <v>57.4</v>
      </c>
      <c r="O185">
        <v>31.6</v>
      </c>
      <c r="P185">
        <v>-0.86</v>
      </c>
      <c r="Q185">
        <v>6</v>
      </c>
      <c r="R185">
        <v>0.48744999999999999</v>
      </c>
      <c r="S185">
        <v>1</v>
      </c>
    </row>
    <row r="186" spans="1:19">
      <c r="A186" t="s">
        <v>305</v>
      </c>
      <c r="B186" t="s">
        <v>306</v>
      </c>
      <c r="C186">
        <v>606</v>
      </c>
      <c r="D186">
        <v>23969.599999999999</v>
      </c>
      <c r="E186">
        <v>358.7</v>
      </c>
      <c r="F186">
        <v>-6.06</v>
      </c>
      <c r="G186">
        <v>3</v>
      </c>
      <c r="H186">
        <v>0.37108999999999998</v>
      </c>
      <c r="I186">
        <v>1</v>
      </c>
      <c r="K186" t="s">
        <v>856</v>
      </c>
      <c r="L186" t="s">
        <v>59</v>
      </c>
      <c r="M186">
        <v>930</v>
      </c>
      <c r="N186">
        <v>56.3</v>
      </c>
      <c r="O186">
        <v>22.7</v>
      </c>
      <c r="P186">
        <v>-1.31</v>
      </c>
      <c r="Q186">
        <v>6</v>
      </c>
      <c r="R186">
        <v>0.48744999999999999</v>
      </c>
      <c r="S186">
        <v>1</v>
      </c>
    </row>
    <row r="187" spans="1:19">
      <c r="A187" t="s">
        <v>307</v>
      </c>
      <c r="B187" t="s">
        <v>63</v>
      </c>
      <c r="C187">
        <v>369</v>
      </c>
      <c r="D187">
        <v>18965.2</v>
      </c>
      <c r="E187">
        <v>27829.599999999999</v>
      </c>
      <c r="F187">
        <v>0.55000000000000004</v>
      </c>
      <c r="G187">
        <v>0</v>
      </c>
      <c r="H187">
        <v>0.37108999999999998</v>
      </c>
      <c r="I187">
        <v>1</v>
      </c>
      <c r="K187" t="s">
        <v>857</v>
      </c>
      <c r="L187" t="s">
        <v>63</v>
      </c>
      <c r="M187">
        <v>293</v>
      </c>
      <c r="N187">
        <v>53</v>
      </c>
      <c r="O187">
        <v>32.200000000000003</v>
      </c>
      <c r="P187">
        <v>-0.72</v>
      </c>
      <c r="Q187">
        <v>6</v>
      </c>
      <c r="R187">
        <v>0.48744999999999999</v>
      </c>
      <c r="S187">
        <v>1</v>
      </c>
    </row>
    <row r="188" spans="1:19">
      <c r="A188" t="s">
        <v>308</v>
      </c>
      <c r="B188" t="s">
        <v>63</v>
      </c>
      <c r="C188">
        <v>69</v>
      </c>
      <c r="D188">
        <v>18319.2</v>
      </c>
      <c r="E188">
        <v>331.9</v>
      </c>
      <c r="F188">
        <v>-5.79</v>
      </c>
      <c r="G188">
        <v>3</v>
      </c>
      <c r="H188">
        <v>0.37108999999999998</v>
      </c>
      <c r="I188">
        <v>1</v>
      </c>
      <c r="K188" t="s">
        <v>183</v>
      </c>
      <c r="L188" t="s">
        <v>184</v>
      </c>
      <c r="M188">
        <v>2574</v>
      </c>
      <c r="N188">
        <v>49.7</v>
      </c>
      <c r="O188">
        <v>13.2</v>
      </c>
      <c r="P188">
        <v>-1.91</v>
      </c>
      <c r="Q188">
        <v>6</v>
      </c>
      <c r="R188">
        <v>0.48744999999999999</v>
      </c>
      <c r="S188">
        <v>1</v>
      </c>
    </row>
    <row r="189" spans="1:19">
      <c r="A189" t="s">
        <v>309</v>
      </c>
      <c r="B189" t="s">
        <v>63</v>
      </c>
      <c r="C189">
        <v>203</v>
      </c>
      <c r="D189">
        <v>16248.9</v>
      </c>
      <c r="E189">
        <v>24334.7</v>
      </c>
      <c r="F189">
        <v>0.57999999999999996</v>
      </c>
      <c r="G189">
        <v>0</v>
      </c>
      <c r="H189">
        <v>0.37108999999999998</v>
      </c>
      <c r="I189">
        <v>1</v>
      </c>
      <c r="K189" t="s">
        <v>947</v>
      </c>
      <c r="L189" t="s">
        <v>948</v>
      </c>
      <c r="M189">
        <v>957</v>
      </c>
      <c r="N189">
        <v>47.5</v>
      </c>
      <c r="O189">
        <v>29.8</v>
      </c>
      <c r="P189">
        <v>-0.67</v>
      </c>
      <c r="Q189">
        <v>6</v>
      </c>
      <c r="R189">
        <v>0.48744999999999999</v>
      </c>
      <c r="S189">
        <v>1</v>
      </c>
    </row>
    <row r="190" spans="1:19">
      <c r="A190" t="s">
        <v>310</v>
      </c>
      <c r="B190" t="s">
        <v>63</v>
      </c>
      <c r="C190">
        <v>184</v>
      </c>
      <c r="D190">
        <v>13738.2</v>
      </c>
      <c r="E190">
        <v>25380.9</v>
      </c>
      <c r="F190">
        <v>0.89</v>
      </c>
      <c r="G190">
        <v>0</v>
      </c>
      <c r="H190">
        <v>0.37108999999999998</v>
      </c>
      <c r="I190">
        <v>1</v>
      </c>
      <c r="K190" t="s">
        <v>236</v>
      </c>
      <c r="L190" t="s">
        <v>12</v>
      </c>
      <c r="M190">
        <v>1251</v>
      </c>
      <c r="N190">
        <v>44.7</v>
      </c>
      <c r="O190">
        <v>19.399999999999999</v>
      </c>
      <c r="P190">
        <v>-1.21</v>
      </c>
      <c r="Q190">
        <v>6</v>
      </c>
      <c r="R190">
        <v>0.48744999999999999</v>
      </c>
      <c r="S190">
        <v>1</v>
      </c>
    </row>
    <row r="191" spans="1:19">
      <c r="A191" t="s">
        <v>311</v>
      </c>
      <c r="B191" t="s">
        <v>63</v>
      </c>
      <c r="C191">
        <v>54</v>
      </c>
      <c r="D191">
        <v>10170</v>
      </c>
      <c r="E191">
        <v>8697.7999999999993</v>
      </c>
      <c r="F191">
        <v>-0.23</v>
      </c>
      <c r="G191">
        <v>3</v>
      </c>
      <c r="H191">
        <v>0.37108999999999998</v>
      </c>
      <c r="I191">
        <v>1</v>
      </c>
      <c r="K191" t="s">
        <v>1142</v>
      </c>
      <c r="L191" t="s">
        <v>63</v>
      </c>
      <c r="M191">
        <v>1063</v>
      </c>
      <c r="N191">
        <v>38.200000000000003</v>
      </c>
      <c r="O191">
        <v>59</v>
      </c>
      <c r="P191">
        <v>0.63</v>
      </c>
      <c r="Q191">
        <v>2</v>
      </c>
      <c r="R191">
        <v>0.48744999999999999</v>
      </c>
      <c r="S191">
        <v>1</v>
      </c>
    </row>
    <row r="192" spans="1:19">
      <c r="A192" t="s">
        <v>312</v>
      </c>
      <c r="B192" t="s">
        <v>313</v>
      </c>
      <c r="C192">
        <v>2574</v>
      </c>
      <c r="D192">
        <v>6311.3</v>
      </c>
      <c r="E192">
        <v>82.4</v>
      </c>
      <c r="F192">
        <v>-6.26</v>
      </c>
      <c r="G192">
        <v>3</v>
      </c>
      <c r="H192">
        <v>0.37108999999999998</v>
      </c>
      <c r="I192">
        <v>1</v>
      </c>
      <c r="K192" t="s">
        <v>861</v>
      </c>
      <c r="L192" t="s">
        <v>12</v>
      </c>
      <c r="M192">
        <v>561</v>
      </c>
      <c r="N192">
        <v>36.299999999999997</v>
      </c>
      <c r="O192">
        <v>33.6</v>
      </c>
      <c r="P192">
        <v>-0.11</v>
      </c>
      <c r="Q192">
        <v>6</v>
      </c>
      <c r="R192">
        <v>0.48744999999999999</v>
      </c>
      <c r="S192">
        <v>1</v>
      </c>
    </row>
    <row r="193" spans="1:19">
      <c r="A193" t="s">
        <v>314</v>
      </c>
      <c r="B193" t="s">
        <v>12</v>
      </c>
      <c r="C193">
        <v>633</v>
      </c>
      <c r="D193">
        <v>6289.7</v>
      </c>
      <c r="E193">
        <v>11589</v>
      </c>
      <c r="F193">
        <v>0.88</v>
      </c>
      <c r="G193">
        <v>0</v>
      </c>
      <c r="H193">
        <v>0.37108999999999998</v>
      </c>
      <c r="I193">
        <v>1</v>
      </c>
      <c r="K193" t="s">
        <v>862</v>
      </c>
      <c r="L193" t="s">
        <v>12</v>
      </c>
      <c r="M193">
        <v>819</v>
      </c>
      <c r="N193">
        <v>34.5</v>
      </c>
      <c r="O193">
        <v>24.4</v>
      </c>
      <c r="P193">
        <v>-0.5</v>
      </c>
      <c r="Q193">
        <v>6</v>
      </c>
      <c r="R193">
        <v>0.48744999999999999</v>
      </c>
      <c r="S193">
        <v>1</v>
      </c>
    </row>
    <row r="194" spans="1:19">
      <c r="A194" t="s">
        <v>315</v>
      </c>
      <c r="B194" t="s">
        <v>63</v>
      </c>
      <c r="C194">
        <v>223</v>
      </c>
      <c r="D194">
        <v>6041.8</v>
      </c>
      <c r="E194">
        <v>10573.2</v>
      </c>
      <c r="F194">
        <v>0.81</v>
      </c>
      <c r="G194">
        <v>0</v>
      </c>
      <c r="H194">
        <v>0.37108999999999998</v>
      </c>
      <c r="I194">
        <v>1</v>
      </c>
      <c r="K194" t="s">
        <v>1058</v>
      </c>
      <c r="L194" t="s">
        <v>63</v>
      </c>
      <c r="M194">
        <v>492</v>
      </c>
      <c r="N194">
        <v>12.3</v>
      </c>
      <c r="O194">
        <v>9.5</v>
      </c>
      <c r="P194">
        <v>-0.37</v>
      </c>
      <c r="Q194">
        <v>6</v>
      </c>
      <c r="R194">
        <v>0.48744999999999999</v>
      </c>
      <c r="S194">
        <v>1</v>
      </c>
    </row>
    <row r="195" spans="1:19">
      <c r="A195" t="s">
        <v>316</v>
      </c>
      <c r="B195" t="s">
        <v>63</v>
      </c>
      <c r="C195">
        <v>67</v>
      </c>
      <c r="D195">
        <v>4164.6000000000004</v>
      </c>
      <c r="E195">
        <v>5680.3</v>
      </c>
      <c r="F195">
        <v>0.45</v>
      </c>
      <c r="G195">
        <v>0</v>
      </c>
      <c r="H195">
        <v>0.37108999999999998</v>
      </c>
      <c r="I195">
        <v>1</v>
      </c>
      <c r="K195" t="s">
        <v>903</v>
      </c>
      <c r="L195" t="s">
        <v>904</v>
      </c>
      <c r="M195">
        <v>831</v>
      </c>
      <c r="N195">
        <v>2704.3</v>
      </c>
      <c r="O195">
        <v>2936.1</v>
      </c>
      <c r="P195">
        <v>0.12</v>
      </c>
      <c r="Q195">
        <v>19</v>
      </c>
      <c r="R195">
        <v>0.50056</v>
      </c>
      <c r="S195">
        <v>1</v>
      </c>
    </row>
    <row r="196" spans="1:19">
      <c r="A196" t="s">
        <v>317</v>
      </c>
      <c r="B196" t="s">
        <v>318</v>
      </c>
      <c r="C196">
        <v>210</v>
      </c>
      <c r="D196">
        <v>4105.1000000000004</v>
      </c>
      <c r="E196">
        <v>6232.5</v>
      </c>
      <c r="F196">
        <v>0.6</v>
      </c>
      <c r="G196">
        <v>0</v>
      </c>
      <c r="H196">
        <v>0.37108999999999998</v>
      </c>
      <c r="I196">
        <v>1</v>
      </c>
      <c r="K196" t="s">
        <v>280</v>
      </c>
      <c r="L196" t="s">
        <v>12</v>
      </c>
      <c r="M196">
        <v>600</v>
      </c>
      <c r="N196">
        <v>11829</v>
      </c>
      <c r="O196">
        <v>10503.8</v>
      </c>
      <c r="P196">
        <v>-0.17</v>
      </c>
      <c r="Q196">
        <v>12</v>
      </c>
      <c r="R196">
        <v>0.51861000000000002</v>
      </c>
      <c r="S196">
        <v>1</v>
      </c>
    </row>
    <row r="197" spans="1:19">
      <c r="A197" t="s">
        <v>319</v>
      </c>
      <c r="B197" t="s">
        <v>63</v>
      </c>
      <c r="C197">
        <v>433</v>
      </c>
      <c r="D197">
        <v>4014.7</v>
      </c>
      <c r="E197">
        <v>1714.4</v>
      </c>
      <c r="F197">
        <v>-1.23</v>
      </c>
      <c r="G197">
        <v>3</v>
      </c>
      <c r="H197">
        <v>0.37108999999999998</v>
      </c>
      <c r="I197">
        <v>1</v>
      </c>
      <c r="K197" t="s">
        <v>878</v>
      </c>
      <c r="L197" t="s">
        <v>12</v>
      </c>
      <c r="M197">
        <v>261</v>
      </c>
      <c r="N197">
        <v>4370.1000000000004</v>
      </c>
      <c r="O197">
        <v>6111.9</v>
      </c>
      <c r="P197">
        <v>0.48</v>
      </c>
      <c r="Q197">
        <v>6</v>
      </c>
      <c r="R197">
        <v>0.51861000000000002</v>
      </c>
      <c r="S197">
        <v>1</v>
      </c>
    </row>
    <row r="198" spans="1:19">
      <c r="A198" t="s">
        <v>320</v>
      </c>
      <c r="B198" t="s">
        <v>12</v>
      </c>
      <c r="C198">
        <v>564</v>
      </c>
      <c r="D198">
        <v>3794.8</v>
      </c>
      <c r="E198">
        <v>2334.5</v>
      </c>
      <c r="F198">
        <v>-0.7</v>
      </c>
      <c r="G198">
        <v>3</v>
      </c>
      <c r="H198">
        <v>0.37108999999999998</v>
      </c>
      <c r="I198">
        <v>1</v>
      </c>
      <c r="K198" t="s">
        <v>918</v>
      </c>
      <c r="L198" t="s">
        <v>12</v>
      </c>
      <c r="M198">
        <v>489</v>
      </c>
      <c r="N198">
        <v>3373.1</v>
      </c>
      <c r="O198">
        <v>379.8</v>
      </c>
      <c r="P198">
        <v>-3.15</v>
      </c>
      <c r="Q198">
        <v>12</v>
      </c>
      <c r="R198">
        <v>0.51861000000000002</v>
      </c>
      <c r="S198">
        <v>1</v>
      </c>
    </row>
    <row r="199" spans="1:19">
      <c r="A199" t="s">
        <v>321</v>
      </c>
      <c r="B199" t="s">
        <v>322</v>
      </c>
      <c r="C199">
        <v>1059</v>
      </c>
      <c r="D199">
        <v>3774.9</v>
      </c>
      <c r="E199">
        <v>1328.3</v>
      </c>
      <c r="F199">
        <v>-1.51</v>
      </c>
      <c r="G199">
        <v>3</v>
      </c>
      <c r="H199">
        <v>0.37108999999999998</v>
      </c>
      <c r="I199">
        <v>1</v>
      </c>
      <c r="K199" t="s">
        <v>240</v>
      </c>
      <c r="L199" t="s">
        <v>241</v>
      </c>
      <c r="M199">
        <v>1482</v>
      </c>
      <c r="N199">
        <v>466.1</v>
      </c>
      <c r="O199">
        <v>87.6</v>
      </c>
      <c r="P199">
        <v>-2.41</v>
      </c>
      <c r="Q199">
        <v>12</v>
      </c>
      <c r="R199">
        <v>0.51861000000000002</v>
      </c>
      <c r="S199">
        <v>1</v>
      </c>
    </row>
    <row r="200" spans="1:19">
      <c r="A200" t="s">
        <v>323</v>
      </c>
      <c r="B200" t="s">
        <v>324</v>
      </c>
      <c r="C200">
        <v>630</v>
      </c>
      <c r="D200">
        <v>3726.2</v>
      </c>
      <c r="E200">
        <v>633.29999999999995</v>
      </c>
      <c r="F200">
        <v>-2.56</v>
      </c>
      <c r="G200">
        <v>3</v>
      </c>
      <c r="H200">
        <v>0.37108999999999998</v>
      </c>
      <c r="I200">
        <v>1</v>
      </c>
      <c r="K200" t="s">
        <v>885</v>
      </c>
      <c r="L200" t="s">
        <v>264</v>
      </c>
      <c r="M200">
        <v>1440</v>
      </c>
      <c r="N200">
        <v>277.7</v>
      </c>
      <c r="O200">
        <v>371.2</v>
      </c>
      <c r="P200">
        <v>0.42</v>
      </c>
      <c r="Q200">
        <v>6</v>
      </c>
      <c r="R200">
        <v>0.51861000000000002</v>
      </c>
      <c r="S200">
        <v>1</v>
      </c>
    </row>
    <row r="201" spans="1:19">
      <c r="A201" t="s">
        <v>325</v>
      </c>
      <c r="B201" t="s">
        <v>326</v>
      </c>
      <c r="C201">
        <v>1959</v>
      </c>
      <c r="D201">
        <v>3692.6</v>
      </c>
      <c r="E201">
        <v>6545.2</v>
      </c>
      <c r="F201">
        <v>0.83</v>
      </c>
      <c r="G201">
        <v>0</v>
      </c>
      <c r="H201">
        <v>0.37108999999999998</v>
      </c>
      <c r="I201">
        <v>1</v>
      </c>
      <c r="K201" t="s">
        <v>886</v>
      </c>
      <c r="L201" t="s">
        <v>887</v>
      </c>
      <c r="M201">
        <v>336</v>
      </c>
      <c r="N201">
        <v>232.8</v>
      </c>
      <c r="O201">
        <v>286</v>
      </c>
      <c r="P201">
        <v>0.3</v>
      </c>
      <c r="Q201">
        <v>12</v>
      </c>
      <c r="R201">
        <v>0.51861000000000002</v>
      </c>
      <c r="S201">
        <v>1</v>
      </c>
    </row>
    <row r="202" spans="1:19">
      <c r="A202" t="s">
        <v>327</v>
      </c>
      <c r="B202" t="s">
        <v>63</v>
      </c>
      <c r="C202">
        <v>349</v>
      </c>
      <c r="D202">
        <v>3181.7</v>
      </c>
      <c r="E202">
        <v>2296.4</v>
      </c>
      <c r="F202">
        <v>-0.47</v>
      </c>
      <c r="G202">
        <v>3</v>
      </c>
      <c r="H202">
        <v>0.37108999999999998</v>
      </c>
      <c r="I202">
        <v>1</v>
      </c>
      <c r="K202" t="s">
        <v>923</v>
      </c>
      <c r="L202" t="s">
        <v>63</v>
      </c>
      <c r="M202">
        <v>63</v>
      </c>
      <c r="N202">
        <v>187.4</v>
      </c>
      <c r="O202">
        <v>162.80000000000001</v>
      </c>
      <c r="P202">
        <v>-0.2</v>
      </c>
      <c r="Q202">
        <v>12</v>
      </c>
      <c r="R202">
        <v>0.51861000000000002</v>
      </c>
      <c r="S202">
        <v>1</v>
      </c>
    </row>
    <row r="203" spans="1:19">
      <c r="A203" t="s">
        <v>328</v>
      </c>
      <c r="B203" t="s">
        <v>12</v>
      </c>
      <c r="C203">
        <v>462</v>
      </c>
      <c r="D203">
        <v>3034.1</v>
      </c>
      <c r="E203">
        <v>35.700000000000003</v>
      </c>
      <c r="F203">
        <v>-6.41</v>
      </c>
      <c r="G203">
        <v>3</v>
      </c>
      <c r="H203">
        <v>0.37108999999999998</v>
      </c>
      <c r="I203">
        <v>1</v>
      </c>
      <c r="K203" t="s">
        <v>1256</v>
      </c>
      <c r="L203" t="s">
        <v>446</v>
      </c>
      <c r="M203">
        <v>1110</v>
      </c>
      <c r="N203">
        <v>93</v>
      </c>
      <c r="O203">
        <v>78</v>
      </c>
      <c r="P203">
        <v>-0.26</v>
      </c>
      <c r="Q203">
        <v>12</v>
      </c>
      <c r="R203">
        <v>0.51861000000000002</v>
      </c>
      <c r="S203">
        <v>1</v>
      </c>
    </row>
    <row r="204" spans="1:19">
      <c r="A204" t="s">
        <v>329</v>
      </c>
      <c r="B204" t="s">
        <v>330</v>
      </c>
      <c r="C204">
        <v>2118</v>
      </c>
      <c r="D204">
        <v>3028.4</v>
      </c>
      <c r="E204">
        <v>513.1</v>
      </c>
      <c r="F204">
        <v>-2.56</v>
      </c>
      <c r="G204">
        <v>3</v>
      </c>
      <c r="H204">
        <v>0.37108999999999998</v>
      </c>
      <c r="I204">
        <v>1</v>
      </c>
      <c r="K204" t="s">
        <v>211</v>
      </c>
      <c r="L204" t="s">
        <v>212</v>
      </c>
      <c r="M204">
        <v>1098</v>
      </c>
      <c r="N204">
        <v>55.3</v>
      </c>
      <c r="O204">
        <v>42.3</v>
      </c>
      <c r="P204">
        <v>-0.39</v>
      </c>
      <c r="Q204">
        <v>12</v>
      </c>
      <c r="R204">
        <v>0.51861000000000002</v>
      </c>
      <c r="S204">
        <v>1</v>
      </c>
    </row>
    <row r="205" spans="1:19">
      <c r="A205" t="s">
        <v>331</v>
      </c>
      <c r="B205" t="s">
        <v>332</v>
      </c>
      <c r="C205">
        <v>285</v>
      </c>
      <c r="D205">
        <v>2968</v>
      </c>
      <c r="E205">
        <v>3443.6</v>
      </c>
      <c r="F205">
        <v>0.21</v>
      </c>
      <c r="G205">
        <v>0</v>
      </c>
      <c r="H205">
        <v>0.37108999999999998</v>
      </c>
      <c r="I205">
        <v>1</v>
      </c>
      <c r="K205" t="s">
        <v>170</v>
      </c>
      <c r="L205" t="s">
        <v>171</v>
      </c>
      <c r="M205">
        <v>3156</v>
      </c>
      <c r="N205">
        <v>770.4</v>
      </c>
      <c r="O205">
        <v>594.70000000000005</v>
      </c>
      <c r="P205">
        <v>-0.37</v>
      </c>
      <c r="Q205">
        <v>75</v>
      </c>
      <c r="R205">
        <v>0.52022999999999997</v>
      </c>
      <c r="S205">
        <v>1</v>
      </c>
    </row>
    <row r="206" spans="1:19">
      <c r="A206" t="s">
        <v>333</v>
      </c>
      <c r="B206" t="s">
        <v>334</v>
      </c>
      <c r="C206">
        <v>894</v>
      </c>
      <c r="D206">
        <v>2761.7</v>
      </c>
      <c r="E206">
        <v>58.9</v>
      </c>
      <c r="F206">
        <v>-5.55</v>
      </c>
      <c r="G206">
        <v>3</v>
      </c>
      <c r="H206">
        <v>0.37108999999999998</v>
      </c>
      <c r="I206">
        <v>1</v>
      </c>
      <c r="K206" t="s">
        <v>1180</v>
      </c>
      <c r="L206" t="s">
        <v>12</v>
      </c>
      <c r="M206">
        <v>519</v>
      </c>
      <c r="N206">
        <v>184967.2</v>
      </c>
      <c r="O206">
        <v>264231.40000000002</v>
      </c>
      <c r="P206">
        <v>0.51</v>
      </c>
      <c r="Q206">
        <v>0</v>
      </c>
      <c r="R206">
        <v>0.54029000000000005</v>
      </c>
      <c r="S206">
        <v>1</v>
      </c>
    </row>
    <row r="207" spans="1:19">
      <c r="A207" t="s">
        <v>335</v>
      </c>
      <c r="B207" t="s">
        <v>96</v>
      </c>
      <c r="C207">
        <v>573</v>
      </c>
      <c r="D207">
        <v>2645.8</v>
      </c>
      <c r="E207">
        <v>64.8</v>
      </c>
      <c r="F207">
        <v>-5.35</v>
      </c>
      <c r="G207">
        <v>3</v>
      </c>
      <c r="H207">
        <v>0.37108999999999998</v>
      </c>
      <c r="I207">
        <v>1</v>
      </c>
      <c r="K207" t="s">
        <v>289</v>
      </c>
      <c r="L207" t="s">
        <v>63</v>
      </c>
      <c r="M207">
        <v>146</v>
      </c>
      <c r="N207">
        <v>113427.9</v>
      </c>
      <c r="O207">
        <v>91929.2</v>
      </c>
      <c r="P207">
        <v>-0.3</v>
      </c>
      <c r="Q207">
        <v>2</v>
      </c>
      <c r="R207">
        <v>0.54029000000000005</v>
      </c>
      <c r="S207">
        <v>1</v>
      </c>
    </row>
    <row r="208" spans="1:19">
      <c r="A208" t="s">
        <v>336</v>
      </c>
      <c r="B208" t="s">
        <v>152</v>
      </c>
      <c r="C208">
        <v>1716</v>
      </c>
      <c r="D208">
        <v>2367.9</v>
      </c>
      <c r="E208">
        <v>1188.3</v>
      </c>
      <c r="F208">
        <v>-0.99</v>
      </c>
      <c r="G208">
        <v>3</v>
      </c>
      <c r="H208">
        <v>0.37108999999999998</v>
      </c>
      <c r="I208">
        <v>1</v>
      </c>
      <c r="K208" t="s">
        <v>290</v>
      </c>
      <c r="L208" t="s">
        <v>291</v>
      </c>
      <c r="M208">
        <v>261</v>
      </c>
      <c r="N208">
        <v>54879.7</v>
      </c>
      <c r="O208">
        <v>9625.2999999999993</v>
      </c>
      <c r="P208">
        <v>-2.5099999999999998</v>
      </c>
      <c r="Q208">
        <v>2</v>
      </c>
      <c r="R208">
        <v>0.54029000000000005</v>
      </c>
      <c r="S208">
        <v>1</v>
      </c>
    </row>
    <row r="209" spans="1:19">
      <c r="A209" t="s">
        <v>337</v>
      </c>
      <c r="B209" t="s">
        <v>338</v>
      </c>
      <c r="C209">
        <v>957</v>
      </c>
      <c r="D209">
        <v>2275.3000000000002</v>
      </c>
      <c r="E209">
        <v>1778.4</v>
      </c>
      <c r="F209">
        <v>-0.36</v>
      </c>
      <c r="G209">
        <v>3</v>
      </c>
      <c r="H209">
        <v>0.37108999999999998</v>
      </c>
      <c r="I209">
        <v>1</v>
      </c>
      <c r="K209" t="s">
        <v>292</v>
      </c>
      <c r="L209" t="s">
        <v>12</v>
      </c>
      <c r="M209">
        <v>126</v>
      </c>
      <c r="N209">
        <v>44509.7</v>
      </c>
      <c r="O209">
        <v>1722.2</v>
      </c>
      <c r="P209">
        <v>-4.6900000000000004</v>
      </c>
      <c r="Q209">
        <v>2</v>
      </c>
      <c r="R209">
        <v>0.54029000000000005</v>
      </c>
      <c r="S209">
        <v>1</v>
      </c>
    </row>
    <row r="210" spans="1:19">
      <c r="A210" t="s">
        <v>339</v>
      </c>
      <c r="B210" t="s">
        <v>340</v>
      </c>
      <c r="C210">
        <v>2295</v>
      </c>
      <c r="D210">
        <v>2231.6999999999998</v>
      </c>
      <c r="E210">
        <v>490.5</v>
      </c>
      <c r="F210">
        <v>-2.19</v>
      </c>
      <c r="G210">
        <v>3</v>
      </c>
      <c r="H210">
        <v>0.37108999999999998</v>
      </c>
      <c r="I210">
        <v>1</v>
      </c>
      <c r="K210" t="s">
        <v>293</v>
      </c>
      <c r="L210" t="s">
        <v>12</v>
      </c>
      <c r="M210">
        <v>774</v>
      </c>
      <c r="N210">
        <v>43541</v>
      </c>
      <c r="O210">
        <v>1201.7</v>
      </c>
      <c r="P210">
        <v>-5.18</v>
      </c>
      <c r="Q210">
        <v>2</v>
      </c>
      <c r="R210">
        <v>0.54029000000000005</v>
      </c>
      <c r="S210">
        <v>1</v>
      </c>
    </row>
    <row r="211" spans="1:19">
      <c r="A211" t="s">
        <v>341</v>
      </c>
      <c r="B211" t="s">
        <v>342</v>
      </c>
      <c r="C211">
        <v>261</v>
      </c>
      <c r="D211">
        <v>2222.6999999999998</v>
      </c>
      <c r="E211">
        <v>1361.2</v>
      </c>
      <c r="F211">
        <v>-0.71</v>
      </c>
      <c r="G211">
        <v>3</v>
      </c>
      <c r="H211">
        <v>0.37108999999999998</v>
      </c>
      <c r="I211">
        <v>1</v>
      </c>
      <c r="K211" t="s">
        <v>294</v>
      </c>
      <c r="L211" t="s">
        <v>63</v>
      </c>
      <c r="M211">
        <v>304</v>
      </c>
      <c r="N211">
        <v>42373.599999999999</v>
      </c>
      <c r="O211">
        <v>50385.7</v>
      </c>
      <c r="P211">
        <v>0.25</v>
      </c>
      <c r="Q211">
        <v>0</v>
      </c>
      <c r="R211">
        <v>0.54029000000000005</v>
      </c>
      <c r="S211">
        <v>1</v>
      </c>
    </row>
    <row r="212" spans="1:19">
      <c r="A212" t="s">
        <v>343</v>
      </c>
      <c r="B212" t="s">
        <v>12</v>
      </c>
      <c r="C212">
        <v>471</v>
      </c>
      <c r="D212">
        <v>2142.5</v>
      </c>
      <c r="E212">
        <v>631.4</v>
      </c>
      <c r="F212">
        <v>-1.76</v>
      </c>
      <c r="G212">
        <v>3</v>
      </c>
      <c r="H212">
        <v>0.37108999999999998</v>
      </c>
      <c r="I212">
        <v>1</v>
      </c>
      <c r="K212" t="s">
        <v>295</v>
      </c>
      <c r="L212" t="s">
        <v>12</v>
      </c>
      <c r="M212">
        <v>1950</v>
      </c>
      <c r="N212">
        <v>34367.800000000003</v>
      </c>
      <c r="O212">
        <v>20706.099999999999</v>
      </c>
      <c r="P212">
        <v>-0.73</v>
      </c>
      <c r="Q212">
        <v>2</v>
      </c>
      <c r="R212">
        <v>0.54029000000000005</v>
      </c>
      <c r="S212">
        <v>1</v>
      </c>
    </row>
    <row r="213" spans="1:19">
      <c r="A213" t="s">
        <v>344</v>
      </c>
      <c r="B213" t="s">
        <v>63</v>
      </c>
      <c r="C213">
        <v>686</v>
      </c>
      <c r="D213">
        <v>2125</v>
      </c>
      <c r="E213">
        <v>1472.8</v>
      </c>
      <c r="F213">
        <v>-0.53</v>
      </c>
      <c r="G213">
        <v>3</v>
      </c>
      <c r="H213">
        <v>0.37108999999999998</v>
      </c>
      <c r="I213">
        <v>1</v>
      </c>
      <c r="K213" t="s">
        <v>296</v>
      </c>
      <c r="L213" t="s">
        <v>297</v>
      </c>
      <c r="M213">
        <v>1983</v>
      </c>
      <c r="N213">
        <v>33963.300000000003</v>
      </c>
      <c r="O213">
        <v>101871.3</v>
      </c>
      <c r="P213">
        <v>1.58</v>
      </c>
      <c r="Q213">
        <v>0</v>
      </c>
      <c r="R213">
        <v>0.54029000000000005</v>
      </c>
      <c r="S213">
        <v>1</v>
      </c>
    </row>
    <row r="214" spans="1:19">
      <c r="A214" t="s">
        <v>345</v>
      </c>
      <c r="B214" t="s">
        <v>63</v>
      </c>
      <c r="C214">
        <v>140</v>
      </c>
      <c r="D214">
        <v>2098</v>
      </c>
      <c r="E214">
        <v>53.2</v>
      </c>
      <c r="F214">
        <v>-5.3</v>
      </c>
      <c r="G214">
        <v>3</v>
      </c>
      <c r="H214">
        <v>0.37108999999999998</v>
      </c>
      <c r="I214">
        <v>1</v>
      </c>
      <c r="K214" t="s">
        <v>298</v>
      </c>
      <c r="L214" t="s">
        <v>299</v>
      </c>
      <c r="M214">
        <v>597</v>
      </c>
      <c r="N214">
        <v>30130.5</v>
      </c>
      <c r="O214">
        <v>29383.4</v>
      </c>
      <c r="P214">
        <v>-0.04</v>
      </c>
      <c r="Q214">
        <v>1</v>
      </c>
      <c r="R214">
        <v>0.54029000000000005</v>
      </c>
      <c r="S214">
        <v>1</v>
      </c>
    </row>
    <row r="215" spans="1:19">
      <c r="A215" t="s">
        <v>346</v>
      </c>
      <c r="B215" t="s">
        <v>63</v>
      </c>
      <c r="C215">
        <v>18</v>
      </c>
      <c r="D215">
        <v>2068.5</v>
      </c>
      <c r="E215">
        <v>50.6</v>
      </c>
      <c r="F215">
        <v>-5.35</v>
      </c>
      <c r="G215">
        <v>3</v>
      </c>
      <c r="H215">
        <v>0.37108999999999998</v>
      </c>
      <c r="I215">
        <v>1</v>
      </c>
      <c r="K215" t="s">
        <v>300</v>
      </c>
      <c r="L215" t="s">
        <v>63</v>
      </c>
      <c r="M215">
        <v>667</v>
      </c>
      <c r="N215">
        <v>27950.400000000001</v>
      </c>
      <c r="O215">
        <v>90870</v>
      </c>
      <c r="P215">
        <v>1.7</v>
      </c>
      <c r="Q215">
        <v>0</v>
      </c>
      <c r="R215">
        <v>0.54029000000000005</v>
      </c>
      <c r="S215">
        <v>1</v>
      </c>
    </row>
    <row r="216" spans="1:19">
      <c r="A216" t="s">
        <v>347</v>
      </c>
      <c r="B216" t="s">
        <v>63</v>
      </c>
      <c r="C216">
        <v>167</v>
      </c>
      <c r="D216">
        <v>2055.1</v>
      </c>
      <c r="E216">
        <v>1187.7</v>
      </c>
      <c r="F216">
        <v>-0.79</v>
      </c>
      <c r="G216">
        <v>3</v>
      </c>
      <c r="H216">
        <v>0.37108999999999998</v>
      </c>
      <c r="I216">
        <v>1</v>
      </c>
      <c r="K216" t="s">
        <v>301</v>
      </c>
      <c r="L216" t="s">
        <v>302</v>
      </c>
      <c r="M216">
        <v>474</v>
      </c>
      <c r="N216">
        <v>26519.200000000001</v>
      </c>
      <c r="O216">
        <v>777.5</v>
      </c>
      <c r="P216">
        <v>-5.09</v>
      </c>
      <c r="Q216">
        <v>2</v>
      </c>
      <c r="R216">
        <v>0.54029000000000005</v>
      </c>
      <c r="S216">
        <v>1</v>
      </c>
    </row>
    <row r="217" spans="1:19">
      <c r="A217" t="s">
        <v>348</v>
      </c>
      <c r="B217" t="s">
        <v>349</v>
      </c>
      <c r="C217">
        <v>777</v>
      </c>
      <c r="D217">
        <v>1926.1</v>
      </c>
      <c r="E217">
        <v>4292.7</v>
      </c>
      <c r="F217">
        <v>1.1599999999999999</v>
      </c>
      <c r="G217">
        <v>0</v>
      </c>
      <c r="H217">
        <v>0.37108999999999998</v>
      </c>
      <c r="I217">
        <v>1</v>
      </c>
      <c r="K217" t="s">
        <v>303</v>
      </c>
      <c r="L217" t="s">
        <v>304</v>
      </c>
      <c r="M217">
        <v>2529</v>
      </c>
      <c r="N217">
        <v>26384</v>
      </c>
      <c r="O217">
        <v>925.2</v>
      </c>
      <c r="P217">
        <v>-4.83</v>
      </c>
      <c r="Q217">
        <v>2</v>
      </c>
      <c r="R217">
        <v>0.54029000000000005</v>
      </c>
      <c r="S217">
        <v>1</v>
      </c>
    </row>
    <row r="218" spans="1:19">
      <c r="A218" t="s">
        <v>350</v>
      </c>
      <c r="B218" t="s">
        <v>351</v>
      </c>
      <c r="C218">
        <v>1089</v>
      </c>
      <c r="D218">
        <v>1805.8</v>
      </c>
      <c r="E218">
        <v>25.5</v>
      </c>
      <c r="F218">
        <v>-6.14</v>
      </c>
      <c r="G218">
        <v>3</v>
      </c>
      <c r="H218">
        <v>0.37108999999999998</v>
      </c>
      <c r="I218">
        <v>1</v>
      </c>
      <c r="K218" t="s">
        <v>305</v>
      </c>
      <c r="L218" t="s">
        <v>306</v>
      </c>
      <c r="M218">
        <v>606</v>
      </c>
      <c r="N218">
        <v>25560.2</v>
      </c>
      <c r="O218">
        <v>1781.3</v>
      </c>
      <c r="P218">
        <v>-3.84</v>
      </c>
      <c r="Q218">
        <v>2</v>
      </c>
      <c r="R218">
        <v>0.54029000000000005</v>
      </c>
      <c r="S218">
        <v>1</v>
      </c>
    </row>
    <row r="219" spans="1:19">
      <c r="A219" t="s">
        <v>352</v>
      </c>
      <c r="B219" t="s">
        <v>96</v>
      </c>
      <c r="C219">
        <v>1029</v>
      </c>
      <c r="D219">
        <v>1718.1</v>
      </c>
      <c r="E219">
        <v>18.600000000000001</v>
      </c>
      <c r="F219">
        <v>-6.53</v>
      </c>
      <c r="G219">
        <v>3</v>
      </c>
      <c r="H219">
        <v>0.37108999999999998</v>
      </c>
      <c r="I219">
        <v>1</v>
      </c>
      <c r="K219" t="s">
        <v>307</v>
      </c>
      <c r="L219" t="s">
        <v>63</v>
      </c>
      <c r="M219">
        <v>369</v>
      </c>
      <c r="N219">
        <v>20251.900000000001</v>
      </c>
      <c r="O219">
        <v>27017.599999999999</v>
      </c>
      <c r="P219">
        <v>0.42</v>
      </c>
      <c r="Q219">
        <v>0</v>
      </c>
      <c r="R219">
        <v>0.54029000000000005</v>
      </c>
      <c r="S219">
        <v>1</v>
      </c>
    </row>
    <row r="220" spans="1:19">
      <c r="A220" t="s">
        <v>353</v>
      </c>
      <c r="B220" t="s">
        <v>12</v>
      </c>
      <c r="C220">
        <v>513</v>
      </c>
      <c r="D220">
        <v>1685.1</v>
      </c>
      <c r="E220">
        <v>27.6</v>
      </c>
      <c r="F220">
        <v>-5.93</v>
      </c>
      <c r="G220">
        <v>3</v>
      </c>
      <c r="H220">
        <v>0.37108999999999998</v>
      </c>
      <c r="I220">
        <v>1</v>
      </c>
      <c r="K220" t="s">
        <v>308</v>
      </c>
      <c r="L220" t="s">
        <v>63</v>
      </c>
      <c r="M220">
        <v>69</v>
      </c>
      <c r="N220">
        <v>19554.8</v>
      </c>
      <c r="O220">
        <v>492</v>
      </c>
      <c r="P220">
        <v>-5.31</v>
      </c>
      <c r="Q220">
        <v>2</v>
      </c>
      <c r="R220">
        <v>0.54029000000000005</v>
      </c>
      <c r="S220">
        <v>1</v>
      </c>
    </row>
    <row r="221" spans="1:19">
      <c r="A221" t="s">
        <v>354</v>
      </c>
      <c r="B221" t="s">
        <v>63</v>
      </c>
      <c r="C221">
        <v>160</v>
      </c>
      <c r="D221">
        <v>1659.7</v>
      </c>
      <c r="E221">
        <v>2439.9</v>
      </c>
      <c r="F221">
        <v>0.56000000000000005</v>
      </c>
      <c r="G221">
        <v>0</v>
      </c>
      <c r="H221">
        <v>0.37108999999999998</v>
      </c>
      <c r="I221">
        <v>1</v>
      </c>
      <c r="K221" t="s">
        <v>309</v>
      </c>
      <c r="L221" t="s">
        <v>63</v>
      </c>
      <c r="M221">
        <v>203</v>
      </c>
      <c r="N221">
        <v>17343.7</v>
      </c>
      <c r="O221">
        <v>22733.7</v>
      </c>
      <c r="P221">
        <v>0.39</v>
      </c>
      <c r="Q221">
        <v>0</v>
      </c>
      <c r="R221">
        <v>0.54029000000000005</v>
      </c>
      <c r="S221">
        <v>1</v>
      </c>
    </row>
    <row r="222" spans="1:19">
      <c r="A222" t="s">
        <v>355</v>
      </c>
      <c r="B222" t="s">
        <v>63</v>
      </c>
      <c r="C222">
        <v>35</v>
      </c>
      <c r="D222">
        <v>1656.9</v>
      </c>
      <c r="E222">
        <v>219</v>
      </c>
      <c r="F222">
        <v>-2.92</v>
      </c>
      <c r="G222">
        <v>3</v>
      </c>
      <c r="H222">
        <v>0.37108999999999998</v>
      </c>
      <c r="I222">
        <v>1</v>
      </c>
      <c r="K222" t="s">
        <v>310</v>
      </c>
      <c r="L222" t="s">
        <v>63</v>
      </c>
      <c r="M222">
        <v>184</v>
      </c>
      <c r="N222">
        <v>14655.9</v>
      </c>
      <c r="O222">
        <v>21356</v>
      </c>
      <c r="P222">
        <v>0.54</v>
      </c>
      <c r="Q222">
        <v>0</v>
      </c>
      <c r="R222">
        <v>0.54029000000000005</v>
      </c>
      <c r="S222">
        <v>1</v>
      </c>
    </row>
    <row r="223" spans="1:19">
      <c r="A223" t="s">
        <v>356</v>
      </c>
      <c r="B223" t="s">
        <v>282</v>
      </c>
      <c r="C223">
        <v>1231</v>
      </c>
      <c r="D223">
        <v>1613</v>
      </c>
      <c r="E223">
        <v>2699.3</v>
      </c>
      <c r="F223">
        <v>0.74</v>
      </c>
      <c r="G223">
        <v>0</v>
      </c>
      <c r="H223">
        <v>0.37108999999999998</v>
      </c>
      <c r="I223">
        <v>1</v>
      </c>
      <c r="K223" t="s">
        <v>311</v>
      </c>
      <c r="L223" t="s">
        <v>63</v>
      </c>
      <c r="M223">
        <v>54</v>
      </c>
      <c r="N223">
        <v>10854.7</v>
      </c>
      <c r="O223">
        <v>11854.7</v>
      </c>
      <c r="P223">
        <v>0.13</v>
      </c>
      <c r="Q223">
        <v>0</v>
      </c>
      <c r="R223">
        <v>0.54029000000000005</v>
      </c>
      <c r="S223">
        <v>1</v>
      </c>
    </row>
    <row r="224" spans="1:19">
      <c r="A224" t="s">
        <v>357</v>
      </c>
      <c r="B224" t="s">
        <v>358</v>
      </c>
      <c r="C224">
        <v>4194</v>
      </c>
      <c r="D224">
        <v>1569.8</v>
      </c>
      <c r="E224">
        <v>2222.5</v>
      </c>
      <c r="F224">
        <v>0.5</v>
      </c>
      <c r="G224">
        <v>0</v>
      </c>
      <c r="H224">
        <v>0.37108999999999998</v>
      </c>
      <c r="I224">
        <v>1</v>
      </c>
      <c r="K224" t="s">
        <v>312</v>
      </c>
      <c r="L224" t="s">
        <v>313</v>
      </c>
      <c r="M224">
        <v>2574</v>
      </c>
      <c r="N224">
        <v>6735.2</v>
      </c>
      <c r="O224">
        <v>133.1</v>
      </c>
      <c r="P224">
        <v>-5.66</v>
      </c>
      <c r="Q224">
        <v>2</v>
      </c>
      <c r="R224">
        <v>0.54029000000000005</v>
      </c>
      <c r="S224">
        <v>1</v>
      </c>
    </row>
    <row r="225" spans="1:19">
      <c r="A225" t="s">
        <v>359</v>
      </c>
      <c r="B225" t="s">
        <v>139</v>
      </c>
      <c r="C225">
        <v>2166</v>
      </c>
      <c r="D225">
        <v>1525.1</v>
      </c>
      <c r="E225">
        <v>898.8</v>
      </c>
      <c r="F225">
        <v>-0.76</v>
      </c>
      <c r="G225">
        <v>3</v>
      </c>
      <c r="H225">
        <v>0.37108999999999998</v>
      </c>
      <c r="I225">
        <v>1</v>
      </c>
      <c r="K225" t="s">
        <v>314</v>
      </c>
      <c r="L225" t="s">
        <v>12</v>
      </c>
      <c r="M225">
        <v>633</v>
      </c>
      <c r="N225">
        <v>6701.7</v>
      </c>
      <c r="O225">
        <v>11502.8</v>
      </c>
      <c r="P225">
        <v>0.78</v>
      </c>
      <c r="Q225">
        <v>0</v>
      </c>
      <c r="R225">
        <v>0.54029000000000005</v>
      </c>
      <c r="S225">
        <v>1</v>
      </c>
    </row>
    <row r="226" spans="1:19">
      <c r="A226" t="s">
        <v>360</v>
      </c>
      <c r="B226" t="s">
        <v>12</v>
      </c>
      <c r="C226">
        <v>564</v>
      </c>
      <c r="D226">
        <v>1521.4</v>
      </c>
      <c r="E226">
        <v>47.2</v>
      </c>
      <c r="F226">
        <v>-5.01</v>
      </c>
      <c r="G226">
        <v>3</v>
      </c>
      <c r="H226">
        <v>0.37108999999999998</v>
      </c>
      <c r="I226">
        <v>1</v>
      </c>
      <c r="K226" t="s">
        <v>315</v>
      </c>
      <c r="L226" t="s">
        <v>63</v>
      </c>
      <c r="M226">
        <v>223</v>
      </c>
      <c r="N226">
        <v>6449</v>
      </c>
      <c r="O226">
        <v>9341.4</v>
      </c>
      <c r="P226">
        <v>0.53</v>
      </c>
      <c r="Q226">
        <v>0</v>
      </c>
      <c r="R226">
        <v>0.54029000000000005</v>
      </c>
      <c r="S226">
        <v>1</v>
      </c>
    </row>
    <row r="227" spans="1:19">
      <c r="A227" t="s">
        <v>361</v>
      </c>
      <c r="B227" t="s">
        <v>63</v>
      </c>
      <c r="C227">
        <v>383</v>
      </c>
      <c r="D227">
        <v>1492.3</v>
      </c>
      <c r="E227">
        <v>2236.8000000000002</v>
      </c>
      <c r="F227">
        <v>0.57999999999999996</v>
      </c>
      <c r="G227">
        <v>0</v>
      </c>
      <c r="H227">
        <v>0.37108999999999998</v>
      </c>
      <c r="I227">
        <v>1</v>
      </c>
      <c r="K227" t="s">
        <v>316</v>
      </c>
      <c r="L227" t="s">
        <v>63</v>
      </c>
      <c r="M227">
        <v>67</v>
      </c>
      <c r="N227">
        <v>4438.3999999999996</v>
      </c>
      <c r="O227">
        <v>5643.1</v>
      </c>
      <c r="P227">
        <v>0.35</v>
      </c>
      <c r="Q227">
        <v>0</v>
      </c>
      <c r="R227">
        <v>0.54029000000000005</v>
      </c>
      <c r="S227">
        <v>1</v>
      </c>
    </row>
    <row r="228" spans="1:19">
      <c r="A228" t="s">
        <v>362</v>
      </c>
      <c r="B228" t="s">
        <v>363</v>
      </c>
      <c r="C228">
        <v>1038</v>
      </c>
      <c r="D228">
        <v>1486.7</v>
      </c>
      <c r="E228">
        <v>589.29999999999995</v>
      </c>
      <c r="F228">
        <v>-1.34</v>
      </c>
      <c r="G228">
        <v>3</v>
      </c>
      <c r="H228">
        <v>0.37108999999999998</v>
      </c>
      <c r="I228">
        <v>1</v>
      </c>
      <c r="K228" t="s">
        <v>317</v>
      </c>
      <c r="L228" t="s">
        <v>318</v>
      </c>
      <c r="M228">
        <v>210</v>
      </c>
      <c r="N228">
        <v>4376.8</v>
      </c>
      <c r="O228">
        <v>5549.9</v>
      </c>
      <c r="P228">
        <v>0.34</v>
      </c>
      <c r="Q228">
        <v>0</v>
      </c>
      <c r="R228">
        <v>0.54029000000000005</v>
      </c>
      <c r="S228">
        <v>1</v>
      </c>
    </row>
    <row r="229" spans="1:19">
      <c r="A229" t="s">
        <v>364</v>
      </c>
      <c r="B229" t="s">
        <v>12</v>
      </c>
      <c r="C229">
        <v>828</v>
      </c>
      <c r="D229">
        <v>1434.8</v>
      </c>
      <c r="E229">
        <v>1017.1</v>
      </c>
      <c r="F229">
        <v>-0.5</v>
      </c>
      <c r="G229">
        <v>3</v>
      </c>
      <c r="H229">
        <v>0.37108999999999998</v>
      </c>
      <c r="I229">
        <v>1</v>
      </c>
      <c r="K229" t="s">
        <v>319</v>
      </c>
      <c r="L229" t="s">
        <v>63</v>
      </c>
      <c r="M229">
        <v>433</v>
      </c>
      <c r="N229">
        <v>4288</v>
      </c>
      <c r="O229">
        <v>1666.1</v>
      </c>
      <c r="P229">
        <v>-1.36</v>
      </c>
      <c r="Q229">
        <v>2</v>
      </c>
      <c r="R229">
        <v>0.54029000000000005</v>
      </c>
      <c r="S229">
        <v>1</v>
      </c>
    </row>
    <row r="230" spans="1:19">
      <c r="A230" t="s">
        <v>365</v>
      </c>
      <c r="B230" t="s">
        <v>366</v>
      </c>
      <c r="C230">
        <v>72</v>
      </c>
      <c r="D230">
        <v>1382.3</v>
      </c>
      <c r="E230">
        <v>270.39999999999998</v>
      </c>
      <c r="F230">
        <v>-2.35</v>
      </c>
      <c r="G230">
        <v>3</v>
      </c>
      <c r="H230">
        <v>0.37108999999999998</v>
      </c>
      <c r="I230">
        <v>1</v>
      </c>
      <c r="K230" t="s">
        <v>320</v>
      </c>
      <c r="L230" t="s">
        <v>12</v>
      </c>
      <c r="M230">
        <v>564</v>
      </c>
      <c r="N230">
        <v>4039.9</v>
      </c>
      <c r="O230">
        <v>3505.7</v>
      </c>
      <c r="P230">
        <v>-0.2</v>
      </c>
      <c r="Q230">
        <v>2</v>
      </c>
      <c r="R230">
        <v>0.54029000000000005</v>
      </c>
      <c r="S230">
        <v>1</v>
      </c>
    </row>
    <row r="231" spans="1:19">
      <c r="A231" t="s">
        <v>367</v>
      </c>
      <c r="B231" t="s">
        <v>63</v>
      </c>
      <c r="C231">
        <v>358</v>
      </c>
      <c r="D231">
        <v>1341.7</v>
      </c>
      <c r="E231">
        <v>896.9</v>
      </c>
      <c r="F231">
        <v>-0.57999999999999996</v>
      </c>
      <c r="G231">
        <v>3</v>
      </c>
      <c r="H231">
        <v>0.37108999999999998</v>
      </c>
      <c r="I231">
        <v>1</v>
      </c>
      <c r="K231" t="s">
        <v>321</v>
      </c>
      <c r="L231" t="s">
        <v>322</v>
      </c>
      <c r="M231">
        <v>1059</v>
      </c>
      <c r="N231">
        <v>4029.3</v>
      </c>
      <c r="O231">
        <v>799.3</v>
      </c>
      <c r="P231">
        <v>-2.33</v>
      </c>
      <c r="Q231">
        <v>2</v>
      </c>
      <c r="R231">
        <v>0.54029000000000005</v>
      </c>
      <c r="S231">
        <v>1</v>
      </c>
    </row>
    <row r="232" spans="1:19">
      <c r="A232" t="s">
        <v>368</v>
      </c>
      <c r="B232" t="s">
        <v>366</v>
      </c>
      <c r="C232">
        <v>72</v>
      </c>
      <c r="D232">
        <v>1325.8</v>
      </c>
      <c r="E232">
        <v>93</v>
      </c>
      <c r="F232">
        <v>-3.83</v>
      </c>
      <c r="G232">
        <v>3</v>
      </c>
      <c r="H232">
        <v>0.37108999999999998</v>
      </c>
      <c r="I232">
        <v>1</v>
      </c>
      <c r="K232" t="s">
        <v>323</v>
      </c>
      <c r="L232" t="s">
        <v>324</v>
      </c>
      <c r="M232">
        <v>630</v>
      </c>
      <c r="N232">
        <v>3984.8</v>
      </c>
      <c r="O232">
        <v>929.8</v>
      </c>
      <c r="P232">
        <v>-2.1</v>
      </c>
      <c r="Q232">
        <v>2</v>
      </c>
      <c r="R232">
        <v>0.54029000000000005</v>
      </c>
      <c r="S232">
        <v>1</v>
      </c>
    </row>
    <row r="233" spans="1:19">
      <c r="A233" t="s">
        <v>369</v>
      </c>
      <c r="B233" t="s">
        <v>370</v>
      </c>
      <c r="C233">
        <v>1308</v>
      </c>
      <c r="D233">
        <v>1314</v>
      </c>
      <c r="E233">
        <v>3419</v>
      </c>
      <c r="F233">
        <v>1.38</v>
      </c>
      <c r="G233">
        <v>0</v>
      </c>
      <c r="H233">
        <v>0.37108999999999998</v>
      </c>
      <c r="I233">
        <v>1</v>
      </c>
      <c r="K233" t="s">
        <v>325</v>
      </c>
      <c r="L233" t="s">
        <v>326</v>
      </c>
      <c r="M233">
        <v>1959</v>
      </c>
      <c r="N233">
        <v>3938.4</v>
      </c>
      <c r="O233">
        <v>6882.4</v>
      </c>
      <c r="P233">
        <v>0.81</v>
      </c>
      <c r="Q233">
        <v>0</v>
      </c>
      <c r="R233">
        <v>0.54029000000000005</v>
      </c>
      <c r="S233">
        <v>1</v>
      </c>
    </row>
    <row r="234" spans="1:19">
      <c r="A234" t="s">
        <v>371</v>
      </c>
      <c r="B234" t="s">
        <v>372</v>
      </c>
      <c r="C234">
        <v>855</v>
      </c>
      <c r="D234">
        <v>1276.9000000000001</v>
      </c>
      <c r="E234">
        <v>1111.9000000000001</v>
      </c>
      <c r="F234">
        <v>-0.2</v>
      </c>
      <c r="G234">
        <v>3</v>
      </c>
      <c r="H234">
        <v>0.37108999999999998</v>
      </c>
      <c r="I234">
        <v>1</v>
      </c>
      <c r="K234" t="s">
        <v>327</v>
      </c>
      <c r="L234" t="s">
        <v>63</v>
      </c>
      <c r="M234">
        <v>349</v>
      </c>
      <c r="N234">
        <v>3402.7</v>
      </c>
      <c r="O234">
        <v>2949.1</v>
      </c>
      <c r="P234">
        <v>-0.21</v>
      </c>
      <c r="Q234">
        <v>2</v>
      </c>
      <c r="R234">
        <v>0.54029000000000005</v>
      </c>
      <c r="S234">
        <v>1</v>
      </c>
    </row>
    <row r="235" spans="1:19">
      <c r="A235" t="s">
        <v>373</v>
      </c>
      <c r="B235" t="s">
        <v>374</v>
      </c>
      <c r="C235">
        <v>354</v>
      </c>
      <c r="D235">
        <v>1195.5999999999999</v>
      </c>
      <c r="E235">
        <v>159.80000000000001</v>
      </c>
      <c r="F235">
        <v>-2.9</v>
      </c>
      <c r="G235">
        <v>3</v>
      </c>
      <c r="H235">
        <v>0.37108999999999998</v>
      </c>
      <c r="I235">
        <v>1</v>
      </c>
      <c r="K235" t="s">
        <v>328</v>
      </c>
      <c r="L235" t="s">
        <v>12</v>
      </c>
      <c r="M235">
        <v>462</v>
      </c>
      <c r="N235">
        <v>3236.2</v>
      </c>
      <c r="O235">
        <v>92.3</v>
      </c>
      <c r="P235">
        <v>-5.13</v>
      </c>
      <c r="Q235">
        <v>2</v>
      </c>
      <c r="R235">
        <v>0.54029000000000005</v>
      </c>
      <c r="S235">
        <v>1</v>
      </c>
    </row>
    <row r="236" spans="1:19">
      <c r="A236" t="s">
        <v>375</v>
      </c>
      <c r="B236" t="s">
        <v>376</v>
      </c>
      <c r="C236">
        <v>408</v>
      </c>
      <c r="D236">
        <v>1130.4000000000001</v>
      </c>
      <c r="E236">
        <v>1690.7</v>
      </c>
      <c r="F236">
        <v>0.57999999999999996</v>
      </c>
      <c r="G236">
        <v>0</v>
      </c>
      <c r="H236">
        <v>0.37108999999999998</v>
      </c>
      <c r="I236">
        <v>1</v>
      </c>
      <c r="K236" t="s">
        <v>329</v>
      </c>
      <c r="L236" t="s">
        <v>330</v>
      </c>
      <c r="M236">
        <v>2118</v>
      </c>
      <c r="N236">
        <v>3234.6</v>
      </c>
      <c r="O236">
        <v>910.3</v>
      </c>
      <c r="P236">
        <v>-1.83</v>
      </c>
      <c r="Q236">
        <v>2</v>
      </c>
      <c r="R236">
        <v>0.54029000000000005</v>
      </c>
      <c r="S236">
        <v>1</v>
      </c>
    </row>
    <row r="237" spans="1:19">
      <c r="A237" t="s">
        <v>377</v>
      </c>
      <c r="B237" t="s">
        <v>12</v>
      </c>
      <c r="C237">
        <v>234</v>
      </c>
      <c r="D237">
        <v>1107.5999999999999</v>
      </c>
      <c r="E237">
        <v>34.9</v>
      </c>
      <c r="F237">
        <v>-4.99</v>
      </c>
      <c r="G237">
        <v>3</v>
      </c>
      <c r="H237">
        <v>0.37108999999999998</v>
      </c>
      <c r="I237">
        <v>1</v>
      </c>
      <c r="K237" t="s">
        <v>331</v>
      </c>
      <c r="L237" t="s">
        <v>332</v>
      </c>
      <c r="M237">
        <v>285</v>
      </c>
      <c r="N237">
        <v>3168.6</v>
      </c>
      <c r="O237">
        <v>3576.4</v>
      </c>
      <c r="P237">
        <v>0.17</v>
      </c>
      <c r="Q237">
        <v>0</v>
      </c>
      <c r="R237">
        <v>0.54029000000000005</v>
      </c>
      <c r="S237">
        <v>1</v>
      </c>
    </row>
    <row r="238" spans="1:19">
      <c r="A238" t="s">
        <v>378</v>
      </c>
      <c r="B238" t="s">
        <v>379</v>
      </c>
      <c r="C238">
        <v>1068</v>
      </c>
      <c r="D238">
        <v>1078.9000000000001</v>
      </c>
      <c r="E238">
        <v>309.39999999999998</v>
      </c>
      <c r="F238">
        <v>-1.8</v>
      </c>
      <c r="G238">
        <v>3</v>
      </c>
      <c r="H238">
        <v>0.37108999999999998</v>
      </c>
      <c r="I238">
        <v>1</v>
      </c>
      <c r="K238" t="s">
        <v>1184</v>
      </c>
      <c r="L238" t="s">
        <v>214</v>
      </c>
      <c r="M238">
        <v>2301</v>
      </c>
      <c r="N238">
        <v>3037.2</v>
      </c>
      <c r="O238">
        <v>2767.4</v>
      </c>
      <c r="P238">
        <v>-0.13</v>
      </c>
      <c r="Q238">
        <v>2</v>
      </c>
      <c r="R238">
        <v>0.54029000000000005</v>
      </c>
      <c r="S238">
        <v>1</v>
      </c>
    </row>
    <row r="239" spans="1:19">
      <c r="A239" t="s">
        <v>380</v>
      </c>
      <c r="B239" t="s">
        <v>96</v>
      </c>
      <c r="C239">
        <v>612</v>
      </c>
      <c r="D239">
        <v>1016.2</v>
      </c>
      <c r="E239">
        <v>1188.2</v>
      </c>
      <c r="F239">
        <v>0.23</v>
      </c>
      <c r="G239">
        <v>0</v>
      </c>
      <c r="H239">
        <v>0.37108999999999998</v>
      </c>
      <c r="I239">
        <v>1</v>
      </c>
      <c r="K239" t="s">
        <v>333</v>
      </c>
      <c r="L239" t="s">
        <v>334</v>
      </c>
      <c r="M239">
        <v>894</v>
      </c>
      <c r="N239">
        <v>2947.3</v>
      </c>
      <c r="O239">
        <v>88.4</v>
      </c>
      <c r="P239">
        <v>-5.0599999999999996</v>
      </c>
      <c r="Q239">
        <v>2</v>
      </c>
      <c r="R239">
        <v>0.54029000000000005</v>
      </c>
      <c r="S239">
        <v>1</v>
      </c>
    </row>
    <row r="240" spans="1:19">
      <c r="A240" t="s">
        <v>381</v>
      </c>
      <c r="B240" t="s">
        <v>63</v>
      </c>
      <c r="C240">
        <v>279</v>
      </c>
      <c r="D240">
        <v>992</v>
      </c>
      <c r="E240">
        <v>1712.9</v>
      </c>
      <c r="F240">
        <v>0.79</v>
      </c>
      <c r="G240">
        <v>0</v>
      </c>
      <c r="H240">
        <v>0.37108999999999998</v>
      </c>
      <c r="I240">
        <v>1</v>
      </c>
      <c r="K240" t="s">
        <v>335</v>
      </c>
      <c r="L240" t="s">
        <v>96</v>
      </c>
      <c r="M240">
        <v>573</v>
      </c>
      <c r="N240">
        <v>2825.8</v>
      </c>
      <c r="O240">
        <v>106.9</v>
      </c>
      <c r="P240">
        <v>-4.72</v>
      </c>
      <c r="Q240">
        <v>2</v>
      </c>
      <c r="R240">
        <v>0.54029000000000005</v>
      </c>
      <c r="S240">
        <v>1</v>
      </c>
    </row>
    <row r="241" spans="1:19">
      <c r="A241" t="s">
        <v>382</v>
      </c>
      <c r="B241" t="s">
        <v>63</v>
      </c>
      <c r="C241">
        <v>136</v>
      </c>
      <c r="D241">
        <v>915.5</v>
      </c>
      <c r="E241">
        <v>4931.3999999999996</v>
      </c>
      <c r="F241">
        <v>2.4300000000000002</v>
      </c>
      <c r="G241">
        <v>0</v>
      </c>
      <c r="H241">
        <v>0.37108999999999998</v>
      </c>
      <c r="I241">
        <v>1</v>
      </c>
      <c r="K241" t="s">
        <v>336</v>
      </c>
      <c r="L241" t="s">
        <v>152</v>
      </c>
      <c r="M241">
        <v>1716</v>
      </c>
      <c r="N241">
        <v>2535.1</v>
      </c>
      <c r="O241">
        <v>1632.3</v>
      </c>
      <c r="P241">
        <v>-0.64</v>
      </c>
      <c r="Q241">
        <v>2</v>
      </c>
      <c r="R241">
        <v>0.54029000000000005</v>
      </c>
      <c r="S241">
        <v>1</v>
      </c>
    </row>
    <row r="242" spans="1:19">
      <c r="A242" t="s">
        <v>383</v>
      </c>
      <c r="B242" t="s">
        <v>12</v>
      </c>
      <c r="C242">
        <v>1170</v>
      </c>
      <c r="D242">
        <v>907</v>
      </c>
      <c r="E242">
        <v>4052.4</v>
      </c>
      <c r="F242">
        <v>2.16</v>
      </c>
      <c r="G242">
        <v>0</v>
      </c>
      <c r="H242">
        <v>0.37108999999999998</v>
      </c>
      <c r="I242">
        <v>1</v>
      </c>
      <c r="K242" t="s">
        <v>337</v>
      </c>
      <c r="L242" t="s">
        <v>338</v>
      </c>
      <c r="M242">
        <v>957</v>
      </c>
      <c r="N242">
        <v>2428.8000000000002</v>
      </c>
      <c r="O242">
        <v>2858.1</v>
      </c>
      <c r="P242">
        <v>0.23</v>
      </c>
      <c r="Q242">
        <v>0</v>
      </c>
      <c r="R242">
        <v>0.54029000000000005</v>
      </c>
      <c r="S242">
        <v>1</v>
      </c>
    </row>
    <row r="243" spans="1:19">
      <c r="A243" t="s">
        <v>384</v>
      </c>
      <c r="B243" t="s">
        <v>385</v>
      </c>
      <c r="C243">
        <v>780</v>
      </c>
      <c r="D243">
        <v>887.6</v>
      </c>
      <c r="E243">
        <v>2476.6</v>
      </c>
      <c r="F243">
        <v>1.48</v>
      </c>
      <c r="G243">
        <v>0</v>
      </c>
      <c r="H243">
        <v>0.37108999999999998</v>
      </c>
      <c r="I243">
        <v>1</v>
      </c>
      <c r="K243" t="s">
        <v>339</v>
      </c>
      <c r="L243" t="s">
        <v>340</v>
      </c>
      <c r="M243">
        <v>2295</v>
      </c>
      <c r="N243">
        <v>2384.3000000000002</v>
      </c>
      <c r="O243">
        <v>658.1</v>
      </c>
      <c r="P243">
        <v>-1.86</v>
      </c>
      <c r="Q243">
        <v>2</v>
      </c>
      <c r="R243">
        <v>0.54029000000000005</v>
      </c>
      <c r="S243">
        <v>1</v>
      </c>
    </row>
    <row r="244" spans="1:19">
      <c r="A244" t="s">
        <v>386</v>
      </c>
      <c r="B244" t="s">
        <v>387</v>
      </c>
      <c r="C244">
        <v>792</v>
      </c>
      <c r="D244">
        <v>874.1</v>
      </c>
      <c r="E244">
        <v>25.1</v>
      </c>
      <c r="F244">
        <v>-5.12</v>
      </c>
      <c r="G244">
        <v>3</v>
      </c>
      <c r="H244">
        <v>0.37108999999999998</v>
      </c>
      <c r="I244">
        <v>1</v>
      </c>
      <c r="K244" t="s">
        <v>341</v>
      </c>
      <c r="L244" t="s">
        <v>342</v>
      </c>
      <c r="M244">
        <v>261</v>
      </c>
      <c r="N244">
        <v>2376.1999999999998</v>
      </c>
      <c r="O244">
        <v>1677.6</v>
      </c>
      <c r="P244">
        <v>-0.5</v>
      </c>
      <c r="Q244">
        <v>2</v>
      </c>
      <c r="R244">
        <v>0.54029000000000005</v>
      </c>
      <c r="S244">
        <v>1</v>
      </c>
    </row>
    <row r="245" spans="1:19">
      <c r="A245" t="s">
        <v>388</v>
      </c>
      <c r="B245" t="s">
        <v>63</v>
      </c>
      <c r="C245">
        <v>66</v>
      </c>
      <c r="D245">
        <v>858.2</v>
      </c>
      <c r="E245">
        <v>1113.5</v>
      </c>
      <c r="F245">
        <v>0.38</v>
      </c>
      <c r="G245">
        <v>0</v>
      </c>
      <c r="H245">
        <v>0.37108999999999998</v>
      </c>
      <c r="I245">
        <v>1</v>
      </c>
      <c r="K245" t="s">
        <v>343</v>
      </c>
      <c r="L245" t="s">
        <v>12</v>
      </c>
      <c r="M245">
        <v>471</v>
      </c>
      <c r="N245">
        <v>2282.1999999999998</v>
      </c>
      <c r="O245">
        <v>1368.1</v>
      </c>
      <c r="P245">
        <v>-0.74</v>
      </c>
      <c r="Q245">
        <v>2</v>
      </c>
      <c r="R245">
        <v>0.54029000000000005</v>
      </c>
      <c r="S245">
        <v>1</v>
      </c>
    </row>
    <row r="246" spans="1:19">
      <c r="A246" t="s">
        <v>389</v>
      </c>
      <c r="B246" t="s">
        <v>96</v>
      </c>
      <c r="C246">
        <v>594</v>
      </c>
      <c r="D246">
        <v>846.9</v>
      </c>
      <c r="E246">
        <v>1959.3</v>
      </c>
      <c r="F246">
        <v>1.21</v>
      </c>
      <c r="G246">
        <v>0</v>
      </c>
      <c r="H246">
        <v>0.37108999999999998</v>
      </c>
      <c r="I246">
        <v>1</v>
      </c>
      <c r="K246" t="s">
        <v>344</v>
      </c>
      <c r="L246" t="s">
        <v>63</v>
      </c>
      <c r="M246">
        <v>686</v>
      </c>
      <c r="N246">
        <v>2265.9</v>
      </c>
      <c r="O246">
        <v>1736.7</v>
      </c>
      <c r="P246">
        <v>-0.38</v>
      </c>
      <c r="Q246">
        <v>2</v>
      </c>
      <c r="R246">
        <v>0.54029000000000005</v>
      </c>
      <c r="S246">
        <v>1</v>
      </c>
    </row>
    <row r="247" spans="1:19">
      <c r="A247" t="s">
        <v>390</v>
      </c>
      <c r="B247" t="s">
        <v>63</v>
      </c>
      <c r="C247">
        <v>326</v>
      </c>
      <c r="D247">
        <v>799.5</v>
      </c>
      <c r="E247">
        <v>740.5</v>
      </c>
      <c r="F247">
        <v>-0.11</v>
      </c>
      <c r="G247">
        <v>3</v>
      </c>
      <c r="H247">
        <v>0.37108999999999998</v>
      </c>
      <c r="I247">
        <v>1</v>
      </c>
      <c r="K247" t="s">
        <v>345</v>
      </c>
      <c r="L247" t="s">
        <v>63</v>
      </c>
      <c r="M247">
        <v>140</v>
      </c>
      <c r="N247">
        <v>2240.4</v>
      </c>
      <c r="O247">
        <v>70.5</v>
      </c>
      <c r="P247">
        <v>-4.99</v>
      </c>
      <c r="Q247">
        <v>2</v>
      </c>
      <c r="R247">
        <v>0.54029000000000005</v>
      </c>
      <c r="S247">
        <v>1</v>
      </c>
    </row>
    <row r="248" spans="1:19">
      <c r="A248" t="s">
        <v>391</v>
      </c>
      <c r="B248" t="s">
        <v>392</v>
      </c>
      <c r="C248">
        <v>1359</v>
      </c>
      <c r="D248">
        <v>759.7</v>
      </c>
      <c r="E248">
        <v>82.7</v>
      </c>
      <c r="F248">
        <v>-3.2</v>
      </c>
      <c r="G248">
        <v>3</v>
      </c>
      <c r="H248">
        <v>0.37108999999999998</v>
      </c>
      <c r="I248">
        <v>1</v>
      </c>
      <c r="K248" t="s">
        <v>346</v>
      </c>
      <c r="L248" t="s">
        <v>63</v>
      </c>
      <c r="M248">
        <v>18</v>
      </c>
      <c r="N248">
        <v>2207.1</v>
      </c>
      <c r="O248">
        <v>91.3</v>
      </c>
      <c r="P248">
        <v>-4.59</v>
      </c>
      <c r="Q248">
        <v>2</v>
      </c>
      <c r="R248">
        <v>0.54029000000000005</v>
      </c>
      <c r="S248">
        <v>1</v>
      </c>
    </row>
    <row r="249" spans="1:19">
      <c r="A249" t="s">
        <v>393</v>
      </c>
      <c r="B249" t="s">
        <v>63</v>
      </c>
      <c r="C249">
        <v>777</v>
      </c>
      <c r="D249">
        <v>751.6</v>
      </c>
      <c r="E249">
        <v>1370.6</v>
      </c>
      <c r="F249">
        <v>0.87</v>
      </c>
      <c r="G249">
        <v>0</v>
      </c>
      <c r="H249">
        <v>0.37108999999999998</v>
      </c>
      <c r="I249">
        <v>1</v>
      </c>
      <c r="K249" t="s">
        <v>347</v>
      </c>
      <c r="L249" t="s">
        <v>63</v>
      </c>
      <c r="M249">
        <v>167</v>
      </c>
      <c r="N249">
        <v>2198.3000000000002</v>
      </c>
      <c r="O249">
        <v>1995.1</v>
      </c>
      <c r="P249">
        <v>-0.14000000000000001</v>
      </c>
      <c r="Q249">
        <v>1</v>
      </c>
      <c r="R249">
        <v>0.54029000000000005</v>
      </c>
      <c r="S249">
        <v>1</v>
      </c>
    </row>
    <row r="250" spans="1:19">
      <c r="A250" t="s">
        <v>394</v>
      </c>
      <c r="B250" t="s">
        <v>395</v>
      </c>
      <c r="C250">
        <v>1503</v>
      </c>
      <c r="D250">
        <v>736.6</v>
      </c>
      <c r="E250">
        <v>17.8</v>
      </c>
      <c r="F250">
        <v>-5.37</v>
      </c>
      <c r="G250">
        <v>3</v>
      </c>
      <c r="H250">
        <v>0.37108999999999998</v>
      </c>
      <c r="I250">
        <v>1</v>
      </c>
      <c r="K250" t="s">
        <v>348</v>
      </c>
      <c r="L250" t="s">
        <v>349</v>
      </c>
      <c r="M250">
        <v>777</v>
      </c>
      <c r="N250">
        <v>2061.1999999999998</v>
      </c>
      <c r="O250">
        <v>3388.1</v>
      </c>
      <c r="P250">
        <v>0.72</v>
      </c>
      <c r="Q250">
        <v>0</v>
      </c>
      <c r="R250">
        <v>0.54029000000000005</v>
      </c>
      <c r="S250">
        <v>1</v>
      </c>
    </row>
    <row r="251" spans="1:19">
      <c r="A251" t="s">
        <v>396</v>
      </c>
      <c r="B251" t="s">
        <v>63</v>
      </c>
      <c r="C251">
        <v>318</v>
      </c>
      <c r="D251">
        <v>710.6</v>
      </c>
      <c r="E251">
        <v>1476.2</v>
      </c>
      <c r="F251">
        <v>1.05</v>
      </c>
      <c r="G251">
        <v>0</v>
      </c>
      <c r="H251">
        <v>0.37108999999999998</v>
      </c>
      <c r="I251">
        <v>1</v>
      </c>
      <c r="K251" t="s">
        <v>350</v>
      </c>
      <c r="L251" t="s">
        <v>351</v>
      </c>
      <c r="M251">
        <v>1089</v>
      </c>
      <c r="N251">
        <v>1930.1</v>
      </c>
      <c r="O251">
        <v>43</v>
      </c>
      <c r="P251">
        <v>-5.49</v>
      </c>
      <c r="Q251">
        <v>2</v>
      </c>
      <c r="R251">
        <v>0.54029000000000005</v>
      </c>
      <c r="S251">
        <v>1</v>
      </c>
    </row>
    <row r="252" spans="1:19">
      <c r="A252" t="s">
        <v>397</v>
      </c>
      <c r="B252" t="s">
        <v>156</v>
      </c>
      <c r="C252">
        <v>408</v>
      </c>
      <c r="D252">
        <v>690.1</v>
      </c>
      <c r="E252">
        <v>114.1</v>
      </c>
      <c r="F252">
        <v>-2.6</v>
      </c>
      <c r="G252">
        <v>3</v>
      </c>
      <c r="H252">
        <v>0.37108999999999998</v>
      </c>
      <c r="I252">
        <v>1</v>
      </c>
      <c r="K252" t="s">
        <v>1185</v>
      </c>
      <c r="L252" t="s">
        <v>264</v>
      </c>
      <c r="M252">
        <v>1119</v>
      </c>
      <c r="N252">
        <v>1835.4</v>
      </c>
      <c r="O252">
        <v>1690.4</v>
      </c>
      <c r="P252">
        <v>-0.12</v>
      </c>
      <c r="Q252">
        <v>2</v>
      </c>
      <c r="R252">
        <v>0.54029000000000005</v>
      </c>
      <c r="S252">
        <v>1</v>
      </c>
    </row>
    <row r="253" spans="1:19">
      <c r="A253" t="s">
        <v>398</v>
      </c>
      <c r="B253" t="s">
        <v>63</v>
      </c>
      <c r="C253">
        <v>98</v>
      </c>
      <c r="D253">
        <v>690</v>
      </c>
      <c r="E253">
        <v>734.6</v>
      </c>
      <c r="F253">
        <v>0.09</v>
      </c>
      <c r="G253">
        <v>0</v>
      </c>
      <c r="H253">
        <v>0.37108999999999998</v>
      </c>
      <c r="I253">
        <v>1</v>
      </c>
      <c r="K253" t="s">
        <v>352</v>
      </c>
      <c r="L253" t="s">
        <v>96</v>
      </c>
      <c r="M253">
        <v>1029</v>
      </c>
      <c r="N253">
        <v>1826.5</v>
      </c>
      <c r="O253">
        <v>42.8</v>
      </c>
      <c r="P253">
        <v>-5.42</v>
      </c>
      <c r="Q253">
        <v>2</v>
      </c>
      <c r="R253">
        <v>0.54029000000000005</v>
      </c>
      <c r="S253">
        <v>1</v>
      </c>
    </row>
    <row r="254" spans="1:19">
      <c r="A254" t="s">
        <v>399</v>
      </c>
      <c r="B254" t="s">
        <v>63</v>
      </c>
      <c r="C254">
        <v>217</v>
      </c>
      <c r="D254">
        <v>676.8</v>
      </c>
      <c r="E254">
        <v>1056.3</v>
      </c>
      <c r="F254">
        <v>0.64</v>
      </c>
      <c r="G254">
        <v>0</v>
      </c>
      <c r="H254">
        <v>0.37108999999999998</v>
      </c>
      <c r="I254">
        <v>1</v>
      </c>
      <c r="K254" t="s">
        <v>353</v>
      </c>
      <c r="L254" t="s">
        <v>12</v>
      </c>
      <c r="M254">
        <v>513</v>
      </c>
      <c r="N254">
        <v>1800.8</v>
      </c>
      <c r="O254">
        <v>31</v>
      </c>
      <c r="P254">
        <v>-5.86</v>
      </c>
      <c r="Q254">
        <v>2</v>
      </c>
      <c r="R254">
        <v>0.54029000000000005</v>
      </c>
      <c r="S254">
        <v>1</v>
      </c>
    </row>
    <row r="255" spans="1:19">
      <c r="A255" t="s">
        <v>400</v>
      </c>
      <c r="B255" t="s">
        <v>12</v>
      </c>
      <c r="C255">
        <v>876</v>
      </c>
      <c r="D255">
        <v>672.2</v>
      </c>
      <c r="E255">
        <v>12.8</v>
      </c>
      <c r="F255">
        <v>-5.72</v>
      </c>
      <c r="G255">
        <v>3</v>
      </c>
      <c r="H255">
        <v>0.37108999999999998</v>
      </c>
      <c r="I255">
        <v>1</v>
      </c>
      <c r="K255" t="s">
        <v>354</v>
      </c>
      <c r="L255" t="s">
        <v>63</v>
      </c>
      <c r="M255">
        <v>160</v>
      </c>
      <c r="N255">
        <v>1774.1</v>
      </c>
      <c r="O255">
        <v>2654.2</v>
      </c>
      <c r="P255">
        <v>0.57999999999999996</v>
      </c>
      <c r="Q255">
        <v>0</v>
      </c>
      <c r="R255">
        <v>0.54029000000000005</v>
      </c>
      <c r="S255">
        <v>1</v>
      </c>
    </row>
    <row r="256" spans="1:19">
      <c r="A256" t="s">
        <v>401</v>
      </c>
      <c r="B256" t="s">
        <v>12</v>
      </c>
      <c r="C256">
        <v>834</v>
      </c>
      <c r="D256">
        <v>659.4</v>
      </c>
      <c r="E256">
        <v>97.5</v>
      </c>
      <c r="F256">
        <v>-2.76</v>
      </c>
      <c r="G256">
        <v>3</v>
      </c>
      <c r="H256">
        <v>0.37108999999999998</v>
      </c>
      <c r="I256">
        <v>1</v>
      </c>
      <c r="K256" t="s">
        <v>355</v>
      </c>
      <c r="L256" t="s">
        <v>63</v>
      </c>
      <c r="M256">
        <v>35</v>
      </c>
      <c r="N256">
        <v>1767.7</v>
      </c>
      <c r="O256">
        <v>2029.8</v>
      </c>
      <c r="P256">
        <v>0.2</v>
      </c>
      <c r="Q256">
        <v>0</v>
      </c>
      <c r="R256">
        <v>0.54029000000000005</v>
      </c>
      <c r="S256">
        <v>1</v>
      </c>
    </row>
    <row r="257" spans="1:19">
      <c r="A257" t="s">
        <v>402</v>
      </c>
      <c r="B257" t="s">
        <v>403</v>
      </c>
      <c r="C257">
        <v>594</v>
      </c>
      <c r="D257">
        <v>650.79999999999995</v>
      </c>
      <c r="E257">
        <v>544</v>
      </c>
      <c r="F257">
        <v>-0.26</v>
      </c>
      <c r="G257">
        <v>3</v>
      </c>
      <c r="H257">
        <v>0.37108999999999998</v>
      </c>
      <c r="I257">
        <v>1</v>
      </c>
      <c r="K257" t="s">
        <v>1186</v>
      </c>
      <c r="L257" t="s">
        <v>379</v>
      </c>
      <c r="M257">
        <v>1095</v>
      </c>
      <c r="N257">
        <v>1759</v>
      </c>
      <c r="O257">
        <v>1858.3</v>
      </c>
      <c r="P257">
        <v>0.08</v>
      </c>
      <c r="Q257">
        <v>1</v>
      </c>
      <c r="R257">
        <v>0.54029000000000005</v>
      </c>
      <c r="S257">
        <v>1</v>
      </c>
    </row>
    <row r="258" spans="1:19">
      <c r="A258" t="s">
        <v>404</v>
      </c>
      <c r="B258" t="s">
        <v>405</v>
      </c>
      <c r="C258">
        <v>279</v>
      </c>
      <c r="D258">
        <v>634</v>
      </c>
      <c r="E258">
        <v>262.5</v>
      </c>
      <c r="F258">
        <v>-1.27</v>
      </c>
      <c r="G258">
        <v>3</v>
      </c>
      <c r="H258">
        <v>0.37108999999999998</v>
      </c>
      <c r="I258">
        <v>1</v>
      </c>
      <c r="K258" t="s">
        <v>1187</v>
      </c>
      <c r="L258" t="s">
        <v>63</v>
      </c>
      <c r="M258">
        <v>175</v>
      </c>
      <c r="N258">
        <v>1729.1</v>
      </c>
      <c r="O258">
        <v>1787.4</v>
      </c>
      <c r="P258">
        <v>0.05</v>
      </c>
      <c r="Q258">
        <v>0</v>
      </c>
      <c r="R258">
        <v>0.54029000000000005</v>
      </c>
      <c r="S258">
        <v>1</v>
      </c>
    </row>
    <row r="259" spans="1:19">
      <c r="A259" t="s">
        <v>406</v>
      </c>
      <c r="B259" t="s">
        <v>63</v>
      </c>
      <c r="C259">
        <v>147</v>
      </c>
      <c r="D259">
        <v>618.79999999999995</v>
      </c>
      <c r="E259">
        <v>54.7</v>
      </c>
      <c r="F259">
        <v>-3.5</v>
      </c>
      <c r="G259">
        <v>3</v>
      </c>
      <c r="H259">
        <v>0.37108999999999998</v>
      </c>
      <c r="I259">
        <v>1</v>
      </c>
      <c r="K259" t="s">
        <v>356</v>
      </c>
      <c r="L259" t="s">
        <v>282</v>
      </c>
      <c r="M259">
        <v>1231</v>
      </c>
      <c r="N259">
        <v>1719.4</v>
      </c>
      <c r="O259">
        <v>2841.7</v>
      </c>
      <c r="P259">
        <v>0.72</v>
      </c>
      <c r="Q259">
        <v>0</v>
      </c>
      <c r="R259">
        <v>0.54029000000000005</v>
      </c>
      <c r="S259">
        <v>1</v>
      </c>
    </row>
    <row r="260" spans="1:19">
      <c r="A260" t="s">
        <v>407</v>
      </c>
      <c r="B260" t="s">
        <v>63</v>
      </c>
      <c r="C260">
        <v>373</v>
      </c>
      <c r="D260">
        <v>612.20000000000005</v>
      </c>
      <c r="E260">
        <v>144.9</v>
      </c>
      <c r="F260">
        <v>-2.08</v>
      </c>
      <c r="G260">
        <v>3</v>
      </c>
      <c r="H260">
        <v>0.37108999999999998</v>
      </c>
      <c r="I260">
        <v>1</v>
      </c>
      <c r="K260" t="s">
        <v>357</v>
      </c>
      <c r="L260" t="s">
        <v>358</v>
      </c>
      <c r="M260">
        <v>4194</v>
      </c>
      <c r="N260">
        <v>1671.8</v>
      </c>
      <c r="O260">
        <v>1671.2</v>
      </c>
      <c r="P260">
        <v>0</v>
      </c>
      <c r="Q260">
        <v>1</v>
      </c>
      <c r="R260">
        <v>0.54029000000000005</v>
      </c>
      <c r="S260">
        <v>1</v>
      </c>
    </row>
    <row r="261" spans="1:19">
      <c r="A261" t="s">
        <v>408</v>
      </c>
      <c r="B261" t="s">
        <v>63</v>
      </c>
      <c r="C261">
        <v>39</v>
      </c>
      <c r="D261">
        <v>604.9</v>
      </c>
      <c r="E261">
        <v>199.4</v>
      </c>
      <c r="F261">
        <v>-1.6</v>
      </c>
      <c r="G261">
        <v>3</v>
      </c>
      <c r="H261">
        <v>0.37108999999999998</v>
      </c>
      <c r="I261">
        <v>1</v>
      </c>
      <c r="K261" t="s">
        <v>360</v>
      </c>
      <c r="L261" t="s">
        <v>12</v>
      </c>
      <c r="M261">
        <v>564</v>
      </c>
      <c r="N261">
        <v>1627.2</v>
      </c>
      <c r="O261">
        <v>88.7</v>
      </c>
      <c r="P261">
        <v>-4.2</v>
      </c>
      <c r="Q261">
        <v>2</v>
      </c>
      <c r="R261">
        <v>0.54029000000000005</v>
      </c>
      <c r="S261">
        <v>1</v>
      </c>
    </row>
    <row r="262" spans="1:19">
      <c r="A262" t="s">
        <v>409</v>
      </c>
      <c r="B262" t="s">
        <v>12</v>
      </c>
      <c r="C262">
        <v>1788</v>
      </c>
      <c r="D262">
        <v>598.29999999999995</v>
      </c>
      <c r="E262">
        <v>1060.2</v>
      </c>
      <c r="F262">
        <v>0.83</v>
      </c>
      <c r="G262">
        <v>0</v>
      </c>
      <c r="H262">
        <v>0.37108999999999998</v>
      </c>
      <c r="I262">
        <v>1</v>
      </c>
      <c r="K262" t="s">
        <v>359</v>
      </c>
      <c r="L262" t="s">
        <v>139</v>
      </c>
      <c r="M262">
        <v>2166</v>
      </c>
      <c r="N262">
        <v>1626.7</v>
      </c>
      <c r="O262">
        <v>1253.0999999999999</v>
      </c>
      <c r="P262">
        <v>-0.38</v>
      </c>
      <c r="Q262">
        <v>2</v>
      </c>
      <c r="R262">
        <v>0.54029000000000005</v>
      </c>
      <c r="S262">
        <v>1</v>
      </c>
    </row>
    <row r="263" spans="1:19">
      <c r="A263" t="s">
        <v>410</v>
      </c>
      <c r="B263" t="s">
        <v>44</v>
      </c>
      <c r="C263">
        <v>4074</v>
      </c>
      <c r="D263">
        <v>593.4</v>
      </c>
      <c r="E263">
        <v>22.4</v>
      </c>
      <c r="F263">
        <v>-4.7300000000000004</v>
      </c>
      <c r="G263">
        <v>3</v>
      </c>
      <c r="H263">
        <v>0.37108999999999998</v>
      </c>
      <c r="I263">
        <v>1</v>
      </c>
      <c r="K263" t="s">
        <v>361</v>
      </c>
      <c r="L263" t="s">
        <v>63</v>
      </c>
      <c r="M263">
        <v>383</v>
      </c>
      <c r="N263">
        <v>1595.1</v>
      </c>
      <c r="O263">
        <v>2395.9</v>
      </c>
      <c r="P263">
        <v>0.59</v>
      </c>
      <c r="Q263">
        <v>0</v>
      </c>
      <c r="R263">
        <v>0.54029000000000005</v>
      </c>
      <c r="S263">
        <v>1</v>
      </c>
    </row>
    <row r="264" spans="1:19">
      <c r="A264" t="s">
        <v>411</v>
      </c>
      <c r="B264" t="s">
        <v>96</v>
      </c>
      <c r="C264">
        <v>744</v>
      </c>
      <c r="D264">
        <v>589.1</v>
      </c>
      <c r="E264">
        <v>952.1</v>
      </c>
      <c r="F264">
        <v>0.69</v>
      </c>
      <c r="G264">
        <v>0</v>
      </c>
      <c r="H264">
        <v>0.37108999999999998</v>
      </c>
      <c r="I264">
        <v>1</v>
      </c>
      <c r="K264" t="s">
        <v>362</v>
      </c>
      <c r="L264" t="s">
        <v>363</v>
      </c>
      <c r="M264">
        <v>1038</v>
      </c>
      <c r="N264">
        <v>1593.5</v>
      </c>
      <c r="O264">
        <v>786.4</v>
      </c>
      <c r="P264">
        <v>-1.02</v>
      </c>
      <c r="Q264">
        <v>2</v>
      </c>
      <c r="R264">
        <v>0.54029000000000005</v>
      </c>
      <c r="S264">
        <v>1</v>
      </c>
    </row>
    <row r="265" spans="1:19">
      <c r="A265" t="s">
        <v>412</v>
      </c>
      <c r="B265" t="s">
        <v>63</v>
      </c>
      <c r="C265">
        <v>444</v>
      </c>
      <c r="D265">
        <v>583.6</v>
      </c>
      <c r="E265">
        <v>652.6</v>
      </c>
      <c r="F265">
        <v>0.16</v>
      </c>
      <c r="G265">
        <v>0</v>
      </c>
      <c r="H265">
        <v>0.37108999999999998</v>
      </c>
      <c r="I265">
        <v>1</v>
      </c>
      <c r="K265" t="s">
        <v>364</v>
      </c>
      <c r="L265" t="s">
        <v>12</v>
      </c>
      <c r="M265">
        <v>828</v>
      </c>
      <c r="N265">
        <v>1530.1</v>
      </c>
      <c r="O265">
        <v>1147.7</v>
      </c>
      <c r="P265">
        <v>-0.41</v>
      </c>
      <c r="Q265">
        <v>2</v>
      </c>
      <c r="R265">
        <v>0.54029000000000005</v>
      </c>
      <c r="S265">
        <v>1</v>
      </c>
    </row>
    <row r="266" spans="1:19">
      <c r="A266" t="s">
        <v>413</v>
      </c>
      <c r="B266" t="s">
        <v>63</v>
      </c>
      <c r="C266">
        <v>108</v>
      </c>
      <c r="D266">
        <v>578.9</v>
      </c>
      <c r="E266">
        <v>513.4</v>
      </c>
      <c r="F266">
        <v>-0.17</v>
      </c>
      <c r="G266">
        <v>3</v>
      </c>
      <c r="H266">
        <v>0.37108999999999998</v>
      </c>
      <c r="I266">
        <v>1</v>
      </c>
      <c r="K266" t="s">
        <v>365</v>
      </c>
      <c r="L266" t="s">
        <v>366</v>
      </c>
      <c r="M266">
        <v>72</v>
      </c>
      <c r="N266">
        <v>1470.4</v>
      </c>
      <c r="O266">
        <v>286.60000000000002</v>
      </c>
      <c r="P266">
        <v>-2.36</v>
      </c>
      <c r="Q266">
        <v>2</v>
      </c>
      <c r="R266">
        <v>0.54029000000000005</v>
      </c>
      <c r="S266">
        <v>1</v>
      </c>
    </row>
    <row r="267" spans="1:19">
      <c r="A267" t="s">
        <v>414</v>
      </c>
      <c r="B267" t="s">
        <v>63</v>
      </c>
      <c r="C267">
        <v>67</v>
      </c>
      <c r="D267">
        <v>563.4</v>
      </c>
      <c r="E267">
        <v>97.7</v>
      </c>
      <c r="F267">
        <v>-2.5299999999999998</v>
      </c>
      <c r="G267">
        <v>3</v>
      </c>
      <c r="H267">
        <v>0.37108999999999998</v>
      </c>
      <c r="I267">
        <v>1</v>
      </c>
      <c r="K267" t="s">
        <v>367</v>
      </c>
      <c r="L267" t="s">
        <v>63</v>
      </c>
      <c r="M267">
        <v>358</v>
      </c>
      <c r="N267">
        <v>1434.6</v>
      </c>
      <c r="O267">
        <v>876.5</v>
      </c>
      <c r="P267">
        <v>-0.71</v>
      </c>
      <c r="Q267">
        <v>2</v>
      </c>
      <c r="R267">
        <v>0.54029000000000005</v>
      </c>
      <c r="S267">
        <v>1</v>
      </c>
    </row>
    <row r="268" spans="1:19">
      <c r="A268" t="s">
        <v>415</v>
      </c>
      <c r="B268" t="s">
        <v>416</v>
      </c>
      <c r="C268">
        <v>1413</v>
      </c>
      <c r="D268">
        <v>558</v>
      </c>
      <c r="E268">
        <v>477.8</v>
      </c>
      <c r="F268">
        <v>-0.22</v>
      </c>
      <c r="G268">
        <v>3</v>
      </c>
      <c r="H268">
        <v>0.37108999999999998</v>
      </c>
      <c r="I268">
        <v>1</v>
      </c>
      <c r="K268" t="s">
        <v>368</v>
      </c>
      <c r="L268" t="s">
        <v>366</v>
      </c>
      <c r="M268">
        <v>72</v>
      </c>
      <c r="N268">
        <v>1419.9</v>
      </c>
      <c r="O268">
        <v>128.19999999999999</v>
      </c>
      <c r="P268">
        <v>-3.47</v>
      </c>
      <c r="Q268">
        <v>2</v>
      </c>
      <c r="R268">
        <v>0.54029000000000005</v>
      </c>
      <c r="S268">
        <v>1</v>
      </c>
    </row>
    <row r="269" spans="1:19">
      <c r="A269" t="s">
        <v>417</v>
      </c>
      <c r="B269" t="s">
        <v>418</v>
      </c>
      <c r="C269">
        <v>438</v>
      </c>
      <c r="D269">
        <v>521.1</v>
      </c>
      <c r="E269">
        <v>68.8</v>
      </c>
      <c r="F269">
        <v>-2.92</v>
      </c>
      <c r="G269">
        <v>3</v>
      </c>
      <c r="H269">
        <v>0.37108999999999998</v>
      </c>
      <c r="I269">
        <v>1</v>
      </c>
      <c r="K269" t="s">
        <v>369</v>
      </c>
      <c r="L269" t="s">
        <v>370</v>
      </c>
      <c r="M269">
        <v>1308</v>
      </c>
      <c r="N269">
        <v>1401.8</v>
      </c>
      <c r="O269">
        <v>2743.4</v>
      </c>
      <c r="P269">
        <v>0.97</v>
      </c>
      <c r="Q269">
        <v>0</v>
      </c>
      <c r="R269">
        <v>0.54029000000000005</v>
      </c>
      <c r="S269">
        <v>1</v>
      </c>
    </row>
    <row r="270" spans="1:19">
      <c r="A270" t="s">
        <v>419</v>
      </c>
      <c r="B270" t="s">
        <v>63</v>
      </c>
      <c r="C270">
        <v>213</v>
      </c>
      <c r="D270">
        <v>510.1</v>
      </c>
      <c r="E270">
        <v>120.2</v>
      </c>
      <c r="F270">
        <v>-2.08</v>
      </c>
      <c r="G270">
        <v>3</v>
      </c>
      <c r="H270">
        <v>0.37108999999999998</v>
      </c>
      <c r="I270">
        <v>1</v>
      </c>
      <c r="K270" t="s">
        <v>371</v>
      </c>
      <c r="L270" t="s">
        <v>372</v>
      </c>
      <c r="M270">
        <v>855</v>
      </c>
      <c r="N270">
        <v>1363.8</v>
      </c>
      <c r="O270">
        <v>1256</v>
      </c>
      <c r="P270">
        <v>-0.12</v>
      </c>
      <c r="Q270">
        <v>1</v>
      </c>
      <c r="R270">
        <v>0.54029000000000005</v>
      </c>
      <c r="S270">
        <v>1</v>
      </c>
    </row>
    <row r="271" spans="1:19">
      <c r="A271" t="s">
        <v>420</v>
      </c>
      <c r="B271" t="s">
        <v>63</v>
      </c>
      <c r="C271">
        <v>206</v>
      </c>
      <c r="D271">
        <v>501.1</v>
      </c>
      <c r="E271">
        <v>86</v>
      </c>
      <c r="F271">
        <v>-2.54</v>
      </c>
      <c r="G271">
        <v>3</v>
      </c>
      <c r="H271">
        <v>0.37108999999999998</v>
      </c>
      <c r="I271">
        <v>1</v>
      </c>
      <c r="K271" t="s">
        <v>373</v>
      </c>
      <c r="L271" t="s">
        <v>374</v>
      </c>
      <c r="M271">
        <v>354</v>
      </c>
      <c r="N271">
        <v>1274.5</v>
      </c>
      <c r="O271">
        <v>311.39999999999998</v>
      </c>
      <c r="P271">
        <v>-2.0299999999999998</v>
      </c>
      <c r="Q271">
        <v>2</v>
      </c>
      <c r="R271">
        <v>0.54029000000000005</v>
      </c>
      <c r="S271">
        <v>1</v>
      </c>
    </row>
    <row r="272" spans="1:19">
      <c r="A272" t="s">
        <v>421</v>
      </c>
      <c r="B272" t="s">
        <v>422</v>
      </c>
      <c r="C272">
        <v>3105</v>
      </c>
      <c r="D272">
        <v>500.9</v>
      </c>
      <c r="E272">
        <v>674.3</v>
      </c>
      <c r="F272">
        <v>0.43</v>
      </c>
      <c r="G272">
        <v>0</v>
      </c>
      <c r="H272">
        <v>0.37108999999999998</v>
      </c>
      <c r="I272">
        <v>1</v>
      </c>
      <c r="K272" t="s">
        <v>375</v>
      </c>
      <c r="L272" t="s">
        <v>376</v>
      </c>
      <c r="M272">
        <v>408</v>
      </c>
      <c r="N272">
        <v>1205.4000000000001</v>
      </c>
      <c r="O272">
        <v>1252.3</v>
      </c>
      <c r="P272">
        <v>0.06</v>
      </c>
      <c r="Q272">
        <v>1</v>
      </c>
      <c r="R272">
        <v>0.54029000000000005</v>
      </c>
      <c r="S272">
        <v>1</v>
      </c>
    </row>
    <row r="273" spans="1:19">
      <c r="A273" t="s">
        <v>423</v>
      </c>
      <c r="B273" t="s">
        <v>63</v>
      </c>
      <c r="C273">
        <v>612</v>
      </c>
      <c r="D273">
        <v>499.7</v>
      </c>
      <c r="E273">
        <v>21.7</v>
      </c>
      <c r="F273">
        <v>-4.5199999999999996</v>
      </c>
      <c r="G273">
        <v>3</v>
      </c>
      <c r="H273">
        <v>0.37108999999999998</v>
      </c>
      <c r="I273">
        <v>1</v>
      </c>
      <c r="K273" t="s">
        <v>377</v>
      </c>
      <c r="L273" t="s">
        <v>12</v>
      </c>
      <c r="M273">
        <v>234</v>
      </c>
      <c r="N273">
        <v>1183.4000000000001</v>
      </c>
      <c r="O273">
        <v>83.2</v>
      </c>
      <c r="P273">
        <v>-3.83</v>
      </c>
      <c r="Q273">
        <v>2</v>
      </c>
      <c r="R273">
        <v>0.54029000000000005</v>
      </c>
      <c r="S273">
        <v>1</v>
      </c>
    </row>
    <row r="274" spans="1:19">
      <c r="A274" t="s">
        <v>424</v>
      </c>
      <c r="B274" t="s">
        <v>166</v>
      </c>
      <c r="C274">
        <v>1158</v>
      </c>
      <c r="D274">
        <v>493.3</v>
      </c>
      <c r="E274">
        <v>78.599999999999994</v>
      </c>
      <c r="F274">
        <v>-2.65</v>
      </c>
      <c r="G274">
        <v>3</v>
      </c>
      <c r="H274">
        <v>0.37108999999999998</v>
      </c>
      <c r="I274">
        <v>1</v>
      </c>
      <c r="K274" t="s">
        <v>378</v>
      </c>
      <c r="L274" t="s">
        <v>379</v>
      </c>
      <c r="M274">
        <v>1068</v>
      </c>
      <c r="N274">
        <v>1154.9000000000001</v>
      </c>
      <c r="O274">
        <v>854.6</v>
      </c>
      <c r="P274">
        <v>-0.43</v>
      </c>
      <c r="Q274">
        <v>2</v>
      </c>
      <c r="R274">
        <v>0.54029000000000005</v>
      </c>
      <c r="S274">
        <v>1</v>
      </c>
    </row>
    <row r="275" spans="1:19">
      <c r="A275" t="s">
        <v>425</v>
      </c>
      <c r="B275" t="s">
        <v>12</v>
      </c>
      <c r="C275">
        <v>2535</v>
      </c>
      <c r="D275">
        <v>487.5</v>
      </c>
      <c r="E275">
        <v>688.3</v>
      </c>
      <c r="F275">
        <v>0.5</v>
      </c>
      <c r="G275">
        <v>0</v>
      </c>
      <c r="H275">
        <v>0.37108999999999998</v>
      </c>
      <c r="I275">
        <v>1</v>
      </c>
      <c r="K275" t="s">
        <v>380</v>
      </c>
      <c r="L275" t="s">
        <v>96</v>
      </c>
      <c r="M275">
        <v>612</v>
      </c>
      <c r="N275">
        <v>1077.9000000000001</v>
      </c>
      <c r="O275">
        <v>1247.5</v>
      </c>
      <c r="P275">
        <v>0.21</v>
      </c>
      <c r="Q275">
        <v>0</v>
      </c>
      <c r="R275">
        <v>0.54029000000000005</v>
      </c>
      <c r="S275">
        <v>1</v>
      </c>
    </row>
    <row r="276" spans="1:19">
      <c r="A276" t="s">
        <v>426</v>
      </c>
      <c r="B276" t="s">
        <v>152</v>
      </c>
      <c r="C276">
        <v>1662</v>
      </c>
      <c r="D276">
        <v>452</v>
      </c>
      <c r="E276">
        <v>704.2</v>
      </c>
      <c r="F276">
        <v>0.64</v>
      </c>
      <c r="G276">
        <v>0</v>
      </c>
      <c r="H276">
        <v>0.37108999999999998</v>
      </c>
      <c r="I276">
        <v>1</v>
      </c>
      <c r="K276" t="s">
        <v>1188</v>
      </c>
      <c r="L276" t="s">
        <v>12</v>
      </c>
      <c r="M276">
        <v>414</v>
      </c>
      <c r="N276">
        <v>1055</v>
      </c>
      <c r="O276">
        <v>997.2</v>
      </c>
      <c r="P276">
        <v>-0.08</v>
      </c>
      <c r="Q276">
        <v>1</v>
      </c>
      <c r="R276">
        <v>0.54029000000000005</v>
      </c>
      <c r="S276">
        <v>1</v>
      </c>
    </row>
    <row r="277" spans="1:19">
      <c r="A277" t="s">
        <v>427</v>
      </c>
      <c r="B277" t="s">
        <v>428</v>
      </c>
      <c r="C277">
        <v>1119</v>
      </c>
      <c r="D277">
        <v>448.9</v>
      </c>
      <c r="E277">
        <v>212.4</v>
      </c>
      <c r="F277">
        <v>-1.08</v>
      </c>
      <c r="G277">
        <v>3</v>
      </c>
      <c r="H277">
        <v>0.37108999999999998</v>
      </c>
      <c r="I277">
        <v>1</v>
      </c>
      <c r="K277" t="s">
        <v>381</v>
      </c>
      <c r="L277" t="s">
        <v>63</v>
      </c>
      <c r="M277">
        <v>279</v>
      </c>
      <c r="N277">
        <v>1054.8</v>
      </c>
      <c r="O277">
        <v>1626.2</v>
      </c>
      <c r="P277">
        <v>0.62</v>
      </c>
      <c r="Q277">
        <v>0</v>
      </c>
      <c r="R277">
        <v>0.54029000000000005</v>
      </c>
      <c r="S277">
        <v>1</v>
      </c>
    </row>
    <row r="278" spans="1:19">
      <c r="A278" t="s">
        <v>429</v>
      </c>
      <c r="B278" t="s">
        <v>63</v>
      </c>
      <c r="C278">
        <v>109</v>
      </c>
      <c r="D278">
        <v>442.3</v>
      </c>
      <c r="E278">
        <v>634</v>
      </c>
      <c r="F278">
        <v>0.52</v>
      </c>
      <c r="G278">
        <v>0</v>
      </c>
      <c r="H278">
        <v>0.37108999999999998</v>
      </c>
      <c r="I278">
        <v>1</v>
      </c>
      <c r="K278" t="s">
        <v>1189</v>
      </c>
      <c r="L278" t="s">
        <v>12</v>
      </c>
      <c r="M278">
        <v>840</v>
      </c>
      <c r="N278">
        <v>1012.9</v>
      </c>
      <c r="O278">
        <v>1032.4000000000001</v>
      </c>
      <c r="P278">
        <v>0.03</v>
      </c>
      <c r="Q278">
        <v>1</v>
      </c>
      <c r="R278">
        <v>0.54029000000000005</v>
      </c>
      <c r="S278">
        <v>1</v>
      </c>
    </row>
    <row r="279" spans="1:19">
      <c r="A279" t="s">
        <v>430</v>
      </c>
      <c r="B279" t="s">
        <v>96</v>
      </c>
      <c r="C279">
        <v>1188</v>
      </c>
      <c r="D279">
        <v>439.3</v>
      </c>
      <c r="E279">
        <v>1021.5</v>
      </c>
      <c r="F279">
        <v>1.22</v>
      </c>
      <c r="G279">
        <v>0</v>
      </c>
      <c r="H279">
        <v>0.37108999999999998</v>
      </c>
      <c r="I279">
        <v>1</v>
      </c>
      <c r="K279" t="s">
        <v>382</v>
      </c>
      <c r="L279" t="s">
        <v>63</v>
      </c>
      <c r="M279">
        <v>136</v>
      </c>
      <c r="N279">
        <v>977.1</v>
      </c>
      <c r="O279">
        <v>4036.8</v>
      </c>
      <c r="P279">
        <v>2.0499999999999998</v>
      </c>
      <c r="Q279">
        <v>0</v>
      </c>
      <c r="R279">
        <v>0.54029000000000005</v>
      </c>
      <c r="S279">
        <v>1</v>
      </c>
    </row>
    <row r="280" spans="1:19">
      <c r="A280" t="s">
        <v>431</v>
      </c>
      <c r="B280" t="s">
        <v>63</v>
      </c>
      <c r="C280">
        <v>150</v>
      </c>
      <c r="D280">
        <v>435.7</v>
      </c>
      <c r="E280">
        <v>588</v>
      </c>
      <c r="F280">
        <v>0.43</v>
      </c>
      <c r="G280">
        <v>0</v>
      </c>
      <c r="H280">
        <v>0.37108999999999998</v>
      </c>
      <c r="I280">
        <v>1</v>
      </c>
      <c r="K280" t="s">
        <v>383</v>
      </c>
      <c r="L280" t="s">
        <v>12</v>
      </c>
      <c r="M280">
        <v>1170</v>
      </c>
      <c r="N280">
        <v>966.3</v>
      </c>
      <c r="O280">
        <v>2745.9</v>
      </c>
      <c r="P280">
        <v>1.51</v>
      </c>
      <c r="Q280">
        <v>0</v>
      </c>
      <c r="R280">
        <v>0.54029000000000005</v>
      </c>
      <c r="S280">
        <v>1</v>
      </c>
    </row>
    <row r="281" spans="1:19">
      <c r="A281" t="s">
        <v>432</v>
      </c>
      <c r="B281" t="s">
        <v>433</v>
      </c>
      <c r="C281">
        <v>1614</v>
      </c>
      <c r="D281">
        <v>432.4</v>
      </c>
      <c r="E281">
        <v>236.3</v>
      </c>
      <c r="F281">
        <v>-0.87</v>
      </c>
      <c r="G281">
        <v>3</v>
      </c>
      <c r="H281">
        <v>0.37108999999999998</v>
      </c>
      <c r="I281">
        <v>1</v>
      </c>
      <c r="K281" t="s">
        <v>384</v>
      </c>
      <c r="L281" t="s">
        <v>385</v>
      </c>
      <c r="M281">
        <v>780</v>
      </c>
      <c r="N281">
        <v>947.8</v>
      </c>
      <c r="O281">
        <v>2617.9</v>
      </c>
      <c r="P281">
        <v>1.47</v>
      </c>
      <c r="Q281">
        <v>0</v>
      </c>
      <c r="R281">
        <v>0.54029000000000005</v>
      </c>
      <c r="S281">
        <v>1</v>
      </c>
    </row>
    <row r="282" spans="1:19">
      <c r="A282" t="s">
        <v>434</v>
      </c>
      <c r="B282" t="s">
        <v>435</v>
      </c>
      <c r="C282">
        <v>2550</v>
      </c>
      <c r="D282">
        <v>432.4</v>
      </c>
      <c r="E282">
        <v>19</v>
      </c>
      <c r="F282">
        <v>-4.5</v>
      </c>
      <c r="G282">
        <v>3</v>
      </c>
      <c r="H282">
        <v>0.37108999999999998</v>
      </c>
      <c r="I282">
        <v>1</v>
      </c>
      <c r="K282" t="s">
        <v>386</v>
      </c>
      <c r="L282" t="s">
        <v>387</v>
      </c>
      <c r="M282">
        <v>792</v>
      </c>
      <c r="N282">
        <v>935.6</v>
      </c>
      <c r="O282">
        <v>57.4</v>
      </c>
      <c r="P282">
        <v>-4.03</v>
      </c>
      <c r="Q282">
        <v>2</v>
      </c>
      <c r="R282">
        <v>0.54029000000000005</v>
      </c>
      <c r="S282">
        <v>1</v>
      </c>
    </row>
    <row r="283" spans="1:19">
      <c r="A283" t="s">
        <v>436</v>
      </c>
      <c r="B283" t="s">
        <v>12</v>
      </c>
      <c r="C283">
        <v>1020</v>
      </c>
      <c r="D283">
        <v>423.6</v>
      </c>
      <c r="E283">
        <v>338.3</v>
      </c>
      <c r="F283">
        <v>-0.32</v>
      </c>
      <c r="G283">
        <v>3</v>
      </c>
      <c r="H283">
        <v>0.37108999999999998</v>
      </c>
      <c r="I283">
        <v>1</v>
      </c>
      <c r="K283" t="s">
        <v>388</v>
      </c>
      <c r="L283" t="s">
        <v>63</v>
      </c>
      <c r="M283">
        <v>66</v>
      </c>
      <c r="N283">
        <v>919.8</v>
      </c>
      <c r="O283">
        <v>1062.5</v>
      </c>
      <c r="P283">
        <v>0.21</v>
      </c>
      <c r="Q283">
        <v>0</v>
      </c>
      <c r="R283">
        <v>0.54029000000000005</v>
      </c>
      <c r="S283">
        <v>1</v>
      </c>
    </row>
    <row r="284" spans="1:19">
      <c r="A284" t="s">
        <v>437</v>
      </c>
      <c r="B284" t="s">
        <v>438</v>
      </c>
      <c r="C284">
        <v>393</v>
      </c>
      <c r="D284">
        <v>420.2</v>
      </c>
      <c r="E284">
        <v>343.1</v>
      </c>
      <c r="F284">
        <v>-0.28999999999999998</v>
      </c>
      <c r="G284">
        <v>3</v>
      </c>
      <c r="H284">
        <v>0.37108999999999998</v>
      </c>
      <c r="I284">
        <v>1</v>
      </c>
      <c r="K284" t="s">
        <v>389</v>
      </c>
      <c r="L284" t="s">
        <v>96</v>
      </c>
      <c r="M284">
        <v>594</v>
      </c>
      <c r="N284">
        <v>909.7</v>
      </c>
      <c r="O284">
        <v>1614</v>
      </c>
      <c r="P284">
        <v>0.83</v>
      </c>
      <c r="Q284">
        <v>0</v>
      </c>
      <c r="R284">
        <v>0.54029000000000005</v>
      </c>
      <c r="S284">
        <v>1</v>
      </c>
    </row>
    <row r="285" spans="1:19">
      <c r="A285" t="s">
        <v>439</v>
      </c>
      <c r="B285" t="s">
        <v>440</v>
      </c>
      <c r="C285">
        <v>1182</v>
      </c>
      <c r="D285">
        <v>404.1</v>
      </c>
      <c r="E285">
        <v>240.4</v>
      </c>
      <c r="F285">
        <v>-0.75</v>
      </c>
      <c r="G285">
        <v>3</v>
      </c>
      <c r="H285">
        <v>0.37108999999999998</v>
      </c>
      <c r="I285">
        <v>1</v>
      </c>
      <c r="K285" t="s">
        <v>390</v>
      </c>
      <c r="L285" t="s">
        <v>63</v>
      </c>
      <c r="M285">
        <v>326</v>
      </c>
      <c r="N285">
        <v>856.2</v>
      </c>
      <c r="O285">
        <v>739.8</v>
      </c>
      <c r="P285">
        <v>-0.21</v>
      </c>
      <c r="Q285">
        <v>2</v>
      </c>
      <c r="R285">
        <v>0.54029000000000005</v>
      </c>
      <c r="S285">
        <v>1</v>
      </c>
    </row>
    <row r="286" spans="1:19">
      <c r="A286" t="s">
        <v>441</v>
      </c>
      <c r="B286" t="s">
        <v>442</v>
      </c>
      <c r="C286">
        <v>2067</v>
      </c>
      <c r="D286">
        <v>403.8</v>
      </c>
      <c r="E286">
        <v>1132.9000000000001</v>
      </c>
      <c r="F286">
        <v>1.49</v>
      </c>
      <c r="G286">
        <v>0</v>
      </c>
      <c r="H286">
        <v>0.37108999999999998</v>
      </c>
      <c r="I286">
        <v>1</v>
      </c>
      <c r="K286" t="s">
        <v>391</v>
      </c>
      <c r="L286" t="s">
        <v>392</v>
      </c>
      <c r="M286">
        <v>1359</v>
      </c>
      <c r="N286">
        <v>818.1</v>
      </c>
      <c r="O286">
        <v>167.3</v>
      </c>
      <c r="P286">
        <v>-2.29</v>
      </c>
      <c r="Q286">
        <v>2</v>
      </c>
      <c r="R286">
        <v>0.54029000000000005</v>
      </c>
      <c r="S286">
        <v>1</v>
      </c>
    </row>
    <row r="287" spans="1:19">
      <c r="A287" t="s">
        <v>443</v>
      </c>
      <c r="B287" t="s">
        <v>63</v>
      </c>
      <c r="C287">
        <v>44</v>
      </c>
      <c r="D287">
        <v>399.7</v>
      </c>
      <c r="E287">
        <v>247.8</v>
      </c>
      <c r="F287">
        <v>-0.69</v>
      </c>
      <c r="G287">
        <v>3</v>
      </c>
      <c r="H287">
        <v>0.37108999999999998</v>
      </c>
      <c r="I287">
        <v>1</v>
      </c>
      <c r="K287" t="s">
        <v>393</v>
      </c>
      <c r="L287" t="s">
        <v>63</v>
      </c>
      <c r="M287">
        <v>777</v>
      </c>
      <c r="N287">
        <v>798.1</v>
      </c>
      <c r="O287">
        <v>1341.7</v>
      </c>
      <c r="P287">
        <v>0.75</v>
      </c>
      <c r="Q287">
        <v>0</v>
      </c>
      <c r="R287">
        <v>0.54029000000000005</v>
      </c>
      <c r="S287">
        <v>1</v>
      </c>
    </row>
    <row r="288" spans="1:19">
      <c r="A288" t="s">
        <v>444</v>
      </c>
      <c r="B288" t="s">
        <v>63</v>
      </c>
      <c r="C288">
        <v>137</v>
      </c>
      <c r="D288">
        <v>395.4</v>
      </c>
      <c r="E288">
        <v>720.3</v>
      </c>
      <c r="F288">
        <v>0.87</v>
      </c>
      <c r="G288">
        <v>0</v>
      </c>
      <c r="H288">
        <v>0.37108999999999998</v>
      </c>
      <c r="I288">
        <v>1</v>
      </c>
      <c r="K288" t="s">
        <v>394</v>
      </c>
      <c r="L288" t="s">
        <v>395</v>
      </c>
      <c r="M288">
        <v>1503</v>
      </c>
      <c r="N288">
        <v>788</v>
      </c>
      <c r="O288">
        <v>52.4</v>
      </c>
      <c r="P288">
        <v>-3.91</v>
      </c>
      <c r="Q288">
        <v>2</v>
      </c>
      <c r="R288">
        <v>0.54029000000000005</v>
      </c>
      <c r="S288">
        <v>1</v>
      </c>
    </row>
    <row r="289" spans="1:19">
      <c r="A289" t="s">
        <v>445</v>
      </c>
      <c r="B289" t="s">
        <v>446</v>
      </c>
      <c r="C289">
        <v>1374</v>
      </c>
      <c r="D289">
        <v>392</v>
      </c>
      <c r="E289">
        <v>302.7</v>
      </c>
      <c r="F289">
        <v>-0.37</v>
      </c>
      <c r="G289">
        <v>3</v>
      </c>
      <c r="H289">
        <v>0.37108999999999998</v>
      </c>
      <c r="I289">
        <v>1</v>
      </c>
      <c r="K289" t="s">
        <v>1191</v>
      </c>
      <c r="L289" t="s">
        <v>1192</v>
      </c>
      <c r="M289">
        <v>651</v>
      </c>
      <c r="N289">
        <v>784.7</v>
      </c>
      <c r="O289">
        <v>756</v>
      </c>
      <c r="P289">
        <v>-0.05</v>
      </c>
      <c r="Q289">
        <v>2</v>
      </c>
      <c r="R289">
        <v>0.54029000000000005</v>
      </c>
      <c r="S289">
        <v>1</v>
      </c>
    </row>
    <row r="290" spans="1:19">
      <c r="A290" t="s">
        <v>447</v>
      </c>
      <c r="B290" t="s">
        <v>448</v>
      </c>
      <c r="C290">
        <v>936</v>
      </c>
      <c r="D290">
        <v>390</v>
      </c>
      <c r="E290">
        <v>8.3000000000000007</v>
      </c>
      <c r="F290">
        <v>-5.56</v>
      </c>
      <c r="G290">
        <v>3</v>
      </c>
      <c r="H290">
        <v>0.37108999999999998</v>
      </c>
      <c r="I290">
        <v>1</v>
      </c>
      <c r="K290" t="s">
        <v>396</v>
      </c>
      <c r="L290" t="s">
        <v>63</v>
      </c>
      <c r="M290">
        <v>318</v>
      </c>
      <c r="N290">
        <v>754.2</v>
      </c>
      <c r="O290">
        <v>1296.4000000000001</v>
      </c>
      <c r="P290">
        <v>0.78</v>
      </c>
      <c r="Q290">
        <v>0</v>
      </c>
      <c r="R290">
        <v>0.54029000000000005</v>
      </c>
      <c r="S290">
        <v>1</v>
      </c>
    </row>
    <row r="291" spans="1:19">
      <c r="A291" t="s">
        <v>449</v>
      </c>
      <c r="B291" t="s">
        <v>450</v>
      </c>
      <c r="C291">
        <v>297</v>
      </c>
      <c r="D291">
        <v>380.5</v>
      </c>
      <c r="E291">
        <v>75.400000000000006</v>
      </c>
      <c r="F291">
        <v>-2.34</v>
      </c>
      <c r="G291">
        <v>3</v>
      </c>
      <c r="H291">
        <v>0.37108999999999998</v>
      </c>
      <c r="I291">
        <v>1</v>
      </c>
      <c r="K291" t="s">
        <v>397</v>
      </c>
      <c r="L291" t="s">
        <v>156</v>
      </c>
      <c r="M291">
        <v>408</v>
      </c>
      <c r="N291">
        <v>739.2</v>
      </c>
      <c r="O291">
        <v>244.4</v>
      </c>
      <c r="P291">
        <v>-1.6</v>
      </c>
      <c r="Q291">
        <v>2</v>
      </c>
      <c r="R291">
        <v>0.54029000000000005</v>
      </c>
      <c r="S291">
        <v>1</v>
      </c>
    </row>
    <row r="292" spans="1:19">
      <c r="A292" t="s">
        <v>451</v>
      </c>
      <c r="B292" t="s">
        <v>12</v>
      </c>
      <c r="C292">
        <v>1515</v>
      </c>
      <c r="D292">
        <v>378.9</v>
      </c>
      <c r="E292">
        <v>449.7</v>
      </c>
      <c r="F292">
        <v>0.25</v>
      </c>
      <c r="G292">
        <v>0</v>
      </c>
      <c r="H292">
        <v>0.37108999999999998</v>
      </c>
      <c r="I292">
        <v>1</v>
      </c>
      <c r="K292" t="s">
        <v>398</v>
      </c>
      <c r="L292" t="s">
        <v>63</v>
      </c>
      <c r="M292">
        <v>98</v>
      </c>
      <c r="N292">
        <v>734.4</v>
      </c>
      <c r="O292">
        <v>695.9</v>
      </c>
      <c r="P292">
        <v>-0.08</v>
      </c>
      <c r="Q292">
        <v>1</v>
      </c>
      <c r="R292">
        <v>0.54029000000000005</v>
      </c>
      <c r="S292">
        <v>1</v>
      </c>
    </row>
    <row r="293" spans="1:19">
      <c r="A293" t="s">
        <v>452</v>
      </c>
      <c r="B293" t="s">
        <v>453</v>
      </c>
      <c r="C293">
        <v>441</v>
      </c>
      <c r="D293">
        <v>373.8</v>
      </c>
      <c r="E293">
        <v>219.6</v>
      </c>
      <c r="F293">
        <v>-0.77</v>
      </c>
      <c r="G293">
        <v>3</v>
      </c>
      <c r="H293">
        <v>0.37108999999999998</v>
      </c>
      <c r="I293">
        <v>1</v>
      </c>
      <c r="K293" t="s">
        <v>399</v>
      </c>
      <c r="L293" t="s">
        <v>63</v>
      </c>
      <c r="M293">
        <v>217</v>
      </c>
      <c r="N293">
        <v>723.7</v>
      </c>
      <c r="O293">
        <v>1394.2</v>
      </c>
      <c r="P293">
        <v>0.95</v>
      </c>
      <c r="Q293">
        <v>0</v>
      </c>
      <c r="R293">
        <v>0.54029000000000005</v>
      </c>
      <c r="S293">
        <v>1</v>
      </c>
    </row>
    <row r="294" spans="1:19">
      <c r="A294" t="s">
        <v>454</v>
      </c>
      <c r="B294" t="s">
        <v>61</v>
      </c>
      <c r="C294">
        <v>2352</v>
      </c>
      <c r="D294">
        <v>361.5</v>
      </c>
      <c r="E294">
        <v>271.2</v>
      </c>
      <c r="F294">
        <v>-0.41</v>
      </c>
      <c r="G294">
        <v>3</v>
      </c>
      <c r="H294">
        <v>0.37108999999999998</v>
      </c>
      <c r="I294">
        <v>1</v>
      </c>
      <c r="K294" t="s">
        <v>400</v>
      </c>
      <c r="L294" t="s">
        <v>12</v>
      </c>
      <c r="M294">
        <v>876</v>
      </c>
      <c r="N294">
        <v>717.7</v>
      </c>
      <c r="O294">
        <v>31.4</v>
      </c>
      <c r="P294">
        <v>-4.5199999999999996</v>
      </c>
      <c r="Q294">
        <v>2</v>
      </c>
      <c r="R294">
        <v>0.54029000000000005</v>
      </c>
      <c r="S294">
        <v>1</v>
      </c>
    </row>
    <row r="295" spans="1:19">
      <c r="A295" t="s">
        <v>455</v>
      </c>
      <c r="B295" t="s">
        <v>63</v>
      </c>
      <c r="C295">
        <v>266</v>
      </c>
      <c r="D295">
        <v>359.8</v>
      </c>
      <c r="E295">
        <v>557.70000000000005</v>
      </c>
      <c r="F295">
        <v>0.63</v>
      </c>
      <c r="G295">
        <v>0</v>
      </c>
      <c r="H295">
        <v>0.37108999999999998</v>
      </c>
      <c r="I295">
        <v>1</v>
      </c>
      <c r="K295" t="s">
        <v>401</v>
      </c>
      <c r="L295" t="s">
        <v>12</v>
      </c>
      <c r="M295">
        <v>834</v>
      </c>
      <c r="N295">
        <v>704.1</v>
      </c>
      <c r="O295">
        <v>263.7</v>
      </c>
      <c r="P295">
        <v>-1.42</v>
      </c>
      <c r="Q295">
        <v>2</v>
      </c>
      <c r="R295">
        <v>0.54029000000000005</v>
      </c>
      <c r="S295">
        <v>1</v>
      </c>
    </row>
    <row r="296" spans="1:19">
      <c r="A296" t="s">
        <v>456</v>
      </c>
      <c r="B296" t="s">
        <v>63</v>
      </c>
      <c r="C296">
        <v>399</v>
      </c>
      <c r="D296">
        <v>350.9</v>
      </c>
      <c r="E296">
        <v>305.39999999999998</v>
      </c>
      <c r="F296">
        <v>-0.2</v>
      </c>
      <c r="G296">
        <v>3</v>
      </c>
      <c r="H296">
        <v>0.37108999999999998</v>
      </c>
      <c r="I296">
        <v>1</v>
      </c>
      <c r="K296" t="s">
        <v>402</v>
      </c>
      <c r="L296" t="s">
        <v>403</v>
      </c>
      <c r="M296">
        <v>594</v>
      </c>
      <c r="N296">
        <v>692.2</v>
      </c>
      <c r="O296">
        <v>806.1</v>
      </c>
      <c r="P296">
        <v>0.22</v>
      </c>
      <c r="Q296">
        <v>0</v>
      </c>
      <c r="R296">
        <v>0.54029000000000005</v>
      </c>
      <c r="S296">
        <v>1</v>
      </c>
    </row>
    <row r="297" spans="1:19">
      <c r="A297" t="s">
        <v>457</v>
      </c>
      <c r="B297" t="s">
        <v>63</v>
      </c>
      <c r="C297">
        <v>56</v>
      </c>
      <c r="D297">
        <v>350.6</v>
      </c>
      <c r="E297">
        <v>559.1</v>
      </c>
      <c r="F297">
        <v>0.67</v>
      </c>
      <c r="G297">
        <v>0</v>
      </c>
      <c r="H297">
        <v>0.37108999999999998</v>
      </c>
      <c r="I297">
        <v>1</v>
      </c>
      <c r="K297" t="s">
        <v>404</v>
      </c>
      <c r="L297" t="s">
        <v>405</v>
      </c>
      <c r="M297">
        <v>279</v>
      </c>
      <c r="N297">
        <v>676.7</v>
      </c>
      <c r="O297">
        <v>373.3</v>
      </c>
      <c r="P297">
        <v>-0.86</v>
      </c>
      <c r="Q297">
        <v>2</v>
      </c>
      <c r="R297">
        <v>0.54029000000000005</v>
      </c>
      <c r="S297">
        <v>1</v>
      </c>
    </row>
    <row r="298" spans="1:19">
      <c r="A298" t="s">
        <v>458</v>
      </c>
      <c r="B298" t="s">
        <v>459</v>
      </c>
      <c r="C298">
        <v>1599</v>
      </c>
      <c r="D298">
        <v>343.4</v>
      </c>
      <c r="E298">
        <v>9.1999999999999993</v>
      </c>
      <c r="F298">
        <v>-5.22</v>
      </c>
      <c r="G298">
        <v>3</v>
      </c>
      <c r="H298">
        <v>0.37108999999999998</v>
      </c>
      <c r="I298">
        <v>1</v>
      </c>
      <c r="K298" t="s">
        <v>1194</v>
      </c>
      <c r="L298" t="s">
        <v>1195</v>
      </c>
      <c r="M298">
        <v>489</v>
      </c>
      <c r="N298">
        <v>671.7</v>
      </c>
      <c r="O298">
        <v>571.4</v>
      </c>
      <c r="P298">
        <v>-0.23</v>
      </c>
      <c r="Q298">
        <v>2</v>
      </c>
      <c r="R298">
        <v>0.54029000000000005</v>
      </c>
      <c r="S298">
        <v>1</v>
      </c>
    </row>
    <row r="299" spans="1:19">
      <c r="A299" t="s">
        <v>460</v>
      </c>
      <c r="B299" t="s">
        <v>461</v>
      </c>
      <c r="C299">
        <v>1221</v>
      </c>
      <c r="D299">
        <v>339.1</v>
      </c>
      <c r="E299">
        <v>6.1</v>
      </c>
      <c r="F299">
        <v>-5.79</v>
      </c>
      <c r="G299">
        <v>3</v>
      </c>
      <c r="H299">
        <v>0.37108999999999998</v>
      </c>
      <c r="I299">
        <v>1</v>
      </c>
      <c r="K299" t="s">
        <v>407</v>
      </c>
      <c r="L299" t="s">
        <v>63</v>
      </c>
      <c r="M299">
        <v>373</v>
      </c>
      <c r="N299">
        <v>656.6</v>
      </c>
      <c r="O299">
        <v>207.9</v>
      </c>
      <c r="P299">
        <v>-1.66</v>
      </c>
      <c r="Q299">
        <v>2</v>
      </c>
      <c r="R299">
        <v>0.54029000000000005</v>
      </c>
      <c r="S299">
        <v>1</v>
      </c>
    </row>
    <row r="300" spans="1:19">
      <c r="A300" t="s">
        <v>462</v>
      </c>
      <c r="B300" t="s">
        <v>12</v>
      </c>
      <c r="C300">
        <v>510</v>
      </c>
      <c r="D300">
        <v>331.6</v>
      </c>
      <c r="E300">
        <v>4.5999999999999996</v>
      </c>
      <c r="F300">
        <v>-6.16</v>
      </c>
      <c r="G300">
        <v>3</v>
      </c>
      <c r="H300">
        <v>0.37108999999999998</v>
      </c>
      <c r="I300">
        <v>1</v>
      </c>
      <c r="K300" t="s">
        <v>406</v>
      </c>
      <c r="L300" t="s">
        <v>63</v>
      </c>
      <c r="M300">
        <v>147</v>
      </c>
      <c r="N300">
        <v>654</v>
      </c>
      <c r="O300">
        <v>57.7</v>
      </c>
      <c r="P300">
        <v>-3.5</v>
      </c>
      <c r="Q300">
        <v>2</v>
      </c>
      <c r="R300">
        <v>0.54029000000000005</v>
      </c>
      <c r="S300">
        <v>1</v>
      </c>
    </row>
    <row r="301" spans="1:19">
      <c r="A301" t="s">
        <v>463</v>
      </c>
      <c r="B301" t="s">
        <v>464</v>
      </c>
      <c r="C301">
        <v>969</v>
      </c>
      <c r="D301">
        <v>327.5</v>
      </c>
      <c r="E301">
        <v>36.799999999999997</v>
      </c>
      <c r="F301">
        <v>-3.15</v>
      </c>
      <c r="G301">
        <v>3</v>
      </c>
      <c r="H301">
        <v>0.37108999999999998</v>
      </c>
      <c r="I301">
        <v>1</v>
      </c>
      <c r="K301" t="s">
        <v>1196</v>
      </c>
      <c r="L301" t="s">
        <v>435</v>
      </c>
      <c r="M301">
        <v>1152</v>
      </c>
      <c r="N301">
        <v>645.4</v>
      </c>
      <c r="O301">
        <v>756.6</v>
      </c>
      <c r="P301">
        <v>0.23</v>
      </c>
      <c r="Q301">
        <v>0</v>
      </c>
      <c r="R301">
        <v>0.54029000000000005</v>
      </c>
      <c r="S301">
        <v>1</v>
      </c>
    </row>
    <row r="302" spans="1:19">
      <c r="A302" t="s">
        <v>465</v>
      </c>
      <c r="B302" t="s">
        <v>63</v>
      </c>
      <c r="C302">
        <v>162</v>
      </c>
      <c r="D302">
        <v>323.8</v>
      </c>
      <c r="E302">
        <v>255.3</v>
      </c>
      <c r="F302">
        <v>-0.34</v>
      </c>
      <c r="G302">
        <v>3</v>
      </c>
      <c r="H302">
        <v>0.37108999999999998</v>
      </c>
      <c r="I302">
        <v>1</v>
      </c>
      <c r="K302" t="s">
        <v>408</v>
      </c>
      <c r="L302" t="s">
        <v>63</v>
      </c>
      <c r="M302">
        <v>39</v>
      </c>
      <c r="N302">
        <v>643.1</v>
      </c>
      <c r="O302">
        <v>130.9</v>
      </c>
      <c r="P302">
        <v>-2.2999999999999998</v>
      </c>
      <c r="Q302">
        <v>2</v>
      </c>
      <c r="R302">
        <v>0.54029000000000005</v>
      </c>
      <c r="S302">
        <v>1</v>
      </c>
    </row>
    <row r="303" spans="1:19">
      <c r="A303" t="s">
        <v>466</v>
      </c>
      <c r="B303" t="s">
        <v>63</v>
      </c>
      <c r="C303">
        <v>667</v>
      </c>
      <c r="D303">
        <v>317.3</v>
      </c>
      <c r="E303">
        <v>484.6</v>
      </c>
      <c r="F303">
        <v>0.61</v>
      </c>
      <c r="G303">
        <v>0</v>
      </c>
      <c r="H303">
        <v>0.37108999999999998</v>
      </c>
      <c r="I303">
        <v>1</v>
      </c>
      <c r="K303" t="s">
        <v>409</v>
      </c>
      <c r="L303" t="s">
        <v>12</v>
      </c>
      <c r="M303">
        <v>1788</v>
      </c>
      <c r="N303">
        <v>638.79999999999995</v>
      </c>
      <c r="O303">
        <v>853.8</v>
      </c>
      <c r="P303">
        <v>0.42</v>
      </c>
      <c r="Q303">
        <v>0</v>
      </c>
      <c r="R303">
        <v>0.54029000000000005</v>
      </c>
      <c r="S303">
        <v>1</v>
      </c>
    </row>
    <row r="304" spans="1:19">
      <c r="A304" t="s">
        <v>467</v>
      </c>
      <c r="B304" t="s">
        <v>12</v>
      </c>
      <c r="C304">
        <v>714</v>
      </c>
      <c r="D304">
        <v>309</v>
      </c>
      <c r="E304">
        <v>330.6</v>
      </c>
      <c r="F304">
        <v>0.1</v>
      </c>
      <c r="G304">
        <v>0</v>
      </c>
      <c r="H304">
        <v>0.37108999999999998</v>
      </c>
      <c r="I304">
        <v>1</v>
      </c>
      <c r="K304" t="s">
        <v>410</v>
      </c>
      <c r="L304" t="s">
        <v>44</v>
      </c>
      <c r="M304">
        <v>4074</v>
      </c>
      <c r="N304">
        <v>632.20000000000005</v>
      </c>
      <c r="O304">
        <v>40.200000000000003</v>
      </c>
      <c r="P304">
        <v>-3.98</v>
      </c>
      <c r="Q304">
        <v>2</v>
      </c>
      <c r="R304">
        <v>0.54029000000000005</v>
      </c>
      <c r="S304">
        <v>1</v>
      </c>
    </row>
    <row r="305" spans="1:19">
      <c r="A305" t="s">
        <v>468</v>
      </c>
      <c r="B305" t="s">
        <v>63</v>
      </c>
      <c r="C305">
        <v>879</v>
      </c>
      <c r="D305">
        <v>307.89999999999998</v>
      </c>
      <c r="E305">
        <v>15.9</v>
      </c>
      <c r="F305">
        <v>-4.28</v>
      </c>
      <c r="G305">
        <v>3</v>
      </c>
      <c r="H305">
        <v>0.37108999999999998</v>
      </c>
      <c r="I305">
        <v>1</v>
      </c>
      <c r="K305" t="s">
        <v>411</v>
      </c>
      <c r="L305" t="s">
        <v>96</v>
      </c>
      <c r="M305">
        <v>744</v>
      </c>
      <c r="N305">
        <v>628.9</v>
      </c>
      <c r="O305">
        <v>917</v>
      </c>
      <c r="P305">
        <v>0.54</v>
      </c>
      <c r="Q305">
        <v>0</v>
      </c>
      <c r="R305">
        <v>0.54029000000000005</v>
      </c>
      <c r="S305">
        <v>1</v>
      </c>
    </row>
    <row r="306" spans="1:19">
      <c r="A306" t="s">
        <v>469</v>
      </c>
      <c r="B306" t="s">
        <v>63</v>
      </c>
      <c r="C306">
        <v>213</v>
      </c>
      <c r="D306">
        <v>306.39999999999998</v>
      </c>
      <c r="E306">
        <v>67.599999999999994</v>
      </c>
      <c r="F306">
        <v>-2.1800000000000002</v>
      </c>
      <c r="G306">
        <v>3</v>
      </c>
      <c r="H306">
        <v>0.37108999999999998</v>
      </c>
      <c r="I306">
        <v>1</v>
      </c>
      <c r="K306" t="s">
        <v>412</v>
      </c>
      <c r="L306" t="s">
        <v>63</v>
      </c>
      <c r="M306">
        <v>444</v>
      </c>
      <c r="N306">
        <v>621.20000000000005</v>
      </c>
      <c r="O306">
        <v>776.4</v>
      </c>
      <c r="P306">
        <v>0.32</v>
      </c>
      <c r="Q306">
        <v>0</v>
      </c>
      <c r="R306">
        <v>0.54029000000000005</v>
      </c>
      <c r="S306">
        <v>1</v>
      </c>
    </row>
    <row r="307" spans="1:19">
      <c r="A307" t="s">
        <v>470</v>
      </c>
      <c r="B307" t="s">
        <v>63</v>
      </c>
      <c r="C307">
        <v>571</v>
      </c>
      <c r="D307">
        <v>293.60000000000002</v>
      </c>
      <c r="E307">
        <v>660.7</v>
      </c>
      <c r="F307">
        <v>1.17</v>
      </c>
      <c r="G307">
        <v>0</v>
      </c>
      <c r="H307">
        <v>0.37108999999999998</v>
      </c>
      <c r="I307">
        <v>1</v>
      </c>
      <c r="K307" t="s">
        <v>413</v>
      </c>
      <c r="L307" t="s">
        <v>63</v>
      </c>
      <c r="M307">
        <v>108</v>
      </c>
      <c r="N307">
        <v>620.79999999999995</v>
      </c>
      <c r="O307">
        <v>405.4</v>
      </c>
      <c r="P307">
        <v>-0.61</v>
      </c>
      <c r="Q307">
        <v>2</v>
      </c>
      <c r="R307">
        <v>0.54029000000000005</v>
      </c>
      <c r="S307">
        <v>1</v>
      </c>
    </row>
    <row r="308" spans="1:19">
      <c r="A308" t="s">
        <v>471</v>
      </c>
      <c r="B308" t="s">
        <v>63</v>
      </c>
      <c r="C308">
        <v>44</v>
      </c>
      <c r="D308">
        <v>291.89999999999998</v>
      </c>
      <c r="E308">
        <v>139.30000000000001</v>
      </c>
      <c r="F308">
        <v>-1.07</v>
      </c>
      <c r="G308">
        <v>3</v>
      </c>
      <c r="H308">
        <v>0.37108999999999998</v>
      </c>
      <c r="I308">
        <v>1</v>
      </c>
      <c r="K308" t="s">
        <v>414</v>
      </c>
      <c r="L308" t="s">
        <v>63</v>
      </c>
      <c r="M308">
        <v>67</v>
      </c>
      <c r="N308">
        <v>600.1</v>
      </c>
      <c r="O308">
        <v>279.2</v>
      </c>
      <c r="P308">
        <v>-1.1000000000000001</v>
      </c>
      <c r="Q308">
        <v>2</v>
      </c>
      <c r="R308">
        <v>0.54029000000000005</v>
      </c>
      <c r="S308">
        <v>1</v>
      </c>
    </row>
    <row r="309" spans="1:19">
      <c r="A309" t="s">
        <v>472</v>
      </c>
      <c r="B309" t="s">
        <v>63</v>
      </c>
      <c r="C309">
        <v>35</v>
      </c>
      <c r="D309">
        <v>291.60000000000002</v>
      </c>
      <c r="E309">
        <v>4.5999999999999996</v>
      </c>
      <c r="F309">
        <v>-6</v>
      </c>
      <c r="G309">
        <v>3</v>
      </c>
      <c r="H309">
        <v>0.37108999999999998</v>
      </c>
      <c r="I309">
        <v>1</v>
      </c>
      <c r="K309" t="s">
        <v>415</v>
      </c>
      <c r="L309" t="s">
        <v>416</v>
      </c>
      <c r="M309">
        <v>1413</v>
      </c>
      <c r="N309">
        <v>592.1</v>
      </c>
      <c r="O309">
        <v>365.3</v>
      </c>
      <c r="P309">
        <v>-0.7</v>
      </c>
      <c r="Q309">
        <v>2</v>
      </c>
      <c r="R309">
        <v>0.54029000000000005</v>
      </c>
      <c r="S309">
        <v>1</v>
      </c>
    </row>
    <row r="310" spans="1:19">
      <c r="A310" t="s">
        <v>473</v>
      </c>
      <c r="B310" t="s">
        <v>282</v>
      </c>
      <c r="C310">
        <v>267</v>
      </c>
      <c r="D310">
        <v>290.3</v>
      </c>
      <c r="E310">
        <v>649.70000000000005</v>
      </c>
      <c r="F310">
        <v>1.1599999999999999</v>
      </c>
      <c r="G310">
        <v>0</v>
      </c>
      <c r="H310">
        <v>0.37108999999999998</v>
      </c>
      <c r="I310">
        <v>1</v>
      </c>
      <c r="K310" t="s">
        <v>1197</v>
      </c>
      <c r="L310" t="s">
        <v>1198</v>
      </c>
      <c r="M310">
        <v>720</v>
      </c>
      <c r="N310">
        <v>584</v>
      </c>
      <c r="O310">
        <v>510.9</v>
      </c>
      <c r="P310">
        <v>-0.19</v>
      </c>
      <c r="Q310">
        <v>2</v>
      </c>
      <c r="R310">
        <v>0.54029000000000005</v>
      </c>
      <c r="S310">
        <v>1</v>
      </c>
    </row>
    <row r="311" spans="1:19">
      <c r="A311" t="s">
        <v>474</v>
      </c>
      <c r="B311" t="s">
        <v>475</v>
      </c>
      <c r="C311">
        <v>1725</v>
      </c>
      <c r="D311">
        <v>290.10000000000002</v>
      </c>
      <c r="E311">
        <v>123</v>
      </c>
      <c r="F311">
        <v>-1.24</v>
      </c>
      <c r="G311">
        <v>3</v>
      </c>
      <c r="H311">
        <v>0.37108999999999998</v>
      </c>
      <c r="I311">
        <v>1</v>
      </c>
      <c r="K311" t="s">
        <v>417</v>
      </c>
      <c r="L311" t="s">
        <v>418</v>
      </c>
      <c r="M311">
        <v>438</v>
      </c>
      <c r="N311">
        <v>555</v>
      </c>
      <c r="O311">
        <v>39.200000000000003</v>
      </c>
      <c r="P311">
        <v>-3.82</v>
      </c>
      <c r="Q311">
        <v>2</v>
      </c>
      <c r="R311">
        <v>0.54029000000000005</v>
      </c>
      <c r="S311">
        <v>1</v>
      </c>
    </row>
    <row r="312" spans="1:19">
      <c r="A312" t="s">
        <v>476</v>
      </c>
      <c r="B312" t="s">
        <v>63</v>
      </c>
      <c r="C312">
        <v>232</v>
      </c>
      <c r="D312">
        <v>287.3</v>
      </c>
      <c r="E312">
        <v>99.5</v>
      </c>
      <c r="F312">
        <v>-1.53</v>
      </c>
      <c r="G312">
        <v>3</v>
      </c>
      <c r="H312">
        <v>0.37108999999999998</v>
      </c>
      <c r="I312">
        <v>1</v>
      </c>
      <c r="K312" t="s">
        <v>419</v>
      </c>
      <c r="L312" t="s">
        <v>63</v>
      </c>
      <c r="M312">
        <v>213</v>
      </c>
      <c r="N312">
        <v>543.9</v>
      </c>
      <c r="O312">
        <v>382.1</v>
      </c>
      <c r="P312">
        <v>-0.51</v>
      </c>
      <c r="Q312">
        <v>2</v>
      </c>
      <c r="R312">
        <v>0.54029000000000005</v>
      </c>
      <c r="S312">
        <v>1</v>
      </c>
    </row>
    <row r="313" spans="1:19">
      <c r="A313" t="s">
        <v>477</v>
      </c>
      <c r="B313" t="s">
        <v>478</v>
      </c>
      <c r="C313">
        <v>810</v>
      </c>
      <c r="D313">
        <v>285.60000000000002</v>
      </c>
      <c r="E313">
        <v>751.2</v>
      </c>
      <c r="F313">
        <v>1.4</v>
      </c>
      <c r="G313">
        <v>0</v>
      </c>
      <c r="H313">
        <v>0.37108999999999998</v>
      </c>
      <c r="I313">
        <v>1</v>
      </c>
      <c r="K313" t="s">
        <v>420</v>
      </c>
      <c r="L313" t="s">
        <v>63</v>
      </c>
      <c r="M313">
        <v>206</v>
      </c>
      <c r="N313">
        <v>536.5</v>
      </c>
      <c r="O313">
        <v>148.4</v>
      </c>
      <c r="P313">
        <v>-1.85</v>
      </c>
      <c r="Q313">
        <v>2</v>
      </c>
      <c r="R313">
        <v>0.54029000000000005</v>
      </c>
      <c r="S313">
        <v>1</v>
      </c>
    </row>
    <row r="314" spans="1:19">
      <c r="A314" t="s">
        <v>479</v>
      </c>
      <c r="B314" t="s">
        <v>12</v>
      </c>
      <c r="C314">
        <v>426</v>
      </c>
      <c r="D314">
        <v>276.10000000000002</v>
      </c>
      <c r="E314">
        <v>164.1</v>
      </c>
      <c r="F314">
        <v>-0.75</v>
      </c>
      <c r="G314">
        <v>3</v>
      </c>
      <c r="H314">
        <v>0.37108999999999998</v>
      </c>
      <c r="I314">
        <v>1</v>
      </c>
      <c r="K314" t="s">
        <v>421</v>
      </c>
      <c r="L314" t="s">
        <v>422</v>
      </c>
      <c r="M314">
        <v>3105</v>
      </c>
      <c r="N314">
        <v>536.1</v>
      </c>
      <c r="O314">
        <v>717.8</v>
      </c>
      <c r="P314">
        <v>0.42</v>
      </c>
      <c r="Q314">
        <v>0</v>
      </c>
      <c r="R314">
        <v>0.54029000000000005</v>
      </c>
      <c r="S314">
        <v>1</v>
      </c>
    </row>
    <row r="315" spans="1:19">
      <c r="A315" t="s">
        <v>480</v>
      </c>
      <c r="B315" t="s">
        <v>12</v>
      </c>
      <c r="C315">
        <v>438</v>
      </c>
      <c r="D315">
        <v>273.3</v>
      </c>
      <c r="E315">
        <v>13.6</v>
      </c>
      <c r="F315">
        <v>-4.33</v>
      </c>
      <c r="G315">
        <v>3</v>
      </c>
      <c r="H315">
        <v>0.37108999999999998</v>
      </c>
      <c r="I315">
        <v>1</v>
      </c>
      <c r="K315" t="s">
        <v>423</v>
      </c>
      <c r="L315" t="s">
        <v>63</v>
      </c>
      <c r="M315">
        <v>612</v>
      </c>
      <c r="N315">
        <v>535.70000000000005</v>
      </c>
      <c r="O315">
        <v>32.700000000000003</v>
      </c>
      <c r="P315">
        <v>-4.03</v>
      </c>
      <c r="Q315">
        <v>2</v>
      </c>
      <c r="R315">
        <v>0.54029000000000005</v>
      </c>
      <c r="S315">
        <v>1</v>
      </c>
    </row>
    <row r="316" spans="1:19">
      <c r="A316" t="s">
        <v>481</v>
      </c>
      <c r="B316" t="s">
        <v>12</v>
      </c>
      <c r="C316">
        <v>465</v>
      </c>
      <c r="D316">
        <v>270.10000000000002</v>
      </c>
      <c r="E316">
        <v>240.9</v>
      </c>
      <c r="F316">
        <v>-0.17</v>
      </c>
      <c r="G316">
        <v>3</v>
      </c>
      <c r="H316">
        <v>0.37108999999999998</v>
      </c>
      <c r="I316">
        <v>1</v>
      </c>
      <c r="K316" t="s">
        <v>424</v>
      </c>
      <c r="L316" t="s">
        <v>166</v>
      </c>
      <c r="M316">
        <v>1158</v>
      </c>
      <c r="N316">
        <v>524.79999999999995</v>
      </c>
      <c r="O316">
        <v>225.4</v>
      </c>
      <c r="P316">
        <v>-1.22</v>
      </c>
      <c r="Q316">
        <v>2</v>
      </c>
      <c r="R316">
        <v>0.54029000000000005</v>
      </c>
      <c r="S316">
        <v>1</v>
      </c>
    </row>
    <row r="317" spans="1:19">
      <c r="A317" t="s">
        <v>482</v>
      </c>
      <c r="B317" t="s">
        <v>12</v>
      </c>
      <c r="C317">
        <v>837</v>
      </c>
      <c r="D317">
        <v>266.89999999999998</v>
      </c>
      <c r="E317">
        <v>173</v>
      </c>
      <c r="F317">
        <v>-0.63</v>
      </c>
      <c r="G317">
        <v>3</v>
      </c>
      <c r="H317">
        <v>0.37108999999999998</v>
      </c>
      <c r="I317">
        <v>1</v>
      </c>
      <c r="K317" t="s">
        <v>425</v>
      </c>
      <c r="L317" t="s">
        <v>12</v>
      </c>
      <c r="M317">
        <v>2535</v>
      </c>
      <c r="N317">
        <v>519.79999999999995</v>
      </c>
      <c r="O317">
        <v>682.4</v>
      </c>
      <c r="P317">
        <v>0.39</v>
      </c>
      <c r="Q317">
        <v>0</v>
      </c>
      <c r="R317">
        <v>0.54029000000000005</v>
      </c>
      <c r="S317">
        <v>1</v>
      </c>
    </row>
    <row r="318" spans="1:19">
      <c r="A318" t="s">
        <v>483</v>
      </c>
      <c r="B318" t="s">
        <v>484</v>
      </c>
      <c r="C318">
        <v>2340</v>
      </c>
      <c r="D318">
        <v>264.7</v>
      </c>
      <c r="E318">
        <v>1035.3</v>
      </c>
      <c r="F318">
        <v>1.97</v>
      </c>
      <c r="G318">
        <v>0</v>
      </c>
      <c r="H318">
        <v>0.37108999999999998</v>
      </c>
      <c r="I318">
        <v>1</v>
      </c>
      <c r="K318" t="s">
        <v>426</v>
      </c>
      <c r="L318" t="s">
        <v>152</v>
      </c>
      <c r="M318">
        <v>1662</v>
      </c>
      <c r="N318">
        <v>482.4</v>
      </c>
      <c r="O318">
        <v>669.1</v>
      </c>
      <c r="P318">
        <v>0.47</v>
      </c>
      <c r="Q318">
        <v>0</v>
      </c>
      <c r="R318">
        <v>0.54029000000000005</v>
      </c>
      <c r="S318">
        <v>1</v>
      </c>
    </row>
    <row r="319" spans="1:19">
      <c r="A319" t="s">
        <v>485</v>
      </c>
      <c r="B319" t="s">
        <v>486</v>
      </c>
      <c r="C319">
        <v>1320</v>
      </c>
      <c r="D319">
        <v>252.1</v>
      </c>
      <c r="E319">
        <v>124.2</v>
      </c>
      <c r="F319">
        <v>-1.02</v>
      </c>
      <c r="G319">
        <v>3</v>
      </c>
      <c r="H319">
        <v>0.37108999999999998</v>
      </c>
      <c r="I319">
        <v>1</v>
      </c>
      <c r="K319" t="s">
        <v>427</v>
      </c>
      <c r="L319" t="s">
        <v>428</v>
      </c>
      <c r="M319">
        <v>1119</v>
      </c>
      <c r="N319">
        <v>479.4</v>
      </c>
      <c r="O319">
        <v>180</v>
      </c>
      <c r="P319">
        <v>-1.41</v>
      </c>
      <c r="Q319">
        <v>2</v>
      </c>
      <c r="R319">
        <v>0.54029000000000005</v>
      </c>
      <c r="S319">
        <v>1</v>
      </c>
    </row>
    <row r="320" spans="1:19">
      <c r="A320" t="s">
        <v>487</v>
      </c>
      <c r="B320" t="s">
        <v>488</v>
      </c>
      <c r="C320">
        <v>2649</v>
      </c>
      <c r="D320">
        <v>250.1</v>
      </c>
      <c r="E320">
        <v>33.299999999999997</v>
      </c>
      <c r="F320">
        <v>-2.91</v>
      </c>
      <c r="G320">
        <v>3</v>
      </c>
      <c r="H320">
        <v>0.37108999999999998</v>
      </c>
      <c r="I320">
        <v>1</v>
      </c>
      <c r="K320" t="s">
        <v>429</v>
      </c>
      <c r="L320" t="s">
        <v>63</v>
      </c>
      <c r="M320">
        <v>109</v>
      </c>
      <c r="N320">
        <v>471.8</v>
      </c>
      <c r="O320">
        <v>634.70000000000005</v>
      </c>
      <c r="P320">
        <v>0.43</v>
      </c>
      <c r="Q320">
        <v>0</v>
      </c>
      <c r="R320">
        <v>0.54029000000000005</v>
      </c>
      <c r="S320">
        <v>1</v>
      </c>
    </row>
    <row r="321" spans="1:19">
      <c r="A321" t="s">
        <v>489</v>
      </c>
      <c r="B321" t="s">
        <v>12</v>
      </c>
      <c r="C321">
        <v>705</v>
      </c>
      <c r="D321">
        <v>247.5</v>
      </c>
      <c r="E321">
        <v>13.2</v>
      </c>
      <c r="F321">
        <v>-4.2300000000000004</v>
      </c>
      <c r="G321">
        <v>3</v>
      </c>
      <c r="H321">
        <v>0.37108999999999998</v>
      </c>
      <c r="I321">
        <v>1</v>
      </c>
      <c r="K321" t="s">
        <v>430</v>
      </c>
      <c r="L321" t="s">
        <v>96</v>
      </c>
      <c r="M321">
        <v>1188</v>
      </c>
      <c r="N321">
        <v>470.9</v>
      </c>
      <c r="O321">
        <v>883.7</v>
      </c>
      <c r="P321">
        <v>0.91</v>
      </c>
      <c r="Q321">
        <v>0</v>
      </c>
      <c r="R321">
        <v>0.54029000000000005</v>
      </c>
      <c r="S321">
        <v>1</v>
      </c>
    </row>
    <row r="322" spans="1:19">
      <c r="A322" t="s">
        <v>490</v>
      </c>
      <c r="B322" t="s">
        <v>63</v>
      </c>
      <c r="C322">
        <v>31</v>
      </c>
      <c r="D322">
        <v>245.9</v>
      </c>
      <c r="E322">
        <v>442.4</v>
      </c>
      <c r="F322">
        <v>0.85</v>
      </c>
      <c r="G322">
        <v>0</v>
      </c>
      <c r="H322">
        <v>0.37108999999999998</v>
      </c>
      <c r="I322">
        <v>1</v>
      </c>
      <c r="K322" t="s">
        <v>432</v>
      </c>
      <c r="L322" t="s">
        <v>433</v>
      </c>
      <c r="M322">
        <v>1614</v>
      </c>
      <c r="N322">
        <v>463.9</v>
      </c>
      <c r="O322">
        <v>264.8</v>
      </c>
      <c r="P322">
        <v>-0.81</v>
      </c>
      <c r="Q322">
        <v>2</v>
      </c>
      <c r="R322">
        <v>0.54029000000000005</v>
      </c>
      <c r="S322">
        <v>1</v>
      </c>
    </row>
    <row r="323" spans="1:19">
      <c r="A323" t="s">
        <v>491</v>
      </c>
      <c r="B323" t="s">
        <v>63</v>
      </c>
      <c r="C323">
        <v>313</v>
      </c>
      <c r="D323">
        <v>244.9</v>
      </c>
      <c r="E323">
        <v>210.1</v>
      </c>
      <c r="F323">
        <v>-0.22</v>
      </c>
      <c r="G323">
        <v>3</v>
      </c>
      <c r="H323">
        <v>0.37108999999999998</v>
      </c>
      <c r="I323">
        <v>1</v>
      </c>
      <c r="K323" t="s">
        <v>434</v>
      </c>
      <c r="L323" t="s">
        <v>435</v>
      </c>
      <c r="M323">
        <v>2550</v>
      </c>
      <c r="N323">
        <v>463.7</v>
      </c>
      <c r="O323">
        <v>98.8</v>
      </c>
      <c r="P323">
        <v>-2.23</v>
      </c>
      <c r="Q323">
        <v>2</v>
      </c>
      <c r="R323">
        <v>0.54029000000000005</v>
      </c>
      <c r="S323">
        <v>1</v>
      </c>
    </row>
    <row r="324" spans="1:19">
      <c r="A324" t="s">
        <v>492</v>
      </c>
      <c r="B324" t="s">
        <v>63</v>
      </c>
      <c r="C324">
        <v>35</v>
      </c>
      <c r="D324">
        <v>244.4</v>
      </c>
      <c r="E324">
        <v>179</v>
      </c>
      <c r="F324">
        <v>-0.45</v>
      </c>
      <c r="G324">
        <v>3</v>
      </c>
      <c r="H324">
        <v>0.37108999999999998</v>
      </c>
      <c r="I324">
        <v>1</v>
      </c>
      <c r="K324" t="s">
        <v>431</v>
      </c>
      <c r="L324" t="s">
        <v>63</v>
      </c>
      <c r="M324">
        <v>150</v>
      </c>
      <c r="N324">
        <v>463.1</v>
      </c>
      <c r="O324">
        <v>554.1</v>
      </c>
      <c r="P324">
        <v>0.26</v>
      </c>
      <c r="Q324">
        <v>0</v>
      </c>
      <c r="R324">
        <v>0.54029000000000005</v>
      </c>
      <c r="S324">
        <v>1</v>
      </c>
    </row>
    <row r="325" spans="1:19">
      <c r="A325" t="s">
        <v>493</v>
      </c>
      <c r="B325" t="s">
        <v>12</v>
      </c>
      <c r="C325">
        <v>1155</v>
      </c>
      <c r="D325">
        <v>243.2</v>
      </c>
      <c r="E325">
        <v>37.299999999999997</v>
      </c>
      <c r="F325">
        <v>-2.71</v>
      </c>
      <c r="G325">
        <v>3</v>
      </c>
      <c r="H325">
        <v>0.37108999999999998</v>
      </c>
      <c r="I325">
        <v>1</v>
      </c>
      <c r="K325" t="s">
        <v>1199</v>
      </c>
      <c r="L325" t="s">
        <v>63</v>
      </c>
      <c r="M325">
        <v>206</v>
      </c>
      <c r="N325">
        <v>461.9</v>
      </c>
      <c r="O325">
        <v>467</v>
      </c>
      <c r="P325">
        <v>0.02</v>
      </c>
      <c r="Q325">
        <v>1</v>
      </c>
      <c r="R325">
        <v>0.54029000000000005</v>
      </c>
      <c r="S325">
        <v>1</v>
      </c>
    </row>
    <row r="326" spans="1:19">
      <c r="A326" t="s">
        <v>494</v>
      </c>
      <c r="B326" t="s">
        <v>495</v>
      </c>
      <c r="C326">
        <v>774</v>
      </c>
      <c r="D326">
        <v>241.4</v>
      </c>
      <c r="E326">
        <v>255.3</v>
      </c>
      <c r="F326">
        <v>0.08</v>
      </c>
      <c r="G326">
        <v>0</v>
      </c>
      <c r="H326">
        <v>0.37108999999999998</v>
      </c>
      <c r="I326">
        <v>1</v>
      </c>
      <c r="K326" t="s">
        <v>436</v>
      </c>
      <c r="L326" t="s">
        <v>12</v>
      </c>
      <c r="M326">
        <v>1020</v>
      </c>
      <c r="N326">
        <v>453.4</v>
      </c>
      <c r="O326">
        <v>362.4</v>
      </c>
      <c r="P326">
        <v>-0.32</v>
      </c>
      <c r="Q326">
        <v>2</v>
      </c>
      <c r="R326">
        <v>0.54029000000000005</v>
      </c>
      <c r="S326">
        <v>1</v>
      </c>
    </row>
    <row r="327" spans="1:19">
      <c r="A327" t="s">
        <v>496</v>
      </c>
      <c r="B327" t="s">
        <v>304</v>
      </c>
      <c r="C327">
        <v>1770</v>
      </c>
      <c r="D327">
        <v>239.2</v>
      </c>
      <c r="E327">
        <v>72.8</v>
      </c>
      <c r="F327">
        <v>-1.72</v>
      </c>
      <c r="G327">
        <v>3</v>
      </c>
      <c r="H327">
        <v>0.37108999999999998</v>
      </c>
      <c r="I327">
        <v>1</v>
      </c>
      <c r="K327" t="s">
        <v>1200</v>
      </c>
      <c r="L327" t="s">
        <v>661</v>
      </c>
      <c r="M327">
        <v>2433</v>
      </c>
      <c r="N327">
        <v>449.5</v>
      </c>
      <c r="O327">
        <v>318.3</v>
      </c>
      <c r="P327">
        <v>-0.5</v>
      </c>
      <c r="Q327">
        <v>2</v>
      </c>
      <c r="R327">
        <v>0.54029000000000005</v>
      </c>
      <c r="S327">
        <v>1</v>
      </c>
    </row>
    <row r="328" spans="1:19">
      <c r="A328" t="s">
        <v>497</v>
      </c>
      <c r="B328" t="s">
        <v>63</v>
      </c>
      <c r="C328">
        <v>118</v>
      </c>
      <c r="D328">
        <v>236.5</v>
      </c>
      <c r="E328">
        <v>110.9</v>
      </c>
      <c r="F328">
        <v>-1.0900000000000001</v>
      </c>
      <c r="G328">
        <v>3</v>
      </c>
      <c r="H328">
        <v>0.37108999999999998</v>
      </c>
      <c r="I328">
        <v>1</v>
      </c>
      <c r="K328" t="s">
        <v>437</v>
      </c>
      <c r="L328" t="s">
        <v>438</v>
      </c>
      <c r="M328">
        <v>393</v>
      </c>
      <c r="N328">
        <v>447.5</v>
      </c>
      <c r="O328">
        <v>208.5</v>
      </c>
      <c r="P328">
        <v>-1.1000000000000001</v>
      </c>
      <c r="Q328">
        <v>2</v>
      </c>
      <c r="R328">
        <v>0.54029000000000005</v>
      </c>
      <c r="S328">
        <v>1</v>
      </c>
    </row>
    <row r="329" spans="1:19">
      <c r="A329" t="s">
        <v>498</v>
      </c>
      <c r="B329" t="s">
        <v>499</v>
      </c>
      <c r="C329">
        <v>582</v>
      </c>
      <c r="D329">
        <v>235.1</v>
      </c>
      <c r="E329">
        <v>17.399999999999999</v>
      </c>
      <c r="F329">
        <v>-3.75</v>
      </c>
      <c r="G329">
        <v>3</v>
      </c>
      <c r="H329">
        <v>0.37108999999999998</v>
      </c>
      <c r="I329">
        <v>1</v>
      </c>
      <c r="K329" t="s">
        <v>439</v>
      </c>
      <c r="L329" t="s">
        <v>440</v>
      </c>
      <c r="M329">
        <v>1182</v>
      </c>
      <c r="N329">
        <v>432.9</v>
      </c>
      <c r="O329">
        <v>370</v>
      </c>
      <c r="P329">
        <v>-0.23</v>
      </c>
      <c r="Q329">
        <v>2</v>
      </c>
      <c r="R329">
        <v>0.54029000000000005</v>
      </c>
      <c r="S329">
        <v>1</v>
      </c>
    </row>
    <row r="330" spans="1:19">
      <c r="A330" t="s">
        <v>500</v>
      </c>
      <c r="B330" t="s">
        <v>501</v>
      </c>
      <c r="C330">
        <v>1368</v>
      </c>
      <c r="D330">
        <v>224.9</v>
      </c>
      <c r="E330">
        <v>327.9</v>
      </c>
      <c r="F330">
        <v>0.54</v>
      </c>
      <c r="G330">
        <v>0</v>
      </c>
      <c r="H330">
        <v>0.37108999999999998</v>
      </c>
      <c r="I330">
        <v>1</v>
      </c>
      <c r="K330" t="s">
        <v>441</v>
      </c>
      <c r="L330" t="s">
        <v>442</v>
      </c>
      <c r="M330">
        <v>2067</v>
      </c>
      <c r="N330">
        <v>429.6</v>
      </c>
      <c r="O330">
        <v>1560.4</v>
      </c>
      <c r="P330">
        <v>1.86</v>
      </c>
      <c r="Q330">
        <v>0</v>
      </c>
      <c r="R330">
        <v>0.54029000000000005</v>
      </c>
      <c r="S330">
        <v>1</v>
      </c>
    </row>
    <row r="331" spans="1:19">
      <c r="A331" t="s">
        <v>502</v>
      </c>
      <c r="B331" t="s">
        <v>503</v>
      </c>
      <c r="C331">
        <v>462</v>
      </c>
      <c r="D331">
        <v>217.8</v>
      </c>
      <c r="E331">
        <v>306.89999999999998</v>
      </c>
      <c r="F331">
        <v>0.5</v>
      </c>
      <c r="G331">
        <v>0</v>
      </c>
      <c r="H331">
        <v>0.37108999999999998</v>
      </c>
      <c r="I331">
        <v>1</v>
      </c>
      <c r="K331" t="s">
        <v>443</v>
      </c>
      <c r="L331" t="s">
        <v>63</v>
      </c>
      <c r="M331">
        <v>44</v>
      </c>
      <c r="N331">
        <v>428.3</v>
      </c>
      <c r="O331">
        <v>350.8</v>
      </c>
      <c r="P331">
        <v>-0.28999999999999998</v>
      </c>
      <c r="Q331">
        <v>2</v>
      </c>
      <c r="R331">
        <v>0.54029000000000005</v>
      </c>
      <c r="S331">
        <v>1</v>
      </c>
    </row>
    <row r="332" spans="1:19">
      <c r="A332" t="s">
        <v>504</v>
      </c>
      <c r="B332" t="s">
        <v>324</v>
      </c>
      <c r="C332">
        <v>789</v>
      </c>
      <c r="D332">
        <v>217.2</v>
      </c>
      <c r="E332">
        <v>1.2</v>
      </c>
      <c r="F332">
        <v>-7.48</v>
      </c>
      <c r="G332">
        <v>3</v>
      </c>
      <c r="H332">
        <v>0.37108999999999998</v>
      </c>
      <c r="I332">
        <v>1</v>
      </c>
      <c r="K332" t="s">
        <v>1201</v>
      </c>
      <c r="L332" t="s">
        <v>1103</v>
      </c>
      <c r="M332">
        <v>408</v>
      </c>
      <c r="N332">
        <v>425.6</v>
      </c>
      <c r="O332">
        <v>464.6</v>
      </c>
      <c r="P332">
        <v>0.13</v>
      </c>
      <c r="Q332">
        <v>0</v>
      </c>
      <c r="R332">
        <v>0.54029000000000005</v>
      </c>
      <c r="S332">
        <v>1</v>
      </c>
    </row>
    <row r="333" spans="1:19">
      <c r="A333" t="s">
        <v>505</v>
      </c>
      <c r="B333" t="s">
        <v>506</v>
      </c>
      <c r="C333">
        <v>1431</v>
      </c>
      <c r="D333">
        <v>217</v>
      </c>
      <c r="E333">
        <v>341.9</v>
      </c>
      <c r="F333">
        <v>0.66</v>
      </c>
      <c r="G333">
        <v>0</v>
      </c>
      <c r="H333">
        <v>0.37108999999999998</v>
      </c>
      <c r="I333">
        <v>1</v>
      </c>
      <c r="K333" t="s">
        <v>1202</v>
      </c>
      <c r="L333" t="s">
        <v>1203</v>
      </c>
      <c r="M333">
        <v>141</v>
      </c>
      <c r="N333">
        <v>425.3</v>
      </c>
      <c r="O333">
        <v>411.6</v>
      </c>
      <c r="P333">
        <v>-0.05</v>
      </c>
      <c r="Q333">
        <v>1</v>
      </c>
      <c r="R333">
        <v>0.54029000000000005</v>
      </c>
      <c r="S333">
        <v>1</v>
      </c>
    </row>
    <row r="334" spans="1:19">
      <c r="A334" t="s">
        <v>507</v>
      </c>
      <c r="B334" t="s">
        <v>508</v>
      </c>
      <c r="C334">
        <v>2364</v>
      </c>
      <c r="D334">
        <v>214.1</v>
      </c>
      <c r="E334">
        <v>288.3</v>
      </c>
      <c r="F334">
        <v>0.43</v>
      </c>
      <c r="G334">
        <v>0</v>
      </c>
      <c r="H334">
        <v>0.37108999999999998</v>
      </c>
      <c r="I334">
        <v>1</v>
      </c>
      <c r="K334" t="s">
        <v>444</v>
      </c>
      <c r="L334" t="s">
        <v>63</v>
      </c>
      <c r="M334">
        <v>137</v>
      </c>
      <c r="N334">
        <v>422</v>
      </c>
      <c r="O334">
        <v>591.70000000000005</v>
      </c>
      <c r="P334">
        <v>0.49</v>
      </c>
      <c r="Q334">
        <v>0</v>
      </c>
      <c r="R334">
        <v>0.54029000000000005</v>
      </c>
      <c r="S334">
        <v>1</v>
      </c>
    </row>
    <row r="335" spans="1:19">
      <c r="A335" t="s">
        <v>509</v>
      </c>
      <c r="B335" t="s">
        <v>379</v>
      </c>
      <c r="C335">
        <v>1146</v>
      </c>
      <c r="D335">
        <v>208.2</v>
      </c>
      <c r="E335">
        <v>18.2</v>
      </c>
      <c r="F335">
        <v>-3.51</v>
      </c>
      <c r="G335">
        <v>3</v>
      </c>
      <c r="H335">
        <v>0.37108999999999998</v>
      </c>
      <c r="I335">
        <v>1</v>
      </c>
      <c r="K335" t="s">
        <v>445</v>
      </c>
      <c r="L335" t="s">
        <v>446</v>
      </c>
      <c r="M335">
        <v>1374</v>
      </c>
      <c r="N335">
        <v>418.8</v>
      </c>
      <c r="O335">
        <v>209.8</v>
      </c>
      <c r="P335">
        <v>-1</v>
      </c>
      <c r="Q335">
        <v>2</v>
      </c>
      <c r="R335">
        <v>0.54029000000000005</v>
      </c>
      <c r="S335">
        <v>1</v>
      </c>
    </row>
    <row r="336" spans="1:19">
      <c r="A336" t="s">
        <v>510</v>
      </c>
      <c r="B336" t="s">
        <v>511</v>
      </c>
      <c r="C336">
        <v>2676</v>
      </c>
      <c r="D336">
        <v>206.8</v>
      </c>
      <c r="E336">
        <v>8.6999999999999993</v>
      </c>
      <c r="F336">
        <v>-4.57</v>
      </c>
      <c r="G336">
        <v>3</v>
      </c>
      <c r="H336">
        <v>0.37108999999999998</v>
      </c>
      <c r="I336">
        <v>1</v>
      </c>
      <c r="K336" t="s">
        <v>447</v>
      </c>
      <c r="L336" t="s">
        <v>448</v>
      </c>
      <c r="M336">
        <v>936</v>
      </c>
      <c r="N336">
        <v>417.8</v>
      </c>
      <c r="O336">
        <v>10.6</v>
      </c>
      <c r="P336">
        <v>-5.3</v>
      </c>
      <c r="Q336">
        <v>2</v>
      </c>
      <c r="R336">
        <v>0.54029000000000005</v>
      </c>
      <c r="S336">
        <v>1</v>
      </c>
    </row>
    <row r="337" spans="1:19">
      <c r="A337" t="s">
        <v>512</v>
      </c>
      <c r="B337" t="s">
        <v>513</v>
      </c>
      <c r="C337">
        <v>1419</v>
      </c>
      <c r="D337">
        <v>204</v>
      </c>
      <c r="E337">
        <v>3.9</v>
      </c>
      <c r="F337">
        <v>-5.72</v>
      </c>
      <c r="G337">
        <v>3</v>
      </c>
      <c r="H337">
        <v>0.37108999999999998</v>
      </c>
      <c r="I337">
        <v>1</v>
      </c>
      <c r="K337" t="s">
        <v>1204</v>
      </c>
      <c r="L337" t="s">
        <v>96</v>
      </c>
      <c r="M337">
        <v>441</v>
      </c>
      <c r="N337">
        <v>413.2</v>
      </c>
      <c r="O337">
        <v>600.29999999999995</v>
      </c>
      <c r="P337">
        <v>0.54</v>
      </c>
      <c r="Q337">
        <v>0</v>
      </c>
      <c r="R337">
        <v>0.54029000000000005</v>
      </c>
      <c r="S337">
        <v>1</v>
      </c>
    </row>
    <row r="338" spans="1:19">
      <c r="A338" t="s">
        <v>514</v>
      </c>
      <c r="B338" t="s">
        <v>63</v>
      </c>
      <c r="C338">
        <v>267</v>
      </c>
      <c r="D338">
        <v>201.1</v>
      </c>
      <c r="E338">
        <v>244.8</v>
      </c>
      <c r="F338">
        <v>0.28000000000000003</v>
      </c>
      <c r="G338">
        <v>0</v>
      </c>
      <c r="H338">
        <v>0.37108999999999998</v>
      </c>
      <c r="I338">
        <v>1</v>
      </c>
      <c r="K338" t="s">
        <v>449</v>
      </c>
      <c r="L338" t="s">
        <v>450</v>
      </c>
      <c r="M338">
        <v>297</v>
      </c>
      <c r="N338">
        <v>403.5</v>
      </c>
      <c r="O338">
        <v>169.9</v>
      </c>
      <c r="P338">
        <v>-1.25</v>
      </c>
      <c r="Q338">
        <v>2</v>
      </c>
      <c r="R338">
        <v>0.54029000000000005</v>
      </c>
      <c r="S338">
        <v>1</v>
      </c>
    </row>
    <row r="339" spans="1:19">
      <c r="A339" t="s">
        <v>515</v>
      </c>
      <c r="B339" t="s">
        <v>234</v>
      </c>
      <c r="C339">
        <v>2097</v>
      </c>
      <c r="D339">
        <v>198.2</v>
      </c>
      <c r="E339">
        <v>72.099999999999994</v>
      </c>
      <c r="F339">
        <v>-1.46</v>
      </c>
      <c r="G339">
        <v>3</v>
      </c>
      <c r="H339">
        <v>0.37108999999999998</v>
      </c>
      <c r="I339">
        <v>1</v>
      </c>
      <c r="K339" t="s">
        <v>451</v>
      </c>
      <c r="L339" t="s">
        <v>12</v>
      </c>
      <c r="M339">
        <v>1515</v>
      </c>
      <c r="N339">
        <v>401</v>
      </c>
      <c r="O339">
        <v>387.4</v>
      </c>
      <c r="P339">
        <v>-0.05</v>
      </c>
      <c r="Q339">
        <v>1</v>
      </c>
      <c r="R339">
        <v>0.54029000000000005</v>
      </c>
      <c r="S339">
        <v>1</v>
      </c>
    </row>
    <row r="340" spans="1:19">
      <c r="A340" t="s">
        <v>516</v>
      </c>
      <c r="B340" t="s">
        <v>517</v>
      </c>
      <c r="C340">
        <v>2070</v>
      </c>
      <c r="D340">
        <v>197.1</v>
      </c>
      <c r="E340">
        <v>5.6</v>
      </c>
      <c r="F340">
        <v>-5.13</v>
      </c>
      <c r="G340">
        <v>3</v>
      </c>
      <c r="H340">
        <v>0.37108999999999998</v>
      </c>
      <c r="I340">
        <v>1</v>
      </c>
      <c r="K340" t="s">
        <v>452</v>
      </c>
      <c r="L340" t="s">
        <v>453</v>
      </c>
      <c r="M340">
        <v>441</v>
      </c>
      <c r="N340">
        <v>399.8</v>
      </c>
      <c r="O340">
        <v>275.10000000000002</v>
      </c>
      <c r="P340">
        <v>-0.54</v>
      </c>
      <c r="Q340">
        <v>2</v>
      </c>
      <c r="R340">
        <v>0.54029000000000005</v>
      </c>
      <c r="S340">
        <v>1</v>
      </c>
    </row>
    <row r="341" spans="1:19">
      <c r="A341" t="s">
        <v>518</v>
      </c>
      <c r="B341" t="s">
        <v>446</v>
      </c>
      <c r="C341">
        <v>1395</v>
      </c>
      <c r="D341">
        <v>196.2</v>
      </c>
      <c r="E341">
        <v>294.39999999999998</v>
      </c>
      <c r="F341">
        <v>0.59</v>
      </c>
      <c r="G341">
        <v>0</v>
      </c>
      <c r="H341">
        <v>0.37108999999999998</v>
      </c>
      <c r="I341">
        <v>1</v>
      </c>
      <c r="K341" t="s">
        <v>1206</v>
      </c>
      <c r="L341" t="s">
        <v>63</v>
      </c>
      <c r="M341">
        <v>272</v>
      </c>
      <c r="N341">
        <v>396.1</v>
      </c>
      <c r="O341">
        <v>392.8</v>
      </c>
      <c r="P341">
        <v>-0.01</v>
      </c>
      <c r="Q341">
        <v>1</v>
      </c>
      <c r="R341">
        <v>0.54029000000000005</v>
      </c>
      <c r="S341">
        <v>1</v>
      </c>
    </row>
    <row r="342" spans="1:19">
      <c r="A342" t="s">
        <v>519</v>
      </c>
      <c r="B342" t="s">
        <v>12</v>
      </c>
      <c r="C342">
        <v>1155</v>
      </c>
      <c r="D342">
        <v>193.3</v>
      </c>
      <c r="E342">
        <v>246.1</v>
      </c>
      <c r="F342">
        <v>0.35</v>
      </c>
      <c r="G342">
        <v>0</v>
      </c>
      <c r="H342">
        <v>0.37108999999999998</v>
      </c>
      <c r="I342">
        <v>1</v>
      </c>
      <c r="K342" t="s">
        <v>1205</v>
      </c>
      <c r="L342" t="s">
        <v>63</v>
      </c>
      <c r="M342">
        <v>899</v>
      </c>
      <c r="N342">
        <v>394.4</v>
      </c>
      <c r="O342">
        <v>440</v>
      </c>
      <c r="P342">
        <v>0.16</v>
      </c>
      <c r="Q342">
        <v>1</v>
      </c>
      <c r="R342">
        <v>0.54029000000000005</v>
      </c>
      <c r="S342">
        <v>1</v>
      </c>
    </row>
    <row r="343" spans="1:19">
      <c r="A343" t="s">
        <v>520</v>
      </c>
      <c r="B343" t="s">
        <v>422</v>
      </c>
      <c r="C343">
        <v>3174</v>
      </c>
      <c r="D343">
        <v>191.1</v>
      </c>
      <c r="E343">
        <v>22.5</v>
      </c>
      <c r="F343">
        <v>-3.09</v>
      </c>
      <c r="G343">
        <v>3</v>
      </c>
      <c r="H343">
        <v>0.37108999999999998</v>
      </c>
      <c r="I343">
        <v>1</v>
      </c>
      <c r="K343" t="s">
        <v>454</v>
      </c>
      <c r="L343" t="s">
        <v>61</v>
      </c>
      <c r="M343">
        <v>2352</v>
      </c>
      <c r="N343">
        <v>386.8</v>
      </c>
      <c r="O343">
        <v>269.89999999999998</v>
      </c>
      <c r="P343">
        <v>-0.52</v>
      </c>
      <c r="Q343">
        <v>2</v>
      </c>
      <c r="R343">
        <v>0.54029000000000005</v>
      </c>
      <c r="S343">
        <v>1</v>
      </c>
    </row>
    <row r="344" spans="1:19">
      <c r="A344" t="s">
        <v>521</v>
      </c>
      <c r="B344" t="s">
        <v>12</v>
      </c>
      <c r="C344">
        <v>129</v>
      </c>
      <c r="D344">
        <v>188.7</v>
      </c>
      <c r="E344">
        <v>98.2</v>
      </c>
      <c r="F344">
        <v>-0.94</v>
      </c>
      <c r="G344">
        <v>3</v>
      </c>
      <c r="H344">
        <v>0.37108999999999998</v>
      </c>
      <c r="I344">
        <v>1</v>
      </c>
      <c r="K344" t="s">
        <v>455</v>
      </c>
      <c r="L344" t="s">
        <v>63</v>
      </c>
      <c r="M344">
        <v>266</v>
      </c>
      <c r="N344">
        <v>383.8</v>
      </c>
      <c r="O344">
        <v>646.29999999999995</v>
      </c>
      <c r="P344">
        <v>0.75</v>
      </c>
      <c r="Q344">
        <v>0</v>
      </c>
      <c r="R344">
        <v>0.54029000000000005</v>
      </c>
      <c r="S344">
        <v>1</v>
      </c>
    </row>
    <row r="345" spans="1:19">
      <c r="A345" t="s">
        <v>522</v>
      </c>
      <c r="B345" t="s">
        <v>523</v>
      </c>
      <c r="C345">
        <v>1554</v>
      </c>
      <c r="D345">
        <v>187</v>
      </c>
      <c r="E345">
        <v>33.6</v>
      </c>
      <c r="F345">
        <v>-2.48</v>
      </c>
      <c r="G345">
        <v>3</v>
      </c>
      <c r="H345">
        <v>0.37108999999999998</v>
      </c>
      <c r="I345">
        <v>1</v>
      </c>
      <c r="K345" t="s">
        <v>456</v>
      </c>
      <c r="L345" t="s">
        <v>63</v>
      </c>
      <c r="M345">
        <v>399</v>
      </c>
      <c r="N345">
        <v>376.1</v>
      </c>
      <c r="O345">
        <v>296.39999999999998</v>
      </c>
      <c r="P345">
        <v>-0.34</v>
      </c>
      <c r="Q345">
        <v>2</v>
      </c>
      <c r="R345">
        <v>0.54029000000000005</v>
      </c>
      <c r="S345">
        <v>1</v>
      </c>
    </row>
    <row r="346" spans="1:19">
      <c r="A346" t="s">
        <v>524</v>
      </c>
      <c r="B346" t="s">
        <v>525</v>
      </c>
      <c r="C346">
        <v>582</v>
      </c>
      <c r="D346">
        <v>177.8</v>
      </c>
      <c r="E346">
        <v>109.7</v>
      </c>
      <c r="F346">
        <v>-0.7</v>
      </c>
      <c r="G346">
        <v>3</v>
      </c>
      <c r="H346">
        <v>0.37108999999999998</v>
      </c>
      <c r="I346">
        <v>1</v>
      </c>
      <c r="K346" t="s">
        <v>457</v>
      </c>
      <c r="L346" t="s">
        <v>63</v>
      </c>
      <c r="M346">
        <v>56</v>
      </c>
      <c r="N346">
        <v>374.3</v>
      </c>
      <c r="O346">
        <v>518.20000000000005</v>
      </c>
      <c r="P346">
        <v>0.47</v>
      </c>
      <c r="Q346">
        <v>0</v>
      </c>
      <c r="R346">
        <v>0.54029000000000005</v>
      </c>
      <c r="S346">
        <v>1</v>
      </c>
    </row>
    <row r="347" spans="1:19">
      <c r="A347" t="s">
        <v>526</v>
      </c>
      <c r="B347" t="s">
        <v>63</v>
      </c>
      <c r="C347">
        <v>188</v>
      </c>
      <c r="D347">
        <v>176.7</v>
      </c>
      <c r="E347">
        <v>197.3</v>
      </c>
      <c r="F347">
        <v>0.16</v>
      </c>
      <c r="G347">
        <v>0</v>
      </c>
      <c r="H347">
        <v>0.37108999999999998</v>
      </c>
      <c r="I347">
        <v>1</v>
      </c>
      <c r="K347" t="s">
        <v>458</v>
      </c>
      <c r="L347" t="s">
        <v>459</v>
      </c>
      <c r="M347">
        <v>1599</v>
      </c>
      <c r="N347">
        <v>366.3</v>
      </c>
      <c r="O347">
        <v>23.2</v>
      </c>
      <c r="P347">
        <v>-3.98</v>
      </c>
      <c r="Q347">
        <v>2</v>
      </c>
      <c r="R347">
        <v>0.54029000000000005</v>
      </c>
      <c r="S347">
        <v>1</v>
      </c>
    </row>
    <row r="348" spans="1:19">
      <c r="A348" t="s">
        <v>527</v>
      </c>
      <c r="B348" t="s">
        <v>528</v>
      </c>
      <c r="C348">
        <v>729</v>
      </c>
      <c r="D348">
        <v>175.6</v>
      </c>
      <c r="E348">
        <v>65.599999999999994</v>
      </c>
      <c r="F348">
        <v>-1.42</v>
      </c>
      <c r="G348">
        <v>3</v>
      </c>
      <c r="H348">
        <v>0.37108999999999998</v>
      </c>
      <c r="I348">
        <v>1</v>
      </c>
      <c r="K348" t="s">
        <v>460</v>
      </c>
      <c r="L348" t="s">
        <v>461</v>
      </c>
      <c r="M348">
        <v>1221</v>
      </c>
      <c r="N348">
        <v>361.6</v>
      </c>
      <c r="O348">
        <v>92.9</v>
      </c>
      <c r="P348">
        <v>-1.96</v>
      </c>
      <c r="Q348">
        <v>2</v>
      </c>
      <c r="R348">
        <v>0.54029000000000005</v>
      </c>
      <c r="S348">
        <v>1</v>
      </c>
    </row>
    <row r="349" spans="1:19">
      <c r="A349" t="s">
        <v>529</v>
      </c>
      <c r="B349" t="s">
        <v>530</v>
      </c>
      <c r="C349">
        <v>687</v>
      </c>
      <c r="D349">
        <v>170.8</v>
      </c>
      <c r="E349">
        <v>2.6</v>
      </c>
      <c r="F349">
        <v>-6.02</v>
      </c>
      <c r="G349">
        <v>3</v>
      </c>
      <c r="H349">
        <v>0.37108999999999998</v>
      </c>
      <c r="I349">
        <v>1</v>
      </c>
      <c r="K349" t="s">
        <v>462</v>
      </c>
      <c r="L349" t="s">
        <v>12</v>
      </c>
      <c r="M349">
        <v>510</v>
      </c>
      <c r="N349">
        <v>353.1</v>
      </c>
      <c r="O349">
        <v>4.4000000000000004</v>
      </c>
      <c r="P349">
        <v>-6.34</v>
      </c>
      <c r="Q349">
        <v>2</v>
      </c>
      <c r="R349">
        <v>0.54029000000000005</v>
      </c>
      <c r="S349">
        <v>1</v>
      </c>
    </row>
    <row r="350" spans="1:19">
      <c r="A350" t="s">
        <v>531</v>
      </c>
      <c r="B350" t="s">
        <v>12</v>
      </c>
      <c r="C350">
        <v>621</v>
      </c>
      <c r="D350">
        <v>170.7</v>
      </c>
      <c r="E350">
        <v>159.30000000000001</v>
      </c>
      <c r="F350">
        <v>-0.1</v>
      </c>
      <c r="G350">
        <v>3</v>
      </c>
      <c r="H350">
        <v>0.37108999999999998</v>
      </c>
      <c r="I350">
        <v>1</v>
      </c>
      <c r="K350" t="s">
        <v>1207</v>
      </c>
      <c r="L350" t="s">
        <v>12</v>
      </c>
      <c r="M350">
        <v>540</v>
      </c>
      <c r="N350">
        <v>352.6</v>
      </c>
      <c r="O350">
        <v>554.9</v>
      </c>
      <c r="P350">
        <v>0.65</v>
      </c>
      <c r="Q350">
        <v>0</v>
      </c>
      <c r="R350">
        <v>0.54029000000000005</v>
      </c>
      <c r="S350">
        <v>1</v>
      </c>
    </row>
    <row r="351" spans="1:19">
      <c r="A351" t="s">
        <v>532</v>
      </c>
      <c r="B351" t="s">
        <v>533</v>
      </c>
      <c r="C351">
        <v>405</v>
      </c>
      <c r="D351">
        <v>169.4</v>
      </c>
      <c r="E351">
        <v>3.3</v>
      </c>
      <c r="F351">
        <v>-5.68</v>
      </c>
      <c r="G351">
        <v>3</v>
      </c>
      <c r="H351">
        <v>0.37108999999999998</v>
      </c>
      <c r="I351">
        <v>1</v>
      </c>
      <c r="K351" t="s">
        <v>1208</v>
      </c>
      <c r="L351" t="s">
        <v>1209</v>
      </c>
      <c r="M351">
        <v>621</v>
      </c>
      <c r="N351">
        <v>347</v>
      </c>
      <c r="O351">
        <v>342.6</v>
      </c>
      <c r="P351">
        <v>-0.02</v>
      </c>
      <c r="Q351">
        <v>2</v>
      </c>
      <c r="R351">
        <v>0.54029000000000005</v>
      </c>
      <c r="S351">
        <v>1</v>
      </c>
    </row>
    <row r="352" spans="1:19">
      <c r="A352" t="s">
        <v>534</v>
      </c>
      <c r="B352" t="s">
        <v>63</v>
      </c>
      <c r="C352">
        <v>1181</v>
      </c>
      <c r="D352">
        <v>163</v>
      </c>
      <c r="E352">
        <v>106.3</v>
      </c>
      <c r="F352">
        <v>-0.62</v>
      </c>
      <c r="G352">
        <v>3</v>
      </c>
      <c r="H352">
        <v>0.37108999999999998</v>
      </c>
      <c r="I352">
        <v>1</v>
      </c>
      <c r="K352" t="s">
        <v>463</v>
      </c>
      <c r="L352" t="s">
        <v>464</v>
      </c>
      <c r="M352">
        <v>969</v>
      </c>
      <c r="N352">
        <v>346.6</v>
      </c>
      <c r="O352">
        <v>122.2</v>
      </c>
      <c r="P352">
        <v>-1.5</v>
      </c>
      <c r="Q352">
        <v>2</v>
      </c>
      <c r="R352">
        <v>0.54029000000000005</v>
      </c>
      <c r="S352">
        <v>1</v>
      </c>
    </row>
    <row r="353" spans="1:19">
      <c r="A353" t="s">
        <v>535</v>
      </c>
      <c r="B353" t="s">
        <v>12</v>
      </c>
      <c r="C353">
        <v>3897</v>
      </c>
      <c r="D353">
        <v>162.4</v>
      </c>
      <c r="E353">
        <v>3.1</v>
      </c>
      <c r="F353">
        <v>-5.73</v>
      </c>
      <c r="G353">
        <v>3</v>
      </c>
      <c r="H353">
        <v>0.37108999999999998</v>
      </c>
      <c r="I353">
        <v>1</v>
      </c>
      <c r="K353" t="s">
        <v>465</v>
      </c>
      <c r="L353" t="s">
        <v>63</v>
      </c>
      <c r="M353">
        <v>162</v>
      </c>
      <c r="N353">
        <v>343.5</v>
      </c>
      <c r="O353">
        <v>312</v>
      </c>
      <c r="P353">
        <v>-0.14000000000000001</v>
      </c>
      <c r="Q353">
        <v>1</v>
      </c>
      <c r="R353">
        <v>0.54029000000000005</v>
      </c>
      <c r="S353">
        <v>1</v>
      </c>
    </row>
    <row r="354" spans="1:19">
      <c r="A354" t="s">
        <v>536</v>
      </c>
      <c r="B354" t="s">
        <v>537</v>
      </c>
      <c r="C354">
        <v>663</v>
      </c>
      <c r="D354">
        <v>159.1</v>
      </c>
      <c r="E354">
        <v>57.9</v>
      </c>
      <c r="F354">
        <v>-1.46</v>
      </c>
      <c r="G354">
        <v>3</v>
      </c>
      <c r="H354">
        <v>0.37108999999999998</v>
      </c>
      <c r="I354">
        <v>1</v>
      </c>
      <c r="K354" t="s">
        <v>466</v>
      </c>
      <c r="L354" t="s">
        <v>63</v>
      </c>
      <c r="M354">
        <v>667</v>
      </c>
      <c r="N354">
        <v>337.4</v>
      </c>
      <c r="O354">
        <v>459.7</v>
      </c>
      <c r="P354">
        <v>0.45</v>
      </c>
      <c r="Q354">
        <v>0</v>
      </c>
      <c r="R354">
        <v>0.54029000000000005</v>
      </c>
      <c r="S354">
        <v>1</v>
      </c>
    </row>
    <row r="355" spans="1:19">
      <c r="A355" t="s">
        <v>538</v>
      </c>
      <c r="B355" t="s">
        <v>282</v>
      </c>
      <c r="C355">
        <v>2199</v>
      </c>
      <c r="D355">
        <v>156.30000000000001</v>
      </c>
      <c r="E355">
        <v>116.2</v>
      </c>
      <c r="F355">
        <v>-0.43</v>
      </c>
      <c r="G355">
        <v>3</v>
      </c>
      <c r="H355">
        <v>0.37108999999999998</v>
      </c>
      <c r="I355">
        <v>1</v>
      </c>
      <c r="K355" t="s">
        <v>467</v>
      </c>
      <c r="L355" t="s">
        <v>12</v>
      </c>
      <c r="M355">
        <v>714</v>
      </c>
      <c r="N355">
        <v>329.4</v>
      </c>
      <c r="O355">
        <v>322.3</v>
      </c>
      <c r="P355">
        <v>-0.03</v>
      </c>
      <c r="Q355">
        <v>2</v>
      </c>
      <c r="R355">
        <v>0.54029000000000005</v>
      </c>
      <c r="S355">
        <v>1</v>
      </c>
    </row>
    <row r="356" spans="1:19">
      <c r="A356" t="s">
        <v>539</v>
      </c>
      <c r="B356" t="s">
        <v>63</v>
      </c>
      <c r="C356">
        <v>486</v>
      </c>
      <c r="D356">
        <v>154.69999999999999</v>
      </c>
      <c r="E356">
        <v>51.1</v>
      </c>
      <c r="F356">
        <v>-1.6</v>
      </c>
      <c r="G356">
        <v>3</v>
      </c>
      <c r="H356">
        <v>0.37108999999999998</v>
      </c>
      <c r="I356">
        <v>1</v>
      </c>
      <c r="K356" t="s">
        <v>468</v>
      </c>
      <c r="L356" t="s">
        <v>63</v>
      </c>
      <c r="M356">
        <v>879</v>
      </c>
      <c r="N356">
        <v>328.3</v>
      </c>
      <c r="O356">
        <v>15</v>
      </c>
      <c r="P356">
        <v>-4.45</v>
      </c>
      <c r="Q356">
        <v>2</v>
      </c>
      <c r="R356">
        <v>0.54029000000000005</v>
      </c>
      <c r="S356">
        <v>1</v>
      </c>
    </row>
    <row r="357" spans="1:19">
      <c r="A357" t="s">
        <v>540</v>
      </c>
      <c r="B357" t="s">
        <v>12</v>
      </c>
      <c r="C357">
        <v>639</v>
      </c>
      <c r="D357">
        <v>154.5</v>
      </c>
      <c r="E357">
        <v>173.7</v>
      </c>
      <c r="F357">
        <v>0.17</v>
      </c>
      <c r="G357">
        <v>0</v>
      </c>
      <c r="H357">
        <v>0.37108999999999998</v>
      </c>
      <c r="I357">
        <v>1</v>
      </c>
      <c r="K357" t="s">
        <v>469</v>
      </c>
      <c r="L357" t="s">
        <v>63</v>
      </c>
      <c r="M357">
        <v>213</v>
      </c>
      <c r="N357">
        <v>327.9</v>
      </c>
      <c r="O357">
        <v>203.4</v>
      </c>
      <c r="P357">
        <v>-0.69</v>
      </c>
      <c r="Q357">
        <v>2</v>
      </c>
      <c r="R357">
        <v>0.54029000000000005</v>
      </c>
      <c r="S357">
        <v>1</v>
      </c>
    </row>
    <row r="358" spans="1:19">
      <c r="A358" t="s">
        <v>541</v>
      </c>
      <c r="B358" t="s">
        <v>63</v>
      </c>
      <c r="C358">
        <v>324</v>
      </c>
      <c r="D358">
        <v>153.9</v>
      </c>
      <c r="E358">
        <v>214.2</v>
      </c>
      <c r="F358">
        <v>0.48</v>
      </c>
      <c r="G358">
        <v>0</v>
      </c>
      <c r="H358">
        <v>0.37108999999999998</v>
      </c>
      <c r="I358">
        <v>1</v>
      </c>
      <c r="K358" t="s">
        <v>470</v>
      </c>
      <c r="L358" t="s">
        <v>63</v>
      </c>
      <c r="M358">
        <v>571</v>
      </c>
      <c r="N358">
        <v>313.89999999999998</v>
      </c>
      <c r="O358">
        <v>572.5</v>
      </c>
      <c r="P358">
        <v>0.87</v>
      </c>
      <c r="Q358">
        <v>0</v>
      </c>
      <c r="R358">
        <v>0.54029000000000005</v>
      </c>
      <c r="S358">
        <v>1</v>
      </c>
    </row>
    <row r="359" spans="1:19">
      <c r="A359" t="s">
        <v>542</v>
      </c>
      <c r="B359" t="s">
        <v>96</v>
      </c>
      <c r="C359">
        <v>474</v>
      </c>
      <c r="D359">
        <v>153.30000000000001</v>
      </c>
      <c r="E359">
        <v>177.1</v>
      </c>
      <c r="F359">
        <v>0.21</v>
      </c>
      <c r="G359">
        <v>0</v>
      </c>
      <c r="H359">
        <v>0.37108999999999998</v>
      </c>
      <c r="I359">
        <v>1</v>
      </c>
      <c r="K359" t="s">
        <v>471</v>
      </c>
      <c r="L359" t="s">
        <v>63</v>
      </c>
      <c r="M359">
        <v>44</v>
      </c>
      <c r="N359">
        <v>313.3</v>
      </c>
      <c r="O359">
        <v>237.1</v>
      </c>
      <c r="P359">
        <v>-0.4</v>
      </c>
      <c r="Q359">
        <v>2</v>
      </c>
      <c r="R359">
        <v>0.54029000000000005</v>
      </c>
      <c r="S359">
        <v>1</v>
      </c>
    </row>
    <row r="360" spans="1:19">
      <c r="A360" t="s">
        <v>543</v>
      </c>
      <c r="B360" t="s">
        <v>110</v>
      </c>
      <c r="C360">
        <v>1128</v>
      </c>
      <c r="D360">
        <v>146</v>
      </c>
      <c r="E360">
        <v>5.5</v>
      </c>
      <c r="F360">
        <v>-4.72</v>
      </c>
      <c r="G360">
        <v>3</v>
      </c>
      <c r="H360">
        <v>0.37108999999999998</v>
      </c>
      <c r="I360">
        <v>1</v>
      </c>
      <c r="K360" t="s">
        <v>474</v>
      </c>
      <c r="L360" t="s">
        <v>475</v>
      </c>
      <c r="M360">
        <v>1725</v>
      </c>
      <c r="N360">
        <v>310.8</v>
      </c>
      <c r="O360">
        <v>372.1</v>
      </c>
      <c r="P360">
        <v>0.26</v>
      </c>
      <c r="Q360">
        <v>0</v>
      </c>
      <c r="R360">
        <v>0.54029000000000005</v>
      </c>
      <c r="S360">
        <v>1</v>
      </c>
    </row>
    <row r="361" spans="1:19">
      <c r="A361" t="s">
        <v>544</v>
      </c>
      <c r="B361" t="s">
        <v>545</v>
      </c>
      <c r="C361">
        <v>3234</v>
      </c>
      <c r="D361">
        <v>141.6</v>
      </c>
      <c r="E361">
        <v>274.10000000000002</v>
      </c>
      <c r="F361">
        <v>0.95</v>
      </c>
      <c r="G361">
        <v>0</v>
      </c>
      <c r="H361">
        <v>0.37108999999999998</v>
      </c>
      <c r="I361">
        <v>1</v>
      </c>
      <c r="K361" t="s">
        <v>473</v>
      </c>
      <c r="L361" t="s">
        <v>282</v>
      </c>
      <c r="M361">
        <v>267</v>
      </c>
      <c r="N361">
        <v>310.2</v>
      </c>
      <c r="O361">
        <v>529.1</v>
      </c>
      <c r="P361">
        <v>0.77</v>
      </c>
      <c r="Q361">
        <v>0</v>
      </c>
      <c r="R361">
        <v>0.54029000000000005</v>
      </c>
      <c r="S361">
        <v>1</v>
      </c>
    </row>
    <row r="362" spans="1:19">
      <c r="A362" t="s">
        <v>546</v>
      </c>
      <c r="B362" t="s">
        <v>63</v>
      </c>
      <c r="C362">
        <v>333</v>
      </c>
      <c r="D362">
        <v>140.9</v>
      </c>
      <c r="E362">
        <v>112.9</v>
      </c>
      <c r="F362">
        <v>-0.32</v>
      </c>
      <c r="G362">
        <v>3</v>
      </c>
      <c r="H362">
        <v>0.37108999999999998</v>
      </c>
      <c r="I362">
        <v>1</v>
      </c>
      <c r="K362" t="s">
        <v>472</v>
      </c>
      <c r="L362" t="s">
        <v>63</v>
      </c>
      <c r="M362">
        <v>35</v>
      </c>
      <c r="N362">
        <v>309.89999999999998</v>
      </c>
      <c r="O362">
        <v>10.7</v>
      </c>
      <c r="P362">
        <v>-4.8499999999999996</v>
      </c>
      <c r="Q362">
        <v>2</v>
      </c>
      <c r="R362">
        <v>0.54029000000000005</v>
      </c>
      <c r="S362">
        <v>1</v>
      </c>
    </row>
    <row r="363" spans="1:19">
      <c r="A363" t="s">
        <v>547</v>
      </c>
      <c r="B363" t="s">
        <v>387</v>
      </c>
      <c r="C363">
        <v>777</v>
      </c>
      <c r="D363">
        <v>140.30000000000001</v>
      </c>
      <c r="E363">
        <v>61.5</v>
      </c>
      <c r="F363">
        <v>-1.19</v>
      </c>
      <c r="G363">
        <v>3</v>
      </c>
      <c r="H363">
        <v>0.37108999999999998</v>
      </c>
      <c r="I363">
        <v>1</v>
      </c>
      <c r="K363" t="s">
        <v>476</v>
      </c>
      <c r="L363" t="s">
        <v>63</v>
      </c>
      <c r="M363">
        <v>232</v>
      </c>
      <c r="N363">
        <v>306.39999999999998</v>
      </c>
      <c r="O363">
        <v>187.1</v>
      </c>
      <c r="P363">
        <v>-0.71</v>
      </c>
      <c r="Q363">
        <v>2</v>
      </c>
      <c r="R363">
        <v>0.54029000000000005</v>
      </c>
      <c r="S363">
        <v>1</v>
      </c>
    </row>
    <row r="364" spans="1:19">
      <c r="A364" t="s">
        <v>548</v>
      </c>
      <c r="B364" t="s">
        <v>549</v>
      </c>
      <c r="C364">
        <v>426</v>
      </c>
      <c r="D364">
        <v>139.9</v>
      </c>
      <c r="E364">
        <v>226.3</v>
      </c>
      <c r="F364">
        <v>0.69</v>
      </c>
      <c r="G364">
        <v>0</v>
      </c>
      <c r="H364">
        <v>0.37108999999999998</v>
      </c>
      <c r="I364">
        <v>1</v>
      </c>
      <c r="K364" t="s">
        <v>477</v>
      </c>
      <c r="L364" t="s">
        <v>478</v>
      </c>
      <c r="M364">
        <v>810</v>
      </c>
      <c r="N364">
        <v>305.3</v>
      </c>
      <c r="O364">
        <v>683.2</v>
      </c>
      <c r="P364">
        <v>1.1599999999999999</v>
      </c>
      <c r="Q364">
        <v>0</v>
      </c>
      <c r="R364">
        <v>0.54029000000000005</v>
      </c>
      <c r="S364">
        <v>1</v>
      </c>
    </row>
    <row r="365" spans="1:19">
      <c r="A365" t="s">
        <v>550</v>
      </c>
      <c r="B365" t="s">
        <v>551</v>
      </c>
      <c r="C365">
        <v>1383</v>
      </c>
      <c r="D365">
        <v>138.4</v>
      </c>
      <c r="E365">
        <v>84.6</v>
      </c>
      <c r="F365">
        <v>-0.71</v>
      </c>
      <c r="G365">
        <v>3</v>
      </c>
      <c r="H365">
        <v>0.37108999999999998</v>
      </c>
      <c r="I365">
        <v>1</v>
      </c>
      <c r="K365" t="s">
        <v>479</v>
      </c>
      <c r="L365" t="s">
        <v>12</v>
      </c>
      <c r="M365">
        <v>426</v>
      </c>
      <c r="N365">
        <v>295.10000000000002</v>
      </c>
      <c r="O365">
        <v>266.2</v>
      </c>
      <c r="P365">
        <v>-0.15</v>
      </c>
      <c r="Q365">
        <v>1</v>
      </c>
      <c r="R365">
        <v>0.54029000000000005</v>
      </c>
      <c r="S365">
        <v>1</v>
      </c>
    </row>
    <row r="366" spans="1:19">
      <c r="A366" t="s">
        <v>552</v>
      </c>
      <c r="B366" t="s">
        <v>63</v>
      </c>
      <c r="C366">
        <v>211</v>
      </c>
      <c r="D366">
        <v>137.6</v>
      </c>
      <c r="E366">
        <v>299.39999999999998</v>
      </c>
      <c r="F366">
        <v>1.1200000000000001</v>
      </c>
      <c r="G366">
        <v>0</v>
      </c>
      <c r="H366">
        <v>0.37108999999999998</v>
      </c>
      <c r="I366">
        <v>1</v>
      </c>
      <c r="K366" t="s">
        <v>480</v>
      </c>
      <c r="L366" t="s">
        <v>12</v>
      </c>
      <c r="M366">
        <v>438</v>
      </c>
      <c r="N366">
        <v>290.10000000000002</v>
      </c>
      <c r="O366">
        <v>12</v>
      </c>
      <c r="P366">
        <v>-4.5999999999999996</v>
      </c>
      <c r="Q366">
        <v>2</v>
      </c>
      <c r="R366">
        <v>0.54029000000000005</v>
      </c>
      <c r="S366">
        <v>1</v>
      </c>
    </row>
    <row r="367" spans="1:19">
      <c r="A367" t="s">
        <v>553</v>
      </c>
      <c r="B367" t="s">
        <v>12</v>
      </c>
      <c r="C367">
        <v>129</v>
      </c>
      <c r="D367">
        <v>135.30000000000001</v>
      </c>
      <c r="E367">
        <v>41.9</v>
      </c>
      <c r="F367">
        <v>-1.69</v>
      </c>
      <c r="G367">
        <v>3</v>
      </c>
      <c r="H367">
        <v>0.37108999999999998</v>
      </c>
      <c r="I367">
        <v>1</v>
      </c>
      <c r="K367" t="s">
        <v>481</v>
      </c>
      <c r="L367" t="s">
        <v>12</v>
      </c>
      <c r="M367">
        <v>465</v>
      </c>
      <c r="N367">
        <v>289.5</v>
      </c>
      <c r="O367">
        <v>272.7</v>
      </c>
      <c r="P367">
        <v>-0.09</v>
      </c>
      <c r="Q367">
        <v>2</v>
      </c>
      <c r="R367">
        <v>0.54029000000000005</v>
      </c>
      <c r="S367">
        <v>1</v>
      </c>
    </row>
    <row r="368" spans="1:19">
      <c r="A368" t="s">
        <v>554</v>
      </c>
      <c r="B368" t="s">
        <v>63</v>
      </c>
      <c r="C368">
        <v>279</v>
      </c>
      <c r="D368">
        <v>134.9</v>
      </c>
      <c r="E368">
        <v>16.8</v>
      </c>
      <c r="F368">
        <v>-3.01</v>
      </c>
      <c r="G368">
        <v>3</v>
      </c>
      <c r="H368">
        <v>0.37108999999999998</v>
      </c>
      <c r="I368">
        <v>1</v>
      </c>
      <c r="K368" t="s">
        <v>483</v>
      </c>
      <c r="L368" t="s">
        <v>484</v>
      </c>
      <c r="M368">
        <v>2340</v>
      </c>
      <c r="N368">
        <v>285.10000000000002</v>
      </c>
      <c r="O368">
        <v>1146.5</v>
      </c>
      <c r="P368">
        <v>2.0099999999999998</v>
      </c>
      <c r="Q368">
        <v>0</v>
      </c>
      <c r="R368">
        <v>0.54029000000000005</v>
      </c>
      <c r="S368">
        <v>1</v>
      </c>
    </row>
    <row r="369" spans="1:19">
      <c r="A369" t="s">
        <v>555</v>
      </c>
      <c r="B369" t="s">
        <v>63</v>
      </c>
      <c r="C369">
        <v>33</v>
      </c>
      <c r="D369">
        <v>133.9</v>
      </c>
      <c r="E369">
        <v>3.1</v>
      </c>
      <c r="F369">
        <v>-5.44</v>
      </c>
      <c r="G369">
        <v>3</v>
      </c>
      <c r="H369">
        <v>0.37108999999999998</v>
      </c>
      <c r="I369">
        <v>1</v>
      </c>
      <c r="K369" t="s">
        <v>482</v>
      </c>
      <c r="L369" t="s">
        <v>12</v>
      </c>
      <c r="M369">
        <v>837</v>
      </c>
      <c r="N369">
        <v>283.5</v>
      </c>
      <c r="O369">
        <v>162.4</v>
      </c>
      <c r="P369">
        <v>-0.8</v>
      </c>
      <c r="Q369">
        <v>2</v>
      </c>
      <c r="R369">
        <v>0.54029000000000005</v>
      </c>
      <c r="S369">
        <v>1</v>
      </c>
    </row>
    <row r="370" spans="1:19">
      <c r="A370" t="s">
        <v>556</v>
      </c>
      <c r="B370" t="s">
        <v>63</v>
      </c>
      <c r="C370">
        <v>213</v>
      </c>
      <c r="D370">
        <v>129.80000000000001</v>
      </c>
      <c r="E370">
        <v>15.1</v>
      </c>
      <c r="F370">
        <v>-3.1</v>
      </c>
      <c r="G370">
        <v>3</v>
      </c>
      <c r="H370">
        <v>0.37108999999999998</v>
      </c>
      <c r="I370">
        <v>1</v>
      </c>
      <c r="K370" t="s">
        <v>485</v>
      </c>
      <c r="L370" t="s">
        <v>486</v>
      </c>
      <c r="M370">
        <v>1320</v>
      </c>
      <c r="N370">
        <v>270.8</v>
      </c>
      <c r="O370">
        <v>144.5</v>
      </c>
      <c r="P370">
        <v>-0.91</v>
      </c>
      <c r="Q370">
        <v>2</v>
      </c>
      <c r="R370">
        <v>0.54029000000000005</v>
      </c>
      <c r="S370">
        <v>1</v>
      </c>
    </row>
    <row r="371" spans="1:19">
      <c r="A371" t="s">
        <v>557</v>
      </c>
      <c r="B371" t="s">
        <v>558</v>
      </c>
      <c r="C371">
        <v>513</v>
      </c>
      <c r="D371">
        <v>128.4</v>
      </c>
      <c r="E371">
        <v>64.3</v>
      </c>
      <c r="F371">
        <v>-1</v>
      </c>
      <c r="G371">
        <v>3</v>
      </c>
      <c r="H371">
        <v>0.37108999999999998</v>
      </c>
      <c r="I371">
        <v>1</v>
      </c>
      <c r="K371" t="s">
        <v>487</v>
      </c>
      <c r="L371" t="s">
        <v>488</v>
      </c>
      <c r="M371">
        <v>2649</v>
      </c>
      <c r="N371">
        <v>266.5</v>
      </c>
      <c r="O371">
        <v>28</v>
      </c>
      <c r="P371">
        <v>-3.25</v>
      </c>
      <c r="Q371">
        <v>2</v>
      </c>
      <c r="R371">
        <v>0.54029000000000005</v>
      </c>
      <c r="S371">
        <v>1</v>
      </c>
    </row>
    <row r="372" spans="1:19">
      <c r="A372" t="s">
        <v>559</v>
      </c>
      <c r="B372" t="s">
        <v>63</v>
      </c>
      <c r="C372">
        <v>124</v>
      </c>
      <c r="D372">
        <v>126.1</v>
      </c>
      <c r="E372">
        <v>382.3</v>
      </c>
      <c r="F372">
        <v>1.6</v>
      </c>
      <c r="G372">
        <v>0</v>
      </c>
      <c r="H372">
        <v>0.37108999999999998</v>
      </c>
      <c r="I372">
        <v>1</v>
      </c>
      <c r="K372" t="s">
        <v>490</v>
      </c>
      <c r="L372" t="s">
        <v>63</v>
      </c>
      <c r="M372">
        <v>31</v>
      </c>
      <c r="N372">
        <v>264.5</v>
      </c>
      <c r="O372">
        <v>446.9</v>
      </c>
      <c r="P372">
        <v>0.76</v>
      </c>
      <c r="Q372">
        <v>0</v>
      </c>
      <c r="R372">
        <v>0.54029000000000005</v>
      </c>
      <c r="S372">
        <v>1</v>
      </c>
    </row>
    <row r="373" spans="1:19">
      <c r="A373" t="s">
        <v>560</v>
      </c>
      <c r="B373" t="s">
        <v>63</v>
      </c>
      <c r="C373">
        <v>582</v>
      </c>
      <c r="D373">
        <v>125.6</v>
      </c>
      <c r="E373">
        <v>3.3</v>
      </c>
      <c r="F373">
        <v>-5.24</v>
      </c>
      <c r="G373">
        <v>3</v>
      </c>
      <c r="H373">
        <v>0.37108999999999998</v>
      </c>
      <c r="I373">
        <v>1</v>
      </c>
      <c r="K373" t="s">
        <v>489</v>
      </c>
      <c r="L373" t="s">
        <v>12</v>
      </c>
      <c r="M373">
        <v>705</v>
      </c>
      <c r="N373">
        <v>264.2</v>
      </c>
      <c r="O373">
        <v>236.7</v>
      </c>
      <c r="P373">
        <v>-0.16</v>
      </c>
      <c r="Q373">
        <v>1</v>
      </c>
      <c r="R373">
        <v>0.54029000000000005</v>
      </c>
      <c r="S373">
        <v>1</v>
      </c>
    </row>
    <row r="374" spans="1:19">
      <c r="A374" t="s">
        <v>561</v>
      </c>
      <c r="B374" t="s">
        <v>435</v>
      </c>
      <c r="C374">
        <v>1317</v>
      </c>
      <c r="D374">
        <v>124.1</v>
      </c>
      <c r="E374">
        <v>2.2000000000000002</v>
      </c>
      <c r="F374">
        <v>-5.84</v>
      </c>
      <c r="G374">
        <v>3</v>
      </c>
      <c r="H374">
        <v>0.37108999999999998</v>
      </c>
      <c r="I374">
        <v>1</v>
      </c>
      <c r="K374" t="s">
        <v>492</v>
      </c>
      <c r="L374" t="s">
        <v>63</v>
      </c>
      <c r="M374">
        <v>35</v>
      </c>
      <c r="N374">
        <v>263.2</v>
      </c>
      <c r="O374">
        <v>187.1</v>
      </c>
      <c r="P374">
        <v>-0.49</v>
      </c>
      <c r="Q374">
        <v>2</v>
      </c>
      <c r="R374">
        <v>0.54029000000000005</v>
      </c>
      <c r="S374">
        <v>1</v>
      </c>
    </row>
    <row r="375" spans="1:19">
      <c r="A375" t="s">
        <v>562</v>
      </c>
      <c r="B375" t="s">
        <v>563</v>
      </c>
      <c r="C375">
        <v>1278</v>
      </c>
      <c r="D375">
        <v>123.5</v>
      </c>
      <c r="E375">
        <v>49</v>
      </c>
      <c r="F375">
        <v>-1.33</v>
      </c>
      <c r="G375">
        <v>3</v>
      </c>
      <c r="H375">
        <v>0.37108999999999998</v>
      </c>
      <c r="I375">
        <v>1</v>
      </c>
      <c r="K375" t="s">
        <v>493</v>
      </c>
      <c r="L375" t="s">
        <v>12</v>
      </c>
      <c r="M375">
        <v>1155</v>
      </c>
      <c r="N375">
        <v>260.60000000000002</v>
      </c>
      <c r="O375">
        <v>17.8</v>
      </c>
      <c r="P375">
        <v>-3.87</v>
      </c>
      <c r="Q375">
        <v>2</v>
      </c>
      <c r="R375">
        <v>0.54029000000000005</v>
      </c>
      <c r="S375">
        <v>1</v>
      </c>
    </row>
    <row r="376" spans="1:19">
      <c r="A376" t="s">
        <v>564</v>
      </c>
      <c r="B376" t="s">
        <v>517</v>
      </c>
      <c r="C376">
        <v>2046</v>
      </c>
      <c r="D376">
        <v>123.1</v>
      </c>
      <c r="E376">
        <v>302.60000000000002</v>
      </c>
      <c r="F376">
        <v>1.3</v>
      </c>
      <c r="G376">
        <v>0</v>
      </c>
      <c r="H376">
        <v>0.37108999999999998</v>
      </c>
      <c r="I376">
        <v>1</v>
      </c>
      <c r="K376" t="s">
        <v>491</v>
      </c>
      <c r="L376" t="s">
        <v>63</v>
      </c>
      <c r="M376">
        <v>313</v>
      </c>
      <c r="N376">
        <v>258.39999999999998</v>
      </c>
      <c r="O376">
        <v>237.6</v>
      </c>
      <c r="P376">
        <v>-0.12</v>
      </c>
      <c r="Q376">
        <v>2</v>
      </c>
      <c r="R376">
        <v>0.54029000000000005</v>
      </c>
      <c r="S376">
        <v>1</v>
      </c>
    </row>
    <row r="377" spans="1:19">
      <c r="A377" t="s">
        <v>565</v>
      </c>
      <c r="B377" t="s">
        <v>63</v>
      </c>
      <c r="C377">
        <v>424</v>
      </c>
      <c r="D377">
        <v>122.6</v>
      </c>
      <c r="E377">
        <v>227.1</v>
      </c>
      <c r="F377">
        <v>0.89</v>
      </c>
      <c r="G377">
        <v>0</v>
      </c>
      <c r="H377">
        <v>0.37108999999999998</v>
      </c>
      <c r="I377">
        <v>1</v>
      </c>
      <c r="K377" t="s">
        <v>494</v>
      </c>
      <c r="L377" t="s">
        <v>495</v>
      </c>
      <c r="M377">
        <v>774</v>
      </c>
      <c r="N377">
        <v>258.3</v>
      </c>
      <c r="O377">
        <v>251.8</v>
      </c>
      <c r="P377">
        <v>-0.04</v>
      </c>
      <c r="Q377">
        <v>1</v>
      </c>
      <c r="R377">
        <v>0.54029000000000005</v>
      </c>
      <c r="S377">
        <v>1</v>
      </c>
    </row>
    <row r="378" spans="1:19">
      <c r="A378" t="s">
        <v>566</v>
      </c>
      <c r="B378" t="s">
        <v>63</v>
      </c>
      <c r="C378">
        <v>33</v>
      </c>
      <c r="D378">
        <v>119.4</v>
      </c>
      <c r="E378">
        <v>1.5</v>
      </c>
      <c r="F378">
        <v>-6.31</v>
      </c>
      <c r="G378">
        <v>3</v>
      </c>
      <c r="H378">
        <v>0.37108999999999998</v>
      </c>
      <c r="I378">
        <v>1</v>
      </c>
      <c r="K378" t="s">
        <v>496</v>
      </c>
      <c r="L378" t="s">
        <v>304</v>
      </c>
      <c r="M378">
        <v>1770</v>
      </c>
      <c r="N378">
        <v>255.8</v>
      </c>
      <c r="O378">
        <v>112.4</v>
      </c>
      <c r="P378">
        <v>-1.19</v>
      </c>
      <c r="Q378">
        <v>2</v>
      </c>
      <c r="R378">
        <v>0.54029000000000005</v>
      </c>
      <c r="S378">
        <v>1</v>
      </c>
    </row>
    <row r="379" spans="1:19">
      <c r="A379" t="s">
        <v>567</v>
      </c>
      <c r="B379" t="s">
        <v>12</v>
      </c>
      <c r="C379">
        <v>777</v>
      </c>
      <c r="D379">
        <v>115.8</v>
      </c>
      <c r="E379">
        <v>38.200000000000003</v>
      </c>
      <c r="F379">
        <v>-1.6</v>
      </c>
      <c r="G379">
        <v>3</v>
      </c>
      <c r="H379">
        <v>0.37108999999999998</v>
      </c>
      <c r="I379">
        <v>1</v>
      </c>
      <c r="K379" t="s">
        <v>497</v>
      </c>
      <c r="L379" t="s">
        <v>63</v>
      </c>
      <c r="M379">
        <v>118</v>
      </c>
      <c r="N379">
        <v>252.1</v>
      </c>
      <c r="O379">
        <v>117.6</v>
      </c>
      <c r="P379">
        <v>-1.1000000000000001</v>
      </c>
      <c r="Q379">
        <v>2</v>
      </c>
      <c r="R379">
        <v>0.54029000000000005</v>
      </c>
      <c r="S379">
        <v>1</v>
      </c>
    </row>
    <row r="380" spans="1:19">
      <c r="A380" t="s">
        <v>568</v>
      </c>
      <c r="B380" t="s">
        <v>569</v>
      </c>
      <c r="C380">
        <v>1035</v>
      </c>
      <c r="D380">
        <v>112.9</v>
      </c>
      <c r="E380">
        <v>31.7</v>
      </c>
      <c r="F380">
        <v>-1.83</v>
      </c>
      <c r="G380">
        <v>3</v>
      </c>
      <c r="H380">
        <v>0.37108999999999998</v>
      </c>
      <c r="I380">
        <v>1</v>
      </c>
      <c r="K380" t="s">
        <v>498</v>
      </c>
      <c r="L380" t="s">
        <v>499</v>
      </c>
      <c r="M380">
        <v>582</v>
      </c>
      <c r="N380">
        <v>250.5</v>
      </c>
      <c r="O380">
        <v>38.9</v>
      </c>
      <c r="P380">
        <v>-2.69</v>
      </c>
      <c r="Q380">
        <v>2</v>
      </c>
      <c r="R380">
        <v>0.54029000000000005</v>
      </c>
      <c r="S380">
        <v>1</v>
      </c>
    </row>
    <row r="381" spans="1:19">
      <c r="A381" t="s">
        <v>570</v>
      </c>
      <c r="B381" t="s">
        <v>571</v>
      </c>
      <c r="C381">
        <v>450</v>
      </c>
      <c r="D381">
        <v>108.3</v>
      </c>
      <c r="E381">
        <v>80.3</v>
      </c>
      <c r="F381">
        <v>-0.43</v>
      </c>
      <c r="G381">
        <v>3</v>
      </c>
      <c r="H381">
        <v>0.37108999999999998</v>
      </c>
      <c r="I381">
        <v>1</v>
      </c>
      <c r="K381" t="s">
        <v>500</v>
      </c>
      <c r="L381" t="s">
        <v>501</v>
      </c>
      <c r="M381">
        <v>1368</v>
      </c>
      <c r="N381">
        <v>242.3</v>
      </c>
      <c r="O381">
        <v>299.5</v>
      </c>
      <c r="P381">
        <v>0.31</v>
      </c>
      <c r="Q381">
        <v>0</v>
      </c>
      <c r="R381">
        <v>0.54029000000000005</v>
      </c>
      <c r="S381">
        <v>1</v>
      </c>
    </row>
    <row r="382" spans="1:19">
      <c r="A382" t="s">
        <v>572</v>
      </c>
      <c r="B382" t="s">
        <v>573</v>
      </c>
      <c r="C382">
        <v>282</v>
      </c>
      <c r="D382">
        <v>107.7</v>
      </c>
      <c r="E382">
        <v>83.4</v>
      </c>
      <c r="F382">
        <v>-0.37</v>
      </c>
      <c r="G382">
        <v>3</v>
      </c>
      <c r="H382">
        <v>0.37108999999999998</v>
      </c>
      <c r="I382">
        <v>1</v>
      </c>
      <c r="K382" t="s">
        <v>1212</v>
      </c>
      <c r="L382" t="s">
        <v>1213</v>
      </c>
      <c r="M382">
        <v>1323</v>
      </c>
      <c r="N382">
        <v>240.7</v>
      </c>
      <c r="O382">
        <v>267.89999999999998</v>
      </c>
      <c r="P382">
        <v>0.15</v>
      </c>
      <c r="Q382">
        <v>0</v>
      </c>
      <c r="R382">
        <v>0.54029000000000005</v>
      </c>
      <c r="S382">
        <v>1</v>
      </c>
    </row>
    <row r="383" spans="1:19">
      <c r="A383" t="s">
        <v>574</v>
      </c>
      <c r="B383" t="s">
        <v>12</v>
      </c>
      <c r="C383">
        <v>513</v>
      </c>
      <c r="D383">
        <v>105.5</v>
      </c>
      <c r="E383">
        <v>56.9</v>
      </c>
      <c r="F383">
        <v>-0.89</v>
      </c>
      <c r="G383">
        <v>3</v>
      </c>
      <c r="H383">
        <v>0.37108999999999998</v>
      </c>
      <c r="I383">
        <v>1</v>
      </c>
      <c r="K383" t="s">
        <v>1214</v>
      </c>
      <c r="L383" t="s">
        <v>1215</v>
      </c>
      <c r="M383">
        <v>1035</v>
      </c>
      <c r="N383">
        <v>239.7</v>
      </c>
      <c r="O383">
        <v>199</v>
      </c>
      <c r="P383">
        <v>-0.27</v>
      </c>
      <c r="Q383">
        <v>2</v>
      </c>
      <c r="R383">
        <v>0.54029000000000005</v>
      </c>
      <c r="S383">
        <v>1</v>
      </c>
    </row>
    <row r="384" spans="1:19">
      <c r="A384" t="s">
        <v>575</v>
      </c>
      <c r="B384" t="s">
        <v>12</v>
      </c>
      <c r="C384">
        <v>525</v>
      </c>
      <c r="D384">
        <v>105.3</v>
      </c>
      <c r="E384">
        <v>2.5</v>
      </c>
      <c r="F384">
        <v>-5.41</v>
      </c>
      <c r="G384">
        <v>3</v>
      </c>
      <c r="H384">
        <v>0.37108999999999998</v>
      </c>
      <c r="I384">
        <v>1</v>
      </c>
      <c r="K384" t="s">
        <v>502</v>
      </c>
      <c r="L384" t="s">
        <v>503</v>
      </c>
      <c r="M384">
        <v>462</v>
      </c>
      <c r="N384">
        <v>232.3</v>
      </c>
      <c r="O384">
        <v>402.8</v>
      </c>
      <c r="P384">
        <v>0.79</v>
      </c>
      <c r="Q384">
        <v>0</v>
      </c>
      <c r="R384">
        <v>0.54029000000000005</v>
      </c>
      <c r="S384">
        <v>1</v>
      </c>
    </row>
    <row r="385" spans="1:19">
      <c r="A385" t="s">
        <v>576</v>
      </c>
      <c r="B385" t="s">
        <v>577</v>
      </c>
      <c r="C385">
        <v>2118</v>
      </c>
      <c r="D385">
        <v>105.3</v>
      </c>
      <c r="E385">
        <v>27.3</v>
      </c>
      <c r="F385">
        <v>-1.95</v>
      </c>
      <c r="G385">
        <v>3</v>
      </c>
      <c r="H385">
        <v>0.37108999999999998</v>
      </c>
      <c r="I385">
        <v>1</v>
      </c>
      <c r="K385" t="s">
        <v>505</v>
      </c>
      <c r="L385" t="s">
        <v>506</v>
      </c>
      <c r="M385">
        <v>1431</v>
      </c>
      <c r="N385">
        <v>230.7</v>
      </c>
      <c r="O385">
        <v>364.1</v>
      </c>
      <c r="P385">
        <v>0.66</v>
      </c>
      <c r="Q385">
        <v>0</v>
      </c>
      <c r="R385">
        <v>0.54029000000000005</v>
      </c>
      <c r="S385">
        <v>1</v>
      </c>
    </row>
    <row r="386" spans="1:19">
      <c r="A386" t="s">
        <v>578</v>
      </c>
      <c r="B386" t="s">
        <v>12</v>
      </c>
      <c r="C386">
        <v>684</v>
      </c>
      <c r="D386">
        <v>102.5</v>
      </c>
      <c r="E386">
        <v>81.099999999999994</v>
      </c>
      <c r="F386">
        <v>-0.34</v>
      </c>
      <c r="G386">
        <v>3</v>
      </c>
      <c r="H386">
        <v>0.37108999999999998</v>
      </c>
      <c r="I386">
        <v>1</v>
      </c>
      <c r="K386" t="s">
        <v>504</v>
      </c>
      <c r="L386" t="s">
        <v>324</v>
      </c>
      <c r="M386">
        <v>789</v>
      </c>
      <c r="N386">
        <v>230.5</v>
      </c>
      <c r="O386">
        <v>4.3</v>
      </c>
      <c r="P386">
        <v>-5.74</v>
      </c>
      <c r="Q386">
        <v>2</v>
      </c>
      <c r="R386">
        <v>0.54029000000000005</v>
      </c>
      <c r="S386">
        <v>1</v>
      </c>
    </row>
    <row r="387" spans="1:19">
      <c r="A387" t="s">
        <v>579</v>
      </c>
      <c r="B387" t="s">
        <v>580</v>
      </c>
      <c r="C387">
        <v>1341</v>
      </c>
      <c r="D387">
        <v>100.6</v>
      </c>
      <c r="E387">
        <v>34.700000000000003</v>
      </c>
      <c r="F387">
        <v>-1.54</v>
      </c>
      <c r="G387">
        <v>3</v>
      </c>
      <c r="H387">
        <v>0.37108999999999998</v>
      </c>
      <c r="I387">
        <v>1</v>
      </c>
      <c r="K387" t="s">
        <v>507</v>
      </c>
      <c r="L387" t="s">
        <v>508</v>
      </c>
      <c r="M387">
        <v>2364</v>
      </c>
      <c r="N387">
        <v>228.9</v>
      </c>
      <c r="O387">
        <v>244.7</v>
      </c>
      <c r="P387">
        <v>0.1</v>
      </c>
      <c r="Q387">
        <v>1</v>
      </c>
      <c r="R387">
        <v>0.54029000000000005</v>
      </c>
      <c r="S387">
        <v>1</v>
      </c>
    </row>
    <row r="388" spans="1:19">
      <c r="A388" t="s">
        <v>581</v>
      </c>
      <c r="B388" t="s">
        <v>582</v>
      </c>
      <c r="C388">
        <v>1344</v>
      </c>
      <c r="D388">
        <v>100.3</v>
      </c>
      <c r="E388">
        <v>14</v>
      </c>
      <c r="F388">
        <v>-2.84</v>
      </c>
      <c r="G388">
        <v>3</v>
      </c>
      <c r="H388">
        <v>0.37108999999999998</v>
      </c>
      <c r="I388">
        <v>1</v>
      </c>
      <c r="K388" t="s">
        <v>509</v>
      </c>
      <c r="L388" t="s">
        <v>379</v>
      </c>
      <c r="M388">
        <v>1146</v>
      </c>
      <c r="N388">
        <v>222.8</v>
      </c>
      <c r="O388">
        <v>27.8</v>
      </c>
      <c r="P388">
        <v>-3</v>
      </c>
      <c r="Q388">
        <v>2</v>
      </c>
      <c r="R388">
        <v>0.54029000000000005</v>
      </c>
      <c r="S388">
        <v>1</v>
      </c>
    </row>
    <row r="389" spans="1:19">
      <c r="A389" t="s">
        <v>583</v>
      </c>
      <c r="B389" t="s">
        <v>12</v>
      </c>
      <c r="C389">
        <v>627</v>
      </c>
      <c r="D389">
        <v>99.3</v>
      </c>
      <c r="E389">
        <v>7.2</v>
      </c>
      <c r="F389">
        <v>-3.79</v>
      </c>
      <c r="G389">
        <v>3</v>
      </c>
      <c r="H389">
        <v>0.37108999999999998</v>
      </c>
      <c r="I389">
        <v>1</v>
      </c>
      <c r="K389" t="s">
        <v>1216</v>
      </c>
      <c r="L389" t="s">
        <v>63</v>
      </c>
      <c r="M389">
        <v>127</v>
      </c>
      <c r="N389">
        <v>219.6</v>
      </c>
      <c r="O389">
        <v>271.8</v>
      </c>
      <c r="P389">
        <v>0.31</v>
      </c>
      <c r="Q389">
        <v>0</v>
      </c>
      <c r="R389">
        <v>0.54029000000000005</v>
      </c>
      <c r="S389">
        <v>1</v>
      </c>
    </row>
    <row r="390" spans="1:19">
      <c r="A390" t="s">
        <v>584</v>
      </c>
      <c r="B390" t="s">
        <v>84</v>
      </c>
      <c r="C390">
        <v>645</v>
      </c>
      <c r="D390">
        <v>99</v>
      </c>
      <c r="E390">
        <v>184.7</v>
      </c>
      <c r="F390">
        <v>0.9</v>
      </c>
      <c r="G390">
        <v>0</v>
      </c>
      <c r="H390">
        <v>0.37108999999999998</v>
      </c>
      <c r="I390">
        <v>1</v>
      </c>
      <c r="K390" t="s">
        <v>510</v>
      </c>
      <c r="L390" t="s">
        <v>511</v>
      </c>
      <c r="M390">
        <v>2676</v>
      </c>
      <c r="N390">
        <v>219.2</v>
      </c>
      <c r="O390">
        <v>38.200000000000003</v>
      </c>
      <c r="P390">
        <v>-2.52</v>
      </c>
      <c r="Q390">
        <v>2</v>
      </c>
      <c r="R390">
        <v>0.54029000000000005</v>
      </c>
      <c r="S390">
        <v>1</v>
      </c>
    </row>
    <row r="391" spans="1:19">
      <c r="A391" t="s">
        <v>585</v>
      </c>
      <c r="B391" t="s">
        <v>304</v>
      </c>
      <c r="C391">
        <v>1761</v>
      </c>
      <c r="D391">
        <v>92</v>
      </c>
      <c r="E391">
        <v>58.6</v>
      </c>
      <c r="F391">
        <v>-0.65</v>
      </c>
      <c r="G391">
        <v>3</v>
      </c>
      <c r="H391">
        <v>0.37108999999999998</v>
      </c>
      <c r="I391">
        <v>1</v>
      </c>
      <c r="K391" t="s">
        <v>1219</v>
      </c>
      <c r="L391" t="s">
        <v>162</v>
      </c>
      <c r="M391">
        <v>852</v>
      </c>
      <c r="N391">
        <v>218.7</v>
      </c>
      <c r="O391">
        <v>204.1</v>
      </c>
      <c r="P391">
        <v>-0.1</v>
      </c>
      <c r="Q391">
        <v>2</v>
      </c>
      <c r="R391">
        <v>0.54029000000000005</v>
      </c>
      <c r="S391">
        <v>1</v>
      </c>
    </row>
    <row r="392" spans="1:19">
      <c r="A392" t="s">
        <v>586</v>
      </c>
      <c r="B392" t="s">
        <v>63</v>
      </c>
      <c r="C392">
        <v>149</v>
      </c>
      <c r="D392">
        <v>90.7</v>
      </c>
      <c r="E392">
        <v>16.100000000000001</v>
      </c>
      <c r="F392">
        <v>-2.5</v>
      </c>
      <c r="G392">
        <v>3</v>
      </c>
      <c r="H392">
        <v>0.37108999999999998</v>
      </c>
      <c r="I392">
        <v>1</v>
      </c>
      <c r="K392" t="s">
        <v>1217</v>
      </c>
      <c r="L392" t="s">
        <v>1218</v>
      </c>
      <c r="M392">
        <v>1143</v>
      </c>
      <c r="N392">
        <v>217.7</v>
      </c>
      <c r="O392">
        <v>184.2</v>
      </c>
      <c r="P392">
        <v>-0.24</v>
      </c>
      <c r="Q392">
        <v>2</v>
      </c>
      <c r="R392">
        <v>0.54029000000000005</v>
      </c>
      <c r="S392">
        <v>1</v>
      </c>
    </row>
    <row r="393" spans="1:19">
      <c r="A393" t="s">
        <v>587</v>
      </c>
      <c r="B393" t="s">
        <v>588</v>
      </c>
      <c r="C393">
        <v>1737</v>
      </c>
      <c r="D393">
        <v>89.9</v>
      </c>
      <c r="E393">
        <v>79.3</v>
      </c>
      <c r="F393">
        <v>-0.18</v>
      </c>
      <c r="G393">
        <v>3</v>
      </c>
      <c r="H393">
        <v>0.37108999999999998</v>
      </c>
      <c r="I393">
        <v>1</v>
      </c>
      <c r="K393" t="s">
        <v>512</v>
      </c>
      <c r="L393" t="s">
        <v>513</v>
      </c>
      <c r="M393">
        <v>1419</v>
      </c>
      <c r="N393">
        <v>215.9</v>
      </c>
      <c r="O393">
        <v>5.8</v>
      </c>
      <c r="P393">
        <v>-5.22</v>
      </c>
      <c r="Q393">
        <v>2</v>
      </c>
      <c r="R393">
        <v>0.54029000000000005</v>
      </c>
      <c r="S393">
        <v>1</v>
      </c>
    </row>
    <row r="394" spans="1:19">
      <c r="A394" t="s">
        <v>589</v>
      </c>
      <c r="B394" t="s">
        <v>590</v>
      </c>
      <c r="C394">
        <v>546</v>
      </c>
      <c r="D394">
        <v>89</v>
      </c>
      <c r="E394">
        <v>30.6</v>
      </c>
      <c r="F394">
        <v>-1.54</v>
      </c>
      <c r="G394">
        <v>3</v>
      </c>
      <c r="H394">
        <v>0.37108999999999998</v>
      </c>
      <c r="I394">
        <v>1</v>
      </c>
      <c r="K394" t="s">
        <v>514</v>
      </c>
      <c r="L394" t="s">
        <v>63</v>
      </c>
      <c r="M394">
        <v>267</v>
      </c>
      <c r="N394">
        <v>215.3</v>
      </c>
      <c r="O394">
        <v>243.1</v>
      </c>
      <c r="P394">
        <v>0.18</v>
      </c>
      <c r="Q394">
        <v>0</v>
      </c>
      <c r="R394">
        <v>0.54029000000000005</v>
      </c>
      <c r="S394">
        <v>1</v>
      </c>
    </row>
    <row r="395" spans="1:19">
      <c r="A395" t="s">
        <v>591</v>
      </c>
      <c r="B395" t="s">
        <v>592</v>
      </c>
      <c r="C395">
        <v>1119</v>
      </c>
      <c r="D395">
        <v>87.2</v>
      </c>
      <c r="E395">
        <v>36.700000000000003</v>
      </c>
      <c r="F395">
        <v>-1.25</v>
      </c>
      <c r="G395">
        <v>3</v>
      </c>
      <c r="H395">
        <v>0.37108999999999998</v>
      </c>
      <c r="I395">
        <v>1</v>
      </c>
      <c r="K395" t="s">
        <v>515</v>
      </c>
      <c r="L395" t="s">
        <v>234</v>
      </c>
      <c r="M395">
        <v>2097</v>
      </c>
      <c r="N395">
        <v>212.6</v>
      </c>
      <c r="O395">
        <v>76.599999999999994</v>
      </c>
      <c r="P395">
        <v>-1.47</v>
      </c>
      <c r="Q395">
        <v>2</v>
      </c>
      <c r="R395">
        <v>0.54029000000000005</v>
      </c>
      <c r="S395">
        <v>1</v>
      </c>
    </row>
    <row r="396" spans="1:19">
      <c r="A396" t="s">
        <v>593</v>
      </c>
      <c r="B396" t="s">
        <v>594</v>
      </c>
      <c r="C396">
        <v>1533</v>
      </c>
      <c r="D396">
        <v>85.3</v>
      </c>
      <c r="E396">
        <v>25</v>
      </c>
      <c r="F396">
        <v>-1.77</v>
      </c>
      <c r="G396">
        <v>3</v>
      </c>
      <c r="H396">
        <v>0.37108999999999998</v>
      </c>
      <c r="I396">
        <v>1</v>
      </c>
      <c r="K396" t="s">
        <v>516</v>
      </c>
      <c r="L396" t="s">
        <v>517</v>
      </c>
      <c r="M396">
        <v>2070</v>
      </c>
      <c r="N396">
        <v>210</v>
      </c>
      <c r="O396">
        <v>215.5</v>
      </c>
      <c r="P396">
        <v>0.04</v>
      </c>
      <c r="Q396">
        <v>1</v>
      </c>
      <c r="R396">
        <v>0.54029000000000005</v>
      </c>
      <c r="S396">
        <v>1</v>
      </c>
    </row>
    <row r="397" spans="1:19">
      <c r="A397" t="s">
        <v>595</v>
      </c>
      <c r="B397" t="s">
        <v>63</v>
      </c>
      <c r="C397">
        <v>508</v>
      </c>
      <c r="D397">
        <v>85.3</v>
      </c>
      <c r="E397">
        <v>10.1</v>
      </c>
      <c r="F397">
        <v>-3.08</v>
      </c>
      <c r="G397">
        <v>3</v>
      </c>
      <c r="H397">
        <v>0.37108999999999998</v>
      </c>
      <c r="I397">
        <v>1</v>
      </c>
      <c r="K397" t="s">
        <v>518</v>
      </c>
      <c r="L397" t="s">
        <v>446</v>
      </c>
      <c r="M397">
        <v>1395</v>
      </c>
      <c r="N397">
        <v>209.6</v>
      </c>
      <c r="O397">
        <v>292.3</v>
      </c>
      <c r="P397">
        <v>0.48</v>
      </c>
      <c r="Q397">
        <v>0</v>
      </c>
      <c r="R397">
        <v>0.54029000000000005</v>
      </c>
      <c r="S397">
        <v>1</v>
      </c>
    </row>
    <row r="398" spans="1:19">
      <c r="A398" t="s">
        <v>596</v>
      </c>
      <c r="B398" t="s">
        <v>63</v>
      </c>
      <c r="C398">
        <v>80</v>
      </c>
      <c r="D398">
        <v>83.8</v>
      </c>
      <c r="E398">
        <v>11.6</v>
      </c>
      <c r="F398">
        <v>-2.85</v>
      </c>
      <c r="G398">
        <v>3</v>
      </c>
      <c r="H398">
        <v>0.37108999999999998</v>
      </c>
      <c r="I398">
        <v>1</v>
      </c>
      <c r="K398" t="s">
        <v>519</v>
      </c>
      <c r="L398" t="s">
        <v>12</v>
      </c>
      <c r="M398">
        <v>1155</v>
      </c>
      <c r="N398">
        <v>206.9</v>
      </c>
      <c r="O398">
        <v>253.7</v>
      </c>
      <c r="P398">
        <v>0.28999999999999998</v>
      </c>
      <c r="Q398">
        <v>0</v>
      </c>
      <c r="R398">
        <v>0.54029000000000005</v>
      </c>
      <c r="S398">
        <v>1</v>
      </c>
    </row>
    <row r="399" spans="1:19">
      <c r="A399" t="s">
        <v>597</v>
      </c>
      <c r="B399" t="s">
        <v>12</v>
      </c>
      <c r="C399">
        <v>1572</v>
      </c>
      <c r="D399">
        <v>81.900000000000006</v>
      </c>
      <c r="E399">
        <v>250.1</v>
      </c>
      <c r="F399">
        <v>1.61</v>
      </c>
      <c r="G399">
        <v>0</v>
      </c>
      <c r="H399">
        <v>0.37108999999999998</v>
      </c>
      <c r="I399">
        <v>1</v>
      </c>
      <c r="K399" t="s">
        <v>520</v>
      </c>
      <c r="L399" t="s">
        <v>422</v>
      </c>
      <c r="M399">
        <v>3174</v>
      </c>
      <c r="N399">
        <v>206.1</v>
      </c>
      <c r="O399">
        <v>274.3</v>
      </c>
      <c r="P399">
        <v>0.41</v>
      </c>
      <c r="Q399">
        <v>0</v>
      </c>
      <c r="R399">
        <v>0.54029000000000005</v>
      </c>
      <c r="S399">
        <v>1</v>
      </c>
    </row>
    <row r="400" spans="1:19">
      <c r="A400" t="s">
        <v>598</v>
      </c>
      <c r="B400" t="s">
        <v>12</v>
      </c>
      <c r="C400">
        <v>1956</v>
      </c>
      <c r="D400">
        <v>78.8</v>
      </c>
      <c r="E400">
        <v>56.7</v>
      </c>
      <c r="F400">
        <v>-0.47</v>
      </c>
      <c r="G400">
        <v>3</v>
      </c>
      <c r="H400">
        <v>0.37108999999999998</v>
      </c>
      <c r="I400">
        <v>1</v>
      </c>
      <c r="K400" t="s">
        <v>522</v>
      </c>
      <c r="L400" t="s">
        <v>523</v>
      </c>
      <c r="M400">
        <v>1554</v>
      </c>
      <c r="N400">
        <v>201.6</v>
      </c>
      <c r="O400">
        <v>50.3</v>
      </c>
      <c r="P400">
        <v>-2</v>
      </c>
      <c r="Q400">
        <v>2</v>
      </c>
      <c r="R400">
        <v>0.54029000000000005</v>
      </c>
      <c r="S400">
        <v>1</v>
      </c>
    </row>
    <row r="401" spans="1:19">
      <c r="A401" t="s">
        <v>599</v>
      </c>
      <c r="B401" t="s">
        <v>63</v>
      </c>
      <c r="C401">
        <v>557</v>
      </c>
      <c r="D401">
        <v>78.599999999999994</v>
      </c>
      <c r="E401">
        <v>59.8</v>
      </c>
      <c r="F401">
        <v>-0.4</v>
      </c>
      <c r="G401">
        <v>3</v>
      </c>
      <c r="H401">
        <v>0.37108999999999998</v>
      </c>
      <c r="I401">
        <v>1</v>
      </c>
      <c r="K401" t="s">
        <v>521</v>
      </c>
      <c r="L401" t="s">
        <v>12</v>
      </c>
      <c r="M401">
        <v>129</v>
      </c>
      <c r="N401">
        <v>200.4</v>
      </c>
      <c r="O401">
        <v>66</v>
      </c>
      <c r="P401">
        <v>-1.6</v>
      </c>
      <c r="Q401">
        <v>2</v>
      </c>
      <c r="R401">
        <v>0.54029000000000005</v>
      </c>
      <c r="S401">
        <v>1</v>
      </c>
    </row>
    <row r="402" spans="1:19">
      <c r="A402" t="s">
        <v>600</v>
      </c>
      <c r="B402" t="s">
        <v>601</v>
      </c>
      <c r="C402">
        <v>1194</v>
      </c>
      <c r="D402">
        <v>78.5</v>
      </c>
      <c r="E402">
        <v>1.2</v>
      </c>
      <c r="F402">
        <v>-6.08</v>
      </c>
      <c r="G402">
        <v>3</v>
      </c>
      <c r="H402">
        <v>0.37108999999999998</v>
      </c>
      <c r="I402">
        <v>1</v>
      </c>
      <c r="K402" t="s">
        <v>1221</v>
      </c>
      <c r="L402" t="s">
        <v>12</v>
      </c>
      <c r="M402">
        <v>411</v>
      </c>
      <c r="N402">
        <v>199.5</v>
      </c>
      <c r="O402">
        <v>125.6</v>
      </c>
      <c r="P402">
        <v>-0.67</v>
      </c>
      <c r="Q402">
        <v>2</v>
      </c>
      <c r="R402">
        <v>0.54029000000000005</v>
      </c>
      <c r="S402">
        <v>1</v>
      </c>
    </row>
    <row r="403" spans="1:19">
      <c r="A403" t="s">
        <v>602</v>
      </c>
      <c r="B403" t="s">
        <v>12</v>
      </c>
      <c r="C403">
        <v>4374</v>
      </c>
      <c r="D403">
        <v>78.2</v>
      </c>
      <c r="E403">
        <v>18.100000000000001</v>
      </c>
      <c r="F403">
        <v>-2.11</v>
      </c>
      <c r="G403">
        <v>3</v>
      </c>
      <c r="H403">
        <v>0.37108999999999998</v>
      </c>
      <c r="I403">
        <v>1</v>
      </c>
      <c r="K403" t="s">
        <v>1220</v>
      </c>
      <c r="L403" t="s">
        <v>763</v>
      </c>
      <c r="M403">
        <v>2037</v>
      </c>
      <c r="N403">
        <v>198.1</v>
      </c>
      <c r="O403">
        <v>187.4</v>
      </c>
      <c r="P403">
        <v>-0.08</v>
      </c>
      <c r="Q403">
        <v>2</v>
      </c>
      <c r="R403">
        <v>0.54029000000000005</v>
      </c>
      <c r="S403">
        <v>1</v>
      </c>
    </row>
    <row r="404" spans="1:19">
      <c r="A404" t="s">
        <v>603</v>
      </c>
      <c r="B404" t="s">
        <v>12</v>
      </c>
      <c r="C404">
        <v>1557</v>
      </c>
      <c r="D404">
        <v>76.900000000000006</v>
      </c>
      <c r="E404">
        <v>42.3</v>
      </c>
      <c r="F404">
        <v>-0.86</v>
      </c>
      <c r="G404">
        <v>3</v>
      </c>
      <c r="H404">
        <v>0.37108999999999998</v>
      </c>
      <c r="I404">
        <v>1</v>
      </c>
      <c r="K404" t="s">
        <v>1222</v>
      </c>
      <c r="L404" t="s">
        <v>1223</v>
      </c>
      <c r="M404">
        <v>1137</v>
      </c>
      <c r="N404">
        <v>196.2</v>
      </c>
      <c r="O404">
        <v>196.6</v>
      </c>
      <c r="P404">
        <v>0</v>
      </c>
      <c r="Q404">
        <v>1</v>
      </c>
      <c r="R404">
        <v>0.54029000000000005</v>
      </c>
      <c r="S404">
        <v>1</v>
      </c>
    </row>
    <row r="405" spans="1:19">
      <c r="A405" t="s">
        <v>604</v>
      </c>
      <c r="B405" t="s">
        <v>152</v>
      </c>
      <c r="C405">
        <v>4242</v>
      </c>
      <c r="D405">
        <v>75.8</v>
      </c>
      <c r="E405">
        <v>56.7</v>
      </c>
      <c r="F405">
        <v>-0.42</v>
      </c>
      <c r="G405">
        <v>3</v>
      </c>
      <c r="H405">
        <v>0.37108999999999998</v>
      </c>
      <c r="I405">
        <v>1</v>
      </c>
      <c r="K405" t="s">
        <v>1226</v>
      </c>
      <c r="L405" t="s">
        <v>12</v>
      </c>
      <c r="M405">
        <v>1278</v>
      </c>
      <c r="N405">
        <v>195.9</v>
      </c>
      <c r="O405">
        <v>211.6</v>
      </c>
      <c r="P405">
        <v>0.11</v>
      </c>
      <c r="Q405">
        <v>1</v>
      </c>
      <c r="R405">
        <v>0.54029000000000005</v>
      </c>
      <c r="S405">
        <v>1</v>
      </c>
    </row>
    <row r="406" spans="1:19">
      <c r="A406" t="s">
        <v>605</v>
      </c>
      <c r="B406" t="s">
        <v>63</v>
      </c>
      <c r="C406">
        <v>133</v>
      </c>
      <c r="D406">
        <v>74.7</v>
      </c>
      <c r="E406">
        <v>27.1</v>
      </c>
      <c r="F406">
        <v>-1.47</v>
      </c>
      <c r="G406">
        <v>3</v>
      </c>
      <c r="H406">
        <v>0.37108999999999998</v>
      </c>
      <c r="I406">
        <v>1</v>
      </c>
      <c r="K406" t="s">
        <v>1224</v>
      </c>
      <c r="L406" t="s">
        <v>1225</v>
      </c>
      <c r="M406">
        <v>483</v>
      </c>
      <c r="N406">
        <v>195.4</v>
      </c>
      <c r="O406">
        <v>236.6</v>
      </c>
      <c r="P406">
        <v>0.28000000000000003</v>
      </c>
      <c r="Q406">
        <v>0</v>
      </c>
      <c r="R406">
        <v>0.54029000000000005</v>
      </c>
      <c r="S406">
        <v>1</v>
      </c>
    </row>
    <row r="407" spans="1:19">
      <c r="A407" t="s">
        <v>606</v>
      </c>
      <c r="B407" t="s">
        <v>63</v>
      </c>
      <c r="C407">
        <v>191</v>
      </c>
      <c r="D407">
        <v>74.2</v>
      </c>
      <c r="E407">
        <v>2.8</v>
      </c>
      <c r="F407">
        <v>-4.75</v>
      </c>
      <c r="G407">
        <v>3</v>
      </c>
      <c r="H407">
        <v>0.37108999999999998</v>
      </c>
      <c r="I407">
        <v>1</v>
      </c>
      <c r="K407" t="s">
        <v>1227</v>
      </c>
      <c r="L407" t="s">
        <v>63</v>
      </c>
      <c r="M407">
        <v>144</v>
      </c>
      <c r="N407">
        <v>194.8</v>
      </c>
      <c r="O407">
        <v>210.9</v>
      </c>
      <c r="P407">
        <v>0.11</v>
      </c>
      <c r="Q407">
        <v>1</v>
      </c>
      <c r="R407">
        <v>0.54029000000000005</v>
      </c>
      <c r="S407">
        <v>1</v>
      </c>
    </row>
    <row r="408" spans="1:19">
      <c r="A408" t="s">
        <v>607</v>
      </c>
      <c r="B408" t="s">
        <v>38</v>
      </c>
      <c r="C408">
        <v>2739</v>
      </c>
      <c r="D408">
        <v>74</v>
      </c>
      <c r="E408">
        <v>53.1</v>
      </c>
      <c r="F408">
        <v>-0.48</v>
      </c>
      <c r="G408">
        <v>3</v>
      </c>
      <c r="H408">
        <v>0.37108999999999998</v>
      </c>
      <c r="I408">
        <v>1</v>
      </c>
      <c r="K408" t="s">
        <v>526</v>
      </c>
      <c r="L408" t="s">
        <v>63</v>
      </c>
      <c r="M408">
        <v>188</v>
      </c>
      <c r="N408">
        <v>190.3</v>
      </c>
      <c r="O408">
        <v>217.2</v>
      </c>
      <c r="P408">
        <v>0.19</v>
      </c>
      <c r="Q408">
        <v>0</v>
      </c>
      <c r="R408">
        <v>0.54029000000000005</v>
      </c>
      <c r="S408">
        <v>1</v>
      </c>
    </row>
    <row r="409" spans="1:19">
      <c r="A409" t="s">
        <v>608</v>
      </c>
      <c r="B409" t="s">
        <v>609</v>
      </c>
      <c r="C409">
        <v>1419</v>
      </c>
      <c r="D409">
        <v>73.900000000000006</v>
      </c>
      <c r="E409">
        <v>14.5</v>
      </c>
      <c r="F409">
        <v>-2.35</v>
      </c>
      <c r="G409">
        <v>3</v>
      </c>
      <c r="H409">
        <v>0.37108999999999998</v>
      </c>
      <c r="I409">
        <v>1</v>
      </c>
      <c r="K409" t="s">
        <v>1228</v>
      </c>
      <c r="L409" t="s">
        <v>63</v>
      </c>
      <c r="M409">
        <v>252</v>
      </c>
      <c r="N409">
        <v>190.2</v>
      </c>
      <c r="O409">
        <v>185.9</v>
      </c>
      <c r="P409">
        <v>-0.03</v>
      </c>
      <c r="Q409">
        <v>1</v>
      </c>
      <c r="R409">
        <v>0.54029000000000005</v>
      </c>
      <c r="S409">
        <v>1</v>
      </c>
    </row>
    <row r="410" spans="1:19">
      <c r="A410" t="s">
        <v>610</v>
      </c>
      <c r="B410" t="s">
        <v>611</v>
      </c>
      <c r="C410">
        <v>1065</v>
      </c>
      <c r="D410">
        <v>73.900000000000006</v>
      </c>
      <c r="E410">
        <v>83</v>
      </c>
      <c r="F410">
        <v>0.17</v>
      </c>
      <c r="G410">
        <v>0</v>
      </c>
      <c r="H410">
        <v>0.37108999999999998</v>
      </c>
      <c r="I410">
        <v>1</v>
      </c>
      <c r="K410" t="s">
        <v>1231</v>
      </c>
      <c r="L410" t="s">
        <v>1232</v>
      </c>
      <c r="M410">
        <v>240</v>
      </c>
      <c r="N410">
        <v>189.4</v>
      </c>
      <c r="O410">
        <v>120.3</v>
      </c>
      <c r="P410">
        <v>-0.66</v>
      </c>
      <c r="Q410">
        <v>2</v>
      </c>
      <c r="R410">
        <v>0.54029000000000005</v>
      </c>
      <c r="S410">
        <v>1</v>
      </c>
    </row>
    <row r="411" spans="1:19">
      <c r="A411" t="s">
        <v>612</v>
      </c>
      <c r="B411" t="s">
        <v>127</v>
      </c>
      <c r="C411">
        <v>1707</v>
      </c>
      <c r="D411">
        <v>72.3</v>
      </c>
      <c r="E411">
        <v>86.5</v>
      </c>
      <c r="F411">
        <v>0.26</v>
      </c>
      <c r="G411">
        <v>0</v>
      </c>
      <c r="H411">
        <v>0.37108999999999998</v>
      </c>
      <c r="I411">
        <v>1</v>
      </c>
      <c r="K411" t="s">
        <v>524</v>
      </c>
      <c r="L411" t="s">
        <v>525</v>
      </c>
      <c r="M411">
        <v>582</v>
      </c>
      <c r="N411">
        <v>189</v>
      </c>
      <c r="O411">
        <v>205.7</v>
      </c>
      <c r="P411">
        <v>0.12</v>
      </c>
      <c r="Q411">
        <v>1</v>
      </c>
      <c r="R411">
        <v>0.54029000000000005</v>
      </c>
      <c r="S411">
        <v>1</v>
      </c>
    </row>
    <row r="412" spans="1:19">
      <c r="A412" t="s">
        <v>613</v>
      </c>
      <c r="B412" t="s">
        <v>134</v>
      </c>
      <c r="C412">
        <v>2202</v>
      </c>
      <c r="D412">
        <v>72.2</v>
      </c>
      <c r="E412">
        <v>3.9</v>
      </c>
      <c r="F412">
        <v>-4.1900000000000004</v>
      </c>
      <c r="G412">
        <v>3</v>
      </c>
      <c r="H412">
        <v>0.37108999999999998</v>
      </c>
      <c r="I412">
        <v>1</v>
      </c>
      <c r="K412" t="s">
        <v>527</v>
      </c>
      <c r="L412" t="s">
        <v>528</v>
      </c>
      <c r="M412">
        <v>729</v>
      </c>
      <c r="N412">
        <v>188.2</v>
      </c>
      <c r="O412">
        <v>114.7</v>
      </c>
      <c r="P412">
        <v>-0.72</v>
      </c>
      <c r="Q412">
        <v>2</v>
      </c>
      <c r="R412">
        <v>0.54029000000000005</v>
      </c>
      <c r="S412">
        <v>1</v>
      </c>
    </row>
    <row r="413" spans="1:19">
      <c r="A413" t="s">
        <v>614</v>
      </c>
      <c r="B413" t="s">
        <v>615</v>
      </c>
      <c r="C413">
        <v>813</v>
      </c>
      <c r="D413">
        <v>72</v>
      </c>
      <c r="E413">
        <v>3.7</v>
      </c>
      <c r="F413">
        <v>-4.2699999999999996</v>
      </c>
      <c r="G413">
        <v>3</v>
      </c>
      <c r="H413">
        <v>0.37108999999999998</v>
      </c>
      <c r="I413">
        <v>1</v>
      </c>
      <c r="K413" t="s">
        <v>1229</v>
      </c>
      <c r="L413" t="s">
        <v>1230</v>
      </c>
      <c r="M413">
        <v>945</v>
      </c>
      <c r="N413">
        <v>187.5</v>
      </c>
      <c r="O413">
        <v>222.6</v>
      </c>
      <c r="P413">
        <v>0.25</v>
      </c>
      <c r="Q413">
        <v>0</v>
      </c>
      <c r="R413">
        <v>0.54029000000000005</v>
      </c>
      <c r="S413">
        <v>1</v>
      </c>
    </row>
    <row r="414" spans="1:19">
      <c r="A414" t="s">
        <v>616</v>
      </c>
      <c r="B414" t="s">
        <v>63</v>
      </c>
      <c r="C414">
        <v>146</v>
      </c>
      <c r="D414">
        <v>71.900000000000006</v>
      </c>
      <c r="E414">
        <v>64.3</v>
      </c>
      <c r="F414">
        <v>-0.16</v>
      </c>
      <c r="G414">
        <v>3</v>
      </c>
      <c r="H414">
        <v>0.37108999999999998</v>
      </c>
      <c r="I414">
        <v>1</v>
      </c>
      <c r="K414" t="s">
        <v>529</v>
      </c>
      <c r="L414" t="s">
        <v>530</v>
      </c>
      <c r="M414">
        <v>687</v>
      </c>
      <c r="N414">
        <v>183.9</v>
      </c>
      <c r="O414">
        <v>6.6</v>
      </c>
      <c r="P414">
        <v>-4.79</v>
      </c>
      <c r="Q414">
        <v>2</v>
      </c>
      <c r="R414">
        <v>0.54029000000000005</v>
      </c>
      <c r="S414">
        <v>1</v>
      </c>
    </row>
    <row r="415" spans="1:19">
      <c r="A415" t="s">
        <v>617</v>
      </c>
      <c r="B415" t="s">
        <v>618</v>
      </c>
      <c r="C415">
        <v>2196</v>
      </c>
      <c r="D415">
        <v>70</v>
      </c>
      <c r="E415">
        <v>7.8</v>
      </c>
      <c r="F415">
        <v>-3.17</v>
      </c>
      <c r="G415">
        <v>3</v>
      </c>
      <c r="H415">
        <v>0.37108999999999998</v>
      </c>
      <c r="I415">
        <v>1</v>
      </c>
      <c r="K415" t="s">
        <v>532</v>
      </c>
      <c r="L415" t="s">
        <v>533</v>
      </c>
      <c r="M415">
        <v>405</v>
      </c>
      <c r="N415">
        <v>182.5</v>
      </c>
      <c r="O415">
        <v>5.3</v>
      </c>
      <c r="P415">
        <v>-5.0999999999999996</v>
      </c>
      <c r="Q415">
        <v>2</v>
      </c>
      <c r="R415">
        <v>0.54029000000000005</v>
      </c>
      <c r="S415">
        <v>1</v>
      </c>
    </row>
    <row r="416" spans="1:19">
      <c r="A416" t="s">
        <v>619</v>
      </c>
      <c r="B416" t="s">
        <v>12</v>
      </c>
      <c r="C416">
        <v>327</v>
      </c>
      <c r="D416">
        <v>68.400000000000006</v>
      </c>
      <c r="E416">
        <v>59.4</v>
      </c>
      <c r="F416">
        <v>-0.2</v>
      </c>
      <c r="G416">
        <v>3</v>
      </c>
      <c r="H416">
        <v>0.37108999999999998</v>
      </c>
      <c r="I416">
        <v>1</v>
      </c>
      <c r="K416" t="s">
        <v>531</v>
      </c>
      <c r="L416" t="s">
        <v>12</v>
      </c>
      <c r="M416">
        <v>621</v>
      </c>
      <c r="N416">
        <v>182.4</v>
      </c>
      <c r="O416">
        <v>193.1</v>
      </c>
      <c r="P416">
        <v>0.08</v>
      </c>
      <c r="Q416">
        <v>1</v>
      </c>
      <c r="R416">
        <v>0.54029000000000005</v>
      </c>
      <c r="S416">
        <v>1</v>
      </c>
    </row>
    <row r="417" spans="1:19">
      <c r="A417" t="s">
        <v>620</v>
      </c>
      <c r="B417" t="s">
        <v>12</v>
      </c>
      <c r="C417">
        <v>255</v>
      </c>
      <c r="D417">
        <v>67.3</v>
      </c>
      <c r="E417">
        <v>44.5</v>
      </c>
      <c r="F417">
        <v>-0.6</v>
      </c>
      <c r="G417">
        <v>3</v>
      </c>
      <c r="H417">
        <v>0.37108999999999998</v>
      </c>
      <c r="I417">
        <v>1</v>
      </c>
      <c r="K417" t="s">
        <v>535</v>
      </c>
      <c r="L417" t="s">
        <v>12</v>
      </c>
      <c r="M417">
        <v>3897</v>
      </c>
      <c r="N417">
        <v>174.3</v>
      </c>
      <c r="O417">
        <v>6.8</v>
      </c>
      <c r="P417">
        <v>-4.68</v>
      </c>
      <c r="Q417">
        <v>2</v>
      </c>
      <c r="R417">
        <v>0.54029000000000005</v>
      </c>
      <c r="S417">
        <v>1</v>
      </c>
    </row>
    <row r="418" spans="1:19">
      <c r="A418" t="s">
        <v>621</v>
      </c>
      <c r="B418" t="s">
        <v>622</v>
      </c>
      <c r="C418">
        <v>756</v>
      </c>
      <c r="D418">
        <v>66.2</v>
      </c>
      <c r="E418">
        <v>30.9</v>
      </c>
      <c r="F418">
        <v>-1.1000000000000001</v>
      </c>
      <c r="G418">
        <v>3</v>
      </c>
      <c r="H418">
        <v>0.37108999999999998</v>
      </c>
      <c r="I418">
        <v>1</v>
      </c>
      <c r="K418" t="s">
        <v>534</v>
      </c>
      <c r="L418" t="s">
        <v>63</v>
      </c>
      <c r="M418">
        <v>1181</v>
      </c>
      <c r="N418">
        <v>171.2</v>
      </c>
      <c r="O418">
        <v>164.3</v>
      </c>
      <c r="P418">
        <v>-0.06</v>
      </c>
      <c r="Q418">
        <v>1</v>
      </c>
      <c r="R418">
        <v>0.54029000000000005</v>
      </c>
      <c r="S418">
        <v>1</v>
      </c>
    </row>
    <row r="419" spans="1:19">
      <c r="A419" t="s">
        <v>623</v>
      </c>
      <c r="B419" t="s">
        <v>63</v>
      </c>
      <c r="C419">
        <v>207</v>
      </c>
      <c r="D419">
        <v>64.400000000000006</v>
      </c>
      <c r="E419">
        <v>80.5</v>
      </c>
      <c r="F419">
        <v>0.32</v>
      </c>
      <c r="G419">
        <v>0</v>
      </c>
      <c r="H419">
        <v>0.37108999999999998</v>
      </c>
      <c r="I419">
        <v>1</v>
      </c>
      <c r="K419" t="s">
        <v>536</v>
      </c>
      <c r="L419" t="s">
        <v>537</v>
      </c>
      <c r="M419">
        <v>663</v>
      </c>
      <c r="N419">
        <v>167.9</v>
      </c>
      <c r="O419">
        <v>90.4</v>
      </c>
      <c r="P419">
        <v>-0.89</v>
      </c>
      <c r="Q419">
        <v>2</v>
      </c>
      <c r="R419">
        <v>0.54029000000000005</v>
      </c>
      <c r="S419">
        <v>1</v>
      </c>
    </row>
    <row r="420" spans="1:19">
      <c r="A420" t="s">
        <v>624</v>
      </c>
      <c r="B420" t="s">
        <v>63</v>
      </c>
      <c r="C420">
        <v>121</v>
      </c>
      <c r="D420">
        <v>64.099999999999994</v>
      </c>
      <c r="E420">
        <v>115.2</v>
      </c>
      <c r="F420">
        <v>0.85</v>
      </c>
      <c r="G420">
        <v>0</v>
      </c>
      <c r="H420">
        <v>0.37108999999999998</v>
      </c>
      <c r="I420">
        <v>1</v>
      </c>
      <c r="K420" t="s">
        <v>538</v>
      </c>
      <c r="L420" t="s">
        <v>282</v>
      </c>
      <c r="M420">
        <v>2199</v>
      </c>
      <c r="N420">
        <v>167.7</v>
      </c>
      <c r="O420">
        <v>215.9</v>
      </c>
      <c r="P420">
        <v>0.36</v>
      </c>
      <c r="Q420">
        <v>0</v>
      </c>
      <c r="R420">
        <v>0.54029000000000005</v>
      </c>
      <c r="S420">
        <v>1</v>
      </c>
    </row>
    <row r="421" spans="1:19">
      <c r="A421" t="s">
        <v>625</v>
      </c>
      <c r="B421" t="s">
        <v>63</v>
      </c>
      <c r="C421">
        <v>174</v>
      </c>
      <c r="D421">
        <v>63.2</v>
      </c>
      <c r="E421">
        <v>1.2</v>
      </c>
      <c r="F421">
        <v>-5.77</v>
      </c>
      <c r="G421">
        <v>3</v>
      </c>
      <c r="H421">
        <v>0.37108999999999998</v>
      </c>
      <c r="I421">
        <v>1</v>
      </c>
      <c r="K421" t="s">
        <v>541</v>
      </c>
      <c r="L421" t="s">
        <v>63</v>
      </c>
      <c r="M421">
        <v>324</v>
      </c>
      <c r="N421">
        <v>166.7</v>
      </c>
      <c r="O421">
        <v>176.9</v>
      </c>
      <c r="P421">
        <v>0.09</v>
      </c>
      <c r="Q421">
        <v>0</v>
      </c>
      <c r="R421">
        <v>0.54029000000000005</v>
      </c>
      <c r="S421">
        <v>1</v>
      </c>
    </row>
    <row r="422" spans="1:19">
      <c r="A422" t="s">
        <v>626</v>
      </c>
      <c r="B422" t="s">
        <v>486</v>
      </c>
      <c r="C422">
        <v>1419</v>
      </c>
      <c r="D422">
        <v>62.7</v>
      </c>
      <c r="E422">
        <v>38.799999999999997</v>
      </c>
      <c r="F422">
        <v>-0.69</v>
      </c>
      <c r="G422">
        <v>3</v>
      </c>
      <c r="H422">
        <v>0.37108999999999998</v>
      </c>
      <c r="I422">
        <v>1</v>
      </c>
      <c r="K422" t="s">
        <v>539</v>
      </c>
      <c r="L422" t="s">
        <v>63</v>
      </c>
      <c r="M422">
        <v>486</v>
      </c>
      <c r="N422">
        <v>165.8</v>
      </c>
      <c r="O422">
        <v>87.1</v>
      </c>
      <c r="P422">
        <v>-0.93</v>
      </c>
      <c r="Q422">
        <v>2</v>
      </c>
      <c r="R422">
        <v>0.54029000000000005</v>
      </c>
      <c r="S422">
        <v>1</v>
      </c>
    </row>
    <row r="423" spans="1:19">
      <c r="A423" t="s">
        <v>627</v>
      </c>
      <c r="B423" t="s">
        <v>63</v>
      </c>
      <c r="C423">
        <v>192</v>
      </c>
      <c r="D423">
        <v>60.7</v>
      </c>
      <c r="E423">
        <v>28.5</v>
      </c>
      <c r="F423">
        <v>-1.0900000000000001</v>
      </c>
      <c r="G423">
        <v>3</v>
      </c>
      <c r="H423">
        <v>0.37108999999999998</v>
      </c>
      <c r="I423">
        <v>1</v>
      </c>
      <c r="K423" t="s">
        <v>540</v>
      </c>
      <c r="L423" t="s">
        <v>12</v>
      </c>
      <c r="M423">
        <v>639</v>
      </c>
      <c r="N423">
        <v>164.5</v>
      </c>
      <c r="O423">
        <v>155.69999999999999</v>
      </c>
      <c r="P423">
        <v>-0.08</v>
      </c>
      <c r="Q423">
        <v>1</v>
      </c>
      <c r="R423">
        <v>0.54029000000000005</v>
      </c>
      <c r="S423">
        <v>1</v>
      </c>
    </row>
    <row r="424" spans="1:19">
      <c r="A424" t="s">
        <v>628</v>
      </c>
      <c r="B424" t="s">
        <v>63</v>
      </c>
      <c r="C424">
        <v>1004</v>
      </c>
      <c r="D424">
        <v>59.9</v>
      </c>
      <c r="E424">
        <v>103.6</v>
      </c>
      <c r="F424">
        <v>0.79</v>
      </c>
      <c r="G424">
        <v>0</v>
      </c>
      <c r="H424">
        <v>0.37108999999999998</v>
      </c>
      <c r="I424">
        <v>1</v>
      </c>
      <c r="K424" t="s">
        <v>542</v>
      </c>
      <c r="L424" t="s">
        <v>96</v>
      </c>
      <c r="M424">
        <v>474</v>
      </c>
      <c r="N424">
        <v>162.5</v>
      </c>
      <c r="O424">
        <v>255.8</v>
      </c>
      <c r="P424">
        <v>0.65</v>
      </c>
      <c r="Q424">
        <v>0</v>
      </c>
      <c r="R424">
        <v>0.54029000000000005</v>
      </c>
      <c r="S424">
        <v>1</v>
      </c>
    </row>
    <row r="425" spans="1:19">
      <c r="A425" t="s">
        <v>629</v>
      </c>
      <c r="B425" t="s">
        <v>630</v>
      </c>
      <c r="C425">
        <v>612</v>
      </c>
      <c r="D425">
        <v>58.6</v>
      </c>
      <c r="E425">
        <v>36.1</v>
      </c>
      <c r="F425">
        <v>-0.7</v>
      </c>
      <c r="G425">
        <v>3</v>
      </c>
      <c r="H425">
        <v>0.37108999999999998</v>
      </c>
      <c r="I425">
        <v>1</v>
      </c>
      <c r="K425" t="s">
        <v>543</v>
      </c>
      <c r="L425" t="s">
        <v>110</v>
      </c>
      <c r="M425">
        <v>1128</v>
      </c>
      <c r="N425">
        <v>154.4</v>
      </c>
      <c r="O425">
        <v>5.7</v>
      </c>
      <c r="P425">
        <v>-4.75</v>
      </c>
      <c r="Q425">
        <v>2</v>
      </c>
      <c r="R425">
        <v>0.54029000000000005</v>
      </c>
      <c r="S425">
        <v>1</v>
      </c>
    </row>
    <row r="426" spans="1:19">
      <c r="A426" t="s">
        <v>631</v>
      </c>
      <c r="B426" t="s">
        <v>63</v>
      </c>
      <c r="C426">
        <v>403</v>
      </c>
      <c r="D426">
        <v>58.4</v>
      </c>
      <c r="E426">
        <v>141.5</v>
      </c>
      <c r="F426">
        <v>1.28</v>
      </c>
      <c r="G426">
        <v>0</v>
      </c>
      <c r="H426">
        <v>0.37108999999999998</v>
      </c>
      <c r="I426">
        <v>1</v>
      </c>
      <c r="K426" t="s">
        <v>548</v>
      </c>
      <c r="L426" t="s">
        <v>549</v>
      </c>
      <c r="M426">
        <v>426</v>
      </c>
      <c r="N426">
        <v>152.9</v>
      </c>
      <c r="O426">
        <v>217.2</v>
      </c>
      <c r="P426">
        <v>0.51</v>
      </c>
      <c r="Q426">
        <v>0</v>
      </c>
      <c r="R426">
        <v>0.54029000000000005</v>
      </c>
      <c r="S426">
        <v>1</v>
      </c>
    </row>
    <row r="427" spans="1:19">
      <c r="A427" t="s">
        <v>632</v>
      </c>
      <c r="B427" t="s">
        <v>622</v>
      </c>
      <c r="C427">
        <v>981</v>
      </c>
      <c r="D427">
        <v>57.2</v>
      </c>
      <c r="E427">
        <v>34.9</v>
      </c>
      <c r="F427">
        <v>-0.71</v>
      </c>
      <c r="G427">
        <v>3</v>
      </c>
      <c r="H427">
        <v>0.37108999999999998</v>
      </c>
      <c r="I427">
        <v>1</v>
      </c>
      <c r="K427" t="s">
        <v>1233</v>
      </c>
      <c r="L427" t="s">
        <v>63</v>
      </c>
      <c r="M427">
        <v>223</v>
      </c>
      <c r="N427">
        <v>152.4</v>
      </c>
      <c r="O427">
        <v>204.6</v>
      </c>
      <c r="P427">
        <v>0.42</v>
      </c>
      <c r="Q427">
        <v>0</v>
      </c>
      <c r="R427">
        <v>0.54029000000000005</v>
      </c>
      <c r="S427">
        <v>1</v>
      </c>
    </row>
    <row r="428" spans="1:19">
      <c r="A428" t="s">
        <v>633</v>
      </c>
      <c r="B428" t="s">
        <v>634</v>
      </c>
      <c r="C428">
        <v>738</v>
      </c>
      <c r="D428">
        <v>57</v>
      </c>
      <c r="E428">
        <v>7.3</v>
      </c>
      <c r="F428">
        <v>-2.97</v>
      </c>
      <c r="G428">
        <v>3</v>
      </c>
      <c r="H428">
        <v>0.37108999999999998</v>
      </c>
      <c r="I428">
        <v>1</v>
      </c>
      <c r="K428" t="s">
        <v>547</v>
      </c>
      <c r="L428" t="s">
        <v>387</v>
      </c>
      <c r="M428">
        <v>777</v>
      </c>
      <c r="N428">
        <v>151.1</v>
      </c>
      <c r="O428">
        <v>108.4</v>
      </c>
      <c r="P428">
        <v>-0.48</v>
      </c>
      <c r="Q428">
        <v>2</v>
      </c>
      <c r="R428">
        <v>0.54029000000000005</v>
      </c>
      <c r="S428">
        <v>1</v>
      </c>
    </row>
    <row r="429" spans="1:19">
      <c r="A429" t="s">
        <v>635</v>
      </c>
      <c r="B429" t="s">
        <v>63</v>
      </c>
      <c r="C429">
        <v>269</v>
      </c>
      <c r="D429">
        <v>55.6</v>
      </c>
      <c r="E429">
        <v>43.5</v>
      </c>
      <c r="F429">
        <v>-0.35</v>
      </c>
      <c r="G429">
        <v>3</v>
      </c>
      <c r="H429">
        <v>0.37108999999999998</v>
      </c>
      <c r="I429">
        <v>1</v>
      </c>
      <c r="K429" t="s">
        <v>546</v>
      </c>
      <c r="L429" t="s">
        <v>63</v>
      </c>
      <c r="M429">
        <v>333</v>
      </c>
      <c r="N429">
        <v>150.4</v>
      </c>
      <c r="O429">
        <v>184.2</v>
      </c>
      <c r="P429">
        <v>0.28999999999999998</v>
      </c>
      <c r="Q429">
        <v>0</v>
      </c>
      <c r="R429">
        <v>0.54029000000000005</v>
      </c>
      <c r="S429">
        <v>1</v>
      </c>
    </row>
    <row r="430" spans="1:19">
      <c r="A430" t="s">
        <v>636</v>
      </c>
      <c r="B430" t="s">
        <v>175</v>
      </c>
      <c r="C430">
        <v>2382</v>
      </c>
      <c r="D430">
        <v>55.4</v>
      </c>
      <c r="E430">
        <v>34.9</v>
      </c>
      <c r="F430">
        <v>-0.67</v>
      </c>
      <c r="G430">
        <v>3</v>
      </c>
      <c r="H430">
        <v>0.37108999999999998</v>
      </c>
      <c r="I430">
        <v>1</v>
      </c>
      <c r="K430" t="s">
        <v>1234</v>
      </c>
      <c r="L430" t="s">
        <v>63</v>
      </c>
      <c r="M430">
        <v>581</v>
      </c>
      <c r="N430">
        <v>149.5</v>
      </c>
      <c r="O430">
        <v>249.2</v>
      </c>
      <c r="P430">
        <v>0.74</v>
      </c>
      <c r="Q430">
        <v>0</v>
      </c>
      <c r="R430">
        <v>0.54029000000000005</v>
      </c>
      <c r="S430">
        <v>1</v>
      </c>
    </row>
    <row r="431" spans="1:19">
      <c r="A431" t="s">
        <v>637</v>
      </c>
      <c r="B431" t="s">
        <v>558</v>
      </c>
      <c r="C431">
        <v>498</v>
      </c>
      <c r="D431">
        <v>54.9</v>
      </c>
      <c r="E431">
        <v>86.5</v>
      </c>
      <c r="F431">
        <v>0.66</v>
      </c>
      <c r="G431">
        <v>0</v>
      </c>
      <c r="H431">
        <v>0.37108999999999998</v>
      </c>
      <c r="I431">
        <v>1</v>
      </c>
      <c r="K431" t="s">
        <v>544</v>
      </c>
      <c r="L431" t="s">
        <v>545</v>
      </c>
      <c r="M431">
        <v>3234</v>
      </c>
      <c r="N431">
        <v>149.30000000000001</v>
      </c>
      <c r="O431">
        <v>236.7</v>
      </c>
      <c r="P431">
        <v>0.67</v>
      </c>
      <c r="Q431">
        <v>0</v>
      </c>
      <c r="R431">
        <v>0.54029000000000005</v>
      </c>
      <c r="S431">
        <v>1</v>
      </c>
    </row>
    <row r="432" spans="1:19">
      <c r="A432" t="s">
        <v>638</v>
      </c>
      <c r="B432" t="s">
        <v>63</v>
      </c>
      <c r="C432">
        <v>461</v>
      </c>
      <c r="D432">
        <v>53.9</v>
      </c>
      <c r="E432">
        <v>7.9</v>
      </c>
      <c r="F432">
        <v>-2.77</v>
      </c>
      <c r="G432">
        <v>3</v>
      </c>
      <c r="H432">
        <v>0.37108999999999998</v>
      </c>
      <c r="I432">
        <v>1</v>
      </c>
      <c r="K432" t="s">
        <v>1235</v>
      </c>
      <c r="L432" t="s">
        <v>1236</v>
      </c>
      <c r="M432">
        <v>2226</v>
      </c>
      <c r="N432">
        <v>148.69999999999999</v>
      </c>
      <c r="O432">
        <v>123.1</v>
      </c>
      <c r="P432">
        <v>-0.27</v>
      </c>
      <c r="Q432">
        <v>2</v>
      </c>
      <c r="R432">
        <v>0.54029000000000005</v>
      </c>
      <c r="S432">
        <v>1</v>
      </c>
    </row>
    <row r="433" spans="1:19">
      <c r="A433" t="s">
        <v>639</v>
      </c>
      <c r="B433" t="s">
        <v>63</v>
      </c>
      <c r="C433">
        <v>526</v>
      </c>
      <c r="D433">
        <v>53.7</v>
      </c>
      <c r="E433">
        <v>24.2</v>
      </c>
      <c r="F433">
        <v>-1.1499999999999999</v>
      </c>
      <c r="G433">
        <v>3</v>
      </c>
      <c r="H433">
        <v>0.37108999999999998</v>
      </c>
      <c r="I433">
        <v>1</v>
      </c>
      <c r="K433" t="s">
        <v>550</v>
      </c>
      <c r="L433" t="s">
        <v>551</v>
      </c>
      <c r="M433">
        <v>1383</v>
      </c>
      <c r="N433">
        <v>148.6</v>
      </c>
      <c r="O433">
        <v>115.5</v>
      </c>
      <c r="P433">
        <v>-0.36</v>
      </c>
      <c r="Q433">
        <v>2</v>
      </c>
      <c r="R433">
        <v>0.54029000000000005</v>
      </c>
      <c r="S433">
        <v>1</v>
      </c>
    </row>
    <row r="434" spans="1:19">
      <c r="A434" t="s">
        <v>640</v>
      </c>
      <c r="B434" t="s">
        <v>282</v>
      </c>
      <c r="C434">
        <v>1281</v>
      </c>
      <c r="D434">
        <v>53.6</v>
      </c>
      <c r="E434">
        <v>64.8</v>
      </c>
      <c r="F434">
        <v>0.27</v>
      </c>
      <c r="G434">
        <v>0</v>
      </c>
      <c r="H434">
        <v>0.37108999999999998</v>
      </c>
      <c r="I434">
        <v>1</v>
      </c>
      <c r="K434" t="s">
        <v>552</v>
      </c>
      <c r="L434" t="s">
        <v>63</v>
      </c>
      <c r="M434">
        <v>211</v>
      </c>
      <c r="N434">
        <v>145.5</v>
      </c>
      <c r="O434">
        <v>334.5</v>
      </c>
      <c r="P434">
        <v>1.2</v>
      </c>
      <c r="Q434">
        <v>0</v>
      </c>
      <c r="R434">
        <v>0.54029000000000005</v>
      </c>
      <c r="S434">
        <v>1</v>
      </c>
    </row>
    <row r="435" spans="1:19">
      <c r="A435" t="s">
        <v>641</v>
      </c>
      <c r="B435" t="s">
        <v>82</v>
      </c>
      <c r="C435">
        <v>927</v>
      </c>
      <c r="D435">
        <v>53</v>
      </c>
      <c r="E435">
        <v>15.7</v>
      </c>
      <c r="F435">
        <v>-1.76</v>
      </c>
      <c r="G435">
        <v>3</v>
      </c>
      <c r="H435">
        <v>0.37108999999999998</v>
      </c>
      <c r="I435">
        <v>1</v>
      </c>
      <c r="K435" t="s">
        <v>554</v>
      </c>
      <c r="L435" t="s">
        <v>63</v>
      </c>
      <c r="M435">
        <v>279</v>
      </c>
      <c r="N435">
        <v>145</v>
      </c>
      <c r="O435">
        <v>30.6</v>
      </c>
      <c r="P435">
        <v>-2.25</v>
      </c>
      <c r="Q435">
        <v>2</v>
      </c>
      <c r="R435">
        <v>0.54029000000000005</v>
      </c>
      <c r="S435">
        <v>1</v>
      </c>
    </row>
    <row r="436" spans="1:19">
      <c r="A436" t="s">
        <v>642</v>
      </c>
      <c r="B436" t="s">
        <v>63</v>
      </c>
      <c r="C436">
        <v>537</v>
      </c>
      <c r="D436">
        <v>52.6</v>
      </c>
      <c r="E436">
        <v>25.9</v>
      </c>
      <c r="F436">
        <v>-1.02</v>
      </c>
      <c r="G436">
        <v>3</v>
      </c>
      <c r="H436">
        <v>0.37108999999999998</v>
      </c>
      <c r="I436">
        <v>1</v>
      </c>
      <c r="K436" t="s">
        <v>553</v>
      </c>
      <c r="L436" t="s">
        <v>12</v>
      </c>
      <c r="M436">
        <v>129</v>
      </c>
      <c r="N436">
        <v>143.4</v>
      </c>
      <c r="O436">
        <v>56.5</v>
      </c>
      <c r="P436">
        <v>-1.34</v>
      </c>
      <c r="Q436">
        <v>2</v>
      </c>
      <c r="R436">
        <v>0.54029000000000005</v>
      </c>
      <c r="S436">
        <v>1</v>
      </c>
    </row>
    <row r="437" spans="1:19">
      <c r="A437" t="s">
        <v>643</v>
      </c>
      <c r="B437" t="s">
        <v>63</v>
      </c>
      <c r="C437">
        <v>177</v>
      </c>
      <c r="D437">
        <v>51.1</v>
      </c>
      <c r="E437">
        <v>35.799999999999997</v>
      </c>
      <c r="F437">
        <v>-0.51</v>
      </c>
      <c r="G437">
        <v>3</v>
      </c>
      <c r="H437">
        <v>0.37108999999999998</v>
      </c>
      <c r="I437">
        <v>1</v>
      </c>
      <c r="K437" t="s">
        <v>555</v>
      </c>
      <c r="L437" t="s">
        <v>63</v>
      </c>
      <c r="M437">
        <v>33</v>
      </c>
      <c r="N437">
        <v>142.9</v>
      </c>
      <c r="O437">
        <v>12.6</v>
      </c>
      <c r="P437">
        <v>-3.51</v>
      </c>
      <c r="Q437">
        <v>2</v>
      </c>
      <c r="R437">
        <v>0.54029000000000005</v>
      </c>
      <c r="S437">
        <v>1</v>
      </c>
    </row>
    <row r="438" spans="1:19">
      <c r="A438" t="s">
        <v>644</v>
      </c>
      <c r="B438" t="s">
        <v>63</v>
      </c>
      <c r="C438">
        <v>414</v>
      </c>
      <c r="D438">
        <v>51.1</v>
      </c>
      <c r="E438">
        <v>45.8</v>
      </c>
      <c r="F438">
        <v>-0.16</v>
      </c>
      <c r="G438">
        <v>3</v>
      </c>
      <c r="H438">
        <v>0.37108999999999998</v>
      </c>
      <c r="I438">
        <v>1</v>
      </c>
      <c r="K438" t="s">
        <v>1237</v>
      </c>
      <c r="L438" t="s">
        <v>1238</v>
      </c>
      <c r="M438">
        <v>1353</v>
      </c>
      <c r="N438">
        <v>141.80000000000001</v>
      </c>
      <c r="O438">
        <v>120.6</v>
      </c>
      <c r="P438">
        <v>-0.23</v>
      </c>
      <c r="Q438">
        <v>2</v>
      </c>
      <c r="R438">
        <v>0.54029000000000005</v>
      </c>
      <c r="S438">
        <v>1</v>
      </c>
    </row>
    <row r="439" spans="1:19">
      <c r="A439" t="s">
        <v>645</v>
      </c>
      <c r="B439" t="s">
        <v>63</v>
      </c>
      <c r="C439">
        <v>196</v>
      </c>
      <c r="D439">
        <v>51</v>
      </c>
      <c r="E439">
        <v>4.2</v>
      </c>
      <c r="F439">
        <v>-3.6</v>
      </c>
      <c r="G439">
        <v>3</v>
      </c>
      <c r="H439">
        <v>0.37108999999999998</v>
      </c>
      <c r="I439">
        <v>1</v>
      </c>
      <c r="K439" t="s">
        <v>1240</v>
      </c>
      <c r="L439" t="s">
        <v>63</v>
      </c>
      <c r="M439">
        <v>530</v>
      </c>
      <c r="N439">
        <v>139.5</v>
      </c>
      <c r="O439">
        <v>114.7</v>
      </c>
      <c r="P439">
        <v>-0.28000000000000003</v>
      </c>
      <c r="Q439">
        <v>2</v>
      </c>
      <c r="R439">
        <v>0.54029000000000005</v>
      </c>
      <c r="S439">
        <v>1</v>
      </c>
    </row>
    <row r="440" spans="1:19">
      <c r="A440" t="s">
        <v>646</v>
      </c>
      <c r="B440" t="s">
        <v>63</v>
      </c>
      <c r="C440">
        <v>54</v>
      </c>
      <c r="D440">
        <v>48.3</v>
      </c>
      <c r="E440">
        <v>7.3</v>
      </c>
      <c r="F440">
        <v>-2.73</v>
      </c>
      <c r="G440">
        <v>3</v>
      </c>
      <c r="H440">
        <v>0.37108999999999998</v>
      </c>
      <c r="I440">
        <v>1</v>
      </c>
      <c r="K440" t="s">
        <v>1239</v>
      </c>
      <c r="L440" t="s">
        <v>63</v>
      </c>
      <c r="M440">
        <v>510</v>
      </c>
      <c r="N440">
        <v>139</v>
      </c>
      <c r="O440">
        <v>135.9</v>
      </c>
      <c r="P440">
        <v>-0.03</v>
      </c>
      <c r="Q440">
        <v>1</v>
      </c>
      <c r="R440">
        <v>0.54029000000000005</v>
      </c>
      <c r="S440">
        <v>1</v>
      </c>
    </row>
    <row r="441" spans="1:19">
      <c r="A441" t="s">
        <v>647</v>
      </c>
      <c r="B441" t="s">
        <v>12</v>
      </c>
      <c r="C441">
        <v>2589</v>
      </c>
      <c r="D441">
        <v>48</v>
      </c>
      <c r="E441">
        <v>75.599999999999994</v>
      </c>
      <c r="F441">
        <v>0.66</v>
      </c>
      <c r="G441">
        <v>0</v>
      </c>
      <c r="H441">
        <v>0.37108999999999998</v>
      </c>
      <c r="I441">
        <v>1</v>
      </c>
      <c r="K441" t="s">
        <v>1241</v>
      </c>
      <c r="L441" t="s">
        <v>63</v>
      </c>
      <c r="M441">
        <v>63</v>
      </c>
      <c r="N441">
        <v>138.1</v>
      </c>
      <c r="O441">
        <v>144.69999999999999</v>
      </c>
      <c r="P441">
        <v>7.0000000000000007E-2</v>
      </c>
      <c r="Q441">
        <v>1</v>
      </c>
      <c r="R441">
        <v>0.54029000000000005</v>
      </c>
      <c r="S441">
        <v>1</v>
      </c>
    </row>
    <row r="442" spans="1:19">
      <c r="A442" t="s">
        <v>648</v>
      </c>
      <c r="B442" t="s">
        <v>12</v>
      </c>
      <c r="C442">
        <v>981</v>
      </c>
      <c r="D442">
        <v>47.4</v>
      </c>
      <c r="E442">
        <v>32.299999999999997</v>
      </c>
      <c r="F442">
        <v>-0.55000000000000004</v>
      </c>
      <c r="G442">
        <v>3</v>
      </c>
      <c r="H442">
        <v>0.37108999999999998</v>
      </c>
      <c r="I442">
        <v>1</v>
      </c>
      <c r="K442" t="s">
        <v>557</v>
      </c>
      <c r="L442" t="s">
        <v>558</v>
      </c>
      <c r="M442">
        <v>513</v>
      </c>
      <c r="N442">
        <v>137</v>
      </c>
      <c r="O442">
        <v>89.3</v>
      </c>
      <c r="P442">
        <v>-0.62</v>
      </c>
      <c r="Q442">
        <v>2</v>
      </c>
      <c r="R442">
        <v>0.54029000000000005</v>
      </c>
      <c r="S442">
        <v>1</v>
      </c>
    </row>
    <row r="443" spans="1:19">
      <c r="A443" t="s">
        <v>649</v>
      </c>
      <c r="B443" t="s">
        <v>650</v>
      </c>
      <c r="C443">
        <v>6375</v>
      </c>
      <c r="D443">
        <v>47.3</v>
      </c>
      <c r="E443">
        <v>22.3</v>
      </c>
      <c r="F443">
        <v>-1.08</v>
      </c>
      <c r="G443">
        <v>3</v>
      </c>
      <c r="H443">
        <v>0.37108999999999998</v>
      </c>
      <c r="I443">
        <v>1</v>
      </c>
      <c r="K443" t="s">
        <v>556</v>
      </c>
      <c r="L443" t="s">
        <v>63</v>
      </c>
      <c r="M443">
        <v>213</v>
      </c>
      <c r="N443">
        <v>136.9</v>
      </c>
      <c r="O443">
        <v>26.7</v>
      </c>
      <c r="P443">
        <v>-2.36</v>
      </c>
      <c r="Q443">
        <v>2</v>
      </c>
      <c r="R443">
        <v>0.54029000000000005</v>
      </c>
      <c r="S443">
        <v>1</v>
      </c>
    </row>
    <row r="444" spans="1:19">
      <c r="A444" t="s">
        <v>651</v>
      </c>
      <c r="B444" t="s">
        <v>12</v>
      </c>
      <c r="C444">
        <v>1587</v>
      </c>
      <c r="D444">
        <v>46.6</v>
      </c>
      <c r="E444">
        <v>12.2</v>
      </c>
      <c r="F444">
        <v>-1.93</v>
      </c>
      <c r="G444">
        <v>3</v>
      </c>
      <c r="H444">
        <v>0.37108999999999998</v>
      </c>
      <c r="I444">
        <v>1</v>
      </c>
      <c r="K444" t="s">
        <v>560</v>
      </c>
      <c r="L444" t="s">
        <v>63</v>
      </c>
      <c r="M444">
        <v>582</v>
      </c>
      <c r="N444">
        <v>136.69999999999999</v>
      </c>
      <c r="O444">
        <v>1.5</v>
      </c>
      <c r="P444">
        <v>-6.51</v>
      </c>
      <c r="Q444">
        <v>2</v>
      </c>
      <c r="R444">
        <v>0.54029000000000005</v>
      </c>
      <c r="S444">
        <v>1</v>
      </c>
    </row>
    <row r="445" spans="1:19">
      <c r="A445" t="s">
        <v>652</v>
      </c>
      <c r="B445" t="s">
        <v>12</v>
      </c>
      <c r="C445">
        <v>264</v>
      </c>
      <c r="D445">
        <v>46.2</v>
      </c>
      <c r="E445">
        <v>1.3</v>
      </c>
      <c r="F445">
        <v>-5.17</v>
      </c>
      <c r="G445">
        <v>3</v>
      </c>
      <c r="H445">
        <v>0.37108999999999998</v>
      </c>
      <c r="I445">
        <v>1</v>
      </c>
      <c r="K445" t="s">
        <v>559</v>
      </c>
      <c r="L445" t="s">
        <v>63</v>
      </c>
      <c r="M445">
        <v>124</v>
      </c>
      <c r="N445">
        <v>133.4</v>
      </c>
      <c r="O445">
        <v>275.7</v>
      </c>
      <c r="P445">
        <v>1.05</v>
      </c>
      <c r="Q445">
        <v>0</v>
      </c>
      <c r="R445">
        <v>0.54029000000000005</v>
      </c>
      <c r="S445">
        <v>1</v>
      </c>
    </row>
    <row r="446" spans="1:19">
      <c r="A446" t="s">
        <v>653</v>
      </c>
      <c r="B446" t="s">
        <v>12</v>
      </c>
      <c r="C446">
        <v>537</v>
      </c>
      <c r="D446">
        <v>46.1</v>
      </c>
      <c r="E446">
        <v>63.9</v>
      </c>
      <c r="F446">
        <v>0.47</v>
      </c>
      <c r="G446">
        <v>0</v>
      </c>
      <c r="H446">
        <v>0.37108999999999998</v>
      </c>
      <c r="I446">
        <v>1</v>
      </c>
      <c r="K446" t="s">
        <v>564</v>
      </c>
      <c r="L446" t="s">
        <v>517</v>
      </c>
      <c r="M446">
        <v>2046</v>
      </c>
      <c r="N446">
        <v>133.1</v>
      </c>
      <c r="O446">
        <v>250.3</v>
      </c>
      <c r="P446">
        <v>0.91</v>
      </c>
      <c r="Q446">
        <v>0</v>
      </c>
      <c r="R446">
        <v>0.54029000000000005</v>
      </c>
      <c r="S446">
        <v>1</v>
      </c>
    </row>
    <row r="447" spans="1:19">
      <c r="A447" t="s">
        <v>654</v>
      </c>
      <c r="B447" t="s">
        <v>63</v>
      </c>
      <c r="C447">
        <v>88</v>
      </c>
      <c r="D447">
        <v>45.9</v>
      </c>
      <c r="E447">
        <v>30.9</v>
      </c>
      <c r="F447">
        <v>-0.56999999999999995</v>
      </c>
      <c r="G447">
        <v>3</v>
      </c>
      <c r="H447">
        <v>0.37108999999999998</v>
      </c>
      <c r="I447">
        <v>1</v>
      </c>
      <c r="K447" t="s">
        <v>1242</v>
      </c>
      <c r="L447" t="s">
        <v>12</v>
      </c>
      <c r="M447">
        <v>1026</v>
      </c>
      <c r="N447">
        <v>132.69999999999999</v>
      </c>
      <c r="O447">
        <v>178.4</v>
      </c>
      <c r="P447">
        <v>0.43</v>
      </c>
      <c r="Q447">
        <v>0</v>
      </c>
      <c r="R447">
        <v>0.54029000000000005</v>
      </c>
      <c r="S447">
        <v>1</v>
      </c>
    </row>
    <row r="448" spans="1:19">
      <c r="A448" t="s">
        <v>655</v>
      </c>
      <c r="B448" t="s">
        <v>656</v>
      </c>
      <c r="C448">
        <v>3480</v>
      </c>
      <c r="D448">
        <v>45.8</v>
      </c>
      <c r="E448">
        <v>2.8</v>
      </c>
      <c r="F448">
        <v>-4.0599999999999996</v>
      </c>
      <c r="G448">
        <v>3</v>
      </c>
      <c r="H448">
        <v>0.37108999999999998</v>
      </c>
      <c r="I448">
        <v>1</v>
      </c>
      <c r="K448" t="s">
        <v>562</v>
      </c>
      <c r="L448" t="s">
        <v>563</v>
      </c>
      <c r="M448">
        <v>1278</v>
      </c>
      <c r="N448">
        <v>130.69999999999999</v>
      </c>
      <c r="O448">
        <v>122.8</v>
      </c>
      <c r="P448">
        <v>-0.09</v>
      </c>
      <c r="Q448">
        <v>1</v>
      </c>
      <c r="R448">
        <v>0.54029000000000005</v>
      </c>
      <c r="S448">
        <v>1</v>
      </c>
    </row>
    <row r="449" spans="1:19">
      <c r="A449" t="s">
        <v>657</v>
      </c>
      <c r="B449" t="s">
        <v>63</v>
      </c>
      <c r="C449">
        <v>20</v>
      </c>
      <c r="D449">
        <v>41.3</v>
      </c>
      <c r="E449">
        <v>5.0999999999999996</v>
      </c>
      <c r="F449">
        <v>-3.03</v>
      </c>
      <c r="G449">
        <v>3</v>
      </c>
      <c r="H449">
        <v>0.37108999999999998</v>
      </c>
      <c r="I449">
        <v>1</v>
      </c>
      <c r="K449" t="s">
        <v>565</v>
      </c>
      <c r="L449" t="s">
        <v>63</v>
      </c>
      <c r="M449">
        <v>424</v>
      </c>
      <c r="N449">
        <v>130.5</v>
      </c>
      <c r="O449">
        <v>200.9</v>
      </c>
      <c r="P449">
        <v>0.62</v>
      </c>
      <c r="Q449">
        <v>0</v>
      </c>
      <c r="R449">
        <v>0.54029000000000005</v>
      </c>
      <c r="S449">
        <v>1</v>
      </c>
    </row>
    <row r="450" spans="1:19">
      <c r="A450" t="s">
        <v>658</v>
      </c>
      <c r="B450" t="s">
        <v>12</v>
      </c>
      <c r="C450">
        <v>381</v>
      </c>
      <c r="D450">
        <v>41.2</v>
      </c>
      <c r="E450">
        <v>51.4</v>
      </c>
      <c r="F450">
        <v>0.32</v>
      </c>
      <c r="G450">
        <v>0</v>
      </c>
      <c r="H450">
        <v>0.37108999999999998</v>
      </c>
      <c r="I450">
        <v>1</v>
      </c>
      <c r="K450" t="s">
        <v>561</v>
      </c>
      <c r="L450" t="s">
        <v>435</v>
      </c>
      <c r="M450">
        <v>1317</v>
      </c>
      <c r="N450">
        <v>130.30000000000001</v>
      </c>
      <c r="O450">
        <v>3.4</v>
      </c>
      <c r="P450">
        <v>-5.26</v>
      </c>
      <c r="Q450">
        <v>2</v>
      </c>
      <c r="R450">
        <v>0.54029000000000005</v>
      </c>
      <c r="S450">
        <v>1</v>
      </c>
    </row>
    <row r="451" spans="1:19">
      <c r="A451" t="s">
        <v>659</v>
      </c>
      <c r="B451" t="s">
        <v>63</v>
      </c>
      <c r="C451">
        <v>127</v>
      </c>
      <c r="D451">
        <v>40.4</v>
      </c>
      <c r="E451">
        <v>35.799999999999997</v>
      </c>
      <c r="F451">
        <v>-0.17</v>
      </c>
      <c r="G451">
        <v>3</v>
      </c>
      <c r="H451">
        <v>0.37108999999999998</v>
      </c>
      <c r="I451">
        <v>1</v>
      </c>
      <c r="K451" t="s">
        <v>566</v>
      </c>
      <c r="L451" t="s">
        <v>63</v>
      </c>
      <c r="M451">
        <v>33</v>
      </c>
      <c r="N451">
        <v>125.7</v>
      </c>
      <c r="O451">
        <v>4.4000000000000004</v>
      </c>
      <c r="P451">
        <v>-4.8499999999999996</v>
      </c>
      <c r="Q451">
        <v>2</v>
      </c>
      <c r="R451">
        <v>0.54029000000000005</v>
      </c>
      <c r="S451">
        <v>1</v>
      </c>
    </row>
    <row r="452" spans="1:19">
      <c r="A452" t="s">
        <v>660</v>
      </c>
      <c r="B452" t="s">
        <v>661</v>
      </c>
      <c r="C452">
        <v>900</v>
      </c>
      <c r="D452">
        <v>39.9</v>
      </c>
      <c r="E452">
        <v>15.6</v>
      </c>
      <c r="F452">
        <v>-1.36</v>
      </c>
      <c r="G452">
        <v>3</v>
      </c>
      <c r="H452">
        <v>0.37108999999999998</v>
      </c>
      <c r="I452">
        <v>1</v>
      </c>
      <c r="K452" t="s">
        <v>1243</v>
      </c>
      <c r="L452" t="s">
        <v>1244</v>
      </c>
      <c r="M452">
        <v>1008</v>
      </c>
      <c r="N452">
        <v>124.3</v>
      </c>
      <c r="O452">
        <v>119.4</v>
      </c>
      <c r="P452">
        <v>-0.06</v>
      </c>
      <c r="Q452">
        <v>1</v>
      </c>
      <c r="R452">
        <v>0.54029000000000005</v>
      </c>
      <c r="S452">
        <v>1</v>
      </c>
    </row>
    <row r="453" spans="1:19">
      <c r="A453" t="s">
        <v>662</v>
      </c>
      <c r="B453" t="s">
        <v>63</v>
      </c>
      <c r="C453">
        <v>131</v>
      </c>
      <c r="D453">
        <v>39.6</v>
      </c>
      <c r="E453">
        <v>3.6</v>
      </c>
      <c r="F453">
        <v>-3.47</v>
      </c>
      <c r="G453">
        <v>3</v>
      </c>
      <c r="H453">
        <v>0.37108999999999998</v>
      </c>
      <c r="I453">
        <v>1</v>
      </c>
      <c r="K453" t="s">
        <v>567</v>
      </c>
      <c r="L453" t="s">
        <v>12</v>
      </c>
      <c r="M453">
        <v>777</v>
      </c>
      <c r="N453">
        <v>123.9</v>
      </c>
      <c r="O453">
        <v>54.9</v>
      </c>
      <c r="P453">
        <v>-1.17</v>
      </c>
      <c r="Q453">
        <v>2</v>
      </c>
      <c r="R453">
        <v>0.54029000000000005</v>
      </c>
      <c r="S453">
        <v>1</v>
      </c>
    </row>
    <row r="454" spans="1:19">
      <c r="A454" t="s">
        <v>663</v>
      </c>
      <c r="B454" t="s">
        <v>664</v>
      </c>
      <c r="C454">
        <v>2556</v>
      </c>
      <c r="D454">
        <v>39.299999999999997</v>
      </c>
      <c r="E454">
        <v>1.6</v>
      </c>
      <c r="F454">
        <v>-4.62</v>
      </c>
      <c r="G454">
        <v>3</v>
      </c>
      <c r="H454">
        <v>0.37108999999999998</v>
      </c>
      <c r="I454">
        <v>1</v>
      </c>
      <c r="K454" t="s">
        <v>1245</v>
      </c>
      <c r="L454" t="s">
        <v>63</v>
      </c>
      <c r="M454">
        <v>128</v>
      </c>
      <c r="N454">
        <v>121.4</v>
      </c>
      <c r="O454">
        <v>112.8</v>
      </c>
      <c r="P454">
        <v>-0.11</v>
      </c>
      <c r="Q454">
        <v>2</v>
      </c>
      <c r="R454">
        <v>0.54029000000000005</v>
      </c>
      <c r="S454">
        <v>1</v>
      </c>
    </row>
    <row r="455" spans="1:19">
      <c r="A455" t="s">
        <v>665</v>
      </c>
      <c r="B455" t="s">
        <v>63</v>
      </c>
      <c r="C455">
        <v>96</v>
      </c>
      <c r="D455">
        <v>39</v>
      </c>
      <c r="E455">
        <v>25.2</v>
      </c>
      <c r="F455">
        <v>-0.63</v>
      </c>
      <c r="G455">
        <v>3</v>
      </c>
      <c r="H455">
        <v>0.37108999999999998</v>
      </c>
      <c r="I455">
        <v>1</v>
      </c>
      <c r="K455" t="s">
        <v>568</v>
      </c>
      <c r="L455" t="s">
        <v>569</v>
      </c>
      <c r="M455">
        <v>1035</v>
      </c>
      <c r="N455">
        <v>119.3</v>
      </c>
      <c r="O455">
        <v>47.6</v>
      </c>
      <c r="P455">
        <v>-1.32</v>
      </c>
      <c r="Q455">
        <v>2</v>
      </c>
      <c r="R455">
        <v>0.54029000000000005</v>
      </c>
      <c r="S455">
        <v>1</v>
      </c>
    </row>
    <row r="456" spans="1:19">
      <c r="A456" t="s">
        <v>666</v>
      </c>
      <c r="B456" t="s">
        <v>63</v>
      </c>
      <c r="C456">
        <v>143</v>
      </c>
      <c r="D456">
        <v>39</v>
      </c>
      <c r="E456">
        <v>55.8</v>
      </c>
      <c r="F456">
        <v>0.52</v>
      </c>
      <c r="G456">
        <v>0</v>
      </c>
      <c r="H456">
        <v>0.37108999999999998</v>
      </c>
      <c r="I456">
        <v>1</v>
      </c>
      <c r="K456" t="s">
        <v>1246</v>
      </c>
      <c r="L456" t="s">
        <v>12</v>
      </c>
      <c r="M456">
        <v>282</v>
      </c>
      <c r="N456">
        <v>119</v>
      </c>
      <c r="O456">
        <v>132.69999999999999</v>
      </c>
      <c r="P456">
        <v>0.16</v>
      </c>
      <c r="Q456">
        <v>1</v>
      </c>
      <c r="R456">
        <v>0.54029000000000005</v>
      </c>
      <c r="S456">
        <v>1</v>
      </c>
    </row>
    <row r="457" spans="1:19">
      <c r="A457" t="s">
        <v>667</v>
      </c>
      <c r="B457" t="s">
        <v>668</v>
      </c>
      <c r="C457">
        <v>738</v>
      </c>
      <c r="D457">
        <v>38.6</v>
      </c>
      <c r="E457">
        <v>10.1</v>
      </c>
      <c r="F457">
        <v>-1.94</v>
      </c>
      <c r="G457">
        <v>3</v>
      </c>
      <c r="H457">
        <v>0.37108999999999998</v>
      </c>
      <c r="I457">
        <v>1</v>
      </c>
      <c r="K457" t="s">
        <v>1247</v>
      </c>
      <c r="L457" t="s">
        <v>63</v>
      </c>
      <c r="M457">
        <v>460</v>
      </c>
      <c r="N457">
        <v>116.5</v>
      </c>
      <c r="O457">
        <v>148.80000000000001</v>
      </c>
      <c r="P457">
        <v>0.35</v>
      </c>
      <c r="Q457">
        <v>0</v>
      </c>
      <c r="R457">
        <v>0.54029000000000005</v>
      </c>
      <c r="S457">
        <v>1</v>
      </c>
    </row>
    <row r="458" spans="1:19">
      <c r="A458" t="s">
        <v>669</v>
      </c>
      <c r="B458" t="s">
        <v>670</v>
      </c>
      <c r="C458">
        <v>1575</v>
      </c>
      <c r="D458">
        <v>38.5</v>
      </c>
      <c r="E458">
        <v>9.4</v>
      </c>
      <c r="F458">
        <v>-2.0299999999999998</v>
      </c>
      <c r="G458">
        <v>3</v>
      </c>
      <c r="H458">
        <v>0.37108999999999998</v>
      </c>
      <c r="I458">
        <v>1</v>
      </c>
      <c r="K458" t="s">
        <v>570</v>
      </c>
      <c r="L458" t="s">
        <v>571</v>
      </c>
      <c r="M458">
        <v>450</v>
      </c>
      <c r="N458">
        <v>114.8</v>
      </c>
      <c r="O458">
        <v>69.900000000000006</v>
      </c>
      <c r="P458">
        <v>-0.71</v>
      </c>
      <c r="Q458">
        <v>2</v>
      </c>
      <c r="R458">
        <v>0.54029000000000005</v>
      </c>
      <c r="S458">
        <v>1</v>
      </c>
    </row>
    <row r="459" spans="1:19">
      <c r="A459" t="s">
        <v>671</v>
      </c>
      <c r="B459" t="s">
        <v>672</v>
      </c>
      <c r="C459">
        <v>669</v>
      </c>
      <c r="D459">
        <v>37.6</v>
      </c>
      <c r="E459">
        <v>21.8</v>
      </c>
      <c r="F459">
        <v>-0.79</v>
      </c>
      <c r="G459">
        <v>3</v>
      </c>
      <c r="H459">
        <v>0.37108999999999998</v>
      </c>
      <c r="I459">
        <v>1</v>
      </c>
      <c r="K459" t="s">
        <v>572</v>
      </c>
      <c r="L459" t="s">
        <v>573</v>
      </c>
      <c r="M459">
        <v>282</v>
      </c>
      <c r="N459">
        <v>114.5</v>
      </c>
      <c r="O459">
        <v>75.3</v>
      </c>
      <c r="P459">
        <v>-0.61</v>
      </c>
      <c r="Q459">
        <v>2</v>
      </c>
      <c r="R459">
        <v>0.54029000000000005</v>
      </c>
      <c r="S459">
        <v>1</v>
      </c>
    </row>
    <row r="460" spans="1:19">
      <c r="A460" t="s">
        <v>673</v>
      </c>
      <c r="B460" t="s">
        <v>12</v>
      </c>
      <c r="C460">
        <v>588</v>
      </c>
      <c r="D460">
        <v>36.5</v>
      </c>
      <c r="E460">
        <v>59.6</v>
      </c>
      <c r="F460">
        <v>0.71</v>
      </c>
      <c r="G460">
        <v>0</v>
      </c>
      <c r="H460">
        <v>0.37108999999999998</v>
      </c>
      <c r="I460">
        <v>1</v>
      </c>
      <c r="K460" t="s">
        <v>1248</v>
      </c>
      <c r="L460" t="s">
        <v>1249</v>
      </c>
      <c r="M460">
        <v>606</v>
      </c>
      <c r="N460">
        <v>114.3</v>
      </c>
      <c r="O460">
        <v>113.8</v>
      </c>
      <c r="P460">
        <v>-0.01</v>
      </c>
      <c r="Q460">
        <v>1</v>
      </c>
      <c r="R460">
        <v>0.54029000000000005</v>
      </c>
      <c r="S460">
        <v>1</v>
      </c>
    </row>
    <row r="461" spans="1:19">
      <c r="A461" t="s">
        <v>674</v>
      </c>
      <c r="B461" t="s">
        <v>622</v>
      </c>
      <c r="C461">
        <v>849</v>
      </c>
      <c r="D461">
        <v>35.9</v>
      </c>
      <c r="E461">
        <v>27.9</v>
      </c>
      <c r="F461">
        <v>-0.36</v>
      </c>
      <c r="G461">
        <v>3</v>
      </c>
      <c r="H461">
        <v>0.37108999999999998</v>
      </c>
      <c r="I461">
        <v>1</v>
      </c>
      <c r="K461" t="s">
        <v>576</v>
      </c>
      <c r="L461" t="s">
        <v>577</v>
      </c>
      <c r="M461">
        <v>2118</v>
      </c>
      <c r="N461">
        <v>114.2</v>
      </c>
      <c r="O461">
        <v>40.9</v>
      </c>
      <c r="P461">
        <v>-1.48</v>
      </c>
      <c r="Q461">
        <v>2</v>
      </c>
      <c r="R461">
        <v>0.54029000000000005</v>
      </c>
      <c r="S461">
        <v>1</v>
      </c>
    </row>
    <row r="462" spans="1:19">
      <c r="A462" t="s">
        <v>675</v>
      </c>
      <c r="B462" t="s">
        <v>676</v>
      </c>
      <c r="C462">
        <v>1689</v>
      </c>
      <c r="D462">
        <v>35.700000000000003</v>
      </c>
      <c r="E462">
        <v>76.099999999999994</v>
      </c>
      <c r="F462">
        <v>1.0900000000000001</v>
      </c>
      <c r="G462">
        <v>0</v>
      </c>
      <c r="H462">
        <v>0.37108999999999998</v>
      </c>
      <c r="I462">
        <v>1</v>
      </c>
      <c r="K462" t="s">
        <v>574</v>
      </c>
      <c r="L462" t="s">
        <v>12</v>
      </c>
      <c r="M462">
        <v>513</v>
      </c>
      <c r="N462">
        <v>113.4</v>
      </c>
      <c r="O462">
        <v>89.1</v>
      </c>
      <c r="P462">
        <v>-0.35</v>
      </c>
      <c r="Q462">
        <v>2</v>
      </c>
      <c r="R462">
        <v>0.54029000000000005</v>
      </c>
      <c r="S462">
        <v>1</v>
      </c>
    </row>
    <row r="463" spans="1:19">
      <c r="A463" t="s">
        <v>677</v>
      </c>
      <c r="B463" t="s">
        <v>678</v>
      </c>
      <c r="C463">
        <v>1590</v>
      </c>
      <c r="D463">
        <v>34.5</v>
      </c>
      <c r="E463">
        <v>17</v>
      </c>
      <c r="F463">
        <v>-1.02</v>
      </c>
      <c r="G463">
        <v>3</v>
      </c>
      <c r="H463">
        <v>0.37108999999999998</v>
      </c>
      <c r="I463">
        <v>1</v>
      </c>
      <c r="K463" t="s">
        <v>575</v>
      </c>
      <c r="L463" t="s">
        <v>12</v>
      </c>
      <c r="M463">
        <v>525</v>
      </c>
      <c r="N463">
        <v>112.8</v>
      </c>
      <c r="O463">
        <v>90.3</v>
      </c>
      <c r="P463">
        <v>-0.32</v>
      </c>
      <c r="Q463">
        <v>1</v>
      </c>
      <c r="R463">
        <v>0.54029000000000005</v>
      </c>
      <c r="S463">
        <v>1</v>
      </c>
    </row>
    <row r="464" spans="1:19">
      <c r="A464" t="s">
        <v>679</v>
      </c>
      <c r="B464" t="s">
        <v>12</v>
      </c>
      <c r="C464">
        <v>918</v>
      </c>
      <c r="D464">
        <v>34.200000000000003</v>
      </c>
      <c r="E464">
        <v>55.5</v>
      </c>
      <c r="F464">
        <v>0.7</v>
      </c>
      <c r="G464">
        <v>0</v>
      </c>
      <c r="H464">
        <v>0.37108999999999998</v>
      </c>
      <c r="I464">
        <v>1</v>
      </c>
      <c r="K464" t="s">
        <v>1250</v>
      </c>
      <c r="L464" t="s">
        <v>63</v>
      </c>
      <c r="M464">
        <v>337</v>
      </c>
      <c r="N464">
        <v>111.8</v>
      </c>
      <c r="O464">
        <v>202</v>
      </c>
      <c r="P464">
        <v>0.85</v>
      </c>
      <c r="Q464">
        <v>0</v>
      </c>
      <c r="R464">
        <v>0.54029000000000005</v>
      </c>
      <c r="S464">
        <v>1</v>
      </c>
    </row>
    <row r="465" spans="1:19">
      <c r="A465" t="s">
        <v>680</v>
      </c>
      <c r="B465" t="s">
        <v>63</v>
      </c>
      <c r="C465">
        <v>339</v>
      </c>
      <c r="D465">
        <v>34</v>
      </c>
      <c r="E465">
        <v>12.4</v>
      </c>
      <c r="F465">
        <v>-1.45</v>
      </c>
      <c r="G465">
        <v>3</v>
      </c>
      <c r="H465">
        <v>0.37108999999999998</v>
      </c>
      <c r="I465">
        <v>1</v>
      </c>
      <c r="K465" t="s">
        <v>578</v>
      </c>
      <c r="L465" t="s">
        <v>12</v>
      </c>
      <c r="M465">
        <v>684</v>
      </c>
      <c r="N465">
        <v>109.4</v>
      </c>
      <c r="O465">
        <v>71.7</v>
      </c>
      <c r="P465">
        <v>-0.61</v>
      </c>
      <c r="Q465">
        <v>2</v>
      </c>
      <c r="R465">
        <v>0.54029000000000005</v>
      </c>
      <c r="S465">
        <v>1</v>
      </c>
    </row>
    <row r="466" spans="1:19">
      <c r="A466" t="s">
        <v>681</v>
      </c>
      <c r="B466" t="s">
        <v>682</v>
      </c>
      <c r="C466">
        <v>957</v>
      </c>
      <c r="D466">
        <v>34</v>
      </c>
      <c r="E466">
        <v>4</v>
      </c>
      <c r="F466">
        <v>-3.07</v>
      </c>
      <c r="G466">
        <v>3</v>
      </c>
      <c r="H466">
        <v>0.37108999999999998</v>
      </c>
      <c r="I466">
        <v>1</v>
      </c>
      <c r="K466" t="s">
        <v>581</v>
      </c>
      <c r="L466" t="s">
        <v>582</v>
      </c>
      <c r="M466">
        <v>1344</v>
      </c>
      <c r="N466">
        <v>107.3</v>
      </c>
      <c r="O466">
        <v>30.8</v>
      </c>
      <c r="P466">
        <v>-1.8</v>
      </c>
      <c r="Q466">
        <v>2</v>
      </c>
      <c r="R466">
        <v>0.54029000000000005</v>
      </c>
      <c r="S466">
        <v>1</v>
      </c>
    </row>
    <row r="467" spans="1:19">
      <c r="A467" t="s">
        <v>683</v>
      </c>
      <c r="B467" t="s">
        <v>63</v>
      </c>
      <c r="C467">
        <v>138</v>
      </c>
      <c r="D467">
        <v>33.700000000000003</v>
      </c>
      <c r="E467">
        <v>17.7</v>
      </c>
      <c r="F467">
        <v>-0.93</v>
      </c>
      <c r="G467">
        <v>3</v>
      </c>
      <c r="H467">
        <v>0.37108999999999998</v>
      </c>
      <c r="I467">
        <v>1</v>
      </c>
      <c r="K467" t="s">
        <v>584</v>
      </c>
      <c r="L467" t="s">
        <v>84</v>
      </c>
      <c r="M467">
        <v>645</v>
      </c>
      <c r="N467">
        <v>106.8</v>
      </c>
      <c r="O467">
        <v>191.9</v>
      </c>
      <c r="P467">
        <v>0.85</v>
      </c>
      <c r="Q467">
        <v>0</v>
      </c>
      <c r="R467">
        <v>0.54029000000000005</v>
      </c>
      <c r="S467">
        <v>1</v>
      </c>
    </row>
    <row r="468" spans="1:19">
      <c r="A468" t="s">
        <v>684</v>
      </c>
      <c r="B468" t="s">
        <v>96</v>
      </c>
      <c r="C468">
        <v>591</v>
      </c>
      <c r="D468">
        <v>33.6</v>
      </c>
      <c r="E468">
        <v>8.5</v>
      </c>
      <c r="F468">
        <v>-1.98</v>
      </c>
      <c r="G468">
        <v>3</v>
      </c>
      <c r="H468">
        <v>0.37108999999999998</v>
      </c>
      <c r="I468">
        <v>1</v>
      </c>
      <c r="K468" t="s">
        <v>579</v>
      </c>
      <c r="L468" t="s">
        <v>580</v>
      </c>
      <c r="M468">
        <v>1341</v>
      </c>
      <c r="N468">
        <v>106.5</v>
      </c>
      <c r="O468">
        <v>66.8</v>
      </c>
      <c r="P468">
        <v>-0.67</v>
      </c>
      <c r="Q468">
        <v>2</v>
      </c>
      <c r="R468">
        <v>0.54029000000000005</v>
      </c>
      <c r="S468">
        <v>1</v>
      </c>
    </row>
    <row r="469" spans="1:19">
      <c r="A469" t="s">
        <v>685</v>
      </c>
      <c r="B469" t="s">
        <v>12</v>
      </c>
      <c r="C469">
        <v>1980</v>
      </c>
      <c r="D469">
        <v>33</v>
      </c>
      <c r="E469">
        <v>3.7</v>
      </c>
      <c r="F469">
        <v>-3.16</v>
      </c>
      <c r="G469">
        <v>3</v>
      </c>
      <c r="H469">
        <v>0.37108999999999998</v>
      </c>
      <c r="I469">
        <v>1</v>
      </c>
      <c r="K469" t="s">
        <v>583</v>
      </c>
      <c r="L469" t="s">
        <v>12</v>
      </c>
      <c r="M469">
        <v>627</v>
      </c>
      <c r="N469">
        <v>105.8</v>
      </c>
      <c r="O469">
        <v>8</v>
      </c>
      <c r="P469">
        <v>-3.73</v>
      </c>
      <c r="Q469">
        <v>2</v>
      </c>
      <c r="R469">
        <v>0.54029000000000005</v>
      </c>
      <c r="S469">
        <v>1</v>
      </c>
    </row>
    <row r="470" spans="1:19">
      <c r="A470" t="s">
        <v>686</v>
      </c>
      <c r="B470" t="s">
        <v>687</v>
      </c>
      <c r="C470">
        <v>1149</v>
      </c>
      <c r="D470">
        <v>32.6</v>
      </c>
      <c r="E470">
        <v>6.1</v>
      </c>
      <c r="F470">
        <v>-2.41</v>
      </c>
      <c r="G470">
        <v>3</v>
      </c>
      <c r="H470">
        <v>0.37108999999999998</v>
      </c>
      <c r="I470">
        <v>1</v>
      </c>
      <c r="K470" t="s">
        <v>1251</v>
      </c>
      <c r="L470" t="s">
        <v>12</v>
      </c>
      <c r="M470">
        <v>591</v>
      </c>
      <c r="N470">
        <v>102.4</v>
      </c>
      <c r="O470">
        <v>122.6</v>
      </c>
      <c r="P470">
        <v>0.26</v>
      </c>
      <c r="Q470">
        <v>0</v>
      </c>
      <c r="R470">
        <v>0.54029000000000005</v>
      </c>
      <c r="S470">
        <v>1</v>
      </c>
    </row>
    <row r="471" spans="1:19">
      <c r="A471" t="s">
        <v>688</v>
      </c>
      <c r="B471" t="s">
        <v>63</v>
      </c>
      <c r="C471">
        <v>924</v>
      </c>
      <c r="D471">
        <v>32</v>
      </c>
      <c r="E471">
        <v>1.8</v>
      </c>
      <c r="F471">
        <v>-4.1399999999999997</v>
      </c>
      <c r="G471">
        <v>3</v>
      </c>
      <c r="H471">
        <v>0.37108999999999998</v>
      </c>
      <c r="I471">
        <v>1</v>
      </c>
      <c r="K471" t="s">
        <v>1252</v>
      </c>
      <c r="L471" t="s">
        <v>12</v>
      </c>
      <c r="M471">
        <v>234</v>
      </c>
      <c r="N471">
        <v>98.9</v>
      </c>
      <c r="O471">
        <v>94.2</v>
      </c>
      <c r="P471">
        <v>-7.0000000000000007E-2</v>
      </c>
      <c r="Q471">
        <v>2</v>
      </c>
      <c r="R471">
        <v>0.54029000000000005</v>
      </c>
      <c r="S471">
        <v>1</v>
      </c>
    </row>
    <row r="472" spans="1:19">
      <c r="A472" t="s">
        <v>689</v>
      </c>
      <c r="B472" t="s">
        <v>690</v>
      </c>
      <c r="C472">
        <v>1041</v>
      </c>
      <c r="D472">
        <v>31.8</v>
      </c>
      <c r="E472">
        <v>2.6</v>
      </c>
      <c r="F472">
        <v>-3.59</v>
      </c>
      <c r="G472">
        <v>3</v>
      </c>
      <c r="H472">
        <v>0.37108999999999998</v>
      </c>
      <c r="I472">
        <v>1</v>
      </c>
      <c r="K472" t="s">
        <v>585</v>
      </c>
      <c r="L472" t="s">
        <v>304</v>
      </c>
      <c r="M472">
        <v>1761</v>
      </c>
      <c r="N472">
        <v>98.3</v>
      </c>
      <c r="O472">
        <v>47.1</v>
      </c>
      <c r="P472">
        <v>-1.06</v>
      </c>
      <c r="Q472">
        <v>2</v>
      </c>
      <c r="R472">
        <v>0.54029000000000005</v>
      </c>
      <c r="S472">
        <v>1</v>
      </c>
    </row>
    <row r="473" spans="1:19">
      <c r="A473" t="s">
        <v>691</v>
      </c>
      <c r="B473" t="s">
        <v>63</v>
      </c>
      <c r="C473">
        <v>170</v>
      </c>
      <c r="D473">
        <v>31.5</v>
      </c>
      <c r="E473">
        <v>28.9</v>
      </c>
      <c r="F473">
        <v>-0.13</v>
      </c>
      <c r="G473">
        <v>3</v>
      </c>
      <c r="H473">
        <v>0.37108999999999998</v>
      </c>
      <c r="I473">
        <v>1</v>
      </c>
      <c r="K473" t="s">
        <v>1253</v>
      </c>
      <c r="L473" t="s">
        <v>1077</v>
      </c>
      <c r="M473">
        <v>2127</v>
      </c>
      <c r="N473">
        <v>97.4</v>
      </c>
      <c r="O473">
        <v>93.2</v>
      </c>
      <c r="P473">
        <v>-0.06</v>
      </c>
      <c r="Q473">
        <v>1</v>
      </c>
      <c r="R473">
        <v>0.54029000000000005</v>
      </c>
      <c r="S473">
        <v>1</v>
      </c>
    </row>
    <row r="474" spans="1:19">
      <c r="A474" t="s">
        <v>692</v>
      </c>
      <c r="B474" t="s">
        <v>12</v>
      </c>
      <c r="C474">
        <v>1482</v>
      </c>
      <c r="D474">
        <v>31.3</v>
      </c>
      <c r="E474">
        <v>42.4</v>
      </c>
      <c r="F474">
        <v>0.44</v>
      </c>
      <c r="G474">
        <v>0</v>
      </c>
      <c r="H474">
        <v>0.37108999999999998</v>
      </c>
      <c r="I474">
        <v>1</v>
      </c>
      <c r="K474" t="s">
        <v>586</v>
      </c>
      <c r="L474" t="s">
        <v>63</v>
      </c>
      <c r="M474">
        <v>149</v>
      </c>
      <c r="N474">
        <v>97</v>
      </c>
      <c r="O474">
        <v>45</v>
      </c>
      <c r="P474">
        <v>-1.1100000000000001</v>
      </c>
      <c r="Q474">
        <v>2</v>
      </c>
      <c r="R474">
        <v>0.54029000000000005</v>
      </c>
      <c r="S474">
        <v>1</v>
      </c>
    </row>
    <row r="475" spans="1:19">
      <c r="A475" t="s">
        <v>693</v>
      </c>
      <c r="B475" t="s">
        <v>63</v>
      </c>
      <c r="C475">
        <v>287</v>
      </c>
      <c r="D475">
        <v>30.9</v>
      </c>
      <c r="E475">
        <v>41.6</v>
      </c>
      <c r="F475">
        <v>0.43</v>
      </c>
      <c r="G475">
        <v>0</v>
      </c>
      <c r="H475">
        <v>0.37108999999999998</v>
      </c>
      <c r="I475">
        <v>1</v>
      </c>
      <c r="K475" t="s">
        <v>587</v>
      </c>
      <c r="L475" t="s">
        <v>588</v>
      </c>
      <c r="M475">
        <v>1737</v>
      </c>
      <c r="N475">
        <v>96.8</v>
      </c>
      <c r="O475">
        <v>75.099999999999994</v>
      </c>
      <c r="P475">
        <v>-0.37</v>
      </c>
      <c r="Q475">
        <v>2</v>
      </c>
      <c r="R475">
        <v>0.54029000000000005</v>
      </c>
      <c r="S475">
        <v>1</v>
      </c>
    </row>
    <row r="476" spans="1:19">
      <c r="A476" t="s">
        <v>694</v>
      </c>
      <c r="B476" t="s">
        <v>63</v>
      </c>
      <c r="C476">
        <v>401</v>
      </c>
      <c r="D476">
        <v>30.5</v>
      </c>
      <c r="E476">
        <v>2.5</v>
      </c>
      <c r="F476">
        <v>-3.64</v>
      </c>
      <c r="G476">
        <v>3</v>
      </c>
      <c r="H476">
        <v>0.37108999999999998</v>
      </c>
      <c r="I476">
        <v>1</v>
      </c>
      <c r="K476" t="s">
        <v>589</v>
      </c>
      <c r="L476" t="s">
        <v>590</v>
      </c>
      <c r="M476">
        <v>546</v>
      </c>
      <c r="N476">
        <v>95.2</v>
      </c>
      <c r="O476">
        <v>29.3</v>
      </c>
      <c r="P476">
        <v>-1.7</v>
      </c>
      <c r="Q476">
        <v>2</v>
      </c>
      <c r="R476">
        <v>0.54029000000000005</v>
      </c>
      <c r="S476">
        <v>1</v>
      </c>
    </row>
    <row r="477" spans="1:19">
      <c r="A477" t="s">
        <v>695</v>
      </c>
      <c r="B477" t="s">
        <v>696</v>
      </c>
      <c r="C477">
        <v>1860</v>
      </c>
      <c r="D477">
        <v>30.2</v>
      </c>
      <c r="E477">
        <v>18.100000000000001</v>
      </c>
      <c r="F477">
        <v>-0.74</v>
      </c>
      <c r="G477">
        <v>3</v>
      </c>
      <c r="H477">
        <v>0.37108999999999998</v>
      </c>
      <c r="I477">
        <v>1</v>
      </c>
      <c r="K477" t="s">
        <v>591</v>
      </c>
      <c r="L477" t="s">
        <v>592</v>
      </c>
      <c r="M477">
        <v>1119</v>
      </c>
      <c r="N477">
        <v>94.3</v>
      </c>
      <c r="O477">
        <v>45.6</v>
      </c>
      <c r="P477">
        <v>-1.05</v>
      </c>
      <c r="Q477">
        <v>2</v>
      </c>
      <c r="R477">
        <v>0.54029000000000005</v>
      </c>
      <c r="S477">
        <v>1</v>
      </c>
    </row>
    <row r="478" spans="1:19">
      <c r="A478" t="s">
        <v>697</v>
      </c>
      <c r="B478" t="s">
        <v>698</v>
      </c>
      <c r="C478">
        <v>1035</v>
      </c>
      <c r="D478">
        <v>29.6</v>
      </c>
      <c r="E478">
        <v>18.600000000000001</v>
      </c>
      <c r="F478">
        <v>-0.67</v>
      </c>
      <c r="G478">
        <v>3</v>
      </c>
      <c r="H478">
        <v>0.37108999999999998</v>
      </c>
      <c r="I478">
        <v>1</v>
      </c>
      <c r="K478" t="s">
        <v>1254</v>
      </c>
      <c r="L478" t="s">
        <v>1255</v>
      </c>
      <c r="M478">
        <v>1311</v>
      </c>
      <c r="N478">
        <v>92.7</v>
      </c>
      <c r="O478">
        <v>90.6</v>
      </c>
      <c r="P478">
        <v>-0.03</v>
      </c>
      <c r="Q478">
        <v>1</v>
      </c>
      <c r="R478">
        <v>0.54029000000000005</v>
      </c>
      <c r="S478">
        <v>1</v>
      </c>
    </row>
    <row r="479" spans="1:19">
      <c r="A479" t="s">
        <v>699</v>
      </c>
      <c r="B479" t="s">
        <v>700</v>
      </c>
      <c r="C479">
        <v>636</v>
      </c>
      <c r="D479">
        <v>29.5</v>
      </c>
      <c r="E479">
        <v>26.1</v>
      </c>
      <c r="F479">
        <v>-0.18</v>
      </c>
      <c r="G479">
        <v>3</v>
      </c>
      <c r="H479">
        <v>0.37108999999999998</v>
      </c>
      <c r="I479">
        <v>1</v>
      </c>
      <c r="K479" t="s">
        <v>595</v>
      </c>
      <c r="L479" t="s">
        <v>63</v>
      </c>
      <c r="M479">
        <v>508</v>
      </c>
      <c r="N479">
        <v>91.8</v>
      </c>
      <c r="O479">
        <v>11.6</v>
      </c>
      <c r="P479">
        <v>-2.98</v>
      </c>
      <c r="Q479">
        <v>2</v>
      </c>
      <c r="R479">
        <v>0.54029000000000005</v>
      </c>
      <c r="S479">
        <v>1</v>
      </c>
    </row>
    <row r="480" spans="1:19">
      <c r="A480" t="s">
        <v>701</v>
      </c>
      <c r="B480" t="s">
        <v>63</v>
      </c>
      <c r="C480">
        <v>19</v>
      </c>
      <c r="D480">
        <v>29.5</v>
      </c>
      <c r="E480">
        <v>7.4</v>
      </c>
      <c r="F480">
        <v>-2.0099999999999998</v>
      </c>
      <c r="G480">
        <v>3</v>
      </c>
      <c r="H480">
        <v>0.37108999999999998</v>
      </c>
      <c r="I480">
        <v>1</v>
      </c>
      <c r="K480" t="s">
        <v>593</v>
      </c>
      <c r="L480" t="s">
        <v>594</v>
      </c>
      <c r="M480">
        <v>1533</v>
      </c>
      <c r="N480">
        <v>91.6</v>
      </c>
      <c r="O480">
        <v>52.7</v>
      </c>
      <c r="P480">
        <v>-0.8</v>
      </c>
      <c r="Q480">
        <v>2</v>
      </c>
      <c r="R480">
        <v>0.54029000000000005</v>
      </c>
      <c r="S480">
        <v>1</v>
      </c>
    </row>
    <row r="481" spans="1:19">
      <c r="A481" t="s">
        <v>702</v>
      </c>
      <c r="B481" t="s">
        <v>703</v>
      </c>
      <c r="C481">
        <v>483</v>
      </c>
      <c r="D481">
        <v>29.3</v>
      </c>
      <c r="E481">
        <v>11.2</v>
      </c>
      <c r="F481">
        <v>-1.39</v>
      </c>
      <c r="G481">
        <v>3</v>
      </c>
      <c r="H481">
        <v>0.37108999999999998</v>
      </c>
      <c r="I481">
        <v>1</v>
      </c>
      <c r="K481" t="s">
        <v>596</v>
      </c>
      <c r="L481" t="s">
        <v>63</v>
      </c>
      <c r="M481">
        <v>80</v>
      </c>
      <c r="N481">
        <v>89.7</v>
      </c>
      <c r="O481">
        <v>17.3</v>
      </c>
      <c r="P481">
        <v>-2.38</v>
      </c>
      <c r="Q481">
        <v>2</v>
      </c>
      <c r="R481">
        <v>0.54029000000000005</v>
      </c>
      <c r="S481">
        <v>1</v>
      </c>
    </row>
    <row r="482" spans="1:19">
      <c r="A482" t="s">
        <v>704</v>
      </c>
      <c r="B482" t="s">
        <v>96</v>
      </c>
      <c r="C482">
        <v>1785</v>
      </c>
      <c r="D482">
        <v>29.1</v>
      </c>
      <c r="E482">
        <v>19.5</v>
      </c>
      <c r="F482">
        <v>-0.57999999999999996</v>
      </c>
      <c r="G482">
        <v>3</v>
      </c>
      <c r="H482">
        <v>0.37108999999999998</v>
      </c>
      <c r="I482">
        <v>1</v>
      </c>
      <c r="K482" t="s">
        <v>1257</v>
      </c>
      <c r="L482" t="s">
        <v>1258</v>
      </c>
      <c r="M482">
        <v>1473</v>
      </c>
      <c r="N482">
        <v>89.7</v>
      </c>
      <c r="O482">
        <v>123.4</v>
      </c>
      <c r="P482">
        <v>0.46</v>
      </c>
      <c r="Q482">
        <v>0</v>
      </c>
      <c r="R482">
        <v>0.54029000000000005</v>
      </c>
      <c r="S482">
        <v>1</v>
      </c>
    </row>
    <row r="483" spans="1:19">
      <c r="A483" t="s">
        <v>705</v>
      </c>
      <c r="B483" t="s">
        <v>12</v>
      </c>
      <c r="C483">
        <v>387</v>
      </c>
      <c r="D483">
        <v>28.9</v>
      </c>
      <c r="E483">
        <v>7.2</v>
      </c>
      <c r="F483">
        <v>-2.0099999999999998</v>
      </c>
      <c r="G483">
        <v>3</v>
      </c>
      <c r="H483">
        <v>0.37108999999999998</v>
      </c>
      <c r="I483">
        <v>1</v>
      </c>
      <c r="K483" t="s">
        <v>597</v>
      </c>
      <c r="L483" t="s">
        <v>12</v>
      </c>
      <c r="M483">
        <v>1572</v>
      </c>
      <c r="N483">
        <v>87.7</v>
      </c>
      <c r="O483">
        <v>209.1</v>
      </c>
      <c r="P483">
        <v>1.25</v>
      </c>
      <c r="Q483">
        <v>0</v>
      </c>
      <c r="R483">
        <v>0.54029000000000005</v>
      </c>
      <c r="S483">
        <v>1</v>
      </c>
    </row>
    <row r="484" spans="1:19">
      <c r="A484" t="s">
        <v>706</v>
      </c>
      <c r="B484" t="s">
        <v>304</v>
      </c>
      <c r="C484">
        <v>786</v>
      </c>
      <c r="D484">
        <v>28.5</v>
      </c>
      <c r="E484">
        <v>12.2</v>
      </c>
      <c r="F484">
        <v>-1.22</v>
      </c>
      <c r="G484">
        <v>3</v>
      </c>
      <c r="H484">
        <v>0.37108999999999998</v>
      </c>
      <c r="I484">
        <v>1</v>
      </c>
      <c r="K484" t="s">
        <v>598</v>
      </c>
      <c r="L484" t="s">
        <v>12</v>
      </c>
      <c r="M484">
        <v>1956</v>
      </c>
      <c r="N484">
        <v>85.1</v>
      </c>
      <c r="O484">
        <v>74</v>
      </c>
      <c r="P484">
        <v>-0.2</v>
      </c>
      <c r="Q484">
        <v>2</v>
      </c>
      <c r="R484">
        <v>0.54029000000000005</v>
      </c>
      <c r="S484">
        <v>1</v>
      </c>
    </row>
    <row r="485" spans="1:19">
      <c r="A485" t="s">
        <v>707</v>
      </c>
      <c r="B485" t="s">
        <v>63</v>
      </c>
      <c r="C485">
        <v>415</v>
      </c>
      <c r="D485">
        <v>28.3</v>
      </c>
      <c r="E485">
        <v>36.4</v>
      </c>
      <c r="F485">
        <v>0.36</v>
      </c>
      <c r="G485">
        <v>0</v>
      </c>
      <c r="H485">
        <v>0.37108999999999998</v>
      </c>
      <c r="I485">
        <v>1</v>
      </c>
      <c r="K485" t="s">
        <v>603</v>
      </c>
      <c r="L485" t="s">
        <v>12</v>
      </c>
      <c r="M485">
        <v>1557</v>
      </c>
      <c r="N485">
        <v>83.7</v>
      </c>
      <c r="O485">
        <v>54.1</v>
      </c>
      <c r="P485">
        <v>-0.63</v>
      </c>
      <c r="Q485">
        <v>2</v>
      </c>
      <c r="R485">
        <v>0.54029000000000005</v>
      </c>
      <c r="S485">
        <v>1</v>
      </c>
    </row>
    <row r="486" spans="1:19">
      <c r="A486" t="s">
        <v>708</v>
      </c>
      <c r="B486" t="s">
        <v>10</v>
      </c>
      <c r="C486">
        <v>1665</v>
      </c>
      <c r="D486">
        <v>28.2</v>
      </c>
      <c r="E486">
        <v>33.4</v>
      </c>
      <c r="F486">
        <v>0.24</v>
      </c>
      <c r="G486">
        <v>0</v>
      </c>
      <c r="H486">
        <v>0.37108999999999998</v>
      </c>
      <c r="I486">
        <v>1</v>
      </c>
      <c r="K486" t="s">
        <v>1259</v>
      </c>
      <c r="L486" t="s">
        <v>63</v>
      </c>
      <c r="M486">
        <v>233</v>
      </c>
      <c r="N486">
        <v>83.7</v>
      </c>
      <c r="O486">
        <v>82.2</v>
      </c>
      <c r="P486">
        <v>-0.03</v>
      </c>
      <c r="Q486">
        <v>1</v>
      </c>
      <c r="R486">
        <v>0.54029000000000005</v>
      </c>
      <c r="S486">
        <v>1</v>
      </c>
    </row>
    <row r="487" spans="1:19">
      <c r="A487" t="s">
        <v>709</v>
      </c>
      <c r="B487" t="s">
        <v>63</v>
      </c>
      <c r="C487">
        <v>31</v>
      </c>
      <c r="D487">
        <v>27.9</v>
      </c>
      <c r="E487">
        <v>17.5</v>
      </c>
      <c r="F487">
        <v>-0.67</v>
      </c>
      <c r="G487">
        <v>3</v>
      </c>
      <c r="H487">
        <v>0.37108999999999998</v>
      </c>
      <c r="I487">
        <v>1</v>
      </c>
      <c r="K487" t="s">
        <v>599</v>
      </c>
      <c r="L487" t="s">
        <v>63</v>
      </c>
      <c r="M487">
        <v>557</v>
      </c>
      <c r="N487">
        <v>83.6</v>
      </c>
      <c r="O487">
        <v>68.599999999999994</v>
      </c>
      <c r="P487">
        <v>-0.28999999999999998</v>
      </c>
      <c r="Q487">
        <v>2</v>
      </c>
      <c r="R487">
        <v>0.54029000000000005</v>
      </c>
      <c r="S487">
        <v>1</v>
      </c>
    </row>
    <row r="488" spans="1:19">
      <c r="A488" t="s">
        <v>710</v>
      </c>
      <c r="B488" t="s">
        <v>12</v>
      </c>
      <c r="C488">
        <v>681</v>
      </c>
      <c r="D488">
        <v>27.5</v>
      </c>
      <c r="E488">
        <v>10.8</v>
      </c>
      <c r="F488">
        <v>-1.34</v>
      </c>
      <c r="G488">
        <v>3</v>
      </c>
      <c r="H488">
        <v>0.37108999999999998</v>
      </c>
      <c r="I488">
        <v>1</v>
      </c>
      <c r="K488" t="s">
        <v>600</v>
      </c>
      <c r="L488" t="s">
        <v>601</v>
      </c>
      <c r="M488">
        <v>1194</v>
      </c>
      <c r="N488">
        <v>83</v>
      </c>
      <c r="O488">
        <v>2.4</v>
      </c>
      <c r="P488">
        <v>-5.0999999999999996</v>
      </c>
      <c r="Q488">
        <v>2</v>
      </c>
      <c r="R488">
        <v>0.54029000000000005</v>
      </c>
      <c r="S488">
        <v>1</v>
      </c>
    </row>
    <row r="489" spans="1:19">
      <c r="A489" t="s">
        <v>711</v>
      </c>
      <c r="B489" t="s">
        <v>63</v>
      </c>
      <c r="C489">
        <v>379</v>
      </c>
      <c r="D489">
        <v>27.1</v>
      </c>
      <c r="E489">
        <v>58.6</v>
      </c>
      <c r="F489">
        <v>1.1100000000000001</v>
      </c>
      <c r="G489">
        <v>0</v>
      </c>
      <c r="H489">
        <v>0.37108999999999998</v>
      </c>
      <c r="I489">
        <v>1</v>
      </c>
      <c r="K489" t="s">
        <v>602</v>
      </c>
      <c r="L489" t="s">
        <v>12</v>
      </c>
      <c r="M489">
        <v>4374</v>
      </c>
      <c r="N489">
        <v>83</v>
      </c>
      <c r="O489">
        <v>39.9</v>
      </c>
      <c r="P489">
        <v>-1.06</v>
      </c>
      <c r="Q489">
        <v>2</v>
      </c>
      <c r="R489">
        <v>0.54029000000000005</v>
      </c>
      <c r="S489">
        <v>1</v>
      </c>
    </row>
    <row r="490" spans="1:19">
      <c r="A490" t="s">
        <v>712</v>
      </c>
      <c r="B490" t="s">
        <v>63</v>
      </c>
      <c r="C490">
        <v>42</v>
      </c>
      <c r="D490">
        <v>26.5</v>
      </c>
      <c r="E490">
        <v>1.6</v>
      </c>
      <c r="F490">
        <v>-4.05</v>
      </c>
      <c r="G490">
        <v>3</v>
      </c>
      <c r="H490">
        <v>0.37108999999999998</v>
      </c>
      <c r="I490">
        <v>1</v>
      </c>
      <c r="K490" t="s">
        <v>259</v>
      </c>
      <c r="L490" t="s">
        <v>12</v>
      </c>
      <c r="M490">
        <v>459</v>
      </c>
      <c r="N490">
        <v>80.7</v>
      </c>
      <c r="O490">
        <v>3.9</v>
      </c>
      <c r="P490">
        <v>-4.37</v>
      </c>
      <c r="Q490">
        <v>2</v>
      </c>
      <c r="R490">
        <v>0.54029000000000005</v>
      </c>
      <c r="S490">
        <v>1</v>
      </c>
    </row>
    <row r="491" spans="1:19">
      <c r="A491" t="s">
        <v>713</v>
      </c>
      <c r="B491" t="s">
        <v>714</v>
      </c>
      <c r="C491">
        <v>2133</v>
      </c>
      <c r="D491">
        <v>26.3</v>
      </c>
      <c r="E491">
        <v>7.1</v>
      </c>
      <c r="F491">
        <v>-1.89</v>
      </c>
      <c r="G491">
        <v>3</v>
      </c>
      <c r="H491">
        <v>0.37108999999999998</v>
      </c>
      <c r="I491">
        <v>1</v>
      </c>
      <c r="K491" t="s">
        <v>604</v>
      </c>
      <c r="L491" t="s">
        <v>152</v>
      </c>
      <c r="M491">
        <v>4242</v>
      </c>
      <c r="N491">
        <v>80</v>
      </c>
      <c r="O491">
        <v>70.8</v>
      </c>
      <c r="P491">
        <v>-0.18</v>
      </c>
      <c r="Q491">
        <v>2</v>
      </c>
      <c r="R491">
        <v>0.54029000000000005</v>
      </c>
      <c r="S491">
        <v>1</v>
      </c>
    </row>
    <row r="492" spans="1:19">
      <c r="A492" t="s">
        <v>715</v>
      </c>
      <c r="B492" t="s">
        <v>12</v>
      </c>
      <c r="C492">
        <v>408</v>
      </c>
      <c r="D492">
        <v>25.3</v>
      </c>
      <c r="E492">
        <v>9.9</v>
      </c>
      <c r="F492">
        <v>-1.36</v>
      </c>
      <c r="G492">
        <v>3</v>
      </c>
      <c r="H492">
        <v>0.37108999999999998</v>
      </c>
      <c r="I492">
        <v>1</v>
      </c>
      <c r="K492" t="s">
        <v>606</v>
      </c>
      <c r="L492" t="s">
        <v>63</v>
      </c>
      <c r="M492">
        <v>191</v>
      </c>
      <c r="N492">
        <v>79.7</v>
      </c>
      <c r="O492">
        <v>5.3</v>
      </c>
      <c r="P492">
        <v>-3.91</v>
      </c>
      <c r="Q492">
        <v>2</v>
      </c>
      <c r="R492">
        <v>0.54029000000000005</v>
      </c>
      <c r="S492">
        <v>1</v>
      </c>
    </row>
    <row r="493" spans="1:19">
      <c r="A493" t="s">
        <v>716</v>
      </c>
      <c r="B493" t="s">
        <v>139</v>
      </c>
      <c r="C493">
        <v>2184</v>
      </c>
      <c r="D493">
        <v>24.7</v>
      </c>
      <c r="E493">
        <v>33.700000000000003</v>
      </c>
      <c r="F493">
        <v>0.45</v>
      </c>
      <c r="G493">
        <v>0</v>
      </c>
      <c r="H493">
        <v>0.37108999999999998</v>
      </c>
      <c r="I493">
        <v>1</v>
      </c>
      <c r="K493" t="s">
        <v>605</v>
      </c>
      <c r="L493" t="s">
        <v>63</v>
      </c>
      <c r="M493">
        <v>133</v>
      </c>
      <c r="N493">
        <v>79.5</v>
      </c>
      <c r="O493">
        <v>20.7</v>
      </c>
      <c r="P493">
        <v>-1.94</v>
      </c>
      <c r="Q493">
        <v>2</v>
      </c>
      <c r="R493">
        <v>0.54029000000000005</v>
      </c>
      <c r="S493">
        <v>1</v>
      </c>
    </row>
    <row r="494" spans="1:19">
      <c r="A494" t="s">
        <v>717</v>
      </c>
      <c r="B494" t="s">
        <v>718</v>
      </c>
      <c r="C494">
        <v>2412</v>
      </c>
      <c r="D494">
        <v>24.4</v>
      </c>
      <c r="E494">
        <v>1.8</v>
      </c>
      <c r="F494">
        <v>-3.78</v>
      </c>
      <c r="G494">
        <v>3</v>
      </c>
      <c r="H494">
        <v>0.37108999999999998</v>
      </c>
      <c r="I494">
        <v>1</v>
      </c>
      <c r="K494" t="s">
        <v>610</v>
      </c>
      <c r="L494" t="s">
        <v>611</v>
      </c>
      <c r="M494">
        <v>1065</v>
      </c>
      <c r="N494">
        <v>79.5</v>
      </c>
      <c r="O494">
        <v>55.5</v>
      </c>
      <c r="P494">
        <v>-0.52</v>
      </c>
      <c r="Q494">
        <v>2</v>
      </c>
      <c r="R494">
        <v>0.54029000000000005</v>
      </c>
      <c r="S494">
        <v>1</v>
      </c>
    </row>
    <row r="495" spans="1:19">
      <c r="A495" t="s">
        <v>719</v>
      </c>
      <c r="B495" t="s">
        <v>720</v>
      </c>
      <c r="C495">
        <v>729</v>
      </c>
      <c r="D495">
        <v>23.8</v>
      </c>
      <c r="E495">
        <v>7.2</v>
      </c>
      <c r="F495">
        <v>-1.73</v>
      </c>
      <c r="G495">
        <v>3</v>
      </c>
      <c r="H495">
        <v>0.37108999999999998</v>
      </c>
      <c r="I495">
        <v>1</v>
      </c>
      <c r="K495" t="s">
        <v>607</v>
      </c>
      <c r="L495" t="s">
        <v>38</v>
      </c>
      <c r="M495">
        <v>2739</v>
      </c>
      <c r="N495">
        <v>79.2</v>
      </c>
      <c r="O495">
        <v>79.5</v>
      </c>
      <c r="P495">
        <v>0</v>
      </c>
      <c r="Q495">
        <v>1</v>
      </c>
      <c r="R495">
        <v>0.54029000000000005</v>
      </c>
      <c r="S495">
        <v>1</v>
      </c>
    </row>
    <row r="496" spans="1:19">
      <c r="A496" t="s">
        <v>721</v>
      </c>
      <c r="B496" t="s">
        <v>722</v>
      </c>
      <c r="C496">
        <v>525</v>
      </c>
      <c r="D496">
        <v>23.8</v>
      </c>
      <c r="E496">
        <v>7.4</v>
      </c>
      <c r="F496">
        <v>-1.68</v>
      </c>
      <c r="G496">
        <v>3</v>
      </c>
      <c r="H496">
        <v>0.37108999999999998</v>
      </c>
      <c r="I496">
        <v>1</v>
      </c>
      <c r="K496" t="s">
        <v>608</v>
      </c>
      <c r="L496" t="s">
        <v>609</v>
      </c>
      <c r="M496">
        <v>1419</v>
      </c>
      <c r="N496">
        <v>78.8</v>
      </c>
      <c r="O496">
        <v>45.3</v>
      </c>
      <c r="P496">
        <v>-0.8</v>
      </c>
      <c r="Q496">
        <v>2</v>
      </c>
      <c r="R496">
        <v>0.54029000000000005</v>
      </c>
      <c r="S496">
        <v>1</v>
      </c>
    </row>
    <row r="497" spans="1:19">
      <c r="A497" t="s">
        <v>723</v>
      </c>
      <c r="B497" t="s">
        <v>724</v>
      </c>
      <c r="C497">
        <v>1404</v>
      </c>
      <c r="D497">
        <v>23.7</v>
      </c>
      <c r="E497">
        <v>7.9</v>
      </c>
      <c r="F497">
        <v>-1.58</v>
      </c>
      <c r="G497">
        <v>3</v>
      </c>
      <c r="H497">
        <v>0.37108999999999998</v>
      </c>
      <c r="I497">
        <v>1</v>
      </c>
      <c r="K497" t="s">
        <v>613</v>
      </c>
      <c r="L497" t="s">
        <v>134</v>
      </c>
      <c r="M497">
        <v>2202</v>
      </c>
      <c r="N497">
        <v>77.400000000000006</v>
      </c>
      <c r="O497">
        <v>3.9</v>
      </c>
      <c r="P497">
        <v>-4.3099999999999996</v>
      </c>
      <c r="Q497">
        <v>2</v>
      </c>
      <c r="R497">
        <v>0.54029000000000005</v>
      </c>
      <c r="S497">
        <v>1</v>
      </c>
    </row>
    <row r="498" spans="1:19">
      <c r="A498" t="s">
        <v>725</v>
      </c>
      <c r="B498" t="s">
        <v>726</v>
      </c>
      <c r="C498">
        <v>1014</v>
      </c>
      <c r="D498">
        <v>22.8</v>
      </c>
      <c r="E498">
        <v>16.7</v>
      </c>
      <c r="F498">
        <v>-0.45</v>
      </c>
      <c r="G498">
        <v>3</v>
      </c>
      <c r="H498">
        <v>0.37108999999999998</v>
      </c>
      <c r="I498">
        <v>1</v>
      </c>
      <c r="K498" t="s">
        <v>616</v>
      </c>
      <c r="L498" t="s">
        <v>63</v>
      </c>
      <c r="M498">
        <v>146</v>
      </c>
      <c r="N498">
        <v>76.8</v>
      </c>
      <c r="O498">
        <v>64.7</v>
      </c>
      <c r="P498">
        <v>-0.25</v>
      </c>
      <c r="Q498">
        <v>2</v>
      </c>
      <c r="R498">
        <v>0.54029000000000005</v>
      </c>
      <c r="S498">
        <v>1</v>
      </c>
    </row>
    <row r="499" spans="1:19">
      <c r="A499" t="s">
        <v>727</v>
      </c>
      <c r="B499" t="s">
        <v>63</v>
      </c>
      <c r="C499">
        <v>95</v>
      </c>
      <c r="D499">
        <v>22.6</v>
      </c>
      <c r="E499">
        <v>63</v>
      </c>
      <c r="F499">
        <v>1.48</v>
      </c>
      <c r="G499">
        <v>0</v>
      </c>
      <c r="H499">
        <v>0.37108999999999998</v>
      </c>
      <c r="I499">
        <v>1</v>
      </c>
      <c r="K499" t="s">
        <v>612</v>
      </c>
      <c r="L499" t="s">
        <v>127</v>
      </c>
      <c r="M499">
        <v>1707</v>
      </c>
      <c r="N499">
        <v>76.7</v>
      </c>
      <c r="O499">
        <v>77</v>
      </c>
      <c r="P499">
        <v>0.01</v>
      </c>
      <c r="Q499">
        <v>1</v>
      </c>
      <c r="R499">
        <v>0.54029000000000005</v>
      </c>
      <c r="S499">
        <v>1</v>
      </c>
    </row>
    <row r="500" spans="1:19">
      <c r="A500" t="s">
        <v>728</v>
      </c>
      <c r="B500" t="s">
        <v>304</v>
      </c>
      <c r="C500">
        <v>876</v>
      </c>
      <c r="D500">
        <v>22.2</v>
      </c>
      <c r="E500">
        <v>1.3</v>
      </c>
      <c r="F500">
        <v>-4.1399999999999997</v>
      </c>
      <c r="G500">
        <v>3</v>
      </c>
      <c r="H500">
        <v>0.37108999999999998</v>
      </c>
      <c r="I500">
        <v>1</v>
      </c>
      <c r="K500" t="s">
        <v>1260</v>
      </c>
      <c r="L500" t="s">
        <v>63</v>
      </c>
      <c r="M500">
        <v>122</v>
      </c>
      <c r="N500">
        <v>76.5</v>
      </c>
      <c r="O500">
        <v>92.4</v>
      </c>
      <c r="P500">
        <v>0.27</v>
      </c>
      <c r="Q500">
        <v>0</v>
      </c>
      <c r="R500">
        <v>0.54029000000000005</v>
      </c>
      <c r="S500">
        <v>1</v>
      </c>
    </row>
    <row r="501" spans="1:19">
      <c r="A501" t="s">
        <v>729</v>
      </c>
      <c r="B501" t="s">
        <v>63</v>
      </c>
      <c r="C501">
        <v>146</v>
      </c>
      <c r="D501">
        <v>22</v>
      </c>
      <c r="E501">
        <v>13.4</v>
      </c>
      <c r="F501">
        <v>-0.72</v>
      </c>
      <c r="G501">
        <v>3</v>
      </c>
      <c r="H501">
        <v>0.37108999999999998</v>
      </c>
      <c r="I501">
        <v>1</v>
      </c>
      <c r="K501" t="s">
        <v>614</v>
      </c>
      <c r="L501" t="s">
        <v>615</v>
      </c>
      <c r="M501">
        <v>813</v>
      </c>
      <c r="N501">
        <v>76.5</v>
      </c>
      <c r="O501">
        <v>2.5</v>
      </c>
      <c r="P501">
        <v>-4.9400000000000004</v>
      </c>
      <c r="Q501">
        <v>2</v>
      </c>
      <c r="R501">
        <v>0.54029000000000005</v>
      </c>
      <c r="S501">
        <v>1</v>
      </c>
    </row>
    <row r="502" spans="1:19">
      <c r="A502" t="s">
        <v>730</v>
      </c>
      <c r="B502" t="s">
        <v>12</v>
      </c>
      <c r="C502">
        <v>888</v>
      </c>
      <c r="D502">
        <v>21.5</v>
      </c>
      <c r="E502">
        <v>6.7</v>
      </c>
      <c r="F502">
        <v>-1.68</v>
      </c>
      <c r="G502">
        <v>3</v>
      </c>
      <c r="H502">
        <v>0.37108999999999998</v>
      </c>
      <c r="I502">
        <v>1</v>
      </c>
      <c r="K502" t="s">
        <v>1261</v>
      </c>
      <c r="L502" t="s">
        <v>139</v>
      </c>
      <c r="M502">
        <v>1647</v>
      </c>
      <c r="N502">
        <v>74.599999999999994</v>
      </c>
      <c r="O502">
        <v>76.400000000000006</v>
      </c>
      <c r="P502">
        <v>0.03</v>
      </c>
      <c r="Q502">
        <v>1</v>
      </c>
      <c r="R502">
        <v>0.54029000000000005</v>
      </c>
      <c r="S502">
        <v>1</v>
      </c>
    </row>
    <row r="503" spans="1:19">
      <c r="A503" t="s">
        <v>731</v>
      </c>
      <c r="B503" t="s">
        <v>96</v>
      </c>
      <c r="C503">
        <v>882</v>
      </c>
      <c r="D503">
        <v>21.1</v>
      </c>
      <c r="E503">
        <v>5</v>
      </c>
      <c r="F503">
        <v>-2.08</v>
      </c>
      <c r="G503">
        <v>3</v>
      </c>
      <c r="H503">
        <v>0.37108999999999998</v>
      </c>
      <c r="I503">
        <v>1</v>
      </c>
      <c r="K503" t="s">
        <v>617</v>
      </c>
      <c r="L503" t="s">
        <v>618</v>
      </c>
      <c r="M503">
        <v>2196</v>
      </c>
      <c r="N503">
        <v>74.099999999999994</v>
      </c>
      <c r="O503">
        <v>12.9</v>
      </c>
      <c r="P503">
        <v>-2.52</v>
      </c>
      <c r="Q503">
        <v>2</v>
      </c>
      <c r="R503">
        <v>0.54029000000000005</v>
      </c>
      <c r="S503">
        <v>1</v>
      </c>
    </row>
    <row r="504" spans="1:19">
      <c r="A504" t="s">
        <v>732</v>
      </c>
      <c r="B504" t="s">
        <v>733</v>
      </c>
      <c r="C504">
        <v>423</v>
      </c>
      <c r="D504">
        <v>21</v>
      </c>
      <c r="E504">
        <v>15.6</v>
      </c>
      <c r="F504">
        <v>-0.43</v>
      </c>
      <c r="G504">
        <v>3</v>
      </c>
      <c r="H504">
        <v>0.37108999999999998</v>
      </c>
      <c r="I504">
        <v>1</v>
      </c>
      <c r="K504" t="s">
        <v>619</v>
      </c>
      <c r="L504" t="s">
        <v>12</v>
      </c>
      <c r="M504">
        <v>327</v>
      </c>
      <c r="N504">
        <v>73.5</v>
      </c>
      <c r="O504">
        <v>61.1</v>
      </c>
      <c r="P504">
        <v>-0.27</v>
      </c>
      <c r="Q504">
        <v>2</v>
      </c>
      <c r="R504">
        <v>0.54029000000000005</v>
      </c>
      <c r="S504">
        <v>1</v>
      </c>
    </row>
    <row r="505" spans="1:19">
      <c r="A505" t="s">
        <v>734</v>
      </c>
      <c r="B505" t="s">
        <v>63</v>
      </c>
      <c r="C505">
        <v>347</v>
      </c>
      <c r="D505">
        <v>20.8</v>
      </c>
      <c r="E505">
        <v>14.1</v>
      </c>
      <c r="F505">
        <v>-0.56999999999999995</v>
      </c>
      <c r="G505">
        <v>3</v>
      </c>
      <c r="H505">
        <v>0.37108999999999998</v>
      </c>
      <c r="I505">
        <v>1</v>
      </c>
      <c r="K505" t="s">
        <v>620</v>
      </c>
      <c r="L505" t="s">
        <v>12</v>
      </c>
      <c r="M505">
        <v>255</v>
      </c>
      <c r="N505">
        <v>72.7</v>
      </c>
      <c r="O505">
        <v>58.4</v>
      </c>
      <c r="P505">
        <v>-0.32</v>
      </c>
      <c r="Q505">
        <v>1</v>
      </c>
      <c r="R505">
        <v>0.54029000000000005</v>
      </c>
      <c r="S505">
        <v>1</v>
      </c>
    </row>
    <row r="506" spans="1:19">
      <c r="A506" t="s">
        <v>735</v>
      </c>
      <c r="B506" t="s">
        <v>12</v>
      </c>
      <c r="C506">
        <v>705</v>
      </c>
      <c r="D506">
        <v>19.5</v>
      </c>
      <c r="E506">
        <v>13.8</v>
      </c>
      <c r="F506">
        <v>-0.49</v>
      </c>
      <c r="G506">
        <v>3</v>
      </c>
      <c r="H506">
        <v>0.37108999999999998</v>
      </c>
      <c r="I506">
        <v>1</v>
      </c>
      <c r="K506" t="s">
        <v>621</v>
      </c>
      <c r="L506" t="s">
        <v>622</v>
      </c>
      <c r="M506">
        <v>756</v>
      </c>
      <c r="N506">
        <v>71.599999999999994</v>
      </c>
      <c r="O506">
        <v>37.4</v>
      </c>
      <c r="P506">
        <v>-0.94</v>
      </c>
      <c r="Q506">
        <v>2</v>
      </c>
      <c r="R506">
        <v>0.54029000000000005</v>
      </c>
      <c r="S506">
        <v>1</v>
      </c>
    </row>
    <row r="507" spans="1:19">
      <c r="A507" t="s">
        <v>736</v>
      </c>
      <c r="B507" t="s">
        <v>63</v>
      </c>
      <c r="C507">
        <v>91</v>
      </c>
      <c r="D507">
        <v>19.2</v>
      </c>
      <c r="E507">
        <v>3.4</v>
      </c>
      <c r="F507">
        <v>-2.5</v>
      </c>
      <c r="G507">
        <v>3</v>
      </c>
      <c r="H507">
        <v>0.37108999999999998</v>
      </c>
      <c r="I507">
        <v>1</v>
      </c>
      <c r="K507" t="s">
        <v>623</v>
      </c>
      <c r="L507" t="s">
        <v>63</v>
      </c>
      <c r="M507">
        <v>207</v>
      </c>
      <c r="N507">
        <v>70.400000000000006</v>
      </c>
      <c r="O507">
        <v>73.099999999999994</v>
      </c>
      <c r="P507">
        <v>0.05</v>
      </c>
      <c r="Q507">
        <v>0</v>
      </c>
      <c r="R507">
        <v>0.54029000000000005</v>
      </c>
      <c r="S507">
        <v>1</v>
      </c>
    </row>
    <row r="508" spans="1:19">
      <c r="A508" t="s">
        <v>737</v>
      </c>
      <c r="B508" t="s">
        <v>63</v>
      </c>
      <c r="C508">
        <v>96</v>
      </c>
      <c r="D508">
        <v>19</v>
      </c>
      <c r="E508">
        <v>3.3</v>
      </c>
      <c r="F508">
        <v>-2.54</v>
      </c>
      <c r="G508">
        <v>3</v>
      </c>
      <c r="H508">
        <v>0.37108999999999998</v>
      </c>
      <c r="I508">
        <v>1</v>
      </c>
      <c r="K508" t="s">
        <v>624</v>
      </c>
      <c r="L508" t="s">
        <v>63</v>
      </c>
      <c r="M508">
        <v>121</v>
      </c>
      <c r="N508">
        <v>67.8</v>
      </c>
      <c r="O508">
        <v>107.5</v>
      </c>
      <c r="P508">
        <v>0.66</v>
      </c>
      <c r="Q508">
        <v>0</v>
      </c>
      <c r="R508">
        <v>0.54029000000000005</v>
      </c>
      <c r="S508">
        <v>1</v>
      </c>
    </row>
    <row r="509" spans="1:19">
      <c r="A509" t="s">
        <v>738</v>
      </c>
      <c r="B509" t="s">
        <v>12</v>
      </c>
      <c r="C509">
        <v>888</v>
      </c>
      <c r="D509">
        <v>18.100000000000001</v>
      </c>
      <c r="E509">
        <v>1.3</v>
      </c>
      <c r="F509">
        <v>-3.82</v>
      </c>
      <c r="G509">
        <v>3</v>
      </c>
      <c r="H509">
        <v>0.37108999999999998</v>
      </c>
      <c r="I509">
        <v>1</v>
      </c>
      <c r="K509" t="s">
        <v>625</v>
      </c>
      <c r="L509" t="s">
        <v>63</v>
      </c>
      <c r="M509">
        <v>174</v>
      </c>
      <c r="N509">
        <v>66.2</v>
      </c>
      <c r="O509">
        <v>1.9</v>
      </c>
      <c r="P509">
        <v>-5.0999999999999996</v>
      </c>
      <c r="Q509">
        <v>2</v>
      </c>
      <c r="R509">
        <v>0.54029000000000005</v>
      </c>
      <c r="S509">
        <v>1</v>
      </c>
    </row>
    <row r="510" spans="1:19">
      <c r="A510" t="s">
        <v>739</v>
      </c>
      <c r="B510" t="s">
        <v>221</v>
      </c>
      <c r="C510">
        <v>3201</v>
      </c>
      <c r="D510">
        <v>18</v>
      </c>
      <c r="E510">
        <v>24.4</v>
      </c>
      <c r="F510">
        <v>0.43</v>
      </c>
      <c r="G510">
        <v>0</v>
      </c>
      <c r="H510">
        <v>0.37108999999999998</v>
      </c>
      <c r="I510">
        <v>1</v>
      </c>
      <c r="K510" t="s">
        <v>626</v>
      </c>
      <c r="L510" t="s">
        <v>486</v>
      </c>
      <c r="M510">
        <v>1419</v>
      </c>
      <c r="N510">
        <v>65.8</v>
      </c>
      <c r="O510">
        <v>38.4</v>
      </c>
      <c r="P510">
        <v>-0.78</v>
      </c>
      <c r="Q510">
        <v>2</v>
      </c>
      <c r="R510">
        <v>0.54029000000000005</v>
      </c>
      <c r="S510">
        <v>1</v>
      </c>
    </row>
    <row r="511" spans="1:19">
      <c r="A511" t="s">
        <v>740</v>
      </c>
      <c r="B511" t="s">
        <v>63</v>
      </c>
      <c r="C511">
        <v>595</v>
      </c>
      <c r="D511">
        <v>17.7</v>
      </c>
      <c r="E511">
        <v>33.200000000000003</v>
      </c>
      <c r="F511">
        <v>0.91</v>
      </c>
      <c r="G511">
        <v>0</v>
      </c>
      <c r="H511">
        <v>0.37108999999999998</v>
      </c>
      <c r="I511">
        <v>1</v>
      </c>
      <c r="K511" t="s">
        <v>1263</v>
      </c>
      <c r="L511" t="s">
        <v>12</v>
      </c>
      <c r="M511">
        <v>417</v>
      </c>
      <c r="N511">
        <v>64.400000000000006</v>
      </c>
      <c r="O511">
        <v>60.3</v>
      </c>
      <c r="P511">
        <v>-0.09</v>
      </c>
      <c r="Q511">
        <v>1</v>
      </c>
      <c r="R511">
        <v>0.54029000000000005</v>
      </c>
      <c r="S511">
        <v>1</v>
      </c>
    </row>
    <row r="512" spans="1:19">
      <c r="A512" t="s">
        <v>741</v>
      </c>
      <c r="B512" t="s">
        <v>12</v>
      </c>
      <c r="C512">
        <v>219</v>
      </c>
      <c r="D512">
        <v>17.7</v>
      </c>
      <c r="E512">
        <v>10.6</v>
      </c>
      <c r="F512">
        <v>-0.74</v>
      </c>
      <c r="G512">
        <v>3</v>
      </c>
      <c r="H512">
        <v>0.37108999999999998</v>
      </c>
      <c r="I512">
        <v>1</v>
      </c>
      <c r="K512" t="s">
        <v>627</v>
      </c>
      <c r="L512" t="s">
        <v>63</v>
      </c>
      <c r="M512">
        <v>192</v>
      </c>
      <c r="N512">
        <v>63.9</v>
      </c>
      <c r="O512">
        <v>27.1</v>
      </c>
      <c r="P512">
        <v>-1.24</v>
      </c>
      <c r="Q512">
        <v>2</v>
      </c>
      <c r="R512">
        <v>0.54029000000000005</v>
      </c>
      <c r="S512">
        <v>1</v>
      </c>
    </row>
    <row r="513" spans="1:19">
      <c r="A513" t="s">
        <v>742</v>
      </c>
      <c r="B513" t="s">
        <v>63</v>
      </c>
      <c r="C513">
        <v>488</v>
      </c>
      <c r="D513">
        <v>17.7</v>
      </c>
      <c r="E513">
        <v>11.6</v>
      </c>
      <c r="F513">
        <v>-0.61</v>
      </c>
      <c r="G513">
        <v>3</v>
      </c>
      <c r="H513">
        <v>0.37108999999999998</v>
      </c>
      <c r="I513">
        <v>1</v>
      </c>
      <c r="K513" t="s">
        <v>1264</v>
      </c>
      <c r="L513" t="s">
        <v>12</v>
      </c>
      <c r="M513">
        <v>1440</v>
      </c>
      <c r="N513">
        <v>63.3</v>
      </c>
      <c r="O513">
        <v>74.2</v>
      </c>
      <c r="P513">
        <v>0.23</v>
      </c>
      <c r="Q513">
        <v>0</v>
      </c>
      <c r="R513">
        <v>0.54029000000000005</v>
      </c>
      <c r="S513">
        <v>1</v>
      </c>
    </row>
    <row r="514" spans="1:19">
      <c r="A514" t="s">
        <v>743</v>
      </c>
      <c r="B514" t="s">
        <v>744</v>
      </c>
      <c r="C514">
        <v>1089</v>
      </c>
      <c r="D514">
        <v>17.600000000000001</v>
      </c>
      <c r="E514">
        <v>13.1</v>
      </c>
      <c r="F514">
        <v>-0.43</v>
      </c>
      <c r="G514">
        <v>3</v>
      </c>
      <c r="H514">
        <v>0.37108999999999998</v>
      </c>
      <c r="I514">
        <v>1</v>
      </c>
      <c r="K514" t="s">
        <v>629</v>
      </c>
      <c r="L514" t="s">
        <v>630</v>
      </c>
      <c r="M514">
        <v>612</v>
      </c>
      <c r="N514">
        <v>63.3</v>
      </c>
      <c r="O514">
        <v>35.799999999999997</v>
      </c>
      <c r="P514">
        <v>-0.82</v>
      </c>
      <c r="Q514">
        <v>2</v>
      </c>
      <c r="R514">
        <v>0.54029000000000005</v>
      </c>
      <c r="S514">
        <v>1</v>
      </c>
    </row>
    <row r="515" spans="1:19">
      <c r="A515" t="s">
        <v>745</v>
      </c>
      <c r="B515" t="s">
        <v>63</v>
      </c>
      <c r="C515">
        <v>470</v>
      </c>
      <c r="D515">
        <v>17.5</v>
      </c>
      <c r="E515">
        <v>9.1</v>
      </c>
      <c r="F515">
        <v>-0.94</v>
      </c>
      <c r="G515">
        <v>3</v>
      </c>
      <c r="H515">
        <v>0.37108999999999998</v>
      </c>
      <c r="I515">
        <v>1</v>
      </c>
      <c r="K515" t="s">
        <v>628</v>
      </c>
      <c r="L515" t="s">
        <v>63</v>
      </c>
      <c r="M515">
        <v>1004</v>
      </c>
      <c r="N515">
        <v>62.9</v>
      </c>
      <c r="O515">
        <v>148.30000000000001</v>
      </c>
      <c r="P515">
        <v>1.24</v>
      </c>
      <c r="Q515">
        <v>0</v>
      </c>
      <c r="R515">
        <v>0.54029000000000005</v>
      </c>
      <c r="S515">
        <v>1</v>
      </c>
    </row>
    <row r="516" spans="1:19">
      <c r="A516" t="s">
        <v>746</v>
      </c>
      <c r="B516" t="s">
        <v>63</v>
      </c>
      <c r="C516">
        <v>157</v>
      </c>
      <c r="D516">
        <v>17.399999999999999</v>
      </c>
      <c r="E516">
        <v>6.7</v>
      </c>
      <c r="F516">
        <v>-1.37</v>
      </c>
      <c r="G516">
        <v>3</v>
      </c>
      <c r="H516">
        <v>0.37108999999999998</v>
      </c>
      <c r="I516">
        <v>1</v>
      </c>
      <c r="K516" t="s">
        <v>631</v>
      </c>
      <c r="L516" t="s">
        <v>63</v>
      </c>
      <c r="M516">
        <v>403</v>
      </c>
      <c r="N516">
        <v>62.3</v>
      </c>
      <c r="O516">
        <v>121.8</v>
      </c>
      <c r="P516">
        <v>0.97</v>
      </c>
      <c r="Q516">
        <v>0</v>
      </c>
      <c r="R516">
        <v>0.54029000000000005</v>
      </c>
      <c r="S516">
        <v>1</v>
      </c>
    </row>
    <row r="517" spans="1:19">
      <c r="A517" t="s">
        <v>747</v>
      </c>
      <c r="B517" t="s">
        <v>139</v>
      </c>
      <c r="C517">
        <v>1641</v>
      </c>
      <c r="D517">
        <v>17.3</v>
      </c>
      <c r="E517">
        <v>6.1</v>
      </c>
      <c r="F517">
        <v>-1.5</v>
      </c>
      <c r="G517">
        <v>3</v>
      </c>
      <c r="H517">
        <v>0.37108999999999998</v>
      </c>
      <c r="I517">
        <v>1</v>
      </c>
      <c r="K517" t="s">
        <v>1265</v>
      </c>
      <c r="L517" t="s">
        <v>1266</v>
      </c>
      <c r="M517">
        <v>1065</v>
      </c>
      <c r="N517">
        <v>61.8</v>
      </c>
      <c r="O517">
        <v>62</v>
      </c>
      <c r="P517">
        <v>0.01</v>
      </c>
      <c r="Q517">
        <v>1</v>
      </c>
      <c r="R517">
        <v>0.54029000000000005</v>
      </c>
      <c r="S517">
        <v>1</v>
      </c>
    </row>
    <row r="518" spans="1:19">
      <c r="A518" t="s">
        <v>748</v>
      </c>
      <c r="B518" t="s">
        <v>749</v>
      </c>
      <c r="C518">
        <v>912</v>
      </c>
      <c r="D518">
        <v>17.2</v>
      </c>
      <c r="E518">
        <v>3</v>
      </c>
      <c r="F518">
        <v>-2.5099999999999998</v>
      </c>
      <c r="G518">
        <v>3</v>
      </c>
      <c r="H518">
        <v>0.37108999999999998</v>
      </c>
      <c r="I518">
        <v>1</v>
      </c>
      <c r="K518" t="s">
        <v>632</v>
      </c>
      <c r="L518" t="s">
        <v>622</v>
      </c>
      <c r="M518">
        <v>981</v>
      </c>
      <c r="N518">
        <v>60.4</v>
      </c>
      <c r="O518">
        <v>34.9</v>
      </c>
      <c r="P518">
        <v>-0.79</v>
      </c>
      <c r="Q518">
        <v>2</v>
      </c>
      <c r="R518">
        <v>0.54029000000000005</v>
      </c>
      <c r="S518">
        <v>1</v>
      </c>
    </row>
    <row r="519" spans="1:19">
      <c r="A519" t="s">
        <v>750</v>
      </c>
      <c r="B519" t="s">
        <v>63</v>
      </c>
      <c r="C519">
        <v>139</v>
      </c>
      <c r="D519">
        <v>17</v>
      </c>
      <c r="E519">
        <v>2.1</v>
      </c>
      <c r="F519">
        <v>-3.05</v>
      </c>
      <c r="G519">
        <v>3</v>
      </c>
      <c r="H519">
        <v>0.37108999999999998</v>
      </c>
      <c r="I519">
        <v>1</v>
      </c>
      <c r="K519" t="s">
        <v>633</v>
      </c>
      <c r="L519" t="s">
        <v>634</v>
      </c>
      <c r="M519">
        <v>738</v>
      </c>
      <c r="N519">
        <v>59.7</v>
      </c>
      <c r="O519">
        <v>18.100000000000001</v>
      </c>
      <c r="P519">
        <v>-1.73</v>
      </c>
      <c r="Q519">
        <v>2</v>
      </c>
      <c r="R519">
        <v>0.54029000000000005</v>
      </c>
      <c r="S519">
        <v>1</v>
      </c>
    </row>
    <row r="520" spans="1:19">
      <c r="A520" t="s">
        <v>751</v>
      </c>
      <c r="B520" t="s">
        <v>282</v>
      </c>
      <c r="C520">
        <v>1074</v>
      </c>
      <c r="D520">
        <v>16.899999999999999</v>
      </c>
      <c r="E520">
        <v>24.2</v>
      </c>
      <c r="F520">
        <v>0.52</v>
      </c>
      <c r="G520">
        <v>0</v>
      </c>
      <c r="H520">
        <v>0.37108999999999998</v>
      </c>
      <c r="I520">
        <v>1</v>
      </c>
      <c r="K520" t="s">
        <v>636</v>
      </c>
      <c r="L520" t="s">
        <v>175</v>
      </c>
      <c r="M520">
        <v>2382</v>
      </c>
      <c r="N520">
        <v>59</v>
      </c>
      <c r="O520">
        <v>44.7</v>
      </c>
      <c r="P520">
        <v>-0.4</v>
      </c>
      <c r="Q520">
        <v>2</v>
      </c>
      <c r="R520">
        <v>0.54029000000000005</v>
      </c>
      <c r="S520">
        <v>1</v>
      </c>
    </row>
    <row r="521" spans="1:19">
      <c r="A521" t="s">
        <v>752</v>
      </c>
      <c r="B521" t="s">
        <v>63</v>
      </c>
      <c r="C521">
        <v>23</v>
      </c>
      <c r="D521">
        <v>16.5</v>
      </c>
      <c r="E521">
        <v>8.1999999999999993</v>
      </c>
      <c r="F521">
        <v>-1</v>
      </c>
      <c r="G521">
        <v>3</v>
      </c>
      <c r="H521">
        <v>0.37108999999999998</v>
      </c>
      <c r="I521">
        <v>1</v>
      </c>
      <c r="K521" t="s">
        <v>637</v>
      </c>
      <c r="L521" t="s">
        <v>558</v>
      </c>
      <c r="M521">
        <v>498</v>
      </c>
      <c r="N521">
        <v>58.8</v>
      </c>
      <c r="O521">
        <v>95.1</v>
      </c>
      <c r="P521">
        <v>0.69</v>
      </c>
      <c r="Q521">
        <v>0</v>
      </c>
      <c r="R521">
        <v>0.54029000000000005</v>
      </c>
      <c r="S521">
        <v>1</v>
      </c>
    </row>
    <row r="522" spans="1:19">
      <c r="A522" t="s">
        <v>753</v>
      </c>
      <c r="B522" t="s">
        <v>446</v>
      </c>
      <c r="C522">
        <v>1134</v>
      </c>
      <c r="D522">
        <v>16.3</v>
      </c>
      <c r="E522">
        <v>1</v>
      </c>
      <c r="F522">
        <v>-4.0999999999999996</v>
      </c>
      <c r="G522">
        <v>3</v>
      </c>
      <c r="H522">
        <v>0.37108999999999998</v>
      </c>
      <c r="I522">
        <v>1</v>
      </c>
      <c r="K522" t="s">
        <v>1268</v>
      </c>
      <c r="L522" t="s">
        <v>1269</v>
      </c>
      <c r="M522">
        <v>1377</v>
      </c>
      <c r="N522">
        <v>58.8</v>
      </c>
      <c r="O522">
        <v>61.8</v>
      </c>
      <c r="P522">
        <v>7.0000000000000007E-2</v>
      </c>
      <c r="Q522">
        <v>1</v>
      </c>
      <c r="R522">
        <v>0.54029000000000005</v>
      </c>
      <c r="S522">
        <v>1</v>
      </c>
    </row>
    <row r="523" spans="1:19">
      <c r="A523" t="s">
        <v>754</v>
      </c>
      <c r="B523" t="s">
        <v>755</v>
      </c>
      <c r="C523">
        <v>1146</v>
      </c>
      <c r="D523">
        <v>16.100000000000001</v>
      </c>
      <c r="E523">
        <v>22.3</v>
      </c>
      <c r="F523">
        <v>0.47</v>
      </c>
      <c r="G523">
        <v>0</v>
      </c>
      <c r="H523">
        <v>0.37108999999999998</v>
      </c>
      <c r="I523">
        <v>1</v>
      </c>
      <c r="K523" t="s">
        <v>635</v>
      </c>
      <c r="L523" t="s">
        <v>63</v>
      </c>
      <c r="M523">
        <v>269</v>
      </c>
      <c r="N523">
        <v>58.6</v>
      </c>
      <c r="O523">
        <v>53.3</v>
      </c>
      <c r="P523">
        <v>-0.14000000000000001</v>
      </c>
      <c r="Q523">
        <v>2</v>
      </c>
      <c r="R523">
        <v>0.54029000000000005</v>
      </c>
      <c r="S523">
        <v>1</v>
      </c>
    </row>
    <row r="524" spans="1:19">
      <c r="A524" t="s">
        <v>756</v>
      </c>
      <c r="B524" t="s">
        <v>63</v>
      </c>
      <c r="C524">
        <v>73</v>
      </c>
      <c r="D524">
        <v>15.9</v>
      </c>
      <c r="E524">
        <v>5.6</v>
      </c>
      <c r="F524">
        <v>-1.5</v>
      </c>
      <c r="G524">
        <v>3</v>
      </c>
      <c r="H524">
        <v>0.37108999999999998</v>
      </c>
      <c r="I524">
        <v>1</v>
      </c>
      <c r="K524" t="s">
        <v>640</v>
      </c>
      <c r="L524" t="s">
        <v>282</v>
      </c>
      <c r="M524">
        <v>1281</v>
      </c>
      <c r="N524">
        <v>58.3</v>
      </c>
      <c r="O524">
        <v>57.4</v>
      </c>
      <c r="P524">
        <v>-0.02</v>
      </c>
      <c r="Q524">
        <v>1</v>
      </c>
      <c r="R524">
        <v>0.54029000000000005</v>
      </c>
      <c r="S524">
        <v>1</v>
      </c>
    </row>
    <row r="525" spans="1:19">
      <c r="A525" t="s">
        <v>757</v>
      </c>
      <c r="B525" t="s">
        <v>12</v>
      </c>
      <c r="C525">
        <v>516</v>
      </c>
      <c r="D525">
        <v>15.4</v>
      </c>
      <c r="E525">
        <v>6.3</v>
      </c>
      <c r="F525">
        <v>-1.28</v>
      </c>
      <c r="G525">
        <v>3</v>
      </c>
      <c r="H525">
        <v>0.37108999999999998</v>
      </c>
      <c r="I525">
        <v>1</v>
      </c>
      <c r="K525" t="s">
        <v>1267</v>
      </c>
      <c r="L525" t="s">
        <v>392</v>
      </c>
      <c r="M525">
        <v>1056</v>
      </c>
      <c r="N525">
        <v>58.1</v>
      </c>
      <c r="O525">
        <v>41.5</v>
      </c>
      <c r="P525">
        <v>-0.48</v>
      </c>
      <c r="Q525">
        <v>2</v>
      </c>
      <c r="R525">
        <v>0.54029000000000005</v>
      </c>
      <c r="S525">
        <v>1</v>
      </c>
    </row>
    <row r="526" spans="1:19">
      <c r="A526" t="s">
        <v>758</v>
      </c>
      <c r="B526" t="s">
        <v>759</v>
      </c>
      <c r="C526">
        <v>2034</v>
      </c>
      <c r="D526">
        <v>15.4</v>
      </c>
      <c r="E526">
        <v>3.3</v>
      </c>
      <c r="F526">
        <v>-2.23</v>
      </c>
      <c r="G526">
        <v>3</v>
      </c>
      <c r="H526">
        <v>0.37108999999999998</v>
      </c>
      <c r="I526">
        <v>1</v>
      </c>
      <c r="K526" t="s">
        <v>638</v>
      </c>
      <c r="L526" t="s">
        <v>63</v>
      </c>
      <c r="M526">
        <v>461</v>
      </c>
      <c r="N526">
        <v>57.3</v>
      </c>
      <c r="O526">
        <v>13.9</v>
      </c>
      <c r="P526">
        <v>-2.0499999999999998</v>
      </c>
      <c r="Q526">
        <v>2</v>
      </c>
      <c r="R526">
        <v>0.54029000000000005</v>
      </c>
      <c r="S526">
        <v>1</v>
      </c>
    </row>
    <row r="527" spans="1:19">
      <c r="A527" t="s">
        <v>760</v>
      </c>
      <c r="B527" t="s">
        <v>761</v>
      </c>
      <c r="C527">
        <v>1737</v>
      </c>
      <c r="D527">
        <v>15.1</v>
      </c>
      <c r="E527">
        <v>11.9</v>
      </c>
      <c r="F527">
        <v>-0.34</v>
      </c>
      <c r="G527">
        <v>3</v>
      </c>
      <c r="H527">
        <v>0.37108999999999998</v>
      </c>
      <c r="I527">
        <v>1</v>
      </c>
      <c r="K527" t="s">
        <v>639</v>
      </c>
      <c r="L527" t="s">
        <v>63</v>
      </c>
      <c r="M527">
        <v>526</v>
      </c>
      <c r="N527">
        <v>57</v>
      </c>
      <c r="O527">
        <v>38.700000000000003</v>
      </c>
      <c r="P527">
        <v>-0.56000000000000005</v>
      </c>
      <c r="Q527">
        <v>2</v>
      </c>
      <c r="R527">
        <v>0.54029000000000005</v>
      </c>
      <c r="S527">
        <v>1</v>
      </c>
    </row>
    <row r="528" spans="1:19">
      <c r="A528" t="s">
        <v>762</v>
      </c>
      <c r="B528" t="s">
        <v>763</v>
      </c>
      <c r="C528">
        <v>429</v>
      </c>
      <c r="D528">
        <v>15</v>
      </c>
      <c r="E528">
        <v>9.9</v>
      </c>
      <c r="F528">
        <v>-0.6</v>
      </c>
      <c r="G528">
        <v>3</v>
      </c>
      <c r="H528">
        <v>0.37108999999999998</v>
      </c>
      <c r="I528">
        <v>1</v>
      </c>
      <c r="K528" t="s">
        <v>641</v>
      </c>
      <c r="L528" t="s">
        <v>82</v>
      </c>
      <c r="M528">
        <v>927</v>
      </c>
      <c r="N528">
        <v>56.7</v>
      </c>
      <c r="O528">
        <v>56.6</v>
      </c>
      <c r="P528">
        <v>0</v>
      </c>
      <c r="Q528">
        <v>1</v>
      </c>
      <c r="R528">
        <v>0.54029000000000005</v>
      </c>
      <c r="S528">
        <v>1</v>
      </c>
    </row>
    <row r="529" spans="1:19">
      <c r="A529" t="s">
        <v>764</v>
      </c>
      <c r="B529" t="s">
        <v>63</v>
      </c>
      <c r="C529">
        <v>267</v>
      </c>
      <c r="D529">
        <v>14.6</v>
      </c>
      <c r="E529">
        <v>1.8</v>
      </c>
      <c r="F529">
        <v>-3.01</v>
      </c>
      <c r="G529">
        <v>3</v>
      </c>
      <c r="H529">
        <v>0.37108999999999998</v>
      </c>
      <c r="I529">
        <v>1</v>
      </c>
      <c r="K529" t="s">
        <v>1270</v>
      </c>
      <c r="L529" t="s">
        <v>1271</v>
      </c>
      <c r="M529">
        <v>3174</v>
      </c>
      <c r="N529">
        <v>56.7</v>
      </c>
      <c r="O529">
        <v>60.9</v>
      </c>
      <c r="P529">
        <v>0.1</v>
      </c>
      <c r="Q529">
        <v>1</v>
      </c>
      <c r="R529">
        <v>0.54029000000000005</v>
      </c>
      <c r="S529">
        <v>1</v>
      </c>
    </row>
    <row r="530" spans="1:19">
      <c r="A530" t="s">
        <v>765</v>
      </c>
      <c r="B530" t="s">
        <v>766</v>
      </c>
      <c r="C530">
        <v>747</v>
      </c>
      <c r="D530">
        <v>14.4</v>
      </c>
      <c r="E530">
        <v>3</v>
      </c>
      <c r="F530">
        <v>-2.2400000000000002</v>
      </c>
      <c r="G530">
        <v>3</v>
      </c>
      <c r="H530">
        <v>0.37108999999999998</v>
      </c>
      <c r="I530">
        <v>1</v>
      </c>
      <c r="K530" t="s">
        <v>643</v>
      </c>
      <c r="L530" t="s">
        <v>63</v>
      </c>
      <c r="M530">
        <v>177</v>
      </c>
      <c r="N530">
        <v>55.7</v>
      </c>
      <c r="O530">
        <v>45.2</v>
      </c>
      <c r="P530">
        <v>-0.3</v>
      </c>
      <c r="Q530">
        <v>2</v>
      </c>
      <c r="R530">
        <v>0.54029000000000005</v>
      </c>
      <c r="S530">
        <v>1</v>
      </c>
    </row>
    <row r="531" spans="1:19">
      <c r="A531" t="s">
        <v>767</v>
      </c>
      <c r="B531" t="s">
        <v>768</v>
      </c>
      <c r="C531">
        <v>1440</v>
      </c>
      <c r="D531">
        <v>14.4</v>
      </c>
      <c r="E531">
        <v>32.4</v>
      </c>
      <c r="F531">
        <v>1.17</v>
      </c>
      <c r="G531">
        <v>0</v>
      </c>
      <c r="H531">
        <v>0.37108999999999998</v>
      </c>
      <c r="I531">
        <v>1</v>
      </c>
      <c r="K531" t="s">
        <v>644</v>
      </c>
      <c r="L531" t="s">
        <v>63</v>
      </c>
      <c r="M531">
        <v>414</v>
      </c>
      <c r="N531">
        <v>55.5</v>
      </c>
      <c r="O531">
        <v>46.9</v>
      </c>
      <c r="P531">
        <v>-0.24</v>
      </c>
      <c r="Q531">
        <v>2</v>
      </c>
      <c r="R531">
        <v>0.54029000000000005</v>
      </c>
      <c r="S531">
        <v>1</v>
      </c>
    </row>
    <row r="532" spans="1:19">
      <c r="A532" t="s">
        <v>769</v>
      </c>
      <c r="B532" t="s">
        <v>770</v>
      </c>
      <c r="C532">
        <v>1089</v>
      </c>
      <c r="D532">
        <v>14.4</v>
      </c>
      <c r="E532">
        <v>9.1999999999999993</v>
      </c>
      <c r="F532">
        <v>-0.65</v>
      </c>
      <c r="G532">
        <v>3</v>
      </c>
      <c r="H532">
        <v>0.37108999999999998</v>
      </c>
      <c r="I532">
        <v>1</v>
      </c>
      <c r="K532" t="s">
        <v>642</v>
      </c>
      <c r="L532" t="s">
        <v>63</v>
      </c>
      <c r="M532">
        <v>537</v>
      </c>
      <c r="N532">
        <v>55.3</v>
      </c>
      <c r="O532">
        <v>46.7</v>
      </c>
      <c r="P532">
        <v>-0.24</v>
      </c>
      <c r="Q532">
        <v>2</v>
      </c>
      <c r="R532">
        <v>0.54029000000000005</v>
      </c>
      <c r="S532">
        <v>1</v>
      </c>
    </row>
    <row r="533" spans="1:19">
      <c r="A533" t="s">
        <v>771</v>
      </c>
      <c r="B533" t="s">
        <v>12</v>
      </c>
      <c r="C533">
        <v>783</v>
      </c>
      <c r="D533">
        <v>14.3</v>
      </c>
      <c r="E533">
        <v>5.5</v>
      </c>
      <c r="F533">
        <v>-1.39</v>
      </c>
      <c r="G533">
        <v>3</v>
      </c>
      <c r="H533">
        <v>0.37108999999999998</v>
      </c>
      <c r="I533">
        <v>1</v>
      </c>
      <c r="K533" t="s">
        <v>645</v>
      </c>
      <c r="L533" t="s">
        <v>63</v>
      </c>
      <c r="M533">
        <v>196</v>
      </c>
      <c r="N533">
        <v>53.5</v>
      </c>
      <c r="O533">
        <v>10.5</v>
      </c>
      <c r="P533">
        <v>-2.35</v>
      </c>
      <c r="Q533">
        <v>2</v>
      </c>
      <c r="R533">
        <v>0.54029000000000005</v>
      </c>
      <c r="S533">
        <v>1</v>
      </c>
    </row>
    <row r="534" spans="1:19">
      <c r="A534" t="s">
        <v>772</v>
      </c>
      <c r="B534" t="s">
        <v>110</v>
      </c>
      <c r="C534">
        <v>1152</v>
      </c>
      <c r="D534">
        <v>14</v>
      </c>
      <c r="E534">
        <v>5.3</v>
      </c>
      <c r="F534">
        <v>-1.41</v>
      </c>
      <c r="G534">
        <v>3</v>
      </c>
      <c r="H534">
        <v>0.37108999999999998</v>
      </c>
      <c r="I534">
        <v>1</v>
      </c>
      <c r="K534" t="s">
        <v>647</v>
      </c>
      <c r="L534" t="s">
        <v>12</v>
      </c>
      <c r="M534">
        <v>2589</v>
      </c>
      <c r="N534">
        <v>50.9</v>
      </c>
      <c r="O534">
        <v>70.599999999999994</v>
      </c>
      <c r="P534">
        <v>0.47</v>
      </c>
      <c r="Q534">
        <v>0</v>
      </c>
      <c r="R534">
        <v>0.54029000000000005</v>
      </c>
      <c r="S534">
        <v>1</v>
      </c>
    </row>
    <row r="535" spans="1:19">
      <c r="A535" t="s">
        <v>773</v>
      </c>
      <c r="B535" t="s">
        <v>774</v>
      </c>
      <c r="C535">
        <v>1524</v>
      </c>
      <c r="D535">
        <v>13.6</v>
      </c>
      <c r="E535">
        <v>9.1999999999999993</v>
      </c>
      <c r="F535">
        <v>-0.55000000000000004</v>
      </c>
      <c r="G535">
        <v>3</v>
      </c>
      <c r="H535">
        <v>0.37108999999999998</v>
      </c>
      <c r="I535">
        <v>1</v>
      </c>
      <c r="K535" t="s">
        <v>649</v>
      </c>
      <c r="L535" t="s">
        <v>650</v>
      </c>
      <c r="M535">
        <v>6375</v>
      </c>
      <c r="N535">
        <v>50.6</v>
      </c>
      <c r="O535">
        <v>26</v>
      </c>
      <c r="P535">
        <v>-0.96</v>
      </c>
      <c r="Q535">
        <v>2</v>
      </c>
      <c r="R535">
        <v>0.54029000000000005</v>
      </c>
      <c r="S535">
        <v>1</v>
      </c>
    </row>
    <row r="536" spans="1:19">
      <c r="A536" t="s">
        <v>775</v>
      </c>
      <c r="B536" t="s">
        <v>63</v>
      </c>
      <c r="C536">
        <v>242</v>
      </c>
      <c r="D536">
        <v>13.4</v>
      </c>
      <c r="E536">
        <v>7.7</v>
      </c>
      <c r="F536">
        <v>-0.79</v>
      </c>
      <c r="G536">
        <v>3</v>
      </c>
      <c r="H536">
        <v>0.37108999999999998</v>
      </c>
      <c r="I536">
        <v>1</v>
      </c>
      <c r="K536" t="s">
        <v>1272</v>
      </c>
      <c r="L536" t="s">
        <v>1273</v>
      </c>
      <c r="M536">
        <v>3522</v>
      </c>
      <c r="N536">
        <v>50.5</v>
      </c>
      <c r="O536">
        <v>42</v>
      </c>
      <c r="P536">
        <v>-0.27</v>
      </c>
      <c r="Q536">
        <v>2</v>
      </c>
      <c r="R536">
        <v>0.54029000000000005</v>
      </c>
      <c r="S536">
        <v>1</v>
      </c>
    </row>
    <row r="537" spans="1:19">
      <c r="A537" t="s">
        <v>776</v>
      </c>
      <c r="B537" t="s">
        <v>96</v>
      </c>
      <c r="C537">
        <v>1005</v>
      </c>
      <c r="D537">
        <v>13.4</v>
      </c>
      <c r="E537">
        <v>2.4</v>
      </c>
      <c r="F537">
        <v>-2.4900000000000002</v>
      </c>
      <c r="G537">
        <v>3</v>
      </c>
      <c r="H537">
        <v>0.37108999999999998</v>
      </c>
      <c r="I537">
        <v>1</v>
      </c>
      <c r="K537" t="s">
        <v>648</v>
      </c>
      <c r="L537" t="s">
        <v>12</v>
      </c>
      <c r="M537">
        <v>981</v>
      </c>
      <c r="N537">
        <v>50.3</v>
      </c>
      <c r="O537">
        <v>26.3</v>
      </c>
      <c r="P537">
        <v>-0.93</v>
      </c>
      <c r="Q537">
        <v>2</v>
      </c>
      <c r="R537">
        <v>0.54029000000000005</v>
      </c>
      <c r="S537">
        <v>1</v>
      </c>
    </row>
    <row r="538" spans="1:19">
      <c r="A538" t="s">
        <v>777</v>
      </c>
      <c r="B538" t="s">
        <v>63</v>
      </c>
      <c r="C538">
        <v>255</v>
      </c>
      <c r="D538">
        <v>13.3</v>
      </c>
      <c r="E538">
        <v>10</v>
      </c>
      <c r="F538">
        <v>-0.41</v>
      </c>
      <c r="G538">
        <v>3</v>
      </c>
      <c r="H538">
        <v>0.37108999999999998</v>
      </c>
      <c r="I538">
        <v>1</v>
      </c>
      <c r="K538" t="s">
        <v>646</v>
      </c>
      <c r="L538" t="s">
        <v>63</v>
      </c>
      <c r="M538">
        <v>54</v>
      </c>
      <c r="N538">
        <v>49.8</v>
      </c>
      <c r="O538">
        <v>14.6</v>
      </c>
      <c r="P538">
        <v>-1.77</v>
      </c>
      <c r="Q538">
        <v>2</v>
      </c>
      <c r="R538">
        <v>0.54029000000000005</v>
      </c>
      <c r="S538">
        <v>1</v>
      </c>
    </row>
    <row r="539" spans="1:19">
      <c r="A539" t="s">
        <v>778</v>
      </c>
      <c r="B539" t="s">
        <v>779</v>
      </c>
      <c r="C539">
        <v>1221</v>
      </c>
      <c r="D539">
        <v>13.3</v>
      </c>
      <c r="E539">
        <v>7.4</v>
      </c>
      <c r="F539">
        <v>-0.86</v>
      </c>
      <c r="G539">
        <v>3</v>
      </c>
      <c r="H539">
        <v>0.37108999999999998</v>
      </c>
      <c r="I539">
        <v>1</v>
      </c>
      <c r="K539" t="s">
        <v>651</v>
      </c>
      <c r="L539" t="s">
        <v>12</v>
      </c>
      <c r="M539">
        <v>1587</v>
      </c>
      <c r="N539">
        <v>49.1</v>
      </c>
      <c r="O539">
        <v>8.1</v>
      </c>
      <c r="P539">
        <v>-2.6</v>
      </c>
      <c r="Q539">
        <v>2</v>
      </c>
      <c r="R539">
        <v>0.54029000000000005</v>
      </c>
      <c r="S539">
        <v>1</v>
      </c>
    </row>
    <row r="540" spans="1:19">
      <c r="A540" t="s">
        <v>780</v>
      </c>
      <c r="B540" t="s">
        <v>96</v>
      </c>
      <c r="C540">
        <v>948</v>
      </c>
      <c r="D540">
        <v>13.1</v>
      </c>
      <c r="E540">
        <v>6.1</v>
      </c>
      <c r="F540">
        <v>-1.0900000000000001</v>
      </c>
      <c r="G540">
        <v>3</v>
      </c>
      <c r="H540">
        <v>0.37108999999999998</v>
      </c>
      <c r="I540">
        <v>1</v>
      </c>
      <c r="K540" t="s">
        <v>655</v>
      </c>
      <c r="L540" t="s">
        <v>656</v>
      </c>
      <c r="M540">
        <v>3480</v>
      </c>
      <c r="N540">
        <v>48.9</v>
      </c>
      <c r="O540">
        <v>1.4</v>
      </c>
      <c r="P540">
        <v>-5.0999999999999996</v>
      </c>
      <c r="Q540">
        <v>2</v>
      </c>
      <c r="R540">
        <v>0.54029000000000005</v>
      </c>
      <c r="S540">
        <v>1</v>
      </c>
    </row>
    <row r="541" spans="1:19">
      <c r="A541" t="s">
        <v>781</v>
      </c>
      <c r="B541" t="s">
        <v>96</v>
      </c>
      <c r="C541">
        <v>483</v>
      </c>
      <c r="D541">
        <v>12.9</v>
      </c>
      <c r="E541">
        <v>7.1</v>
      </c>
      <c r="F541">
        <v>-0.86</v>
      </c>
      <c r="G541">
        <v>3</v>
      </c>
      <c r="H541">
        <v>0.37108999999999998</v>
      </c>
      <c r="I541">
        <v>1</v>
      </c>
      <c r="K541" t="s">
        <v>652</v>
      </c>
      <c r="L541" t="s">
        <v>12</v>
      </c>
      <c r="M541">
        <v>264</v>
      </c>
      <c r="N541">
        <v>48.6</v>
      </c>
      <c r="O541">
        <v>4.3</v>
      </c>
      <c r="P541">
        <v>-3.49</v>
      </c>
      <c r="Q541">
        <v>2</v>
      </c>
      <c r="R541">
        <v>0.54029000000000005</v>
      </c>
      <c r="S541">
        <v>1</v>
      </c>
    </row>
    <row r="542" spans="1:19">
      <c r="A542" t="s">
        <v>782</v>
      </c>
      <c r="B542" t="s">
        <v>783</v>
      </c>
      <c r="C542">
        <v>741</v>
      </c>
      <c r="D542">
        <v>12.9</v>
      </c>
      <c r="E542">
        <v>4.3</v>
      </c>
      <c r="F542">
        <v>-1.59</v>
      </c>
      <c r="G542">
        <v>3</v>
      </c>
      <c r="H542">
        <v>0.37108999999999998</v>
      </c>
      <c r="I542">
        <v>1</v>
      </c>
      <c r="K542" t="s">
        <v>654</v>
      </c>
      <c r="L542" t="s">
        <v>63</v>
      </c>
      <c r="M542">
        <v>88</v>
      </c>
      <c r="N542">
        <v>48.6</v>
      </c>
      <c r="O542">
        <v>34.700000000000003</v>
      </c>
      <c r="P542">
        <v>-0.49</v>
      </c>
      <c r="Q542">
        <v>2</v>
      </c>
      <c r="R542">
        <v>0.54029000000000005</v>
      </c>
      <c r="S542">
        <v>1</v>
      </c>
    </row>
    <row r="543" spans="1:19">
      <c r="A543" t="s">
        <v>784</v>
      </c>
      <c r="B543" t="s">
        <v>785</v>
      </c>
      <c r="C543">
        <v>1884</v>
      </c>
      <c r="D543">
        <v>12.6</v>
      </c>
      <c r="E543">
        <v>2</v>
      </c>
      <c r="F543">
        <v>-2.69</v>
      </c>
      <c r="G543">
        <v>3</v>
      </c>
      <c r="H543">
        <v>0.37108999999999998</v>
      </c>
      <c r="I543">
        <v>1</v>
      </c>
      <c r="K543" t="s">
        <v>653</v>
      </c>
      <c r="L543" t="s">
        <v>12</v>
      </c>
      <c r="M543">
        <v>537</v>
      </c>
      <c r="N543">
        <v>48</v>
      </c>
      <c r="O543">
        <v>79.599999999999994</v>
      </c>
      <c r="P543">
        <v>0.73</v>
      </c>
      <c r="Q543">
        <v>0</v>
      </c>
      <c r="R543">
        <v>0.54029000000000005</v>
      </c>
      <c r="S543">
        <v>1</v>
      </c>
    </row>
    <row r="544" spans="1:19">
      <c r="A544" t="s">
        <v>786</v>
      </c>
      <c r="B544" t="s">
        <v>12</v>
      </c>
      <c r="C544">
        <v>1182</v>
      </c>
      <c r="D544">
        <v>12.5</v>
      </c>
      <c r="E544">
        <v>8.9</v>
      </c>
      <c r="F544">
        <v>-0.48</v>
      </c>
      <c r="G544">
        <v>3</v>
      </c>
      <c r="H544">
        <v>0.37108999999999998</v>
      </c>
      <c r="I544">
        <v>1</v>
      </c>
      <c r="K544" t="s">
        <v>1274</v>
      </c>
      <c r="L544" t="s">
        <v>1275</v>
      </c>
      <c r="M544">
        <v>1161</v>
      </c>
      <c r="N544">
        <v>47.6</v>
      </c>
      <c r="O544">
        <v>35.200000000000003</v>
      </c>
      <c r="P544">
        <v>-0.43</v>
      </c>
      <c r="Q544">
        <v>2</v>
      </c>
      <c r="R544">
        <v>0.54029000000000005</v>
      </c>
      <c r="S544">
        <v>1</v>
      </c>
    </row>
    <row r="545" spans="1:19">
      <c r="A545" t="s">
        <v>787</v>
      </c>
      <c r="B545" t="s">
        <v>788</v>
      </c>
      <c r="C545">
        <v>696</v>
      </c>
      <c r="D545">
        <v>11.9</v>
      </c>
      <c r="E545">
        <v>9.1999999999999993</v>
      </c>
      <c r="F545">
        <v>-0.38</v>
      </c>
      <c r="G545">
        <v>3</v>
      </c>
      <c r="H545">
        <v>0.37108999999999998</v>
      </c>
      <c r="I545">
        <v>1</v>
      </c>
      <c r="K545" t="s">
        <v>1276</v>
      </c>
      <c r="L545" t="s">
        <v>12</v>
      </c>
      <c r="M545">
        <v>2544</v>
      </c>
      <c r="N545">
        <v>46.8</v>
      </c>
      <c r="O545">
        <v>75.5</v>
      </c>
      <c r="P545">
        <v>0.69</v>
      </c>
      <c r="Q545">
        <v>0</v>
      </c>
      <c r="R545">
        <v>0.54029000000000005</v>
      </c>
      <c r="S545">
        <v>1</v>
      </c>
    </row>
    <row r="546" spans="1:19">
      <c r="A546" t="s">
        <v>789</v>
      </c>
      <c r="B546" t="s">
        <v>790</v>
      </c>
      <c r="C546">
        <v>1143</v>
      </c>
      <c r="D546">
        <v>11.8</v>
      </c>
      <c r="E546">
        <v>1.3</v>
      </c>
      <c r="F546">
        <v>-3.22</v>
      </c>
      <c r="G546">
        <v>3</v>
      </c>
      <c r="H546">
        <v>0.37108999999999998</v>
      </c>
      <c r="I546">
        <v>1</v>
      </c>
      <c r="K546" t="s">
        <v>1277</v>
      </c>
      <c r="L546" t="s">
        <v>1278</v>
      </c>
      <c r="M546">
        <v>1455</v>
      </c>
      <c r="N546">
        <v>44.3</v>
      </c>
      <c r="O546">
        <v>42.1</v>
      </c>
      <c r="P546">
        <v>-7.0000000000000007E-2</v>
      </c>
      <c r="Q546">
        <v>1</v>
      </c>
      <c r="R546">
        <v>0.54029000000000005</v>
      </c>
      <c r="S546">
        <v>1</v>
      </c>
    </row>
    <row r="547" spans="1:19">
      <c r="A547" t="s">
        <v>791</v>
      </c>
      <c r="B547" t="s">
        <v>792</v>
      </c>
      <c r="C547">
        <v>3867</v>
      </c>
      <c r="D547">
        <v>11.8</v>
      </c>
      <c r="E547">
        <v>3.9</v>
      </c>
      <c r="F547">
        <v>-1.6</v>
      </c>
      <c r="G547">
        <v>3</v>
      </c>
      <c r="H547">
        <v>0.37108999999999998</v>
      </c>
      <c r="I547">
        <v>1</v>
      </c>
      <c r="K547" t="s">
        <v>658</v>
      </c>
      <c r="L547" t="s">
        <v>12</v>
      </c>
      <c r="M547">
        <v>381</v>
      </c>
      <c r="N547">
        <v>44.3</v>
      </c>
      <c r="O547">
        <v>67.2</v>
      </c>
      <c r="P547">
        <v>0.6</v>
      </c>
      <c r="Q547">
        <v>0</v>
      </c>
      <c r="R547">
        <v>0.54029000000000005</v>
      </c>
      <c r="S547">
        <v>1</v>
      </c>
    </row>
    <row r="548" spans="1:19">
      <c r="A548" t="s">
        <v>793</v>
      </c>
      <c r="B548" t="s">
        <v>63</v>
      </c>
      <c r="C548">
        <v>94</v>
      </c>
      <c r="D548">
        <v>11.7</v>
      </c>
      <c r="E548">
        <v>1.3</v>
      </c>
      <c r="F548">
        <v>-3.21</v>
      </c>
      <c r="G548">
        <v>3</v>
      </c>
      <c r="H548">
        <v>0.37108999999999998</v>
      </c>
      <c r="I548">
        <v>1</v>
      </c>
      <c r="K548" t="s">
        <v>1279</v>
      </c>
      <c r="L548" t="s">
        <v>1280</v>
      </c>
      <c r="M548">
        <v>1119</v>
      </c>
      <c r="N548">
        <v>44.2</v>
      </c>
      <c r="O548">
        <v>14.8</v>
      </c>
      <c r="P548">
        <v>-1.57</v>
      </c>
      <c r="Q548">
        <v>2</v>
      </c>
      <c r="R548">
        <v>0.54029000000000005</v>
      </c>
      <c r="S548">
        <v>1</v>
      </c>
    </row>
    <row r="549" spans="1:19">
      <c r="A549" t="s">
        <v>794</v>
      </c>
      <c r="B549" t="s">
        <v>63</v>
      </c>
      <c r="C549">
        <v>279</v>
      </c>
      <c r="D549">
        <v>11.5</v>
      </c>
      <c r="E549">
        <v>8.5</v>
      </c>
      <c r="F549">
        <v>-0.44</v>
      </c>
      <c r="G549">
        <v>3</v>
      </c>
      <c r="H549">
        <v>0.37108999999999998</v>
      </c>
      <c r="I549">
        <v>1</v>
      </c>
      <c r="K549" t="s">
        <v>657</v>
      </c>
      <c r="L549" t="s">
        <v>63</v>
      </c>
      <c r="M549">
        <v>20</v>
      </c>
      <c r="N549">
        <v>44.1</v>
      </c>
      <c r="O549">
        <v>19.7</v>
      </c>
      <c r="P549">
        <v>-1.1599999999999999</v>
      </c>
      <c r="Q549">
        <v>2</v>
      </c>
      <c r="R549">
        <v>0.54029000000000005</v>
      </c>
      <c r="S549">
        <v>1</v>
      </c>
    </row>
    <row r="550" spans="1:19">
      <c r="A550" t="s">
        <v>795</v>
      </c>
      <c r="B550" t="s">
        <v>796</v>
      </c>
      <c r="C550">
        <v>228</v>
      </c>
      <c r="D550">
        <v>11.4</v>
      </c>
      <c r="E550">
        <v>5.6</v>
      </c>
      <c r="F550">
        <v>-1.03</v>
      </c>
      <c r="G550">
        <v>3</v>
      </c>
      <c r="H550">
        <v>0.37108999999999998</v>
      </c>
      <c r="I550">
        <v>1</v>
      </c>
      <c r="K550" t="s">
        <v>659</v>
      </c>
      <c r="L550" t="s">
        <v>63</v>
      </c>
      <c r="M550">
        <v>127</v>
      </c>
      <c r="N550">
        <v>43</v>
      </c>
      <c r="O550">
        <v>46.8</v>
      </c>
      <c r="P550">
        <v>0.12</v>
      </c>
      <c r="Q550">
        <v>0</v>
      </c>
      <c r="R550">
        <v>0.54029000000000005</v>
      </c>
      <c r="S550">
        <v>1</v>
      </c>
    </row>
    <row r="551" spans="1:19">
      <c r="A551" t="s">
        <v>797</v>
      </c>
      <c r="B551" t="s">
        <v>63</v>
      </c>
      <c r="C551">
        <v>187</v>
      </c>
      <c r="D551">
        <v>11.4</v>
      </c>
      <c r="E551">
        <v>7.2</v>
      </c>
      <c r="F551">
        <v>-0.67</v>
      </c>
      <c r="G551">
        <v>3</v>
      </c>
      <c r="H551">
        <v>0.37108999999999998</v>
      </c>
      <c r="I551">
        <v>1</v>
      </c>
      <c r="K551" t="s">
        <v>660</v>
      </c>
      <c r="L551" t="s">
        <v>661</v>
      </c>
      <c r="M551">
        <v>900</v>
      </c>
      <c r="N551">
        <v>42.8</v>
      </c>
      <c r="O551">
        <v>25</v>
      </c>
      <c r="P551">
        <v>-0.78</v>
      </c>
      <c r="Q551">
        <v>2</v>
      </c>
      <c r="R551">
        <v>0.54029000000000005</v>
      </c>
      <c r="S551">
        <v>1</v>
      </c>
    </row>
    <row r="552" spans="1:19">
      <c r="A552" t="s">
        <v>798</v>
      </c>
      <c r="B552" t="s">
        <v>282</v>
      </c>
      <c r="C552">
        <v>847</v>
      </c>
      <c r="D552">
        <v>11.3</v>
      </c>
      <c r="E552">
        <v>5.8</v>
      </c>
      <c r="F552">
        <v>-0.97</v>
      </c>
      <c r="G552">
        <v>3</v>
      </c>
      <c r="H552">
        <v>0.37108999999999998</v>
      </c>
      <c r="I552">
        <v>1</v>
      </c>
      <c r="K552" t="s">
        <v>662</v>
      </c>
      <c r="L552" t="s">
        <v>63</v>
      </c>
      <c r="M552">
        <v>131</v>
      </c>
      <c r="N552">
        <v>42.5</v>
      </c>
      <c r="O552">
        <v>2.9</v>
      </c>
      <c r="P552">
        <v>-3.86</v>
      </c>
      <c r="Q552">
        <v>2</v>
      </c>
      <c r="R552">
        <v>0.54029000000000005</v>
      </c>
      <c r="S552">
        <v>1</v>
      </c>
    </row>
    <row r="553" spans="1:19">
      <c r="A553" t="s">
        <v>799</v>
      </c>
      <c r="B553" t="s">
        <v>800</v>
      </c>
      <c r="C553">
        <v>543</v>
      </c>
      <c r="D553">
        <v>11.1</v>
      </c>
      <c r="E553">
        <v>17.100000000000001</v>
      </c>
      <c r="F553">
        <v>0.62</v>
      </c>
      <c r="G553">
        <v>0</v>
      </c>
      <c r="H553">
        <v>0.37108999999999998</v>
      </c>
      <c r="I553">
        <v>1</v>
      </c>
      <c r="K553" t="s">
        <v>1281</v>
      </c>
      <c r="L553" t="s">
        <v>1282</v>
      </c>
      <c r="M553">
        <v>597</v>
      </c>
      <c r="N553">
        <v>42.3</v>
      </c>
      <c r="O553">
        <v>38.200000000000003</v>
      </c>
      <c r="P553">
        <v>-0.15</v>
      </c>
      <c r="Q553">
        <v>1</v>
      </c>
      <c r="R553">
        <v>0.54029000000000005</v>
      </c>
      <c r="S553">
        <v>1</v>
      </c>
    </row>
    <row r="554" spans="1:19">
      <c r="A554" t="s">
        <v>801</v>
      </c>
      <c r="B554" t="s">
        <v>802</v>
      </c>
      <c r="C554">
        <v>861</v>
      </c>
      <c r="D554">
        <v>11</v>
      </c>
      <c r="E554">
        <v>4.0999999999999996</v>
      </c>
      <c r="F554">
        <v>-1.41</v>
      </c>
      <c r="G554">
        <v>3</v>
      </c>
      <c r="H554">
        <v>0.37108999999999998</v>
      </c>
      <c r="I554">
        <v>1</v>
      </c>
      <c r="K554" t="s">
        <v>666</v>
      </c>
      <c r="L554" t="s">
        <v>63</v>
      </c>
      <c r="M554">
        <v>143</v>
      </c>
      <c r="N554">
        <v>41.7</v>
      </c>
      <c r="O554">
        <v>69</v>
      </c>
      <c r="P554">
        <v>0.73</v>
      </c>
      <c r="Q554">
        <v>0</v>
      </c>
      <c r="R554">
        <v>0.54029000000000005</v>
      </c>
      <c r="S554">
        <v>1</v>
      </c>
    </row>
    <row r="555" spans="1:19">
      <c r="A555" t="s">
        <v>803</v>
      </c>
      <c r="B555" t="s">
        <v>96</v>
      </c>
      <c r="C555">
        <v>342</v>
      </c>
      <c r="D555">
        <v>10.8</v>
      </c>
      <c r="E555">
        <v>15.2</v>
      </c>
      <c r="F555">
        <v>0.5</v>
      </c>
      <c r="G555">
        <v>0</v>
      </c>
      <c r="H555">
        <v>0.37108999999999998</v>
      </c>
      <c r="I555">
        <v>1</v>
      </c>
      <c r="K555" t="s">
        <v>665</v>
      </c>
      <c r="L555" t="s">
        <v>63</v>
      </c>
      <c r="M555">
        <v>96</v>
      </c>
      <c r="N555">
        <v>41.6</v>
      </c>
      <c r="O555">
        <v>21.3</v>
      </c>
      <c r="P555">
        <v>-0.96</v>
      </c>
      <c r="Q555">
        <v>2</v>
      </c>
      <c r="R555">
        <v>0.54029000000000005</v>
      </c>
      <c r="S555">
        <v>1</v>
      </c>
    </row>
    <row r="556" spans="1:19">
      <c r="A556" t="s">
        <v>804</v>
      </c>
      <c r="B556" t="s">
        <v>805</v>
      </c>
      <c r="C556">
        <v>1113</v>
      </c>
      <c r="D556">
        <v>10.6</v>
      </c>
      <c r="E556">
        <v>18</v>
      </c>
      <c r="F556">
        <v>0.76</v>
      </c>
      <c r="G556">
        <v>0</v>
      </c>
      <c r="H556">
        <v>0.37108999999999998</v>
      </c>
      <c r="I556">
        <v>1</v>
      </c>
      <c r="K556" t="s">
        <v>663</v>
      </c>
      <c r="L556" t="s">
        <v>664</v>
      </c>
      <c r="M556">
        <v>2556</v>
      </c>
      <c r="N556">
        <v>41</v>
      </c>
      <c r="O556">
        <v>2.4</v>
      </c>
      <c r="P556">
        <v>-4.0999999999999996</v>
      </c>
      <c r="Q556">
        <v>2</v>
      </c>
      <c r="R556">
        <v>0.54029000000000005</v>
      </c>
      <c r="S556">
        <v>1</v>
      </c>
    </row>
    <row r="557" spans="1:19">
      <c r="A557" t="s">
        <v>806</v>
      </c>
      <c r="B557" t="s">
        <v>137</v>
      </c>
      <c r="C557">
        <v>423</v>
      </c>
      <c r="D557">
        <v>792</v>
      </c>
      <c r="E557">
        <v>920</v>
      </c>
      <c r="F557">
        <v>0.22</v>
      </c>
      <c r="G557">
        <v>48</v>
      </c>
      <c r="H557">
        <v>0.38255</v>
      </c>
      <c r="I557">
        <v>1</v>
      </c>
      <c r="K557" t="s">
        <v>667</v>
      </c>
      <c r="L557" t="s">
        <v>668</v>
      </c>
      <c r="M557">
        <v>738</v>
      </c>
      <c r="N557">
        <v>41</v>
      </c>
      <c r="O557">
        <v>24.1</v>
      </c>
      <c r="P557">
        <v>-0.77</v>
      </c>
      <c r="Q557">
        <v>2</v>
      </c>
      <c r="R557">
        <v>0.54029000000000005</v>
      </c>
      <c r="S557">
        <v>1</v>
      </c>
    </row>
    <row r="558" spans="1:19">
      <c r="A558" t="s">
        <v>807</v>
      </c>
      <c r="B558" t="s">
        <v>12</v>
      </c>
      <c r="C558">
        <v>1287</v>
      </c>
      <c r="D558">
        <v>1318.8</v>
      </c>
      <c r="E558">
        <v>216.6</v>
      </c>
      <c r="F558">
        <v>-2.61</v>
      </c>
      <c r="G558">
        <v>9</v>
      </c>
      <c r="H558">
        <v>0.40183999999999997</v>
      </c>
      <c r="I558">
        <v>1</v>
      </c>
      <c r="K558" t="s">
        <v>669</v>
      </c>
      <c r="L558" t="s">
        <v>670</v>
      </c>
      <c r="M558">
        <v>1575</v>
      </c>
      <c r="N558">
        <v>40.299999999999997</v>
      </c>
      <c r="O558">
        <v>7.7</v>
      </c>
      <c r="P558">
        <v>-2.39</v>
      </c>
      <c r="Q558">
        <v>2</v>
      </c>
      <c r="R558">
        <v>0.54029000000000005</v>
      </c>
      <c r="S558">
        <v>1</v>
      </c>
    </row>
    <row r="559" spans="1:19">
      <c r="A559" t="s">
        <v>808</v>
      </c>
      <c r="B559" t="s">
        <v>63</v>
      </c>
      <c r="C559">
        <v>65</v>
      </c>
      <c r="D559">
        <v>52.7</v>
      </c>
      <c r="E559">
        <v>34.700000000000003</v>
      </c>
      <c r="F559">
        <v>-0.61</v>
      </c>
      <c r="G559">
        <v>9</v>
      </c>
      <c r="H559">
        <v>0.40183999999999997</v>
      </c>
      <c r="I559">
        <v>1</v>
      </c>
      <c r="K559" t="s">
        <v>671</v>
      </c>
      <c r="L559" t="s">
        <v>672</v>
      </c>
      <c r="M559">
        <v>669</v>
      </c>
      <c r="N559">
        <v>40.200000000000003</v>
      </c>
      <c r="O559">
        <v>29.3</v>
      </c>
      <c r="P559">
        <v>-0.46</v>
      </c>
      <c r="Q559">
        <v>2</v>
      </c>
      <c r="R559">
        <v>0.54029000000000005</v>
      </c>
      <c r="S559">
        <v>1</v>
      </c>
    </row>
    <row r="560" spans="1:19">
      <c r="A560" t="s">
        <v>809</v>
      </c>
      <c r="B560" t="s">
        <v>63</v>
      </c>
      <c r="C560">
        <v>597</v>
      </c>
      <c r="D560">
        <v>21324.3</v>
      </c>
      <c r="E560">
        <v>8098.2</v>
      </c>
      <c r="F560">
        <v>-1.4</v>
      </c>
      <c r="G560">
        <v>9</v>
      </c>
      <c r="H560">
        <v>0.40466000000000002</v>
      </c>
      <c r="I560">
        <v>1</v>
      </c>
      <c r="K560" t="s">
        <v>674</v>
      </c>
      <c r="L560" t="s">
        <v>622</v>
      </c>
      <c r="M560">
        <v>849</v>
      </c>
      <c r="N560">
        <v>39</v>
      </c>
      <c r="O560">
        <v>39.5</v>
      </c>
      <c r="P560">
        <v>0.02</v>
      </c>
      <c r="Q560">
        <v>1</v>
      </c>
      <c r="R560">
        <v>0.54029000000000005</v>
      </c>
      <c r="S560">
        <v>1</v>
      </c>
    </row>
    <row r="561" spans="1:19">
      <c r="A561" t="s">
        <v>810</v>
      </c>
      <c r="B561" t="s">
        <v>63</v>
      </c>
      <c r="C561">
        <v>44</v>
      </c>
      <c r="D561">
        <v>3892.3</v>
      </c>
      <c r="E561">
        <v>44.3</v>
      </c>
      <c r="F561">
        <v>-6.46</v>
      </c>
      <c r="G561">
        <v>9</v>
      </c>
      <c r="H561">
        <v>0.40466000000000002</v>
      </c>
      <c r="I561">
        <v>1</v>
      </c>
      <c r="K561" t="s">
        <v>673</v>
      </c>
      <c r="L561" t="s">
        <v>12</v>
      </c>
      <c r="M561">
        <v>588</v>
      </c>
      <c r="N561">
        <v>38.700000000000003</v>
      </c>
      <c r="O561">
        <v>49.5</v>
      </c>
      <c r="P561">
        <v>0.35</v>
      </c>
      <c r="Q561">
        <v>0</v>
      </c>
      <c r="R561">
        <v>0.54029000000000005</v>
      </c>
      <c r="S561">
        <v>1</v>
      </c>
    </row>
    <row r="562" spans="1:19">
      <c r="A562" t="s">
        <v>811</v>
      </c>
      <c r="B562" t="s">
        <v>812</v>
      </c>
      <c r="C562">
        <v>72</v>
      </c>
      <c r="D562">
        <v>3174.2</v>
      </c>
      <c r="E562">
        <v>1153.3</v>
      </c>
      <c r="F562">
        <v>-1.46</v>
      </c>
      <c r="G562">
        <v>9</v>
      </c>
      <c r="H562">
        <v>0.40466000000000002</v>
      </c>
      <c r="I562">
        <v>1</v>
      </c>
      <c r="K562" t="s">
        <v>1284</v>
      </c>
      <c r="L562" t="s">
        <v>12</v>
      </c>
      <c r="M562">
        <v>444</v>
      </c>
      <c r="N562">
        <v>38.6</v>
      </c>
      <c r="O562">
        <v>61.5</v>
      </c>
      <c r="P562">
        <v>0.67</v>
      </c>
      <c r="Q562">
        <v>0</v>
      </c>
      <c r="R562">
        <v>0.54029000000000005</v>
      </c>
      <c r="S562">
        <v>1</v>
      </c>
    </row>
    <row r="563" spans="1:19">
      <c r="A563" t="s">
        <v>813</v>
      </c>
      <c r="B563" t="s">
        <v>814</v>
      </c>
      <c r="C563">
        <v>855</v>
      </c>
      <c r="D563">
        <v>1612.1</v>
      </c>
      <c r="E563">
        <v>494.2</v>
      </c>
      <c r="F563">
        <v>-1.71</v>
      </c>
      <c r="G563">
        <v>9</v>
      </c>
      <c r="H563">
        <v>0.40466000000000002</v>
      </c>
      <c r="I563">
        <v>1</v>
      </c>
      <c r="K563" t="s">
        <v>1283</v>
      </c>
      <c r="L563" t="s">
        <v>12</v>
      </c>
      <c r="M563">
        <v>1245</v>
      </c>
      <c r="N563">
        <v>38.6</v>
      </c>
      <c r="O563">
        <v>21.5</v>
      </c>
      <c r="P563">
        <v>-0.84</v>
      </c>
      <c r="Q563">
        <v>2</v>
      </c>
      <c r="R563">
        <v>0.54029000000000005</v>
      </c>
      <c r="S563">
        <v>1</v>
      </c>
    </row>
    <row r="564" spans="1:19">
      <c r="A564" t="s">
        <v>815</v>
      </c>
      <c r="B564" t="s">
        <v>63</v>
      </c>
      <c r="C564">
        <v>335</v>
      </c>
      <c r="D564">
        <v>1564.8</v>
      </c>
      <c r="E564">
        <v>1222.9000000000001</v>
      </c>
      <c r="F564">
        <v>-0.36</v>
      </c>
      <c r="G564">
        <v>9</v>
      </c>
      <c r="H564">
        <v>0.40466000000000002</v>
      </c>
      <c r="I564">
        <v>1</v>
      </c>
      <c r="K564" t="s">
        <v>675</v>
      </c>
      <c r="L564" t="s">
        <v>676</v>
      </c>
      <c r="M564">
        <v>1689</v>
      </c>
      <c r="N564">
        <v>37.4</v>
      </c>
      <c r="O564">
        <v>91.6</v>
      </c>
      <c r="P564">
        <v>1.29</v>
      </c>
      <c r="Q564">
        <v>0</v>
      </c>
      <c r="R564">
        <v>0.54029000000000005</v>
      </c>
      <c r="S564">
        <v>1</v>
      </c>
    </row>
    <row r="565" spans="1:19">
      <c r="A565" t="s">
        <v>816</v>
      </c>
      <c r="B565" t="s">
        <v>817</v>
      </c>
      <c r="C565">
        <v>378</v>
      </c>
      <c r="D565">
        <v>963.8</v>
      </c>
      <c r="E565">
        <v>257.2</v>
      </c>
      <c r="F565">
        <v>-1.91</v>
      </c>
      <c r="G565">
        <v>9</v>
      </c>
      <c r="H565">
        <v>0.40466000000000002</v>
      </c>
      <c r="I565">
        <v>1</v>
      </c>
      <c r="K565" t="s">
        <v>679</v>
      </c>
      <c r="L565" t="s">
        <v>12</v>
      </c>
      <c r="M565">
        <v>918</v>
      </c>
      <c r="N565">
        <v>37.4</v>
      </c>
      <c r="O565">
        <v>69.900000000000006</v>
      </c>
      <c r="P565">
        <v>0.9</v>
      </c>
      <c r="Q565">
        <v>0</v>
      </c>
      <c r="R565">
        <v>0.54029000000000005</v>
      </c>
      <c r="S565">
        <v>1</v>
      </c>
    </row>
    <row r="566" spans="1:19">
      <c r="A566" t="s">
        <v>818</v>
      </c>
      <c r="B566" t="s">
        <v>819</v>
      </c>
      <c r="C566">
        <v>1176</v>
      </c>
      <c r="D566">
        <v>781</v>
      </c>
      <c r="E566">
        <v>286.39999999999998</v>
      </c>
      <c r="F566">
        <v>-1.45</v>
      </c>
      <c r="G566">
        <v>9</v>
      </c>
      <c r="H566">
        <v>0.40466000000000002</v>
      </c>
      <c r="I566">
        <v>1</v>
      </c>
      <c r="K566" t="s">
        <v>681</v>
      </c>
      <c r="L566" t="s">
        <v>682</v>
      </c>
      <c r="M566">
        <v>957</v>
      </c>
      <c r="N566">
        <v>37.200000000000003</v>
      </c>
      <c r="O566">
        <v>1.4</v>
      </c>
      <c r="P566">
        <v>-4.7</v>
      </c>
      <c r="Q566">
        <v>2</v>
      </c>
      <c r="R566">
        <v>0.54029000000000005</v>
      </c>
      <c r="S566">
        <v>1</v>
      </c>
    </row>
    <row r="567" spans="1:19">
      <c r="A567" t="s">
        <v>820</v>
      </c>
      <c r="B567" t="s">
        <v>96</v>
      </c>
      <c r="C567">
        <v>996</v>
      </c>
      <c r="D567">
        <v>507.5</v>
      </c>
      <c r="E567">
        <v>27.2</v>
      </c>
      <c r="F567">
        <v>-4.22</v>
      </c>
      <c r="G567">
        <v>9</v>
      </c>
      <c r="H567">
        <v>0.40466000000000002</v>
      </c>
      <c r="I567">
        <v>1</v>
      </c>
      <c r="K567" t="s">
        <v>677</v>
      </c>
      <c r="L567" t="s">
        <v>678</v>
      </c>
      <c r="M567">
        <v>1590</v>
      </c>
      <c r="N567">
        <v>36.6</v>
      </c>
      <c r="O567">
        <v>13.8</v>
      </c>
      <c r="P567">
        <v>-1.41</v>
      </c>
      <c r="Q567">
        <v>2</v>
      </c>
      <c r="R567">
        <v>0.54029000000000005</v>
      </c>
      <c r="S567">
        <v>1</v>
      </c>
    </row>
    <row r="568" spans="1:19">
      <c r="A568" t="s">
        <v>821</v>
      </c>
      <c r="B568" t="s">
        <v>63</v>
      </c>
      <c r="C568">
        <v>87</v>
      </c>
      <c r="D568">
        <v>489.6</v>
      </c>
      <c r="E568">
        <v>121.3</v>
      </c>
      <c r="F568">
        <v>-2.0099999999999998</v>
      </c>
      <c r="G568">
        <v>9</v>
      </c>
      <c r="H568">
        <v>0.40466000000000002</v>
      </c>
      <c r="I568">
        <v>1</v>
      </c>
      <c r="K568" t="s">
        <v>683</v>
      </c>
      <c r="L568" t="s">
        <v>63</v>
      </c>
      <c r="M568">
        <v>138</v>
      </c>
      <c r="N568">
        <v>36.299999999999997</v>
      </c>
      <c r="O568">
        <v>26</v>
      </c>
      <c r="P568">
        <v>-0.48</v>
      </c>
      <c r="Q568">
        <v>2</v>
      </c>
      <c r="R568">
        <v>0.54029000000000005</v>
      </c>
      <c r="S568">
        <v>1</v>
      </c>
    </row>
    <row r="569" spans="1:19">
      <c r="A569" t="s">
        <v>822</v>
      </c>
      <c r="B569" t="s">
        <v>110</v>
      </c>
      <c r="C569">
        <v>1023</v>
      </c>
      <c r="D569">
        <v>489.4</v>
      </c>
      <c r="E569">
        <v>74.3</v>
      </c>
      <c r="F569">
        <v>-2.72</v>
      </c>
      <c r="G569">
        <v>9</v>
      </c>
      <c r="H569">
        <v>0.40466000000000002</v>
      </c>
      <c r="I569">
        <v>1</v>
      </c>
      <c r="K569" t="s">
        <v>684</v>
      </c>
      <c r="L569" t="s">
        <v>96</v>
      </c>
      <c r="M569">
        <v>591</v>
      </c>
      <c r="N569">
        <v>36.1</v>
      </c>
      <c r="O569">
        <v>9.6999999999999993</v>
      </c>
      <c r="P569">
        <v>-1.9</v>
      </c>
      <c r="Q569">
        <v>2</v>
      </c>
      <c r="R569">
        <v>0.54029000000000005</v>
      </c>
      <c r="S569">
        <v>1</v>
      </c>
    </row>
    <row r="570" spans="1:19">
      <c r="A570" t="s">
        <v>823</v>
      </c>
      <c r="B570" t="s">
        <v>824</v>
      </c>
      <c r="C570">
        <v>1932</v>
      </c>
      <c r="D570">
        <v>247.4</v>
      </c>
      <c r="E570">
        <v>514.70000000000005</v>
      </c>
      <c r="F570">
        <v>1.06</v>
      </c>
      <c r="G570">
        <v>3</v>
      </c>
      <c r="H570">
        <v>0.40466000000000002</v>
      </c>
      <c r="I570">
        <v>1</v>
      </c>
      <c r="K570" t="s">
        <v>680</v>
      </c>
      <c r="L570" t="s">
        <v>63</v>
      </c>
      <c r="M570">
        <v>339</v>
      </c>
      <c r="N570">
        <v>35.5</v>
      </c>
      <c r="O570">
        <v>12.5</v>
      </c>
      <c r="P570">
        <v>-1.51</v>
      </c>
      <c r="Q570">
        <v>2</v>
      </c>
      <c r="R570">
        <v>0.54029000000000005</v>
      </c>
      <c r="S570">
        <v>1</v>
      </c>
    </row>
    <row r="571" spans="1:19">
      <c r="A571" t="s">
        <v>825</v>
      </c>
      <c r="B571" t="s">
        <v>826</v>
      </c>
      <c r="C571">
        <v>1776</v>
      </c>
      <c r="D571">
        <v>217.8</v>
      </c>
      <c r="E571">
        <v>184.9</v>
      </c>
      <c r="F571">
        <v>-0.24</v>
      </c>
      <c r="G571">
        <v>9</v>
      </c>
      <c r="H571">
        <v>0.40466000000000002</v>
      </c>
      <c r="I571">
        <v>1</v>
      </c>
      <c r="K571" t="s">
        <v>685</v>
      </c>
      <c r="L571" t="s">
        <v>12</v>
      </c>
      <c r="M571">
        <v>1980</v>
      </c>
      <c r="N571">
        <v>35.4</v>
      </c>
      <c r="O571">
        <v>5.2</v>
      </c>
      <c r="P571">
        <v>-2.75</v>
      </c>
      <c r="Q571">
        <v>2</v>
      </c>
      <c r="R571">
        <v>0.54029000000000005</v>
      </c>
      <c r="S571">
        <v>1</v>
      </c>
    </row>
    <row r="572" spans="1:19">
      <c r="A572" t="s">
        <v>827</v>
      </c>
      <c r="B572" t="s">
        <v>12</v>
      </c>
      <c r="C572">
        <v>441</v>
      </c>
      <c r="D572">
        <v>214.2</v>
      </c>
      <c r="E572">
        <v>413.7</v>
      </c>
      <c r="F572">
        <v>0.95</v>
      </c>
      <c r="G572">
        <v>3</v>
      </c>
      <c r="H572">
        <v>0.40466000000000002</v>
      </c>
      <c r="I572">
        <v>1</v>
      </c>
      <c r="K572" t="s">
        <v>688</v>
      </c>
      <c r="L572" t="s">
        <v>63</v>
      </c>
      <c r="M572">
        <v>924</v>
      </c>
      <c r="N572">
        <v>34.4</v>
      </c>
      <c r="O572">
        <v>2.4</v>
      </c>
      <c r="P572">
        <v>-3.82</v>
      </c>
      <c r="Q572">
        <v>2</v>
      </c>
      <c r="R572">
        <v>0.54029000000000005</v>
      </c>
      <c r="S572">
        <v>1</v>
      </c>
    </row>
    <row r="573" spans="1:19">
      <c r="A573" t="s">
        <v>828</v>
      </c>
      <c r="B573" t="s">
        <v>829</v>
      </c>
      <c r="C573">
        <v>1995</v>
      </c>
      <c r="D573">
        <v>213.4</v>
      </c>
      <c r="E573">
        <v>481.4</v>
      </c>
      <c r="F573">
        <v>1.17</v>
      </c>
      <c r="G573">
        <v>3</v>
      </c>
      <c r="H573">
        <v>0.40466000000000002</v>
      </c>
      <c r="I573">
        <v>1</v>
      </c>
      <c r="K573" t="s">
        <v>686</v>
      </c>
      <c r="L573" t="s">
        <v>687</v>
      </c>
      <c r="M573">
        <v>1149</v>
      </c>
      <c r="N573">
        <v>34.1</v>
      </c>
      <c r="O573">
        <v>7.2</v>
      </c>
      <c r="P573">
        <v>-2.23</v>
      </c>
      <c r="Q573">
        <v>2</v>
      </c>
      <c r="R573">
        <v>0.54029000000000005</v>
      </c>
      <c r="S573">
        <v>1</v>
      </c>
    </row>
    <row r="574" spans="1:19">
      <c r="A574" t="s">
        <v>830</v>
      </c>
      <c r="B574" t="s">
        <v>831</v>
      </c>
      <c r="C574">
        <v>2823</v>
      </c>
      <c r="D574">
        <v>208.6</v>
      </c>
      <c r="E574">
        <v>155.80000000000001</v>
      </c>
      <c r="F574">
        <v>-0.42</v>
      </c>
      <c r="G574">
        <v>9</v>
      </c>
      <c r="H574">
        <v>0.40466000000000002</v>
      </c>
      <c r="I574">
        <v>1</v>
      </c>
      <c r="K574" t="s">
        <v>689</v>
      </c>
      <c r="L574" t="s">
        <v>690</v>
      </c>
      <c r="M574">
        <v>1041</v>
      </c>
      <c r="N574">
        <v>34</v>
      </c>
      <c r="O574">
        <v>2.4</v>
      </c>
      <c r="P574">
        <v>-3.85</v>
      </c>
      <c r="Q574">
        <v>2</v>
      </c>
      <c r="R574">
        <v>0.54029000000000005</v>
      </c>
      <c r="S574">
        <v>1</v>
      </c>
    </row>
    <row r="575" spans="1:19">
      <c r="A575" t="s">
        <v>832</v>
      </c>
      <c r="B575" t="s">
        <v>833</v>
      </c>
      <c r="C575">
        <v>681</v>
      </c>
      <c r="D575">
        <v>192</v>
      </c>
      <c r="E575">
        <v>59.1</v>
      </c>
      <c r="F575">
        <v>-1.7</v>
      </c>
      <c r="G575">
        <v>9</v>
      </c>
      <c r="H575">
        <v>0.40466000000000002</v>
      </c>
      <c r="I575">
        <v>1</v>
      </c>
      <c r="K575" t="s">
        <v>691</v>
      </c>
      <c r="L575" t="s">
        <v>63</v>
      </c>
      <c r="M575">
        <v>170</v>
      </c>
      <c r="N575">
        <v>33.6</v>
      </c>
      <c r="O575">
        <v>41.9</v>
      </c>
      <c r="P575">
        <v>0.32</v>
      </c>
      <c r="Q575">
        <v>0</v>
      </c>
      <c r="R575">
        <v>0.54029000000000005</v>
      </c>
      <c r="S575">
        <v>1</v>
      </c>
    </row>
    <row r="576" spans="1:19">
      <c r="A576" t="s">
        <v>834</v>
      </c>
      <c r="B576" t="s">
        <v>622</v>
      </c>
      <c r="C576">
        <v>1455</v>
      </c>
      <c r="D576">
        <v>186</v>
      </c>
      <c r="E576">
        <v>667.6</v>
      </c>
      <c r="F576">
        <v>1.84</v>
      </c>
      <c r="G576">
        <v>3</v>
      </c>
      <c r="H576">
        <v>0.40466000000000002</v>
      </c>
      <c r="I576">
        <v>1</v>
      </c>
      <c r="K576" t="s">
        <v>692</v>
      </c>
      <c r="L576" t="s">
        <v>12</v>
      </c>
      <c r="M576">
        <v>1482</v>
      </c>
      <c r="N576">
        <v>33.299999999999997</v>
      </c>
      <c r="O576">
        <v>48</v>
      </c>
      <c r="P576">
        <v>0.53</v>
      </c>
      <c r="Q576">
        <v>0</v>
      </c>
      <c r="R576">
        <v>0.54029000000000005</v>
      </c>
      <c r="S576">
        <v>1</v>
      </c>
    </row>
    <row r="577" spans="1:19">
      <c r="A577" t="s">
        <v>835</v>
      </c>
      <c r="B577" t="s">
        <v>537</v>
      </c>
      <c r="C577">
        <v>729</v>
      </c>
      <c r="D577">
        <v>161.80000000000001</v>
      </c>
      <c r="E577">
        <v>44.7</v>
      </c>
      <c r="F577">
        <v>-1.85</v>
      </c>
      <c r="G577">
        <v>9</v>
      </c>
      <c r="H577">
        <v>0.40466000000000002</v>
      </c>
      <c r="I577">
        <v>1</v>
      </c>
      <c r="K577" t="s">
        <v>693</v>
      </c>
      <c r="L577" t="s">
        <v>63</v>
      </c>
      <c r="M577">
        <v>287</v>
      </c>
      <c r="N577">
        <v>32.9</v>
      </c>
      <c r="O577">
        <v>47</v>
      </c>
      <c r="P577">
        <v>0.52</v>
      </c>
      <c r="Q577">
        <v>0</v>
      </c>
      <c r="R577">
        <v>0.54029000000000005</v>
      </c>
      <c r="S577">
        <v>1</v>
      </c>
    </row>
    <row r="578" spans="1:19">
      <c r="A578" t="s">
        <v>836</v>
      </c>
      <c r="B578" t="s">
        <v>837</v>
      </c>
      <c r="C578">
        <v>5973</v>
      </c>
      <c r="D578">
        <v>159.6</v>
      </c>
      <c r="E578">
        <v>137.30000000000001</v>
      </c>
      <c r="F578">
        <v>-0.22</v>
      </c>
      <c r="G578">
        <v>9</v>
      </c>
      <c r="H578">
        <v>0.40466000000000002</v>
      </c>
      <c r="I578">
        <v>1</v>
      </c>
      <c r="K578" t="s">
        <v>694</v>
      </c>
      <c r="L578" t="s">
        <v>63</v>
      </c>
      <c r="M578">
        <v>401</v>
      </c>
      <c r="N578">
        <v>32.1</v>
      </c>
      <c r="O578">
        <v>2.4</v>
      </c>
      <c r="P578">
        <v>-3.77</v>
      </c>
      <c r="Q578">
        <v>2</v>
      </c>
      <c r="R578">
        <v>0.54029000000000005</v>
      </c>
      <c r="S578">
        <v>1</v>
      </c>
    </row>
    <row r="579" spans="1:19">
      <c r="A579" t="s">
        <v>838</v>
      </c>
      <c r="B579" t="s">
        <v>264</v>
      </c>
      <c r="C579">
        <v>2760</v>
      </c>
      <c r="D579">
        <v>152.4</v>
      </c>
      <c r="E579">
        <v>45.6</v>
      </c>
      <c r="F579">
        <v>-1.74</v>
      </c>
      <c r="G579">
        <v>9</v>
      </c>
      <c r="H579">
        <v>0.40466000000000002</v>
      </c>
      <c r="I579">
        <v>1</v>
      </c>
      <c r="K579" t="s">
        <v>701</v>
      </c>
      <c r="L579" t="s">
        <v>63</v>
      </c>
      <c r="M579">
        <v>19</v>
      </c>
      <c r="N579">
        <v>32.1</v>
      </c>
      <c r="O579">
        <v>13.9</v>
      </c>
      <c r="P579">
        <v>-1.21</v>
      </c>
      <c r="Q579">
        <v>2</v>
      </c>
      <c r="R579">
        <v>0.54029000000000005</v>
      </c>
      <c r="S579">
        <v>1</v>
      </c>
    </row>
    <row r="580" spans="1:19">
      <c r="A580" t="s">
        <v>839</v>
      </c>
      <c r="B580" t="s">
        <v>12</v>
      </c>
      <c r="C580">
        <v>798</v>
      </c>
      <c r="D580">
        <v>147.5</v>
      </c>
      <c r="E580">
        <v>41.4</v>
      </c>
      <c r="F580">
        <v>-1.83</v>
      </c>
      <c r="G580">
        <v>9</v>
      </c>
      <c r="H580">
        <v>0.40466000000000002</v>
      </c>
      <c r="I580">
        <v>1</v>
      </c>
      <c r="K580" t="s">
        <v>695</v>
      </c>
      <c r="L580" t="s">
        <v>696</v>
      </c>
      <c r="M580">
        <v>1860</v>
      </c>
      <c r="N580">
        <v>32</v>
      </c>
      <c r="O580">
        <v>12.5</v>
      </c>
      <c r="P580">
        <v>-1.35</v>
      </c>
      <c r="Q580">
        <v>2</v>
      </c>
      <c r="R580">
        <v>0.54029000000000005</v>
      </c>
      <c r="S580">
        <v>1</v>
      </c>
    </row>
    <row r="581" spans="1:19">
      <c r="A581" t="s">
        <v>840</v>
      </c>
      <c r="B581" t="s">
        <v>841</v>
      </c>
      <c r="C581">
        <v>2763</v>
      </c>
      <c r="D581">
        <v>136.4</v>
      </c>
      <c r="E581">
        <v>88.5</v>
      </c>
      <c r="F581">
        <v>-0.62</v>
      </c>
      <c r="G581">
        <v>9</v>
      </c>
      <c r="H581">
        <v>0.40466000000000002</v>
      </c>
      <c r="I581">
        <v>1</v>
      </c>
      <c r="K581" t="s">
        <v>697</v>
      </c>
      <c r="L581" t="s">
        <v>698</v>
      </c>
      <c r="M581">
        <v>1035</v>
      </c>
      <c r="N581">
        <v>32</v>
      </c>
      <c r="O581">
        <v>17.7</v>
      </c>
      <c r="P581">
        <v>-0.85</v>
      </c>
      <c r="Q581">
        <v>2</v>
      </c>
      <c r="R581">
        <v>0.54029000000000005</v>
      </c>
      <c r="S581">
        <v>1</v>
      </c>
    </row>
    <row r="582" spans="1:19">
      <c r="A582" t="s">
        <v>842</v>
      </c>
      <c r="B582" t="s">
        <v>843</v>
      </c>
      <c r="C582">
        <v>1419</v>
      </c>
      <c r="D582">
        <v>131.1</v>
      </c>
      <c r="E582">
        <v>109.6</v>
      </c>
      <c r="F582">
        <v>-0.26</v>
      </c>
      <c r="G582">
        <v>9</v>
      </c>
      <c r="H582">
        <v>0.40466000000000002</v>
      </c>
      <c r="I582">
        <v>1</v>
      </c>
      <c r="K582" t="s">
        <v>1285</v>
      </c>
      <c r="L582" t="s">
        <v>96</v>
      </c>
      <c r="M582">
        <v>678</v>
      </c>
      <c r="N582">
        <v>31.5</v>
      </c>
      <c r="O582">
        <v>17.7</v>
      </c>
      <c r="P582">
        <v>-0.83</v>
      </c>
      <c r="Q582">
        <v>2</v>
      </c>
      <c r="R582">
        <v>0.54029000000000005</v>
      </c>
      <c r="S582">
        <v>1</v>
      </c>
    </row>
    <row r="583" spans="1:19">
      <c r="A583" t="s">
        <v>844</v>
      </c>
      <c r="B583" t="s">
        <v>845</v>
      </c>
      <c r="C583">
        <v>672</v>
      </c>
      <c r="D583">
        <v>118.5</v>
      </c>
      <c r="E583">
        <v>75.2</v>
      </c>
      <c r="F583">
        <v>-0.66</v>
      </c>
      <c r="G583">
        <v>9</v>
      </c>
      <c r="H583">
        <v>0.40466000000000002</v>
      </c>
      <c r="I583">
        <v>1</v>
      </c>
      <c r="K583" t="s">
        <v>699</v>
      </c>
      <c r="L583" t="s">
        <v>700</v>
      </c>
      <c r="M583">
        <v>636</v>
      </c>
      <c r="N583">
        <v>31.2</v>
      </c>
      <c r="O583">
        <v>38.700000000000003</v>
      </c>
      <c r="P583">
        <v>0.31</v>
      </c>
      <c r="Q583">
        <v>1</v>
      </c>
      <c r="R583">
        <v>0.54029000000000005</v>
      </c>
      <c r="S583">
        <v>1</v>
      </c>
    </row>
    <row r="584" spans="1:19">
      <c r="A584" t="s">
        <v>846</v>
      </c>
      <c r="B584" t="s">
        <v>847</v>
      </c>
      <c r="C584">
        <v>1218</v>
      </c>
      <c r="D584">
        <v>108.3</v>
      </c>
      <c r="E584">
        <v>138.6</v>
      </c>
      <c r="F584">
        <v>0.36</v>
      </c>
      <c r="G584">
        <v>3</v>
      </c>
      <c r="H584">
        <v>0.40466000000000002</v>
      </c>
      <c r="I584">
        <v>1</v>
      </c>
      <c r="K584" t="s">
        <v>702</v>
      </c>
      <c r="L584" t="s">
        <v>703</v>
      </c>
      <c r="M584">
        <v>483</v>
      </c>
      <c r="N584">
        <v>30.9</v>
      </c>
      <c r="O584">
        <v>14.9</v>
      </c>
      <c r="P584">
        <v>-1.05</v>
      </c>
      <c r="Q584">
        <v>2</v>
      </c>
      <c r="R584">
        <v>0.54029000000000005</v>
      </c>
      <c r="S584">
        <v>1</v>
      </c>
    </row>
    <row r="585" spans="1:19">
      <c r="A585" t="s">
        <v>848</v>
      </c>
      <c r="B585" t="s">
        <v>12</v>
      </c>
      <c r="C585">
        <v>969</v>
      </c>
      <c r="D585">
        <v>104.5</v>
      </c>
      <c r="E585">
        <v>179.4</v>
      </c>
      <c r="F585">
        <v>0.78</v>
      </c>
      <c r="G585">
        <v>3</v>
      </c>
      <c r="H585">
        <v>0.40466000000000002</v>
      </c>
      <c r="I585">
        <v>1</v>
      </c>
      <c r="K585" t="s">
        <v>704</v>
      </c>
      <c r="L585" t="s">
        <v>96</v>
      </c>
      <c r="M585">
        <v>1785</v>
      </c>
      <c r="N585">
        <v>30.7</v>
      </c>
      <c r="O585">
        <v>24.2</v>
      </c>
      <c r="P585">
        <v>-0.34</v>
      </c>
      <c r="Q585">
        <v>2</v>
      </c>
      <c r="R585">
        <v>0.54029000000000005</v>
      </c>
      <c r="S585">
        <v>1</v>
      </c>
    </row>
    <row r="586" spans="1:19">
      <c r="A586" t="s">
        <v>849</v>
      </c>
      <c r="B586" t="s">
        <v>63</v>
      </c>
      <c r="C586">
        <v>328</v>
      </c>
      <c r="D586">
        <v>101.9</v>
      </c>
      <c r="E586">
        <v>151.6</v>
      </c>
      <c r="F586">
        <v>0.56999999999999995</v>
      </c>
      <c r="G586">
        <v>3</v>
      </c>
      <c r="H586">
        <v>0.40466000000000002</v>
      </c>
      <c r="I586">
        <v>1</v>
      </c>
      <c r="K586" t="s">
        <v>706</v>
      </c>
      <c r="L586" t="s">
        <v>304</v>
      </c>
      <c r="M586">
        <v>786</v>
      </c>
      <c r="N586">
        <v>30.5</v>
      </c>
      <c r="O586">
        <v>16.2</v>
      </c>
      <c r="P586">
        <v>-0.91</v>
      </c>
      <c r="Q586">
        <v>2</v>
      </c>
      <c r="R586">
        <v>0.54029000000000005</v>
      </c>
      <c r="S586">
        <v>1</v>
      </c>
    </row>
    <row r="587" spans="1:19">
      <c r="A587" t="s">
        <v>850</v>
      </c>
      <c r="B587" t="s">
        <v>63</v>
      </c>
      <c r="C587">
        <v>84</v>
      </c>
      <c r="D587">
        <v>93.2</v>
      </c>
      <c r="E587">
        <v>63.7</v>
      </c>
      <c r="F587">
        <v>-0.55000000000000004</v>
      </c>
      <c r="G587">
        <v>9</v>
      </c>
      <c r="H587">
        <v>0.40466000000000002</v>
      </c>
      <c r="I587">
        <v>1</v>
      </c>
      <c r="K587" t="s">
        <v>705</v>
      </c>
      <c r="L587" t="s">
        <v>12</v>
      </c>
      <c r="M587">
        <v>387</v>
      </c>
      <c r="N587">
        <v>30.1</v>
      </c>
      <c r="O587">
        <v>4.8</v>
      </c>
      <c r="P587">
        <v>-2.64</v>
      </c>
      <c r="Q587">
        <v>2</v>
      </c>
      <c r="R587">
        <v>0.54029000000000005</v>
      </c>
      <c r="S587">
        <v>1</v>
      </c>
    </row>
    <row r="588" spans="1:19">
      <c r="A588" t="s">
        <v>851</v>
      </c>
      <c r="B588" t="s">
        <v>852</v>
      </c>
      <c r="C588">
        <v>546</v>
      </c>
      <c r="D588">
        <v>75.599999999999994</v>
      </c>
      <c r="E588">
        <v>89.4</v>
      </c>
      <c r="F588">
        <v>0.24</v>
      </c>
      <c r="G588">
        <v>3</v>
      </c>
      <c r="H588">
        <v>0.40466000000000002</v>
      </c>
      <c r="I588">
        <v>1</v>
      </c>
      <c r="K588" t="s">
        <v>709</v>
      </c>
      <c r="L588" t="s">
        <v>63</v>
      </c>
      <c r="M588">
        <v>31</v>
      </c>
      <c r="N588">
        <v>30.1</v>
      </c>
      <c r="O588">
        <v>25</v>
      </c>
      <c r="P588">
        <v>-0.27</v>
      </c>
      <c r="Q588">
        <v>2</v>
      </c>
      <c r="R588">
        <v>0.54029000000000005</v>
      </c>
      <c r="S588">
        <v>1</v>
      </c>
    </row>
    <row r="589" spans="1:19">
      <c r="A589" t="s">
        <v>853</v>
      </c>
      <c r="B589" t="s">
        <v>854</v>
      </c>
      <c r="C589">
        <v>882</v>
      </c>
      <c r="D589">
        <v>75.5</v>
      </c>
      <c r="E589">
        <v>38.4</v>
      </c>
      <c r="F589">
        <v>-0.97</v>
      </c>
      <c r="G589">
        <v>9</v>
      </c>
      <c r="H589">
        <v>0.40466000000000002</v>
      </c>
      <c r="I589">
        <v>1</v>
      </c>
      <c r="K589" t="s">
        <v>1286</v>
      </c>
      <c r="L589" t="s">
        <v>12</v>
      </c>
      <c r="M589">
        <v>1461</v>
      </c>
      <c r="N589">
        <v>29.9</v>
      </c>
      <c r="O589">
        <v>29.9</v>
      </c>
      <c r="P589">
        <v>0</v>
      </c>
      <c r="Q589">
        <v>1</v>
      </c>
      <c r="R589">
        <v>0.54029000000000005</v>
      </c>
      <c r="S589">
        <v>1</v>
      </c>
    </row>
    <row r="590" spans="1:19">
      <c r="A590" t="s">
        <v>855</v>
      </c>
      <c r="B590" t="s">
        <v>63</v>
      </c>
      <c r="C590">
        <v>112</v>
      </c>
      <c r="D590">
        <v>73.900000000000006</v>
      </c>
      <c r="E590">
        <v>48.5</v>
      </c>
      <c r="F590">
        <v>-0.61</v>
      </c>
      <c r="G590">
        <v>9</v>
      </c>
      <c r="H590">
        <v>0.40466000000000002</v>
      </c>
      <c r="I590">
        <v>1</v>
      </c>
      <c r="K590" t="s">
        <v>707</v>
      </c>
      <c r="L590" t="s">
        <v>63</v>
      </c>
      <c r="M590">
        <v>415</v>
      </c>
      <c r="N590">
        <v>29.7</v>
      </c>
      <c r="O590">
        <v>33.299999999999997</v>
      </c>
      <c r="P590">
        <v>0.16</v>
      </c>
      <c r="Q590">
        <v>0</v>
      </c>
      <c r="R590">
        <v>0.54029000000000005</v>
      </c>
      <c r="S590">
        <v>1</v>
      </c>
    </row>
    <row r="591" spans="1:19">
      <c r="A591" t="s">
        <v>856</v>
      </c>
      <c r="B591" t="s">
        <v>59</v>
      </c>
      <c r="C591">
        <v>930</v>
      </c>
      <c r="D591">
        <v>52.9</v>
      </c>
      <c r="E591">
        <v>14.3</v>
      </c>
      <c r="F591">
        <v>-1.89</v>
      </c>
      <c r="G591">
        <v>9</v>
      </c>
      <c r="H591">
        <v>0.40466000000000002</v>
      </c>
      <c r="I591">
        <v>1</v>
      </c>
      <c r="K591" t="s">
        <v>710</v>
      </c>
      <c r="L591" t="s">
        <v>12</v>
      </c>
      <c r="M591">
        <v>681</v>
      </c>
      <c r="N591">
        <v>29.3</v>
      </c>
      <c r="O591">
        <v>14.9</v>
      </c>
      <c r="P591">
        <v>-0.98</v>
      </c>
      <c r="Q591">
        <v>2</v>
      </c>
      <c r="R591">
        <v>0.54029000000000005</v>
      </c>
      <c r="S591">
        <v>1</v>
      </c>
    </row>
    <row r="592" spans="1:19">
      <c r="A592" t="s">
        <v>857</v>
      </c>
      <c r="B592" t="s">
        <v>63</v>
      </c>
      <c r="C592">
        <v>293</v>
      </c>
      <c r="D592">
        <v>49.8</v>
      </c>
      <c r="E592">
        <v>26.5</v>
      </c>
      <c r="F592">
        <v>-0.91</v>
      </c>
      <c r="G592">
        <v>9</v>
      </c>
      <c r="H592">
        <v>0.40466000000000002</v>
      </c>
      <c r="I592">
        <v>1</v>
      </c>
      <c r="K592" t="s">
        <v>711</v>
      </c>
      <c r="L592" t="s">
        <v>63</v>
      </c>
      <c r="M592">
        <v>379</v>
      </c>
      <c r="N592">
        <v>29.2</v>
      </c>
      <c r="O592">
        <v>45.3</v>
      </c>
      <c r="P592">
        <v>0.63</v>
      </c>
      <c r="Q592">
        <v>0</v>
      </c>
      <c r="R592">
        <v>0.54029000000000005</v>
      </c>
      <c r="S592">
        <v>1</v>
      </c>
    </row>
    <row r="593" spans="1:19">
      <c r="A593" t="s">
        <v>858</v>
      </c>
      <c r="B593" t="s">
        <v>859</v>
      </c>
      <c r="C593">
        <v>1008</v>
      </c>
      <c r="D593">
        <v>44</v>
      </c>
      <c r="E593">
        <v>89.3</v>
      </c>
      <c r="F593">
        <v>1.02</v>
      </c>
      <c r="G593">
        <v>3</v>
      </c>
      <c r="H593">
        <v>0.40466000000000002</v>
      </c>
      <c r="I593">
        <v>1</v>
      </c>
      <c r="K593" t="s">
        <v>708</v>
      </c>
      <c r="L593" t="s">
        <v>10</v>
      </c>
      <c r="M593">
        <v>1665</v>
      </c>
      <c r="N593">
        <v>28.9</v>
      </c>
      <c r="O593">
        <v>21.8</v>
      </c>
      <c r="P593">
        <v>-0.41</v>
      </c>
      <c r="Q593">
        <v>2</v>
      </c>
      <c r="R593">
        <v>0.54029000000000005</v>
      </c>
      <c r="S593">
        <v>1</v>
      </c>
    </row>
    <row r="594" spans="1:19">
      <c r="A594" t="s">
        <v>860</v>
      </c>
      <c r="B594" t="s">
        <v>12</v>
      </c>
      <c r="C594">
        <v>447</v>
      </c>
      <c r="D594">
        <v>37.299999999999997</v>
      </c>
      <c r="E594">
        <v>23.7</v>
      </c>
      <c r="F594">
        <v>-0.66</v>
      </c>
      <c r="G594">
        <v>9</v>
      </c>
      <c r="H594">
        <v>0.40466000000000002</v>
      </c>
      <c r="I594">
        <v>1</v>
      </c>
      <c r="K594" t="s">
        <v>713</v>
      </c>
      <c r="L594" t="s">
        <v>714</v>
      </c>
      <c r="M594">
        <v>2133</v>
      </c>
      <c r="N594">
        <v>28.3</v>
      </c>
      <c r="O594">
        <v>12.6</v>
      </c>
      <c r="P594">
        <v>-1.17</v>
      </c>
      <c r="Q594">
        <v>2</v>
      </c>
      <c r="R594">
        <v>0.54029000000000005</v>
      </c>
      <c r="S594">
        <v>1</v>
      </c>
    </row>
    <row r="595" spans="1:19">
      <c r="A595" t="s">
        <v>861</v>
      </c>
      <c r="B595" t="s">
        <v>12</v>
      </c>
      <c r="C595">
        <v>561</v>
      </c>
      <c r="D595">
        <v>34.6</v>
      </c>
      <c r="E595">
        <v>31.2</v>
      </c>
      <c r="F595">
        <v>-0.15</v>
      </c>
      <c r="G595">
        <v>9</v>
      </c>
      <c r="H595">
        <v>0.40466000000000002</v>
      </c>
      <c r="I595">
        <v>1</v>
      </c>
      <c r="K595" t="s">
        <v>1287</v>
      </c>
      <c r="L595" t="s">
        <v>12</v>
      </c>
      <c r="M595">
        <v>867</v>
      </c>
      <c r="N595">
        <v>28.3</v>
      </c>
      <c r="O595">
        <v>20.100000000000001</v>
      </c>
      <c r="P595">
        <v>-0.5</v>
      </c>
      <c r="Q595">
        <v>2</v>
      </c>
      <c r="R595">
        <v>0.54029000000000005</v>
      </c>
      <c r="S595">
        <v>1</v>
      </c>
    </row>
    <row r="596" spans="1:19">
      <c r="A596" t="s">
        <v>862</v>
      </c>
      <c r="B596" t="s">
        <v>12</v>
      </c>
      <c r="C596">
        <v>819</v>
      </c>
      <c r="D596">
        <v>32.200000000000003</v>
      </c>
      <c r="E596">
        <v>20</v>
      </c>
      <c r="F596">
        <v>-0.69</v>
      </c>
      <c r="G596">
        <v>9</v>
      </c>
      <c r="H596">
        <v>0.40466000000000002</v>
      </c>
      <c r="I596">
        <v>1</v>
      </c>
      <c r="K596" t="s">
        <v>712</v>
      </c>
      <c r="L596" t="s">
        <v>63</v>
      </c>
      <c r="M596">
        <v>42</v>
      </c>
      <c r="N596">
        <v>28.1</v>
      </c>
      <c r="O596">
        <v>7.2</v>
      </c>
      <c r="P596">
        <v>-1.95</v>
      </c>
      <c r="Q596">
        <v>2</v>
      </c>
      <c r="R596">
        <v>0.54029000000000005</v>
      </c>
      <c r="S596">
        <v>1</v>
      </c>
    </row>
    <row r="597" spans="1:19">
      <c r="A597" t="s">
        <v>863</v>
      </c>
      <c r="B597" t="s">
        <v>864</v>
      </c>
      <c r="C597">
        <v>2580</v>
      </c>
      <c r="D597">
        <v>150.1</v>
      </c>
      <c r="E597">
        <v>96.3</v>
      </c>
      <c r="F597">
        <v>-0.64</v>
      </c>
      <c r="G597">
        <v>115</v>
      </c>
      <c r="H597">
        <v>0.42076000000000002</v>
      </c>
      <c r="I597">
        <v>1</v>
      </c>
      <c r="K597" t="s">
        <v>715</v>
      </c>
      <c r="L597" t="s">
        <v>12</v>
      </c>
      <c r="M597">
        <v>408</v>
      </c>
      <c r="N597">
        <v>27.6</v>
      </c>
      <c r="O597">
        <v>12</v>
      </c>
      <c r="P597">
        <v>-1.2</v>
      </c>
      <c r="Q597">
        <v>2</v>
      </c>
      <c r="R597">
        <v>0.54029000000000005</v>
      </c>
      <c r="S597">
        <v>1</v>
      </c>
    </row>
    <row r="598" spans="1:19">
      <c r="A598" t="s">
        <v>865</v>
      </c>
      <c r="B598" t="s">
        <v>866</v>
      </c>
      <c r="C598">
        <v>1308</v>
      </c>
      <c r="D598">
        <v>513</v>
      </c>
      <c r="E598">
        <v>516.6</v>
      </c>
      <c r="F598">
        <v>0.01</v>
      </c>
      <c r="G598">
        <v>176</v>
      </c>
      <c r="H598">
        <v>0.42575000000000002</v>
      </c>
      <c r="I598">
        <v>1</v>
      </c>
      <c r="K598" t="s">
        <v>716</v>
      </c>
      <c r="L598" t="s">
        <v>139</v>
      </c>
      <c r="M598">
        <v>2184</v>
      </c>
      <c r="N598">
        <v>26.3</v>
      </c>
      <c r="O598">
        <v>37.299999999999997</v>
      </c>
      <c r="P598">
        <v>0.51</v>
      </c>
      <c r="Q598">
        <v>0</v>
      </c>
      <c r="R598">
        <v>0.54029000000000005</v>
      </c>
      <c r="S598">
        <v>1</v>
      </c>
    </row>
    <row r="599" spans="1:19">
      <c r="A599" t="s">
        <v>867</v>
      </c>
      <c r="B599" t="s">
        <v>868</v>
      </c>
      <c r="C599">
        <v>1662</v>
      </c>
      <c r="D599">
        <v>11129</v>
      </c>
      <c r="E599">
        <v>16150.2</v>
      </c>
      <c r="F599">
        <v>0.54</v>
      </c>
      <c r="G599">
        <v>1206</v>
      </c>
      <c r="H599">
        <v>0.42681999999999998</v>
      </c>
      <c r="I599">
        <v>1</v>
      </c>
      <c r="K599" t="s">
        <v>719</v>
      </c>
      <c r="L599" t="s">
        <v>720</v>
      </c>
      <c r="M599">
        <v>729</v>
      </c>
      <c r="N599">
        <v>25.8</v>
      </c>
      <c r="O599">
        <v>6.2</v>
      </c>
      <c r="P599">
        <v>-2.06</v>
      </c>
      <c r="Q599">
        <v>2</v>
      </c>
      <c r="R599">
        <v>0.54029000000000005</v>
      </c>
      <c r="S599">
        <v>1</v>
      </c>
    </row>
    <row r="600" spans="1:19">
      <c r="A600" t="s">
        <v>869</v>
      </c>
      <c r="B600" t="s">
        <v>84</v>
      </c>
      <c r="C600">
        <v>651</v>
      </c>
      <c r="D600">
        <v>423.9</v>
      </c>
      <c r="E600">
        <v>580.70000000000005</v>
      </c>
      <c r="F600">
        <v>0.45</v>
      </c>
      <c r="G600">
        <v>17</v>
      </c>
      <c r="H600">
        <v>0.43056</v>
      </c>
      <c r="I600">
        <v>1</v>
      </c>
      <c r="K600" t="s">
        <v>721</v>
      </c>
      <c r="L600" t="s">
        <v>722</v>
      </c>
      <c r="M600">
        <v>525</v>
      </c>
      <c r="N600">
        <v>25.5</v>
      </c>
      <c r="O600">
        <v>16</v>
      </c>
      <c r="P600">
        <v>-0.67</v>
      </c>
      <c r="Q600">
        <v>2</v>
      </c>
      <c r="R600">
        <v>0.54029000000000005</v>
      </c>
      <c r="S600">
        <v>1</v>
      </c>
    </row>
    <row r="601" spans="1:19">
      <c r="A601" t="s">
        <v>870</v>
      </c>
      <c r="B601" t="s">
        <v>12</v>
      </c>
      <c r="C601">
        <v>495</v>
      </c>
      <c r="D601">
        <v>288</v>
      </c>
      <c r="E601">
        <v>263</v>
      </c>
      <c r="F601">
        <v>-0.13</v>
      </c>
      <c r="G601">
        <v>31</v>
      </c>
      <c r="H601">
        <v>0.43056</v>
      </c>
      <c r="I601">
        <v>1</v>
      </c>
      <c r="K601" t="s">
        <v>1288</v>
      </c>
      <c r="L601" t="s">
        <v>63</v>
      </c>
      <c r="M601">
        <v>504</v>
      </c>
      <c r="N601">
        <v>25.4</v>
      </c>
      <c r="O601">
        <v>26</v>
      </c>
      <c r="P601">
        <v>0.03</v>
      </c>
      <c r="Q601">
        <v>0</v>
      </c>
      <c r="R601">
        <v>0.54029000000000005</v>
      </c>
      <c r="S601">
        <v>1</v>
      </c>
    </row>
    <row r="602" spans="1:19">
      <c r="A602" t="s">
        <v>871</v>
      </c>
      <c r="B602" t="s">
        <v>872</v>
      </c>
      <c r="C602">
        <v>873</v>
      </c>
      <c r="D602">
        <v>201.3</v>
      </c>
      <c r="E602">
        <v>111.2</v>
      </c>
      <c r="F602">
        <v>-0.86</v>
      </c>
      <c r="G602">
        <v>31</v>
      </c>
      <c r="H602">
        <v>0.43056</v>
      </c>
      <c r="I602">
        <v>1</v>
      </c>
      <c r="K602" t="s">
        <v>717</v>
      </c>
      <c r="L602" t="s">
        <v>718</v>
      </c>
      <c r="M602">
        <v>2412</v>
      </c>
      <c r="N602">
        <v>25.3</v>
      </c>
      <c r="O602">
        <v>1.9</v>
      </c>
      <c r="P602">
        <v>-3.72</v>
      </c>
      <c r="Q602">
        <v>2</v>
      </c>
      <c r="R602">
        <v>0.54029000000000005</v>
      </c>
      <c r="S602">
        <v>1</v>
      </c>
    </row>
    <row r="603" spans="1:19">
      <c r="A603" t="s">
        <v>873</v>
      </c>
      <c r="B603" t="s">
        <v>874</v>
      </c>
      <c r="C603">
        <v>5520</v>
      </c>
      <c r="D603">
        <v>78.599999999999994</v>
      </c>
      <c r="E603">
        <v>62.9</v>
      </c>
      <c r="F603">
        <v>-0.32</v>
      </c>
      <c r="G603">
        <v>31</v>
      </c>
      <c r="H603">
        <v>0.43056</v>
      </c>
      <c r="I603">
        <v>1</v>
      </c>
      <c r="K603" t="s">
        <v>723</v>
      </c>
      <c r="L603" t="s">
        <v>724</v>
      </c>
      <c r="M603">
        <v>1404</v>
      </c>
      <c r="N603">
        <v>25.1</v>
      </c>
      <c r="O603">
        <v>7.2</v>
      </c>
      <c r="P603">
        <v>-1.81</v>
      </c>
      <c r="Q603">
        <v>2</v>
      </c>
      <c r="R603">
        <v>0.54029000000000005</v>
      </c>
      <c r="S603">
        <v>1</v>
      </c>
    </row>
    <row r="604" spans="1:19">
      <c r="A604" t="s">
        <v>875</v>
      </c>
      <c r="B604" t="s">
        <v>63</v>
      </c>
      <c r="C604">
        <v>951</v>
      </c>
      <c r="D604">
        <v>73.400000000000006</v>
      </c>
      <c r="E604">
        <v>87.6</v>
      </c>
      <c r="F604">
        <v>0.25</v>
      </c>
      <c r="G604">
        <v>17</v>
      </c>
      <c r="H604">
        <v>0.43056</v>
      </c>
      <c r="I604">
        <v>1</v>
      </c>
      <c r="K604" t="s">
        <v>727</v>
      </c>
      <c r="L604" t="s">
        <v>63</v>
      </c>
      <c r="M604">
        <v>95</v>
      </c>
      <c r="N604">
        <v>24.8</v>
      </c>
      <c r="O604">
        <v>67.7</v>
      </c>
      <c r="P604">
        <v>1.45</v>
      </c>
      <c r="Q604">
        <v>0</v>
      </c>
      <c r="R604">
        <v>0.54029000000000005</v>
      </c>
      <c r="S604">
        <v>1</v>
      </c>
    </row>
    <row r="605" spans="1:19">
      <c r="A605" t="s">
        <v>876</v>
      </c>
      <c r="B605" t="s">
        <v>139</v>
      </c>
      <c r="C605">
        <v>1554</v>
      </c>
      <c r="D605">
        <v>264.3</v>
      </c>
      <c r="E605">
        <v>234.4</v>
      </c>
      <c r="F605">
        <v>-0.17</v>
      </c>
      <c r="G605">
        <v>47</v>
      </c>
      <c r="H605">
        <v>0.43210999999999999</v>
      </c>
      <c r="I605">
        <v>1</v>
      </c>
      <c r="K605" t="s">
        <v>725</v>
      </c>
      <c r="L605" t="s">
        <v>726</v>
      </c>
      <c r="M605">
        <v>1014</v>
      </c>
      <c r="N605">
        <v>24.6</v>
      </c>
      <c r="O605">
        <v>16.899999999999999</v>
      </c>
      <c r="P605">
        <v>-0.54</v>
      </c>
      <c r="Q605">
        <v>2</v>
      </c>
      <c r="R605">
        <v>0.54029000000000005</v>
      </c>
      <c r="S605">
        <v>1</v>
      </c>
    </row>
    <row r="606" spans="1:19">
      <c r="A606" t="s">
        <v>877</v>
      </c>
      <c r="B606" t="s">
        <v>852</v>
      </c>
      <c r="C606">
        <v>573</v>
      </c>
      <c r="D606">
        <v>4868</v>
      </c>
      <c r="E606">
        <v>3043.4</v>
      </c>
      <c r="F606">
        <v>-0.68</v>
      </c>
      <c r="G606">
        <v>66</v>
      </c>
      <c r="H606">
        <v>0.44328000000000001</v>
      </c>
      <c r="I606">
        <v>1</v>
      </c>
      <c r="K606" t="s">
        <v>1289</v>
      </c>
      <c r="L606" t="s">
        <v>63</v>
      </c>
      <c r="M606">
        <v>253</v>
      </c>
      <c r="N606">
        <v>24.2</v>
      </c>
      <c r="O606">
        <v>21.9</v>
      </c>
      <c r="P606">
        <v>-0.14000000000000001</v>
      </c>
      <c r="Q606">
        <v>1</v>
      </c>
      <c r="R606">
        <v>0.54029000000000005</v>
      </c>
      <c r="S606">
        <v>1</v>
      </c>
    </row>
    <row r="607" spans="1:19">
      <c r="A607" t="s">
        <v>878</v>
      </c>
      <c r="B607" t="s">
        <v>12</v>
      </c>
      <c r="C607">
        <v>261</v>
      </c>
      <c r="D607">
        <v>4100.5</v>
      </c>
      <c r="E607">
        <v>6579</v>
      </c>
      <c r="F607">
        <v>0.68</v>
      </c>
      <c r="G607">
        <v>9</v>
      </c>
      <c r="H607">
        <v>0.45954</v>
      </c>
      <c r="I607">
        <v>1</v>
      </c>
      <c r="K607" t="s">
        <v>729</v>
      </c>
      <c r="L607" t="s">
        <v>63</v>
      </c>
      <c r="M607">
        <v>146</v>
      </c>
      <c r="N607">
        <v>23.8</v>
      </c>
      <c r="O607">
        <v>13.3</v>
      </c>
      <c r="P607">
        <v>-0.84</v>
      </c>
      <c r="Q607">
        <v>2</v>
      </c>
      <c r="R607">
        <v>0.54029000000000005</v>
      </c>
      <c r="S607">
        <v>1</v>
      </c>
    </row>
    <row r="608" spans="1:19">
      <c r="A608" t="s">
        <v>879</v>
      </c>
      <c r="B608" t="s">
        <v>880</v>
      </c>
      <c r="C608">
        <v>468</v>
      </c>
      <c r="D608">
        <v>1067.0999999999999</v>
      </c>
      <c r="E608">
        <v>250.7</v>
      </c>
      <c r="F608">
        <v>-2.09</v>
      </c>
      <c r="G608">
        <v>18</v>
      </c>
      <c r="H608">
        <v>0.45954</v>
      </c>
      <c r="I608">
        <v>1</v>
      </c>
      <c r="K608" t="s">
        <v>1290</v>
      </c>
      <c r="L608" t="s">
        <v>446</v>
      </c>
      <c r="M608">
        <v>1152</v>
      </c>
      <c r="N608">
        <v>23.6</v>
      </c>
      <c r="O608">
        <v>21.5</v>
      </c>
      <c r="P608">
        <v>-0.14000000000000001</v>
      </c>
      <c r="Q608">
        <v>1</v>
      </c>
      <c r="R608">
        <v>0.54029000000000005</v>
      </c>
      <c r="S608">
        <v>1</v>
      </c>
    </row>
    <row r="609" spans="1:19">
      <c r="A609" t="s">
        <v>881</v>
      </c>
      <c r="B609" t="s">
        <v>882</v>
      </c>
      <c r="C609">
        <v>876</v>
      </c>
      <c r="D609">
        <v>393.4</v>
      </c>
      <c r="E609">
        <v>394</v>
      </c>
      <c r="F609">
        <v>0</v>
      </c>
      <c r="G609">
        <v>18</v>
      </c>
      <c r="H609">
        <v>0.45954</v>
      </c>
      <c r="I609">
        <v>1</v>
      </c>
      <c r="K609" t="s">
        <v>260</v>
      </c>
      <c r="L609" t="s">
        <v>12</v>
      </c>
      <c r="M609">
        <v>1011</v>
      </c>
      <c r="N609">
        <v>23.5</v>
      </c>
      <c r="O609">
        <v>1.4</v>
      </c>
      <c r="P609">
        <v>-4.04</v>
      </c>
      <c r="Q609">
        <v>2</v>
      </c>
      <c r="R609">
        <v>0.54029000000000005</v>
      </c>
      <c r="S609">
        <v>1</v>
      </c>
    </row>
    <row r="610" spans="1:19">
      <c r="A610" t="s">
        <v>883</v>
      </c>
      <c r="B610" t="s">
        <v>884</v>
      </c>
      <c r="C610">
        <v>561</v>
      </c>
      <c r="D610">
        <v>317</v>
      </c>
      <c r="E610">
        <v>429.7</v>
      </c>
      <c r="F610">
        <v>0.44</v>
      </c>
      <c r="G610">
        <v>9</v>
      </c>
      <c r="H610">
        <v>0.45954</v>
      </c>
      <c r="I610">
        <v>1</v>
      </c>
      <c r="K610" t="s">
        <v>728</v>
      </c>
      <c r="L610" t="s">
        <v>304</v>
      </c>
      <c r="M610">
        <v>876</v>
      </c>
      <c r="N610">
        <v>23.3</v>
      </c>
      <c r="O610">
        <v>0.5</v>
      </c>
      <c r="P610">
        <v>-5.54</v>
      </c>
      <c r="Q610">
        <v>2</v>
      </c>
      <c r="R610">
        <v>0.54029000000000005</v>
      </c>
      <c r="S610">
        <v>1</v>
      </c>
    </row>
    <row r="611" spans="1:19">
      <c r="A611" t="s">
        <v>885</v>
      </c>
      <c r="B611" t="s">
        <v>264</v>
      </c>
      <c r="C611">
        <v>1440</v>
      </c>
      <c r="D611">
        <v>260.7</v>
      </c>
      <c r="E611">
        <v>347.6</v>
      </c>
      <c r="F611">
        <v>0.41</v>
      </c>
      <c r="G611">
        <v>9</v>
      </c>
      <c r="H611">
        <v>0.45954</v>
      </c>
      <c r="I611">
        <v>1</v>
      </c>
      <c r="K611" t="s">
        <v>730</v>
      </c>
      <c r="L611" t="s">
        <v>12</v>
      </c>
      <c r="M611">
        <v>888</v>
      </c>
      <c r="N611">
        <v>23.1</v>
      </c>
      <c r="O611">
        <v>10.7</v>
      </c>
      <c r="P611">
        <v>-1.1100000000000001</v>
      </c>
      <c r="Q611">
        <v>2</v>
      </c>
      <c r="R611">
        <v>0.54029000000000005</v>
      </c>
      <c r="S611">
        <v>1</v>
      </c>
    </row>
    <row r="612" spans="1:19">
      <c r="A612" t="s">
        <v>886</v>
      </c>
      <c r="B612" t="s">
        <v>887</v>
      </c>
      <c r="C612">
        <v>336</v>
      </c>
      <c r="D612">
        <v>216.7</v>
      </c>
      <c r="E612">
        <v>255.3</v>
      </c>
      <c r="F612">
        <v>0.24</v>
      </c>
      <c r="G612">
        <v>18</v>
      </c>
      <c r="H612">
        <v>0.45954</v>
      </c>
      <c r="I612">
        <v>1</v>
      </c>
      <c r="K612" t="s">
        <v>731</v>
      </c>
      <c r="L612" t="s">
        <v>96</v>
      </c>
      <c r="M612">
        <v>882</v>
      </c>
      <c r="N612">
        <v>22.8</v>
      </c>
      <c r="O612">
        <v>4.3</v>
      </c>
      <c r="P612">
        <v>-2.4</v>
      </c>
      <c r="Q612">
        <v>2</v>
      </c>
      <c r="R612">
        <v>0.54029000000000005</v>
      </c>
      <c r="S612">
        <v>1</v>
      </c>
    </row>
    <row r="613" spans="1:19">
      <c r="A613" t="s">
        <v>888</v>
      </c>
      <c r="B613" t="s">
        <v>889</v>
      </c>
      <c r="C613">
        <v>4437</v>
      </c>
      <c r="D613">
        <v>194.1</v>
      </c>
      <c r="E613">
        <v>153.69999999999999</v>
      </c>
      <c r="F613">
        <v>-0.34</v>
      </c>
      <c r="G613">
        <v>18</v>
      </c>
      <c r="H613">
        <v>0.45954</v>
      </c>
      <c r="I613">
        <v>1</v>
      </c>
      <c r="K613" t="s">
        <v>732</v>
      </c>
      <c r="L613" t="s">
        <v>733</v>
      </c>
      <c r="M613">
        <v>423</v>
      </c>
      <c r="N613">
        <v>22.7</v>
      </c>
      <c r="O613">
        <v>7.7</v>
      </c>
      <c r="P613">
        <v>-1.57</v>
      </c>
      <c r="Q613">
        <v>2</v>
      </c>
      <c r="R613">
        <v>0.54029000000000005</v>
      </c>
      <c r="S613">
        <v>1</v>
      </c>
    </row>
    <row r="614" spans="1:19">
      <c r="A614" t="s">
        <v>890</v>
      </c>
      <c r="B614" t="s">
        <v>891</v>
      </c>
      <c r="C614">
        <v>1125</v>
      </c>
      <c r="D614">
        <v>173.2</v>
      </c>
      <c r="E614">
        <v>102.6</v>
      </c>
      <c r="F614">
        <v>-0.76</v>
      </c>
      <c r="G614">
        <v>18</v>
      </c>
      <c r="H614">
        <v>0.45954</v>
      </c>
      <c r="I614">
        <v>1</v>
      </c>
      <c r="K614" t="s">
        <v>734</v>
      </c>
      <c r="L614" t="s">
        <v>63</v>
      </c>
      <c r="M614">
        <v>347</v>
      </c>
      <c r="N614">
        <v>22.6</v>
      </c>
      <c r="O614">
        <v>20.2</v>
      </c>
      <c r="P614">
        <v>-0.16</v>
      </c>
      <c r="Q614">
        <v>2</v>
      </c>
      <c r="R614">
        <v>0.54029000000000005</v>
      </c>
      <c r="S614">
        <v>1</v>
      </c>
    </row>
    <row r="615" spans="1:19">
      <c r="A615" t="s">
        <v>892</v>
      </c>
      <c r="B615" t="s">
        <v>893</v>
      </c>
      <c r="C615">
        <v>717</v>
      </c>
      <c r="D615">
        <v>157.4</v>
      </c>
      <c r="E615">
        <v>190.3</v>
      </c>
      <c r="F615">
        <v>0.27</v>
      </c>
      <c r="G615">
        <v>9</v>
      </c>
      <c r="H615">
        <v>0.45954</v>
      </c>
      <c r="I615">
        <v>1</v>
      </c>
      <c r="K615" t="s">
        <v>261</v>
      </c>
      <c r="L615" t="s">
        <v>262</v>
      </c>
      <c r="M615">
        <v>2022</v>
      </c>
      <c r="N615">
        <v>22.1</v>
      </c>
      <c r="O615">
        <v>3.4</v>
      </c>
      <c r="P615">
        <v>-2.72</v>
      </c>
      <c r="Q615">
        <v>2</v>
      </c>
      <c r="R615">
        <v>0.54029000000000005</v>
      </c>
      <c r="S615">
        <v>1</v>
      </c>
    </row>
    <row r="616" spans="1:19">
      <c r="A616" t="s">
        <v>894</v>
      </c>
      <c r="B616" t="s">
        <v>895</v>
      </c>
      <c r="C616">
        <v>1377</v>
      </c>
      <c r="D616">
        <v>156.30000000000001</v>
      </c>
      <c r="E616">
        <v>124</v>
      </c>
      <c r="F616">
        <v>-0.33</v>
      </c>
      <c r="G616">
        <v>18</v>
      </c>
      <c r="H616">
        <v>0.45954</v>
      </c>
      <c r="I616">
        <v>1</v>
      </c>
      <c r="K616" t="s">
        <v>1292</v>
      </c>
      <c r="L616" t="s">
        <v>1293</v>
      </c>
      <c r="M616">
        <v>1032</v>
      </c>
      <c r="N616">
        <v>21.8</v>
      </c>
      <c r="O616">
        <v>11.6</v>
      </c>
      <c r="P616">
        <v>-0.92</v>
      </c>
      <c r="Q616">
        <v>2</v>
      </c>
      <c r="R616">
        <v>0.54029000000000005</v>
      </c>
      <c r="S616">
        <v>1</v>
      </c>
    </row>
    <row r="617" spans="1:19">
      <c r="A617" t="s">
        <v>896</v>
      </c>
      <c r="B617" t="s">
        <v>897</v>
      </c>
      <c r="C617">
        <v>1377</v>
      </c>
      <c r="D617">
        <v>95.7</v>
      </c>
      <c r="E617">
        <v>63.3</v>
      </c>
      <c r="F617">
        <v>-0.6</v>
      </c>
      <c r="G617">
        <v>18</v>
      </c>
      <c r="H617">
        <v>0.45954</v>
      </c>
      <c r="I617">
        <v>1</v>
      </c>
      <c r="K617" t="s">
        <v>1291</v>
      </c>
      <c r="L617" t="s">
        <v>12</v>
      </c>
      <c r="M617">
        <v>882</v>
      </c>
      <c r="N617">
        <v>21.8</v>
      </c>
      <c r="O617">
        <v>16.600000000000001</v>
      </c>
      <c r="P617">
        <v>-0.39</v>
      </c>
      <c r="Q617">
        <v>1</v>
      </c>
      <c r="R617">
        <v>0.54029000000000005</v>
      </c>
      <c r="S617">
        <v>1</v>
      </c>
    </row>
    <row r="618" spans="1:19">
      <c r="A618" t="s">
        <v>898</v>
      </c>
      <c r="B618" t="s">
        <v>12</v>
      </c>
      <c r="C618">
        <v>552</v>
      </c>
      <c r="D618">
        <v>5689.8</v>
      </c>
      <c r="E618">
        <v>4460.8999999999996</v>
      </c>
      <c r="F618">
        <v>-0.35</v>
      </c>
      <c r="G618">
        <v>174</v>
      </c>
      <c r="H618">
        <v>0.46294000000000002</v>
      </c>
      <c r="I618">
        <v>1</v>
      </c>
      <c r="K618" t="s">
        <v>735</v>
      </c>
      <c r="L618" t="s">
        <v>12</v>
      </c>
      <c r="M618">
        <v>705</v>
      </c>
      <c r="N618">
        <v>20.9</v>
      </c>
      <c r="O618">
        <v>10.1</v>
      </c>
      <c r="P618">
        <v>-1.06</v>
      </c>
      <c r="Q618">
        <v>2</v>
      </c>
      <c r="R618">
        <v>0.54029000000000005</v>
      </c>
      <c r="S618">
        <v>1</v>
      </c>
    </row>
    <row r="619" spans="1:19">
      <c r="A619" t="s">
        <v>899</v>
      </c>
      <c r="B619" t="s">
        <v>900</v>
      </c>
      <c r="C619">
        <v>591</v>
      </c>
      <c r="D619">
        <v>250.8</v>
      </c>
      <c r="E619">
        <v>206.7</v>
      </c>
      <c r="F619">
        <v>-0.28000000000000003</v>
      </c>
      <c r="G619">
        <v>113</v>
      </c>
      <c r="H619">
        <v>0.47271000000000002</v>
      </c>
      <c r="I619">
        <v>1</v>
      </c>
      <c r="K619" t="s">
        <v>736</v>
      </c>
      <c r="L619" t="s">
        <v>63</v>
      </c>
      <c r="M619">
        <v>91</v>
      </c>
      <c r="N619">
        <v>20</v>
      </c>
      <c r="O619">
        <v>3.8</v>
      </c>
      <c r="P619">
        <v>-2.39</v>
      </c>
      <c r="Q619">
        <v>2</v>
      </c>
      <c r="R619">
        <v>0.54029000000000005</v>
      </c>
      <c r="S619">
        <v>1</v>
      </c>
    </row>
    <row r="620" spans="1:19">
      <c r="A620" t="s">
        <v>901</v>
      </c>
      <c r="B620" t="s">
        <v>902</v>
      </c>
      <c r="C620">
        <v>2109</v>
      </c>
      <c r="D620">
        <v>705.6</v>
      </c>
      <c r="E620">
        <v>1134.2</v>
      </c>
      <c r="F620">
        <v>0.68</v>
      </c>
      <c r="G620">
        <v>65</v>
      </c>
      <c r="H620">
        <v>0.48393000000000003</v>
      </c>
      <c r="I620">
        <v>1</v>
      </c>
      <c r="K620" t="s">
        <v>1295</v>
      </c>
      <c r="L620" t="s">
        <v>12</v>
      </c>
      <c r="M620">
        <v>594</v>
      </c>
      <c r="N620">
        <v>19.899999999999999</v>
      </c>
      <c r="O620">
        <v>19</v>
      </c>
      <c r="P620">
        <v>-7.0000000000000007E-2</v>
      </c>
      <c r="Q620">
        <v>1</v>
      </c>
      <c r="R620">
        <v>0.54029000000000005</v>
      </c>
      <c r="S620">
        <v>1</v>
      </c>
    </row>
    <row r="621" spans="1:19">
      <c r="A621" t="s">
        <v>903</v>
      </c>
      <c r="B621" t="s">
        <v>904</v>
      </c>
      <c r="C621">
        <v>831</v>
      </c>
      <c r="D621">
        <v>2534.4</v>
      </c>
      <c r="E621">
        <v>3187.2</v>
      </c>
      <c r="F621">
        <v>0.33</v>
      </c>
      <c r="G621">
        <v>29</v>
      </c>
      <c r="H621">
        <v>0.48498999999999998</v>
      </c>
      <c r="I621">
        <v>1</v>
      </c>
      <c r="K621" t="s">
        <v>737</v>
      </c>
      <c r="L621" t="s">
        <v>63</v>
      </c>
      <c r="M621">
        <v>96</v>
      </c>
      <c r="N621">
        <v>19.899999999999999</v>
      </c>
      <c r="O621">
        <v>10.199999999999999</v>
      </c>
      <c r="P621">
        <v>-0.97</v>
      </c>
      <c r="Q621">
        <v>2</v>
      </c>
      <c r="R621">
        <v>0.54029000000000005</v>
      </c>
      <c r="S621">
        <v>1</v>
      </c>
    </row>
    <row r="622" spans="1:19">
      <c r="A622" t="s">
        <v>905</v>
      </c>
      <c r="B622" t="s">
        <v>12</v>
      </c>
      <c r="C622">
        <v>513</v>
      </c>
      <c r="D622">
        <v>1040.7</v>
      </c>
      <c r="E622">
        <v>935.5</v>
      </c>
      <c r="F622">
        <v>-0.15</v>
      </c>
      <c r="G622">
        <v>46</v>
      </c>
      <c r="H622">
        <v>0.48498999999999998</v>
      </c>
      <c r="I622">
        <v>1</v>
      </c>
      <c r="K622" t="s">
        <v>263</v>
      </c>
      <c r="L622" t="s">
        <v>264</v>
      </c>
      <c r="M622">
        <v>1086</v>
      </c>
      <c r="N622">
        <v>19.8</v>
      </c>
      <c r="O622">
        <v>1.4</v>
      </c>
      <c r="P622">
        <v>-3.8</v>
      </c>
      <c r="Q622">
        <v>2</v>
      </c>
      <c r="R622">
        <v>0.54029000000000005</v>
      </c>
      <c r="S622">
        <v>1</v>
      </c>
    </row>
    <row r="623" spans="1:19">
      <c r="A623" t="s">
        <v>906</v>
      </c>
      <c r="B623" t="s">
        <v>12</v>
      </c>
      <c r="C623">
        <v>888</v>
      </c>
      <c r="D623">
        <v>478.1</v>
      </c>
      <c r="E623">
        <v>707.5</v>
      </c>
      <c r="F623">
        <v>0.56999999999999995</v>
      </c>
      <c r="G623">
        <v>29</v>
      </c>
      <c r="H623">
        <v>0.48498999999999998</v>
      </c>
      <c r="I623">
        <v>1</v>
      </c>
      <c r="K623" t="s">
        <v>1296</v>
      </c>
      <c r="L623" t="s">
        <v>12</v>
      </c>
      <c r="M623">
        <v>852</v>
      </c>
      <c r="N623">
        <v>19.600000000000001</v>
      </c>
      <c r="O623">
        <v>23.2</v>
      </c>
      <c r="P623">
        <v>0.24</v>
      </c>
      <c r="Q623">
        <v>0</v>
      </c>
      <c r="R623">
        <v>0.54029000000000005</v>
      </c>
      <c r="S623">
        <v>1</v>
      </c>
    </row>
    <row r="624" spans="1:19">
      <c r="A624" t="s">
        <v>907</v>
      </c>
      <c r="B624" t="s">
        <v>908</v>
      </c>
      <c r="C624">
        <v>2253</v>
      </c>
      <c r="D624">
        <v>125.4</v>
      </c>
      <c r="E624">
        <v>82.6</v>
      </c>
      <c r="F624">
        <v>-0.6</v>
      </c>
      <c r="G624">
        <v>46</v>
      </c>
      <c r="H624">
        <v>0.48498999999999998</v>
      </c>
      <c r="I624">
        <v>1</v>
      </c>
      <c r="K624" t="s">
        <v>1294</v>
      </c>
      <c r="L624" t="s">
        <v>435</v>
      </c>
      <c r="M624">
        <v>1182</v>
      </c>
      <c r="N624">
        <v>19.5</v>
      </c>
      <c r="O624">
        <v>26.5</v>
      </c>
      <c r="P624">
        <v>0.44</v>
      </c>
      <c r="Q624">
        <v>0</v>
      </c>
      <c r="R624">
        <v>0.54029000000000005</v>
      </c>
      <c r="S624">
        <v>1</v>
      </c>
    </row>
    <row r="625" spans="1:19">
      <c r="A625" t="s">
        <v>909</v>
      </c>
      <c r="B625" t="s">
        <v>910</v>
      </c>
      <c r="C625">
        <v>879</v>
      </c>
      <c r="D625">
        <v>2994.3</v>
      </c>
      <c r="E625">
        <v>5197.8</v>
      </c>
      <c r="F625">
        <v>0.8</v>
      </c>
      <c r="G625">
        <v>128</v>
      </c>
      <c r="H625">
        <v>0.50187000000000004</v>
      </c>
      <c r="I625">
        <v>1</v>
      </c>
      <c r="K625" t="s">
        <v>739</v>
      </c>
      <c r="L625" t="s">
        <v>221</v>
      </c>
      <c r="M625">
        <v>3201</v>
      </c>
      <c r="N625">
        <v>19.399999999999999</v>
      </c>
      <c r="O625">
        <v>25.1</v>
      </c>
      <c r="P625">
        <v>0.37</v>
      </c>
      <c r="Q625">
        <v>0</v>
      </c>
      <c r="R625">
        <v>0.54029000000000005</v>
      </c>
      <c r="S625">
        <v>1</v>
      </c>
    </row>
    <row r="626" spans="1:19">
      <c r="A626" t="s">
        <v>911</v>
      </c>
      <c r="B626" t="s">
        <v>385</v>
      </c>
      <c r="C626">
        <v>603</v>
      </c>
      <c r="D626">
        <v>423.6</v>
      </c>
      <c r="E626">
        <v>1012.5</v>
      </c>
      <c r="F626">
        <v>1.26</v>
      </c>
      <c r="G626">
        <v>18</v>
      </c>
      <c r="H626">
        <v>0.50478999999999996</v>
      </c>
      <c r="I626">
        <v>1</v>
      </c>
      <c r="K626" t="s">
        <v>265</v>
      </c>
      <c r="L626" t="s">
        <v>63</v>
      </c>
      <c r="M626">
        <v>466</v>
      </c>
      <c r="N626">
        <v>19.3</v>
      </c>
      <c r="O626">
        <v>1.9</v>
      </c>
      <c r="P626">
        <v>-3.32</v>
      </c>
      <c r="Q626">
        <v>2</v>
      </c>
      <c r="R626">
        <v>0.54029000000000005</v>
      </c>
      <c r="S626">
        <v>1</v>
      </c>
    </row>
    <row r="627" spans="1:19">
      <c r="A627" t="s">
        <v>912</v>
      </c>
      <c r="B627" t="s">
        <v>257</v>
      </c>
      <c r="C627">
        <v>1464</v>
      </c>
      <c r="D627">
        <v>139.9</v>
      </c>
      <c r="E627">
        <v>64.900000000000006</v>
      </c>
      <c r="F627">
        <v>-1.1100000000000001</v>
      </c>
      <c r="G627">
        <v>30</v>
      </c>
      <c r="H627">
        <v>0.50478999999999996</v>
      </c>
      <c r="I627">
        <v>1</v>
      </c>
      <c r="K627" t="s">
        <v>742</v>
      </c>
      <c r="L627" t="s">
        <v>63</v>
      </c>
      <c r="M627">
        <v>488</v>
      </c>
      <c r="N627">
        <v>19.3</v>
      </c>
      <c r="O627">
        <v>13.5</v>
      </c>
      <c r="P627">
        <v>-0.52</v>
      </c>
      <c r="Q627">
        <v>2</v>
      </c>
      <c r="R627">
        <v>0.54029000000000005</v>
      </c>
      <c r="S627">
        <v>1</v>
      </c>
    </row>
    <row r="628" spans="1:19">
      <c r="A628" t="s">
        <v>913</v>
      </c>
      <c r="B628" t="s">
        <v>12</v>
      </c>
      <c r="C628">
        <v>567</v>
      </c>
      <c r="D628">
        <v>62</v>
      </c>
      <c r="E628">
        <v>45.1</v>
      </c>
      <c r="F628">
        <v>-0.46</v>
      </c>
      <c r="G628">
        <v>30</v>
      </c>
      <c r="H628">
        <v>0.50478999999999996</v>
      </c>
      <c r="I628">
        <v>1</v>
      </c>
      <c r="K628" t="s">
        <v>738</v>
      </c>
      <c r="L628" t="s">
        <v>12</v>
      </c>
      <c r="M628">
        <v>888</v>
      </c>
      <c r="N628">
        <v>19.100000000000001</v>
      </c>
      <c r="O628">
        <v>1.4</v>
      </c>
      <c r="P628">
        <v>-3.74</v>
      </c>
      <c r="Q628">
        <v>2</v>
      </c>
      <c r="R628">
        <v>0.54029000000000005</v>
      </c>
      <c r="S628">
        <v>1</v>
      </c>
    </row>
    <row r="629" spans="1:19">
      <c r="A629" t="s">
        <v>914</v>
      </c>
      <c r="B629" t="s">
        <v>887</v>
      </c>
      <c r="C629">
        <v>351</v>
      </c>
      <c r="D629">
        <v>699.9</v>
      </c>
      <c r="E629">
        <v>1015.6</v>
      </c>
      <c r="F629">
        <v>0.54</v>
      </c>
      <c r="G629">
        <v>30</v>
      </c>
      <c r="H629">
        <v>0.54118999999999995</v>
      </c>
      <c r="I629">
        <v>1</v>
      </c>
      <c r="K629" t="s">
        <v>741</v>
      </c>
      <c r="L629" t="s">
        <v>12</v>
      </c>
      <c r="M629">
        <v>219</v>
      </c>
      <c r="N629">
        <v>18.899999999999999</v>
      </c>
      <c r="O629">
        <v>21.1</v>
      </c>
      <c r="P629">
        <v>0.15</v>
      </c>
      <c r="Q629">
        <v>1</v>
      </c>
      <c r="R629">
        <v>0.54029000000000005</v>
      </c>
      <c r="S629">
        <v>1</v>
      </c>
    </row>
    <row r="630" spans="1:19">
      <c r="A630" t="s">
        <v>915</v>
      </c>
      <c r="B630" t="s">
        <v>12</v>
      </c>
      <c r="C630">
        <v>882</v>
      </c>
      <c r="D630">
        <v>3516.2</v>
      </c>
      <c r="E630">
        <v>4053.9</v>
      </c>
      <c r="F630">
        <v>0.21</v>
      </c>
      <c r="G630">
        <v>242</v>
      </c>
      <c r="H630">
        <v>0.54376000000000002</v>
      </c>
      <c r="I630">
        <v>1</v>
      </c>
      <c r="K630" t="s">
        <v>266</v>
      </c>
      <c r="L630" t="s">
        <v>267</v>
      </c>
      <c r="M630">
        <v>1092</v>
      </c>
      <c r="N630">
        <v>18.899999999999999</v>
      </c>
      <c r="O630">
        <v>0.5</v>
      </c>
      <c r="P630">
        <v>-5.24</v>
      </c>
      <c r="Q630">
        <v>2</v>
      </c>
      <c r="R630">
        <v>0.54029000000000005</v>
      </c>
      <c r="S630">
        <v>1</v>
      </c>
    </row>
    <row r="631" spans="1:19">
      <c r="A631" t="s">
        <v>916</v>
      </c>
      <c r="B631" t="s">
        <v>26</v>
      </c>
      <c r="C631">
        <v>2220</v>
      </c>
      <c r="D631">
        <v>1158</v>
      </c>
      <c r="E631">
        <v>1404.4</v>
      </c>
      <c r="F631">
        <v>0.28000000000000003</v>
      </c>
      <c r="G631">
        <v>1011</v>
      </c>
      <c r="H631">
        <v>0.56116999999999995</v>
      </c>
      <c r="I631">
        <v>1</v>
      </c>
      <c r="K631" t="s">
        <v>743</v>
      </c>
      <c r="L631" t="s">
        <v>744</v>
      </c>
      <c r="M631">
        <v>1089</v>
      </c>
      <c r="N631">
        <v>18.899999999999999</v>
      </c>
      <c r="O631">
        <v>15.6</v>
      </c>
      <c r="P631">
        <v>-0.28000000000000003</v>
      </c>
      <c r="Q631">
        <v>1</v>
      </c>
      <c r="R631">
        <v>0.54029000000000005</v>
      </c>
      <c r="S631">
        <v>1</v>
      </c>
    </row>
    <row r="632" spans="1:19">
      <c r="A632" t="s">
        <v>917</v>
      </c>
      <c r="B632" t="s">
        <v>12</v>
      </c>
      <c r="C632">
        <v>756</v>
      </c>
      <c r="D632">
        <v>6558.4</v>
      </c>
      <c r="E632">
        <v>10367.6</v>
      </c>
      <c r="F632">
        <v>0.66</v>
      </c>
      <c r="G632">
        <v>226</v>
      </c>
      <c r="H632">
        <v>0.56828999999999996</v>
      </c>
      <c r="I632">
        <v>1</v>
      </c>
      <c r="K632" t="s">
        <v>1297</v>
      </c>
      <c r="L632" t="s">
        <v>558</v>
      </c>
      <c r="M632">
        <v>498</v>
      </c>
      <c r="N632">
        <v>18.7</v>
      </c>
      <c r="O632">
        <v>18.600000000000001</v>
      </c>
      <c r="P632">
        <v>-0.01</v>
      </c>
      <c r="Q632">
        <v>1</v>
      </c>
      <c r="R632">
        <v>0.54029000000000005</v>
      </c>
      <c r="S632">
        <v>1</v>
      </c>
    </row>
    <row r="633" spans="1:19">
      <c r="A633" t="s">
        <v>918</v>
      </c>
      <c r="B633" t="s">
        <v>12</v>
      </c>
      <c r="C633">
        <v>489</v>
      </c>
      <c r="D633">
        <v>3162.7</v>
      </c>
      <c r="E633">
        <v>764.1</v>
      </c>
      <c r="F633">
        <v>-2.0499999999999998</v>
      </c>
      <c r="G633">
        <v>17</v>
      </c>
      <c r="H633">
        <v>0.57909999999999995</v>
      </c>
      <c r="I633">
        <v>1</v>
      </c>
      <c r="K633" t="s">
        <v>746</v>
      </c>
      <c r="L633" t="s">
        <v>63</v>
      </c>
      <c r="M633">
        <v>157</v>
      </c>
      <c r="N633">
        <v>18.600000000000001</v>
      </c>
      <c r="O633">
        <v>4.3</v>
      </c>
      <c r="P633">
        <v>-2.11</v>
      </c>
      <c r="Q633">
        <v>2</v>
      </c>
      <c r="R633">
        <v>0.54029000000000005</v>
      </c>
      <c r="S633">
        <v>1</v>
      </c>
    </row>
    <row r="634" spans="1:19">
      <c r="A634" t="s">
        <v>919</v>
      </c>
      <c r="B634" t="s">
        <v>63</v>
      </c>
      <c r="C634">
        <v>22</v>
      </c>
      <c r="D634">
        <v>757.7</v>
      </c>
      <c r="E634">
        <v>1616.9</v>
      </c>
      <c r="F634">
        <v>1.0900000000000001</v>
      </c>
      <c r="G634">
        <v>10</v>
      </c>
      <c r="H634">
        <v>0.57909999999999995</v>
      </c>
      <c r="I634">
        <v>1</v>
      </c>
      <c r="K634" t="s">
        <v>750</v>
      </c>
      <c r="L634" t="s">
        <v>63</v>
      </c>
      <c r="M634">
        <v>139</v>
      </c>
      <c r="N634">
        <v>18.5</v>
      </c>
      <c r="O634">
        <v>1</v>
      </c>
      <c r="P634">
        <v>-4.21</v>
      </c>
      <c r="Q634">
        <v>2</v>
      </c>
      <c r="R634">
        <v>0.54029000000000005</v>
      </c>
      <c r="S634">
        <v>1</v>
      </c>
    </row>
    <row r="635" spans="1:19">
      <c r="A635" t="s">
        <v>920</v>
      </c>
      <c r="B635" t="s">
        <v>12</v>
      </c>
      <c r="C635">
        <v>459</v>
      </c>
      <c r="D635">
        <v>345.5</v>
      </c>
      <c r="E635">
        <v>494</v>
      </c>
      <c r="F635">
        <v>0.52</v>
      </c>
      <c r="G635">
        <v>10</v>
      </c>
      <c r="H635">
        <v>0.57909999999999995</v>
      </c>
      <c r="I635">
        <v>1</v>
      </c>
      <c r="K635" t="s">
        <v>740</v>
      </c>
      <c r="L635" t="s">
        <v>63</v>
      </c>
      <c r="M635">
        <v>595</v>
      </c>
      <c r="N635">
        <v>18.399999999999999</v>
      </c>
      <c r="O635">
        <v>26.9</v>
      </c>
      <c r="P635">
        <v>0.55000000000000004</v>
      </c>
      <c r="Q635">
        <v>0</v>
      </c>
      <c r="R635">
        <v>0.54029000000000005</v>
      </c>
      <c r="S635">
        <v>1</v>
      </c>
    </row>
    <row r="636" spans="1:19">
      <c r="A636" t="s">
        <v>921</v>
      </c>
      <c r="B636" t="s">
        <v>12</v>
      </c>
      <c r="C636">
        <v>600</v>
      </c>
      <c r="D636">
        <v>249.2</v>
      </c>
      <c r="E636">
        <v>366.4</v>
      </c>
      <c r="F636">
        <v>0.56000000000000005</v>
      </c>
      <c r="G636">
        <v>10</v>
      </c>
      <c r="H636">
        <v>0.57909999999999995</v>
      </c>
      <c r="I636">
        <v>1</v>
      </c>
      <c r="K636" t="s">
        <v>745</v>
      </c>
      <c r="L636" t="s">
        <v>63</v>
      </c>
      <c r="M636">
        <v>470</v>
      </c>
      <c r="N636">
        <v>18.399999999999999</v>
      </c>
      <c r="O636">
        <v>10</v>
      </c>
      <c r="P636">
        <v>-0.88</v>
      </c>
      <c r="Q636">
        <v>2</v>
      </c>
      <c r="R636">
        <v>0.54029000000000005</v>
      </c>
      <c r="S636">
        <v>1</v>
      </c>
    </row>
    <row r="637" spans="1:19">
      <c r="A637" t="s">
        <v>922</v>
      </c>
      <c r="B637" t="s">
        <v>814</v>
      </c>
      <c r="C637">
        <v>729</v>
      </c>
      <c r="D637">
        <v>244.6</v>
      </c>
      <c r="E637">
        <v>208.1</v>
      </c>
      <c r="F637">
        <v>-0.23</v>
      </c>
      <c r="G637">
        <v>17</v>
      </c>
      <c r="H637">
        <v>0.57909999999999995</v>
      </c>
      <c r="I637">
        <v>1</v>
      </c>
      <c r="K637" t="s">
        <v>748</v>
      </c>
      <c r="L637" t="s">
        <v>749</v>
      </c>
      <c r="M637">
        <v>912</v>
      </c>
      <c r="N637">
        <v>18.399999999999999</v>
      </c>
      <c r="O637">
        <v>3.8</v>
      </c>
      <c r="P637">
        <v>-2.27</v>
      </c>
      <c r="Q637">
        <v>2</v>
      </c>
      <c r="R637">
        <v>0.54029000000000005</v>
      </c>
      <c r="S637">
        <v>1</v>
      </c>
    </row>
    <row r="638" spans="1:19">
      <c r="A638" t="s">
        <v>923</v>
      </c>
      <c r="B638" t="s">
        <v>63</v>
      </c>
      <c r="C638">
        <v>63</v>
      </c>
      <c r="D638">
        <v>175.9</v>
      </c>
      <c r="E638">
        <v>132.5</v>
      </c>
      <c r="F638">
        <v>-0.41</v>
      </c>
      <c r="G638">
        <v>17</v>
      </c>
      <c r="H638">
        <v>0.57909999999999995</v>
      </c>
      <c r="I638">
        <v>1</v>
      </c>
      <c r="K638" t="s">
        <v>747</v>
      </c>
      <c r="L638" t="s">
        <v>139</v>
      </c>
      <c r="M638">
        <v>1641</v>
      </c>
      <c r="N638">
        <v>18.100000000000001</v>
      </c>
      <c r="O638">
        <v>3.9</v>
      </c>
      <c r="P638">
        <v>-2.23</v>
      </c>
      <c r="Q638">
        <v>2</v>
      </c>
      <c r="R638">
        <v>0.54029000000000005</v>
      </c>
      <c r="S638">
        <v>1</v>
      </c>
    </row>
    <row r="639" spans="1:19">
      <c r="A639" t="s">
        <v>924</v>
      </c>
      <c r="B639" t="s">
        <v>925</v>
      </c>
      <c r="C639">
        <v>1803</v>
      </c>
      <c r="D639">
        <v>159.4</v>
      </c>
      <c r="E639">
        <v>183.2</v>
      </c>
      <c r="F639">
        <v>0.2</v>
      </c>
      <c r="G639">
        <v>10</v>
      </c>
      <c r="H639">
        <v>0.57909999999999995</v>
      </c>
      <c r="I639">
        <v>1</v>
      </c>
      <c r="K639" t="s">
        <v>751</v>
      </c>
      <c r="L639" t="s">
        <v>282</v>
      </c>
      <c r="M639">
        <v>1074</v>
      </c>
      <c r="N639">
        <v>18</v>
      </c>
      <c r="O639">
        <v>42.1</v>
      </c>
      <c r="P639">
        <v>1.23</v>
      </c>
      <c r="Q639">
        <v>0</v>
      </c>
      <c r="R639">
        <v>0.54029000000000005</v>
      </c>
      <c r="S639">
        <v>1</v>
      </c>
    </row>
    <row r="640" spans="1:19">
      <c r="A640" t="s">
        <v>926</v>
      </c>
      <c r="B640" t="s">
        <v>12</v>
      </c>
      <c r="C640">
        <v>675</v>
      </c>
      <c r="D640">
        <v>41.3</v>
      </c>
      <c r="E640">
        <v>33.9</v>
      </c>
      <c r="F640">
        <v>-0.28000000000000003</v>
      </c>
      <c r="G640">
        <v>17</v>
      </c>
      <c r="H640">
        <v>0.57909999999999995</v>
      </c>
      <c r="I640">
        <v>1</v>
      </c>
      <c r="K640" t="s">
        <v>752</v>
      </c>
      <c r="L640" t="s">
        <v>63</v>
      </c>
      <c r="M640">
        <v>23</v>
      </c>
      <c r="N640">
        <v>17.5</v>
      </c>
      <c r="O640">
        <v>6.8</v>
      </c>
      <c r="P640">
        <v>-1.36</v>
      </c>
      <c r="Q640">
        <v>2</v>
      </c>
      <c r="R640">
        <v>0.54029000000000005</v>
      </c>
      <c r="S640">
        <v>1</v>
      </c>
    </row>
    <row r="641" spans="1:19">
      <c r="A641" t="s">
        <v>927</v>
      </c>
      <c r="B641" t="s">
        <v>152</v>
      </c>
      <c r="C641">
        <v>1884</v>
      </c>
      <c r="D641">
        <v>107.1</v>
      </c>
      <c r="E641">
        <v>71.599999999999994</v>
      </c>
      <c r="F641">
        <v>-0.57999999999999996</v>
      </c>
      <c r="G641">
        <v>29</v>
      </c>
      <c r="H641">
        <v>0.58526999999999996</v>
      </c>
      <c r="I641">
        <v>1</v>
      </c>
      <c r="K641" t="s">
        <v>268</v>
      </c>
      <c r="L641" t="s">
        <v>269</v>
      </c>
      <c r="M641">
        <v>885</v>
      </c>
      <c r="N641">
        <v>17.399999999999999</v>
      </c>
      <c r="O641">
        <v>13.9</v>
      </c>
      <c r="P641">
        <v>-0.33</v>
      </c>
      <c r="Q641">
        <v>2</v>
      </c>
      <c r="R641">
        <v>0.54029000000000005</v>
      </c>
      <c r="S641">
        <v>1</v>
      </c>
    </row>
    <row r="642" spans="1:19">
      <c r="A642" t="s">
        <v>928</v>
      </c>
      <c r="B642" t="s">
        <v>503</v>
      </c>
      <c r="C642">
        <v>459</v>
      </c>
      <c r="D642">
        <v>31.7</v>
      </c>
      <c r="E642">
        <v>24.1</v>
      </c>
      <c r="F642">
        <v>-0.39</v>
      </c>
      <c r="G642">
        <v>29</v>
      </c>
      <c r="H642">
        <v>0.58526999999999996</v>
      </c>
      <c r="I642">
        <v>1</v>
      </c>
      <c r="K642" t="s">
        <v>1300</v>
      </c>
      <c r="L642" t="s">
        <v>1301</v>
      </c>
      <c r="M642">
        <v>507</v>
      </c>
      <c r="N642">
        <v>17.399999999999999</v>
      </c>
      <c r="O642">
        <v>17.5</v>
      </c>
      <c r="P642">
        <v>0.01</v>
      </c>
      <c r="Q642">
        <v>1</v>
      </c>
      <c r="R642">
        <v>0.54029000000000005</v>
      </c>
      <c r="S642">
        <v>1</v>
      </c>
    </row>
    <row r="643" spans="1:19">
      <c r="A643" t="s">
        <v>929</v>
      </c>
      <c r="B643" t="s">
        <v>930</v>
      </c>
      <c r="C643">
        <v>1755</v>
      </c>
      <c r="D643">
        <v>26.9</v>
      </c>
      <c r="E643">
        <v>33.4</v>
      </c>
      <c r="F643">
        <v>0.31</v>
      </c>
      <c r="G643">
        <v>31</v>
      </c>
      <c r="H643">
        <v>0.60019999999999996</v>
      </c>
      <c r="I643">
        <v>1</v>
      </c>
      <c r="K643" t="s">
        <v>1302</v>
      </c>
      <c r="L643" t="s">
        <v>1085</v>
      </c>
      <c r="M643">
        <v>507</v>
      </c>
      <c r="N643">
        <v>17.399999999999999</v>
      </c>
      <c r="O643">
        <v>15</v>
      </c>
      <c r="P643">
        <v>-0.22</v>
      </c>
      <c r="Q643">
        <v>2</v>
      </c>
      <c r="R643">
        <v>0.54029000000000005</v>
      </c>
      <c r="S643">
        <v>1</v>
      </c>
    </row>
    <row r="644" spans="1:19">
      <c r="A644" t="s">
        <v>931</v>
      </c>
      <c r="B644" t="s">
        <v>12</v>
      </c>
      <c r="C644">
        <v>702</v>
      </c>
      <c r="D644">
        <v>2257.5</v>
      </c>
      <c r="E644">
        <v>2794.3</v>
      </c>
      <c r="F644">
        <v>0.31</v>
      </c>
      <c r="G644">
        <v>31</v>
      </c>
      <c r="H644">
        <v>0.60033000000000003</v>
      </c>
      <c r="I644">
        <v>1</v>
      </c>
      <c r="K644" t="s">
        <v>1299</v>
      </c>
      <c r="L644" t="s">
        <v>12</v>
      </c>
      <c r="M644">
        <v>1578</v>
      </c>
      <c r="N644">
        <v>17.3</v>
      </c>
      <c r="O644">
        <v>30.3</v>
      </c>
      <c r="P644">
        <v>0.81</v>
      </c>
      <c r="Q644">
        <v>0</v>
      </c>
      <c r="R644">
        <v>0.54029000000000005</v>
      </c>
      <c r="S644">
        <v>1</v>
      </c>
    </row>
    <row r="645" spans="1:19">
      <c r="A645" t="s">
        <v>932</v>
      </c>
      <c r="B645" t="s">
        <v>933</v>
      </c>
      <c r="C645">
        <v>1797</v>
      </c>
      <c r="D645">
        <v>4260.3</v>
      </c>
      <c r="E645">
        <v>5168</v>
      </c>
      <c r="F645">
        <v>0.28000000000000003</v>
      </c>
      <c r="G645">
        <v>44</v>
      </c>
      <c r="H645">
        <v>0.60046999999999995</v>
      </c>
      <c r="I645">
        <v>1</v>
      </c>
      <c r="K645" t="s">
        <v>1303</v>
      </c>
      <c r="L645" t="s">
        <v>1304</v>
      </c>
      <c r="M645">
        <v>915</v>
      </c>
      <c r="N645">
        <v>17.3</v>
      </c>
      <c r="O645">
        <v>18.100000000000001</v>
      </c>
      <c r="P645">
        <v>7.0000000000000007E-2</v>
      </c>
      <c r="Q645">
        <v>1</v>
      </c>
      <c r="R645">
        <v>0.54029000000000005</v>
      </c>
      <c r="S645">
        <v>1</v>
      </c>
    </row>
    <row r="646" spans="1:19">
      <c r="A646" t="s">
        <v>934</v>
      </c>
      <c r="B646" t="s">
        <v>837</v>
      </c>
      <c r="C646">
        <v>5814</v>
      </c>
      <c r="D646">
        <v>354.3</v>
      </c>
      <c r="E646">
        <v>278.5</v>
      </c>
      <c r="F646">
        <v>-0.35</v>
      </c>
      <c r="G646">
        <v>44</v>
      </c>
      <c r="H646">
        <v>0.60046999999999995</v>
      </c>
      <c r="I646">
        <v>1</v>
      </c>
      <c r="K646" t="s">
        <v>753</v>
      </c>
      <c r="L646" t="s">
        <v>446</v>
      </c>
      <c r="M646">
        <v>1134</v>
      </c>
      <c r="N646">
        <v>17.2</v>
      </c>
      <c r="O646">
        <v>2.4</v>
      </c>
      <c r="P646">
        <v>-2.87</v>
      </c>
      <c r="Q646">
        <v>2</v>
      </c>
      <c r="R646">
        <v>0.54029000000000005</v>
      </c>
      <c r="S646">
        <v>1</v>
      </c>
    </row>
    <row r="647" spans="1:19">
      <c r="A647" t="s">
        <v>935</v>
      </c>
      <c r="B647" t="s">
        <v>936</v>
      </c>
      <c r="C647">
        <v>873</v>
      </c>
      <c r="D647">
        <v>5170.3999999999996</v>
      </c>
      <c r="E647">
        <v>2517.5</v>
      </c>
      <c r="F647">
        <v>-1.04</v>
      </c>
      <c r="G647">
        <v>167</v>
      </c>
      <c r="H647">
        <v>0.60629</v>
      </c>
      <c r="I647">
        <v>1</v>
      </c>
      <c r="K647" t="s">
        <v>754</v>
      </c>
      <c r="L647" t="s">
        <v>755</v>
      </c>
      <c r="M647">
        <v>1146</v>
      </c>
      <c r="N647">
        <v>17.2</v>
      </c>
      <c r="O647">
        <v>26.3</v>
      </c>
      <c r="P647">
        <v>0.61</v>
      </c>
      <c r="Q647">
        <v>0</v>
      </c>
      <c r="R647">
        <v>0.54029000000000005</v>
      </c>
      <c r="S647">
        <v>1</v>
      </c>
    </row>
    <row r="648" spans="1:19">
      <c r="A648" t="s">
        <v>937</v>
      </c>
      <c r="B648" t="s">
        <v>792</v>
      </c>
      <c r="C648">
        <v>3792</v>
      </c>
      <c r="D648">
        <v>910.2</v>
      </c>
      <c r="E648">
        <v>876.5</v>
      </c>
      <c r="F648">
        <v>-0.05</v>
      </c>
      <c r="G648">
        <v>2784</v>
      </c>
      <c r="H648">
        <v>0.61450000000000005</v>
      </c>
      <c r="I648">
        <v>1</v>
      </c>
      <c r="K648" t="s">
        <v>1298</v>
      </c>
      <c r="L648" t="s">
        <v>214</v>
      </c>
      <c r="M648">
        <v>1641</v>
      </c>
      <c r="N648">
        <v>17</v>
      </c>
      <c r="O648">
        <v>17.2</v>
      </c>
      <c r="P648">
        <v>0.02</v>
      </c>
      <c r="Q648">
        <v>1</v>
      </c>
      <c r="R648">
        <v>0.54029000000000005</v>
      </c>
      <c r="S648">
        <v>1</v>
      </c>
    </row>
    <row r="649" spans="1:19">
      <c r="A649" t="s">
        <v>938</v>
      </c>
      <c r="B649" t="s">
        <v>12</v>
      </c>
      <c r="C649">
        <v>2307</v>
      </c>
      <c r="D649">
        <v>186.9</v>
      </c>
      <c r="E649">
        <v>194.1</v>
      </c>
      <c r="F649">
        <v>0.05</v>
      </c>
      <c r="G649">
        <v>108</v>
      </c>
      <c r="H649">
        <v>0.61670999999999998</v>
      </c>
      <c r="I649">
        <v>1</v>
      </c>
      <c r="K649" t="s">
        <v>756</v>
      </c>
      <c r="L649" t="s">
        <v>63</v>
      </c>
      <c r="M649">
        <v>73</v>
      </c>
      <c r="N649">
        <v>16.899999999999999</v>
      </c>
      <c r="O649">
        <v>16.3</v>
      </c>
      <c r="P649">
        <v>-0.05</v>
      </c>
      <c r="Q649">
        <v>1</v>
      </c>
      <c r="R649">
        <v>0.54029000000000005</v>
      </c>
      <c r="S649">
        <v>1</v>
      </c>
    </row>
    <row r="650" spans="1:19">
      <c r="A650" t="s">
        <v>939</v>
      </c>
      <c r="B650" t="s">
        <v>12</v>
      </c>
      <c r="C650">
        <v>885</v>
      </c>
      <c r="D650">
        <v>9109.7000000000007</v>
      </c>
      <c r="E650">
        <v>13994.6</v>
      </c>
      <c r="F650">
        <v>0.62</v>
      </c>
      <c r="G650">
        <v>4</v>
      </c>
      <c r="H650">
        <v>0.61707999999999996</v>
      </c>
      <c r="I650">
        <v>1</v>
      </c>
      <c r="K650" t="s">
        <v>757</v>
      </c>
      <c r="L650" t="s">
        <v>12</v>
      </c>
      <c r="M650">
        <v>516</v>
      </c>
      <c r="N650">
        <v>16.899999999999999</v>
      </c>
      <c r="O650">
        <v>8.6</v>
      </c>
      <c r="P650">
        <v>-0.97</v>
      </c>
      <c r="Q650">
        <v>2</v>
      </c>
      <c r="R650">
        <v>0.54029000000000005</v>
      </c>
      <c r="S650">
        <v>1</v>
      </c>
    </row>
    <row r="651" spans="1:19">
      <c r="A651" t="s">
        <v>940</v>
      </c>
      <c r="B651" t="s">
        <v>941</v>
      </c>
      <c r="C651">
        <v>2232</v>
      </c>
      <c r="D651">
        <v>1268.5</v>
      </c>
      <c r="E651">
        <v>1127.5</v>
      </c>
      <c r="F651">
        <v>-0.17</v>
      </c>
      <c r="G651">
        <v>8</v>
      </c>
      <c r="H651">
        <v>0.61707999999999996</v>
      </c>
      <c r="I651">
        <v>1</v>
      </c>
      <c r="K651" t="s">
        <v>758</v>
      </c>
      <c r="L651" t="s">
        <v>759</v>
      </c>
      <c r="M651">
        <v>2034</v>
      </c>
      <c r="N651">
        <v>16.399999999999999</v>
      </c>
      <c r="O651">
        <v>3.3</v>
      </c>
      <c r="P651">
        <v>-2.2999999999999998</v>
      </c>
      <c r="Q651">
        <v>2</v>
      </c>
      <c r="R651">
        <v>0.54029000000000005</v>
      </c>
      <c r="S651">
        <v>1</v>
      </c>
    </row>
    <row r="652" spans="1:19">
      <c r="A652" t="s">
        <v>942</v>
      </c>
      <c r="B652" t="s">
        <v>12</v>
      </c>
      <c r="C652">
        <v>681</v>
      </c>
      <c r="D652">
        <v>941.1</v>
      </c>
      <c r="E652">
        <v>794.3</v>
      </c>
      <c r="F652">
        <v>-0.24</v>
      </c>
      <c r="G652">
        <v>8</v>
      </c>
      <c r="H652">
        <v>0.61707999999999996</v>
      </c>
      <c r="I652">
        <v>1</v>
      </c>
      <c r="K652" t="s">
        <v>1305</v>
      </c>
      <c r="L652" t="s">
        <v>38</v>
      </c>
      <c r="M652">
        <v>2574</v>
      </c>
      <c r="N652">
        <v>16.100000000000001</v>
      </c>
      <c r="O652">
        <v>15</v>
      </c>
      <c r="P652">
        <v>-0.11</v>
      </c>
      <c r="Q652">
        <v>2</v>
      </c>
      <c r="R652">
        <v>0.54029000000000005</v>
      </c>
      <c r="S652">
        <v>1</v>
      </c>
    </row>
    <row r="653" spans="1:19">
      <c r="A653" t="s">
        <v>943</v>
      </c>
      <c r="B653" t="s">
        <v>63</v>
      </c>
      <c r="C653">
        <v>554</v>
      </c>
      <c r="D653">
        <v>283.8</v>
      </c>
      <c r="E653">
        <v>188.5</v>
      </c>
      <c r="F653">
        <v>-0.59</v>
      </c>
      <c r="G653">
        <v>8</v>
      </c>
      <c r="H653">
        <v>0.61707999999999996</v>
      </c>
      <c r="I653">
        <v>1</v>
      </c>
      <c r="K653" t="s">
        <v>760</v>
      </c>
      <c r="L653" t="s">
        <v>761</v>
      </c>
      <c r="M653">
        <v>1737</v>
      </c>
      <c r="N653">
        <v>16</v>
      </c>
      <c r="O653">
        <v>9.6</v>
      </c>
      <c r="P653">
        <v>-0.74</v>
      </c>
      <c r="Q653">
        <v>2</v>
      </c>
      <c r="R653">
        <v>0.54029000000000005</v>
      </c>
      <c r="S653">
        <v>1</v>
      </c>
    </row>
    <row r="654" spans="1:19">
      <c r="A654" t="s">
        <v>944</v>
      </c>
      <c r="B654" t="s">
        <v>63</v>
      </c>
      <c r="C654">
        <v>334</v>
      </c>
      <c r="D654">
        <v>200.5</v>
      </c>
      <c r="E654">
        <v>144.80000000000001</v>
      </c>
      <c r="F654">
        <v>-0.47</v>
      </c>
      <c r="G654">
        <v>8</v>
      </c>
      <c r="H654">
        <v>0.61707999999999996</v>
      </c>
      <c r="I654">
        <v>1</v>
      </c>
      <c r="K654" t="s">
        <v>764</v>
      </c>
      <c r="L654" t="s">
        <v>63</v>
      </c>
      <c r="M654">
        <v>267</v>
      </c>
      <c r="N654">
        <v>15.8</v>
      </c>
      <c r="O654">
        <v>1.9</v>
      </c>
      <c r="P654">
        <v>-3.04</v>
      </c>
      <c r="Q654">
        <v>2</v>
      </c>
      <c r="R654">
        <v>0.54029000000000005</v>
      </c>
      <c r="S654">
        <v>1</v>
      </c>
    </row>
    <row r="655" spans="1:19">
      <c r="A655" t="s">
        <v>945</v>
      </c>
      <c r="B655" t="s">
        <v>63</v>
      </c>
      <c r="C655">
        <v>168</v>
      </c>
      <c r="D655">
        <v>148.5</v>
      </c>
      <c r="E655">
        <v>137.6</v>
      </c>
      <c r="F655">
        <v>-0.11</v>
      </c>
      <c r="G655">
        <v>8</v>
      </c>
      <c r="H655">
        <v>0.61707999999999996</v>
      </c>
      <c r="I655">
        <v>1</v>
      </c>
      <c r="K655" t="s">
        <v>762</v>
      </c>
      <c r="L655" t="s">
        <v>763</v>
      </c>
      <c r="M655">
        <v>429</v>
      </c>
      <c r="N655">
        <v>15.7</v>
      </c>
      <c r="O655">
        <v>12.9</v>
      </c>
      <c r="P655">
        <v>-0.28000000000000003</v>
      </c>
      <c r="Q655">
        <v>1</v>
      </c>
      <c r="R655">
        <v>0.54029000000000005</v>
      </c>
      <c r="S655">
        <v>1</v>
      </c>
    </row>
    <row r="656" spans="1:19">
      <c r="A656" t="s">
        <v>946</v>
      </c>
      <c r="B656" t="s">
        <v>379</v>
      </c>
      <c r="C656">
        <v>1248</v>
      </c>
      <c r="D656">
        <v>81.599999999999994</v>
      </c>
      <c r="E656">
        <v>62.5</v>
      </c>
      <c r="F656">
        <v>-0.38</v>
      </c>
      <c r="G656">
        <v>8</v>
      </c>
      <c r="H656">
        <v>0.61707999999999996</v>
      </c>
      <c r="I656">
        <v>1</v>
      </c>
      <c r="K656" t="s">
        <v>270</v>
      </c>
      <c r="L656" t="s">
        <v>271</v>
      </c>
      <c r="M656">
        <v>609</v>
      </c>
      <c r="N656">
        <v>15.4</v>
      </c>
      <c r="O656">
        <v>3.7</v>
      </c>
      <c r="P656">
        <v>-2.04</v>
      </c>
      <c r="Q656">
        <v>2</v>
      </c>
      <c r="R656">
        <v>0.54029000000000005</v>
      </c>
      <c r="S656">
        <v>1</v>
      </c>
    </row>
    <row r="657" spans="1:19">
      <c r="A657" t="s">
        <v>947</v>
      </c>
      <c r="B657" t="s">
        <v>948</v>
      </c>
      <c r="C657">
        <v>957</v>
      </c>
      <c r="D657">
        <v>44.2</v>
      </c>
      <c r="E657">
        <v>33</v>
      </c>
      <c r="F657">
        <v>-0.42</v>
      </c>
      <c r="G657">
        <v>8</v>
      </c>
      <c r="H657">
        <v>0.61707999999999996</v>
      </c>
      <c r="I657">
        <v>1</v>
      </c>
      <c r="K657" t="s">
        <v>272</v>
      </c>
      <c r="L657" t="s">
        <v>12</v>
      </c>
      <c r="M657">
        <v>1413</v>
      </c>
      <c r="N657">
        <v>15.4</v>
      </c>
      <c r="O657">
        <v>0.5</v>
      </c>
      <c r="P657">
        <v>-4.9400000000000004</v>
      </c>
      <c r="Q657">
        <v>2</v>
      </c>
      <c r="R657">
        <v>0.54029000000000005</v>
      </c>
      <c r="S657">
        <v>1</v>
      </c>
    </row>
    <row r="658" spans="1:19">
      <c r="A658" t="s">
        <v>949</v>
      </c>
      <c r="B658" t="s">
        <v>63</v>
      </c>
      <c r="C658">
        <v>152</v>
      </c>
      <c r="D658">
        <v>39.1</v>
      </c>
      <c r="E658">
        <v>30.2</v>
      </c>
      <c r="F658">
        <v>-0.37</v>
      </c>
      <c r="G658">
        <v>8</v>
      </c>
      <c r="H658">
        <v>0.61707999999999996</v>
      </c>
      <c r="I658">
        <v>1</v>
      </c>
      <c r="K658" t="s">
        <v>765</v>
      </c>
      <c r="L658" t="s">
        <v>766</v>
      </c>
      <c r="M658">
        <v>747</v>
      </c>
      <c r="N658">
        <v>15.3</v>
      </c>
      <c r="O658">
        <v>3.9</v>
      </c>
      <c r="P658">
        <v>-1.99</v>
      </c>
      <c r="Q658">
        <v>2</v>
      </c>
      <c r="R658">
        <v>0.54029000000000005</v>
      </c>
      <c r="S658">
        <v>1</v>
      </c>
    </row>
    <row r="659" spans="1:19">
      <c r="A659" t="s">
        <v>950</v>
      </c>
      <c r="B659" t="s">
        <v>44</v>
      </c>
      <c r="C659">
        <v>5595</v>
      </c>
      <c r="D659">
        <v>1891.8</v>
      </c>
      <c r="E659">
        <v>2860</v>
      </c>
      <c r="F659">
        <v>0.6</v>
      </c>
      <c r="G659">
        <v>269</v>
      </c>
      <c r="H659">
        <v>0.64293999999999996</v>
      </c>
      <c r="I659">
        <v>1</v>
      </c>
      <c r="K659" t="s">
        <v>767</v>
      </c>
      <c r="L659" t="s">
        <v>768</v>
      </c>
      <c r="M659">
        <v>1440</v>
      </c>
      <c r="N659">
        <v>15.2</v>
      </c>
      <c r="O659">
        <v>37</v>
      </c>
      <c r="P659">
        <v>1.28</v>
      </c>
      <c r="Q659">
        <v>0</v>
      </c>
      <c r="R659">
        <v>0.54029000000000005</v>
      </c>
      <c r="S659">
        <v>1</v>
      </c>
    </row>
    <row r="660" spans="1:19">
      <c r="A660" t="s">
        <v>951</v>
      </c>
      <c r="B660" t="s">
        <v>12</v>
      </c>
      <c r="C660">
        <v>831</v>
      </c>
      <c r="D660">
        <v>13909.2</v>
      </c>
      <c r="E660">
        <v>11088.7</v>
      </c>
      <c r="F660">
        <v>-0.33</v>
      </c>
      <c r="G660">
        <v>43</v>
      </c>
      <c r="H660">
        <v>0.66252</v>
      </c>
      <c r="I660">
        <v>1</v>
      </c>
      <c r="K660" t="s">
        <v>1307</v>
      </c>
      <c r="L660" t="s">
        <v>1308</v>
      </c>
      <c r="M660">
        <v>450</v>
      </c>
      <c r="N660">
        <v>15.1</v>
      </c>
      <c r="O660">
        <v>12</v>
      </c>
      <c r="P660">
        <v>-0.32</v>
      </c>
      <c r="Q660">
        <v>2</v>
      </c>
      <c r="R660">
        <v>0.54029000000000005</v>
      </c>
      <c r="S660">
        <v>1</v>
      </c>
    </row>
    <row r="661" spans="1:19">
      <c r="A661" t="s">
        <v>952</v>
      </c>
      <c r="B661" t="s">
        <v>953</v>
      </c>
      <c r="C661">
        <v>804</v>
      </c>
      <c r="D661">
        <v>877</v>
      </c>
      <c r="E661">
        <v>543.1</v>
      </c>
      <c r="F661">
        <v>-0.69</v>
      </c>
      <c r="G661">
        <v>43</v>
      </c>
      <c r="H661">
        <v>0.66252</v>
      </c>
      <c r="I661">
        <v>1</v>
      </c>
      <c r="K661" t="s">
        <v>273</v>
      </c>
      <c r="L661" t="s">
        <v>12</v>
      </c>
      <c r="M661">
        <v>855</v>
      </c>
      <c r="N661">
        <v>15</v>
      </c>
      <c r="O661">
        <v>0.5</v>
      </c>
      <c r="P661">
        <v>-4.9000000000000004</v>
      </c>
      <c r="Q661">
        <v>2</v>
      </c>
      <c r="R661">
        <v>0.54029000000000005</v>
      </c>
      <c r="S661">
        <v>1</v>
      </c>
    </row>
    <row r="662" spans="1:19">
      <c r="A662" t="s">
        <v>954</v>
      </c>
      <c r="B662" t="s">
        <v>955</v>
      </c>
      <c r="C662">
        <v>1101</v>
      </c>
      <c r="D662">
        <v>110.3</v>
      </c>
      <c r="E662">
        <v>132.4</v>
      </c>
      <c r="F662">
        <v>0.26</v>
      </c>
      <c r="G662">
        <v>47</v>
      </c>
      <c r="H662">
        <v>0.66476999999999997</v>
      </c>
      <c r="I662">
        <v>1</v>
      </c>
      <c r="K662" t="s">
        <v>771</v>
      </c>
      <c r="L662" t="s">
        <v>12</v>
      </c>
      <c r="M662">
        <v>783</v>
      </c>
      <c r="N662">
        <v>15</v>
      </c>
      <c r="O662">
        <v>2</v>
      </c>
      <c r="P662">
        <v>-2.91</v>
      </c>
      <c r="Q662">
        <v>2</v>
      </c>
      <c r="R662">
        <v>0.54029000000000005</v>
      </c>
      <c r="S662">
        <v>1</v>
      </c>
    </row>
    <row r="663" spans="1:19">
      <c r="A663" t="s">
        <v>956</v>
      </c>
      <c r="B663" t="s">
        <v>12</v>
      </c>
      <c r="C663">
        <v>726</v>
      </c>
      <c r="D663">
        <v>305.10000000000002</v>
      </c>
      <c r="E663">
        <v>119.7</v>
      </c>
      <c r="F663">
        <v>-1.35</v>
      </c>
      <c r="G663">
        <v>28</v>
      </c>
      <c r="H663">
        <v>0.67125000000000001</v>
      </c>
      <c r="I663">
        <v>1</v>
      </c>
      <c r="K663" t="s">
        <v>769</v>
      </c>
      <c r="L663" t="s">
        <v>770</v>
      </c>
      <c r="M663">
        <v>1089</v>
      </c>
      <c r="N663">
        <v>15</v>
      </c>
      <c r="O663">
        <v>13.5</v>
      </c>
      <c r="P663">
        <v>-0.16</v>
      </c>
      <c r="Q663">
        <v>2</v>
      </c>
      <c r="R663">
        <v>0.54029000000000005</v>
      </c>
      <c r="S663">
        <v>1</v>
      </c>
    </row>
    <row r="664" spans="1:19">
      <c r="A664" t="s">
        <v>957</v>
      </c>
      <c r="B664" t="s">
        <v>12</v>
      </c>
      <c r="C664">
        <v>2199</v>
      </c>
      <c r="D664">
        <v>3773.4</v>
      </c>
      <c r="E664">
        <v>9911.4</v>
      </c>
      <c r="F664">
        <v>1.39</v>
      </c>
      <c r="G664">
        <v>814</v>
      </c>
      <c r="H664">
        <v>0.67534000000000005</v>
      </c>
      <c r="I664">
        <v>1</v>
      </c>
      <c r="K664" t="s">
        <v>772</v>
      </c>
      <c r="L664" t="s">
        <v>110</v>
      </c>
      <c r="M664">
        <v>1152</v>
      </c>
      <c r="N664">
        <v>14.6</v>
      </c>
      <c r="O664">
        <v>5.4</v>
      </c>
      <c r="P664">
        <v>-1.44</v>
      </c>
      <c r="Q664">
        <v>2</v>
      </c>
      <c r="R664">
        <v>0.54029000000000005</v>
      </c>
      <c r="S664">
        <v>1</v>
      </c>
    </row>
    <row r="665" spans="1:19">
      <c r="A665" t="s">
        <v>958</v>
      </c>
      <c r="B665" t="s">
        <v>44</v>
      </c>
      <c r="C665">
        <v>5526</v>
      </c>
      <c r="D665">
        <v>127.9</v>
      </c>
      <c r="E665">
        <v>77.5</v>
      </c>
      <c r="F665">
        <v>-0.72</v>
      </c>
      <c r="G665">
        <v>133</v>
      </c>
      <c r="H665">
        <v>0.68776000000000004</v>
      </c>
      <c r="I665">
        <v>1</v>
      </c>
      <c r="K665" t="s">
        <v>1306</v>
      </c>
      <c r="L665" t="s">
        <v>422</v>
      </c>
      <c r="M665">
        <v>3168</v>
      </c>
      <c r="N665">
        <v>14.5</v>
      </c>
      <c r="O665">
        <v>15.2</v>
      </c>
      <c r="P665">
        <v>7.0000000000000007E-2</v>
      </c>
      <c r="Q665">
        <v>1</v>
      </c>
      <c r="R665">
        <v>0.54029000000000005</v>
      </c>
      <c r="S665">
        <v>1</v>
      </c>
    </row>
    <row r="666" spans="1:19">
      <c r="A666" t="s">
        <v>959</v>
      </c>
      <c r="B666" t="s">
        <v>12</v>
      </c>
      <c r="C666">
        <v>480</v>
      </c>
      <c r="D666">
        <v>7107.2</v>
      </c>
      <c r="E666">
        <v>7916.5</v>
      </c>
      <c r="F666">
        <v>0.16</v>
      </c>
      <c r="G666">
        <v>137</v>
      </c>
      <c r="H666">
        <v>0.69621999999999995</v>
      </c>
      <c r="I666">
        <v>1</v>
      </c>
      <c r="K666" t="s">
        <v>778</v>
      </c>
      <c r="L666" t="s">
        <v>779</v>
      </c>
      <c r="M666">
        <v>1221</v>
      </c>
      <c r="N666">
        <v>14.4</v>
      </c>
      <c r="O666">
        <v>10.6</v>
      </c>
      <c r="P666">
        <v>-0.44</v>
      </c>
      <c r="Q666">
        <v>2</v>
      </c>
      <c r="R666">
        <v>0.54029000000000005</v>
      </c>
      <c r="S666">
        <v>1</v>
      </c>
    </row>
    <row r="667" spans="1:19">
      <c r="A667" t="s">
        <v>960</v>
      </c>
      <c r="B667" t="s">
        <v>961</v>
      </c>
      <c r="C667">
        <v>1743</v>
      </c>
      <c r="D667">
        <v>2211.3000000000002</v>
      </c>
      <c r="E667">
        <v>3022.2</v>
      </c>
      <c r="F667">
        <v>0.45</v>
      </c>
      <c r="G667">
        <v>11</v>
      </c>
      <c r="H667">
        <v>0.71153</v>
      </c>
      <c r="I667">
        <v>1</v>
      </c>
      <c r="K667" t="s">
        <v>775</v>
      </c>
      <c r="L667" t="s">
        <v>63</v>
      </c>
      <c r="M667">
        <v>242</v>
      </c>
      <c r="N667">
        <v>14.3</v>
      </c>
      <c r="O667">
        <v>5.4</v>
      </c>
      <c r="P667">
        <v>-1.42</v>
      </c>
      <c r="Q667">
        <v>2</v>
      </c>
      <c r="R667">
        <v>0.54029000000000005</v>
      </c>
      <c r="S667">
        <v>1</v>
      </c>
    </row>
    <row r="668" spans="1:19">
      <c r="A668" t="s">
        <v>962</v>
      </c>
      <c r="B668" t="s">
        <v>936</v>
      </c>
      <c r="C668">
        <v>1170</v>
      </c>
      <c r="D668">
        <v>422.4</v>
      </c>
      <c r="E668">
        <v>196.6</v>
      </c>
      <c r="F668">
        <v>-1.1000000000000001</v>
      </c>
      <c r="G668">
        <v>16</v>
      </c>
      <c r="H668">
        <v>0.71153</v>
      </c>
      <c r="I668">
        <v>1</v>
      </c>
      <c r="K668" t="s">
        <v>777</v>
      </c>
      <c r="L668" t="s">
        <v>63</v>
      </c>
      <c r="M668">
        <v>255</v>
      </c>
      <c r="N668">
        <v>14.2</v>
      </c>
      <c r="O668">
        <v>12.9</v>
      </c>
      <c r="P668">
        <v>-0.14000000000000001</v>
      </c>
      <c r="Q668">
        <v>1</v>
      </c>
      <c r="R668">
        <v>0.54029000000000005</v>
      </c>
      <c r="S668">
        <v>1</v>
      </c>
    </row>
    <row r="669" spans="1:19">
      <c r="A669" t="s">
        <v>963</v>
      </c>
      <c r="B669" t="s">
        <v>964</v>
      </c>
      <c r="C669">
        <v>768</v>
      </c>
      <c r="D669">
        <v>244.8</v>
      </c>
      <c r="E669">
        <v>254</v>
      </c>
      <c r="F669">
        <v>0.05</v>
      </c>
      <c r="G669">
        <v>16</v>
      </c>
      <c r="H669">
        <v>0.71153</v>
      </c>
      <c r="I669">
        <v>1</v>
      </c>
      <c r="K669" t="s">
        <v>776</v>
      </c>
      <c r="L669" t="s">
        <v>96</v>
      </c>
      <c r="M669">
        <v>1005</v>
      </c>
      <c r="N669">
        <v>14.2</v>
      </c>
      <c r="O669">
        <v>1.4</v>
      </c>
      <c r="P669">
        <v>-3.31</v>
      </c>
      <c r="Q669">
        <v>2</v>
      </c>
      <c r="R669">
        <v>0.54029000000000005</v>
      </c>
      <c r="S669">
        <v>1</v>
      </c>
    </row>
    <row r="670" spans="1:19">
      <c r="A670" t="s">
        <v>965</v>
      </c>
      <c r="B670" t="s">
        <v>966</v>
      </c>
      <c r="C670">
        <v>501</v>
      </c>
      <c r="D670">
        <v>231.7</v>
      </c>
      <c r="E670">
        <v>307.89999999999998</v>
      </c>
      <c r="F670">
        <v>0.41</v>
      </c>
      <c r="G670">
        <v>11</v>
      </c>
      <c r="H670">
        <v>0.71153</v>
      </c>
      <c r="I670">
        <v>1</v>
      </c>
      <c r="K670" t="s">
        <v>780</v>
      </c>
      <c r="L670" t="s">
        <v>96</v>
      </c>
      <c r="M670">
        <v>948</v>
      </c>
      <c r="N670">
        <v>14.1</v>
      </c>
      <c r="O670">
        <v>9</v>
      </c>
      <c r="P670">
        <v>-0.66</v>
      </c>
      <c r="Q670">
        <v>2</v>
      </c>
      <c r="R670">
        <v>0.54029000000000005</v>
      </c>
      <c r="S670">
        <v>1</v>
      </c>
    </row>
    <row r="671" spans="1:19">
      <c r="A671" t="s">
        <v>967</v>
      </c>
      <c r="B671" t="s">
        <v>12</v>
      </c>
      <c r="C671">
        <v>519</v>
      </c>
      <c r="D671">
        <v>92.2</v>
      </c>
      <c r="E671">
        <v>105.9</v>
      </c>
      <c r="F671">
        <v>0.2</v>
      </c>
      <c r="G671">
        <v>11</v>
      </c>
      <c r="H671">
        <v>0.71153</v>
      </c>
      <c r="I671">
        <v>1</v>
      </c>
      <c r="K671" t="s">
        <v>1311</v>
      </c>
      <c r="L671" t="s">
        <v>12</v>
      </c>
      <c r="M671">
        <v>699</v>
      </c>
      <c r="N671">
        <v>14</v>
      </c>
      <c r="O671">
        <v>16</v>
      </c>
      <c r="P671">
        <v>0.19</v>
      </c>
      <c r="Q671">
        <v>1</v>
      </c>
      <c r="R671">
        <v>0.54029000000000005</v>
      </c>
      <c r="S671">
        <v>1</v>
      </c>
    </row>
    <row r="672" spans="1:19">
      <c r="A672" t="s">
        <v>968</v>
      </c>
      <c r="B672" t="s">
        <v>12</v>
      </c>
      <c r="C672">
        <v>1038</v>
      </c>
      <c r="D672">
        <v>78.599999999999994</v>
      </c>
      <c r="E672">
        <v>50.3</v>
      </c>
      <c r="F672">
        <v>-0.64</v>
      </c>
      <c r="G672">
        <v>16</v>
      </c>
      <c r="H672">
        <v>0.71153</v>
      </c>
      <c r="I672">
        <v>1</v>
      </c>
      <c r="K672" t="s">
        <v>274</v>
      </c>
      <c r="L672" t="s">
        <v>12</v>
      </c>
      <c r="M672">
        <v>843</v>
      </c>
      <c r="N672">
        <v>14</v>
      </c>
      <c r="O672">
        <v>8.1999999999999993</v>
      </c>
      <c r="P672">
        <v>-0.77</v>
      </c>
      <c r="Q672">
        <v>2</v>
      </c>
      <c r="R672">
        <v>0.54029000000000005</v>
      </c>
      <c r="S672">
        <v>1</v>
      </c>
    </row>
    <row r="673" spans="1:19">
      <c r="A673" t="s">
        <v>969</v>
      </c>
      <c r="B673" t="s">
        <v>970</v>
      </c>
      <c r="C673">
        <v>3024</v>
      </c>
      <c r="D673">
        <v>47.4</v>
      </c>
      <c r="E673">
        <v>51.2</v>
      </c>
      <c r="F673">
        <v>0.11</v>
      </c>
      <c r="G673">
        <v>11</v>
      </c>
      <c r="H673">
        <v>0.71153</v>
      </c>
      <c r="I673">
        <v>1</v>
      </c>
      <c r="K673" t="s">
        <v>773</v>
      </c>
      <c r="L673" t="s">
        <v>774</v>
      </c>
      <c r="M673">
        <v>1524</v>
      </c>
      <c r="N673">
        <v>14</v>
      </c>
      <c r="O673">
        <v>12</v>
      </c>
      <c r="P673">
        <v>-0.22</v>
      </c>
      <c r="Q673">
        <v>2</v>
      </c>
      <c r="R673">
        <v>0.54029000000000005</v>
      </c>
      <c r="S673">
        <v>1</v>
      </c>
    </row>
    <row r="674" spans="1:19">
      <c r="A674" t="s">
        <v>971</v>
      </c>
      <c r="B674" t="s">
        <v>12</v>
      </c>
      <c r="C674">
        <v>1224</v>
      </c>
      <c r="D674">
        <v>33.6</v>
      </c>
      <c r="E674">
        <v>44.8</v>
      </c>
      <c r="F674">
        <v>0.41</v>
      </c>
      <c r="G674">
        <v>11</v>
      </c>
      <c r="H674">
        <v>0.71153</v>
      </c>
      <c r="I674">
        <v>1</v>
      </c>
      <c r="K674" t="s">
        <v>786</v>
      </c>
      <c r="L674" t="s">
        <v>12</v>
      </c>
      <c r="M674">
        <v>1182</v>
      </c>
      <c r="N674">
        <v>14</v>
      </c>
      <c r="O674">
        <v>13.5</v>
      </c>
      <c r="P674">
        <v>-0.06</v>
      </c>
      <c r="Q674">
        <v>2</v>
      </c>
      <c r="R674">
        <v>0.54029000000000005</v>
      </c>
      <c r="S674">
        <v>1</v>
      </c>
    </row>
    <row r="675" spans="1:19">
      <c r="A675" t="s">
        <v>972</v>
      </c>
      <c r="B675" t="s">
        <v>973</v>
      </c>
      <c r="C675">
        <v>1833</v>
      </c>
      <c r="D675">
        <v>430.4</v>
      </c>
      <c r="E675">
        <v>411.1</v>
      </c>
      <c r="F675">
        <v>-7.0000000000000007E-2</v>
      </c>
      <c r="G675">
        <v>60</v>
      </c>
      <c r="H675">
        <v>0.71380999999999994</v>
      </c>
      <c r="I675">
        <v>1</v>
      </c>
      <c r="K675" t="s">
        <v>1310</v>
      </c>
      <c r="L675" t="s">
        <v>12</v>
      </c>
      <c r="M675">
        <v>507</v>
      </c>
      <c r="N675">
        <v>14</v>
      </c>
      <c r="O675">
        <v>13.6</v>
      </c>
      <c r="P675">
        <v>-0.05</v>
      </c>
      <c r="Q675">
        <v>1</v>
      </c>
      <c r="R675">
        <v>0.54029000000000005</v>
      </c>
      <c r="S675">
        <v>1</v>
      </c>
    </row>
    <row r="676" spans="1:19">
      <c r="A676" t="s">
        <v>974</v>
      </c>
      <c r="B676" t="s">
        <v>12</v>
      </c>
      <c r="C676">
        <v>501</v>
      </c>
      <c r="D676">
        <v>874.1</v>
      </c>
      <c r="E676">
        <v>788.6</v>
      </c>
      <c r="F676">
        <v>-0.15</v>
      </c>
      <c r="G676">
        <v>60</v>
      </c>
      <c r="H676">
        <v>0.71387</v>
      </c>
      <c r="I676">
        <v>1</v>
      </c>
      <c r="K676" t="s">
        <v>1312</v>
      </c>
      <c r="L676" t="s">
        <v>1313</v>
      </c>
      <c r="M676">
        <v>3693</v>
      </c>
      <c r="N676">
        <v>13.9</v>
      </c>
      <c r="O676">
        <v>17.2</v>
      </c>
      <c r="P676">
        <v>0.31</v>
      </c>
      <c r="Q676">
        <v>0</v>
      </c>
      <c r="R676">
        <v>0.54029000000000005</v>
      </c>
      <c r="S676">
        <v>1</v>
      </c>
    </row>
    <row r="677" spans="1:19">
      <c r="A677" t="s">
        <v>975</v>
      </c>
      <c r="B677" t="s">
        <v>12</v>
      </c>
      <c r="C677">
        <v>666</v>
      </c>
      <c r="D677">
        <v>1551.5</v>
      </c>
      <c r="E677">
        <v>3095.7</v>
      </c>
      <c r="F677">
        <v>1</v>
      </c>
      <c r="G677">
        <v>111</v>
      </c>
      <c r="H677">
        <v>0.71484999999999999</v>
      </c>
      <c r="I677">
        <v>1</v>
      </c>
      <c r="K677" t="s">
        <v>1309</v>
      </c>
      <c r="L677" t="s">
        <v>63</v>
      </c>
      <c r="M677">
        <v>711</v>
      </c>
      <c r="N677">
        <v>13.7</v>
      </c>
      <c r="O677">
        <v>13.8</v>
      </c>
      <c r="P677">
        <v>0.01</v>
      </c>
      <c r="Q677">
        <v>1</v>
      </c>
      <c r="R677">
        <v>0.54029000000000005</v>
      </c>
      <c r="S677">
        <v>1</v>
      </c>
    </row>
    <row r="678" spans="1:19">
      <c r="A678" t="s">
        <v>976</v>
      </c>
      <c r="B678" t="s">
        <v>137</v>
      </c>
      <c r="C678">
        <v>459</v>
      </c>
      <c r="D678">
        <v>3820.8</v>
      </c>
      <c r="E678">
        <v>5548.9</v>
      </c>
      <c r="F678">
        <v>0.54</v>
      </c>
      <c r="G678">
        <v>111</v>
      </c>
      <c r="H678">
        <v>0.71486000000000005</v>
      </c>
      <c r="I678">
        <v>1</v>
      </c>
      <c r="K678" t="s">
        <v>781</v>
      </c>
      <c r="L678" t="s">
        <v>96</v>
      </c>
      <c r="M678">
        <v>483</v>
      </c>
      <c r="N678">
        <v>13.5</v>
      </c>
      <c r="O678">
        <v>10.199999999999999</v>
      </c>
      <c r="P678">
        <v>-0.41</v>
      </c>
      <c r="Q678">
        <v>2</v>
      </c>
      <c r="R678">
        <v>0.54029000000000005</v>
      </c>
      <c r="S678">
        <v>1</v>
      </c>
    </row>
    <row r="679" spans="1:19">
      <c r="A679" t="s">
        <v>977</v>
      </c>
      <c r="B679" t="s">
        <v>177</v>
      </c>
      <c r="C679">
        <v>1077</v>
      </c>
      <c r="D679">
        <v>419.8</v>
      </c>
      <c r="E679">
        <v>462.4</v>
      </c>
      <c r="F679">
        <v>0.14000000000000001</v>
      </c>
      <c r="G679">
        <v>195</v>
      </c>
      <c r="H679">
        <v>0.72457000000000005</v>
      </c>
      <c r="I679">
        <v>1</v>
      </c>
      <c r="K679" t="s">
        <v>1314</v>
      </c>
      <c r="L679" t="s">
        <v>63</v>
      </c>
      <c r="M679">
        <v>372</v>
      </c>
      <c r="N679">
        <v>13.5</v>
      </c>
      <c r="O679">
        <v>22.5</v>
      </c>
      <c r="P679">
        <v>0.74</v>
      </c>
      <c r="Q679">
        <v>1</v>
      </c>
      <c r="R679">
        <v>0.54029000000000005</v>
      </c>
      <c r="S679">
        <v>1</v>
      </c>
    </row>
    <row r="680" spans="1:19">
      <c r="A680" t="s">
        <v>978</v>
      </c>
      <c r="B680" t="s">
        <v>63</v>
      </c>
      <c r="C680">
        <v>336</v>
      </c>
      <c r="D680">
        <v>9524.7999999999993</v>
      </c>
      <c r="E680">
        <v>13897</v>
      </c>
      <c r="F680">
        <v>0.55000000000000004</v>
      </c>
      <c r="G680">
        <v>33</v>
      </c>
      <c r="H680">
        <v>0.72697999999999996</v>
      </c>
      <c r="I680">
        <v>1</v>
      </c>
      <c r="K680" t="s">
        <v>782</v>
      </c>
      <c r="L680" t="s">
        <v>783</v>
      </c>
      <c r="M680">
        <v>741</v>
      </c>
      <c r="N680">
        <v>13.4</v>
      </c>
      <c r="O680">
        <v>7.7</v>
      </c>
      <c r="P680">
        <v>-0.8</v>
      </c>
      <c r="Q680">
        <v>2</v>
      </c>
      <c r="R680">
        <v>0.54029000000000005</v>
      </c>
      <c r="S680">
        <v>1</v>
      </c>
    </row>
    <row r="681" spans="1:19">
      <c r="A681" t="s">
        <v>979</v>
      </c>
      <c r="B681" t="s">
        <v>980</v>
      </c>
      <c r="C681">
        <v>1839</v>
      </c>
      <c r="D681">
        <v>3936</v>
      </c>
      <c r="E681">
        <v>6930.5</v>
      </c>
      <c r="F681">
        <v>0.82</v>
      </c>
      <c r="G681">
        <v>33</v>
      </c>
      <c r="H681">
        <v>0.72697999999999996</v>
      </c>
      <c r="I681">
        <v>1</v>
      </c>
      <c r="K681" t="s">
        <v>784</v>
      </c>
      <c r="L681" t="s">
        <v>785</v>
      </c>
      <c r="M681">
        <v>1884</v>
      </c>
      <c r="N681">
        <v>13.1</v>
      </c>
      <c r="O681">
        <v>1.4</v>
      </c>
      <c r="P681">
        <v>-3.2</v>
      </c>
      <c r="Q681">
        <v>2</v>
      </c>
      <c r="R681">
        <v>0.54029000000000005</v>
      </c>
      <c r="S681">
        <v>1</v>
      </c>
    </row>
    <row r="682" spans="1:19">
      <c r="A682" t="s">
        <v>981</v>
      </c>
      <c r="B682" t="s">
        <v>982</v>
      </c>
      <c r="C682">
        <v>348</v>
      </c>
      <c r="D682">
        <v>1895.3</v>
      </c>
      <c r="E682">
        <v>3553</v>
      </c>
      <c r="F682">
        <v>0.91</v>
      </c>
      <c r="G682">
        <v>33</v>
      </c>
      <c r="H682">
        <v>0.72697999999999996</v>
      </c>
      <c r="I682">
        <v>1</v>
      </c>
      <c r="K682" t="s">
        <v>787</v>
      </c>
      <c r="L682" t="s">
        <v>788</v>
      </c>
      <c r="M682">
        <v>696</v>
      </c>
      <c r="N682">
        <v>12.9</v>
      </c>
      <c r="O682">
        <v>14.9</v>
      </c>
      <c r="P682">
        <v>0.21</v>
      </c>
      <c r="Q682">
        <v>0</v>
      </c>
      <c r="R682">
        <v>0.54029000000000005</v>
      </c>
      <c r="S682">
        <v>1</v>
      </c>
    </row>
    <row r="683" spans="1:19">
      <c r="A683" t="s">
        <v>983</v>
      </c>
      <c r="B683" t="s">
        <v>12</v>
      </c>
      <c r="C683">
        <v>651</v>
      </c>
      <c r="D683">
        <v>10347.799999999999</v>
      </c>
      <c r="E683">
        <v>12092.8</v>
      </c>
      <c r="F683">
        <v>0.22</v>
      </c>
      <c r="G683">
        <v>824</v>
      </c>
      <c r="H683">
        <v>0.73821000000000003</v>
      </c>
      <c r="I683">
        <v>1</v>
      </c>
      <c r="K683" t="s">
        <v>1315</v>
      </c>
      <c r="L683" t="s">
        <v>212</v>
      </c>
      <c r="M683">
        <v>1185</v>
      </c>
      <c r="N683">
        <v>12.7</v>
      </c>
      <c r="O683">
        <v>13.3</v>
      </c>
      <c r="P683">
        <v>0.06</v>
      </c>
      <c r="Q683">
        <v>1</v>
      </c>
      <c r="R683">
        <v>0.54029000000000005</v>
      </c>
      <c r="S683">
        <v>1</v>
      </c>
    </row>
    <row r="684" spans="1:19">
      <c r="A684" t="s">
        <v>984</v>
      </c>
      <c r="B684" t="s">
        <v>12</v>
      </c>
      <c r="C684">
        <v>1641</v>
      </c>
      <c r="D684">
        <v>1158.8</v>
      </c>
      <c r="E684">
        <v>1123.7</v>
      </c>
      <c r="F684">
        <v>-0.04</v>
      </c>
      <c r="G684">
        <v>104</v>
      </c>
      <c r="H684">
        <v>0.74412999999999996</v>
      </c>
      <c r="I684">
        <v>1</v>
      </c>
      <c r="K684" t="s">
        <v>793</v>
      </c>
      <c r="L684" t="s">
        <v>63</v>
      </c>
      <c r="M684">
        <v>94</v>
      </c>
      <c r="N684">
        <v>12.6</v>
      </c>
      <c r="O684">
        <v>1</v>
      </c>
      <c r="P684">
        <v>-3.65</v>
      </c>
      <c r="Q684">
        <v>2</v>
      </c>
      <c r="R684">
        <v>0.54029000000000005</v>
      </c>
      <c r="S684">
        <v>1</v>
      </c>
    </row>
    <row r="685" spans="1:19">
      <c r="A685" t="s">
        <v>985</v>
      </c>
      <c r="B685" t="s">
        <v>96</v>
      </c>
      <c r="C685">
        <v>939</v>
      </c>
      <c r="D685">
        <v>5360.2</v>
      </c>
      <c r="E685">
        <v>5585.5</v>
      </c>
      <c r="F685">
        <v>0.06</v>
      </c>
      <c r="G685">
        <v>169</v>
      </c>
      <c r="H685">
        <v>0.74499000000000004</v>
      </c>
      <c r="I685">
        <v>1</v>
      </c>
      <c r="K685" t="s">
        <v>789</v>
      </c>
      <c r="L685" t="s">
        <v>790</v>
      </c>
      <c r="M685">
        <v>1143</v>
      </c>
      <c r="N685">
        <v>12.5</v>
      </c>
      <c r="O685">
        <v>2.4</v>
      </c>
      <c r="P685">
        <v>-2.39</v>
      </c>
      <c r="Q685">
        <v>2</v>
      </c>
      <c r="R685">
        <v>0.54029000000000005</v>
      </c>
      <c r="S685">
        <v>1</v>
      </c>
    </row>
    <row r="686" spans="1:19">
      <c r="A686" t="s">
        <v>986</v>
      </c>
      <c r="B686" t="s">
        <v>987</v>
      </c>
      <c r="C686">
        <v>1398</v>
      </c>
      <c r="D686">
        <v>214.7</v>
      </c>
      <c r="E686">
        <v>217.9</v>
      </c>
      <c r="F686">
        <v>0.02</v>
      </c>
      <c r="G686">
        <v>230</v>
      </c>
      <c r="H686">
        <v>0.74787000000000003</v>
      </c>
      <c r="I686">
        <v>1</v>
      </c>
      <c r="K686" t="s">
        <v>791</v>
      </c>
      <c r="L686" t="s">
        <v>792</v>
      </c>
      <c r="M686">
        <v>3867</v>
      </c>
      <c r="N686">
        <v>12.4</v>
      </c>
      <c r="O686">
        <v>4.8</v>
      </c>
      <c r="P686">
        <v>-1.38</v>
      </c>
      <c r="Q686">
        <v>2</v>
      </c>
      <c r="R686">
        <v>0.54029000000000005</v>
      </c>
      <c r="S686">
        <v>1</v>
      </c>
    </row>
    <row r="687" spans="1:19">
      <c r="A687" t="s">
        <v>988</v>
      </c>
      <c r="B687" t="s">
        <v>12</v>
      </c>
      <c r="C687">
        <v>762</v>
      </c>
      <c r="D687">
        <v>440</v>
      </c>
      <c r="E687">
        <v>587.9</v>
      </c>
      <c r="F687">
        <v>0.42</v>
      </c>
      <c r="G687">
        <v>80</v>
      </c>
      <c r="H687">
        <v>0.75022999999999995</v>
      </c>
      <c r="I687">
        <v>1</v>
      </c>
      <c r="K687" t="s">
        <v>798</v>
      </c>
      <c r="L687" t="s">
        <v>282</v>
      </c>
      <c r="M687">
        <v>847</v>
      </c>
      <c r="N687">
        <v>12.2</v>
      </c>
      <c r="O687">
        <v>6.9</v>
      </c>
      <c r="P687">
        <v>-0.83</v>
      </c>
      <c r="Q687">
        <v>2</v>
      </c>
      <c r="R687">
        <v>0.54029000000000005</v>
      </c>
      <c r="S687">
        <v>1</v>
      </c>
    </row>
    <row r="688" spans="1:19">
      <c r="A688" t="s">
        <v>989</v>
      </c>
      <c r="B688" t="s">
        <v>990</v>
      </c>
      <c r="C688">
        <v>2094</v>
      </c>
      <c r="D688">
        <v>612.70000000000005</v>
      </c>
      <c r="E688">
        <v>429.7</v>
      </c>
      <c r="F688">
        <v>-0.51</v>
      </c>
      <c r="G688">
        <v>27</v>
      </c>
      <c r="H688">
        <v>0.76158999999999999</v>
      </c>
      <c r="I688">
        <v>1</v>
      </c>
      <c r="K688" t="s">
        <v>795</v>
      </c>
      <c r="L688" t="s">
        <v>796</v>
      </c>
      <c r="M688">
        <v>228</v>
      </c>
      <c r="N688">
        <v>12.2</v>
      </c>
      <c r="O688">
        <v>7.2</v>
      </c>
      <c r="P688">
        <v>-0.75</v>
      </c>
      <c r="Q688">
        <v>2</v>
      </c>
      <c r="R688">
        <v>0.54029000000000005</v>
      </c>
      <c r="S688">
        <v>1</v>
      </c>
    </row>
    <row r="689" spans="1:19">
      <c r="A689" t="s">
        <v>991</v>
      </c>
      <c r="B689" t="s">
        <v>44</v>
      </c>
      <c r="C689">
        <v>6906</v>
      </c>
      <c r="D689">
        <v>134.5</v>
      </c>
      <c r="E689">
        <v>146.80000000000001</v>
      </c>
      <c r="F689">
        <v>0.13</v>
      </c>
      <c r="G689">
        <v>27</v>
      </c>
      <c r="H689">
        <v>0.76158999999999999</v>
      </c>
      <c r="I689">
        <v>1</v>
      </c>
      <c r="K689" t="s">
        <v>797</v>
      </c>
      <c r="L689" t="s">
        <v>63</v>
      </c>
      <c r="M689">
        <v>187</v>
      </c>
      <c r="N689">
        <v>12.1</v>
      </c>
      <c r="O689">
        <v>4.9000000000000004</v>
      </c>
      <c r="P689">
        <v>-1.32</v>
      </c>
      <c r="Q689">
        <v>2</v>
      </c>
      <c r="R689">
        <v>0.54029000000000005</v>
      </c>
      <c r="S689">
        <v>1</v>
      </c>
    </row>
    <row r="690" spans="1:19">
      <c r="A690" t="s">
        <v>992</v>
      </c>
      <c r="B690" t="s">
        <v>993</v>
      </c>
      <c r="C690">
        <v>639</v>
      </c>
      <c r="D690">
        <v>2669.1</v>
      </c>
      <c r="E690">
        <v>4293.7</v>
      </c>
      <c r="F690">
        <v>0.69</v>
      </c>
      <c r="G690">
        <v>21</v>
      </c>
      <c r="H690">
        <v>0.76175999999999999</v>
      </c>
      <c r="I690">
        <v>1</v>
      </c>
      <c r="K690" t="s">
        <v>275</v>
      </c>
      <c r="L690" t="s">
        <v>12</v>
      </c>
      <c r="M690">
        <v>747</v>
      </c>
      <c r="N690">
        <v>11.9</v>
      </c>
      <c r="O690">
        <v>1</v>
      </c>
      <c r="P690">
        <v>-3.57</v>
      </c>
      <c r="Q690">
        <v>2</v>
      </c>
      <c r="R690">
        <v>0.54029000000000005</v>
      </c>
      <c r="S690">
        <v>1</v>
      </c>
    </row>
    <row r="691" spans="1:19">
      <c r="A691" t="s">
        <v>994</v>
      </c>
      <c r="B691" t="s">
        <v>995</v>
      </c>
      <c r="C691">
        <v>822</v>
      </c>
      <c r="D691">
        <v>2100</v>
      </c>
      <c r="E691">
        <v>4549.8</v>
      </c>
      <c r="F691">
        <v>1.1200000000000001</v>
      </c>
      <c r="G691">
        <v>21</v>
      </c>
      <c r="H691">
        <v>0.76175999999999999</v>
      </c>
      <c r="I691">
        <v>1</v>
      </c>
      <c r="K691" t="s">
        <v>799</v>
      </c>
      <c r="L691" t="s">
        <v>800</v>
      </c>
      <c r="M691">
        <v>543</v>
      </c>
      <c r="N691">
        <v>11.9</v>
      </c>
      <c r="O691">
        <v>16.399999999999999</v>
      </c>
      <c r="P691">
        <v>0.47</v>
      </c>
      <c r="Q691">
        <v>0</v>
      </c>
      <c r="R691">
        <v>0.54029000000000005</v>
      </c>
      <c r="S691">
        <v>1</v>
      </c>
    </row>
    <row r="692" spans="1:19">
      <c r="A692" t="s">
        <v>996</v>
      </c>
      <c r="B692" t="s">
        <v>997</v>
      </c>
      <c r="C692">
        <v>411</v>
      </c>
      <c r="D692">
        <v>543.20000000000005</v>
      </c>
      <c r="E692">
        <v>1227.2</v>
      </c>
      <c r="F692">
        <v>1.18</v>
      </c>
      <c r="G692">
        <v>27</v>
      </c>
      <c r="H692">
        <v>0.76175999999999999</v>
      </c>
      <c r="I692">
        <v>1</v>
      </c>
      <c r="K692" t="s">
        <v>276</v>
      </c>
      <c r="L692" t="s">
        <v>277</v>
      </c>
      <c r="M692">
        <v>1884</v>
      </c>
      <c r="N692">
        <v>11.8</v>
      </c>
      <c r="O692">
        <v>1.9</v>
      </c>
      <c r="P692">
        <v>-2.61</v>
      </c>
      <c r="Q692">
        <v>2</v>
      </c>
      <c r="R692">
        <v>0.54029000000000005</v>
      </c>
      <c r="S692">
        <v>1</v>
      </c>
    </row>
    <row r="693" spans="1:19">
      <c r="A693" t="s">
        <v>998</v>
      </c>
      <c r="B693" t="s">
        <v>999</v>
      </c>
      <c r="C693">
        <v>1671</v>
      </c>
      <c r="D693">
        <v>86.5</v>
      </c>
      <c r="E693">
        <v>118.4</v>
      </c>
      <c r="F693">
        <v>0.45</v>
      </c>
      <c r="G693">
        <v>21</v>
      </c>
      <c r="H693">
        <v>0.76175999999999999</v>
      </c>
      <c r="I693">
        <v>1</v>
      </c>
      <c r="K693" t="s">
        <v>794</v>
      </c>
      <c r="L693" t="s">
        <v>63</v>
      </c>
      <c r="M693">
        <v>279</v>
      </c>
      <c r="N693">
        <v>11.8</v>
      </c>
      <c r="O693">
        <v>6.3</v>
      </c>
      <c r="P693">
        <v>-0.91</v>
      </c>
      <c r="Q693">
        <v>2</v>
      </c>
      <c r="R693">
        <v>0.54029000000000005</v>
      </c>
      <c r="S693">
        <v>1</v>
      </c>
    </row>
    <row r="694" spans="1:19">
      <c r="A694" t="s">
        <v>1000</v>
      </c>
      <c r="B694" t="s">
        <v>1001</v>
      </c>
      <c r="C694">
        <v>693</v>
      </c>
      <c r="D694">
        <v>638.5</v>
      </c>
      <c r="E694">
        <v>676.6</v>
      </c>
      <c r="F694">
        <v>0.08</v>
      </c>
      <c r="G694">
        <v>49</v>
      </c>
      <c r="H694">
        <v>0.76417999999999997</v>
      </c>
      <c r="I694">
        <v>1</v>
      </c>
      <c r="K694" t="s">
        <v>278</v>
      </c>
      <c r="L694" t="s">
        <v>279</v>
      </c>
      <c r="M694">
        <v>777</v>
      </c>
      <c r="N694">
        <v>11.7</v>
      </c>
      <c r="O694">
        <v>1</v>
      </c>
      <c r="P694">
        <v>-3.55</v>
      </c>
      <c r="Q694">
        <v>2</v>
      </c>
      <c r="R694">
        <v>0.54029000000000005</v>
      </c>
      <c r="S694">
        <v>1</v>
      </c>
    </row>
    <row r="695" spans="1:19">
      <c r="A695" t="s">
        <v>1002</v>
      </c>
      <c r="B695" t="s">
        <v>12</v>
      </c>
      <c r="C695">
        <v>645</v>
      </c>
      <c r="D695">
        <v>81.099999999999994</v>
      </c>
      <c r="E695">
        <v>113.7</v>
      </c>
      <c r="F695">
        <v>0.49</v>
      </c>
      <c r="G695">
        <v>140</v>
      </c>
      <c r="H695">
        <v>0.76666000000000001</v>
      </c>
      <c r="I695">
        <v>1</v>
      </c>
      <c r="K695" t="s">
        <v>803</v>
      </c>
      <c r="L695" t="s">
        <v>96</v>
      </c>
      <c r="M695">
        <v>342</v>
      </c>
      <c r="N695">
        <v>11.7</v>
      </c>
      <c r="O695">
        <v>12.9</v>
      </c>
      <c r="P695">
        <v>0.14000000000000001</v>
      </c>
      <c r="Q695">
        <v>1</v>
      </c>
      <c r="R695">
        <v>0.54029000000000005</v>
      </c>
      <c r="S695">
        <v>1</v>
      </c>
    </row>
    <row r="696" spans="1:19">
      <c r="A696" t="s">
        <v>1003</v>
      </c>
      <c r="B696" t="s">
        <v>12</v>
      </c>
      <c r="C696">
        <v>786</v>
      </c>
      <c r="D696">
        <v>715.2</v>
      </c>
      <c r="E696">
        <v>749.4</v>
      </c>
      <c r="F696">
        <v>7.0000000000000007E-2</v>
      </c>
      <c r="G696">
        <v>130</v>
      </c>
      <c r="H696">
        <v>0.77005999999999997</v>
      </c>
      <c r="I696">
        <v>1</v>
      </c>
      <c r="K696" t="s">
        <v>801</v>
      </c>
      <c r="L696" t="s">
        <v>802</v>
      </c>
      <c r="M696">
        <v>861</v>
      </c>
      <c r="N696">
        <v>11.6</v>
      </c>
      <c r="O696">
        <v>2</v>
      </c>
      <c r="P696">
        <v>-2.54</v>
      </c>
      <c r="Q696">
        <v>2</v>
      </c>
      <c r="R696">
        <v>0.54029000000000005</v>
      </c>
      <c r="S696">
        <v>1</v>
      </c>
    </row>
    <row r="697" spans="1:19">
      <c r="A697" t="s">
        <v>1004</v>
      </c>
      <c r="B697" t="s">
        <v>1005</v>
      </c>
      <c r="C697">
        <v>1176</v>
      </c>
      <c r="D697">
        <v>528.4</v>
      </c>
      <c r="E697">
        <v>553.4</v>
      </c>
      <c r="F697">
        <v>7.0000000000000007E-2</v>
      </c>
      <c r="G697">
        <v>130</v>
      </c>
      <c r="H697">
        <v>0.77005999999999997</v>
      </c>
      <c r="I697">
        <v>1</v>
      </c>
      <c r="K697" t="s">
        <v>1316</v>
      </c>
      <c r="L697" t="s">
        <v>12</v>
      </c>
      <c r="M697">
        <v>1794</v>
      </c>
      <c r="N697">
        <v>11.4</v>
      </c>
      <c r="O697">
        <v>10</v>
      </c>
      <c r="P697">
        <v>-0.2</v>
      </c>
      <c r="Q697">
        <v>1</v>
      </c>
      <c r="R697">
        <v>0.54029000000000005</v>
      </c>
      <c r="S697">
        <v>1</v>
      </c>
    </row>
    <row r="698" spans="1:19">
      <c r="A698" t="s">
        <v>1006</v>
      </c>
      <c r="B698" t="s">
        <v>12</v>
      </c>
      <c r="C698">
        <v>660</v>
      </c>
      <c r="D698">
        <v>127968.3</v>
      </c>
      <c r="E698">
        <v>227078.8</v>
      </c>
      <c r="F698">
        <v>0.83</v>
      </c>
      <c r="G698">
        <v>34</v>
      </c>
      <c r="H698">
        <v>0.79342999999999997</v>
      </c>
      <c r="I698">
        <v>1</v>
      </c>
      <c r="K698" t="s">
        <v>804</v>
      </c>
      <c r="L698" t="s">
        <v>805</v>
      </c>
      <c r="M698">
        <v>1113</v>
      </c>
      <c r="N698">
        <v>11.1</v>
      </c>
      <c r="O698">
        <v>17.8</v>
      </c>
      <c r="P698">
        <v>0.68</v>
      </c>
      <c r="Q698">
        <v>0</v>
      </c>
      <c r="R698">
        <v>0.54029000000000005</v>
      </c>
      <c r="S698">
        <v>1</v>
      </c>
    </row>
    <row r="699" spans="1:19">
      <c r="A699" t="s">
        <v>1007</v>
      </c>
      <c r="B699" t="s">
        <v>234</v>
      </c>
      <c r="C699">
        <v>1812</v>
      </c>
      <c r="D699">
        <v>331.1</v>
      </c>
      <c r="E699">
        <v>334.8</v>
      </c>
      <c r="F699">
        <v>0.02</v>
      </c>
      <c r="G699">
        <v>41</v>
      </c>
      <c r="H699">
        <v>0.79342999999999997</v>
      </c>
      <c r="I699">
        <v>1</v>
      </c>
      <c r="K699" t="s">
        <v>911</v>
      </c>
      <c r="L699" t="s">
        <v>385</v>
      </c>
      <c r="M699">
        <v>603</v>
      </c>
      <c r="N699">
        <v>451.6</v>
      </c>
      <c r="O699">
        <v>895.2</v>
      </c>
      <c r="P699">
        <v>0.99</v>
      </c>
      <c r="Q699">
        <v>12</v>
      </c>
      <c r="R699">
        <v>0.55220999999999998</v>
      </c>
      <c r="S699">
        <v>1</v>
      </c>
    </row>
    <row r="700" spans="1:19">
      <c r="A700" t="s">
        <v>1008</v>
      </c>
      <c r="B700" t="s">
        <v>12</v>
      </c>
      <c r="C700">
        <v>429</v>
      </c>
      <c r="D700">
        <v>99.2</v>
      </c>
      <c r="E700">
        <v>93.6</v>
      </c>
      <c r="F700">
        <v>-0.08</v>
      </c>
      <c r="G700">
        <v>41</v>
      </c>
      <c r="H700">
        <v>0.79342999999999997</v>
      </c>
      <c r="I700">
        <v>1</v>
      </c>
      <c r="K700" t="s">
        <v>254</v>
      </c>
      <c r="L700" t="s">
        <v>255</v>
      </c>
      <c r="M700">
        <v>2085</v>
      </c>
      <c r="N700">
        <v>394.2</v>
      </c>
      <c r="O700">
        <v>302.39999999999998</v>
      </c>
      <c r="P700">
        <v>-0.38</v>
      </c>
      <c r="Q700">
        <v>20</v>
      </c>
      <c r="R700">
        <v>0.55220999999999998</v>
      </c>
      <c r="S700">
        <v>1</v>
      </c>
    </row>
    <row r="701" spans="1:19">
      <c r="A701" t="s">
        <v>1009</v>
      </c>
      <c r="B701" t="s">
        <v>1010</v>
      </c>
      <c r="C701">
        <v>3933</v>
      </c>
      <c r="D701">
        <v>131.9</v>
      </c>
      <c r="E701">
        <v>156.80000000000001</v>
      </c>
      <c r="F701">
        <v>0.25</v>
      </c>
      <c r="G701">
        <v>280</v>
      </c>
      <c r="H701">
        <v>0.79837999999999998</v>
      </c>
      <c r="I701">
        <v>1</v>
      </c>
      <c r="K701" t="s">
        <v>1049</v>
      </c>
      <c r="L701" t="s">
        <v>96</v>
      </c>
      <c r="M701">
        <v>1023</v>
      </c>
      <c r="N701">
        <v>321.2</v>
      </c>
      <c r="O701">
        <v>288.3</v>
      </c>
      <c r="P701">
        <v>-0.16</v>
      </c>
      <c r="Q701">
        <v>20</v>
      </c>
      <c r="R701">
        <v>0.55220999999999998</v>
      </c>
      <c r="S701">
        <v>1</v>
      </c>
    </row>
    <row r="702" spans="1:19">
      <c r="A702" t="s">
        <v>1011</v>
      </c>
      <c r="B702" t="s">
        <v>1012</v>
      </c>
      <c r="C702">
        <v>1413</v>
      </c>
      <c r="D702">
        <v>3996</v>
      </c>
      <c r="E702">
        <v>4389.8</v>
      </c>
      <c r="F702">
        <v>0.14000000000000001</v>
      </c>
      <c r="G702">
        <v>102</v>
      </c>
      <c r="H702">
        <v>0.81083000000000005</v>
      </c>
      <c r="I702">
        <v>1</v>
      </c>
      <c r="K702" t="s">
        <v>870</v>
      </c>
      <c r="L702" t="s">
        <v>12</v>
      </c>
      <c r="M702">
        <v>495</v>
      </c>
      <c r="N702">
        <v>307.89999999999998</v>
      </c>
      <c r="O702">
        <v>288.10000000000002</v>
      </c>
      <c r="P702">
        <v>-0.1</v>
      </c>
      <c r="Q702">
        <v>20</v>
      </c>
      <c r="R702">
        <v>0.55220999999999998</v>
      </c>
      <c r="S702">
        <v>1</v>
      </c>
    </row>
    <row r="703" spans="1:19">
      <c r="A703" t="s">
        <v>1013</v>
      </c>
      <c r="B703" t="s">
        <v>12</v>
      </c>
      <c r="C703">
        <v>843</v>
      </c>
      <c r="D703">
        <v>20126.5</v>
      </c>
      <c r="E703">
        <v>33919.5</v>
      </c>
      <c r="F703">
        <v>0.75</v>
      </c>
      <c r="G703">
        <v>324</v>
      </c>
      <c r="H703">
        <v>0.82437000000000005</v>
      </c>
      <c r="I703">
        <v>1</v>
      </c>
      <c r="K703" t="s">
        <v>959</v>
      </c>
      <c r="L703" t="s">
        <v>12</v>
      </c>
      <c r="M703">
        <v>480</v>
      </c>
      <c r="N703">
        <v>7583.9</v>
      </c>
      <c r="O703">
        <v>9358.7000000000007</v>
      </c>
      <c r="P703">
        <v>0.3</v>
      </c>
      <c r="Q703">
        <v>86</v>
      </c>
      <c r="R703">
        <v>0.55257000000000001</v>
      </c>
      <c r="S703">
        <v>1</v>
      </c>
    </row>
    <row r="704" spans="1:19">
      <c r="A704" t="s">
        <v>1014</v>
      </c>
      <c r="B704" t="s">
        <v>1015</v>
      </c>
      <c r="C704">
        <v>2844</v>
      </c>
      <c r="D704">
        <v>617.70000000000005</v>
      </c>
      <c r="E704">
        <v>937.8</v>
      </c>
      <c r="F704">
        <v>0.6</v>
      </c>
      <c r="G704">
        <v>469</v>
      </c>
      <c r="H704">
        <v>0.83009999999999995</v>
      </c>
      <c r="I704">
        <v>1</v>
      </c>
      <c r="K704" t="s">
        <v>909</v>
      </c>
      <c r="L704" t="s">
        <v>910</v>
      </c>
      <c r="M704">
        <v>879</v>
      </c>
      <c r="N704">
        <v>3193.6</v>
      </c>
      <c r="O704">
        <v>5016</v>
      </c>
      <c r="P704">
        <v>0.65</v>
      </c>
      <c r="Q704">
        <v>86</v>
      </c>
      <c r="R704">
        <v>0.55257000000000001</v>
      </c>
      <c r="S704">
        <v>1</v>
      </c>
    </row>
    <row r="705" spans="1:19">
      <c r="A705" t="s">
        <v>1016</v>
      </c>
      <c r="B705" t="s">
        <v>1017</v>
      </c>
      <c r="C705">
        <v>756</v>
      </c>
      <c r="D705">
        <v>309.2</v>
      </c>
      <c r="E705">
        <v>524.4</v>
      </c>
      <c r="F705">
        <v>0.76</v>
      </c>
      <c r="G705">
        <v>69</v>
      </c>
      <c r="H705">
        <v>0.83192999999999995</v>
      </c>
      <c r="I705">
        <v>1</v>
      </c>
      <c r="K705" t="s">
        <v>915</v>
      </c>
      <c r="L705" t="s">
        <v>12</v>
      </c>
      <c r="M705">
        <v>882</v>
      </c>
      <c r="N705">
        <v>3753.8</v>
      </c>
      <c r="O705">
        <v>4137.8999999999996</v>
      </c>
      <c r="P705">
        <v>0.14000000000000001</v>
      </c>
      <c r="Q705">
        <v>162</v>
      </c>
      <c r="R705">
        <v>0.55703000000000003</v>
      </c>
      <c r="S705">
        <v>1</v>
      </c>
    </row>
    <row r="706" spans="1:19">
      <c r="A706" t="s">
        <v>1018</v>
      </c>
      <c r="B706" t="s">
        <v>1019</v>
      </c>
      <c r="C706">
        <v>954</v>
      </c>
      <c r="D706">
        <v>6278.4</v>
      </c>
      <c r="E706">
        <v>9890.2999999999993</v>
      </c>
      <c r="F706">
        <v>0.66</v>
      </c>
      <c r="G706">
        <v>581</v>
      </c>
      <c r="H706">
        <v>0.83714</v>
      </c>
      <c r="I706">
        <v>1</v>
      </c>
      <c r="K706" t="s">
        <v>1011</v>
      </c>
      <c r="L706" t="s">
        <v>1012</v>
      </c>
      <c r="M706">
        <v>1413</v>
      </c>
      <c r="N706">
        <v>4262.6000000000004</v>
      </c>
      <c r="O706">
        <v>3838.5</v>
      </c>
      <c r="P706">
        <v>-0.15</v>
      </c>
      <c r="Q706">
        <v>74</v>
      </c>
      <c r="R706">
        <v>0.56072999999999995</v>
      </c>
      <c r="S706">
        <v>1</v>
      </c>
    </row>
    <row r="707" spans="1:19">
      <c r="A707" t="s">
        <v>1020</v>
      </c>
      <c r="B707" t="s">
        <v>282</v>
      </c>
      <c r="C707">
        <v>6079</v>
      </c>
      <c r="D707">
        <v>3489.9</v>
      </c>
      <c r="E707">
        <v>4282.1000000000004</v>
      </c>
      <c r="F707">
        <v>0.3</v>
      </c>
      <c r="G707">
        <v>1406</v>
      </c>
      <c r="H707">
        <v>0.83994000000000002</v>
      </c>
      <c r="I707">
        <v>1</v>
      </c>
      <c r="K707" t="s">
        <v>907</v>
      </c>
      <c r="L707" t="s">
        <v>908</v>
      </c>
      <c r="M707">
        <v>2253</v>
      </c>
      <c r="N707">
        <v>133.80000000000001</v>
      </c>
      <c r="O707">
        <v>103.1</v>
      </c>
      <c r="P707">
        <v>-0.38</v>
      </c>
      <c r="Q707">
        <v>30</v>
      </c>
      <c r="R707">
        <v>0.58120000000000005</v>
      </c>
      <c r="S707">
        <v>1</v>
      </c>
    </row>
    <row r="708" spans="1:19">
      <c r="A708" t="s">
        <v>1021</v>
      </c>
      <c r="B708" t="s">
        <v>152</v>
      </c>
      <c r="C708">
        <v>1656</v>
      </c>
      <c r="D708">
        <v>3142.2</v>
      </c>
      <c r="E708">
        <v>4997.5</v>
      </c>
      <c r="F708">
        <v>0.67</v>
      </c>
      <c r="G708">
        <v>502</v>
      </c>
      <c r="H708">
        <v>0.84025000000000005</v>
      </c>
      <c r="I708">
        <v>1</v>
      </c>
      <c r="K708" t="s">
        <v>981</v>
      </c>
      <c r="L708" t="s">
        <v>982</v>
      </c>
      <c r="M708">
        <v>348</v>
      </c>
      <c r="N708">
        <v>2020.7</v>
      </c>
      <c r="O708">
        <v>3383.1</v>
      </c>
      <c r="P708">
        <v>0.74</v>
      </c>
      <c r="Q708">
        <v>20</v>
      </c>
      <c r="R708">
        <v>0.58153999999999995</v>
      </c>
      <c r="S708">
        <v>1</v>
      </c>
    </row>
    <row r="709" spans="1:19">
      <c r="A709" t="s">
        <v>1022</v>
      </c>
      <c r="B709" t="s">
        <v>495</v>
      </c>
      <c r="C709">
        <v>1401</v>
      </c>
      <c r="D709">
        <v>199.1</v>
      </c>
      <c r="E709">
        <v>196</v>
      </c>
      <c r="F709">
        <v>-0.02</v>
      </c>
      <c r="G709">
        <v>101</v>
      </c>
      <c r="H709">
        <v>0.84474000000000005</v>
      </c>
      <c r="I709">
        <v>1</v>
      </c>
      <c r="K709" t="s">
        <v>250</v>
      </c>
      <c r="L709" t="s">
        <v>251</v>
      </c>
      <c r="M709">
        <v>2859</v>
      </c>
      <c r="N709">
        <v>1151.4000000000001</v>
      </c>
      <c r="O709">
        <v>790.7</v>
      </c>
      <c r="P709">
        <v>-0.54</v>
      </c>
      <c r="Q709">
        <v>30</v>
      </c>
      <c r="R709">
        <v>0.58153999999999995</v>
      </c>
      <c r="S709">
        <v>1</v>
      </c>
    </row>
    <row r="710" spans="1:19">
      <c r="A710" t="s">
        <v>1023</v>
      </c>
      <c r="B710" t="s">
        <v>12</v>
      </c>
      <c r="C710">
        <v>747</v>
      </c>
      <c r="D710">
        <v>37299.1</v>
      </c>
      <c r="E710">
        <v>48665.7</v>
      </c>
      <c r="F710">
        <v>0.38</v>
      </c>
      <c r="G710">
        <v>15</v>
      </c>
      <c r="H710">
        <v>0.85331000000000001</v>
      </c>
      <c r="I710">
        <v>1</v>
      </c>
      <c r="K710" t="s">
        <v>256</v>
      </c>
      <c r="L710" t="s">
        <v>257</v>
      </c>
      <c r="M710">
        <v>960</v>
      </c>
      <c r="N710">
        <v>661.9</v>
      </c>
      <c r="O710">
        <v>812</v>
      </c>
      <c r="P710">
        <v>0.28999999999999998</v>
      </c>
      <c r="Q710">
        <v>92</v>
      </c>
      <c r="R710">
        <v>0.58909999999999996</v>
      </c>
      <c r="S710">
        <v>1</v>
      </c>
    </row>
    <row r="711" spans="1:19">
      <c r="A711" t="s">
        <v>1024</v>
      </c>
      <c r="B711" t="s">
        <v>63</v>
      </c>
      <c r="C711">
        <v>423</v>
      </c>
      <c r="D711">
        <v>6663.3</v>
      </c>
      <c r="E711">
        <v>12676</v>
      </c>
      <c r="F711">
        <v>0.93</v>
      </c>
      <c r="G711">
        <v>12</v>
      </c>
      <c r="H711">
        <v>0.85331000000000001</v>
      </c>
      <c r="I711">
        <v>1</v>
      </c>
      <c r="K711" t="s">
        <v>243</v>
      </c>
      <c r="L711" t="s">
        <v>244</v>
      </c>
      <c r="M711">
        <v>2742</v>
      </c>
      <c r="N711">
        <v>1250.5999999999999</v>
      </c>
      <c r="O711">
        <v>804.8</v>
      </c>
      <c r="P711">
        <v>-0.64</v>
      </c>
      <c r="Q711">
        <v>187</v>
      </c>
      <c r="R711">
        <v>0.60211000000000003</v>
      </c>
      <c r="S711">
        <v>1</v>
      </c>
    </row>
    <row r="712" spans="1:19">
      <c r="A712" t="s">
        <v>1025</v>
      </c>
      <c r="B712" t="s">
        <v>1026</v>
      </c>
      <c r="C712">
        <v>330</v>
      </c>
      <c r="D712">
        <v>2902.5</v>
      </c>
      <c r="E712">
        <v>2026.6</v>
      </c>
      <c r="F712">
        <v>-0.52</v>
      </c>
      <c r="G712">
        <v>15</v>
      </c>
      <c r="H712">
        <v>0.85331000000000001</v>
      </c>
      <c r="I712">
        <v>1</v>
      </c>
      <c r="K712" t="s">
        <v>153</v>
      </c>
      <c r="L712" t="s">
        <v>154</v>
      </c>
      <c r="M712">
        <v>1377</v>
      </c>
      <c r="N712">
        <v>773.5</v>
      </c>
      <c r="O712">
        <v>681.6</v>
      </c>
      <c r="P712">
        <v>-0.18</v>
      </c>
      <c r="Q712">
        <v>73</v>
      </c>
      <c r="R712">
        <v>0.60270000000000001</v>
      </c>
      <c r="S712">
        <v>1</v>
      </c>
    </row>
    <row r="713" spans="1:19">
      <c r="A713" t="s">
        <v>1027</v>
      </c>
      <c r="B713" t="s">
        <v>12</v>
      </c>
      <c r="C713">
        <v>603</v>
      </c>
      <c r="D713">
        <v>2490</v>
      </c>
      <c r="E713">
        <v>2645.8</v>
      </c>
      <c r="F713">
        <v>0.09</v>
      </c>
      <c r="G713">
        <v>15</v>
      </c>
      <c r="H713">
        <v>0.85331000000000001</v>
      </c>
      <c r="I713">
        <v>1</v>
      </c>
      <c r="K713" t="s">
        <v>901</v>
      </c>
      <c r="L713" t="s">
        <v>902</v>
      </c>
      <c r="M713">
        <v>2109</v>
      </c>
      <c r="N713">
        <v>753.6</v>
      </c>
      <c r="O713">
        <v>969.3</v>
      </c>
      <c r="P713">
        <v>0.36</v>
      </c>
      <c r="Q713">
        <v>42</v>
      </c>
      <c r="R713">
        <v>0.60646999999999995</v>
      </c>
      <c r="S713">
        <v>1</v>
      </c>
    </row>
    <row r="714" spans="1:19">
      <c r="A714" t="s">
        <v>1028</v>
      </c>
      <c r="B714" t="s">
        <v>63</v>
      </c>
      <c r="C714">
        <v>142</v>
      </c>
      <c r="D714">
        <v>1826.3</v>
      </c>
      <c r="E714">
        <v>1570</v>
      </c>
      <c r="F714">
        <v>-0.22</v>
      </c>
      <c r="G714">
        <v>15</v>
      </c>
      <c r="H714">
        <v>0.85331000000000001</v>
      </c>
      <c r="I714">
        <v>1</v>
      </c>
      <c r="K714" t="s">
        <v>899</v>
      </c>
      <c r="L714" t="s">
        <v>900</v>
      </c>
      <c r="M714">
        <v>591</v>
      </c>
      <c r="N714">
        <v>266.89999999999998</v>
      </c>
      <c r="O714">
        <v>237.1</v>
      </c>
      <c r="P714">
        <v>-0.17</v>
      </c>
      <c r="Q714">
        <v>72</v>
      </c>
      <c r="R714">
        <v>0.64602999999999999</v>
      </c>
      <c r="S714">
        <v>1</v>
      </c>
    </row>
    <row r="715" spans="1:19">
      <c r="A715" t="s">
        <v>1029</v>
      </c>
      <c r="B715" t="s">
        <v>1030</v>
      </c>
      <c r="C715">
        <v>492</v>
      </c>
      <c r="D715">
        <v>1422</v>
      </c>
      <c r="E715">
        <v>2355.6</v>
      </c>
      <c r="F715">
        <v>0.73</v>
      </c>
      <c r="G715">
        <v>12</v>
      </c>
      <c r="H715">
        <v>0.85331000000000001</v>
      </c>
      <c r="I715">
        <v>1</v>
      </c>
      <c r="K715" t="s">
        <v>975</v>
      </c>
      <c r="L715" t="s">
        <v>12</v>
      </c>
      <c r="M715">
        <v>666</v>
      </c>
      <c r="N715">
        <v>1656.7</v>
      </c>
      <c r="O715">
        <v>2703.7</v>
      </c>
      <c r="P715">
        <v>0.71</v>
      </c>
      <c r="Q715">
        <v>72</v>
      </c>
      <c r="R715">
        <v>0.66196999999999995</v>
      </c>
      <c r="S715">
        <v>1</v>
      </c>
    </row>
    <row r="716" spans="1:19">
      <c r="A716" t="s">
        <v>1031</v>
      </c>
      <c r="B716" t="s">
        <v>12</v>
      </c>
      <c r="C716">
        <v>459</v>
      </c>
      <c r="D716">
        <v>1258.8</v>
      </c>
      <c r="E716">
        <v>2137</v>
      </c>
      <c r="F716">
        <v>0.76</v>
      </c>
      <c r="G716">
        <v>12</v>
      </c>
      <c r="H716">
        <v>0.85331000000000001</v>
      </c>
      <c r="I716">
        <v>1</v>
      </c>
      <c r="K716" t="s">
        <v>917</v>
      </c>
      <c r="L716" t="s">
        <v>12</v>
      </c>
      <c r="M716">
        <v>756</v>
      </c>
      <c r="N716">
        <v>6996.6</v>
      </c>
      <c r="O716">
        <v>9576.9</v>
      </c>
      <c r="P716">
        <v>0.45</v>
      </c>
      <c r="Q716">
        <v>154</v>
      </c>
      <c r="R716">
        <v>0.66574999999999995</v>
      </c>
      <c r="S716">
        <v>1</v>
      </c>
    </row>
    <row r="717" spans="1:19">
      <c r="A717" t="s">
        <v>1032</v>
      </c>
      <c r="B717" t="s">
        <v>63</v>
      </c>
      <c r="C717">
        <v>114</v>
      </c>
      <c r="D717">
        <v>575.70000000000005</v>
      </c>
      <c r="E717">
        <v>545.4</v>
      </c>
      <c r="F717">
        <v>-0.08</v>
      </c>
      <c r="G717">
        <v>15</v>
      </c>
      <c r="H717">
        <v>0.85331000000000001</v>
      </c>
      <c r="I717">
        <v>1</v>
      </c>
      <c r="K717" t="s">
        <v>201</v>
      </c>
      <c r="L717" t="s">
        <v>202</v>
      </c>
      <c r="M717">
        <v>492</v>
      </c>
      <c r="N717">
        <v>4299.5</v>
      </c>
      <c r="O717">
        <v>5878.3</v>
      </c>
      <c r="P717">
        <v>0.45</v>
      </c>
      <c r="Q717">
        <v>29</v>
      </c>
      <c r="R717">
        <v>0.66817000000000004</v>
      </c>
      <c r="S717">
        <v>1</v>
      </c>
    </row>
    <row r="718" spans="1:19">
      <c r="A718" t="s">
        <v>1033</v>
      </c>
      <c r="B718" t="s">
        <v>1034</v>
      </c>
      <c r="C718">
        <v>357</v>
      </c>
      <c r="D718">
        <v>407.9</v>
      </c>
      <c r="E718">
        <v>471.5</v>
      </c>
      <c r="F718">
        <v>0.21</v>
      </c>
      <c r="G718">
        <v>12</v>
      </c>
      <c r="H718">
        <v>0.85331000000000001</v>
      </c>
      <c r="I718">
        <v>1</v>
      </c>
      <c r="K718" t="s">
        <v>905</v>
      </c>
      <c r="L718" t="s">
        <v>12</v>
      </c>
      <c r="M718">
        <v>513</v>
      </c>
      <c r="N718">
        <v>1113.8</v>
      </c>
      <c r="O718">
        <v>1203.3</v>
      </c>
      <c r="P718">
        <v>0.11</v>
      </c>
      <c r="Q718">
        <v>29</v>
      </c>
      <c r="R718">
        <v>0.66817000000000004</v>
      </c>
      <c r="S718">
        <v>1</v>
      </c>
    </row>
    <row r="719" spans="1:19">
      <c r="A719" t="s">
        <v>1035</v>
      </c>
      <c r="B719" t="s">
        <v>1036</v>
      </c>
      <c r="C719">
        <v>2505</v>
      </c>
      <c r="D719">
        <v>198</v>
      </c>
      <c r="E719">
        <v>143.1</v>
      </c>
      <c r="F719">
        <v>-0.47</v>
      </c>
      <c r="G719">
        <v>15</v>
      </c>
      <c r="H719">
        <v>0.85331000000000001</v>
      </c>
      <c r="I719">
        <v>1</v>
      </c>
      <c r="K719" t="s">
        <v>914</v>
      </c>
      <c r="L719" t="s">
        <v>887</v>
      </c>
      <c r="M719">
        <v>351</v>
      </c>
      <c r="N719">
        <v>747.3</v>
      </c>
      <c r="O719">
        <v>1059.2</v>
      </c>
      <c r="P719">
        <v>0.5</v>
      </c>
      <c r="Q719">
        <v>21</v>
      </c>
      <c r="R719">
        <v>0.66817000000000004</v>
      </c>
      <c r="S719">
        <v>1</v>
      </c>
    </row>
    <row r="720" spans="1:19">
      <c r="A720" t="s">
        <v>1037</v>
      </c>
      <c r="B720" t="s">
        <v>63</v>
      </c>
      <c r="C720">
        <v>200</v>
      </c>
      <c r="D720">
        <v>130.80000000000001</v>
      </c>
      <c r="E720">
        <v>145.30000000000001</v>
      </c>
      <c r="F720">
        <v>0.15</v>
      </c>
      <c r="G720">
        <v>12</v>
      </c>
      <c r="H720">
        <v>0.85331000000000001</v>
      </c>
      <c r="I720">
        <v>1</v>
      </c>
      <c r="K720" t="s">
        <v>1007</v>
      </c>
      <c r="L720" t="s">
        <v>234</v>
      </c>
      <c r="M720">
        <v>1812</v>
      </c>
      <c r="N720">
        <v>353.9</v>
      </c>
      <c r="O720">
        <v>321.7</v>
      </c>
      <c r="P720">
        <v>-0.14000000000000001</v>
      </c>
      <c r="Q720">
        <v>29</v>
      </c>
      <c r="R720">
        <v>0.66817000000000004</v>
      </c>
      <c r="S720">
        <v>1</v>
      </c>
    </row>
    <row r="721" spans="1:19">
      <c r="A721" t="s">
        <v>1038</v>
      </c>
      <c r="B721" t="s">
        <v>1039</v>
      </c>
      <c r="C721">
        <v>1077</v>
      </c>
      <c r="D721">
        <v>94.6</v>
      </c>
      <c r="E721">
        <v>98.2</v>
      </c>
      <c r="F721">
        <v>0.05</v>
      </c>
      <c r="G721">
        <v>15</v>
      </c>
      <c r="H721">
        <v>0.85331000000000001</v>
      </c>
      <c r="I721">
        <v>1</v>
      </c>
      <c r="K721" t="s">
        <v>253</v>
      </c>
      <c r="L721" t="s">
        <v>152</v>
      </c>
      <c r="M721">
        <v>1395</v>
      </c>
      <c r="N721">
        <v>13449.8</v>
      </c>
      <c r="O721">
        <v>2117.4</v>
      </c>
      <c r="P721">
        <v>-2.67</v>
      </c>
      <c r="Q721">
        <v>19</v>
      </c>
      <c r="R721">
        <v>0.67113</v>
      </c>
      <c r="S721">
        <v>1</v>
      </c>
    </row>
    <row r="722" spans="1:19">
      <c r="A722" t="s">
        <v>1040</v>
      </c>
      <c r="B722" t="s">
        <v>12</v>
      </c>
      <c r="C722">
        <v>798</v>
      </c>
      <c r="D722">
        <v>78.7</v>
      </c>
      <c r="E722">
        <v>102.4</v>
      </c>
      <c r="F722">
        <v>0.38</v>
      </c>
      <c r="G722">
        <v>12</v>
      </c>
      <c r="H722">
        <v>0.85331000000000001</v>
      </c>
      <c r="I722">
        <v>1</v>
      </c>
      <c r="K722" t="s">
        <v>912</v>
      </c>
      <c r="L722" t="s">
        <v>257</v>
      </c>
      <c r="M722">
        <v>1464</v>
      </c>
      <c r="N722">
        <v>148.69999999999999</v>
      </c>
      <c r="O722">
        <v>112.5</v>
      </c>
      <c r="P722">
        <v>-0.4</v>
      </c>
      <c r="Q722">
        <v>19</v>
      </c>
      <c r="R722">
        <v>0.67113</v>
      </c>
      <c r="S722">
        <v>1</v>
      </c>
    </row>
    <row r="723" spans="1:19">
      <c r="A723" t="s">
        <v>1041</v>
      </c>
      <c r="B723" t="s">
        <v>1042</v>
      </c>
      <c r="C723">
        <v>687</v>
      </c>
      <c r="D723">
        <v>56.9</v>
      </c>
      <c r="E723">
        <v>91.1</v>
      </c>
      <c r="F723">
        <v>0.68</v>
      </c>
      <c r="G723">
        <v>12</v>
      </c>
      <c r="H723">
        <v>0.85331000000000001</v>
      </c>
      <c r="I723">
        <v>1</v>
      </c>
      <c r="K723" t="s">
        <v>873</v>
      </c>
      <c r="L723" t="s">
        <v>874</v>
      </c>
      <c r="M723">
        <v>5520</v>
      </c>
      <c r="N723">
        <v>84.5</v>
      </c>
      <c r="O723">
        <v>67.8</v>
      </c>
      <c r="P723">
        <v>-0.32</v>
      </c>
      <c r="Q723">
        <v>19</v>
      </c>
      <c r="R723">
        <v>0.67113</v>
      </c>
      <c r="S723">
        <v>1</v>
      </c>
    </row>
    <row r="724" spans="1:19">
      <c r="A724" t="s">
        <v>1043</v>
      </c>
      <c r="B724" t="s">
        <v>96</v>
      </c>
      <c r="C724">
        <v>201</v>
      </c>
      <c r="D724">
        <v>45.4</v>
      </c>
      <c r="E724">
        <v>110.6</v>
      </c>
      <c r="F724">
        <v>1.29</v>
      </c>
      <c r="G724">
        <v>15</v>
      </c>
      <c r="H724">
        <v>0.85331000000000001</v>
      </c>
      <c r="I724">
        <v>1</v>
      </c>
      <c r="K724" t="s">
        <v>913</v>
      </c>
      <c r="L724" t="s">
        <v>12</v>
      </c>
      <c r="M724">
        <v>567</v>
      </c>
      <c r="N724">
        <v>66</v>
      </c>
      <c r="O724">
        <v>51.7</v>
      </c>
      <c r="P724">
        <v>-0.35</v>
      </c>
      <c r="Q724">
        <v>19</v>
      </c>
      <c r="R724">
        <v>0.67113</v>
      </c>
      <c r="S724">
        <v>1</v>
      </c>
    </row>
    <row r="725" spans="1:19">
      <c r="A725" t="s">
        <v>1044</v>
      </c>
      <c r="B725" t="s">
        <v>304</v>
      </c>
      <c r="C725">
        <v>744</v>
      </c>
      <c r="D725">
        <v>3962.4</v>
      </c>
      <c r="E725">
        <v>5939.2</v>
      </c>
      <c r="F725">
        <v>0.57999999999999996</v>
      </c>
      <c r="G725">
        <v>22</v>
      </c>
      <c r="H725">
        <v>0.85565999999999998</v>
      </c>
      <c r="I725">
        <v>1</v>
      </c>
      <c r="K725" t="s">
        <v>928</v>
      </c>
      <c r="L725" t="s">
        <v>503</v>
      </c>
      <c r="M725">
        <v>459</v>
      </c>
      <c r="N725">
        <v>33.6</v>
      </c>
      <c r="O725">
        <v>27.4</v>
      </c>
      <c r="P725">
        <v>-0.3</v>
      </c>
      <c r="Q725">
        <v>19</v>
      </c>
      <c r="R725">
        <v>0.67113</v>
      </c>
      <c r="S725">
        <v>1</v>
      </c>
    </row>
    <row r="726" spans="1:19">
      <c r="A726" t="s">
        <v>1045</v>
      </c>
      <c r="B726" t="s">
        <v>1046</v>
      </c>
      <c r="C726">
        <v>2559</v>
      </c>
      <c r="D726">
        <v>2717.5</v>
      </c>
      <c r="E726">
        <v>3829.4</v>
      </c>
      <c r="F726">
        <v>0.49</v>
      </c>
      <c r="G726">
        <v>22</v>
      </c>
      <c r="H726">
        <v>0.85565999999999998</v>
      </c>
      <c r="I726">
        <v>1</v>
      </c>
      <c r="K726" t="s">
        <v>916</v>
      </c>
      <c r="L726" t="s">
        <v>26</v>
      </c>
      <c r="M726">
        <v>2220</v>
      </c>
      <c r="N726">
        <v>1236.5999999999999</v>
      </c>
      <c r="O726">
        <v>1489.3</v>
      </c>
      <c r="P726">
        <v>0.27</v>
      </c>
      <c r="Q726">
        <v>663</v>
      </c>
      <c r="R726">
        <v>0.67340999999999995</v>
      </c>
      <c r="S726">
        <v>1</v>
      </c>
    </row>
    <row r="727" spans="1:19">
      <c r="A727" t="s">
        <v>1047</v>
      </c>
      <c r="B727" t="s">
        <v>1048</v>
      </c>
      <c r="C727">
        <v>834</v>
      </c>
      <c r="D727">
        <v>751.4</v>
      </c>
      <c r="E727">
        <v>806</v>
      </c>
      <c r="F727">
        <v>0.1</v>
      </c>
      <c r="G727">
        <v>22</v>
      </c>
      <c r="H727">
        <v>0.85565999999999998</v>
      </c>
      <c r="I727">
        <v>1</v>
      </c>
      <c r="K727" t="s">
        <v>1169</v>
      </c>
      <c r="L727" t="s">
        <v>1170</v>
      </c>
      <c r="M727">
        <v>663</v>
      </c>
      <c r="N727">
        <v>47226.7</v>
      </c>
      <c r="O727">
        <v>40770.6</v>
      </c>
      <c r="P727">
        <v>-0.21</v>
      </c>
      <c r="Q727">
        <v>41</v>
      </c>
      <c r="R727">
        <v>0.67342000000000002</v>
      </c>
      <c r="S727">
        <v>1</v>
      </c>
    </row>
    <row r="728" spans="1:19">
      <c r="A728" t="s">
        <v>1049</v>
      </c>
      <c r="B728" t="s">
        <v>96</v>
      </c>
      <c r="C728">
        <v>1023</v>
      </c>
      <c r="D728">
        <v>301.5</v>
      </c>
      <c r="E728">
        <v>293</v>
      </c>
      <c r="F728">
        <v>-0.04</v>
      </c>
      <c r="G728">
        <v>26</v>
      </c>
      <c r="H728">
        <v>0.85565999999999998</v>
      </c>
      <c r="I728">
        <v>1</v>
      </c>
      <c r="K728" t="s">
        <v>950</v>
      </c>
      <c r="L728" t="s">
        <v>44</v>
      </c>
      <c r="M728">
        <v>5595</v>
      </c>
      <c r="N728">
        <v>2017.5</v>
      </c>
      <c r="O728">
        <v>2601.4</v>
      </c>
      <c r="P728">
        <v>0.37</v>
      </c>
      <c r="Q728">
        <v>180</v>
      </c>
      <c r="R728">
        <v>0.67918000000000001</v>
      </c>
      <c r="S728">
        <v>1</v>
      </c>
    </row>
    <row r="729" spans="1:19">
      <c r="A729" t="s">
        <v>1050</v>
      </c>
      <c r="B729" t="s">
        <v>1051</v>
      </c>
      <c r="C729">
        <v>2325</v>
      </c>
      <c r="D729">
        <v>182.4</v>
      </c>
      <c r="E729">
        <v>153.69999999999999</v>
      </c>
      <c r="F729">
        <v>-0.25</v>
      </c>
      <c r="G729">
        <v>26</v>
      </c>
      <c r="H729">
        <v>0.85565999999999998</v>
      </c>
      <c r="I729">
        <v>1</v>
      </c>
      <c r="K729" t="s">
        <v>988</v>
      </c>
      <c r="L729" t="s">
        <v>12</v>
      </c>
      <c r="M729">
        <v>762</v>
      </c>
      <c r="N729">
        <v>468.7</v>
      </c>
      <c r="O729">
        <v>614.4</v>
      </c>
      <c r="P729">
        <v>0.39</v>
      </c>
      <c r="Q729">
        <v>55</v>
      </c>
      <c r="R729">
        <v>0.68157000000000001</v>
      </c>
      <c r="S729">
        <v>1</v>
      </c>
    </row>
    <row r="730" spans="1:19">
      <c r="A730" t="s">
        <v>1052</v>
      </c>
      <c r="B730" t="s">
        <v>1053</v>
      </c>
      <c r="C730">
        <v>2583</v>
      </c>
      <c r="D730">
        <v>389</v>
      </c>
      <c r="E730">
        <v>451.1</v>
      </c>
      <c r="F730">
        <v>0.21</v>
      </c>
      <c r="G730">
        <v>6</v>
      </c>
      <c r="H730">
        <v>0.86684000000000005</v>
      </c>
      <c r="I730">
        <v>1</v>
      </c>
      <c r="K730" t="s">
        <v>879</v>
      </c>
      <c r="L730" t="s">
        <v>880</v>
      </c>
      <c r="M730">
        <v>468</v>
      </c>
      <c r="N730">
        <v>1137.4000000000001</v>
      </c>
      <c r="O730">
        <v>939.3</v>
      </c>
      <c r="P730">
        <v>-0.28000000000000003</v>
      </c>
      <c r="Q730">
        <v>11</v>
      </c>
      <c r="R730">
        <v>0.69854000000000005</v>
      </c>
      <c r="S730">
        <v>1</v>
      </c>
    </row>
    <row r="731" spans="1:19">
      <c r="A731" t="s">
        <v>1054</v>
      </c>
      <c r="B731" t="s">
        <v>1055</v>
      </c>
      <c r="C731">
        <v>1329</v>
      </c>
      <c r="D731">
        <v>62.6</v>
      </c>
      <c r="E731">
        <v>59</v>
      </c>
      <c r="F731">
        <v>-0.08</v>
      </c>
      <c r="G731">
        <v>7</v>
      </c>
      <c r="H731">
        <v>0.86684000000000005</v>
      </c>
      <c r="I731">
        <v>1</v>
      </c>
      <c r="K731" t="s">
        <v>919</v>
      </c>
      <c r="L731" t="s">
        <v>63</v>
      </c>
      <c r="M731">
        <v>22</v>
      </c>
      <c r="N731">
        <v>807.4</v>
      </c>
      <c r="O731">
        <v>1453.2</v>
      </c>
      <c r="P731">
        <v>0.85</v>
      </c>
      <c r="Q731">
        <v>7</v>
      </c>
      <c r="R731">
        <v>0.69854000000000005</v>
      </c>
      <c r="S731">
        <v>1</v>
      </c>
    </row>
    <row r="732" spans="1:19">
      <c r="A732" t="s">
        <v>1056</v>
      </c>
      <c r="B732" t="s">
        <v>1057</v>
      </c>
      <c r="C732">
        <v>783</v>
      </c>
      <c r="D732">
        <v>24.6</v>
      </c>
      <c r="E732">
        <v>21.4</v>
      </c>
      <c r="F732">
        <v>-0.2</v>
      </c>
      <c r="G732">
        <v>7</v>
      </c>
      <c r="H732">
        <v>0.86684000000000005</v>
      </c>
      <c r="I732">
        <v>1</v>
      </c>
      <c r="K732" t="s">
        <v>962</v>
      </c>
      <c r="L732" t="s">
        <v>936</v>
      </c>
      <c r="M732">
        <v>1170</v>
      </c>
      <c r="N732">
        <v>450.2</v>
      </c>
      <c r="O732">
        <v>403.2</v>
      </c>
      <c r="P732">
        <v>-0.16</v>
      </c>
      <c r="Q732">
        <v>11</v>
      </c>
      <c r="R732">
        <v>0.69854000000000005</v>
      </c>
      <c r="S732">
        <v>1</v>
      </c>
    </row>
    <row r="733" spans="1:19">
      <c r="A733" t="s">
        <v>1058</v>
      </c>
      <c r="B733" t="s">
        <v>63</v>
      </c>
      <c r="C733">
        <v>492</v>
      </c>
      <c r="D733">
        <v>11.5</v>
      </c>
      <c r="E733">
        <v>7.8</v>
      </c>
      <c r="F733">
        <v>-0.56000000000000005</v>
      </c>
      <c r="G733">
        <v>6</v>
      </c>
      <c r="H733">
        <v>0.86684000000000005</v>
      </c>
      <c r="I733">
        <v>1</v>
      </c>
      <c r="K733" t="s">
        <v>881</v>
      </c>
      <c r="L733" t="s">
        <v>882</v>
      </c>
      <c r="M733">
        <v>876</v>
      </c>
      <c r="N733">
        <v>421.4</v>
      </c>
      <c r="O733">
        <v>426.7</v>
      </c>
      <c r="P733">
        <v>0.02</v>
      </c>
      <c r="Q733">
        <v>11</v>
      </c>
      <c r="R733">
        <v>0.69854000000000005</v>
      </c>
      <c r="S733">
        <v>1</v>
      </c>
    </row>
    <row r="734" spans="1:19">
      <c r="A734" t="s">
        <v>1059</v>
      </c>
      <c r="B734" t="s">
        <v>1060</v>
      </c>
      <c r="C734">
        <v>1677</v>
      </c>
      <c r="D734">
        <v>119963.7</v>
      </c>
      <c r="E734">
        <v>18763.7</v>
      </c>
      <c r="F734">
        <v>-2.68</v>
      </c>
      <c r="G734">
        <v>6</v>
      </c>
      <c r="H734">
        <v>0.86763000000000001</v>
      </c>
      <c r="I734">
        <v>1</v>
      </c>
      <c r="K734" t="s">
        <v>921</v>
      </c>
      <c r="L734" t="s">
        <v>12</v>
      </c>
      <c r="M734">
        <v>600</v>
      </c>
      <c r="N734">
        <v>266.2</v>
      </c>
      <c r="O734">
        <v>383.9</v>
      </c>
      <c r="P734">
        <v>0.53</v>
      </c>
      <c r="Q734">
        <v>7</v>
      </c>
      <c r="R734">
        <v>0.69854000000000005</v>
      </c>
      <c r="S734">
        <v>1</v>
      </c>
    </row>
    <row r="735" spans="1:19">
      <c r="A735" t="s">
        <v>1061</v>
      </c>
      <c r="B735" t="s">
        <v>12</v>
      </c>
      <c r="C735">
        <v>486</v>
      </c>
      <c r="D735">
        <v>60705.5</v>
      </c>
      <c r="E735">
        <v>84670.5</v>
      </c>
      <c r="F735">
        <v>0.48</v>
      </c>
      <c r="G735">
        <v>6</v>
      </c>
      <c r="H735">
        <v>0.86763000000000001</v>
      </c>
      <c r="I735">
        <v>1</v>
      </c>
      <c r="K735" t="s">
        <v>888</v>
      </c>
      <c r="L735" t="s">
        <v>889</v>
      </c>
      <c r="M735">
        <v>4437</v>
      </c>
      <c r="N735">
        <v>207.2</v>
      </c>
      <c r="O735">
        <v>184.1</v>
      </c>
      <c r="P735">
        <v>-0.17</v>
      </c>
      <c r="Q735">
        <v>11</v>
      </c>
      <c r="R735">
        <v>0.69854000000000005</v>
      </c>
      <c r="S735">
        <v>1</v>
      </c>
    </row>
    <row r="736" spans="1:19">
      <c r="A736" t="s">
        <v>1062</v>
      </c>
      <c r="B736" t="s">
        <v>96</v>
      </c>
      <c r="C736">
        <v>312</v>
      </c>
      <c r="D736">
        <v>11221.5</v>
      </c>
      <c r="E736">
        <v>7083.8</v>
      </c>
      <c r="F736">
        <v>-0.66</v>
      </c>
      <c r="G736">
        <v>7</v>
      </c>
      <c r="H736">
        <v>0.86763000000000001</v>
      </c>
      <c r="I736">
        <v>1</v>
      </c>
      <c r="K736" t="s">
        <v>894</v>
      </c>
      <c r="L736" t="s">
        <v>895</v>
      </c>
      <c r="M736">
        <v>1377</v>
      </c>
      <c r="N736">
        <v>166</v>
      </c>
      <c r="O736">
        <v>134.4</v>
      </c>
      <c r="P736">
        <v>-0.3</v>
      </c>
      <c r="Q736">
        <v>11</v>
      </c>
      <c r="R736">
        <v>0.69854000000000005</v>
      </c>
      <c r="S736">
        <v>1</v>
      </c>
    </row>
    <row r="737" spans="1:19">
      <c r="A737" t="s">
        <v>1063</v>
      </c>
      <c r="B737" t="s">
        <v>1064</v>
      </c>
      <c r="C737">
        <v>600</v>
      </c>
      <c r="D737">
        <v>10281</v>
      </c>
      <c r="E737">
        <v>297.5</v>
      </c>
      <c r="F737">
        <v>-5.1100000000000003</v>
      </c>
      <c r="G737">
        <v>7</v>
      </c>
      <c r="H737">
        <v>0.86763000000000001</v>
      </c>
      <c r="I737">
        <v>1</v>
      </c>
      <c r="K737" t="s">
        <v>896</v>
      </c>
      <c r="L737" t="s">
        <v>897</v>
      </c>
      <c r="M737">
        <v>1377</v>
      </c>
      <c r="N737">
        <v>102.2</v>
      </c>
      <c r="O737">
        <v>65.599999999999994</v>
      </c>
      <c r="P737">
        <v>-0.64</v>
      </c>
      <c r="Q737">
        <v>11</v>
      </c>
      <c r="R737">
        <v>0.69854000000000005</v>
      </c>
      <c r="S737">
        <v>1</v>
      </c>
    </row>
    <row r="738" spans="1:19">
      <c r="A738" t="s">
        <v>1065</v>
      </c>
      <c r="B738" t="s">
        <v>63</v>
      </c>
      <c r="C738">
        <v>149</v>
      </c>
      <c r="D738">
        <v>10102.6</v>
      </c>
      <c r="E738">
        <v>13875.8</v>
      </c>
      <c r="F738">
        <v>0.46</v>
      </c>
      <c r="G738">
        <v>6</v>
      </c>
      <c r="H738">
        <v>0.86763000000000001</v>
      </c>
      <c r="I738">
        <v>1</v>
      </c>
      <c r="K738" t="s">
        <v>242</v>
      </c>
      <c r="L738" t="s">
        <v>152</v>
      </c>
      <c r="M738">
        <v>1578</v>
      </c>
      <c r="N738">
        <v>101.3</v>
      </c>
      <c r="O738">
        <v>89.4</v>
      </c>
      <c r="P738">
        <v>-0.18</v>
      </c>
      <c r="Q738">
        <v>11</v>
      </c>
      <c r="R738">
        <v>0.69854000000000005</v>
      </c>
      <c r="S738">
        <v>1</v>
      </c>
    </row>
    <row r="739" spans="1:19">
      <c r="A739" t="s">
        <v>1066</v>
      </c>
      <c r="B739" t="s">
        <v>63</v>
      </c>
      <c r="C739">
        <v>139</v>
      </c>
      <c r="D739">
        <v>9835.2000000000007</v>
      </c>
      <c r="E739">
        <v>13227.5</v>
      </c>
      <c r="F739">
        <v>0.43</v>
      </c>
      <c r="G739">
        <v>6</v>
      </c>
      <c r="H739">
        <v>0.86763000000000001</v>
      </c>
      <c r="I739">
        <v>1</v>
      </c>
      <c r="K739" t="s">
        <v>285</v>
      </c>
      <c r="L739" t="s">
        <v>286</v>
      </c>
      <c r="M739">
        <v>1434</v>
      </c>
      <c r="N739">
        <v>78.3</v>
      </c>
      <c r="O739">
        <v>65.7</v>
      </c>
      <c r="P739">
        <v>-0.25</v>
      </c>
      <c r="Q739">
        <v>11</v>
      </c>
      <c r="R739">
        <v>0.69854000000000005</v>
      </c>
      <c r="S739">
        <v>1</v>
      </c>
    </row>
    <row r="740" spans="1:19">
      <c r="A740" t="s">
        <v>1067</v>
      </c>
      <c r="B740" t="s">
        <v>558</v>
      </c>
      <c r="C740">
        <v>441</v>
      </c>
      <c r="D740">
        <v>6361.8</v>
      </c>
      <c r="E740">
        <v>11760.9</v>
      </c>
      <c r="F740">
        <v>0.89</v>
      </c>
      <c r="G740">
        <v>6</v>
      </c>
      <c r="H740">
        <v>0.86763000000000001</v>
      </c>
      <c r="I740">
        <v>1</v>
      </c>
      <c r="K740" t="s">
        <v>1262</v>
      </c>
      <c r="L740" t="s">
        <v>152</v>
      </c>
      <c r="M740">
        <v>1743</v>
      </c>
      <c r="N740">
        <v>74.2</v>
      </c>
      <c r="O740">
        <v>78.5</v>
      </c>
      <c r="P740">
        <v>0.08</v>
      </c>
      <c r="Q740">
        <v>11</v>
      </c>
      <c r="R740">
        <v>0.69854000000000005</v>
      </c>
      <c r="S740">
        <v>1</v>
      </c>
    </row>
    <row r="741" spans="1:19">
      <c r="A741" t="s">
        <v>1068</v>
      </c>
      <c r="B741" t="s">
        <v>1069</v>
      </c>
      <c r="C741">
        <v>363</v>
      </c>
      <c r="D741">
        <v>4024.7</v>
      </c>
      <c r="E741">
        <v>10874.8</v>
      </c>
      <c r="F741">
        <v>1.43</v>
      </c>
      <c r="G741">
        <v>51</v>
      </c>
      <c r="H741">
        <v>0.86763000000000001</v>
      </c>
      <c r="I741">
        <v>1</v>
      </c>
      <c r="K741" t="s">
        <v>969</v>
      </c>
      <c r="L741" t="s">
        <v>970</v>
      </c>
      <c r="M741">
        <v>3024</v>
      </c>
      <c r="N741">
        <v>50.8</v>
      </c>
      <c r="O741">
        <v>47.6</v>
      </c>
      <c r="P741">
        <v>-0.09</v>
      </c>
      <c r="Q741">
        <v>11</v>
      </c>
      <c r="R741">
        <v>0.69854000000000005</v>
      </c>
      <c r="S741">
        <v>1</v>
      </c>
    </row>
    <row r="742" spans="1:19">
      <c r="A742" t="s">
        <v>1070</v>
      </c>
      <c r="B742" t="s">
        <v>63</v>
      </c>
      <c r="C742">
        <v>89</v>
      </c>
      <c r="D742">
        <v>3733.4</v>
      </c>
      <c r="E742">
        <v>3991.9</v>
      </c>
      <c r="F742">
        <v>0.1</v>
      </c>
      <c r="G742">
        <v>7</v>
      </c>
      <c r="H742">
        <v>0.86763000000000001</v>
      </c>
      <c r="I742">
        <v>1</v>
      </c>
      <c r="K742" t="s">
        <v>1014</v>
      </c>
      <c r="L742" t="s">
        <v>1015</v>
      </c>
      <c r="M742">
        <v>2844</v>
      </c>
      <c r="N742">
        <v>658.6</v>
      </c>
      <c r="O742">
        <v>894</v>
      </c>
      <c r="P742">
        <v>0.44</v>
      </c>
      <c r="Q742">
        <v>303</v>
      </c>
      <c r="R742">
        <v>0.70679000000000003</v>
      </c>
      <c r="S742">
        <v>1</v>
      </c>
    </row>
    <row r="743" spans="1:19">
      <c r="A743" t="s">
        <v>1071</v>
      </c>
      <c r="B743" t="s">
        <v>1072</v>
      </c>
      <c r="C743">
        <v>837</v>
      </c>
      <c r="D743">
        <v>3277.2</v>
      </c>
      <c r="E743">
        <v>4068.8</v>
      </c>
      <c r="F743">
        <v>0.31</v>
      </c>
      <c r="G743">
        <v>6</v>
      </c>
      <c r="H743">
        <v>0.86763000000000001</v>
      </c>
      <c r="I743">
        <v>1</v>
      </c>
      <c r="K743" t="s">
        <v>898</v>
      </c>
      <c r="L743" t="s">
        <v>12</v>
      </c>
      <c r="M743">
        <v>552</v>
      </c>
      <c r="N743">
        <v>6072.1</v>
      </c>
      <c r="O743">
        <v>5620.6</v>
      </c>
      <c r="P743">
        <v>-0.11</v>
      </c>
      <c r="Q743">
        <v>109</v>
      </c>
      <c r="R743">
        <v>0.70843999999999996</v>
      </c>
      <c r="S743">
        <v>1</v>
      </c>
    </row>
    <row r="744" spans="1:19">
      <c r="A744" t="s">
        <v>1073</v>
      </c>
      <c r="B744" t="s">
        <v>282</v>
      </c>
      <c r="C744">
        <v>1040</v>
      </c>
      <c r="D744">
        <v>3245.3</v>
      </c>
      <c r="E744">
        <v>3302.5</v>
      </c>
      <c r="F744">
        <v>0.03</v>
      </c>
      <c r="G744">
        <v>7</v>
      </c>
      <c r="H744">
        <v>0.86763000000000001</v>
      </c>
      <c r="I744">
        <v>1</v>
      </c>
      <c r="K744" t="s">
        <v>1002</v>
      </c>
      <c r="L744" t="s">
        <v>12</v>
      </c>
      <c r="M744">
        <v>645</v>
      </c>
      <c r="N744">
        <v>86.4</v>
      </c>
      <c r="O744">
        <v>116.3</v>
      </c>
      <c r="P744">
        <v>0.43</v>
      </c>
      <c r="Q744">
        <v>91</v>
      </c>
      <c r="R744">
        <v>0.70843999999999996</v>
      </c>
      <c r="S744">
        <v>1</v>
      </c>
    </row>
    <row r="745" spans="1:19">
      <c r="A745" t="s">
        <v>1074</v>
      </c>
      <c r="B745" t="s">
        <v>1075</v>
      </c>
      <c r="C745">
        <v>1005</v>
      </c>
      <c r="D745">
        <v>2012.2</v>
      </c>
      <c r="E745">
        <v>59.1</v>
      </c>
      <c r="F745">
        <v>-5.09</v>
      </c>
      <c r="G745">
        <v>6</v>
      </c>
      <c r="H745">
        <v>0.86763000000000001</v>
      </c>
      <c r="I745">
        <v>1</v>
      </c>
      <c r="K745" t="s">
        <v>977</v>
      </c>
      <c r="L745" t="s">
        <v>177</v>
      </c>
      <c r="M745">
        <v>1077</v>
      </c>
      <c r="N745">
        <v>447.9</v>
      </c>
      <c r="O745">
        <v>454</v>
      </c>
      <c r="P745">
        <v>0.02</v>
      </c>
      <c r="Q745">
        <v>131</v>
      </c>
      <c r="R745">
        <v>0.71675</v>
      </c>
      <c r="S745">
        <v>1</v>
      </c>
    </row>
    <row r="746" spans="1:19">
      <c r="A746" t="s">
        <v>1076</v>
      </c>
      <c r="B746" t="s">
        <v>1077</v>
      </c>
      <c r="C746">
        <v>2136</v>
      </c>
      <c r="D746">
        <v>1709.8</v>
      </c>
      <c r="E746">
        <v>3061.7</v>
      </c>
      <c r="F746">
        <v>0.84</v>
      </c>
      <c r="G746">
        <v>6</v>
      </c>
      <c r="H746">
        <v>0.86763000000000001</v>
      </c>
      <c r="I746">
        <v>1</v>
      </c>
      <c r="K746" t="s">
        <v>983</v>
      </c>
      <c r="L746" t="s">
        <v>12</v>
      </c>
      <c r="M746">
        <v>651</v>
      </c>
      <c r="N746">
        <v>11045.9</v>
      </c>
      <c r="O746">
        <v>12873.4</v>
      </c>
      <c r="P746">
        <v>0.22</v>
      </c>
      <c r="Q746">
        <v>547</v>
      </c>
      <c r="R746">
        <v>0.73351999999999995</v>
      </c>
      <c r="S746">
        <v>1</v>
      </c>
    </row>
    <row r="747" spans="1:19">
      <c r="A747" t="s">
        <v>1078</v>
      </c>
      <c r="B747" t="s">
        <v>1079</v>
      </c>
      <c r="C747">
        <v>813</v>
      </c>
      <c r="D747">
        <v>1322.3</v>
      </c>
      <c r="E747">
        <v>1324.4</v>
      </c>
      <c r="F747">
        <v>0</v>
      </c>
      <c r="G747">
        <v>7</v>
      </c>
      <c r="H747">
        <v>0.86763000000000001</v>
      </c>
      <c r="I747">
        <v>1</v>
      </c>
      <c r="K747" t="s">
        <v>1020</v>
      </c>
      <c r="L747" t="s">
        <v>282</v>
      </c>
      <c r="M747">
        <v>6079</v>
      </c>
      <c r="N747">
        <v>3725.3</v>
      </c>
      <c r="O747">
        <v>4227.2</v>
      </c>
      <c r="P747">
        <v>0.18</v>
      </c>
      <c r="Q747">
        <v>919</v>
      </c>
      <c r="R747">
        <v>0.73519999999999996</v>
      </c>
      <c r="S747">
        <v>1</v>
      </c>
    </row>
    <row r="748" spans="1:19">
      <c r="A748" t="s">
        <v>1080</v>
      </c>
      <c r="B748" t="s">
        <v>282</v>
      </c>
      <c r="C748">
        <v>2351</v>
      </c>
      <c r="D748">
        <v>1294.8</v>
      </c>
      <c r="E748">
        <v>1654.1</v>
      </c>
      <c r="F748">
        <v>0.35</v>
      </c>
      <c r="G748">
        <v>6</v>
      </c>
      <c r="H748">
        <v>0.86763000000000001</v>
      </c>
      <c r="I748">
        <v>1</v>
      </c>
      <c r="K748" t="s">
        <v>984</v>
      </c>
      <c r="L748" t="s">
        <v>12</v>
      </c>
      <c r="M748">
        <v>1641</v>
      </c>
      <c r="N748">
        <v>1235.3</v>
      </c>
      <c r="O748">
        <v>1004.2</v>
      </c>
      <c r="P748">
        <v>-0.3</v>
      </c>
      <c r="Q748">
        <v>70</v>
      </c>
      <c r="R748">
        <v>0.73626000000000003</v>
      </c>
      <c r="S748">
        <v>1</v>
      </c>
    </row>
    <row r="749" spans="1:19">
      <c r="A749" t="s">
        <v>1081</v>
      </c>
      <c r="B749" t="s">
        <v>63</v>
      </c>
      <c r="C749">
        <v>1021</v>
      </c>
      <c r="D749">
        <v>1216.5999999999999</v>
      </c>
      <c r="E749">
        <v>388</v>
      </c>
      <c r="F749">
        <v>-1.65</v>
      </c>
      <c r="G749">
        <v>6</v>
      </c>
      <c r="H749">
        <v>0.86763000000000001</v>
      </c>
      <c r="I749">
        <v>1</v>
      </c>
      <c r="K749" t="s">
        <v>976</v>
      </c>
      <c r="L749" t="s">
        <v>137</v>
      </c>
      <c r="M749">
        <v>459</v>
      </c>
      <c r="N749">
        <v>4077.7</v>
      </c>
      <c r="O749">
        <v>4809.5</v>
      </c>
      <c r="P749">
        <v>0.24</v>
      </c>
      <c r="Q749">
        <v>74</v>
      </c>
      <c r="R749">
        <v>0.73814000000000002</v>
      </c>
      <c r="S749">
        <v>1</v>
      </c>
    </row>
    <row r="750" spans="1:19">
      <c r="A750" t="s">
        <v>1082</v>
      </c>
      <c r="B750" t="s">
        <v>1083</v>
      </c>
      <c r="C750">
        <v>1356</v>
      </c>
      <c r="D750">
        <v>1138.5</v>
      </c>
      <c r="E750">
        <v>90.4</v>
      </c>
      <c r="F750">
        <v>-3.66</v>
      </c>
      <c r="G750">
        <v>7</v>
      </c>
      <c r="H750">
        <v>0.86763000000000001</v>
      </c>
      <c r="I750">
        <v>1</v>
      </c>
      <c r="K750" t="s">
        <v>1003</v>
      </c>
      <c r="L750" t="s">
        <v>12</v>
      </c>
      <c r="M750">
        <v>786</v>
      </c>
      <c r="N750">
        <v>763</v>
      </c>
      <c r="O750">
        <v>785.9</v>
      </c>
      <c r="P750">
        <v>0.04</v>
      </c>
      <c r="Q750">
        <v>88</v>
      </c>
      <c r="R750">
        <v>0.73814000000000002</v>
      </c>
      <c r="S750">
        <v>1</v>
      </c>
    </row>
    <row r="751" spans="1:19">
      <c r="A751" t="s">
        <v>1084</v>
      </c>
      <c r="B751" t="s">
        <v>1085</v>
      </c>
      <c r="C751">
        <v>942</v>
      </c>
      <c r="D751">
        <v>899.1</v>
      </c>
      <c r="E751">
        <v>899.1</v>
      </c>
      <c r="F751">
        <v>0</v>
      </c>
      <c r="G751">
        <v>7</v>
      </c>
      <c r="H751">
        <v>0.86763000000000001</v>
      </c>
      <c r="I751">
        <v>1</v>
      </c>
      <c r="K751" t="s">
        <v>17</v>
      </c>
      <c r="L751" t="s">
        <v>18</v>
      </c>
      <c r="M751">
        <v>1308</v>
      </c>
      <c r="N751">
        <v>218.3</v>
      </c>
      <c r="O751">
        <v>227.9</v>
      </c>
      <c r="P751">
        <v>0.06</v>
      </c>
      <c r="Q751">
        <v>74</v>
      </c>
      <c r="R751">
        <v>0.73814000000000002</v>
      </c>
      <c r="S751">
        <v>1</v>
      </c>
    </row>
    <row r="752" spans="1:19">
      <c r="A752" t="s">
        <v>1086</v>
      </c>
      <c r="B752" t="s">
        <v>1087</v>
      </c>
      <c r="C752">
        <v>594</v>
      </c>
      <c r="D752">
        <v>843.9</v>
      </c>
      <c r="E752">
        <v>1400.7</v>
      </c>
      <c r="F752">
        <v>0.73</v>
      </c>
      <c r="G752">
        <v>6</v>
      </c>
      <c r="H752">
        <v>0.86763000000000001</v>
      </c>
      <c r="I752">
        <v>1</v>
      </c>
      <c r="K752" t="s">
        <v>877</v>
      </c>
      <c r="L752" t="s">
        <v>852</v>
      </c>
      <c r="M752">
        <v>573</v>
      </c>
      <c r="N752">
        <v>5191.6000000000004</v>
      </c>
      <c r="O752">
        <v>4145.8999999999996</v>
      </c>
      <c r="P752">
        <v>-0.32</v>
      </c>
      <c r="Q752">
        <v>40</v>
      </c>
      <c r="R752">
        <v>0.74306000000000005</v>
      </c>
      <c r="S752">
        <v>1</v>
      </c>
    </row>
    <row r="753" spans="1:19">
      <c r="A753" t="s">
        <v>1088</v>
      </c>
      <c r="B753" t="s">
        <v>1089</v>
      </c>
      <c r="C753">
        <v>1158</v>
      </c>
      <c r="D753">
        <v>806.9</v>
      </c>
      <c r="E753">
        <v>757.5</v>
      </c>
      <c r="F753">
        <v>-0.09</v>
      </c>
      <c r="G753">
        <v>5</v>
      </c>
      <c r="H753">
        <v>0.86763000000000001</v>
      </c>
      <c r="I753">
        <v>1</v>
      </c>
      <c r="K753" t="s">
        <v>1000</v>
      </c>
      <c r="L753" t="s">
        <v>1001</v>
      </c>
      <c r="M753">
        <v>693</v>
      </c>
      <c r="N753">
        <v>681.6</v>
      </c>
      <c r="O753">
        <v>701.7</v>
      </c>
      <c r="P753">
        <v>0.04</v>
      </c>
      <c r="Q753">
        <v>32</v>
      </c>
      <c r="R753">
        <v>0.74306000000000005</v>
      </c>
      <c r="S753">
        <v>1</v>
      </c>
    </row>
    <row r="754" spans="1:19">
      <c r="A754" t="s">
        <v>1090</v>
      </c>
      <c r="B754" t="s">
        <v>12</v>
      </c>
      <c r="C754">
        <v>2013</v>
      </c>
      <c r="D754">
        <v>735.9</v>
      </c>
      <c r="E754">
        <v>740.5</v>
      </c>
      <c r="F754">
        <v>0.01</v>
      </c>
      <c r="G754">
        <v>5</v>
      </c>
      <c r="H754">
        <v>0.86763000000000001</v>
      </c>
      <c r="I754">
        <v>1</v>
      </c>
      <c r="K754" t="s">
        <v>985</v>
      </c>
      <c r="L754" t="s">
        <v>96</v>
      </c>
      <c r="M754">
        <v>939</v>
      </c>
      <c r="N754">
        <v>5720.3</v>
      </c>
      <c r="O754">
        <v>5533.7</v>
      </c>
      <c r="P754">
        <v>-0.05</v>
      </c>
      <c r="Q754">
        <v>112</v>
      </c>
      <c r="R754">
        <v>0.74548000000000003</v>
      </c>
      <c r="S754">
        <v>1</v>
      </c>
    </row>
    <row r="755" spans="1:19">
      <c r="A755" t="s">
        <v>1091</v>
      </c>
      <c r="B755" t="s">
        <v>12</v>
      </c>
      <c r="C755">
        <v>150</v>
      </c>
      <c r="D755">
        <v>562.9</v>
      </c>
      <c r="E755">
        <v>18.600000000000001</v>
      </c>
      <c r="F755">
        <v>-4.92</v>
      </c>
      <c r="G755">
        <v>6</v>
      </c>
      <c r="H755">
        <v>0.86763000000000001</v>
      </c>
      <c r="I755">
        <v>1</v>
      </c>
      <c r="K755" t="s">
        <v>1006</v>
      </c>
      <c r="L755" t="s">
        <v>12</v>
      </c>
      <c r="M755">
        <v>660</v>
      </c>
      <c r="N755">
        <v>136555.20000000001</v>
      </c>
      <c r="O755">
        <v>220796.1</v>
      </c>
      <c r="P755">
        <v>0.69</v>
      </c>
      <c r="Q755">
        <v>22</v>
      </c>
      <c r="R755">
        <v>0.75946000000000002</v>
      </c>
      <c r="S755">
        <v>1</v>
      </c>
    </row>
    <row r="756" spans="1:19">
      <c r="A756" t="s">
        <v>1092</v>
      </c>
      <c r="B756" t="s">
        <v>63</v>
      </c>
      <c r="C756">
        <v>37</v>
      </c>
      <c r="D756">
        <v>533</v>
      </c>
      <c r="E756">
        <v>834.3</v>
      </c>
      <c r="F756">
        <v>0.65</v>
      </c>
      <c r="G756">
        <v>6</v>
      </c>
      <c r="H756">
        <v>0.86763000000000001</v>
      </c>
      <c r="I756">
        <v>1</v>
      </c>
      <c r="K756" t="s">
        <v>951</v>
      </c>
      <c r="L756" t="s">
        <v>12</v>
      </c>
      <c r="M756">
        <v>831</v>
      </c>
      <c r="N756">
        <v>14838.7</v>
      </c>
      <c r="O756">
        <v>10744.8</v>
      </c>
      <c r="P756">
        <v>-0.47</v>
      </c>
      <c r="Q756">
        <v>28</v>
      </c>
      <c r="R756">
        <v>0.75946000000000002</v>
      </c>
      <c r="S756">
        <v>1</v>
      </c>
    </row>
    <row r="757" spans="1:19">
      <c r="A757" t="s">
        <v>1093</v>
      </c>
      <c r="B757" t="s">
        <v>12</v>
      </c>
      <c r="C757">
        <v>327</v>
      </c>
      <c r="D757">
        <v>444.5</v>
      </c>
      <c r="E757">
        <v>612.6</v>
      </c>
      <c r="F757">
        <v>0.46</v>
      </c>
      <c r="G757">
        <v>6</v>
      </c>
      <c r="H757">
        <v>0.86763000000000001</v>
      </c>
      <c r="I757">
        <v>1</v>
      </c>
      <c r="K757" t="s">
        <v>979</v>
      </c>
      <c r="L757" t="s">
        <v>980</v>
      </c>
      <c r="M757">
        <v>1839</v>
      </c>
      <c r="N757">
        <v>4205.1000000000004</v>
      </c>
      <c r="O757">
        <v>5650.6</v>
      </c>
      <c r="P757">
        <v>0.43</v>
      </c>
      <c r="Q757">
        <v>22</v>
      </c>
      <c r="R757">
        <v>0.75946000000000002</v>
      </c>
      <c r="S757">
        <v>1</v>
      </c>
    </row>
    <row r="758" spans="1:19">
      <c r="A758" t="s">
        <v>1094</v>
      </c>
      <c r="B758" t="s">
        <v>63</v>
      </c>
      <c r="C758">
        <v>500</v>
      </c>
      <c r="D758">
        <v>409.5</v>
      </c>
      <c r="E758">
        <v>444</v>
      </c>
      <c r="F758">
        <v>0.12</v>
      </c>
      <c r="G758">
        <v>6</v>
      </c>
      <c r="H758">
        <v>0.86763000000000001</v>
      </c>
      <c r="I758">
        <v>1</v>
      </c>
      <c r="K758" t="s">
        <v>931</v>
      </c>
      <c r="L758" t="s">
        <v>12</v>
      </c>
      <c r="M758">
        <v>702</v>
      </c>
      <c r="N758">
        <v>2411</v>
      </c>
      <c r="O758">
        <v>2726.6</v>
      </c>
      <c r="P758">
        <v>0.18</v>
      </c>
      <c r="Q758">
        <v>22</v>
      </c>
      <c r="R758">
        <v>0.75946000000000002</v>
      </c>
      <c r="S758">
        <v>1</v>
      </c>
    </row>
    <row r="759" spans="1:19">
      <c r="A759" t="s">
        <v>1095</v>
      </c>
      <c r="B759" t="s">
        <v>1096</v>
      </c>
      <c r="C759">
        <v>561</v>
      </c>
      <c r="D759">
        <v>402.9</v>
      </c>
      <c r="E759">
        <v>464.2</v>
      </c>
      <c r="F759">
        <v>0.2</v>
      </c>
      <c r="G759">
        <v>6</v>
      </c>
      <c r="H759">
        <v>0.86763000000000001</v>
      </c>
      <c r="I759">
        <v>1</v>
      </c>
      <c r="K759" t="s">
        <v>952</v>
      </c>
      <c r="L759" t="s">
        <v>953</v>
      </c>
      <c r="M759">
        <v>804</v>
      </c>
      <c r="N759">
        <v>936</v>
      </c>
      <c r="O759">
        <v>725.6</v>
      </c>
      <c r="P759">
        <v>-0.37</v>
      </c>
      <c r="Q759">
        <v>28</v>
      </c>
      <c r="R759">
        <v>0.75946000000000002</v>
      </c>
      <c r="S759">
        <v>1</v>
      </c>
    </row>
    <row r="760" spans="1:19">
      <c r="A760" t="s">
        <v>1097</v>
      </c>
      <c r="B760" t="s">
        <v>110</v>
      </c>
      <c r="C760">
        <v>1074</v>
      </c>
      <c r="D760">
        <v>394.5</v>
      </c>
      <c r="E760">
        <v>508.2</v>
      </c>
      <c r="F760">
        <v>0.37</v>
      </c>
      <c r="G760">
        <v>5</v>
      </c>
      <c r="H760">
        <v>0.86763000000000001</v>
      </c>
      <c r="I760">
        <v>1</v>
      </c>
      <c r="K760" t="s">
        <v>1159</v>
      </c>
      <c r="L760" t="s">
        <v>28</v>
      </c>
      <c r="M760">
        <v>1299</v>
      </c>
      <c r="N760">
        <v>183.2</v>
      </c>
      <c r="O760">
        <v>222.4</v>
      </c>
      <c r="P760">
        <v>0.28000000000000003</v>
      </c>
      <c r="Q760">
        <v>22</v>
      </c>
      <c r="R760">
        <v>0.75946000000000002</v>
      </c>
      <c r="S760">
        <v>1</v>
      </c>
    </row>
    <row r="761" spans="1:19">
      <c r="A761" t="s">
        <v>1098</v>
      </c>
      <c r="B761" t="s">
        <v>1099</v>
      </c>
      <c r="C761">
        <v>1047</v>
      </c>
      <c r="D761">
        <v>388.3</v>
      </c>
      <c r="E761">
        <v>334</v>
      </c>
      <c r="F761">
        <v>-0.22</v>
      </c>
      <c r="G761">
        <v>7</v>
      </c>
      <c r="H761">
        <v>0.86763000000000001</v>
      </c>
      <c r="I761">
        <v>1</v>
      </c>
      <c r="K761" t="s">
        <v>1008</v>
      </c>
      <c r="L761" t="s">
        <v>12</v>
      </c>
      <c r="M761">
        <v>429</v>
      </c>
      <c r="N761">
        <v>106.1</v>
      </c>
      <c r="O761">
        <v>102.9</v>
      </c>
      <c r="P761">
        <v>-0.04</v>
      </c>
      <c r="Q761">
        <v>28</v>
      </c>
      <c r="R761">
        <v>0.75946000000000002</v>
      </c>
      <c r="S761">
        <v>1</v>
      </c>
    </row>
    <row r="762" spans="1:19">
      <c r="A762" t="s">
        <v>1100</v>
      </c>
      <c r="B762" t="s">
        <v>40</v>
      </c>
      <c r="C762">
        <v>2520</v>
      </c>
      <c r="D762">
        <v>376.1</v>
      </c>
      <c r="E762">
        <v>464.3</v>
      </c>
      <c r="F762">
        <v>0.3</v>
      </c>
      <c r="G762">
        <v>6</v>
      </c>
      <c r="H762">
        <v>0.86763000000000001</v>
      </c>
      <c r="I762">
        <v>1</v>
      </c>
      <c r="K762" t="s">
        <v>929</v>
      </c>
      <c r="L762" t="s">
        <v>930</v>
      </c>
      <c r="M762">
        <v>1755</v>
      </c>
      <c r="N762">
        <v>29</v>
      </c>
      <c r="O762">
        <v>29.4</v>
      </c>
      <c r="P762">
        <v>0.02</v>
      </c>
      <c r="Q762">
        <v>28</v>
      </c>
      <c r="R762">
        <v>0.75946000000000002</v>
      </c>
      <c r="S762">
        <v>1</v>
      </c>
    </row>
    <row r="763" spans="1:19">
      <c r="A763" t="s">
        <v>1101</v>
      </c>
      <c r="B763" t="s">
        <v>63</v>
      </c>
      <c r="C763">
        <v>161</v>
      </c>
      <c r="D763">
        <v>329.9</v>
      </c>
      <c r="E763">
        <v>414.2</v>
      </c>
      <c r="F763">
        <v>0.33</v>
      </c>
      <c r="G763">
        <v>6</v>
      </c>
      <c r="H763">
        <v>0.86763000000000001</v>
      </c>
      <c r="I763">
        <v>1</v>
      </c>
      <c r="K763" t="s">
        <v>957</v>
      </c>
      <c r="L763" t="s">
        <v>12</v>
      </c>
      <c r="M763">
        <v>2199</v>
      </c>
      <c r="N763">
        <v>4025</v>
      </c>
      <c r="O763">
        <v>7533.2</v>
      </c>
      <c r="P763">
        <v>0.9</v>
      </c>
      <c r="Q763">
        <v>553</v>
      </c>
      <c r="R763">
        <v>0.78810000000000002</v>
      </c>
      <c r="S763">
        <v>1</v>
      </c>
    </row>
    <row r="764" spans="1:19">
      <c r="A764" t="s">
        <v>1102</v>
      </c>
      <c r="B764" t="s">
        <v>1103</v>
      </c>
      <c r="C764">
        <v>405</v>
      </c>
      <c r="D764">
        <v>305.7</v>
      </c>
      <c r="E764">
        <v>400.6</v>
      </c>
      <c r="F764">
        <v>0.39</v>
      </c>
      <c r="G764">
        <v>5</v>
      </c>
      <c r="H764">
        <v>0.86763000000000001</v>
      </c>
      <c r="I764">
        <v>1</v>
      </c>
      <c r="K764" t="s">
        <v>867</v>
      </c>
      <c r="L764" t="s">
        <v>868</v>
      </c>
      <c r="M764">
        <v>1662</v>
      </c>
      <c r="N764">
        <v>11874.3</v>
      </c>
      <c r="O764">
        <v>16777</v>
      </c>
      <c r="P764">
        <v>0.5</v>
      </c>
      <c r="Q764">
        <v>756</v>
      </c>
      <c r="R764">
        <v>0.79063000000000005</v>
      </c>
      <c r="S764">
        <v>1</v>
      </c>
    </row>
    <row r="765" spans="1:19">
      <c r="A765" t="s">
        <v>1104</v>
      </c>
      <c r="B765" t="s">
        <v>63</v>
      </c>
      <c r="C765">
        <v>145</v>
      </c>
      <c r="D765">
        <v>299.7</v>
      </c>
      <c r="E765">
        <v>421.8</v>
      </c>
      <c r="F765">
        <v>0.49</v>
      </c>
      <c r="G765">
        <v>6</v>
      </c>
      <c r="H765">
        <v>0.86763000000000001</v>
      </c>
      <c r="I765">
        <v>1</v>
      </c>
      <c r="K765" t="s">
        <v>1147</v>
      </c>
      <c r="L765" t="s">
        <v>12</v>
      </c>
      <c r="M765">
        <v>789</v>
      </c>
      <c r="N765">
        <v>1619.7</v>
      </c>
      <c r="O765">
        <v>1991.3</v>
      </c>
      <c r="P765">
        <v>0.3</v>
      </c>
      <c r="Q765">
        <v>45</v>
      </c>
      <c r="R765">
        <v>0.79400000000000004</v>
      </c>
      <c r="S765">
        <v>1</v>
      </c>
    </row>
    <row r="766" spans="1:19">
      <c r="A766" t="s">
        <v>1105</v>
      </c>
      <c r="B766" t="s">
        <v>63</v>
      </c>
      <c r="C766">
        <v>130</v>
      </c>
      <c r="D766">
        <v>288.60000000000002</v>
      </c>
      <c r="E766">
        <v>382.4</v>
      </c>
      <c r="F766">
        <v>0.41</v>
      </c>
      <c r="G766">
        <v>6</v>
      </c>
      <c r="H766">
        <v>0.86763000000000001</v>
      </c>
      <c r="I766">
        <v>1</v>
      </c>
      <c r="K766" t="s">
        <v>1151</v>
      </c>
      <c r="L766" t="s">
        <v>1085</v>
      </c>
      <c r="M766">
        <v>963</v>
      </c>
      <c r="N766">
        <v>1147.4000000000001</v>
      </c>
      <c r="O766">
        <v>1102</v>
      </c>
      <c r="P766">
        <v>-0.06</v>
      </c>
      <c r="Q766">
        <v>53</v>
      </c>
      <c r="R766">
        <v>0.79400000000000004</v>
      </c>
      <c r="S766">
        <v>1</v>
      </c>
    </row>
    <row r="767" spans="1:19">
      <c r="A767" t="s">
        <v>1106</v>
      </c>
      <c r="B767" t="s">
        <v>12</v>
      </c>
      <c r="C767">
        <v>564</v>
      </c>
      <c r="D767">
        <v>286.7</v>
      </c>
      <c r="E767">
        <v>161</v>
      </c>
      <c r="F767">
        <v>-0.83</v>
      </c>
      <c r="G767">
        <v>6</v>
      </c>
      <c r="H767">
        <v>0.86763000000000001</v>
      </c>
      <c r="I767">
        <v>1</v>
      </c>
      <c r="K767" t="s">
        <v>1016</v>
      </c>
      <c r="L767" t="s">
        <v>1017</v>
      </c>
      <c r="M767">
        <v>756</v>
      </c>
      <c r="N767">
        <v>330.3</v>
      </c>
      <c r="O767">
        <v>478.4</v>
      </c>
      <c r="P767">
        <v>0.53</v>
      </c>
      <c r="Q767">
        <v>45</v>
      </c>
      <c r="R767">
        <v>0.79400000000000004</v>
      </c>
      <c r="S767">
        <v>1</v>
      </c>
    </row>
    <row r="768" spans="1:19">
      <c r="A768" t="s">
        <v>1107</v>
      </c>
      <c r="B768" t="s">
        <v>1108</v>
      </c>
      <c r="C768">
        <v>2268</v>
      </c>
      <c r="D768">
        <v>267.7</v>
      </c>
      <c r="E768">
        <v>371.9</v>
      </c>
      <c r="F768">
        <v>0.47</v>
      </c>
      <c r="G768">
        <v>51</v>
      </c>
      <c r="H768">
        <v>0.86763000000000001</v>
      </c>
      <c r="I768">
        <v>1</v>
      </c>
      <c r="K768" t="s">
        <v>1045</v>
      </c>
      <c r="L768" t="s">
        <v>1046</v>
      </c>
      <c r="M768">
        <v>2559</v>
      </c>
      <c r="N768">
        <v>2899</v>
      </c>
      <c r="O768">
        <v>3509.8</v>
      </c>
      <c r="P768">
        <v>0.28000000000000003</v>
      </c>
      <c r="Q768">
        <v>14</v>
      </c>
      <c r="R768">
        <v>0.79891000000000001</v>
      </c>
      <c r="S768">
        <v>1</v>
      </c>
    </row>
    <row r="769" spans="1:19">
      <c r="A769" t="s">
        <v>1109</v>
      </c>
      <c r="B769" t="s">
        <v>63</v>
      </c>
      <c r="C769">
        <v>162</v>
      </c>
      <c r="D769">
        <v>250.1</v>
      </c>
      <c r="E769">
        <v>353.1</v>
      </c>
      <c r="F769">
        <v>0.5</v>
      </c>
      <c r="G769">
        <v>6</v>
      </c>
      <c r="H769">
        <v>0.86763000000000001</v>
      </c>
      <c r="I769">
        <v>1</v>
      </c>
      <c r="K769" t="s">
        <v>992</v>
      </c>
      <c r="L769" t="s">
        <v>993</v>
      </c>
      <c r="M769">
        <v>639</v>
      </c>
      <c r="N769">
        <v>2848.3</v>
      </c>
      <c r="O769">
        <v>3844.1</v>
      </c>
      <c r="P769">
        <v>0.43</v>
      </c>
      <c r="Q769">
        <v>14</v>
      </c>
      <c r="R769">
        <v>0.79891000000000001</v>
      </c>
      <c r="S769">
        <v>1</v>
      </c>
    </row>
    <row r="770" spans="1:19">
      <c r="A770" t="s">
        <v>1110</v>
      </c>
      <c r="B770" t="s">
        <v>1111</v>
      </c>
      <c r="C770">
        <v>1599</v>
      </c>
      <c r="D770">
        <v>243.4</v>
      </c>
      <c r="E770">
        <v>354.5</v>
      </c>
      <c r="F770">
        <v>0.54</v>
      </c>
      <c r="G770">
        <v>6</v>
      </c>
      <c r="H770">
        <v>0.86763000000000001</v>
      </c>
      <c r="I770">
        <v>1</v>
      </c>
      <c r="K770" t="s">
        <v>87</v>
      </c>
      <c r="L770" t="s">
        <v>88</v>
      </c>
      <c r="M770">
        <v>489</v>
      </c>
      <c r="N770">
        <v>2631.7</v>
      </c>
      <c r="O770">
        <v>1966.1</v>
      </c>
      <c r="P770">
        <v>-0.42</v>
      </c>
      <c r="Q770">
        <v>18</v>
      </c>
      <c r="R770">
        <v>0.79891000000000001</v>
      </c>
      <c r="S770">
        <v>1</v>
      </c>
    </row>
    <row r="771" spans="1:19">
      <c r="A771" t="s">
        <v>1112</v>
      </c>
      <c r="B771" t="s">
        <v>63</v>
      </c>
      <c r="C771">
        <v>149</v>
      </c>
      <c r="D771">
        <v>230.9</v>
      </c>
      <c r="E771">
        <v>176.7</v>
      </c>
      <c r="F771">
        <v>-0.39</v>
      </c>
      <c r="G771">
        <v>5</v>
      </c>
      <c r="H771">
        <v>0.86763000000000001</v>
      </c>
      <c r="I771">
        <v>1</v>
      </c>
      <c r="K771" t="s">
        <v>994</v>
      </c>
      <c r="L771" t="s">
        <v>995</v>
      </c>
      <c r="M771">
        <v>822</v>
      </c>
      <c r="N771">
        <v>2240.1999999999998</v>
      </c>
      <c r="O771">
        <v>4339.8999999999996</v>
      </c>
      <c r="P771">
        <v>0.95</v>
      </c>
      <c r="Q771">
        <v>14</v>
      </c>
      <c r="R771">
        <v>0.79891000000000001</v>
      </c>
      <c r="S771">
        <v>1</v>
      </c>
    </row>
    <row r="772" spans="1:19">
      <c r="A772" t="s">
        <v>1113</v>
      </c>
      <c r="B772" t="s">
        <v>12</v>
      </c>
      <c r="C772">
        <v>567</v>
      </c>
      <c r="D772">
        <v>228.6</v>
      </c>
      <c r="E772">
        <v>189</v>
      </c>
      <c r="F772">
        <v>-0.27</v>
      </c>
      <c r="G772">
        <v>6</v>
      </c>
      <c r="H772">
        <v>0.86763000000000001</v>
      </c>
      <c r="I772">
        <v>1</v>
      </c>
      <c r="K772" t="s">
        <v>1047</v>
      </c>
      <c r="L772" t="s">
        <v>1048</v>
      </c>
      <c r="M772">
        <v>834</v>
      </c>
      <c r="N772">
        <v>803.8</v>
      </c>
      <c r="O772">
        <v>884.5</v>
      </c>
      <c r="P772">
        <v>0.14000000000000001</v>
      </c>
      <c r="Q772">
        <v>14</v>
      </c>
      <c r="R772">
        <v>0.79891000000000001</v>
      </c>
      <c r="S772">
        <v>1</v>
      </c>
    </row>
    <row r="773" spans="1:19">
      <c r="A773" t="s">
        <v>1114</v>
      </c>
      <c r="B773" t="s">
        <v>1055</v>
      </c>
      <c r="C773">
        <v>1332</v>
      </c>
      <c r="D773">
        <v>225.1</v>
      </c>
      <c r="E773">
        <v>209.2</v>
      </c>
      <c r="F773">
        <v>-0.11</v>
      </c>
      <c r="G773">
        <v>7</v>
      </c>
      <c r="H773">
        <v>0.86763000000000001</v>
      </c>
      <c r="I773">
        <v>1</v>
      </c>
      <c r="K773" t="s">
        <v>989</v>
      </c>
      <c r="L773" t="s">
        <v>990</v>
      </c>
      <c r="M773">
        <v>2094</v>
      </c>
      <c r="N773">
        <v>655</v>
      </c>
      <c r="O773">
        <v>446.5</v>
      </c>
      <c r="P773">
        <v>-0.55000000000000004</v>
      </c>
      <c r="Q773">
        <v>18</v>
      </c>
      <c r="R773">
        <v>0.79891000000000001</v>
      </c>
      <c r="S773">
        <v>1</v>
      </c>
    </row>
    <row r="774" spans="1:19">
      <c r="A774" t="s">
        <v>1115</v>
      </c>
      <c r="B774" t="s">
        <v>1116</v>
      </c>
      <c r="C774">
        <v>1461</v>
      </c>
      <c r="D774">
        <v>219.6</v>
      </c>
      <c r="E774">
        <v>250.8</v>
      </c>
      <c r="F774">
        <v>0.19</v>
      </c>
      <c r="G774">
        <v>5</v>
      </c>
      <c r="H774">
        <v>0.86763000000000001</v>
      </c>
      <c r="I774">
        <v>1</v>
      </c>
      <c r="K774" t="s">
        <v>996</v>
      </c>
      <c r="L774" t="s">
        <v>997</v>
      </c>
      <c r="M774">
        <v>411</v>
      </c>
      <c r="N774">
        <v>580.79999999999995</v>
      </c>
      <c r="O774">
        <v>1187.0999999999999</v>
      </c>
      <c r="P774">
        <v>1.03</v>
      </c>
      <c r="Q774">
        <v>18</v>
      </c>
      <c r="R774">
        <v>0.79891000000000001</v>
      </c>
      <c r="S774">
        <v>1</v>
      </c>
    </row>
    <row r="775" spans="1:19">
      <c r="A775" t="s">
        <v>1117</v>
      </c>
      <c r="B775" t="s">
        <v>152</v>
      </c>
      <c r="C775">
        <v>2157</v>
      </c>
      <c r="D775">
        <v>208.8</v>
      </c>
      <c r="E775">
        <v>282.7</v>
      </c>
      <c r="F775">
        <v>0.44</v>
      </c>
      <c r="G775">
        <v>6</v>
      </c>
      <c r="H775">
        <v>0.86763000000000001</v>
      </c>
      <c r="I775">
        <v>1</v>
      </c>
      <c r="K775" t="s">
        <v>1166</v>
      </c>
      <c r="L775" t="s">
        <v>262</v>
      </c>
      <c r="M775">
        <v>1257</v>
      </c>
      <c r="N775">
        <v>220.5</v>
      </c>
      <c r="O775">
        <v>193.5</v>
      </c>
      <c r="P775">
        <v>-0.19</v>
      </c>
      <c r="Q775">
        <v>18</v>
      </c>
      <c r="R775">
        <v>0.79891000000000001</v>
      </c>
      <c r="S775">
        <v>1</v>
      </c>
    </row>
    <row r="776" spans="1:19">
      <c r="A776" t="s">
        <v>1118</v>
      </c>
      <c r="B776" t="s">
        <v>1119</v>
      </c>
      <c r="C776">
        <v>3699</v>
      </c>
      <c r="D776">
        <v>202.2</v>
      </c>
      <c r="E776">
        <v>666.8</v>
      </c>
      <c r="F776">
        <v>1.72</v>
      </c>
      <c r="G776">
        <v>6</v>
      </c>
      <c r="H776">
        <v>0.86763000000000001</v>
      </c>
      <c r="I776">
        <v>1</v>
      </c>
      <c r="K776" t="s">
        <v>1050</v>
      </c>
      <c r="L776" t="s">
        <v>1051</v>
      </c>
      <c r="M776">
        <v>2325</v>
      </c>
      <c r="N776">
        <v>194</v>
      </c>
      <c r="O776">
        <v>132</v>
      </c>
      <c r="P776">
        <v>-0.56000000000000005</v>
      </c>
      <c r="Q776">
        <v>18</v>
      </c>
      <c r="R776">
        <v>0.79891000000000001</v>
      </c>
      <c r="S776">
        <v>1</v>
      </c>
    </row>
    <row r="777" spans="1:19">
      <c r="A777" t="s">
        <v>1120</v>
      </c>
      <c r="B777" t="s">
        <v>63</v>
      </c>
      <c r="C777">
        <v>450</v>
      </c>
      <c r="D777">
        <v>195.3</v>
      </c>
      <c r="E777">
        <v>239.4</v>
      </c>
      <c r="F777">
        <v>0.28999999999999998</v>
      </c>
      <c r="G777">
        <v>6</v>
      </c>
      <c r="H777">
        <v>0.86763000000000001</v>
      </c>
      <c r="I777">
        <v>1</v>
      </c>
      <c r="K777" t="s">
        <v>991</v>
      </c>
      <c r="L777" t="s">
        <v>44</v>
      </c>
      <c r="M777">
        <v>6906</v>
      </c>
      <c r="N777">
        <v>142.5</v>
      </c>
      <c r="O777">
        <v>148.80000000000001</v>
      </c>
      <c r="P777">
        <v>0.06</v>
      </c>
      <c r="Q777">
        <v>14</v>
      </c>
      <c r="R777">
        <v>0.79891000000000001</v>
      </c>
      <c r="S777">
        <v>1</v>
      </c>
    </row>
    <row r="778" spans="1:19">
      <c r="A778" t="s">
        <v>1121</v>
      </c>
      <c r="B778" t="s">
        <v>63</v>
      </c>
      <c r="C778">
        <v>368</v>
      </c>
      <c r="D778">
        <v>185.5</v>
      </c>
      <c r="E778">
        <v>156</v>
      </c>
      <c r="F778">
        <v>-0.25</v>
      </c>
      <c r="G778">
        <v>6</v>
      </c>
      <c r="H778">
        <v>0.86763000000000001</v>
      </c>
      <c r="I778">
        <v>1</v>
      </c>
      <c r="K778" t="s">
        <v>1176</v>
      </c>
      <c r="L778" t="s">
        <v>837</v>
      </c>
      <c r="M778">
        <v>5871</v>
      </c>
      <c r="N778">
        <v>66.5</v>
      </c>
      <c r="O778">
        <v>119.9</v>
      </c>
      <c r="P778">
        <v>0.85</v>
      </c>
      <c r="Q778">
        <v>39</v>
      </c>
      <c r="R778">
        <v>0.81477999999999995</v>
      </c>
      <c r="S778">
        <v>1</v>
      </c>
    </row>
    <row r="779" spans="1:19">
      <c r="A779" t="s">
        <v>1122</v>
      </c>
      <c r="B779" t="s">
        <v>96</v>
      </c>
      <c r="C779">
        <v>1293</v>
      </c>
      <c r="D779">
        <v>178.7</v>
      </c>
      <c r="E779">
        <v>183.4</v>
      </c>
      <c r="F779">
        <v>0.04</v>
      </c>
      <c r="G779">
        <v>7</v>
      </c>
      <c r="H779">
        <v>0.86763000000000001</v>
      </c>
      <c r="I779">
        <v>1</v>
      </c>
      <c r="K779" t="s">
        <v>1068</v>
      </c>
      <c r="L779" t="s">
        <v>1069</v>
      </c>
      <c r="M779">
        <v>363</v>
      </c>
      <c r="N779">
        <v>4295.5</v>
      </c>
      <c r="O779">
        <v>10102.700000000001</v>
      </c>
      <c r="P779">
        <v>1.23</v>
      </c>
      <c r="Q779">
        <v>33</v>
      </c>
      <c r="R779">
        <v>0.81486999999999998</v>
      </c>
      <c r="S779">
        <v>1</v>
      </c>
    </row>
    <row r="780" spans="1:19">
      <c r="A780" t="s">
        <v>1123</v>
      </c>
      <c r="B780" t="s">
        <v>63</v>
      </c>
      <c r="C780">
        <v>237</v>
      </c>
      <c r="D780">
        <v>171.7</v>
      </c>
      <c r="E780">
        <v>199</v>
      </c>
      <c r="F780">
        <v>0.21</v>
      </c>
      <c r="G780">
        <v>6</v>
      </c>
      <c r="H780">
        <v>0.86763000000000001</v>
      </c>
      <c r="I780">
        <v>1</v>
      </c>
      <c r="K780" t="s">
        <v>1152</v>
      </c>
      <c r="L780" t="s">
        <v>96</v>
      </c>
      <c r="M780">
        <v>399</v>
      </c>
      <c r="N780">
        <v>3834.3</v>
      </c>
      <c r="O780">
        <v>5709.3</v>
      </c>
      <c r="P780">
        <v>0.56999999999999995</v>
      </c>
      <c r="Q780">
        <v>33</v>
      </c>
      <c r="R780">
        <v>0.81486999999999998</v>
      </c>
      <c r="S780">
        <v>1</v>
      </c>
    </row>
    <row r="781" spans="1:19">
      <c r="A781" t="s">
        <v>1124</v>
      </c>
      <c r="B781" t="s">
        <v>63</v>
      </c>
      <c r="C781">
        <v>492</v>
      </c>
      <c r="D781">
        <v>153</v>
      </c>
      <c r="E781">
        <v>151.9</v>
      </c>
      <c r="F781">
        <v>-0.01</v>
      </c>
      <c r="G781">
        <v>6</v>
      </c>
      <c r="H781">
        <v>0.86763000000000001</v>
      </c>
      <c r="I781">
        <v>1</v>
      </c>
      <c r="K781" t="s">
        <v>1059</v>
      </c>
      <c r="L781" t="s">
        <v>1060</v>
      </c>
      <c r="M781">
        <v>1677</v>
      </c>
      <c r="N781">
        <v>128029.1</v>
      </c>
      <c r="O781">
        <v>44272.1</v>
      </c>
      <c r="P781">
        <v>-1.53</v>
      </c>
      <c r="Q781">
        <v>4</v>
      </c>
      <c r="R781">
        <v>0.81696000000000002</v>
      </c>
      <c r="S781">
        <v>1</v>
      </c>
    </row>
    <row r="782" spans="1:19">
      <c r="A782" t="s">
        <v>1125</v>
      </c>
      <c r="B782" t="s">
        <v>63</v>
      </c>
      <c r="C782">
        <v>747</v>
      </c>
      <c r="D782">
        <v>146.30000000000001</v>
      </c>
      <c r="E782">
        <v>168.5</v>
      </c>
      <c r="F782">
        <v>0.2</v>
      </c>
      <c r="G782">
        <v>5</v>
      </c>
      <c r="H782">
        <v>0.86763000000000001</v>
      </c>
      <c r="I782">
        <v>1</v>
      </c>
      <c r="K782" t="s">
        <v>1061</v>
      </c>
      <c r="L782" t="s">
        <v>12</v>
      </c>
      <c r="M782">
        <v>486</v>
      </c>
      <c r="N782">
        <v>64782</v>
      </c>
      <c r="O782">
        <v>88893.5</v>
      </c>
      <c r="P782">
        <v>0.46</v>
      </c>
      <c r="Q782">
        <v>4</v>
      </c>
      <c r="R782">
        <v>0.81696000000000002</v>
      </c>
      <c r="S782">
        <v>1</v>
      </c>
    </row>
    <row r="783" spans="1:19">
      <c r="A783" t="s">
        <v>1126</v>
      </c>
      <c r="B783" t="s">
        <v>12</v>
      </c>
      <c r="C783">
        <v>585</v>
      </c>
      <c r="D783">
        <v>101.5</v>
      </c>
      <c r="E783">
        <v>129.19999999999999</v>
      </c>
      <c r="F783">
        <v>0.35</v>
      </c>
      <c r="G783">
        <v>6</v>
      </c>
      <c r="H783">
        <v>0.86763000000000001</v>
      </c>
      <c r="I783">
        <v>1</v>
      </c>
      <c r="K783" t="s">
        <v>1062</v>
      </c>
      <c r="L783" t="s">
        <v>96</v>
      </c>
      <c r="M783">
        <v>312</v>
      </c>
      <c r="N783">
        <v>11972.4</v>
      </c>
      <c r="O783">
        <v>11683.2</v>
      </c>
      <c r="P783">
        <v>-0.04</v>
      </c>
      <c r="Q783">
        <v>3</v>
      </c>
      <c r="R783">
        <v>0.81696000000000002</v>
      </c>
      <c r="S783">
        <v>1</v>
      </c>
    </row>
    <row r="784" spans="1:19">
      <c r="A784" t="s">
        <v>1127</v>
      </c>
      <c r="B784" t="s">
        <v>63</v>
      </c>
      <c r="C784">
        <v>155</v>
      </c>
      <c r="D784">
        <v>101</v>
      </c>
      <c r="E784">
        <v>111.3</v>
      </c>
      <c r="F784">
        <v>0.14000000000000001</v>
      </c>
      <c r="G784">
        <v>7</v>
      </c>
      <c r="H784">
        <v>0.86763000000000001</v>
      </c>
      <c r="I784">
        <v>1</v>
      </c>
      <c r="K784" t="s">
        <v>1063</v>
      </c>
      <c r="L784" t="s">
        <v>1064</v>
      </c>
      <c r="M784">
        <v>600</v>
      </c>
      <c r="N784">
        <v>10973.8</v>
      </c>
      <c r="O784">
        <v>1493</v>
      </c>
      <c r="P784">
        <v>-2.88</v>
      </c>
      <c r="Q784">
        <v>5</v>
      </c>
      <c r="R784">
        <v>0.81696000000000002</v>
      </c>
      <c r="S784">
        <v>1</v>
      </c>
    </row>
    <row r="785" spans="1:19">
      <c r="A785" t="s">
        <v>1128</v>
      </c>
      <c r="B785" t="s">
        <v>12</v>
      </c>
      <c r="C785">
        <v>642</v>
      </c>
      <c r="D785">
        <v>83.9</v>
      </c>
      <c r="E785">
        <v>76.599999999999994</v>
      </c>
      <c r="F785">
        <v>-0.13</v>
      </c>
      <c r="G785">
        <v>6</v>
      </c>
      <c r="H785">
        <v>0.86763000000000001</v>
      </c>
      <c r="I785">
        <v>1</v>
      </c>
      <c r="K785" t="s">
        <v>1065</v>
      </c>
      <c r="L785" t="s">
        <v>63</v>
      </c>
      <c r="M785">
        <v>149</v>
      </c>
      <c r="N785">
        <v>10776.4</v>
      </c>
      <c r="O785">
        <v>12744.2</v>
      </c>
      <c r="P785">
        <v>0.24</v>
      </c>
      <c r="Q785">
        <v>4</v>
      </c>
      <c r="R785">
        <v>0.81696000000000002</v>
      </c>
      <c r="S785">
        <v>1</v>
      </c>
    </row>
    <row r="786" spans="1:19">
      <c r="A786" t="s">
        <v>1129</v>
      </c>
      <c r="B786" t="s">
        <v>486</v>
      </c>
      <c r="C786">
        <v>1275</v>
      </c>
      <c r="D786">
        <v>81.8</v>
      </c>
      <c r="E786">
        <v>92.7</v>
      </c>
      <c r="F786">
        <v>0.18</v>
      </c>
      <c r="G786">
        <v>6</v>
      </c>
      <c r="H786">
        <v>0.86763000000000001</v>
      </c>
      <c r="I786">
        <v>1</v>
      </c>
      <c r="K786" t="s">
        <v>1066</v>
      </c>
      <c r="L786" t="s">
        <v>63</v>
      </c>
      <c r="M786">
        <v>139</v>
      </c>
      <c r="N786">
        <v>10497.3</v>
      </c>
      <c r="O786">
        <v>12300.7</v>
      </c>
      <c r="P786">
        <v>0.23</v>
      </c>
      <c r="Q786">
        <v>4</v>
      </c>
      <c r="R786">
        <v>0.81696000000000002</v>
      </c>
      <c r="S786">
        <v>1</v>
      </c>
    </row>
    <row r="787" spans="1:19">
      <c r="A787" t="s">
        <v>1130</v>
      </c>
      <c r="B787" t="s">
        <v>1131</v>
      </c>
      <c r="C787">
        <v>1041</v>
      </c>
      <c r="D787">
        <v>76</v>
      </c>
      <c r="E787">
        <v>110.7</v>
      </c>
      <c r="F787">
        <v>0.54</v>
      </c>
      <c r="G787">
        <v>6</v>
      </c>
      <c r="H787">
        <v>0.86763000000000001</v>
      </c>
      <c r="I787">
        <v>1</v>
      </c>
      <c r="K787" t="s">
        <v>108</v>
      </c>
      <c r="L787" t="s">
        <v>12</v>
      </c>
      <c r="M787">
        <v>657</v>
      </c>
      <c r="N787">
        <v>7830.1</v>
      </c>
      <c r="O787">
        <v>9157.1</v>
      </c>
      <c r="P787">
        <v>0.23</v>
      </c>
      <c r="Q787">
        <v>4</v>
      </c>
      <c r="R787">
        <v>0.81696000000000002</v>
      </c>
      <c r="S787">
        <v>1</v>
      </c>
    </row>
    <row r="788" spans="1:19">
      <c r="A788" t="s">
        <v>1132</v>
      </c>
      <c r="B788" t="s">
        <v>1133</v>
      </c>
      <c r="C788">
        <v>1017</v>
      </c>
      <c r="D788">
        <v>73.400000000000006</v>
      </c>
      <c r="E788">
        <v>60.2</v>
      </c>
      <c r="F788">
        <v>-0.28999999999999998</v>
      </c>
      <c r="G788">
        <v>7</v>
      </c>
      <c r="H788">
        <v>0.86763000000000001</v>
      </c>
      <c r="I788">
        <v>1</v>
      </c>
      <c r="K788" t="s">
        <v>1067</v>
      </c>
      <c r="L788" t="s">
        <v>558</v>
      </c>
      <c r="M788">
        <v>441</v>
      </c>
      <c r="N788">
        <v>6789.9</v>
      </c>
      <c r="O788">
        <v>10294.1</v>
      </c>
      <c r="P788">
        <v>0.6</v>
      </c>
      <c r="Q788">
        <v>4</v>
      </c>
      <c r="R788">
        <v>0.81696000000000002</v>
      </c>
      <c r="S788">
        <v>1</v>
      </c>
    </row>
    <row r="789" spans="1:19">
      <c r="A789" t="s">
        <v>1134</v>
      </c>
      <c r="B789" t="s">
        <v>96</v>
      </c>
      <c r="C789">
        <v>261</v>
      </c>
      <c r="D789">
        <v>71.599999999999994</v>
      </c>
      <c r="E789">
        <v>59.2</v>
      </c>
      <c r="F789">
        <v>-0.27</v>
      </c>
      <c r="G789">
        <v>7</v>
      </c>
      <c r="H789">
        <v>0.86763000000000001</v>
      </c>
      <c r="I789">
        <v>1</v>
      </c>
      <c r="K789" t="s">
        <v>1071</v>
      </c>
      <c r="L789" t="s">
        <v>1072</v>
      </c>
      <c r="M789">
        <v>837</v>
      </c>
      <c r="N789">
        <v>3492.8</v>
      </c>
      <c r="O789">
        <v>3471.9</v>
      </c>
      <c r="P789">
        <v>-0.01</v>
      </c>
      <c r="Q789">
        <v>5</v>
      </c>
      <c r="R789">
        <v>0.81696000000000002</v>
      </c>
      <c r="S789">
        <v>1</v>
      </c>
    </row>
    <row r="790" spans="1:19">
      <c r="A790" t="s">
        <v>1135</v>
      </c>
      <c r="B790" t="s">
        <v>44</v>
      </c>
      <c r="C790">
        <v>5859</v>
      </c>
      <c r="D790">
        <v>59.6</v>
      </c>
      <c r="E790">
        <v>51.4</v>
      </c>
      <c r="F790">
        <v>-0.21</v>
      </c>
      <c r="G790">
        <v>6</v>
      </c>
      <c r="H790">
        <v>0.86763000000000001</v>
      </c>
      <c r="I790">
        <v>1</v>
      </c>
      <c r="K790" t="s">
        <v>1073</v>
      </c>
      <c r="L790" t="s">
        <v>282</v>
      </c>
      <c r="M790">
        <v>1040</v>
      </c>
      <c r="N790">
        <v>3457.3</v>
      </c>
      <c r="O790">
        <v>3883.2</v>
      </c>
      <c r="P790">
        <v>0.17</v>
      </c>
      <c r="Q790">
        <v>4</v>
      </c>
      <c r="R790">
        <v>0.81696000000000002</v>
      </c>
      <c r="S790">
        <v>1</v>
      </c>
    </row>
    <row r="791" spans="1:19">
      <c r="A791" t="s">
        <v>1136</v>
      </c>
      <c r="B791" t="s">
        <v>12</v>
      </c>
      <c r="C791">
        <v>561</v>
      </c>
      <c r="D791">
        <v>55.2</v>
      </c>
      <c r="E791">
        <v>50.6</v>
      </c>
      <c r="F791">
        <v>-0.13</v>
      </c>
      <c r="G791">
        <v>7</v>
      </c>
      <c r="H791">
        <v>0.86763000000000001</v>
      </c>
      <c r="I791">
        <v>1</v>
      </c>
      <c r="K791" t="s">
        <v>1074</v>
      </c>
      <c r="L791" t="s">
        <v>1075</v>
      </c>
      <c r="M791">
        <v>1005</v>
      </c>
      <c r="N791">
        <v>2145.1</v>
      </c>
      <c r="O791">
        <v>83.9</v>
      </c>
      <c r="P791">
        <v>-4.68</v>
      </c>
      <c r="Q791">
        <v>4</v>
      </c>
      <c r="R791">
        <v>0.81696000000000002</v>
      </c>
      <c r="S791">
        <v>1</v>
      </c>
    </row>
    <row r="792" spans="1:19">
      <c r="A792" t="s">
        <v>1137</v>
      </c>
      <c r="B792" t="s">
        <v>12</v>
      </c>
      <c r="C792">
        <v>738</v>
      </c>
      <c r="D792">
        <v>53.3</v>
      </c>
      <c r="E792">
        <v>40.299999999999997</v>
      </c>
      <c r="F792">
        <v>-0.4</v>
      </c>
      <c r="G792">
        <v>7</v>
      </c>
      <c r="H792">
        <v>0.86763000000000001</v>
      </c>
      <c r="I792">
        <v>1</v>
      </c>
      <c r="K792" t="s">
        <v>1076</v>
      </c>
      <c r="L792" t="s">
        <v>1077</v>
      </c>
      <c r="M792">
        <v>2136</v>
      </c>
      <c r="N792">
        <v>1819.1</v>
      </c>
      <c r="O792">
        <v>2408.1</v>
      </c>
      <c r="P792">
        <v>0.4</v>
      </c>
      <c r="Q792">
        <v>4</v>
      </c>
      <c r="R792">
        <v>0.81696000000000002</v>
      </c>
      <c r="S792">
        <v>1</v>
      </c>
    </row>
    <row r="793" spans="1:19">
      <c r="A793" t="s">
        <v>1138</v>
      </c>
      <c r="B793" t="s">
        <v>63</v>
      </c>
      <c r="C793">
        <v>229</v>
      </c>
      <c r="D793">
        <v>52.8</v>
      </c>
      <c r="E793">
        <v>100.6</v>
      </c>
      <c r="F793">
        <v>0.93</v>
      </c>
      <c r="G793">
        <v>6</v>
      </c>
      <c r="H793">
        <v>0.86763000000000001</v>
      </c>
      <c r="I793">
        <v>1</v>
      </c>
      <c r="K793" t="s">
        <v>815</v>
      </c>
      <c r="L793" t="s">
        <v>63</v>
      </c>
      <c r="M793">
        <v>335</v>
      </c>
      <c r="N793">
        <v>1668.1</v>
      </c>
      <c r="O793">
        <v>1434</v>
      </c>
      <c r="P793">
        <v>-0.22</v>
      </c>
      <c r="Q793">
        <v>4</v>
      </c>
      <c r="R793">
        <v>0.81696000000000002</v>
      </c>
      <c r="S793">
        <v>1</v>
      </c>
    </row>
    <row r="794" spans="1:19">
      <c r="A794" t="s">
        <v>1139</v>
      </c>
      <c r="B794" t="s">
        <v>1140</v>
      </c>
      <c r="C794">
        <v>1866</v>
      </c>
      <c r="D794">
        <v>48.9</v>
      </c>
      <c r="E794">
        <v>35.1</v>
      </c>
      <c r="F794">
        <v>-0.48</v>
      </c>
      <c r="G794">
        <v>7</v>
      </c>
      <c r="H794">
        <v>0.86763000000000001</v>
      </c>
      <c r="I794">
        <v>1</v>
      </c>
      <c r="K794" t="s">
        <v>1078</v>
      </c>
      <c r="L794" t="s">
        <v>1079</v>
      </c>
      <c r="M794">
        <v>813</v>
      </c>
      <c r="N794">
        <v>1409.8</v>
      </c>
      <c r="O794">
        <v>1981.1</v>
      </c>
      <c r="P794">
        <v>0.49</v>
      </c>
      <c r="Q794">
        <v>4</v>
      </c>
      <c r="R794">
        <v>0.81696000000000002</v>
      </c>
      <c r="S794">
        <v>1</v>
      </c>
    </row>
    <row r="795" spans="1:19">
      <c r="A795" t="s">
        <v>1141</v>
      </c>
      <c r="B795" t="s">
        <v>486</v>
      </c>
      <c r="C795">
        <v>1443</v>
      </c>
      <c r="D795">
        <v>37.9</v>
      </c>
      <c r="E795">
        <v>44</v>
      </c>
      <c r="F795">
        <v>0.21</v>
      </c>
      <c r="G795">
        <v>6</v>
      </c>
      <c r="H795">
        <v>0.86763000000000001</v>
      </c>
      <c r="I795">
        <v>1</v>
      </c>
      <c r="K795" t="s">
        <v>1080</v>
      </c>
      <c r="L795" t="s">
        <v>282</v>
      </c>
      <c r="M795">
        <v>2351</v>
      </c>
      <c r="N795">
        <v>1380.1</v>
      </c>
      <c r="O795">
        <v>1606.9</v>
      </c>
      <c r="P795">
        <v>0.22</v>
      </c>
      <c r="Q795">
        <v>4</v>
      </c>
      <c r="R795">
        <v>0.81696000000000002</v>
      </c>
      <c r="S795">
        <v>1</v>
      </c>
    </row>
    <row r="796" spans="1:19">
      <c r="A796" t="s">
        <v>1142</v>
      </c>
      <c r="B796" t="s">
        <v>63</v>
      </c>
      <c r="C796">
        <v>1063</v>
      </c>
      <c r="D796">
        <v>35.9</v>
      </c>
      <c r="E796">
        <v>29.1</v>
      </c>
      <c r="F796">
        <v>-0.3</v>
      </c>
      <c r="G796">
        <v>6</v>
      </c>
      <c r="H796">
        <v>0.86763000000000001</v>
      </c>
      <c r="I796">
        <v>1</v>
      </c>
      <c r="K796" t="s">
        <v>1081</v>
      </c>
      <c r="L796" t="s">
        <v>63</v>
      </c>
      <c r="M796">
        <v>1021</v>
      </c>
      <c r="N796">
        <v>1300.2</v>
      </c>
      <c r="O796">
        <v>525.70000000000005</v>
      </c>
      <c r="P796">
        <v>-1.31</v>
      </c>
      <c r="Q796">
        <v>4</v>
      </c>
      <c r="R796">
        <v>0.81696000000000002</v>
      </c>
      <c r="S796">
        <v>1</v>
      </c>
    </row>
    <row r="797" spans="1:19">
      <c r="A797" t="s">
        <v>1143</v>
      </c>
      <c r="B797" t="s">
        <v>12</v>
      </c>
      <c r="C797">
        <v>186</v>
      </c>
      <c r="D797">
        <v>33.1</v>
      </c>
      <c r="E797">
        <v>35.4</v>
      </c>
      <c r="F797">
        <v>0.1</v>
      </c>
      <c r="G797">
        <v>6</v>
      </c>
      <c r="H797">
        <v>0.86763000000000001</v>
      </c>
      <c r="I797">
        <v>1</v>
      </c>
      <c r="K797" t="s">
        <v>1082</v>
      </c>
      <c r="L797" t="s">
        <v>1083</v>
      </c>
      <c r="M797">
        <v>1356</v>
      </c>
      <c r="N797">
        <v>1216.0999999999999</v>
      </c>
      <c r="O797">
        <v>150.80000000000001</v>
      </c>
      <c r="P797">
        <v>-3.01</v>
      </c>
      <c r="Q797">
        <v>5</v>
      </c>
      <c r="R797">
        <v>0.81696000000000002</v>
      </c>
      <c r="S797">
        <v>1</v>
      </c>
    </row>
    <row r="798" spans="1:19">
      <c r="A798" t="s">
        <v>1144</v>
      </c>
      <c r="B798" t="s">
        <v>63</v>
      </c>
      <c r="C798">
        <v>579</v>
      </c>
      <c r="D798">
        <v>21.8</v>
      </c>
      <c r="E798">
        <v>24.7</v>
      </c>
      <c r="F798">
        <v>0.19</v>
      </c>
      <c r="G798">
        <v>5</v>
      </c>
      <c r="H798">
        <v>0.86763000000000001</v>
      </c>
      <c r="I798">
        <v>1</v>
      </c>
      <c r="K798" t="s">
        <v>942</v>
      </c>
      <c r="L798" t="s">
        <v>12</v>
      </c>
      <c r="M798">
        <v>681</v>
      </c>
      <c r="N798">
        <v>1004.1</v>
      </c>
      <c r="O798">
        <v>795.8</v>
      </c>
      <c r="P798">
        <v>-0.34</v>
      </c>
      <c r="Q798">
        <v>5</v>
      </c>
      <c r="R798">
        <v>0.81696000000000002</v>
      </c>
      <c r="S798">
        <v>1</v>
      </c>
    </row>
    <row r="799" spans="1:19">
      <c r="A799" t="s">
        <v>1145</v>
      </c>
      <c r="B799" t="s">
        <v>96</v>
      </c>
      <c r="C799">
        <v>870</v>
      </c>
      <c r="D799">
        <v>21.6</v>
      </c>
      <c r="E799">
        <v>24.3</v>
      </c>
      <c r="F799">
        <v>0.17</v>
      </c>
      <c r="G799">
        <v>6</v>
      </c>
      <c r="H799">
        <v>0.86763000000000001</v>
      </c>
      <c r="I799">
        <v>1</v>
      </c>
      <c r="K799" t="s">
        <v>228</v>
      </c>
      <c r="L799" t="s">
        <v>12</v>
      </c>
      <c r="M799">
        <v>777</v>
      </c>
      <c r="N799">
        <v>999.4</v>
      </c>
      <c r="O799">
        <v>565.1</v>
      </c>
      <c r="P799">
        <v>-0.82</v>
      </c>
      <c r="Q799">
        <v>4</v>
      </c>
      <c r="R799">
        <v>0.81696000000000002</v>
      </c>
      <c r="S799">
        <v>1</v>
      </c>
    </row>
    <row r="800" spans="1:19">
      <c r="A800" t="s">
        <v>1146</v>
      </c>
      <c r="B800" t="s">
        <v>902</v>
      </c>
      <c r="C800">
        <v>2133</v>
      </c>
      <c r="D800">
        <v>15.6</v>
      </c>
      <c r="E800">
        <v>14.2</v>
      </c>
      <c r="F800">
        <v>-0.13</v>
      </c>
      <c r="G800">
        <v>6</v>
      </c>
      <c r="H800">
        <v>0.86763000000000001</v>
      </c>
      <c r="I800">
        <v>1</v>
      </c>
      <c r="K800" t="s">
        <v>1086</v>
      </c>
      <c r="L800" t="s">
        <v>1087</v>
      </c>
      <c r="M800">
        <v>594</v>
      </c>
      <c r="N800">
        <v>900.8</v>
      </c>
      <c r="O800">
        <v>1144.5</v>
      </c>
      <c r="P800">
        <v>0.35</v>
      </c>
      <c r="Q800">
        <v>4</v>
      </c>
      <c r="R800">
        <v>0.81696000000000002</v>
      </c>
      <c r="S800">
        <v>1</v>
      </c>
    </row>
    <row r="801" spans="1:19">
      <c r="A801" t="s">
        <v>1147</v>
      </c>
      <c r="B801" t="s">
        <v>12</v>
      </c>
      <c r="C801">
        <v>789</v>
      </c>
      <c r="D801">
        <v>1519.1</v>
      </c>
      <c r="E801">
        <v>2280</v>
      </c>
      <c r="F801">
        <v>0.59</v>
      </c>
      <c r="G801">
        <v>70</v>
      </c>
      <c r="H801">
        <v>0.87353999999999998</v>
      </c>
      <c r="I801">
        <v>1</v>
      </c>
      <c r="K801" t="s">
        <v>1091</v>
      </c>
      <c r="L801" t="s">
        <v>12</v>
      </c>
      <c r="M801">
        <v>150</v>
      </c>
      <c r="N801">
        <v>602.6</v>
      </c>
      <c r="O801">
        <v>30.9</v>
      </c>
      <c r="P801">
        <v>-4.29</v>
      </c>
      <c r="Q801">
        <v>4</v>
      </c>
      <c r="R801">
        <v>0.81696000000000002</v>
      </c>
      <c r="S801">
        <v>1</v>
      </c>
    </row>
    <row r="802" spans="1:19">
      <c r="A802" t="s">
        <v>1148</v>
      </c>
      <c r="B802" t="s">
        <v>96</v>
      </c>
      <c r="C802">
        <v>450</v>
      </c>
      <c r="D802">
        <v>816.5</v>
      </c>
      <c r="E802">
        <v>1080.9000000000001</v>
      </c>
      <c r="F802">
        <v>0.4</v>
      </c>
      <c r="G802">
        <v>70</v>
      </c>
      <c r="H802">
        <v>0.87353999999999998</v>
      </c>
      <c r="I802">
        <v>1</v>
      </c>
      <c r="K802" t="s">
        <v>1092</v>
      </c>
      <c r="L802" t="s">
        <v>63</v>
      </c>
      <c r="M802">
        <v>37</v>
      </c>
      <c r="N802">
        <v>568.6</v>
      </c>
      <c r="O802">
        <v>727.2</v>
      </c>
      <c r="P802">
        <v>0.36</v>
      </c>
      <c r="Q802">
        <v>4</v>
      </c>
      <c r="R802">
        <v>0.81696000000000002</v>
      </c>
      <c r="S802">
        <v>1</v>
      </c>
    </row>
    <row r="803" spans="1:19">
      <c r="A803" t="s">
        <v>1149</v>
      </c>
      <c r="B803" t="s">
        <v>1150</v>
      </c>
      <c r="C803">
        <v>2265</v>
      </c>
      <c r="D803">
        <v>1203.8</v>
      </c>
      <c r="E803">
        <v>1589.2</v>
      </c>
      <c r="F803">
        <v>0.4</v>
      </c>
      <c r="G803">
        <v>611</v>
      </c>
      <c r="H803">
        <v>0.90712000000000004</v>
      </c>
      <c r="I803">
        <v>1</v>
      </c>
      <c r="K803" t="s">
        <v>820</v>
      </c>
      <c r="L803" t="s">
        <v>96</v>
      </c>
      <c r="M803">
        <v>996</v>
      </c>
      <c r="N803">
        <v>540.70000000000005</v>
      </c>
      <c r="O803">
        <v>776.8</v>
      </c>
      <c r="P803">
        <v>0.52</v>
      </c>
      <c r="Q803">
        <v>4</v>
      </c>
      <c r="R803">
        <v>0.81696000000000002</v>
      </c>
      <c r="S803">
        <v>1</v>
      </c>
    </row>
    <row r="804" spans="1:19">
      <c r="A804" t="s">
        <v>1151</v>
      </c>
      <c r="B804" t="s">
        <v>1085</v>
      </c>
      <c r="C804">
        <v>963</v>
      </c>
      <c r="D804">
        <v>1075.2</v>
      </c>
      <c r="E804">
        <v>1118.5</v>
      </c>
      <c r="F804">
        <v>0.06</v>
      </c>
      <c r="G804">
        <v>76</v>
      </c>
      <c r="H804">
        <v>0.91549000000000003</v>
      </c>
      <c r="I804">
        <v>1</v>
      </c>
      <c r="K804" t="s">
        <v>821</v>
      </c>
      <c r="L804" t="s">
        <v>63</v>
      </c>
      <c r="M804">
        <v>87</v>
      </c>
      <c r="N804">
        <v>523.9</v>
      </c>
      <c r="O804">
        <v>372.6</v>
      </c>
      <c r="P804">
        <v>-0.49</v>
      </c>
      <c r="Q804">
        <v>5</v>
      </c>
      <c r="R804">
        <v>0.81696000000000002</v>
      </c>
      <c r="S804">
        <v>1</v>
      </c>
    </row>
    <row r="805" spans="1:19">
      <c r="A805" t="s">
        <v>1152</v>
      </c>
      <c r="B805" t="s">
        <v>96</v>
      </c>
      <c r="C805">
        <v>399</v>
      </c>
      <c r="D805">
        <v>3593.3</v>
      </c>
      <c r="E805">
        <v>6311.1</v>
      </c>
      <c r="F805">
        <v>0.81</v>
      </c>
      <c r="G805">
        <v>52</v>
      </c>
      <c r="H805">
        <v>0.92034000000000005</v>
      </c>
      <c r="I805">
        <v>1</v>
      </c>
      <c r="K805" t="s">
        <v>1093</v>
      </c>
      <c r="L805" t="s">
        <v>12</v>
      </c>
      <c r="M805">
        <v>327</v>
      </c>
      <c r="N805">
        <v>471.2</v>
      </c>
      <c r="O805">
        <v>595.29999999999995</v>
      </c>
      <c r="P805">
        <v>0.34</v>
      </c>
      <c r="Q805">
        <v>4</v>
      </c>
      <c r="R805">
        <v>0.81696000000000002</v>
      </c>
      <c r="S805">
        <v>1</v>
      </c>
    </row>
    <row r="806" spans="1:19">
      <c r="A806" t="s">
        <v>1153</v>
      </c>
      <c r="B806" t="s">
        <v>1154</v>
      </c>
      <c r="C806">
        <v>1083</v>
      </c>
      <c r="D806">
        <v>3120.6</v>
      </c>
      <c r="E806">
        <v>2658.1</v>
      </c>
      <c r="F806">
        <v>-0.23</v>
      </c>
      <c r="G806">
        <v>52</v>
      </c>
      <c r="H806">
        <v>0.92034000000000005</v>
      </c>
      <c r="I806">
        <v>1</v>
      </c>
      <c r="K806" t="s">
        <v>1094</v>
      </c>
      <c r="L806" t="s">
        <v>63</v>
      </c>
      <c r="M806">
        <v>500</v>
      </c>
      <c r="N806">
        <v>435.9</v>
      </c>
      <c r="O806">
        <v>411.8</v>
      </c>
      <c r="P806">
        <v>-0.08</v>
      </c>
      <c r="Q806">
        <v>5</v>
      </c>
      <c r="R806">
        <v>0.81696000000000002</v>
      </c>
      <c r="S806">
        <v>1</v>
      </c>
    </row>
    <row r="807" spans="1:19">
      <c r="A807" t="s">
        <v>1155</v>
      </c>
      <c r="B807" t="s">
        <v>1156</v>
      </c>
      <c r="C807">
        <v>912</v>
      </c>
      <c r="D807">
        <v>4110.5</v>
      </c>
      <c r="E807">
        <v>7524.3</v>
      </c>
      <c r="F807">
        <v>0.87</v>
      </c>
      <c r="G807">
        <v>39</v>
      </c>
      <c r="H807">
        <v>0.93018000000000001</v>
      </c>
      <c r="I807">
        <v>1</v>
      </c>
      <c r="K807" t="s">
        <v>1095</v>
      </c>
      <c r="L807" t="s">
        <v>1096</v>
      </c>
      <c r="M807">
        <v>561</v>
      </c>
      <c r="N807">
        <v>429.5</v>
      </c>
      <c r="O807">
        <v>547.4</v>
      </c>
      <c r="P807">
        <v>0.35</v>
      </c>
      <c r="Q807">
        <v>4</v>
      </c>
      <c r="R807">
        <v>0.81696000000000002</v>
      </c>
      <c r="S807">
        <v>1</v>
      </c>
    </row>
    <row r="808" spans="1:19">
      <c r="A808" t="s">
        <v>1157</v>
      </c>
      <c r="B808" t="s">
        <v>12</v>
      </c>
      <c r="C808">
        <v>648</v>
      </c>
      <c r="D808">
        <v>60890.2</v>
      </c>
      <c r="E808">
        <v>89154.2</v>
      </c>
      <c r="F808">
        <v>0.55000000000000004</v>
      </c>
      <c r="G808">
        <v>36</v>
      </c>
      <c r="H808">
        <v>0.93044000000000004</v>
      </c>
      <c r="I808">
        <v>1</v>
      </c>
      <c r="K808" t="s">
        <v>1097</v>
      </c>
      <c r="L808" t="s">
        <v>110</v>
      </c>
      <c r="M808">
        <v>1074</v>
      </c>
      <c r="N808">
        <v>421.6</v>
      </c>
      <c r="O808">
        <v>402.1</v>
      </c>
      <c r="P808">
        <v>-7.0000000000000007E-2</v>
      </c>
      <c r="Q808">
        <v>4</v>
      </c>
      <c r="R808">
        <v>0.81696000000000002</v>
      </c>
      <c r="S808">
        <v>1</v>
      </c>
    </row>
    <row r="809" spans="1:19">
      <c r="A809" t="s">
        <v>1158</v>
      </c>
      <c r="B809" t="s">
        <v>12</v>
      </c>
      <c r="C809">
        <v>1017</v>
      </c>
      <c r="D809">
        <v>387.5</v>
      </c>
      <c r="E809">
        <v>437.4</v>
      </c>
      <c r="F809">
        <v>0.17</v>
      </c>
      <c r="G809">
        <v>36</v>
      </c>
      <c r="H809">
        <v>0.93044000000000004</v>
      </c>
      <c r="I809">
        <v>1</v>
      </c>
      <c r="K809" t="s">
        <v>1098</v>
      </c>
      <c r="L809" t="s">
        <v>1099</v>
      </c>
      <c r="M809">
        <v>1047</v>
      </c>
      <c r="N809">
        <v>416.4</v>
      </c>
      <c r="O809">
        <v>421.7</v>
      </c>
      <c r="P809">
        <v>0.02</v>
      </c>
      <c r="Q809">
        <v>3</v>
      </c>
      <c r="R809">
        <v>0.81696000000000002</v>
      </c>
      <c r="S809">
        <v>1</v>
      </c>
    </row>
    <row r="810" spans="1:19">
      <c r="A810" t="s">
        <v>1159</v>
      </c>
      <c r="B810" t="s">
        <v>28</v>
      </c>
      <c r="C810">
        <v>1299</v>
      </c>
      <c r="D810">
        <v>171.1</v>
      </c>
      <c r="E810">
        <v>200</v>
      </c>
      <c r="F810">
        <v>0.23</v>
      </c>
      <c r="G810">
        <v>36</v>
      </c>
      <c r="H810">
        <v>0.93044000000000004</v>
      </c>
      <c r="I810">
        <v>1</v>
      </c>
      <c r="K810" t="s">
        <v>1052</v>
      </c>
      <c r="L810" t="s">
        <v>1053</v>
      </c>
      <c r="M810">
        <v>2583</v>
      </c>
      <c r="N810">
        <v>414.5</v>
      </c>
      <c r="O810">
        <v>630.4</v>
      </c>
      <c r="P810">
        <v>0.61</v>
      </c>
      <c r="Q810">
        <v>4</v>
      </c>
      <c r="R810">
        <v>0.81696000000000002</v>
      </c>
      <c r="S810">
        <v>1</v>
      </c>
    </row>
    <row r="811" spans="1:19">
      <c r="A811" t="s">
        <v>1160</v>
      </c>
      <c r="B811" t="s">
        <v>1161</v>
      </c>
      <c r="C811">
        <v>1896</v>
      </c>
      <c r="D811">
        <v>74.8</v>
      </c>
      <c r="E811">
        <v>72.3</v>
      </c>
      <c r="F811">
        <v>-0.05</v>
      </c>
      <c r="G811">
        <v>36</v>
      </c>
      <c r="H811">
        <v>0.93044000000000004</v>
      </c>
      <c r="I811">
        <v>1</v>
      </c>
      <c r="K811" t="s">
        <v>1100</v>
      </c>
      <c r="L811" t="s">
        <v>40</v>
      </c>
      <c r="M811">
        <v>2520</v>
      </c>
      <c r="N811">
        <v>400.5</v>
      </c>
      <c r="O811">
        <v>448.6</v>
      </c>
      <c r="P811">
        <v>0.16</v>
      </c>
      <c r="Q811">
        <v>4</v>
      </c>
      <c r="R811">
        <v>0.81696000000000002</v>
      </c>
      <c r="S811">
        <v>1</v>
      </c>
    </row>
    <row r="812" spans="1:19">
      <c r="A812" t="s">
        <v>1162</v>
      </c>
      <c r="B812" t="s">
        <v>12</v>
      </c>
      <c r="C812">
        <v>681</v>
      </c>
      <c r="D812">
        <v>1049.5999999999999</v>
      </c>
      <c r="E812">
        <v>777.2</v>
      </c>
      <c r="F812">
        <v>-0.43</v>
      </c>
      <c r="G812">
        <v>250</v>
      </c>
      <c r="H812">
        <v>0.94945000000000002</v>
      </c>
      <c r="I812">
        <v>1</v>
      </c>
      <c r="K812" t="s">
        <v>1101</v>
      </c>
      <c r="L812" t="s">
        <v>63</v>
      </c>
      <c r="M812">
        <v>161</v>
      </c>
      <c r="N812">
        <v>352.1</v>
      </c>
      <c r="O812">
        <v>415</v>
      </c>
      <c r="P812">
        <v>0.24</v>
      </c>
      <c r="Q812">
        <v>4</v>
      </c>
      <c r="R812">
        <v>0.81696000000000002</v>
      </c>
      <c r="S812">
        <v>1</v>
      </c>
    </row>
    <row r="813" spans="1:19">
      <c r="A813" t="s">
        <v>1163</v>
      </c>
      <c r="B813" t="s">
        <v>1164</v>
      </c>
      <c r="C813">
        <v>738</v>
      </c>
      <c r="D813">
        <v>566.9</v>
      </c>
      <c r="E813">
        <v>579.79999999999995</v>
      </c>
      <c r="F813">
        <v>0.03</v>
      </c>
      <c r="G813">
        <v>23</v>
      </c>
      <c r="H813">
        <v>0.95165</v>
      </c>
      <c r="I813">
        <v>1</v>
      </c>
      <c r="K813" t="s">
        <v>1102</v>
      </c>
      <c r="L813" t="s">
        <v>1103</v>
      </c>
      <c r="M813">
        <v>405</v>
      </c>
      <c r="N813">
        <v>327.5</v>
      </c>
      <c r="O813">
        <v>348.5</v>
      </c>
      <c r="P813">
        <v>0.09</v>
      </c>
      <c r="Q813">
        <v>4</v>
      </c>
      <c r="R813">
        <v>0.81696000000000002</v>
      </c>
      <c r="S813">
        <v>1</v>
      </c>
    </row>
    <row r="814" spans="1:19">
      <c r="A814" t="s">
        <v>1165</v>
      </c>
      <c r="B814" t="s">
        <v>96</v>
      </c>
      <c r="C814">
        <v>504</v>
      </c>
      <c r="D814">
        <v>515.1</v>
      </c>
      <c r="E814">
        <v>192.9</v>
      </c>
      <c r="F814">
        <v>-1.42</v>
      </c>
      <c r="G814">
        <v>24</v>
      </c>
      <c r="H814">
        <v>0.95165</v>
      </c>
      <c r="I814">
        <v>1</v>
      </c>
      <c r="K814" t="s">
        <v>1104</v>
      </c>
      <c r="L814" t="s">
        <v>63</v>
      </c>
      <c r="M814">
        <v>145</v>
      </c>
      <c r="N814">
        <v>320.8</v>
      </c>
      <c r="O814">
        <v>437.7</v>
      </c>
      <c r="P814">
        <v>0.45</v>
      </c>
      <c r="Q814">
        <v>4</v>
      </c>
      <c r="R814">
        <v>0.81696000000000002</v>
      </c>
      <c r="S814">
        <v>1</v>
      </c>
    </row>
    <row r="815" spans="1:19">
      <c r="A815" t="s">
        <v>1166</v>
      </c>
      <c r="B815" t="s">
        <v>262</v>
      </c>
      <c r="C815">
        <v>1257</v>
      </c>
      <c r="D815">
        <v>205.6</v>
      </c>
      <c r="E815">
        <v>169.7</v>
      </c>
      <c r="F815">
        <v>-0.28000000000000003</v>
      </c>
      <c r="G815">
        <v>24</v>
      </c>
      <c r="H815">
        <v>0.95165</v>
      </c>
      <c r="I815">
        <v>1</v>
      </c>
      <c r="K815" t="s">
        <v>1105</v>
      </c>
      <c r="L815" t="s">
        <v>63</v>
      </c>
      <c r="M815">
        <v>130</v>
      </c>
      <c r="N815">
        <v>307.5</v>
      </c>
      <c r="O815">
        <v>392.6</v>
      </c>
      <c r="P815">
        <v>0.35</v>
      </c>
      <c r="Q815">
        <v>3</v>
      </c>
      <c r="R815">
        <v>0.81696000000000002</v>
      </c>
      <c r="S815">
        <v>1</v>
      </c>
    </row>
    <row r="816" spans="1:19">
      <c r="A816" t="s">
        <v>1167</v>
      </c>
      <c r="B816" t="s">
        <v>12</v>
      </c>
      <c r="C816">
        <v>1500</v>
      </c>
      <c r="D816">
        <v>1394.1</v>
      </c>
      <c r="E816">
        <v>2607.5</v>
      </c>
      <c r="F816">
        <v>0.9</v>
      </c>
      <c r="G816">
        <v>72</v>
      </c>
      <c r="H816">
        <v>0.95769000000000004</v>
      </c>
      <c r="I816">
        <v>1</v>
      </c>
      <c r="K816" t="s">
        <v>1106</v>
      </c>
      <c r="L816" t="s">
        <v>12</v>
      </c>
      <c r="M816">
        <v>564</v>
      </c>
      <c r="N816">
        <v>304.60000000000002</v>
      </c>
      <c r="O816">
        <v>249.9</v>
      </c>
      <c r="P816">
        <v>-0.28999999999999998</v>
      </c>
      <c r="Q816">
        <v>4</v>
      </c>
      <c r="R816">
        <v>0.81696000000000002</v>
      </c>
      <c r="S816">
        <v>1</v>
      </c>
    </row>
    <row r="817" spans="1:19">
      <c r="A817" t="s">
        <v>1168</v>
      </c>
      <c r="B817" t="s">
        <v>96</v>
      </c>
      <c r="C817">
        <v>456</v>
      </c>
      <c r="D817">
        <v>582.70000000000005</v>
      </c>
      <c r="E817">
        <v>1075.9000000000001</v>
      </c>
      <c r="F817">
        <v>0.88</v>
      </c>
      <c r="G817">
        <v>55</v>
      </c>
      <c r="H817">
        <v>0.97340000000000004</v>
      </c>
      <c r="I817">
        <v>1</v>
      </c>
      <c r="K817" t="s">
        <v>1109</v>
      </c>
      <c r="L817" t="s">
        <v>63</v>
      </c>
      <c r="M817">
        <v>162</v>
      </c>
      <c r="N817">
        <v>266.7</v>
      </c>
      <c r="O817">
        <v>268.89999999999998</v>
      </c>
      <c r="P817">
        <v>0.01</v>
      </c>
      <c r="Q817">
        <v>4</v>
      </c>
      <c r="R817">
        <v>0.81696000000000002</v>
      </c>
      <c r="S817">
        <v>1</v>
      </c>
    </row>
    <row r="818" spans="1:19">
      <c r="A818" t="s">
        <v>1169</v>
      </c>
      <c r="B818" t="s">
        <v>1170</v>
      </c>
      <c r="C818">
        <v>663</v>
      </c>
      <c r="D818">
        <v>44268.1</v>
      </c>
      <c r="E818">
        <v>52080.2</v>
      </c>
      <c r="F818">
        <v>0.23</v>
      </c>
      <c r="G818">
        <v>55</v>
      </c>
      <c r="H818">
        <v>0.97341</v>
      </c>
      <c r="I818">
        <v>1</v>
      </c>
      <c r="K818" t="s">
        <v>1110</v>
      </c>
      <c r="L818" t="s">
        <v>1111</v>
      </c>
      <c r="M818">
        <v>1599</v>
      </c>
      <c r="N818">
        <v>259.60000000000002</v>
      </c>
      <c r="O818">
        <v>394</v>
      </c>
      <c r="P818">
        <v>0.6</v>
      </c>
      <c r="Q818">
        <v>4</v>
      </c>
      <c r="R818">
        <v>0.81696000000000002</v>
      </c>
      <c r="S818">
        <v>1</v>
      </c>
    </row>
    <row r="819" spans="1:19">
      <c r="A819" t="s">
        <v>1171</v>
      </c>
      <c r="B819" t="s">
        <v>304</v>
      </c>
      <c r="C819">
        <v>795</v>
      </c>
      <c r="D819">
        <v>15782.5</v>
      </c>
      <c r="E819">
        <v>15617.1</v>
      </c>
      <c r="F819">
        <v>-0.02</v>
      </c>
      <c r="G819">
        <v>53</v>
      </c>
      <c r="H819">
        <v>0.97341</v>
      </c>
      <c r="I819">
        <v>1</v>
      </c>
      <c r="K819" t="s">
        <v>1112</v>
      </c>
      <c r="L819" t="s">
        <v>63</v>
      </c>
      <c r="M819">
        <v>149</v>
      </c>
      <c r="N819">
        <v>245.7</v>
      </c>
      <c r="O819">
        <v>226.4</v>
      </c>
      <c r="P819">
        <v>-0.12</v>
      </c>
      <c r="Q819">
        <v>3</v>
      </c>
      <c r="R819">
        <v>0.81696000000000002</v>
      </c>
      <c r="S819">
        <v>1</v>
      </c>
    </row>
    <row r="820" spans="1:19">
      <c r="A820" t="s">
        <v>1172</v>
      </c>
      <c r="B820" t="s">
        <v>12</v>
      </c>
      <c r="C820">
        <v>432</v>
      </c>
      <c r="D820">
        <v>11551.1</v>
      </c>
      <c r="E820">
        <v>12120.5</v>
      </c>
      <c r="F820">
        <v>7.0000000000000007E-2</v>
      </c>
      <c r="G820">
        <v>54</v>
      </c>
      <c r="H820">
        <v>0.97341</v>
      </c>
      <c r="I820">
        <v>1</v>
      </c>
      <c r="K820" t="s">
        <v>1113</v>
      </c>
      <c r="L820" t="s">
        <v>12</v>
      </c>
      <c r="M820">
        <v>567</v>
      </c>
      <c r="N820">
        <v>241.1</v>
      </c>
      <c r="O820">
        <v>175.7</v>
      </c>
      <c r="P820">
        <v>-0.46</v>
      </c>
      <c r="Q820">
        <v>4</v>
      </c>
      <c r="R820">
        <v>0.81696000000000002</v>
      </c>
      <c r="S820">
        <v>1</v>
      </c>
    </row>
    <row r="821" spans="1:19">
      <c r="A821" t="s">
        <v>1173</v>
      </c>
      <c r="B821" t="s">
        <v>12</v>
      </c>
      <c r="C821">
        <v>606</v>
      </c>
      <c r="D821">
        <v>607.9</v>
      </c>
      <c r="E821">
        <v>850.8</v>
      </c>
      <c r="F821">
        <v>0.48</v>
      </c>
      <c r="G821">
        <v>54</v>
      </c>
      <c r="H821">
        <v>0.97341</v>
      </c>
      <c r="I821">
        <v>1</v>
      </c>
      <c r="K821" t="s">
        <v>1114</v>
      </c>
      <c r="L821" t="s">
        <v>1055</v>
      </c>
      <c r="M821">
        <v>1332</v>
      </c>
      <c r="N821">
        <v>240.9</v>
      </c>
      <c r="O821">
        <v>247.4</v>
      </c>
      <c r="P821">
        <v>0.04</v>
      </c>
      <c r="Q821">
        <v>4</v>
      </c>
      <c r="R821">
        <v>0.81696000000000002</v>
      </c>
      <c r="S821">
        <v>1</v>
      </c>
    </row>
    <row r="822" spans="1:19">
      <c r="A822" t="s">
        <v>1174</v>
      </c>
      <c r="B822" t="s">
        <v>1175</v>
      </c>
      <c r="C822">
        <v>1278</v>
      </c>
      <c r="D822">
        <v>204.8</v>
      </c>
      <c r="E822">
        <v>170.1</v>
      </c>
      <c r="F822">
        <v>-0.27</v>
      </c>
      <c r="G822">
        <v>53</v>
      </c>
      <c r="H822">
        <v>0.97341</v>
      </c>
      <c r="I822">
        <v>1</v>
      </c>
      <c r="K822" t="s">
        <v>1115</v>
      </c>
      <c r="L822" t="s">
        <v>1116</v>
      </c>
      <c r="M822">
        <v>1461</v>
      </c>
      <c r="N822">
        <v>233</v>
      </c>
      <c r="O822">
        <v>246.8</v>
      </c>
      <c r="P822">
        <v>0.08</v>
      </c>
      <c r="Q822">
        <v>3</v>
      </c>
      <c r="R822">
        <v>0.81696000000000002</v>
      </c>
      <c r="S822">
        <v>1</v>
      </c>
    </row>
    <row r="823" spans="1:19">
      <c r="A823" t="s">
        <v>1176</v>
      </c>
      <c r="B823" t="s">
        <v>837</v>
      </c>
      <c r="C823">
        <v>5871</v>
      </c>
      <c r="D823">
        <v>62.2</v>
      </c>
      <c r="E823">
        <v>149.4</v>
      </c>
      <c r="F823">
        <v>1.27</v>
      </c>
      <c r="G823">
        <v>55</v>
      </c>
      <c r="H823">
        <v>0.97341</v>
      </c>
      <c r="I823">
        <v>1</v>
      </c>
      <c r="K823" t="s">
        <v>1117</v>
      </c>
      <c r="L823" t="s">
        <v>152</v>
      </c>
      <c r="M823">
        <v>2157</v>
      </c>
      <c r="N823">
        <v>222.4</v>
      </c>
      <c r="O823">
        <v>253.9</v>
      </c>
      <c r="P823">
        <v>0.19</v>
      </c>
      <c r="Q823">
        <v>4</v>
      </c>
      <c r="R823">
        <v>0.81696000000000002</v>
      </c>
      <c r="S823">
        <v>1</v>
      </c>
    </row>
    <row r="824" spans="1:19">
      <c r="A824" t="s">
        <v>1177</v>
      </c>
      <c r="B824" t="s">
        <v>1178</v>
      </c>
      <c r="C824">
        <v>1593</v>
      </c>
      <c r="D824">
        <v>121.4</v>
      </c>
      <c r="E824">
        <v>137.6</v>
      </c>
      <c r="F824">
        <v>0.18</v>
      </c>
      <c r="G824">
        <v>96</v>
      </c>
      <c r="H824">
        <v>0.98263999999999996</v>
      </c>
      <c r="I824">
        <v>1</v>
      </c>
      <c r="K824" t="s">
        <v>1118</v>
      </c>
      <c r="L824" t="s">
        <v>1119</v>
      </c>
      <c r="M824">
        <v>3699</v>
      </c>
      <c r="N824">
        <v>214.7</v>
      </c>
      <c r="O824">
        <v>564.9</v>
      </c>
      <c r="P824">
        <v>1.4</v>
      </c>
      <c r="Q824">
        <v>4</v>
      </c>
      <c r="R824">
        <v>0.81696000000000002</v>
      </c>
      <c r="S824">
        <v>1</v>
      </c>
    </row>
    <row r="825" spans="1:19">
      <c r="A825" t="s">
        <v>1179</v>
      </c>
      <c r="B825" t="s">
        <v>12</v>
      </c>
      <c r="C825">
        <v>825</v>
      </c>
      <c r="D825">
        <v>1129.0999999999999</v>
      </c>
      <c r="E825">
        <v>1793.7</v>
      </c>
      <c r="F825">
        <v>0.67</v>
      </c>
      <c r="G825">
        <v>216</v>
      </c>
      <c r="H825">
        <v>0.99050000000000005</v>
      </c>
      <c r="I825">
        <v>1</v>
      </c>
      <c r="K825" t="s">
        <v>944</v>
      </c>
      <c r="L825" t="s">
        <v>63</v>
      </c>
      <c r="M825">
        <v>334</v>
      </c>
      <c r="N825">
        <v>214.6</v>
      </c>
      <c r="O825">
        <v>166.9</v>
      </c>
      <c r="P825">
        <v>-0.36</v>
      </c>
      <c r="Q825">
        <v>4</v>
      </c>
      <c r="R825">
        <v>0.81696000000000002</v>
      </c>
      <c r="S825">
        <v>1</v>
      </c>
    </row>
    <row r="826" spans="1:19">
      <c r="A826" t="s">
        <v>1180</v>
      </c>
      <c r="B826" t="s">
        <v>12</v>
      </c>
      <c r="C826">
        <v>519</v>
      </c>
      <c r="D826">
        <v>173284.2</v>
      </c>
      <c r="E826">
        <v>179929.60000000001</v>
      </c>
      <c r="F826">
        <v>0.05</v>
      </c>
      <c r="G826">
        <v>1</v>
      </c>
      <c r="H826">
        <v>1</v>
      </c>
      <c r="I826">
        <v>1</v>
      </c>
      <c r="K826" t="s">
        <v>1120</v>
      </c>
      <c r="L826" t="s">
        <v>63</v>
      </c>
      <c r="M826">
        <v>450</v>
      </c>
      <c r="N826">
        <v>207.9</v>
      </c>
      <c r="O826">
        <v>274.7</v>
      </c>
      <c r="P826">
        <v>0.4</v>
      </c>
      <c r="Q826">
        <v>4</v>
      </c>
      <c r="R826">
        <v>0.81696000000000002</v>
      </c>
      <c r="S826">
        <v>1</v>
      </c>
    </row>
    <row r="827" spans="1:19">
      <c r="A827" t="s">
        <v>1181</v>
      </c>
      <c r="B827" t="s">
        <v>12</v>
      </c>
      <c r="C827">
        <v>270</v>
      </c>
      <c r="D827">
        <v>8089.9</v>
      </c>
      <c r="E827">
        <v>7644.3</v>
      </c>
      <c r="F827">
        <v>-0.08</v>
      </c>
      <c r="G827">
        <v>13</v>
      </c>
      <c r="H827">
        <v>1</v>
      </c>
      <c r="I827">
        <v>1</v>
      </c>
      <c r="K827" t="s">
        <v>832</v>
      </c>
      <c r="L827" t="s">
        <v>833</v>
      </c>
      <c r="M827">
        <v>681</v>
      </c>
      <c r="N827">
        <v>206.2</v>
      </c>
      <c r="O827">
        <v>184.9</v>
      </c>
      <c r="P827">
        <v>-0.16</v>
      </c>
      <c r="Q827">
        <v>4</v>
      </c>
      <c r="R827">
        <v>0.81696000000000002</v>
      </c>
      <c r="S827">
        <v>1</v>
      </c>
    </row>
    <row r="828" spans="1:19">
      <c r="A828" t="s">
        <v>1182</v>
      </c>
      <c r="B828" t="s">
        <v>1183</v>
      </c>
      <c r="C828">
        <v>573</v>
      </c>
      <c r="D828">
        <v>5271</v>
      </c>
      <c r="E828">
        <v>5826.9</v>
      </c>
      <c r="F828">
        <v>0.14000000000000001</v>
      </c>
      <c r="G828">
        <v>13</v>
      </c>
      <c r="H828">
        <v>1</v>
      </c>
      <c r="I828">
        <v>1</v>
      </c>
      <c r="K828" t="s">
        <v>1121</v>
      </c>
      <c r="L828" t="s">
        <v>63</v>
      </c>
      <c r="M828">
        <v>368</v>
      </c>
      <c r="N828">
        <v>198.6</v>
      </c>
      <c r="O828">
        <v>178.5</v>
      </c>
      <c r="P828">
        <v>-0.15</v>
      </c>
      <c r="Q828">
        <v>5</v>
      </c>
      <c r="R828">
        <v>0.81696000000000002</v>
      </c>
      <c r="S828">
        <v>1</v>
      </c>
    </row>
    <row r="829" spans="1:19">
      <c r="A829" t="s">
        <v>1184</v>
      </c>
      <c r="B829" t="s">
        <v>214</v>
      </c>
      <c r="C829">
        <v>2301</v>
      </c>
      <c r="D829">
        <v>2840.9</v>
      </c>
      <c r="E829">
        <v>2910.6</v>
      </c>
      <c r="F829">
        <v>0.03</v>
      </c>
      <c r="G829">
        <v>1</v>
      </c>
      <c r="H829">
        <v>1</v>
      </c>
      <c r="I829">
        <v>1</v>
      </c>
      <c r="K829" t="s">
        <v>1122</v>
      </c>
      <c r="L829" t="s">
        <v>96</v>
      </c>
      <c r="M829">
        <v>1293</v>
      </c>
      <c r="N829">
        <v>191.2</v>
      </c>
      <c r="O829">
        <v>188.1</v>
      </c>
      <c r="P829">
        <v>-0.02</v>
      </c>
      <c r="Q829">
        <v>5</v>
      </c>
      <c r="R829">
        <v>0.81696000000000002</v>
      </c>
      <c r="S829">
        <v>1</v>
      </c>
    </row>
    <row r="830" spans="1:19">
      <c r="A830" t="s">
        <v>1185</v>
      </c>
      <c r="B830" t="s">
        <v>264</v>
      </c>
      <c r="C830">
        <v>1119</v>
      </c>
      <c r="D830">
        <v>1724.4</v>
      </c>
      <c r="E830">
        <v>1733.4</v>
      </c>
      <c r="F830">
        <v>0.01</v>
      </c>
      <c r="G830">
        <v>2</v>
      </c>
      <c r="H830">
        <v>1</v>
      </c>
      <c r="I830">
        <v>1</v>
      </c>
      <c r="K830" t="s">
        <v>1123</v>
      </c>
      <c r="L830" t="s">
        <v>63</v>
      </c>
      <c r="M830">
        <v>237</v>
      </c>
      <c r="N830">
        <v>182.1</v>
      </c>
      <c r="O830">
        <v>206.3</v>
      </c>
      <c r="P830">
        <v>0.18</v>
      </c>
      <c r="Q830">
        <v>4</v>
      </c>
      <c r="R830">
        <v>0.81696000000000002</v>
      </c>
      <c r="S830">
        <v>1</v>
      </c>
    </row>
    <row r="831" spans="1:19">
      <c r="A831" t="s">
        <v>1186</v>
      </c>
      <c r="B831" t="s">
        <v>379</v>
      </c>
      <c r="C831">
        <v>1095</v>
      </c>
      <c r="D831">
        <v>1642.5</v>
      </c>
      <c r="E831">
        <v>1709.1</v>
      </c>
      <c r="F831">
        <v>0.06</v>
      </c>
      <c r="G831">
        <v>1</v>
      </c>
      <c r="H831">
        <v>1</v>
      </c>
      <c r="I831">
        <v>1</v>
      </c>
      <c r="K831" t="s">
        <v>836</v>
      </c>
      <c r="L831" t="s">
        <v>837</v>
      </c>
      <c r="M831">
        <v>5973</v>
      </c>
      <c r="N831">
        <v>169.1</v>
      </c>
      <c r="O831">
        <v>173.7</v>
      </c>
      <c r="P831">
        <v>0.04</v>
      </c>
      <c r="Q831">
        <v>3</v>
      </c>
      <c r="R831">
        <v>0.81696000000000002</v>
      </c>
      <c r="S831">
        <v>1</v>
      </c>
    </row>
    <row r="832" spans="1:19">
      <c r="A832" t="s">
        <v>1187</v>
      </c>
      <c r="B832" t="s">
        <v>63</v>
      </c>
      <c r="C832">
        <v>175</v>
      </c>
      <c r="D832">
        <v>1624.6</v>
      </c>
      <c r="E832">
        <v>1747.1</v>
      </c>
      <c r="F832">
        <v>0.1</v>
      </c>
      <c r="G832">
        <v>1</v>
      </c>
      <c r="H832">
        <v>1</v>
      </c>
      <c r="I832">
        <v>1</v>
      </c>
      <c r="K832" t="s">
        <v>1124</v>
      </c>
      <c r="L832" t="s">
        <v>63</v>
      </c>
      <c r="M832">
        <v>492</v>
      </c>
      <c r="N832">
        <v>163.6</v>
      </c>
      <c r="O832">
        <v>169</v>
      </c>
      <c r="P832">
        <v>0.05</v>
      </c>
      <c r="Q832">
        <v>4</v>
      </c>
      <c r="R832">
        <v>0.81696000000000002</v>
      </c>
      <c r="S832">
        <v>1</v>
      </c>
    </row>
    <row r="833" spans="1:19">
      <c r="A833" t="s">
        <v>1188</v>
      </c>
      <c r="B833" t="s">
        <v>12</v>
      </c>
      <c r="C833">
        <v>414</v>
      </c>
      <c r="D833">
        <v>984.4</v>
      </c>
      <c r="E833">
        <v>1022.1</v>
      </c>
      <c r="F833">
        <v>0.05</v>
      </c>
      <c r="G833">
        <v>1</v>
      </c>
      <c r="H833">
        <v>1</v>
      </c>
      <c r="I833">
        <v>1</v>
      </c>
      <c r="K833" t="s">
        <v>838</v>
      </c>
      <c r="L833" t="s">
        <v>264</v>
      </c>
      <c r="M833">
        <v>2760</v>
      </c>
      <c r="N833">
        <v>163.5</v>
      </c>
      <c r="O833">
        <v>123.8</v>
      </c>
      <c r="P833">
        <v>-0.4</v>
      </c>
      <c r="Q833">
        <v>4</v>
      </c>
      <c r="R833">
        <v>0.81696000000000002</v>
      </c>
      <c r="S833">
        <v>1</v>
      </c>
    </row>
    <row r="834" spans="1:19">
      <c r="A834" t="s">
        <v>1189</v>
      </c>
      <c r="B834" t="s">
        <v>12</v>
      </c>
      <c r="C834">
        <v>840</v>
      </c>
      <c r="D834">
        <v>951.2</v>
      </c>
      <c r="E834">
        <v>751.7</v>
      </c>
      <c r="F834">
        <v>-0.34</v>
      </c>
      <c r="G834">
        <v>2</v>
      </c>
      <c r="H834">
        <v>1</v>
      </c>
      <c r="I834">
        <v>1</v>
      </c>
      <c r="K834" t="s">
        <v>945</v>
      </c>
      <c r="L834" t="s">
        <v>63</v>
      </c>
      <c r="M834">
        <v>168</v>
      </c>
      <c r="N834">
        <v>158.5</v>
      </c>
      <c r="O834">
        <v>170.4</v>
      </c>
      <c r="P834">
        <v>0.1</v>
      </c>
      <c r="Q834">
        <v>3</v>
      </c>
      <c r="R834">
        <v>0.81696000000000002</v>
      </c>
      <c r="S834">
        <v>1</v>
      </c>
    </row>
    <row r="835" spans="1:19">
      <c r="A835" t="s">
        <v>1190</v>
      </c>
      <c r="B835" t="s">
        <v>12</v>
      </c>
      <c r="C835">
        <v>1521</v>
      </c>
      <c r="D835">
        <v>836.8</v>
      </c>
      <c r="E835">
        <v>617.70000000000005</v>
      </c>
      <c r="F835">
        <v>-0.44</v>
      </c>
      <c r="G835">
        <v>14</v>
      </c>
      <c r="H835">
        <v>1</v>
      </c>
      <c r="I835">
        <v>1</v>
      </c>
      <c r="K835" t="s">
        <v>1125</v>
      </c>
      <c r="L835" t="s">
        <v>63</v>
      </c>
      <c r="M835">
        <v>747</v>
      </c>
      <c r="N835">
        <v>156.6</v>
      </c>
      <c r="O835">
        <v>166.8</v>
      </c>
      <c r="P835">
        <v>0.09</v>
      </c>
      <c r="Q835">
        <v>3</v>
      </c>
      <c r="R835">
        <v>0.81696000000000002</v>
      </c>
      <c r="S835">
        <v>1</v>
      </c>
    </row>
    <row r="836" spans="1:19">
      <c r="A836" t="s">
        <v>1191</v>
      </c>
      <c r="B836" t="s">
        <v>1192</v>
      </c>
      <c r="C836">
        <v>651</v>
      </c>
      <c r="D836">
        <v>737.8</v>
      </c>
      <c r="E836">
        <v>665.1</v>
      </c>
      <c r="F836">
        <v>-0.15</v>
      </c>
      <c r="G836">
        <v>2</v>
      </c>
      <c r="H836">
        <v>1</v>
      </c>
      <c r="I836">
        <v>1</v>
      </c>
      <c r="K836" t="s">
        <v>846</v>
      </c>
      <c r="L836" t="s">
        <v>847</v>
      </c>
      <c r="M836">
        <v>1218</v>
      </c>
      <c r="N836">
        <v>116</v>
      </c>
      <c r="O836">
        <v>133.1</v>
      </c>
      <c r="P836">
        <v>0.2</v>
      </c>
      <c r="Q836">
        <v>3</v>
      </c>
      <c r="R836">
        <v>0.81696000000000002</v>
      </c>
      <c r="S836">
        <v>1</v>
      </c>
    </row>
    <row r="837" spans="1:19">
      <c r="A837" t="s">
        <v>1193</v>
      </c>
      <c r="B837" t="s">
        <v>12</v>
      </c>
      <c r="C837">
        <v>2907</v>
      </c>
      <c r="D837">
        <v>685.4</v>
      </c>
      <c r="E837">
        <v>1030.3</v>
      </c>
      <c r="F837">
        <v>0.59</v>
      </c>
      <c r="G837">
        <v>254</v>
      </c>
      <c r="H837">
        <v>1</v>
      </c>
      <c r="I837">
        <v>1</v>
      </c>
      <c r="K837" t="s">
        <v>1127</v>
      </c>
      <c r="L837" t="s">
        <v>63</v>
      </c>
      <c r="M837">
        <v>155</v>
      </c>
      <c r="N837">
        <v>109.1</v>
      </c>
      <c r="O837">
        <v>131.19999999999999</v>
      </c>
      <c r="P837">
        <v>0.27</v>
      </c>
      <c r="Q837">
        <v>4</v>
      </c>
      <c r="R837">
        <v>0.81696000000000002</v>
      </c>
      <c r="S837">
        <v>1</v>
      </c>
    </row>
    <row r="838" spans="1:19">
      <c r="A838" t="s">
        <v>1194</v>
      </c>
      <c r="B838" t="s">
        <v>1195</v>
      </c>
      <c r="C838">
        <v>489</v>
      </c>
      <c r="D838">
        <v>628.5</v>
      </c>
      <c r="E838">
        <v>628.70000000000005</v>
      </c>
      <c r="F838">
        <v>0</v>
      </c>
      <c r="G838">
        <v>1</v>
      </c>
      <c r="H838">
        <v>1</v>
      </c>
      <c r="I838">
        <v>1</v>
      </c>
      <c r="K838" t="s">
        <v>1126</v>
      </c>
      <c r="L838" t="s">
        <v>12</v>
      </c>
      <c r="M838">
        <v>585</v>
      </c>
      <c r="N838">
        <v>107.9</v>
      </c>
      <c r="O838">
        <v>156.6</v>
      </c>
      <c r="P838">
        <v>0.54</v>
      </c>
      <c r="Q838">
        <v>4</v>
      </c>
      <c r="R838">
        <v>0.81696000000000002</v>
      </c>
      <c r="S838">
        <v>1</v>
      </c>
    </row>
    <row r="839" spans="1:19">
      <c r="A839" t="s">
        <v>1196</v>
      </c>
      <c r="B839" t="s">
        <v>435</v>
      </c>
      <c r="C839">
        <v>1152</v>
      </c>
      <c r="D839">
        <v>603.9</v>
      </c>
      <c r="E839">
        <v>671.4</v>
      </c>
      <c r="F839">
        <v>0.15</v>
      </c>
      <c r="G839">
        <v>1</v>
      </c>
      <c r="H839">
        <v>1</v>
      </c>
      <c r="I839">
        <v>1</v>
      </c>
      <c r="K839" t="s">
        <v>1128</v>
      </c>
      <c r="L839" t="s">
        <v>12</v>
      </c>
      <c r="M839">
        <v>642</v>
      </c>
      <c r="N839">
        <v>88.8</v>
      </c>
      <c r="O839">
        <v>87.5</v>
      </c>
      <c r="P839">
        <v>-0.02</v>
      </c>
      <c r="Q839">
        <v>4</v>
      </c>
      <c r="R839">
        <v>0.81696000000000002</v>
      </c>
      <c r="S839">
        <v>1</v>
      </c>
    </row>
    <row r="840" spans="1:19">
      <c r="A840" t="s">
        <v>1197</v>
      </c>
      <c r="B840" t="s">
        <v>1198</v>
      </c>
      <c r="C840">
        <v>720</v>
      </c>
      <c r="D840">
        <v>548.4</v>
      </c>
      <c r="E840">
        <v>482.7</v>
      </c>
      <c r="F840">
        <v>-0.18</v>
      </c>
      <c r="G840">
        <v>2</v>
      </c>
      <c r="H840">
        <v>1</v>
      </c>
      <c r="I840">
        <v>1</v>
      </c>
      <c r="K840" t="s">
        <v>1129</v>
      </c>
      <c r="L840" t="s">
        <v>486</v>
      </c>
      <c r="M840">
        <v>1275</v>
      </c>
      <c r="N840">
        <v>87.4</v>
      </c>
      <c r="O840">
        <v>98.6</v>
      </c>
      <c r="P840">
        <v>0.17</v>
      </c>
      <c r="Q840">
        <v>3</v>
      </c>
      <c r="R840">
        <v>0.81696000000000002</v>
      </c>
      <c r="S840">
        <v>1</v>
      </c>
    </row>
    <row r="841" spans="1:19">
      <c r="A841" t="s">
        <v>1199</v>
      </c>
      <c r="B841" t="s">
        <v>63</v>
      </c>
      <c r="C841">
        <v>206</v>
      </c>
      <c r="D841">
        <v>433.2</v>
      </c>
      <c r="E841">
        <v>439.3</v>
      </c>
      <c r="F841">
        <v>0.02</v>
      </c>
      <c r="G841">
        <v>1</v>
      </c>
      <c r="H841">
        <v>1</v>
      </c>
      <c r="I841">
        <v>1</v>
      </c>
      <c r="K841" t="s">
        <v>946</v>
      </c>
      <c r="L841" t="s">
        <v>379</v>
      </c>
      <c r="M841">
        <v>1248</v>
      </c>
      <c r="N841">
        <v>87.2</v>
      </c>
      <c r="O841">
        <v>92.3</v>
      </c>
      <c r="P841">
        <v>0.08</v>
      </c>
      <c r="Q841">
        <v>4</v>
      </c>
      <c r="R841">
        <v>0.81696000000000002</v>
      </c>
      <c r="S841">
        <v>1</v>
      </c>
    </row>
    <row r="842" spans="1:19">
      <c r="A842" t="s">
        <v>1200</v>
      </c>
      <c r="B842" t="s">
        <v>661</v>
      </c>
      <c r="C842">
        <v>2433</v>
      </c>
      <c r="D842">
        <v>422.3</v>
      </c>
      <c r="E842">
        <v>478.3</v>
      </c>
      <c r="F842">
        <v>0.18</v>
      </c>
      <c r="G842">
        <v>1</v>
      </c>
      <c r="H842">
        <v>1</v>
      </c>
      <c r="I842">
        <v>1</v>
      </c>
      <c r="K842" t="s">
        <v>1130</v>
      </c>
      <c r="L842" t="s">
        <v>1131</v>
      </c>
      <c r="M842">
        <v>1041</v>
      </c>
      <c r="N842">
        <v>81.400000000000006</v>
      </c>
      <c r="O842">
        <v>89.8</v>
      </c>
      <c r="P842">
        <v>0.14000000000000001</v>
      </c>
      <c r="Q842">
        <v>4</v>
      </c>
      <c r="R842">
        <v>0.81696000000000002</v>
      </c>
      <c r="S842">
        <v>1</v>
      </c>
    </row>
    <row r="843" spans="1:19">
      <c r="A843" t="s">
        <v>1201</v>
      </c>
      <c r="B843" t="s">
        <v>1103</v>
      </c>
      <c r="C843">
        <v>408</v>
      </c>
      <c r="D843">
        <v>399</v>
      </c>
      <c r="E843">
        <v>386.5</v>
      </c>
      <c r="F843">
        <v>-0.05</v>
      </c>
      <c r="G843">
        <v>1</v>
      </c>
      <c r="H843">
        <v>1</v>
      </c>
      <c r="I843">
        <v>1</v>
      </c>
      <c r="K843" t="s">
        <v>851</v>
      </c>
      <c r="L843" t="s">
        <v>852</v>
      </c>
      <c r="M843">
        <v>546</v>
      </c>
      <c r="N843">
        <v>80.400000000000006</v>
      </c>
      <c r="O843">
        <v>80.3</v>
      </c>
      <c r="P843">
        <v>0</v>
      </c>
      <c r="Q843">
        <v>3</v>
      </c>
      <c r="R843">
        <v>0.81696000000000002</v>
      </c>
      <c r="S843">
        <v>1</v>
      </c>
    </row>
    <row r="844" spans="1:19">
      <c r="A844" t="s">
        <v>1202</v>
      </c>
      <c r="B844" t="s">
        <v>1203</v>
      </c>
      <c r="C844">
        <v>141</v>
      </c>
      <c r="D844">
        <v>398.8</v>
      </c>
      <c r="E844">
        <v>396.8</v>
      </c>
      <c r="F844">
        <v>-0.01</v>
      </c>
      <c r="G844">
        <v>1</v>
      </c>
      <c r="H844">
        <v>1</v>
      </c>
      <c r="I844">
        <v>1</v>
      </c>
      <c r="K844" t="s">
        <v>136</v>
      </c>
      <c r="L844" t="s">
        <v>137</v>
      </c>
      <c r="M844">
        <v>399</v>
      </c>
      <c r="N844">
        <v>80.3</v>
      </c>
      <c r="O844">
        <v>57.3</v>
      </c>
      <c r="P844">
        <v>-0.49</v>
      </c>
      <c r="Q844">
        <v>4</v>
      </c>
      <c r="R844">
        <v>0.81696000000000002</v>
      </c>
      <c r="S844">
        <v>1</v>
      </c>
    </row>
    <row r="845" spans="1:19">
      <c r="A845" t="s">
        <v>1204</v>
      </c>
      <c r="B845" t="s">
        <v>96</v>
      </c>
      <c r="C845">
        <v>441</v>
      </c>
      <c r="D845">
        <v>385</v>
      </c>
      <c r="E845">
        <v>514</v>
      </c>
      <c r="F845">
        <v>0.42</v>
      </c>
      <c r="G845">
        <v>1</v>
      </c>
      <c r="H845">
        <v>1</v>
      </c>
      <c r="I845">
        <v>1</v>
      </c>
      <c r="K845" t="s">
        <v>1054</v>
      </c>
      <c r="L845" t="s">
        <v>1055</v>
      </c>
      <c r="M845">
        <v>1329</v>
      </c>
      <c r="N845">
        <v>66.400000000000006</v>
      </c>
      <c r="O845">
        <v>62</v>
      </c>
      <c r="P845">
        <v>-0.1</v>
      </c>
      <c r="Q845">
        <v>4</v>
      </c>
      <c r="R845">
        <v>0.81696000000000002</v>
      </c>
      <c r="S845">
        <v>1</v>
      </c>
    </row>
    <row r="846" spans="1:19">
      <c r="A846" t="s">
        <v>1205</v>
      </c>
      <c r="B846" t="s">
        <v>63</v>
      </c>
      <c r="C846">
        <v>899</v>
      </c>
      <c r="D846">
        <v>371.5</v>
      </c>
      <c r="E846">
        <v>356.1</v>
      </c>
      <c r="F846">
        <v>-0.06</v>
      </c>
      <c r="G846">
        <v>2</v>
      </c>
      <c r="H846">
        <v>1</v>
      </c>
      <c r="I846">
        <v>1</v>
      </c>
      <c r="K846" t="s">
        <v>1135</v>
      </c>
      <c r="L846" t="s">
        <v>44</v>
      </c>
      <c r="M846">
        <v>5859</v>
      </c>
      <c r="N846">
        <v>64.5</v>
      </c>
      <c r="O846">
        <v>60.3</v>
      </c>
      <c r="P846">
        <v>-0.1</v>
      </c>
      <c r="Q846">
        <v>3</v>
      </c>
      <c r="R846">
        <v>0.81696000000000002</v>
      </c>
      <c r="S846">
        <v>1</v>
      </c>
    </row>
    <row r="847" spans="1:19">
      <c r="A847" t="s">
        <v>1206</v>
      </c>
      <c r="B847" t="s">
        <v>63</v>
      </c>
      <c r="C847">
        <v>272</v>
      </c>
      <c r="D847">
        <v>369.2</v>
      </c>
      <c r="E847">
        <v>404.6</v>
      </c>
      <c r="F847">
        <v>0.13</v>
      </c>
      <c r="G847">
        <v>1</v>
      </c>
      <c r="H847">
        <v>1</v>
      </c>
      <c r="I847">
        <v>1</v>
      </c>
      <c r="K847" t="s">
        <v>1136</v>
      </c>
      <c r="L847" t="s">
        <v>12</v>
      </c>
      <c r="M847">
        <v>561</v>
      </c>
      <c r="N847">
        <v>59</v>
      </c>
      <c r="O847">
        <v>59.1</v>
      </c>
      <c r="P847">
        <v>0</v>
      </c>
      <c r="Q847">
        <v>4</v>
      </c>
      <c r="R847">
        <v>0.81696000000000002</v>
      </c>
      <c r="S847">
        <v>1</v>
      </c>
    </row>
    <row r="848" spans="1:19">
      <c r="A848" t="s">
        <v>1207</v>
      </c>
      <c r="B848" t="s">
        <v>12</v>
      </c>
      <c r="C848">
        <v>540</v>
      </c>
      <c r="D848">
        <v>330</v>
      </c>
      <c r="E848">
        <v>466.9</v>
      </c>
      <c r="F848">
        <v>0.5</v>
      </c>
      <c r="G848">
        <v>1</v>
      </c>
      <c r="H848">
        <v>1</v>
      </c>
      <c r="I848">
        <v>1</v>
      </c>
      <c r="K848" t="s">
        <v>1137</v>
      </c>
      <c r="L848" t="s">
        <v>12</v>
      </c>
      <c r="M848">
        <v>738</v>
      </c>
      <c r="N848">
        <v>56.7</v>
      </c>
      <c r="O848">
        <v>53</v>
      </c>
      <c r="P848">
        <v>-0.1</v>
      </c>
      <c r="Q848">
        <v>5</v>
      </c>
      <c r="R848">
        <v>0.81696000000000002</v>
      </c>
      <c r="S848">
        <v>1</v>
      </c>
    </row>
    <row r="849" spans="1:19">
      <c r="A849" t="s">
        <v>1208</v>
      </c>
      <c r="B849" t="s">
        <v>1209</v>
      </c>
      <c r="C849">
        <v>621</v>
      </c>
      <c r="D849">
        <v>323.39999999999998</v>
      </c>
      <c r="E849">
        <v>305.5</v>
      </c>
      <c r="F849">
        <v>-0.08</v>
      </c>
      <c r="G849">
        <v>2</v>
      </c>
      <c r="H849">
        <v>1</v>
      </c>
      <c r="I849">
        <v>1</v>
      </c>
      <c r="K849" t="s">
        <v>1138</v>
      </c>
      <c r="L849" t="s">
        <v>63</v>
      </c>
      <c r="M849">
        <v>229</v>
      </c>
      <c r="N849">
        <v>56.5</v>
      </c>
      <c r="O849">
        <v>101</v>
      </c>
      <c r="P849">
        <v>0.84</v>
      </c>
      <c r="Q849">
        <v>4</v>
      </c>
      <c r="R849">
        <v>0.81696000000000002</v>
      </c>
      <c r="S849">
        <v>1</v>
      </c>
    </row>
    <row r="850" spans="1:19">
      <c r="A850" t="s">
        <v>1210</v>
      </c>
      <c r="B850" t="s">
        <v>24</v>
      </c>
      <c r="C850">
        <v>1002</v>
      </c>
      <c r="D850">
        <v>271.39999999999998</v>
      </c>
      <c r="E850">
        <v>362.5</v>
      </c>
      <c r="F850">
        <v>0.42</v>
      </c>
      <c r="G850">
        <v>13</v>
      </c>
      <c r="H850">
        <v>1</v>
      </c>
      <c r="I850">
        <v>1</v>
      </c>
      <c r="K850" t="s">
        <v>1139</v>
      </c>
      <c r="L850" t="s">
        <v>1140</v>
      </c>
      <c r="M850">
        <v>1866</v>
      </c>
      <c r="N850">
        <v>51.2</v>
      </c>
      <c r="O850">
        <v>34.5</v>
      </c>
      <c r="P850">
        <v>-0.56999999999999995</v>
      </c>
      <c r="Q850">
        <v>5</v>
      </c>
      <c r="R850">
        <v>0.81696000000000002</v>
      </c>
      <c r="S850">
        <v>1</v>
      </c>
    </row>
    <row r="851" spans="1:19">
      <c r="A851" t="s">
        <v>1211</v>
      </c>
      <c r="B851" t="s">
        <v>12</v>
      </c>
      <c r="C851">
        <v>441</v>
      </c>
      <c r="D851">
        <v>256</v>
      </c>
      <c r="E851">
        <v>265.39999999999998</v>
      </c>
      <c r="F851">
        <v>0.05</v>
      </c>
      <c r="G851">
        <v>38</v>
      </c>
      <c r="H851">
        <v>1</v>
      </c>
      <c r="I851">
        <v>1</v>
      </c>
      <c r="K851" t="s">
        <v>858</v>
      </c>
      <c r="L851" t="s">
        <v>859</v>
      </c>
      <c r="M851">
        <v>1008</v>
      </c>
      <c r="N851">
        <v>47.1</v>
      </c>
      <c r="O851">
        <v>85.8</v>
      </c>
      <c r="P851">
        <v>0.86</v>
      </c>
      <c r="Q851">
        <v>3</v>
      </c>
      <c r="R851">
        <v>0.81696000000000002</v>
      </c>
      <c r="S851">
        <v>1</v>
      </c>
    </row>
    <row r="852" spans="1:19">
      <c r="A852" t="s">
        <v>1212</v>
      </c>
      <c r="B852" t="s">
        <v>1213</v>
      </c>
      <c r="C852">
        <v>1323</v>
      </c>
      <c r="D852">
        <v>225</v>
      </c>
      <c r="E852">
        <v>232</v>
      </c>
      <c r="F852">
        <v>0.04</v>
      </c>
      <c r="G852">
        <v>1</v>
      </c>
      <c r="H852">
        <v>1</v>
      </c>
      <c r="I852">
        <v>1</v>
      </c>
      <c r="K852" t="s">
        <v>1141</v>
      </c>
      <c r="L852" t="s">
        <v>486</v>
      </c>
      <c r="M852">
        <v>1443</v>
      </c>
      <c r="N852">
        <v>40.6</v>
      </c>
      <c r="O852">
        <v>54.2</v>
      </c>
      <c r="P852">
        <v>0.42</v>
      </c>
      <c r="Q852">
        <v>4</v>
      </c>
      <c r="R852">
        <v>0.81696000000000002</v>
      </c>
      <c r="S852">
        <v>1</v>
      </c>
    </row>
    <row r="853" spans="1:19">
      <c r="A853" t="s">
        <v>1214</v>
      </c>
      <c r="B853" t="s">
        <v>1215</v>
      </c>
      <c r="C853">
        <v>1035</v>
      </c>
      <c r="D853">
        <v>223.2</v>
      </c>
      <c r="E853">
        <v>207.4</v>
      </c>
      <c r="F853">
        <v>-0.11</v>
      </c>
      <c r="G853">
        <v>2</v>
      </c>
      <c r="H853">
        <v>1</v>
      </c>
      <c r="I853">
        <v>1</v>
      </c>
      <c r="K853" t="s">
        <v>860</v>
      </c>
      <c r="L853" t="s">
        <v>12</v>
      </c>
      <c r="M853">
        <v>447</v>
      </c>
      <c r="N853">
        <v>39.5</v>
      </c>
      <c r="O853">
        <v>30.2</v>
      </c>
      <c r="P853">
        <v>-0.39</v>
      </c>
      <c r="Q853">
        <v>5</v>
      </c>
      <c r="R853">
        <v>0.81696000000000002</v>
      </c>
      <c r="S853">
        <v>1</v>
      </c>
    </row>
    <row r="854" spans="1:19">
      <c r="A854" t="s">
        <v>1216</v>
      </c>
      <c r="B854" t="s">
        <v>63</v>
      </c>
      <c r="C854">
        <v>127</v>
      </c>
      <c r="D854">
        <v>207.1</v>
      </c>
      <c r="E854">
        <v>223.3</v>
      </c>
      <c r="F854">
        <v>0.11</v>
      </c>
      <c r="G854">
        <v>1</v>
      </c>
      <c r="H854">
        <v>1</v>
      </c>
      <c r="I854">
        <v>1</v>
      </c>
      <c r="K854" t="s">
        <v>1143</v>
      </c>
      <c r="L854" t="s">
        <v>12</v>
      </c>
      <c r="M854">
        <v>186</v>
      </c>
      <c r="N854">
        <v>35.9</v>
      </c>
      <c r="O854">
        <v>39.799999999999997</v>
      </c>
      <c r="P854">
        <v>0.15</v>
      </c>
      <c r="Q854">
        <v>3</v>
      </c>
      <c r="R854">
        <v>0.81696000000000002</v>
      </c>
      <c r="S854">
        <v>1</v>
      </c>
    </row>
    <row r="855" spans="1:19">
      <c r="A855" t="s">
        <v>1217</v>
      </c>
      <c r="B855" t="s">
        <v>1218</v>
      </c>
      <c r="C855">
        <v>1143</v>
      </c>
      <c r="D855">
        <v>204.3</v>
      </c>
      <c r="E855">
        <v>197.2</v>
      </c>
      <c r="F855">
        <v>-0.05</v>
      </c>
      <c r="G855">
        <v>1</v>
      </c>
      <c r="H855">
        <v>1</v>
      </c>
      <c r="I855">
        <v>1</v>
      </c>
      <c r="K855" t="s">
        <v>1056</v>
      </c>
      <c r="L855" t="s">
        <v>1057</v>
      </c>
      <c r="M855">
        <v>783</v>
      </c>
      <c r="N855">
        <v>26.6</v>
      </c>
      <c r="O855">
        <v>23.2</v>
      </c>
      <c r="P855">
        <v>-0.2</v>
      </c>
      <c r="Q855">
        <v>5</v>
      </c>
      <c r="R855">
        <v>0.81696000000000002</v>
      </c>
      <c r="S855">
        <v>1</v>
      </c>
    </row>
    <row r="856" spans="1:19">
      <c r="A856" t="s">
        <v>1219</v>
      </c>
      <c r="B856" t="s">
        <v>162</v>
      </c>
      <c r="C856">
        <v>852</v>
      </c>
      <c r="D856">
        <v>202.9</v>
      </c>
      <c r="E856">
        <v>207.5</v>
      </c>
      <c r="F856">
        <v>0.03</v>
      </c>
      <c r="G856">
        <v>1</v>
      </c>
      <c r="H856">
        <v>1</v>
      </c>
      <c r="I856">
        <v>1</v>
      </c>
      <c r="K856" t="s">
        <v>1144</v>
      </c>
      <c r="L856" t="s">
        <v>63</v>
      </c>
      <c r="M856">
        <v>579</v>
      </c>
      <c r="N856">
        <v>23.4</v>
      </c>
      <c r="O856">
        <v>24.8</v>
      </c>
      <c r="P856">
        <v>0.09</v>
      </c>
      <c r="Q856">
        <v>4</v>
      </c>
      <c r="R856">
        <v>0.81696000000000002</v>
      </c>
      <c r="S856">
        <v>1</v>
      </c>
    </row>
    <row r="857" spans="1:19">
      <c r="A857" t="s">
        <v>1220</v>
      </c>
      <c r="B857" t="s">
        <v>763</v>
      </c>
      <c r="C857">
        <v>2037</v>
      </c>
      <c r="D857">
        <v>185.5</v>
      </c>
      <c r="E857">
        <v>185</v>
      </c>
      <c r="F857">
        <v>0</v>
      </c>
      <c r="G857">
        <v>1</v>
      </c>
      <c r="H857">
        <v>1</v>
      </c>
      <c r="I857">
        <v>1</v>
      </c>
      <c r="K857" t="s">
        <v>1146</v>
      </c>
      <c r="L857" t="s">
        <v>902</v>
      </c>
      <c r="M857">
        <v>2133</v>
      </c>
      <c r="N857">
        <v>16.7</v>
      </c>
      <c r="O857">
        <v>19</v>
      </c>
      <c r="P857">
        <v>0.18</v>
      </c>
      <c r="Q857">
        <v>4</v>
      </c>
      <c r="R857">
        <v>0.81696000000000002</v>
      </c>
      <c r="S857">
        <v>1</v>
      </c>
    </row>
    <row r="858" spans="1:19">
      <c r="A858" t="s">
        <v>1221</v>
      </c>
      <c r="B858" t="s">
        <v>12</v>
      </c>
      <c r="C858">
        <v>411</v>
      </c>
      <c r="D858">
        <v>185</v>
      </c>
      <c r="E858">
        <v>181.1</v>
      </c>
      <c r="F858">
        <v>-0.03</v>
      </c>
      <c r="G858">
        <v>1</v>
      </c>
      <c r="H858">
        <v>1</v>
      </c>
      <c r="I858">
        <v>1</v>
      </c>
      <c r="K858" t="s">
        <v>937</v>
      </c>
      <c r="L858" t="s">
        <v>792</v>
      </c>
      <c r="M858">
        <v>3792</v>
      </c>
      <c r="N858">
        <v>971.6</v>
      </c>
      <c r="O858">
        <v>966.6</v>
      </c>
      <c r="P858">
        <v>-0.01</v>
      </c>
      <c r="Q858">
        <v>1809</v>
      </c>
      <c r="R858">
        <v>0.81786000000000003</v>
      </c>
      <c r="S858">
        <v>1</v>
      </c>
    </row>
    <row r="859" spans="1:19">
      <c r="A859" t="s">
        <v>1222</v>
      </c>
      <c r="B859" t="s">
        <v>1223</v>
      </c>
      <c r="C859">
        <v>1137</v>
      </c>
      <c r="D859">
        <v>184.3</v>
      </c>
      <c r="E859">
        <v>169.9</v>
      </c>
      <c r="F859">
        <v>-0.12</v>
      </c>
      <c r="G859">
        <v>2</v>
      </c>
      <c r="H859">
        <v>1</v>
      </c>
      <c r="I859">
        <v>1</v>
      </c>
      <c r="K859" t="s">
        <v>1009</v>
      </c>
      <c r="L859" t="s">
        <v>1010</v>
      </c>
      <c r="M859">
        <v>3933</v>
      </c>
      <c r="N859">
        <v>141.1</v>
      </c>
      <c r="O859">
        <v>145.80000000000001</v>
      </c>
      <c r="P859">
        <v>0.05</v>
      </c>
      <c r="Q859">
        <v>205</v>
      </c>
      <c r="R859">
        <v>0.82057999999999998</v>
      </c>
      <c r="S859">
        <v>1</v>
      </c>
    </row>
    <row r="860" spans="1:19">
      <c r="A860" t="s">
        <v>1224</v>
      </c>
      <c r="B860" t="s">
        <v>1225</v>
      </c>
      <c r="C860">
        <v>483</v>
      </c>
      <c r="D860">
        <v>183.7</v>
      </c>
      <c r="E860">
        <v>190.1</v>
      </c>
      <c r="F860">
        <v>0.05</v>
      </c>
      <c r="G860">
        <v>1</v>
      </c>
      <c r="H860">
        <v>1</v>
      </c>
      <c r="I860">
        <v>1</v>
      </c>
      <c r="K860" t="s">
        <v>1013</v>
      </c>
      <c r="L860" t="s">
        <v>12</v>
      </c>
      <c r="M860">
        <v>843</v>
      </c>
      <c r="N860">
        <v>21473</v>
      </c>
      <c r="O860">
        <v>30657</v>
      </c>
      <c r="P860">
        <v>0.51</v>
      </c>
      <c r="Q860">
        <v>216</v>
      </c>
      <c r="R860">
        <v>0.83784000000000003</v>
      </c>
      <c r="S860">
        <v>1</v>
      </c>
    </row>
    <row r="861" spans="1:19">
      <c r="A861" t="s">
        <v>1226</v>
      </c>
      <c r="B861" t="s">
        <v>12</v>
      </c>
      <c r="C861">
        <v>1278</v>
      </c>
      <c r="D861">
        <v>183.3</v>
      </c>
      <c r="E861">
        <v>198.7</v>
      </c>
      <c r="F861">
        <v>0.12</v>
      </c>
      <c r="G861">
        <v>1</v>
      </c>
      <c r="H861">
        <v>1</v>
      </c>
      <c r="I861">
        <v>1</v>
      </c>
      <c r="K861" t="s">
        <v>1021</v>
      </c>
      <c r="L861" t="s">
        <v>152</v>
      </c>
      <c r="M861">
        <v>1656</v>
      </c>
      <c r="N861">
        <v>3352.9</v>
      </c>
      <c r="O861">
        <v>4488</v>
      </c>
      <c r="P861">
        <v>0.42</v>
      </c>
      <c r="Q861">
        <v>335</v>
      </c>
      <c r="R861">
        <v>0.84721999999999997</v>
      </c>
      <c r="S861">
        <v>1</v>
      </c>
    </row>
    <row r="862" spans="1:19">
      <c r="A862" t="s">
        <v>1227</v>
      </c>
      <c r="B862" t="s">
        <v>63</v>
      </c>
      <c r="C862">
        <v>144</v>
      </c>
      <c r="D862">
        <v>180.7</v>
      </c>
      <c r="E862">
        <v>195.8</v>
      </c>
      <c r="F862">
        <v>0.12</v>
      </c>
      <c r="G862">
        <v>2</v>
      </c>
      <c r="H862">
        <v>1</v>
      </c>
      <c r="I862">
        <v>1</v>
      </c>
      <c r="K862" t="s">
        <v>1148</v>
      </c>
      <c r="L862" t="s">
        <v>96</v>
      </c>
      <c r="M862">
        <v>450</v>
      </c>
      <c r="N862">
        <v>871.7</v>
      </c>
      <c r="O862">
        <v>1136.0999999999999</v>
      </c>
      <c r="P862">
        <v>0.38</v>
      </c>
      <c r="Q862">
        <v>46</v>
      </c>
      <c r="R862">
        <v>0.85204000000000002</v>
      </c>
      <c r="S862">
        <v>1</v>
      </c>
    </row>
    <row r="863" spans="1:19">
      <c r="A863" t="s">
        <v>1228</v>
      </c>
      <c r="B863" t="s">
        <v>63</v>
      </c>
      <c r="C863">
        <v>252</v>
      </c>
      <c r="D863">
        <v>178</v>
      </c>
      <c r="E863">
        <v>195.2</v>
      </c>
      <c r="F863">
        <v>0.13</v>
      </c>
      <c r="G863">
        <v>1</v>
      </c>
      <c r="H863">
        <v>1</v>
      </c>
      <c r="I863">
        <v>1</v>
      </c>
      <c r="K863" t="s">
        <v>15</v>
      </c>
      <c r="L863" t="s">
        <v>16</v>
      </c>
      <c r="M863">
        <v>1107</v>
      </c>
      <c r="N863">
        <v>4822.5</v>
      </c>
      <c r="O863">
        <v>6384.6</v>
      </c>
      <c r="P863">
        <v>0.4</v>
      </c>
      <c r="Q863">
        <v>138</v>
      </c>
      <c r="R863">
        <v>0.85357000000000005</v>
      </c>
      <c r="S863">
        <v>1</v>
      </c>
    </row>
    <row r="864" spans="1:19">
      <c r="A864" t="s">
        <v>1229</v>
      </c>
      <c r="B864" t="s">
        <v>1230</v>
      </c>
      <c r="C864">
        <v>945</v>
      </c>
      <c r="D864">
        <v>177</v>
      </c>
      <c r="E864">
        <v>217.2</v>
      </c>
      <c r="F864">
        <v>0.3</v>
      </c>
      <c r="G864">
        <v>1</v>
      </c>
      <c r="H864">
        <v>1</v>
      </c>
      <c r="I864">
        <v>1</v>
      </c>
      <c r="K864" t="s">
        <v>906</v>
      </c>
      <c r="L864" t="s">
        <v>12</v>
      </c>
      <c r="M864">
        <v>888</v>
      </c>
      <c r="N864">
        <v>512.1</v>
      </c>
      <c r="O864">
        <v>615.29999999999995</v>
      </c>
      <c r="P864">
        <v>0.26</v>
      </c>
      <c r="Q864">
        <v>23</v>
      </c>
      <c r="R864">
        <v>0.85424</v>
      </c>
      <c r="S864">
        <v>1</v>
      </c>
    </row>
    <row r="865" spans="1:19">
      <c r="A865" t="s">
        <v>1231</v>
      </c>
      <c r="B865" t="s">
        <v>1232</v>
      </c>
      <c r="C865">
        <v>240</v>
      </c>
      <c r="D865">
        <v>176.8</v>
      </c>
      <c r="E865">
        <v>166.7</v>
      </c>
      <c r="F865">
        <v>-0.08</v>
      </c>
      <c r="G865">
        <v>1</v>
      </c>
      <c r="H865">
        <v>1</v>
      </c>
      <c r="I865">
        <v>1</v>
      </c>
      <c r="K865" t="s">
        <v>1158</v>
      </c>
      <c r="L865" t="s">
        <v>12</v>
      </c>
      <c r="M865">
        <v>1017</v>
      </c>
      <c r="N865">
        <v>414.6</v>
      </c>
      <c r="O865">
        <v>475.9</v>
      </c>
      <c r="P865">
        <v>0.2</v>
      </c>
      <c r="Q865">
        <v>23</v>
      </c>
      <c r="R865">
        <v>0.85424</v>
      </c>
      <c r="S865">
        <v>1</v>
      </c>
    </row>
    <row r="866" spans="1:19">
      <c r="A866" t="s">
        <v>1233</v>
      </c>
      <c r="B866" t="s">
        <v>63</v>
      </c>
      <c r="C866">
        <v>223</v>
      </c>
      <c r="D866">
        <v>141.80000000000001</v>
      </c>
      <c r="E866">
        <v>163</v>
      </c>
      <c r="F866">
        <v>0.2</v>
      </c>
      <c r="G866">
        <v>1</v>
      </c>
      <c r="H866">
        <v>1</v>
      </c>
      <c r="I866">
        <v>1</v>
      </c>
      <c r="K866" t="s">
        <v>934</v>
      </c>
      <c r="L866" t="s">
        <v>837</v>
      </c>
      <c r="M866">
        <v>5814</v>
      </c>
      <c r="N866">
        <v>378.8</v>
      </c>
      <c r="O866">
        <v>340.4</v>
      </c>
      <c r="P866">
        <v>-0.15</v>
      </c>
      <c r="Q866">
        <v>27</v>
      </c>
      <c r="R866">
        <v>0.85424</v>
      </c>
      <c r="S866">
        <v>1</v>
      </c>
    </row>
    <row r="867" spans="1:19">
      <c r="A867" t="s">
        <v>1234</v>
      </c>
      <c r="B867" t="s">
        <v>63</v>
      </c>
      <c r="C867">
        <v>581</v>
      </c>
      <c r="D867">
        <v>141.69999999999999</v>
      </c>
      <c r="E867">
        <v>171.1</v>
      </c>
      <c r="F867">
        <v>0.27</v>
      </c>
      <c r="G867">
        <v>1</v>
      </c>
      <c r="H867">
        <v>1</v>
      </c>
      <c r="I867">
        <v>1</v>
      </c>
      <c r="K867" t="s">
        <v>1018</v>
      </c>
      <c r="L867" t="s">
        <v>1019</v>
      </c>
      <c r="M867">
        <v>954</v>
      </c>
      <c r="N867">
        <v>6699.9</v>
      </c>
      <c r="O867">
        <v>9713.7000000000007</v>
      </c>
      <c r="P867">
        <v>0.54</v>
      </c>
      <c r="Q867">
        <v>388</v>
      </c>
      <c r="R867">
        <v>0.85689000000000004</v>
      </c>
      <c r="S867">
        <v>1</v>
      </c>
    </row>
    <row r="868" spans="1:19">
      <c r="A868" t="s">
        <v>1235</v>
      </c>
      <c r="B868" t="s">
        <v>1236</v>
      </c>
      <c r="C868">
        <v>2226</v>
      </c>
      <c r="D868">
        <v>140</v>
      </c>
      <c r="E868">
        <v>133.19999999999999</v>
      </c>
      <c r="F868">
        <v>-7.0000000000000007E-2</v>
      </c>
      <c r="G868">
        <v>2</v>
      </c>
      <c r="H868">
        <v>1</v>
      </c>
      <c r="I868">
        <v>1</v>
      </c>
      <c r="K868" t="s">
        <v>1193</v>
      </c>
      <c r="L868" t="s">
        <v>12</v>
      </c>
      <c r="M868">
        <v>2907</v>
      </c>
      <c r="N868">
        <v>731.8</v>
      </c>
      <c r="O868">
        <v>920.7</v>
      </c>
      <c r="P868">
        <v>0.33</v>
      </c>
      <c r="Q868">
        <v>175</v>
      </c>
      <c r="R868">
        <v>0.86983999999999995</v>
      </c>
      <c r="S868">
        <v>1</v>
      </c>
    </row>
    <row r="869" spans="1:19">
      <c r="A869" t="s">
        <v>1237</v>
      </c>
      <c r="B869" t="s">
        <v>1238</v>
      </c>
      <c r="C869">
        <v>1353</v>
      </c>
      <c r="D869">
        <v>134.1</v>
      </c>
      <c r="E869">
        <v>134.4</v>
      </c>
      <c r="F869">
        <v>0</v>
      </c>
      <c r="G869">
        <v>2</v>
      </c>
      <c r="H869">
        <v>1</v>
      </c>
      <c r="I869">
        <v>1</v>
      </c>
      <c r="K869" t="s">
        <v>935</v>
      </c>
      <c r="L869" t="s">
        <v>936</v>
      </c>
      <c r="M869">
        <v>873</v>
      </c>
      <c r="N869">
        <v>5517.1</v>
      </c>
      <c r="O869">
        <v>4125.7</v>
      </c>
      <c r="P869">
        <v>-0.42</v>
      </c>
      <c r="Q869">
        <v>104</v>
      </c>
      <c r="R869">
        <v>0.87763000000000002</v>
      </c>
      <c r="S869">
        <v>1</v>
      </c>
    </row>
    <row r="870" spans="1:19">
      <c r="A870" t="s">
        <v>1239</v>
      </c>
      <c r="B870" t="s">
        <v>63</v>
      </c>
      <c r="C870">
        <v>510</v>
      </c>
      <c r="D870">
        <v>130.30000000000001</v>
      </c>
      <c r="E870">
        <v>115.5</v>
      </c>
      <c r="F870">
        <v>-0.17</v>
      </c>
      <c r="G870">
        <v>2</v>
      </c>
      <c r="H870">
        <v>1</v>
      </c>
      <c r="I870">
        <v>1</v>
      </c>
      <c r="K870" t="s">
        <v>1177</v>
      </c>
      <c r="L870" t="s">
        <v>1178</v>
      </c>
      <c r="M870">
        <v>1593</v>
      </c>
      <c r="N870">
        <v>129.69999999999999</v>
      </c>
      <c r="O870">
        <v>147.69999999999999</v>
      </c>
      <c r="P870">
        <v>0.19</v>
      </c>
      <c r="Q870">
        <v>61</v>
      </c>
      <c r="R870">
        <v>0.87831999999999999</v>
      </c>
      <c r="S870">
        <v>1</v>
      </c>
    </row>
    <row r="871" spans="1:19">
      <c r="A871" t="s">
        <v>1240</v>
      </c>
      <c r="B871" t="s">
        <v>63</v>
      </c>
      <c r="C871">
        <v>530</v>
      </c>
      <c r="D871">
        <v>130.1</v>
      </c>
      <c r="E871">
        <v>131</v>
      </c>
      <c r="F871">
        <v>0.01</v>
      </c>
      <c r="G871">
        <v>1</v>
      </c>
      <c r="H871">
        <v>1</v>
      </c>
      <c r="I871">
        <v>1</v>
      </c>
      <c r="K871" t="s">
        <v>954</v>
      </c>
      <c r="L871" t="s">
        <v>955</v>
      </c>
      <c r="M871">
        <v>1101</v>
      </c>
      <c r="N871">
        <v>118</v>
      </c>
      <c r="O871">
        <v>129.30000000000001</v>
      </c>
      <c r="P871">
        <v>0.13</v>
      </c>
      <c r="Q871">
        <v>34</v>
      </c>
      <c r="R871">
        <v>0.88822000000000001</v>
      </c>
      <c r="S871">
        <v>1</v>
      </c>
    </row>
    <row r="872" spans="1:19">
      <c r="A872" t="s">
        <v>1241</v>
      </c>
      <c r="B872" t="s">
        <v>63</v>
      </c>
      <c r="C872">
        <v>63</v>
      </c>
      <c r="D872">
        <v>128.69999999999999</v>
      </c>
      <c r="E872">
        <v>140.80000000000001</v>
      </c>
      <c r="F872">
        <v>0.13</v>
      </c>
      <c r="G872">
        <v>1</v>
      </c>
      <c r="H872">
        <v>1</v>
      </c>
      <c r="I872">
        <v>1</v>
      </c>
      <c r="K872" t="s">
        <v>1171</v>
      </c>
      <c r="L872" t="s">
        <v>304</v>
      </c>
      <c r="M872">
        <v>795</v>
      </c>
      <c r="N872">
        <v>16845</v>
      </c>
      <c r="O872">
        <v>16997.8</v>
      </c>
      <c r="P872">
        <v>0.01</v>
      </c>
      <c r="Q872">
        <v>34</v>
      </c>
      <c r="R872">
        <v>0.88827</v>
      </c>
      <c r="S872">
        <v>1</v>
      </c>
    </row>
    <row r="873" spans="1:19">
      <c r="A873" t="s">
        <v>1242</v>
      </c>
      <c r="B873" t="s">
        <v>12</v>
      </c>
      <c r="C873">
        <v>1026</v>
      </c>
      <c r="D873">
        <v>124.6</v>
      </c>
      <c r="E873">
        <v>124.5</v>
      </c>
      <c r="F873">
        <v>0</v>
      </c>
      <c r="G873">
        <v>1</v>
      </c>
      <c r="H873">
        <v>1</v>
      </c>
      <c r="I873">
        <v>1</v>
      </c>
      <c r="K873" t="s">
        <v>1107</v>
      </c>
      <c r="L873" t="s">
        <v>1108</v>
      </c>
      <c r="M873">
        <v>2268</v>
      </c>
      <c r="N873">
        <v>285.8</v>
      </c>
      <c r="O873">
        <v>435.6</v>
      </c>
      <c r="P873">
        <v>0.61</v>
      </c>
      <c r="Q873">
        <v>34</v>
      </c>
      <c r="R873">
        <v>0.88827</v>
      </c>
      <c r="S873">
        <v>1</v>
      </c>
    </row>
    <row r="874" spans="1:19">
      <c r="A874" t="s">
        <v>1243</v>
      </c>
      <c r="B874" t="s">
        <v>1244</v>
      </c>
      <c r="C874">
        <v>1008</v>
      </c>
      <c r="D874">
        <v>116.6</v>
      </c>
      <c r="E874">
        <v>122.3</v>
      </c>
      <c r="F874">
        <v>7.0000000000000007E-2</v>
      </c>
      <c r="G874">
        <v>1</v>
      </c>
      <c r="H874">
        <v>1</v>
      </c>
      <c r="I874">
        <v>1</v>
      </c>
      <c r="K874" t="s">
        <v>1174</v>
      </c>
      <c r="L874" t="s">
        <v>1175</v>
      </c>
      <c r="M874">
        <v>1278</v>
      </c>
      <c r="N874">
        <v>218.4</v>
      </c>
      <c r="O874">
        <v>181.9</v>
      </c>
      <c r="P874">
        <v>-0.26</v>
      </c>
      <c r="Q874">
        <v>34</v>
      </c>
      <c r="R874">
        <v>0.88827</v>
      </c>
      <c r="S874">
        <v>1</v>
      </c>
    </row>
    <row r="875" spans="1:19">
      <c r="A875" t="s">
        <v>1245</v>
      </c>
      <c r="B875" t="s">
        <v>63</v>
      </c>
      <c r="C875">
        <v>128</v>
      </c>
      <c r="D875">
        <v>112.6</v>
      </c>
      <c r="E875">
        <v>108.1</v>
      </c>
      <c r="F875">
        <v>-0.06</v>
      </c>
      <c r="G875">
        <v>2</v>
      </c>
      <c r="H875">
        <v>1</v>
      </c>
      <c r="I875">
        <v>1</v>
      </c>
      <c r="K875" t="s">
        <v>1023</v>
      </c>
      <c r="L875" t="s">
        <v>12</v>
      </c>
      <c r="M875">
        <v>747</v>
      </c>
      <c r="N875">
        <v>39801.199999999997</v>
      </c>
      <c r="O875">
        <v>51638.5</v>
      </c>
      <c r="P875">
        <v>0.38</v>
      </c>
      <c r="Q875">
        <v>10</v>
      </c>
      <c r="R875">
        <v>0.89727999999999997</v>
      </c>
      <c r="S875">
        <v>1</v>
      </c>
    </row>
    <row r="876" spans="1:19">
      <c r="A876" t="s">
        <v>1246</v>
      </c>
      <c r="B876" t="s">
        <v>12</v>
      </c>
      <c r="C876">
        <v>282</v>
      </c>
      <c r="D876">
        <v>111.3</v>
      </c>
      <c r="E876">
        <v>106.8</v>
      </c>
      <c r="F876">
        <v>-0.06</v>
      </c>
      <c r="G876">
        <v>2</v>
      </c>
      <c r="H876">
        <v>1</v>
      </c>
      <c r="I876">
        <v>1</v>
      </c>
      <c r="K876" t="s">
        <v>1181</v>
      </c>
      <c r="L876" t="s">
        <v>12</v>
      </c>
      <c r="M876">
        <v>270</v>
      </c>
      <c r="N876">
        <v>8636.4</v>
      </c>
      <c r="O876">
        <v>7578.3</v>
      </c>
      <c r="P876">
        <v>-0.19</v>
      </c>
      <c r="Q876">
        <v>10</v>
      </c>
      <c r="R876">
        <v>0.89727999999999997</v>
      </c>
      <c r="S876">
        <v>1</v>
      </c>
    </row>
    <row r="877" spans="1:19">
      <c r="A877" t="s">
        <v>1247</v>
      </c>
      <c r="B877" t="s">
        <v>63</v>
      </c>
      <c r="C877">
        <v>460</v>
      </c>
      <c r="D877">
        <v>108.3</v>
      </c>
      <c r="E877">
        <v>125.3</v>
      </c>
      <c r="F877">
        <v>0.21</v>
      </c>
      <c r="G877">
        <v>1</v>
      </c>
      <c r="H877">
        <v>1</v>
      </c>
      <c r="I877">
        <v>1</v>
      </c>
      <c r="K877" t="s">
        <v>1024</v>
      </c>
      <c r="L877" t="s">
        <v>63</v>
      </c>
      <c r="M877">
        <v>423</v>
      </c>
      <c r="N877">
        <v>7118.3</v>
      </c>
      <c r="O877">
        <v>13916.7</v>
      </c>
      <c r="P877">
        <v>0.97</v>
      </c>
      <c r="Q877">
        <v>8</v>
      </c>
      <c r="R877">
        <v>0.89727999999999997</v>
      </c>
      <c r="S877">
        <v>1</v>
      </c>
    </row>
    <row r="878" spans="1:19">
      <c r="A878" t="s">
        <v>1248</v>
      </c>
      <c r="B878" t="s">
        <v>1249</v>
      </c>
      <c r="C878">
        <v>606</v>
      </c>
      <c r="D878">
        <v>106</v>
      </c>
      <c r="E878">
        <v>106.9</v>
      </c>
      <c r="F878">
        <v>0.01</v>
      </c>
      <c r="G878">
        <v>1</v>
      </c>
      <c r="H878">
        <v>1</v>
      </c>
      <c r="I878">
        <v>1</v>
      </c>
      <c r="K878" t="s">
        <v>1182</v>
      </c>
      <c r="L878" t="s">
        <v>1183</v>
      </c>
      <c r="M878">
        <v>573</v>
      </c>
      <c r="N878">
        <v>5622.1</v>
      </c>
      <c r="O878">
        <v>5624.8</v>
      </c>
      <c r="P878">
        <v>0</v>
      </c>
      <c r="Q878">
        <v>9</v>
      </c>
      <c r="R878">
        <v>0.89727999999999997</v>
      </c>
      <c r="S878">
        <v>1</v>
      </c>
    </row>
    <row r="879" spans="1:19">
      <c r="A879" t="s">
        <v>1250</v>
      </c>
      <c r="B879" t="s">
        <v>63</v>
      </c>
      <c r="C879">
        <v>337</v>
      </c>
      <c r="D879">
        <v>105.9</v>
      </c>
      <c r="E879">
        <v>121.3</v>
      </c>
      <c r="F879">
        <v>0.2</v>
      </c>
      <c r="G879">
        <v>1</v>
      </c>
      <c r="H879">
        <v>1</v>
      </c>
      <c r="I879">
        <v>1</v>
      </c>
      <c r="K879" t="s">
        <v>1025</v>
      </c>
      <c r="L879" t="s">
        <v>1026</v>
      </c>
      <c r="M879">
        <v>330</v>
      </c>
      <c r="N879">
        <v>3093.3</v>
      </c>
      <c r="O879">
        <v>2433.1999999999998</v>
      </c>
      <c r="P879">
        <v>-0.35</v>
      </c>
      <c r="Q879">
        <v>10</v>
      </c>
      <c r="R879">
        <v>0.89727999999999997</v>
      </c>
      <c r="S879">
        <v>1</v>
      </c>
    </row>
    <row r="880" spans="1:19">
      <c r="A880" t="s">
        <v>1251</v>
      </c>
      <c r="B880" t="s">
        <v>12</v>
      </c>
      <c r="C880">
        <v>591</v>
      </c>
      <c r="D880">
        <v>96.6</v>
      </c>
      <c r="E880">
        <v>107.7</v>
      </c>
      <c r="F880">
        <v>0.16</v>
      </c>
      <c r="G880">
        <v>1</v>
      </c>
      <c r="H880">
        <v>1</v>
      </c>
      <c r="I880">
        <v>1</v>
      </c>
      <c r="K880" t="s">
        <v>1027</v>
      </c>
      <c r="L880" t="s">
        <v>12</v>
      </c>
      <c r="M880">
        <v>603</v>
      </c>
      <c r="N880">
        <v>2651</v>
      </c>
      <c r="O880">
        <v>3845.5</v>
      </c>
      <c r="P880">
        <v>0.54</v>
      </c>
      <c r="Q880">
        <v>10</v>
      </c>
      <c r="R880">
        <v>0.89727999999999997</v>
      </c>
      <c r="S880">
        <v>1</v>
      </c>
    </row>
    <row r="881" spans="1:19">
      <c r="A881" t="s">
        <v>1252</v>
      </c>
      <c r="B881" t="s">
        <v>12</v>
      </c>
      <c r="C881">
        <v>234</v>
      </c>
      <c r="D881">
        <v>92.3</v>
      </c>
      <c r="E881">
        <v>95.6</v>
      </c>
      <c r="F881">
        <v>0.05</v>
      </c>
      <c r="G881">
        <v>1</v>
      </c>
      <c r="H881">
        <v>1</v>
      </c>
      <c r="I881">
        <v>1</v>
      </c>
      <c r="K881" t="s">
        <v>960</v>
      </c>
      <c r="L881" t="s">
        <v>961</v>
      </c>
      <c r="M881">
        <v>1743</v>
      </c>
      <c r="N881">
        <v>2360.5</v>
      </c>
      <c r="O881">
        <v>2747.4</v>
      </c>
      <c r="P881">
        <v>0.22</v>
      </c>
      <c r="Q881">
        <v>10</v>
      </c>
      <c r="R881">
        <v>0.89727999999999997</v>
      </c>
      <c r="S881">
        <v>1</v>
      </c>
    </row>
    <row r="882" spans="1:19">
      <c r="A882" t="s">
        <v>1253</v>
      </c>
      <c r="B882" t="s">
        <v>1077</v>
      </c>
      <c r="C882">
        <v>2127</v>
      </c>
      <c r="D882">
        <v>91.8</v>
      </c>
      <c r="E882">
        <v>95.2</v>
      </c>
      <c r="F882">
        <v>0.05</v>
      </c>
      <c r="G882">
        <v>1</v>
      </c>
      <c r="H882">
        <v>1</v>
      </c>
      <c r="I882">
        <v>1</v>
      </c>
      <c r="K882" t="s">
        <v>1028</v>
      </c>
      <c r="L882" t="s">
        <v>63</v>
      </c>
      <c r="M882">
        <v>142</v>
      </c>
      <c r="N882">
        <v>1951.2</v>
      </c>
      <c r="O882">
        <v>1606.6</v>
      </c>
      <c r="P882">
        <v>-0.28000000000000003</v>
      </c>
      <c r="Q882">
        <v>10</v>
      </c>
      <c r="R882">
        <v>0.89727999999999997</v>
      </c>
      <c r="S882">
        <v>1</v>
      </c>
    </row>
    <row r="883" spans="1:19">
      <c r="A883" t="s">
        <v>1254</v>
      </c>
      <c r="B883" t="s">
        <v>1255</v>
      </c>
      <c r="C883">
        <v>1311</v>
      </c>
      <c r="D883">
        <v>87.5</v>
      </c>
      <c r="E883">
        <v>89.7</v>
      </c>
      <c r="F883">
        <v>0.04</v>
      </c>
      <c r="G883">
        <v>1</v>
      </c>
      <c r="H883">
        <v>1</v>
      </c>
      <c r="I883">
        <v>1</v>
      </c>
      <c r="K883" t="s">
        <v>1029</v>
      </c>
      <c r="L883" t="s">
        <v>1030</v>
      </c>
      <c r="M883">
        <v>492</v>
      </c>
      <c r="N883">
        <v>1513.8</v>
      </c>
      <c r="O883">
        <v>2172</v>
      </c>
      <c r="P883">
        <v>0.52</v>
      </c>
      <c r="Q883">
        <v>8</v>
      </c>
      <c r="R883">
        <v>0.89727999999999997</v>
      </c>
      <c r="S883">
        <v>1</v>
      </c>
    </row>
    <row r="884" spans="1:19">
      <c r="A884" t="s">
        <v>1256</v>
      </c>
      <c r="B884" t="s">
        <v>446</v>
      </c>
      <c r="C884">
        <v>1110</v>
      </c>
      <c r="D884">
        <v>86.5</v>
      </c>
      <c r="E884">
        <v>88</v>
      </c>
      <c r="F884">
        <v>0.03</v>
      </c>
      <c r="G884">
        <v>14</v>
      </c>
      <c r="H884">
        <v>1</v>
      </c>
      <c r="I884">
        <v>1</v>
      </c>
      <c r="K884" t="s">
        <v>1031</v>
      </c>
      <c r="L884" t="s">
        <v>12</v>
      </c>
      <c r="M884">
        <v>459</v>
      </c>
      <c r="N884">
        <v>1346.5</v>
      </c>
      <c r="O884">
        <v>2180.1999999999998</v>
      </c>
      <c r="P884">
        <v>0.7</v>
      </c>
      <c r="Q884">
        <v>9</v>
      </c>
      <c r="R884">
        <v>0.89727999999999997</v>
      </c>
      <c r="S884">
        <v>1</v>
      </c>
    </row>
    <row r="885" spans="1:19">
      <c r="A885" t="s">
        <v>1257</v>
      </c>
      <c r="B885" t="s">
        <v>1258</v>
      </c>
      <c r="C885">
        <v>1473</v>
      </c>
      <c r="D885">
        <v>84.8</v>
      </c>
      <c r="E885">
        <v>97.3</v>
      </c>
      <c r="F885">
        <v>0.2</v>
      </c>
      <c r="G885">
        <v>1</v>
      </c>
      <c r="H885">
        <v>1</v>
      </c>
      <c r="I885">
        <v>1</v>
      </c>
      <c r="K885" t="s">
        <v>1190</v>
      </c>
      <c r="L885" t="s">
        <v>12</v>
      </c>
      <c r="M885">
        <v>1521</v>
      </c>
      <c r="N885">
        <v>895.3</v>
      </c>
      <c r="O885">
        <v>753.1</v>
      </c>
      <c r="P885">
        <v>-0.25</v>
      </c>
      <c r="Q885">
        <v>10</v>
      </c>
      <c r="R885">
        <v>0.89727999999999997</v>
      </c>
      <c r="S885">
        <v>1</v>
      </c>
    </row>
    <row r="886" spans="1:19">
      <c r="A886" t="s">
        <v>1259</v>
      </c>
      <c r="B886" t="s">
        <v>63</v>
      </c>
      <c r="C886">
        <v>233</v>
      </c>
      <c r="D886">
        <v>78.2</v>
      </c>
      <c r="E886">
        <v>75.900000000000006</v>
      </c>
      <c r="F886">
        <v>-0.04</v>
      </c>
      <c r="G886">
        <v>1</v>
      </c>
      <c r="H886">
        <v>1</v>
      </c>
      <c r="I886">
        <v>1</v>
      </c>
      <c r="K886" t="s">
        <v>1032</v>
      </c>
      <c r="L886" t="s">
        <v>63</v>
      </c>
      <c r="M886">
        <v>114</v>
      </c>
      <c r="N886">
        <v>615.6</v>
      </c>
      <c r="O886">
        <v>591.4</v>
      </c>
      <c r="P886">
        <v>-0.06</v>
      </c>
      <c r="Q886">
        <v>10</v>
      </c>
      <c r="R886">
        <v>0.89727999999999997</v>
      </c>
      <c r="S886">
        <v>1</v>
      </c>
    </row>
    <row r="887" spans="1:19">
      <c r="A887" t="s">
        <v>1260</v>
      </c>
      <c r="B887" t="s">
        <v>63</v>
      </c>
      <c r="C887">
        <v>122</v>
      </c>
      <c r="D887">
        <v>72.599999999999994</v>
      </c>
      <c r="E887">
        <v>87.9</v>
      </c>
      <c r="F887">
        <v>0.28000000000000003</v>
      </c>
      <c r="G887">
        <v>1</v>
      </c>
      <c r="H887">
        <v>1</v>
      </c>
      <c r="I887">
        <v>1</v>
      </c>
      <c r="K887" t="s">
        <v>1033</v>
      </c>
      <c r="L887" t="s">
        <v>1034</v>
      </c>
      <c r="M887">
        <v>357</v>
      </c>
      <c r="N887">
        <v>434.6</v>
      </c>
      <c r="O887">
        <v>508.6</v>
      </c>
      <c r="P887">
        <v>0.23</v>
      </c>
      <c r="Q887">
        <v>8</v>
      </c>
      <c r="R887">
        <v>0.89727999999999997</v>
      </c>
      <c r="S887">
        <v>1</v>
      </c>
    </row>
    <row r="888" spans="1:19">
      <c r="A888" t="s">
        <v>1261</v>
      </c>
      <c r="B888" t="s">
        <v>139</v>
      </c>
      <c r="C888">
        <v>1647</v>
      </c>
      <c r="D888">
        <v>70.400000000000006</v>
      </c>
      <c r="E888">
        <v>75.599999999999994</v>
      </c>
      <c r="F888">
        <v>0.1</v>
      </c>
      <c r="G888">
        <v>1</v>
      </c>
      <c r="H888">
        <v>1</v>
      </c>
      <c r="I888">
        <v>1</v>
      </c>
      <c r="K888" t="s">
        <v>883</v>
      </c>
      <c r="L888" t="s">
        <v>884</v>
      </c>
      <c r="M888">
        <v>561</v>
      </c>
      <c r="N888">
        <v>336.7</v>
      </c>
      <c r="O888">
        <v>412.8</v>
      </c>
      <c r="P888">
        <v>0.28999999999999998</v>
      </c>
      <c r="Q888">
        <v>8</v>
      </c>
      <c r="R888">
        <v>0.89727999999999997</v>
      </c>
      <c r="S888">
        <v>1</v>
      </c>
    </row>
    <row r="889" spans="1:19">
      <c r="A889" t="s">
        <v>1262</v>
      </c>
      <c r="B889" t="s">
        <v>152</v>
      </c>
      <c r="C889">
        <v>1743</v>
      </c>
      <c r="D889">
        <v>69.7</v>
      </c>
      <c r="E889">
        <v>81.599999999999994</v>
      </c>
      <c r="F889">
        <v>0.23</v>
      </c>
      <c r="G889">
        <v>14</v>
      </c>
      <c r="H889">
        <v>1</v>
      </c>
      <c r="I889">
        <v>1</v>
      </c>
      <c r="K889" t="s">
        <v>281</v>
      </c>
      <c r="L889" t="s">
        <v>282</v>
      </c>
      <c r="M889">
        <v>447</v>
      </c>
      <c r="N889">
        <v>306.7</v>
      </c>
      <c r="O889">
        <v>314.39999999999998</v>
      </c>
      <c r="P889">
        <v>0.04</v>
      </c>
      <c r="Q889">
        <v>9</v>
      </c>
      <c r="R889">
        <v>0.89727999999999997</v>
      </c>
      <c r="S889">
        <v>1</v>
      </c>
    </row>
    <row r="890" spans="1:19">
      <c r="A890" t="s">
        <v>1263</v>
      </c>
      <c r="B890" t="s">
        <v>12</v>
      </c>
      <c r="C890">
        <v>417</v>
      </c>
      <c r="D890">
        <v>60.8</v>
      </c>
      <c r="E890">
        <v>57.9</v>
      </c>
      <c r="F890">
        <v>-7.0000000000000007E-2</v>
      </c>
      <c r="G890">
        <v>2</v>
      </c>
      <c r="H890">
        <v>1</v>
      </c>
      <c r="I890">
        <v>1</v>
      </c>
      <c r="K890" t="s">
        <v>1210</v>
      </c>
      <c r="L890" t="s">
        <v>24</v>
      </c>
      <c r="M890">
        <v>1002</v>
      </c>
      <c r="N890">
        <v>289.5</v>
      </c>
      <c r="O890">
        <v>484.1</v>
      </c>
      <c r="P890">
        <v>0.74</v>
      </c>
      <c r="Q890">
        <v>8</v>
      </c>
      <c r="R890">
        <v>0.89727999999999997</v>
      </c>
      <c r="S890">
        <v>1</v>
      </c>
    </row>
    <row r="891" spans="1:19">
      <c r="A891" t="s">
        <v>1264</v>
      </c>
      <c r="B891" t="s">
        <v>12</v>
      </c>
      <c r="C891">
        <v>1440</v>
      </c>
      <c r="D891">
        <v>59.8</v>
      </c>
      <c r="E891">
        <v>71.7</v>
      </c>
      <c r="F891">
        <v>0.26</v>
      </c>
      <c r="G891">
        <v>1</v>
      </c>
      <c r="H891">
        <v>1</v>
      </c>
      <c r="I891">
        <v>1</v>
      </c>
      <c r="K891" t="s">
        <v>963</v>
      </c>
      <c r="L891" t="s">
        <v>964</v>
      </c>
      <c r="M891">
        <v>768</v>
      </c>
      <c r="N891">
        <v>261.60000000000002</v>
      </c>
      <c r="O891">
        <v>274</v>
      </c>
      <c r="P891">
        <v>7.0000000000000007E-2</v>
      </c>
      <c r="Q891">
        <v>10</v>
      </c>
      <c r="R891">
        <v>0.89727999999999997</v>
      </c>
      <c r="S891">
        <v>1</v>
      </c>
    </row>
    <row r="892" spans="1:19">
      <c r="A892" t="s">
        <v>1265</v>
      </c>
      <c r="B892" t="s">
        <v>1266</v>
      </c>
      <c r="C892">
        <v>1065</v>
      </c>
      <c r="D892">
        <v>58.7</v>
      </c>
      <c r="E892">
        <v>56.1</v>
      </c>
      <c r="F892">
        <v>-0.06</v>
      </c>
      <c r="G892">
        <v>2</v>
      </c>
      <c r="H892">
        <v>1</v>
      </c>
      <c r="I892">
        <v>1</v>
      </c>
      <c r="K892" t="s">
        <v>922</v>
      </c>
      <c r="L892" t="s">
        <v>814</v>
      </c>
      <c r="M892">
        <v>729</v>
      </c>
      <c r="N892">
        <v>261.39999999999998</v>
      </c>
      <c r="O892">
        <v>240.1</v>
      </c>
      <c r="P892">
        <v>-0.12</v>
      </c>
      <c r="Q892">
        <v>10</v>
      </c>
      <c r="R892">
        <v>0.89727999999999997</v>
      </c>
      <c r="S892">
        <v>1</v>
      </c>
    </row>
    <row r="893" spans="1:19">
      <c r="A893" t="s">
        <v>1267</v>
      </c>
      <c r="B893" t="s">
        <v>392</v>
      </c>
      <c r="C893">
        <v>1056</v>
      </c>
      <c r="D893">
        <v>55.5</v>
      </c>
      <c r="E893">
        <v>52.5</v>
      </c>
      <c r="F893">
        <v>-0.08</v>
      </c>
      <c r="G893">
        <v>2</v>
      </c>
      <c r="H893">
        <v>1</v>
      </c>
      <c r="I893">
        <v>1</v>
      </c>
      <c r="K893" t="s">
        <v>965</v>
      </c>
      <c r="L893" t="s">
        <v>966</v>
      </c>
      <c r="M893">
        <v>501</v>
      </c>
      <c r="N893">
        <v>248.1</v>
      </c>
      <c r="O893">
        <v>324.7</v>
      </c>
      <c r="P893">
        <v>0.39</v>
      </c>
      <c r="Q893">
        <v>8</v>
      </c>
      <c r="R893">
        <v>0.89727999999999997</v>
      </c>
      <c r="S893">
        <v>1</v>
      </c>
    </row>
    <row r="894" spans="1:19">
      <c r="A894" t="s">
        <v>1268</v>
      </c>
      <c r="B894" t="s">
        <v>1269</v>
      </c>
      <c r="C894">
        <v>1377</v>
      </c>
      <c r="D894">
        <v>55.4</v>
      </c>
      <c r="E894">
        <v>52</v>
      </c>
      <c r="F894">
        <v>-0.09</v>
      </c>
      <c r="G894">
        <v>2</v>
      </c>
      <c r="H894">
        <v>1</v>
      </c>
      <c r="I894">
        <v>1</v>
      </c>
      <c r="K894" t="s">
        <v>1035</v>
      </c>
      <c r="L894" t="s">
        <v>1036</v>
      </c>
      <c r="M894">
        <v>2505</v>
      </c>
      <c r="N894">
        <v>213.4</v>
      </c>
      <c r="O894">
        <v>185.8</v>
      </c>
      <c r="P894">
        <v>-0.2</v>
      </c>
      <c r="Q894">
        <v>10</v>
      </c>
      <c r="R894">
        <v>0.89727999999999997</v>
      </c>
      <c r="S894">
        <v>1</v>
      </c>
    </row>
    <row r="895" spans="1:19">
      <c r="A895" t="s">
        <v>1270</v>
      </c>
      <c r="B895" t="s">
        <v>1271</v>
      </c>
      <c r="C895">
        <v>3174</v>
      </c>
      <c r="D895">
        <v>53.8</v>
      </c>
      <c r="E895">
        <v>54</v>
      </c>
      <c r="F895">
        <v>0</v>
      </c>
      <c r="G895">
        <v>2</v>
      </c>
      <c r="H895">
        <v>1</v>
      </c>
      <c r="I895">
        <v>1</v>
      </c>
      <c r="K895" t="s">
        <v>924</v>
      </c>
      <c r="L895" t="s">
        <v>925</v>
      </c>
      <c r="M895">
        <v>1803</v>
      </c>
      <c r="N895">
        <v>170.8</v>
      </c>
      <c r="O895">
        <v>171.3</v>
      </c>
      <c r="P895">
        <v>0</v>
      </c>
      <c r="Q895">
        <v>10</v>
      </c>
      <c r="R895">
        <v>0.89727999999999997</v>
      </c>
      <c r="S895">
        <v>1</v>
      </c>
    </row>
    <row r="896" spans="1:19">
      <c r="A896" t="s">
        <v>1272</v>
      </c>
      <c r="B896" t="s">
        <v>1273</v>
      </c>
      <c r="C896">
        <v>3522</v>
      </c>
      <c r="D896">
        <v>48.4</v>
      </c>
      <c r="E896">
        <v>38.700000000000003</v>
      </c>
      <c r="F896">
        <v>-0.33</v>
      </c>
      <c r="G896">
        <v>2</v>
      </c>
      <c r="H896">
        <v>1</v>
      </c>
      <c r="I896">
        <v>1</v>
      </c>
      <c r="K896" t="s">
        <v>892</v>
      </c>
      <c r="L896" t="s">
        <v>893</v>
      </c>
      <c r="M896">
        <v>717</v>
      </c>
      <c r="N896">
        <v>168</v>
      </c>
      <c r="O896">
        <v>171.6</v>
      </c>
      <c r="P896">
        <v>0.03</v>
      </c>
      <c r="Q896">
        <v>9</v>
      </c>
      <c r="R896">
        <v>0.89727999999999997</v>
      </c>
      <c r="S896">
        <v>1</v>
      </c>
    </row>
    <row r="897" spans="1:19">
      <c r="A897" t="s">
        <v>1274</v>
      </c>
      <c r="B897" t="s">
        <v>1275</v>
      </c>
      <c r="C897">
        <v>1161</v>
      </c>
      <c r="D897">
        <v>44.6</v>
      </c>
      <c r="E897">
        <v>34.9</v>
      </c>
      <c r="F897">
        <v>-0.35</v>
      </c>
      <c r="G897">
        <v>2</v>
      </c>
      <c r="H897">
        <v>1</v>
      </c>
      <c r="I897">
        <v>1</v>
      </c>
      <c r="K897" t="s">
        <v>1037</v>
      </c>
      <c r="L897" t="s">
        <v>63</v>
      </c>
      <c r="M897">
        <v>200</v>
      </c>
      <c r="N897">
        <v>139.9</v>
      </c>
      <c r="O897">
        <v>145.80000000000001</v>
      </c>
      <c r="P897">
        <v>0.06</v>
      </c>
      <c r="Q897">
        <v>8</v>
      </c>
      <c r="R897">
        <v>0.89727999999999997</v>
      </c>
      <c r="S897">
        <v>1</v>
      </c>
    </row>
    <row r="898" spans="1:19">
      <c r="A898" t="s">
        <v>1276</v>
      </c>
      <c r="B898" t="s">
        <v>12</v>
      </c>
      <c r="C898">
        <v>2544</v>
      </c>
      <c r="D898">
        <v>44.1</v>
      </c>
      <c r="E898">
        <v>44.2</v>
      </c>
      <c r="F898">
        <v>0</v>
      </c>
      <c r="G898">
        <v>1</v>
      </c>
      <c r="H898">
        <v>1</v>
      </c>
      <c r="I898">
        <v>1</v>
      </c>
      <c r="K898" t="s">
        <v>1038</v>
      </c>
      <c r="L898" t="s">
        <v>1039</v>
      </c>
      <c r="M898">
        <v>1077</v>
      </c>
      <c r="N898">
        <v>101.4</v>
      </c>
      <c r="O898">
        <v>120.5</v>
      </c>
      <c r="P898">
        <v>0.25</v>
      </c>
      <c r="Q898">
        <v>8</v>
      </c>
      <c r="R898">
        <v>0.89727999999999997</v>
      </c>
      <c r="S898">
        <v>1</v>
      </c>
    </row>
    <row r="899" spans="1:19">
      <c r="A899" t="s">
        <v>1277</v>
      </c>
      <c r="B899" t="s">
        <v>1278</v>
      </c>
      <c r="C899">
        <v>1455</v>
      </c>
      <c r="D899">
        <v>41.7</v>
      </c>
      <c r="E899">
        <v>38.700000000000003</v>
      </c>
      <c r="F899">
        <v>-0.11</v>
      </c>
      <c r="G899">
        <v>2</v>
      </c>
      <c r="H899">
        <v>1</v>
      </c>
      <c r="I899">
        <v>1</v>
      </c>
      <c r="K899" t="s">
        <v>967</v>
      </c>
      <c r="L899" t="s">
        <v>12</v>
      </c>
      <c r="M899">
        <v>519</v>
      </c>
      <c r="N899">
        <v>98.2</v>
      </c>
      <c r="O899">
        <v>104.7</v>
      </c>
      <c r="P899">
        <v>0.09</v>
      </c>
      <c r="Q899">
        <v>9</v>
      </c>
      <c r="R899">
        <v>0.89727999999999997</v>
      </c>
      <c r="S899">
        <v>1</v>
      </c>
    </row>
    <row r="900" spans="1:19">
      <c r="A900" t="s">
        <v>1279</v>
      </c>
      <c r="B900" t="s">
        <v>1280</v>
      </c>
      <c r="C900">
        <v>1119</v>
      </c>
      <c r="D900">
        <v>41.5</v>
      </c>
      <c r="E900">
        <v>41.4</v>
      </c>
      <c r="F900">
        <v>0</v>
      </c>
      <c r="G900">
        <v>2</v>
      </c>
      <c r="H900">
        <v>1</v>
      </c>
      <c r="I900">
        <v>1</v>
      </c>
      <c r="K900" t="s">
        <v>1040</v>
      </c>
      <c r="L900" t="s">
        <v>12</v>
      </c>
      <c r="M900">
        <v>798</v>
      </c>
      <c r="N900">
        <v>84</v>
      </c>
      <c r="O900">
        <v>110.9</v>
      </c>
      <c r="P900">
        <v>0.4</v>
      </c>
      <c r="Q900">
        <v>9</v>
      </c>
      <c r="R900">
        <v>0.89727999999999997</v>
      </c>
      <c r="S900">
        <v>1</v>
      </c>
    </row>
    <row r="901" spans="1:19">
      <c r="A901" t="s">
        <v>1281</v>
      </c>
      <c r="B901" t="s">
        <v>1282</v>
      </c>
      <c r="C901">
        <v>597</v>
      </c>
      <c r="D901">
        <v>39.5</v>
      </c>
      <c r="E901">
        <v>42.2</v>
      </c>
      <c r="F901">
        <v>0.1</v>
      </c>
      <c r="G901">
        <v>1</v>
      </c>
      <c r="H901">
        <v>1</v>
      </c>
      <c r="I901">
        <v>1</v>
      </c>
      <c r="K901" t="s">
        <v>968</v>
      </c>
      <c r="L901" t="s">
        <v>12</v>
      </c>
      <c r="M901">
        <v>1038</v>
      </c>
      <c r="N901">
        <v>83.5</v>
      </c>
      <c r="O901">
        <v>92.1</v>
      </c>
      <c r="P901">
        <v>0.14000000000000001</v>
      </c>
      <c r="Q901">
        <v>9</v>
      </c>
      <c r="R901">
        <v>0.89727999999999997</v>
      </c>
      <c r="S901">
        <v>1</v>
      </c>
    </row>
    <row r="902" spans="1:19">
      <c r="A902" t="s">
        <v>1283</v>
      </c>
      <c r="B902" t="s">
        <v>12</v>
      </c>
      <c r="C902">
        <v>1245</v>
      </c>
      <c r="D902">
        <v>36.6</v>
      </c>
      <c r="E902">
        <v>41.9</v>
      </c>
      <c r="F902">
        <v>0.2</v>
      </c>
      <c r="G902">
        <v>1</v>
      </c>
      <c r="H902">
        <v>1</v>
      </c>
      <c r="I902">
        <v>1</v>
      </c>
      <c r="K902" t="s">
        <v>1041</v>
      </c>
      <c r="L902" t="s">
        <v>1042</v>
      </c>
      <c r="M902">
        <v>687</v>
      </c>
      <c r="N902">
        <v>61.1</v>
      </c>
      <c r="O902">
        <v>82.5</v>
      </c>
      <c r="P902">
        <v>0.43</v>
      </c>
      <c r="Q902">
        <v>8</v>
      </c>
      <c r="R902">
        <v>0.89727999999999997</v>
      </c>
      <c r="S902">
        <v>1</v>
      </c>
    </row>
    <row r="903" spans="1:19">
      <c r="A903" t="s">
        <v>1284</v>
      </c>
      <c r="B903" t="s">
        <v>12</v>
      </c>
      <c r="C903">
        <v>444</v>
      </c>
      <c r="D903">
        <v>35.200000000000003</v>
      </c>
      <c r="E903">
        <v>34.1</v>
      </c>
      <c r="F903">
        <v>-0.05</v>
      </c>
      <c r="G903">
        <v>1</v>
      </c>
      <c r="H903">
        <v>1</v>
      </c>
      <c r="I903">
        <v>1</v>
      </c>
      <c r="K903" t="s">
        <v>1043</v>
      </c>
      <c r="L903" t="s">
        <v>96</v>
      </c>
      <c r="M903">
        <v>201</v>
      </c>
      <c r="N903">
        <v>48.1</v>
      </c>
      <c r="O903">
        <v>99.4</v>
      </c>
      <c r="P903">
        <v>1.05</v>
      </c>
      <c r="Q903">
        <v>9</v>
      </c>
      <c r="R903">
        <v>0.89727999999999997</v>
      </c>
      <c r="S903">
        <v>1</v>
      </c>
    </row>
    <row r="904" spans="1:19">
      <c r="A904" t="s">
        <v>1285</v>
      </c>
      <c r="B904" t="s">
        <v>96</v>
      </c>
      <c r="C904">
        <v>678</v>
      </c>
      <c r="D904">
        <v>29.4</v>
      </c>
      <c r="E904">
        <v>35.9</v>
      </c>
      <c r="F904">
        <v>0.28999999999999998</v>
      </c>
      <c r="G904">
        <v>1</v>
      </c>
      <c r="H904">
        <v>1</v>
      </c>
      <c r="I904">
        <v>1</v>
      </c>
      <c r="K904" t="s">
        <v>926</v>
      </c>
      <c r="L904" t="s">
        <v>12</v>
      </c>
      <c r="M904">
        <v>675</v>
      </c>
      <c r="N904">
        <v>43.9</v>
      </c>
      <c r="O904">
        <v>41.1</v>
      </c>
      <c r="P904">
        <v>-0.09</v>
      </c>
      <c r="Q904">
        <v>9</v>
      </c>
      <c r="R904">
        <v>0.89727999999999997</v>
      </c>
      <c r="S904">
        <v>1</v>
      </c>
    </row>
    <row r="905" spans="1:19">
      <c r="A905" t="s">
        <v>1286</v>
      </c>
      <c r="B905" t="s">
        <v>12</v>
      </c>
      <c r="C905">
        <v>1461</v>
      </c>
      <c r="D905">
        <v>28.3</v>
      </c>
      <c r="E905">
        <v>32.799999999999997</v>
      </c>
      <c r="F905">
        <v>0.22</v>
      </c>
      <c r="G905">
        <v>1</v>
      </c>
      <c r="H905">
        <v>1</v>
      </c>
      <c r="I905">
        <v>1</v>
      </c>
      <c r="K905" t="s">
        <v>971</v>
      </c>
      <c r="L905" t="s">
        <v>12</v>
      </c>
      <c r="M905">
        <v>1224</v>
      </c>
      <c r="N905">
        <v>36</v>
      </c>
      <c r="O905">
        <v>40.1</v>
      </c>
      <c r="P905">
        <v>0.16</v>
      </c>
      <c r="Q905">
        <v>9</v>
      </c>
      <c r="R905">
        <v>0.89727999999999997</v>
      </c>
      <c r="S905">
        <v>1</v>
      </c>
    </row>
    <row r="906" spans="1:19">
      <c r="A906" t="s">
        <v>1287</v>
      </c>
      <c r="B906" t="s">
        <v>12</v>
      </c>
      <c r="C906">
        <v>867</v>
      </c>
      <c r="D906">
        <v>26.2</v>
      </c>
      <c r="E906">
        <v>20.5</v>
      </c>
      <c r="F906">
        <v>-0.35</v>
      </c>
      <c r="G906">
        <v>2</v>
      </c>
      <c r="H906">
        <v>1</v>
      </c>
      <c r="I906">
        <v>1</v>
      </c>
      <c r="K906" t="s">
        <v>213</v>
      </c>
      <c r="L906" t="s">
        <v>214</v>
      </c>
      <c r="M906">
        <v>2613</v>
      </c>
      <c r="N906">
        <v>165.9</v>
      </c>
      <c r="O906">
        <v>147.69999999999999</v>
      </c>
      <c r="P906">
        <v>-0.17</v>
      </c>
      <c r="Q906">
        <v>84</v>
      </c>
      <c r="R906">
        <v>0.89768999999999999</v>
      </c>
      <c r="S906">
        <v>1</v>
      </c>
    </row>
    <row r="907" spans="1:19">
      <c r="A907" t="s">
        <v>1288</v>
      </c>
      <c r="B907" t="s">
        <v>63</v>
      </c>
      <c r="C907">
        <v>504</v>
      </c>
      <c r="D907">
        <v>24.1</v>
      </c>
      <c r="E907">
        <v>22.4</v>
      </c>
      <c r="F907">
        <v>-0.11</v>
      </c>
      <c r="G907">
        <v>2</v>
      </c>
      <c r="H907">
        <v>1</v>
      </c>
      <c r="I907">
        <v>1</v>
      </c>
      <c r="K907" t="s">
        <v>193</v>
      </c>
      <c r="L907" t="s">
        <v>194</v>
      </c>
      <c r="M907">
        <v>642</v>
      </c>
      <c r="N907">
        <v>103.8</v>
      </c>
      <c r="O907">
        <v>115.8</v>
      </c>
      <c r="P907">
        <v>0.16</v>
      </c>
      <c r="Q907">
        <v>47</v>
      </c>
      <c r="R907">
        <v>0.91090000000000004</v>
      </c>
      <c r="S907">
        <v>1</v>
      </c>
    </row>
    <row r="908" spans="1:19">
      <c r="A908" t="s">
        <v>1289</v>
      </c>
      <c r="B908" t="s">
        <v>63</v>
      </c>
      <c r="C908">
        <v>253</v>
      </c>
      <c r="D908">
        <v>22.3</v>
      </c>
      <c r="E908">
        <v>16.899999999999999</v>
      </c>
      <c r="F908">
        <v>-0.4</v>
      </c>
      <c r="G908">
        <v>2</v>
      </c>
      <c r="H908">
        <v>1</v>
      </c>
      <c r="I908">
        <v>1</v>
      </c>
      <c r="K908" t="s">
        <v>1022</v>
      </c>
      <c r="L908" t="s">
        <v>495</v>
      </c>
      <c r="M908">
        <v>1401</v>
      </c>
      <c r="N908">
        <v>213.1</v>
      </c>
      <c r="O908">
        <v>217.1</v>
      </c>
      <c r="P908">
        <v>0.03</v>
      </c>
      <c r="Q908">
        <v>66</v>
      </c>
      <c r="R908">
        <v>0.92679999999999996</v>
      </c>
      <c r="S908">
        <v>1</v>
      </c>
    </row>
    <row r="909" spans="1:19">
      <c r="A909" t="s">
        <v>1290</v>
      </c>
      <c r="B909" t="s">
        <v>446</v>
      </c>
      <c r="C909">
        <v>1152</v>
      </c>
      <c r="D909">
        <v>22.1</v>
      </c>
      <c r="E909">
        <v>17.600000000000001</v>
      </c>
      <c r="F909">
        <v>-0.33</v>
      </c>
      <c r="G909">
        <v>2</v>
      </c>
      <c r="H909">
        <v>1</v>
      </c>
      <c r="I909">
        <v>1</v>
      </c>
      <c r="K909" t="s">
        <v>1163</v>
      </c>
      <c r="L909" t="s">
        <v>1164</v>
      </c>
      <c r="M909">
        <v>738</v>
      </c>
      <c r="N909">
        <v>605.4</v>
      </c>
      <c r="O909">
        <v>516</v>
      </c>
      <c r="P909">
        <v>-0.23</v>
      </c>
      <c r="Q909">
        <v>17</v>
      </c>
      <c r="R909">
        <v>0.93232000000000004</v>
      </c>
      <c r="S909">
        <v>1</v>
      </c>
    </row>
    <row r="910" spans="1:19">
      <c r="A910" t="s">
        <v>1291</v>
      </c>
      <c r="B910" t="s">
        <v>12</v>
      </c>
      <c r="C910">
        <v>882</v>
      </c>
      <c r="D910">
        <v>20.100000000000001</v>
      </c>
      <c r="E910">
        <v>21.2</v>
      </c>
      <c r="F910">
        <v>0.08</v>
      </c>
      <c r="G910">
        <v>2</v>
      </c>
      <c r="H910">
        <v>1</v>
      </c>
      <c r="I910">
        <v>1</v>
      </c>
      <c r="K910" t="s">
        <v>1165</v>
      </c>
      <c r="L910" t="s">
        <v>96</v>
      </c>
      <c r="M910">
        <v>504</v>
      </c>
      <c r="N910">
        <v>549.6</v>
      </c>
      <c r="O910">
        <v>187.9</v>
      </c>
      <c r="P910">
        <v>-1.55</v>
      </c>
      <c r="Q910">
        <v>17</v>
      </c>
      <c r="R910">
        <v>0.93232000000000004</v>
      </c>
      <c r="S910">
        <v>1</v>
      </c>
    </row>
    <row r="911" spans="1:19">
      <c r="A911" t="s">
        <v>1292</v>
      </c>
      <c r="B911" t="s">
        <v>1293</v>
      </c>
      <c r="C911">
        <v>1032</v>
      </c>
      <c r="D911">
        <v>20</v>
      </c>
      <c r="E911">
        <v>15.5</v>
      </c>
      <c r="F911">
        <v>-0.36</v>
      </c>
      <c r="G911">
        <v>2</v>
      </c>
      <c r="H911">
        <v>1</v>
      </c>
      <c r="I911">
        <v>1</v>
      </c>
      <c r="K911" t="s">
        <v>956</v>
      </c>
      <c r="L911" t="s">
        <v>12</v>
      </c>
      <c r="M911">
        <v>726</v>
      </c>
      <c r="N911">
        <v>326</v>
      </c>
      <c r="O911">
        <v>137.80000000000001</v>
      </c>
      <c r="P911">
        <v>-1.24</v>
      </c>
      <c r="Q911">
        <v>17</v>
      </c>
      <c r="R911">
        <v>0.93232000000000004</v>
      </c>
      <c r="S911">
        <v>1</v>
      </c>
    </row>
    <row r="912" spans="1:19">
      <c r="A912" t="s">
        <v>1294</v>
      </c>
      <c r="B912" t="s">
        <v>435</v>
      </c>
      <c r="C912">
        <v>1182</v>
      </c>
      <c r="D912">
        <v>18.8</v>
      </c>
      <c r="E912">
        <v>20.9</v>
      </c>
      <c r="F912">
        <v>0.16</v>
      </c>
      <c r="G912">
        <v>2</v>
      </c>
      <c r="H912">
        <v>1</v>
      </c>
      <c r="I912">
        <v>1</v>
      </c>
      <c r="K912" t="s">
        <v>998</v>
      </c>
      <c r="L912" t="s">
        <v>999</v>
      </c>
      <c r="M912">
        <v>1671</v>
      </c>
      <c r="N912">
        <v>91.9</v>
      </c>
      <c r="O912">
        <v>120.6</v>
      </c>
      <c r="P912">
        <v>0.39</v>
      </c>
      <c r="Q912">
        <v>15</v>
      </c>
      <c r="R912">
        <v>0.93232000000000004</v>
      </c>
      <c r="S912">
        <v>1</v>
      </c>
    </row>
    <row r="913" spans="1:19">
      <c r="A913" t="s">
        <v>1295</v>
      </c>
      <c r="B913" t="s">
        <v>12</v>
      </c>
      <c r="C913">
        <v>594</v>
      </c>
      <c r="D913">
        <v>18.7</v>
      </c>
      <c r="E913">
        <v>21</v>
      </c>
      <c r="F913">
        <v>0.16</v>
      </c>
      <c r="G913">
        <v>2</v>
      </c>
      <c r="H913">
        <v>1</v>
      </c>
      <c r="I913">
        <v>1</v>
      </c>
      <c r="K913" t="s">
        <v>1155</v>
      </c>
      <c r="L913" t="s">
        <v>1156</v>
      </c>
      <c r="M913">
        <v>912</v>
      </c>
      <c r="N913">
        <v>4384.6000000000004</v>
      </c>
      <c r="O913">
        <v>6837.4</v>
      </c>
      <c r="P913">
        <v>0.64</v>
      </c>
      <c r="Q913">
        <v>26</v>
      </c>
      <c r="R913">
        <v>0.95113000000000003</v>
      </c>
      <c r="S913">
        <v>1</v>
      </c>
    </row>
    <row r="914" spans="1:19">
      <c r="A914" t="s">
        <v>1296</v>
      </c>
      <c r="B914" t="s">
        <v>12</v>
      </c>
      <c r="C914">
        <v>852</v>
      </c>
      <c r="D914">
        <v>18.399999999999999</v>
      </c>
      <c r="E914">
        <v>20.2</v>
      </c>
      <c r="F914">
        <v>0.13</v>
      </c>
      <c r="G914">
        <v>1</v>
      </c>
      <c r="H914">
        <v>1</v>
      </c>
      <c r="I914">
        <v>1</v>
      </c>
      <c r="K914" t="s">
        <v>31</v>
      </c>
      <c r="L914" t="s">
        <v>32</v>
      </c>
      <c r="M914">
        <v>1554</v>
      </c>
      <c r="N914">
        <v>85.5</v>
      </c>
      <c r="O914">
        <v>110</v>
      </c>
      <c r="P914">
        <v>0.36</v>
      </c>
      <c r="Q914">
        <v>26</v>
      </c>
      <c r="R914">
        <v>0.95113000000000003</v>
      </c>
      <c r="S914">
        <v>1</v>
      </c>
    </row>
    <row r="915" spans="1:19">
      <c r="A915" t="s">
        <v>1297</v>
      </c>
      <c r="B915" t="s">
        <v>558</v>
      </c>
      <c r="C915">
        <v>498</v>
      </c>
      <c r="D915">
        <v>18</v>
      </c>
      <c r="E915">
        <v>16.899999999999999</v>
      </c>
      <c r="F915">
        <v>-0.09</v>
      </c>
      <c r="G915">
        <v>1</v>
      </c>
      <c r="H915">
        <v>1</v>
      </c>
      <c r="I915">
        <v>1</v>
      </c>
      <c r="K915" t="s">
        <v>1157</v>
      </c>
      <c r="L915" t="s">
        <v>12</v>
      </c>
      <c r="M915">
        <v>648</v>
      </c>
      <c r="N915">
        <v>64960.1</v>
      </c>
      <c r="O915">
        <v>81654.600000000006</v>
      </c>
      <c r="P915">
        <v>0.33</v>
      </c>
      <c r="Q915">
        <v>24</v>
      </c>
      <c r="R915">
        <v>0.95116999999999996</v>
      </c>
      <c r="S915">
        <v>1</v>
      </c>
    </row>
    <row r="916" spans="1:19">
      <c r="A916" t="s">
        <v>1298</v>
      </c>
      <c r="B916" t="s">
        <v>214</v>
      </c>
      <c r="C916">
        <v>1641</v>
      </c>
      <c r="D916">
        <v>16.2</v>
      </c>
      <c r="E916">
        <v>17.100000000000001</v>
      </c>
      <c r="F916">
        <v>0.08</v>
      </c>
      <c r="G916">
        <v>1</v>
      </c>
      <c r="H916">
        <v>1</v>
      </c>
      <c r="I916">
        <v>1</v>
      </c>
      <c r="K916" t="s">
        <v>806</v>
      </c>
      <c r="L916" t="s">
        <v>137</v>
      </c>
      <c r="M916">
        <v>423</v>
      </c>
      <c r="N916">
        <v>845.3</v>
      </c>
      <c r="O916">
        <v>1004.6</v>
      </c>
      <c r="P916">
        <v>0.25</v>
      </c>
      <c r="Q916">
        <v>26</v>
      </c>
      <c r="R916">
        <v>0.95116999999999996</v>
      </c>
      <c r="S916">
        <v>1</v>
      </c>
    </row>
    <row r="917" spans="1:19">
      <c r="A917" t="s">
        <v>1299</v>
      </c>
      <c r="B917" t="s">
        <v>12</v>
      </c>
      <c r="C917">
        <v>1578</v>
      </c>
      <c r="D917">
        <v>16.2</v>
      </c>
      <c r="E917">
        <v>18.600000000000001</v>
      </c>
      <c r="F917">
        <v>0.21</v>
      </c>
      <c r="G917">
        <v>1</v>
      </c>
      <c r="H917">
        <v>1</v>
      </c>
      <c r="I917">
        <v>1</v>
      </c>
      <c r="K917" t="s">
        <v>1211</v>
      </c>
      <c r="L917" t="s">
        <v>12</v>
      </c>
      <c r="M917">
        <v>441</v>
      </c>
      <c r="N917">
        <v>272.5</v>
      </c>
      <c r="O917">
        <v>306.3</v>
      </c>
      <c r="P917">
        <v>0.17</v>
      </c>
      <c r="Q917">
        <v>24</v>
      </c>
      <c r="R917">
        <v>0.95116999999999996</v>
      </c>
      <c r="S917">
        <v>1</v>
      </c>
    </row>
    <row r="918" spans="1:19">
      <c r="A918" t="s">
        <v>1300</v>
      </c>
      <c r="B918" t="s">
        <v>1301</v>
      </c>
      <c r="C918">
        <v>507</v>
      </c>
      <c r="D918">
        <v>16.100000000000001</v>
      </c>
      <c r="E918">
        <v>18.399999999999999</v>
      </c>
      <c r="F918">
        <v>0.19</v>
      </c>
      <c r="G918">
        <v>1</v>
      </c>
      <c r="H918">
        <v>1</v>
      </c>
      <c r="I918">
        <v>1</v>
      </c>
      <c r="K918" t="s">
        <v>1160</v>
      </c>
      <c r="L918" t="s">
        <v>1161</v>
      </c>
      <c r="M918">
        <v>1896</v>
      </c>
      <c r="N918">
        <v>80.3</v>
      </c>
      <c r="O918">
        <v>79.400000000000006</v>
      </c>
      <c r="P918">
        <v>-0.02</v>
      </c>
      <c r="Q918">
        <v>24</v>
      </c>
      <c r="R918">
        <v>0.95116999999999996</v>
      </c>
      <c r="S918">
        <v>1</v>
      </c>
    </row>
    <row r="919" spans="1:19">
      <c r="A919" t="s">
        <v>1302</v>
      </c>
      <c r="B919" t="s">
        <v>1085</v>
      </c>
      <c r="C919">
        <v>507</v>
      </c>
      <c r="D919">
        <v>16.100000000000001</v>
      </c>
      <c r="E919">
        <v>12.8</v>
      </c>
      <c r="F919">
        <v>-0.33</v>
      </c>
      <c r="G919">
        <v>2</v>
      </c>
      <c r="H919">
        <v>1</v>
      </c>
      <c r="I919">
        <v>1</v>
      </c>
      <c r="K919" t="s">
        <v>1172</v>
      </c>
      <c r="L919" t="s">
        <v>12</v>
      </c>
      <c r="M919">
        <v>432</v>
      </c>
      <c r="N919">
        <v>12315.4</v>
      </c>
      <c r="O919">
        <v>12794.2</v>
      </c>
      <c r="P919">
        <v>0.06</v>
      </c>
      <c r="Q919">
        <v>35</v>
      </c>
      <c r="R919">
        <v>0.96265000000000001</v>
      </c>
      <c r="S919">
        <v>1</v>
      </c>
    </row>
    <row r="920" spans="1:19">
      <c r="A920" t="s">
        <v>1303</v>
      </c>
      <c r="B920" t="s">
        <v>1304</v>
      </c>
      <c r="C920">
        <v>915</v>
      </c>
      <c r="D920">
        <v>16</v>
      </c>
      <c r="E920">
        <v>14.8</v>
      </c>
      <c r="F920">
        <v>-0.12</v>
      </c>
      <c r="G920">
        <v>2</v>
      </c>
      <c r="H920">
        <v>1</v>
      </c>
      <c r="I920">
        <v>1</v>
      </c>
      <c r="K920" t="s">
        <v>1153</v>
      </c>
      <c r="L920" t="s">
        <v>1154</v>
      </c>
      <c r="M920">
        <v>1083</v>
      </c>
      <c r="N920">
        <v>3329.2</v>
      </c>
      <c r="O920">
        <v>2778.7</v>
      </c>
      <c r="P920">
        <v>-0.26</v>
      </c>
      <c r="Q920">
        <v>36</v>
      </c>
      <c r="R920">
        <v>0.96265000000000001</v>
      </c>
      <c r="S920">
        <v>1</v>
      </c>
    </row>
    <row r="921" spans="1:19">
      <c r="A921" t="s">
        <v>1305</v>
      </c>
      <c r="B921" t="s">
        <v>38</v>
      </c>
      <c r="C921">
        <v>2574</v>
      </c>
      <c r="D921">
        <v>15.5</v>
      </c>
      <c r="E921">
        <v>14.2</v>
      </c>
      <c r="F921">
        <v>-0.12</v>
      </c>
      <c r="G921">
        <v>2</v>
      </c>
      <c r="H921">
        <v>1</v>
      </c>
      <c r="I921">
        <v>1</v>
      </c>
      <c r="K921" t="s">
        <v>974</v>
      </c>
      <c r="L921" t="s">
        <v>12</v>
      </c>
      <c r="M921">
        <v>501</v>
      </c>
      <c r="N921">
        <v>932.4</v>
      </c>
      <c r="O921">
        <v>885</v>
      </c>
      <c r="P921">
        <v>-0.08</v>
      </c>
      <c r="Q921">
        <v>36</v>
      </c>
      <c r="R921">
        <v>0.96265000000000001</v>
      </c>
      <c r="S921">
        <v>1</v>
      </c>
    </row>
    <row r="922" spans="1:19">
      <c r="A922" t="s">
        <v>1306</v>
      </c>
      <c r="B922" t="s">
        <v>422</v>
      </c>
      <c r="C922">
        <v>3168</v>
      </c>
      <c r="D922">
        <v>13.7</v>
      </c>
      <c r="E922">
        <v>16.8</v>
      </c>
      <c r="F922">
        <v>0.3</v>
      </c>
      <c r="G922">
        <v>1</v>
      </c>
      <c r="H922">
        <v>1</v>
      </c>
      <c r="I922">
        <v>1</v>
      </c>
      <c r="K922" t="s">
        <v>1173</v>
      </c>
      <c r="L922" t="s">
        <v>12</v>
      </c>
      <c r="M922">
        <v>606</v>
      </c>
      <c r="N922">
        <v>650.5</v>
      </c>
      <c r="O922">
        <v>813.1</v>
      </c>
      <c r="P922">
        <v>0.32</v>
      </c>
      <c r="Q922">
        <v>36</v>
      </c>
      <c r="R922">
        <v>0.96265000000000001</v>
      </c>
      <c r="S922">
        <v>1</v>
      </c>
    </row>
    <row r="923" spans="1:19">
      <c r="A923" t="s">
        <v>1307</v>
      </c>
      <c r="B923" t="s">
        <v>1308</v>
      </c>
      <c r="C923">
        <v>450</v>
      </c>
      <c r="D923">
        <v>13.3</v>
      </c>
      <c r="E923">
        <v>7.8</v>
      </c>
      <c r="F923">
        <v>-0.77</v>
      </c>
      <c r="G923">
        <v>2</v>
      </c>
      <c r="H923">
        <v>1</v>
      </c>
      <c r="I923">
        <v>1</v>
      </c>
      <c r="K923" t="s">
        <v>1168</v>
      </c>
      <c r="L923" t="s">
        <v>96</v>
      </c>
      <c r="M923">
        <v>456</v>
      </c>
      <c r="N923">
        <v>619.4</v>
      </c>
      <c r="O923">
        <v>1031.3</v>
      </c>
      <c r="P923">
        <v>0.74</v>
      </c>
      <c r="Q923">
        <v>36</v>
      </c>
      <c r="R923">
        <v>0.96265000000000001</v>
      </c>
      <c r="S923">
        <v>1</v>
      </c>
    </row>
    <row r="924" spans="1:19">
      <c r="A924" t="s">
        <v>1309</v>
      </c>
      <c r="B924" t="s">
        <v>63</v>
      </c>
      <c r="C924">
        <v>711</v>
      </c>
      <c r="D924">
        <v>13.2</v>
      </c>
      <c r="E924">
        <v>11.9</v>
      </c>
      <c r="F924">
        <v>-0.14000000000000001</v>
      </c>
      <c r="G924">
        <v>2</v>
      </c>
      <c r="H924">
        <v>1</v>
      </c>
      <c r="I924">
        <v>1</v>
      </c>
      <c r="K924" t="s">
        <v>1162</v>
      </c>
      <c r="L924" t="s">
        <v>12</v>
      </c>
      <c r="M924">
        <v>681</v>
      </c>
      <c r="N924">
        <v>1119</v>
      </c>
      <c r="O924">
        <v>870.6</v>
      </c>
      <c r="P924">
        <v>-0.36</v>
      </c>
      <c r="Q924">
        <v>171</v>
      </c>
      <c r="R924">
        <v>0.96435999999999999</v>
      </c>
      <c r="S924">
        <v>1</v>
      </c>
    </row>
    <row r="925" spans="1:19">
      <c r="A925" t="s">
        <v>1310</v>
      </c>
      <c r="B925" t="s">
        <v>12</v>
      </c>
      <c r="C925">
        <v>507</v>
      </c>
      <c r="D925">
        <v>13.1</v>
      </c>
      <c r="E925">
        <v>16.3</v>
      </c>
      <c r="F925">
        <v>0.32</v>
      </c>
      <c r="G925">
        <v>1</v>
      </c>
      <c r="H925">
        <v>1</v>
      </c>
      <c r="I925">
        <v>1</v>
      </c>
      <c r="K925" t="s">
        <v>1167</v>
      </c>
      <c r="L925" t="s">
        <v>12</v>
      </c>
      <c r="M925">
        <v>1500</v>
      </c>
      <c r="N925">
        <v>1488.5</v>
      </c>
      <c r="O925">
        <v>2427.6999999999998</v>
      </c>
      <c r="P925">
        <v>0.71</v>
      </c>
      <c r="Q925">
        <v>49</v>
      </c>
      <c r="R925">
        <v>0.97023999999999999</v>
      </c>
      <c r="S925">
        <v>1</v>
      </c>
    </row>
    <row r="926" spans="1:19">
      <c r="A926" t="s">
        <v>1311</v>
      </c>
      <c r="B926" t="s">
        <v>12</v>
      </c>
      <c r="C926">
        <v>699</v>
      </c>
      <c r="D926">
        <v>12.9</v>
      </c>
      <c r="E926">
        <v>11.9</v>
      </c>
      <c r="F926">
        <v>-0.12</v>
      </c>
      <c r="G926">
        <v>2</v>
      </c>
      <c r="H926">
        <v>1</v>
      </c>
      <c r="I926">
        <v>1</v>
      </c>
      <c r="K926" t="s">
        <v>938</v>
      </c>
      <c r="L926" t="s">
        <v>12</v>
      </c>
      <c r="M926">
        <v>2307</v>
      </c>
      <c r="N926">
        <v>199.4</v>
      </c>
      <c r="O926">
        <v>234.1</v>
      </c>
      <c r="P926">
        <v>0.23</v>
      </c>
      <c r="Q926">
        <v>64</v>
      </c>
      <c r="R926">
        <v>0.97557000000000005</v>
      </c>
      <c r="S926">
        <v>1</v>
      </c>
    </row>
    <row r="927" spans="1:19">
      <c r="A927" t="s">
        <v>1312</v>
      </c>
      <c r="B927" t="s">
        <v>1313</v>
      </c>
      <c r="C927">
        <v>3693</v>
      </c>
      <c r="D927">
        <v>12.7</v>
      </c>
      <c r="E927">
        <v>13.8</v>
      </c>
      <c r="F927">
        <v>0.12</v>
      </c>
      <c r="G927">
        <v>1</v>
      </c>
      <c r="H927">
        <v>1</v>
      </c>
      <c r="I927">
        <v>1</v>
      </c>
      <c r="K927" t="s">
        <v>1004</v>
      </c>
      <c r="L927" t="s">
        <v>1005</v>
      </c>
      <c r="M927">
        <v>1176</v>
      </c>
      <c r="N927">
        <v>563.4</v>
      </c>
      <c r="O927">
        <v>659.2</v>
      </c>
      <c r="P927">
        <v>0.23</v>
      </c>
      <c r="Q927">
        <v>81</v>
      </c>
      <c r="R927">
        <v>0.97948000000000002</v>
      </c>
      <c r="S927">
        <v>1</v>
      </c>
    </row>
    <row r="928" spans="1:19">
      <c r="A928" t="s">
        <v>1314</v>
      </c>
      <c r="B928" t="s">
        <v>63</v>
      </c>
      <c r="C928">
        <v>372</v>
      </c>
      <c r="D928">
        <v>12.7</v>
      </c>
      <c r="E928">
        <v>16.8</v>
      </c>
      <c r="F928">
        <v>0.4</v>
      </c>
      <c r="G928">
        <v>1</v>
      </c>
      <c r="H928">
        <v>1</v>
      </c>
      <c r="I928">
        <v>1</v>
      </c>
      <c r="K928" t="s">
        <v>1179</v>
      </c>
      <c r="L928" t="s">
        <v>12</v>
      </c>
      <c r="M928">
        <v>825</v>
      </c>
      <c r="N928">
        <v>1205.5999999999999</v>
      </c>
      <c r="O928">
        <v>1630.1</v>
      </c>
      <c r="P928">
        <v>0.44</v>
      </c>
      <c r="Q928">
        <v>144</v>
      </c>
      <c r="R928">
        <v>0.98660999999999999</v>
      </c>
      <c r="S928">
        <v>1</v>
      </c>
    </row>
    <row r="929" spans="1:19">
      <c r="A929" t="s">
        <v>1315</v>
      </c>
      <c r="B929" t="s">
        <v>212</v>
      </c>
      <c r="C929">
        <v>1185</v>
      </c>
      <c r="D929">
        <v>11.9</v>
      </c>
      <c r="E929">
        <v>11.7</v>
      </c>
      <c r="F929">
        <v>-0.03</v>
      </c>
      <c r="G929">
        <v>2</v>
      </c>
      <c r="H929">
        <v>1</v>
      </c>
      <c r="I929">
        <v>1</v>
      </c>
      <c r="K929" t="s">
        <v>986</v>
      </c>
      <c r="L929" t="s">
        <v>987</v>
      </c>
      <c r="M929">
        <v>1398</v>
      </c>
      <c r="N929">
        <v>229.3</v>
      </c>
      <c r="O929">
        <v>235.9</v>
      </c>
      <c r="P929">
        <v>0.04</v>
      </c>
      <c r="Q929">
        <v>145</v>
      </c>
      <c r="R929">
        <v>0.98660999999999999</v>
      </c>
      <c r="S929">
        <v>1</v>
      </c>
    </row>
    <row r="930" spans="1:19">
      <c r="A930" t="s">
        <v>1316</v>
      </c>
      <c r="B930" t="s">
        <v>12</v>
      </c>
      <c r="C930">
        <v>1794</v>
      </c>
      <c r="D930">
        <v>10.3</v>
      </c>
      <c r="E930">
        <v>7.6</v>
      </c>
      <c r="F930">
        <v>-0.43</v>
      </c>
      <c r="G930">
        <v>2</v>
      </c>
      <c r="H930">
        <v>1</v>
      </c>
      <c r="I930">
        <v>1</v>
      </c>
      <c r="K930" t="s">
        <v>1149</v>
      </c>
      <c r="L930" t="s">
        <v>1150</v>
      </c>
      <c r="M930">
        <v>2265</v>
      </c>
      <c r="N930">
        <v>1285.2</v>
      </c>
      <c r="O930">
        <v>1635.4</v>
      </c>
      <c r="P930">
        <v>0.35</v>
      </c>
      <c r="Q930">
        <v>399</v>
      </c>
      <c r="R930">
        <v>0.99373999999999996</v>
      </c>
      <c r="S930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D64DB-47D4-624B-8A0B-631533B521D4}">
  <dimension ref="A1:G66"/>
  <sheetViews>
    <sheetView workbookViewId="0">
      <selection activeCell="A3" sqref="A3"/>
    </sheetView>
  </sheetViews>
  <sheetFormatPr baseColWidth="10" defaultRowHeight="16"/>
  <cols>
    <col min="1" max="1" width="31.6640625" style="2" customWidth="1"/>
    <col min="2" max="2" width="17" customWidth="1"/>
    <col min="3" max="3" width="39.5" customWidth="1"/>
    <col min="4" max="4" width="27" style="3" customWidth="1"/>
  </cols>
  <sheetData>
    <row r="1" spans="1:7" ht="21">
      <c r="A1" s="1" t="s">
        <v>1319</v>
      </c>
    </row>
    <row r="2" spans="1:7" ht="21">
      <c r="A2" s="1"/>
    </row>
    <row r="4" spans="1:7" s="6" customFormat="1" ht="19">
      <c r="A4" s="4" t="s">
        <v>1320</v>
      </c>
      <c r="B4" s="4" t="s">
        <v>1321</v>
      </c>
      <c r="C4" s="4" t="s">
        <v>1322</v>
      </c>
      <c r="D4" s="5"/>
      <c r="G4" s="7"/>
    </row>
    <row r="5" spans="1:7">
      <c r="A5" s="2" t="s">
        <v>1323</v>
      </c>
      <c r="B5">
        <v>10</v>
      </c>
      <c r="G5" s="8"/>
    </row>
    <row r="6" spans="1:7">
      <c r="B6">
        <v>146</v>
      </c>
      <c r="C6">
        <v>-1.89</v>
      </c>
      <c r="G6" s="9"/>
    </row>
    <row r="7" spans="1:7">
      <c r="B7">
        <v>392</v>
      </c>
      <c r="C7">
        <v>0.05</v>
      </c>
      <c r="G7" s="8"/>
    </row>
    <row r="8" spans="1:7">
      <c r="B8">
        <v>846</v>
      </c>
      <c r="G8" s="9"/>
    </row>
    <row r="9" spans="1:7">
      <c r="G9" s="8"/>
    </row>
    <row r="10" spans="1:7">
      <c r="B10">
        <v>1833</v>
      </c>
      <c r="C10">
        <v>1.06</v>
      </c>
      <c r="G10" s="9"/>
    </row>
    <row r="11" spans="1:7">
      <c r="G11" s="8"/>
    </row>
    <row r="12" spans="1:7">
      <c r="B12">
        <v>1832</v>
      </c>
      <c r="C12">
        <v>-0.24</v>
      </c>
      <c r="G12" s="9"/>
    </row>
    <row r="13" spans="1:7">
      <c r="B13">
        <v>1830</v>
      </c>
      <c r="G13" s="8"/>
    </row>
    <row r="14" spans="1:7">
      <c r="B14">
        <v>1829</v>
      </c>
      <c r="C14">
        <v>-4.2699999999999996</v>
      </c>
      <c r="G14" s="9"/>
    </row>
    <row r="15" spans="1:7">
      <c r="A15" s="10"/>
      <c r="B15" s="11">
        <v>1566</v>
      </c>
      <c r="C15" s="11"/>
      <c r="G15" s="8"/>
    </row>
    <row r="16" spans="1:7">
      <c r="A16" s="2" t="s">
        <v>1324</v>
      </c>
    </row>
    <row r="17" spans="1:3">
      <c r="B17">
        <v>824</v>
      </c>
      <c r="C17">
        <v>-0.05</v>
      </c>
    </row>
    <row r="18" spans="1:3">
      <c r="B18">
        <v>1187</v>
      </c>
      <c r="C18">
        <v>0.54</v>
      </c>
    </row>
    <row r="19" spans="1:3">
      <c r="B19">
        <v>1686</v>
      </c>
      <c r="C19">
        <v>1.97</v>
      </c>
    </row>
    <row r="21" spans="1:3">
      <c r="B21">
        <v>969</v>
      </c>
      <c r="C21">
        <v>-1.45</v>
      </c>
    </row>
    <row r="22" spans="1:3">
      <c r="A22" s="10"/>
      <c r="B22" s="11">
        <v>1919</v>
      </c>
      <c r="C22" s="11"/>
    </row>
    <row r="23" spans="1:3">
      <c r="A23" s="2" t="s">
        <v>1325</v>
      </c>
    </row>
    <row r="24" spans="1:3">
      <c r="B24">
        <v>419</v>
      </c>
      <c r="C24">
        <v>0.83</v>
      </c>
    </row>
    <row r="26" spans="1:3">
      <c r="B26">
        <v>97</v>
      </c>
      <c r="C26">
        <v>-0.42</v>
      </c>
    </row>
    <row r="27" spans="1:3">
      <c r="B27">
        <v>1094</v>
      </c>
    </row>
    <row r="28" spans="1:3">
      <c r="B28">
        <v>1919</v>
      </c>
    </row>
    <row r="29" spans="1:3">
      <c r="B29">
        <v>1975</v>
      </c>
    </row>
    <row r="30" spans="1:3">
      <c r="B30">
        <v>1822</v>
      </c>
    </row>
    <row r="31" spans="1:3">
      <c r="B31">
        <v>1671</v>
      </c>
    </row>
    <row r="32" spans="1:3">
      <c r="B32">
        <v>210</v>
      </c>
    </row>
    <row r="33" spans="1:3">
      <c r="B33">
        <v>1481</v>
      </c>
      <c r="C33">
        <v>0.05</v>
      </c>
    </row>
    <row r="34" spans="1:3">
      <c r="B34">
        <v>721</v>
      </c>
    </row>
    <row r="35" spans="1:3">
      <c r="B35">
        <v>562</v>
      </c>
    </row>
    <row r="37" spans="1:3">
      <c r="B37">
        <v>1417</v>
      </c>
    </row>
    <row r="38" spans="1:3">
      <c r="B38">
        <v>1418</v>
      </c>
    </row>
    <row r="39" spans="1:3">
      <c r="A39" s="10"/>
      <c r="B39" s="11">
        <v>309</v>
      </c>
      <c r="C39" s="11">
        <v>-4.01</v>
      </c>
    </row>
    <row r="40" spans="1:3">
      <c r="A40" s="2" t="s">
        <v>1326</v>
      </c>
    </row>
    <row r="41" spans="1:3">
      <c r="A41" s="10"/>
      <c r="B41" s="11" t="s">
        <v>70</v>
      </c>
      <c r="C41" s="11">
        <v>-4.28</v>
      </c>
    </row>
    <row r="42" spans="1:3">
      <c r="A42" s="2" t="s">
        <v>1327</v>
      </c>
      <c r="B42">
        <v>52</v>
      </c>
      <c r="C42">
        <v>-2</v>
      </c>
    </row>
    <row r="43" spans="1:3">
      <c r="B43">
        <v>60</v>
      </c>
    </row>
    <row r="44" spans="1:3">
      <c r="B44">
        <v>1220</v>
      </c>
      <c r="C44">
        <v>-4.62</v>
      </c>
    </row>
    <row r="46" spans="1:3">
      <c r="B46">
        <v>516</v>
      </c>
    </row>
    <row r="47" spans="1:3">
      <c r="B47">
        <v>502</v>
      </c>
      <c r="C47">
        <v>-1.25</v>
      </c>
    </row>
    <row r="49" spans="1:3">
      <c r="B49">
        <v>30</v>
      </c>
      <c r="C49">
        <v>-3.09</v>
      </c>
    </row>
    <row r="50" spans="1:3">
      <c r="B50">
        <v>1918</v>
      </c>
    </row>
    <row r="51" spans="1:3">
      <c r="A51" s="10"/>
      <c r="B51" s="11">
        <v>948</v>
      </c>
      <c r="C51" s="11"/>
    </row>
    <row r="52" spans="1:3">
      <c r="A52" s="2" t="s">
        <v>1328</v>
      </c>
      <c r="B52">
        <v>369</v>
      </c>
    </row>
    <row r="53" spans="1:3">
      <c r="B53">
        <v>397</v>
      </c>
      <c r="C53">
        <v>-0.76</v>
      </c>
    </row>
    <row r="54" spans="1:3">
      <c r="B54">
        <v>868</v>
      </c>
      <c r="C54">
        <v>0.1</v>
      </c>
    </row>
    <row r="55" spans="1:3">
      <c r="B55">
        <v>1032</v>
      </c>
      <c r="C55">
        <v>-0.17</v>
      </c>
    </row>
    <row r="56" spans="1:3">
      <c r="B56">
        <v>1815</v>
      </c>
      <c r="C56">
        <v>0.45</v>
      </c>
    </row>
    <row r="57" spans="1:3">
      <c r="B57">
        <v>1924</v>
      </c>
    </row>
    <row r="58" spans="1:3">
      <c r="B58">
        <v>1669</v>
      </c>
      <c r="C58">
        <v>-1.5</v>
      </c>
    </row>
    <row r="59" spans="1:3">
      <c r="B59">
        <v>2018</v>
      </c>
    </row>
    <row r="60" spans="1:3">
      <c r="B60">
        <v>2019</v>
      </c>
    </row>
    <row r="61" spans="1:3">
      <c r="B61">
        <v>2109</v>
      </c>
    </row>
    <row r="62" spans="1:3">
      <c r="A62" s="10"/>
      <c r="B62" s="11">
        <v>2148</v>
      </c>
      <c r="C62" s="11">
        <v>-3.97</v>
      </c>
    </row>
    <row r="63" spans="1:3">
      <c r="A63" s="2" t="s">
        <v>1329</v>
      </c>
      <c r="B63">
        <v>623</v>
      </c>
    </row>
    <row r="64" spans="1:3">
      <c r="B64">
        <v>625</v>
      </c>
      <c r="C64">
        <v>-0.28000000000000003</v>
      </c>
    </row>
    <row r="65" spans="1:3">
      <c r="B65">
        <v>1547</v>
      </c>
      <c r="C65">
        <v>-0.57999999999999996</v>
      </c>
    </row>
    <row r="66" spans="1:3">
      <c r="A66" s="10"/>
      <c r="B66" s="11">
        <v>1835</v>
      </c>
      <c r="C66" s="11">
        <v>-5.93</v>
      </c>
    </row>
  </sheetData>
  <conditionalFormatting sqref="C1:C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CFA5E-03D0-F042-90CE-6CCB4FED0597}">
  <dimension ref="A1:G58"/>
  <sheetViews>
    <sheetView workbookViewId="0">
      <selection activeCell="B4" sqref="B4"/>
    </sheetView>
  </sheetViews>
  <sheetFormatPr baseColWidth="10" defaultRowHeight="16"/>
  <cols>
    <col min="1" max="1" width="18.33203125" style="13" customWidth="1"/>
    <col min="2" max="2" width="24.33203125" style="13" customWidth="1"/>
    <col min="3" max="3" width="29.6640625" style="13" customWidth="1"/>
    <col min="4" max="4" width="24.6640625" style="13" customWidth="1"/>
    <col min="5" max="5" width="37.5" style="13" customWidth="1"/>
    <col min="6" max="6" width="23.83203125" style="13" customWidth="1"/>
    <col min="7" max="7" width="10.83203125" style="13"/>
  </cols>
  <sheetData>
    <row r="1" spans="1:7" ht="18">
      <c r="A1" s="12" t="s">
        <v>57804</v>
      </c>
    </row>
    <row r="2" spans="1:7" ht="18">
      <c r="A2" s="12"/>
    </row>
    <row r="3" spans="1:7" ht="18">
      <c r="A3" s="38" t="s">
        <v>57803</v>
      </c>
    </row>
    <row r="4" spans="1:7" ht="18">
      <c r="A4" s="12"/>
    </row>
    <row r="5" spans="1:7" ht="18">
      <c r="A5" s="12"/>
    </row>
    <row r="7" spans="1:7">
      <c r="A7" s="14" t="s">
        <v>1330</v>
      </c>
      <c r="B7" s="14" t="s">
        <v>1331</v>
      </c>
      <c r="C7" s="14" t="s">
        <v>1332</v>
      </c>
      <c r="D7" s="14" t="s">
        <v>1333</v>
      </c>
      <c r="E7" s="14" t="s">
        <v>1334</v>
      </c>
      <c r="F7" s="14" t="s">
        <v>1335</v>
      </c>
      <c r="G7" s="14" t="s">
        <v>1336</v>
      </c>
    </row>
    <row r="8" spans="1:7">
      <c r="A8" s="13" t="s">
        <v>111</v>
      </c>
      <c r="B8" s="13" t="s">
        <v>12</v>
      </c>
      <c r="C8" s="13" t="s">
        <v>1337</v>
      </c>
      <c r="D8" s="13" t="s">
        <v>1338</v>
      </c>
      <c r="E8" s="13" t="s">
        <v>1339</v>
      </c>
      <c r="F8" s="13">
        <v>-6.54</v>
      </c>
      <c r="G8" s="13">
        <v>6.6750000000000004E-2</v>
      </c>
    </row>
    <row r="9" spans="1:7">
      <c r="A9" s="13" t="s">
        <v>198</v>
      </c>
      <c r="B9" s="13" t="s">
        <v>12</v>
      </c>
      <c r="C9" s="13" t="s">
        <v>1340</v>
      </c>
      <c r="D9" s="13" t="s">
        <v>1341</v>
      </c>
      <c r="E9" s="13" t="s">
        <v>1342</v>
      </c>
      <c r="F9" s="13">
        <v>-6.43</v>
      </c>
      <c r="G9" s="13">
        <v>0.16314000000000001</v>
      </c>
    </row>
    <row r="10" spans="1:7">
      <c r="A10" s="13" t="s">
        <v>45</v>
      </c>
      <c r="B10" s="13" t="s">
        <v>12</v>
      </c>
      <c r="C10" s="13" t="s">
        <v>1340</v>
      </c>
      <c r="D10" s="13" t="s">
        <v>12</v>
      </c>
      <c r="E10" s="13" t="s">
        <v>1343</v>
      </c>
      <c r="F10" s="13">
        <v>-6.19</v>
      </c>
      <c r="G10" s="13">
        <v>1.8500000000000001E-3</v>
      </c>
    </row>
    <row r="11" spans="1:7">
      <c r="A11" s="13" t="s">
        <v>462</v>
      </c>
      <c r="B11" s="13" t="s">
        <v>12</v>
      </c>
      <c r="C11" s="13" t="s">
        <v>1340</v>
      </c>
      <c r="D11" s="13" t="s">
        <v>12</v>
      </c>
      <c r="E11" s="13" t="s">
        <v>1343</v>
      </c>
      <c r="F11" s="13">
        <v>-6.16</v>
      </c>
      <c r="G11" s="13">
        <v>0.37108999999999998</v>
      </c>
    </row>
    <row r="12" spans="1:7">
      <c r="A12" s="13" t="s">
        <v>293</v>
      </c>
      <c r="B12" s="13" t="s">
        <v>12</v>
      </c>
      <c r="C12" s="13" t="s">
        <v>1340</v>
      </c>
      <c r="D12" s="13" t="s">
        <v>12</v>
      </c>
      <c r="E12" s="13" t="s">
        <v>1344</v>
      </c>
      <c r="F12" s="13">
        <v>-6.07</v>
      </c>
      <c r="G12" s="13">
        <v>0.37108999999999998</v>
      </c>
    </row>
    <row r="13" spans="1:7">
      <c r="A13" s="13" t="s">
        <v>260</v>
      </c>
      <c r="B13" s="13" t="s">
        <v>12</v>
      </c>
      <c r="C13" s="13" t="s">
        <v>1340</v>
      </c>
      <c r="D13" s="13" t="s">
        <v>12</v>
      </c>
      <c r="E13" s="13" t="s">
        <v>1345</v>
      </c>
      <c r="F13" s="13">
        <v>-6.06</v>
      </c>
      <c r="G13" s="13">
        <v>0.34577999999999998</v>
      </c>
    </row>
    <row r="14" spans="1:7">
      <c r="A14" s="13" t="s">
        <v>86</v>
      </c>
      <c r="B14" s="13" t="s">
        <v>12</v>
      </c>
      <c r="C14" s="13" t="s">
        <v>1340</v>
      </c>
      <c r="D14" s="13" t="s">
        <v>12</v>
      </c>
      <c r="E14" s="13" t="s">
        <v>1346</v>
      </c>
      <c r="F14" s="13">
        <v>-6.05</v>
      </c>
      <c r="G14" s="13">
        <v>5.4730000000000001E-2</v>
      </c>
    </row>
    <row r="15" spans="1:7">
      <c r="A15" s="13" t="s">
        <v>76</v>
      </c>
      <c r="B15" s="13" t="s">
        <v>12</v>
      </c>
      <c r="C15" s="13" t="s">
        <v>1340</v>
      </c>
      <c r="D15" s="13" t="s">
        <v>1347</v>
      </c>
      <c r="E15" s="13" t="s">
        <v>1348</v>
      </c>
      <c r="F15" s="13">
        <v>-6.04</v>
      </c>
      <c r="G15" s="13">
        <v>2.2210000000000001E-2</v>
      </c>
    </row>
    <row r="16" spans="1:7">
      <c r="A16" s="13" t="s">
        <v>57</v>
      </c>
      <c r="B16" s="13" t="s">
        <v>12</v>
      </c>
      <c r="C16" s="13" t="s">
        <v>1340</v>
      </c>
      <c r="D16" s="13" t="s">
        <v>12</v>
      </c>
      <c r="E16" s="13" t="s">
        <v>1349</v>
      </c>
      <c r="F16" s="13">
        <v>-5.99</v>
      </c>
      <c r="G16" s="13">
        <v>1.225E-2</v>
      </c>
    </row>
    <row r="17" spans="1:7">
      <c r="A17" s="13" t="s">
        <v>9</v>
      </c>
      <c r="B17" s="13" t="s">
        <v>1350</v>
      </c>
      <c r="C17" s="13" t="s">
        <v>1340</v>
      </c>
      <c r="D17" s="13" t="s">
        <v>12</v>
      </c>
      <c r="E17" s="13" t="s">
        <v>1351</v>
      </c>
    </row>
    <row r="18" spans="1:7">
      <c r="A18" s="13" t="s">
        <v>103</v>
      </c>
      <c r="B18" s="13" t="s">
        <v>12</v>
      </c>
      <c r="C18" s="13" t="s">
        <v>1340</v>
      </c>
      <c r="D18" s="13" t="s">
        <v>1352</v>
      </c>
      <c r="E18" s="13" t="s">
        <v>549</v>
      </c>
      <c r="F18" s="13">
        <v>-5.9</v>
      </c>
      <c r="G18" s="13">
        <v>6.5129999999999993E-2</v>
      </c>
    </row>
    <row r="19" spans="1:7">
      <c r="A19" s="13" t="s">
        <v>535</v>
      </c>
      <c r="B19" s="13" t="s">
        <v>12</v>
      </c>
      <c r="C19" s="13" t="s">
        <v>1340</v>
      </c>
      <c r="D19" s="13" t="s">
        <v>12</v>
      </c>
      <c r="E19" s="13" t="s">
        <v>1343</v>
      </c>
      <c r="F19" s="13">
        <v>-5.73</v>
      </c>
      <c r="G19" s="13">
        <v>0.37108999999999998</v>
      </c>
    </row>
    <row r="20" spans="1:7">
      <c r="A20" s="13" t="s">
        <v>259</v>
      </c>
      <c r="B20" s="13" t="s">
        <v>12</v>
      </c>
      <c r="C20" s="13" t="s">
        <v>1340</v>
      </c>
      <c r="D20" s="13" t="s">
        <v>1341</v>
      </c>
      <c r="E20" s="13" t="s">
        <v>1353</v>
      </c>
      <c r="F20" s="13">
        <v>-5.25</v>
      </c>
      <c r="G20" s="13">
        <v>0.34577999999999998</v>
      </c>
    </row>
    <row r="21" spans="1:7">
      <c r="A21" s="13" t="s">
        <v>135</v>
      </c>
      <c r="B21" s="13" t="s">
        <v>12</v>
      </c>
      <c r="C21" s="13" t="s">
        <v>1340</v>
      </c>
      <c r="D21" s="13" t="s">
        <v>1354</v>
      </c>
      <c r="E21" s="13" t="s">
        <v>1342</v>
      </c>
      <c r="F21" s="13">
        <v>-5.12</v>
      </c>
      <c r="G21" s="13">
        <v>6.6750000000000004E-2</v>
      </c>
    </row>
    <row r="22" spans="1:7">
      <c r="A22" s="13" t="s">
        <v>275</v>
      </c>
      <c r="B22" s="13" t="s">
        <v>12</v>
      </c>
      <c r="C22" s="13" t="s">
        <v>1340</v>
      </c>
      <c r="D22" s="13" t="s">
        <v>12</v>
      </c>
      <c r="E22" s="13" t="s">
        <v>1343</v>
      </c>
      <c r="F22" s="13">
        <v>-5.08</v>
      </c>
      <c r="G22" s="13">
        <v>0.34577999999999998</v>
      </c>
    </row>
    <row r="23" spans="1:7">
      <c r="A23" s="13" t="s">
        <v>360</v>
      </c>
      <c r="B23" s="13" t="s">
        <v>12</v>
      </c>
      <c r="C23" s="13" t="s">
        <v>1340</v>
      </c>
      <c r="D23" s="13" t="s">
        <v>12</v>
      </c>
      <c r="E23" s="13" t="s">
        <v>1355</v>
      </c>
      <c r="F23" s="13">
        <v>-5.01</v>
      </c>
      <c r="G23" s="13">
        <v>0.37108999999999998</v>
      </c>
    </row>
    <row r="24" spans="1:7">
      <c r="A24" s="13" t="s">
        <v>108</v>
      </c>
      <c r="B24" s="13" t="s">
        <v>12</v>
      </c>
      <c r="C24" s="13" t="s">
        <v>1340</v>
      </c>
      <c r="D24" s="13" t="s">
        <v>1356</v>
      </c>
      <c r="E24" s="13" t="s">
        <v>1357</v>
      </c>
      <c r="F24" s="13">
        <v>-5</v>
      </c>
      <c r="G24" s="13">
        <v>6.6750000000000004E-2</v>
      </c>
    </row>
    <row r="25" spans="1:7">
      <c r="A25" s="13" t="s">
        <v>104</v>
      </c>
      <c r="B25" s="13" t="s">
        <v>12</v>
      </c>
      <c r="C25" s="13" t="s">
        <v>1340</v>
      </c>
      <c r="D25" s="13" t="s">
        <v>1354</v>
      </c>
      <c r="E25" s="13" t="s">
        <v>1342</v>
      </c>
      <c r="F25" s="13">
        <v>-4.97</v>
      </c>
      <c r="G25" s="13">
        <v>6.5129999999999993E-2</v>
      </c>
    </row>
    <row r="26" spans="1:7">
      <c r="A26" s="13" t="s">
        <v>1091</v>
      </c>
      <c r="B26" s="13" t="s">
        <v>12</v>
      </c>
      <c r="C26" s="13" t="s">
        <v>1340</v>
      </c>
      <c r="D26" s="13" t="s">
        <v>12</v>
      </c>
      <c r="E26" s="13" t="s">
        <v>1343</v>
      </c>
      <c r="F26" s="13">
        <v>-4.92</v>
      </c>
      <c r="G26" s="13">
        <v>0.86763000000000001</v>
      </c>
    </row>
    <row r="27" spans="1:7">
      <c r="A27" s="13" t="s">
        <v>56</v>
      </c>
      <c r="B27" s="13" t="s">
        <v>12</v>
      </c>
      <c r="C27" s="13" t="s">
        <v>1340</v>
      </c>
      <c r="D27" s="13" t="s">
        <v>12</v>
      </c>
      <c r="E27" s="13" t="s">
        <v>1358</v>
      </c>
      <c r="F27" s="13">
        <v>-4.57</v>
      </c>
      <c r="G27" s="13">
        <v>9.1299999999999992E-3</v>
      </c>
    </row>
    <row r="28" spans="1:7">
      <c r="A28" s="13" t="s">
        <v>105</v>
      </c>
      <c r="B28" s="13" t="s">
        <v>12</v>
      </c>
      <c r="C28" s="13" t="s">
        <v>1340</v>
      </c>
      <c r="D28" s="13" t="s">
        <v>1341</v>
      </c>
      <c r="E28" s="13" t="s">
        <v>1342</v>
      </c>
      <c r="F28" s="13">
        <v>-4.54</v>
      </c>
      <c r="G28" s="13">
        <v>6.5129999999999993E-2</v>
      </c>
    </row>
    <row r="29" spans="1:7">
      <c r="A29" s="13" t="s">
        <v>129</v>
      </c>
      <c r="B29" s="13" t="s">
        <v>12</v>
      </c>
      <c r="C29" s="13" t="s">
        <v>1337</v>
      </c>
      <c r="D29" s="13" t="s">
        <v>12</v>
      </c>
      <c r="E29" s="13" t="s">
        <v>1343</v>
      </c>
      <c r="F29" s="13">
        <v>-4.0199999999999996</v>
      </c>
      <c r="G29" s="13">
        <v>6.6750000000000004E-2</v>
      </c>
    </row>
    <row r="30" spans="1:7">
      <c r="A30" s="13" t="s">
        <v>583</v>
      </c>
      <c r="B30" s="13" t="s">
        <v>12</v>
      </c>
      <c r="C30" s="13" t="s">
        <v>1340</v>
      </c>
      <c r="D30" s="13" t="s">
        <v>12</v>
      </c>
      <c r="E30" s="13" t="s">
        <v>1359</v>
      </c>
      <c r="F30" s="13">
        <v>-3.79</v>
      </c>
      <c r="G30" s="13">
        <v>0.37108999999999998</v>
      </c>
    </row>
    <row r="31" spans="1:7">
      <c r="A31" s="13" t="s">
        <v>11</v>
      </c>
      <c r="B31" s="13" t="s">
        <v>12</v>
      </c>
      <c r="C31" s="13" t="s">
        <v>1340</v>
      </c>
      <c r="D31" s="13" t="s">
        <v>12</v>
      </c>
      <c r="E31" s="13" t="s">
        <v>1360</v>
      </c>
      <c r="F31" s="13">
        <v>-3.63</v>
      </c>
      <c r="G31" s="13">
        <v>4.0000000000000003E-5</v>
      </c>
    </row>
    <row r="32" spans="1:7">
      <c r="A32" s="13" t="s">
        <v>685</v>
      </c>
      <c r="B32" s="13" t="s">
        <v>12</v>
      </c>
      <c r="C32" s="13" t="s">
        <v>1340</v>
      </c>
      <c r="D32" s="13" t="s">
        <v>1361</v>
      </c>
      <c r="E32" s="13" t="s">
        <v>1362</v>
      </c>
      <c r="F32" s="13">
        <v>-3.16</v>
      </c>
      <c r="G32" s="13">
        <v>0.37108999999999998</v>
      </c>
    </row>
    <row r="33" spans="1:7">
      <c r="A33" s="13" t="s">
        <v>235</v>
      </c>
      <c r="B33" s="13" t="s">
        <v>12</v>
      </c>
      <c r="C33" s="13" t="s">
        <v>1340</v>
      </c>
      <c r="D33" s="13" t="s">
        <v>1363</v>
      </c>
      <c r="E33" s="13" t="s">
        <v>1364</v>
      </c>
      <c r="F33" s="13">
        <v>-2.75</v>
      </c>
      <c r="G33" s="13">
        <v>0.24335000000000001</v>
      </c>
    </row>
    <row r="34" spans="1:7">
      <c r="A34" s="13" t="s">
        <v>807</v>
      </c>
      <c r="B34" s="13" t="s">
        <v>12</v>
      </c>
      <c r="C34" s="13" t="s">
        <v>1340</v>
      </c>
      <c r="D34" s="13" t="s">
        <v>12</v>
      </c>
      <c r="E34" s="13" t="s">
        <v>1365</v>
      </c>
      <c r="F34" s="13">
        <v>-2.61</v>
      </c>
      <c r="G34" s="13">
        <v>0.40183999999999997</v>
      </c>
    </row>
    <row r="35" spans="1:7">
      <c r="A35" s="13" t="s">
        <v>918</v>
      </c>
      <c r="B35" s="13" t="s">
        <v>12</v>
      </c>
      <c r="C35" s="13" t="s">
        <v>1340</v>
      </c>
      <c r="D35" s="13" t="s">
        <v>12</v>
      </c>
      <c r="E35" s="13" t="s">
        <v>1366</v>
      </c>
      <c r="F35" s="13">
        <v>-2.0499999999999998</v>
      </c>
      <c r="G35" s="13">
        <v>0.57909999999999995</v>
      </c>
    </row>
    <row r="37" spans="1:7">
      <c r="A37" s="13" t="s">
        <v>738</v>
      </c>
      <c r="B37" s="13" t="s">
        <v>12</v>
      </c>
      <c r="C37" s="13" t="s">
        <v>1367</v>
      </c>
      <c r="D37" s="13" t="s">
        <v>12</v>
      </c>
      <c r="E37" s="13" t="s">
        <v>1368</v>
      </c>
      <c r="F37" s="13">
        <v>-3.82</v>
      </c>
      <c r="G37" s="13">
        <v>0.37108999999999998</v>
      </c>
    </row>
    <row r="38" spans="1:7">
      <c r="A38" s="13" t="s">
        <v>493</v>
      </c>
      <c r="B38" s="13" t="s">
        <v>12</v>
      </c>
      <c r="C38" s="13" t="s">
        <v>1369</v>
      </c>
      <c r="D38" s="13" t="s">
        <v>1370</v>
      </c>
      <c r="E38" s="13" t="s">
        <v>1371</v>
      </c>
      <c r="F38" s="13">
        <v>-2.71</v>
      </c>
      <c r="G38" s="13">
        <v>0.37108999999999998</v>
      </c>
    </row>
    <row r="39" spans="1:7">
      <c r="A39" s="13" t="s">
        <v>122</v>
      </c>
      <c r="B39" s="13" t="s">
        <v>12</v>
      </c>
      <c r="C39" s="13" t="s">
        <v>1372</v>
      </c>
      <c r="D39" s="13" t="s">
        <v>1373</v>
      </c>
      <c r="E39" s="13" t="s">
        <v>1374</v>
      </c>
      <c r="F39" s="13">
        <v>-2.39</v>
      </c>
      <c r="G39" s="13">
        <v>6.6750000000000004E-2</v>
      </c>
    </row>
    <row r="42" spans="1:7">
      <c r="A42" s="13" t="s">
        <v>292</v>
      </c>
      <c r="B42" s="13" t="s">
        <v>12</v>
      </c>
      <c r="C42" s="13" t="s">
        <v>1375</v>
      </c>
      <c r="D42" s="13" t="s">
        <v>12</v>
      </c>
      <c r="E42" s="13" t="s">
        <v>1343</v>
      </c>
      <c r="F42" s="13">
        <v>-6.11</v>
      </c>
      <c r="G42" s="13">
        <v>0.37108999999999998</v>
      </c>
    </row>
    <row r="43" spans="1:7">
      <c r="A43" s="13" t="s">
        <v>602</v>
      </c>
      <c r="B43" s="13" t="s">
        <v>12</v>
      </c>
      <c r="C43" s="13" t="s">
        <v>1375</v>
      </c>
      <c r="D43" s="13" t="s">
        <v>12</v>
      </c>
      <c r="E43" s="13" t="s">
        <v>1343</v>
      </c>
      <c r="F43" s="13">
        <v>-2.11</v>
      </c>
      <c r="G43" s="13">
        <v>0.37108999999999998</v>
      </c>
    </row>
    <row r="44" spans="1:7">
      <c r="A44" s="13" t="s">
        <v>705</v>
      </c>
      <c r="B44" s="13" t="s">
        <v>12</v>
      </c>
      <c r="C44" s="13" t="s">
        <v>1375</v>
      </c>
      <c r="D44" s="13" t="s">
        <v>12</v>
      </c>
      <c r="E44" s="13" t="s">
        <v>1376</v>
      </c>
      <c r="F44" s="13">
        <v>-2.0099999999999998</v>
      </c>
      <c r="G44" s="13">
        <v>0.37108999999999998</v>
      </c>
    </row>
    <row r="45" spans="1:7">
      <c r="A45" s="13" t="s">
        <v>123</v>
      </c>
      <c r="B45" s="13" t="s">
        <v>12</v>
      </c>
      <c r="C45" s="13" t="s">
        <v>1375</v>
      </c>
      <c r="D45" s="13" t="s">
        <v>12</v>
      </c>
      <c r="E45" s="13" t="s">
        <v>1377</v>
      </c>
      <c r="F45" s="13">
        <v>-3.04</v>
      </c>
      <c r="G45" s="13">
        <v>6.6750000000000004E-2</v>
      </c>
    </row>
    <row r="46" spans="1:7">
      <c r="A46" s="13" t="s">
        <v>401</v>
      </c>
      <c r="B46" s="13" t="s">
        <v>12</v>
      </c>
      <c r="C46" s="13" t="s">
        <v>1375</v>
      </c>
      <c r="D46" s="13" t="s">
        <v>12</v>
      </c>
      <c r="E46" s="13" t="s">
        <v>1343</v>
      </c>
      <c r="F46" s="13">
        <v>-2.76</v>
      </c>
      <c r="G46" s="13">
        <v>0.37108999999999998</v>
      </c>
    </row>
    <row r="47" spans="1:7">
      <c r="A47" s="13" t="s">
        <v>353</v>
      </c>
      <c r="B47" s="13" t="s">
        <v>12</v>
      </c>
      <c r="C47" s="13" t="s">
        <v>1375</v>
      </c>
      <c r="D47" s="13" t="s">
        <v>12</v>
      </c>
      <c r="E47" s="13" t="s">
        <v>1343</v>
      </c>
      <c r="F47" s="13">
        <v>-5.93</v>
      </c>
      <c r="G47" s="13">
        <v>0.37108999999999998</v>
      </c>
    </row>
    <row r="48" spans="1:7">
      <c r="A48" s="13" t="s">
        <v>400</v>
      </c>
      <c r="B48" s="13" t="s">
        <v>12</v>
      </c>
      <c r="C48" s="13" t="s">
        <v>1375</v>
      </c>
      <c r="D48" s="13" t="s">
        <v>12</v>
      </c>
      <c r="E48" s="13" t="s">
        <v>1378</v>
      </c>
      <c r="F48" s="13">
        <v>-5.72</v>
      </c>
      <c r="G48" s="13">
        <v>0.37108999999999998</v>
      </c>
    </row>
    <row r="49" spans="1:7">
      <c r="A49" s="13" t="s">
        <v>575</v>
      </c>
      <c r="B49" s="13" t="s">
        <v>12</v>
      </c>
      <c r="C49" s="13" t="s">
        <v>1375</v>
      </c>
      <c r="D49" s="13" t="s">
        <v>12</v>
      </c>
      <c r="E49" s="13" t="s">
        <v>1379</v>
      </c>
      <c r="F49" s="13">
        <v>-5.41</v>
      </c>
      <c r="G49" s="13">
        <v>0.37108999999999998</v>
      </c>
    </row>
    <row r="50" spans="1:7">
      <c r="A50" s="13" t="s">
        <v>272</v>
      </c>
      <c r="B50" s="13" t="s">
        <v>12</v>
      </c>
      <c r="C50" s="13" t="s">
        <v>1375</v>
      </c>
      <c r="D50" s="13" t="s">
        <v>12</v>
      </c>
      <c r="E50" s="13" t="s">
        <v>1343</v>
      </c>
      <c r="F50" s="13">
        <v>-5.4</v>
      </c>
      <c r="G50" s="13">
        <v>0.34577999999999998</v>
      </c>
    </row>
    <row r="51" spans="1:7">
      <c r="A51" s="13" t="s">
        <v>274</v>
      </c>
      <c r="B51" s="13" t="s">
        <v>12</v>
      </c>
      <c r="C51" s="13" t="s">
        <v>1375</v>
      </c>
      <c r="D51" s="13" t="s">
        <v>12</v>
      </c>
      <c r="E51" s="13" t="s">
        <v>1380</v>
      </c>
      <c r="F51" s="13">
        <v>-5.3</v>
      </c>
      <c r="G51" s="13">
        <v>0.34577999999999998</v>
      </c>
    </row>
    <row r="52" spans="1:7">
      <c r="A52" s="13" t="s">
        <v>480</v>
      </c>
      <c r="B52" s="13" t="s">
        <v>12</v>
      </c>
      <c r="C52" s="13" t="s">
        <v>1375</v>
      </c>
      <c r="D52" s="13" t="s">
        <v>12</v>
      </c>
      <c r="E52" s="13" t="s">
        <v>1343</v>
      </c>
      <c r="F52" s="13">
        <v>-4.33</v>
      </c>
      <c r="G52" s="13">
        <v>0.37108999999999998</v>
      </c>
    </row>
    <row r="53" spans="1:7">
      <c r="A53" s="13" t="s">
        <v>489</v>
      </c>
      <c r="B53" s="13" t="s">
        <v>12</v>
      </c>
      <c r="C53" s="13" t="s">
        <v>1375</v>
      </c>
      <c r="D53" s="13" t="s">
        <v>1381</v>
      </c>
      <c r="E53" s="13" t="s">
        <v>1381</v>
      </c>
      <c r="F53" s="13">
        <v>-4.2300000000000004</v>
      </c>
      <c r="G53" s="13">
        <v>0.37108999999999998</v>
      </c>
    </row>
    <row r="54" spans="1:7">
      <c r="A54" s="13" t="s">
        <v>273</v>
      </c>
      <c r="B54" s="13" t="s">
        <v>12</v>
      </c>
      <c r="C54" s="13" t="s">
        <v>1375</v>
      </c>
      <c r="D54" s="13" t="s">
        <v>12</v>
      </c>
      <c r="E54" s="13" t="s">
        <v>1343</v>
      </c>
      <c r="F54" s="13">
        <v>-4.37</v>
      </c>
      <c r="G54" s="13">
        <v>0.34577999999999998</v>
      </c>
    </row>
    <row r="55" spans="1:7">
      <c r="A55" s="13" t="s">
        <v>652</v>
      </c>
      <c r="B55" s="13" t="s">
        <v>12</v>
      </c>
      <c r="C55" s="13" t="s">
        <v>1375</v>
      </c>
      <c r="D55" s="13" t="s">
        <v>12</v>
      </c>
      <c r="E55" s="13" t="s">
        <v>1343</v>
      </c>
      <c r="F55" s="13">
        <v>-5.17</v>
      </c>
      <c r="G55" s="13">
        <v>0.37108999999999998</v>
      </c>
    </row>
    <row r="57" spans="1:7">
      <c r="A57" s="13" t="s">
        <v>377</v>
      </c>
      <c r="B57" s="13" t="s">
        <v>12</v>
      </c>
      <c r="C57" s="13" t="s">
        <v>1382</v>
      </c>
      <c r="D57" s="13" t="s">
        <v>1383</v>
      </c>
      <c r="E57" s="13" t="s">
        <v>1343</v>
      </c>
      <c r="F57" s="13">
        <v>-4.99</v>
      </c>
      <c r="G57" s="13">
        <v>0.37108999999999998</v>
      </c>
    </row>
    <row r="58" spans="1:7">
      <c r="A58" s="13" t="s">
        <v>328</v>
      </c>
      <c r="B58" s="13" t="s">
        <v>12</v>
      </c>
      <c r="C58" s="13" t="s">
        <v>1382</v>
      </c>
      <c r="D58" s="13" t="s">
        <v>1383</v>
      </c>
      <c r="E58" s="13" t="s">
        <v>1343</v>
      </c>
      <c r="F58" s="13">
        <v>-6.41</v>
      </c>
      <c r="G58" s="13">
        <v>0.37108999999999998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64485-533B-1B48-9AD4-0C1EA5427DE9}">
  <dimension ref="A1:P2110"/>
  <sheetViews>
    <sheetView workbookViewId="0">
      <selection activeCell="A2" sqref="A2:XFD2"/>
    </sheetView>
  </sheetViews>
  <sheetFormatPr baseColWidth="10" defaultRowHeight="16"/>
  <sheetData>
    <row r="1" spans="1:16" ht="21">
      <c r="A1" s="1" t="s">
        <v>2816</v>
      </c>
      <c r="B1" s="15"/>
      <c r="C1" s="15"/>
      <c r="D1" s="15"/>
      <c r="E1" s="15"/>
      <c r="F1" s="15"/>
      <c r="G1" s="15"/>
      <c r="H1" s="15"/>
      <c r="I1" s="15"/>
      <c r="J1" s="15"/>
      <c r="K1" s="15"/>
    </row>
    <row r="2" spans="1:16" ht="21">
      <c r="A2" s="1"/>
      <c r="B2" s="15"/>
      <c r="C2" s="15"/>
      <c r="D2" s="15"/>
      <c r="E2" s="15"/>
      <c r="F2" s="15"/>
      <c r="G2" s="15"/>
      <c r="H2" s="15"/>
      <c r="I2" s="15"/>
      <c r="J2" s="15"/>
      <c r="K2" s="15"/>
    </row>
    <row r="3" spans="1:16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</row>
    <row r="4" spans="1:16" ht="19">
      <c r="A4" s="4" t="s">
        <v>1330</v>
      </c>
      <c r="B4" s="4" t="s">
        <v>1384</v>
      </c>
      <c r="C4" s="4" t="s">
        <v>1385</v>
      </c>
      <c r="D4" s="4" t="s">
        <v>1386</v>
      </c>
      <c r="E4" s="4" t="s">
        <v>1387</v>
      </c>
      <c r="F4" s="4" t="s">
        <v>1388</v>
      </c>
      <c r="G4" s="4" t="s">
        <v>1389</v>
      </c>
      <c r="H4" s="4"/>
      <c r="I4" s="4"/>
      <c r="J4" s="4"/>
      <c r="K4" s="4"/>
      <c r="L4" s="4"/>
      <c r="M4" s="4"/>
      <c r="N4" s="4"/>
      <c r="O4" s="4"/>
      <c r="P4" s="4"/>
    </row>
    <row r="5" spans="1:16">
      <c r="A5" s="15" t="s">
        <v>1291</v>
      </c>
      <c r="B5" s="15">
        <v>1910.1804850000001</v>
      </c>
      <c r="C5" s="15">
        <v>3.180196805</v>
      </c>
      <c r="D5" s="15">
        <v>0.136908</v>
      </c>
      <c r="E5" s="15">
        <v>23.228680000000001</v>
      </c>
      <c r="F5" s="17">
        <v>2.2999999999999999E-119</v>
      </c>
      <c r="G5" s="17">
        <v>4.8999999999999998E-116</v>
      </c>
      <c r="H5" s="15"/>
      <c r="I5" s="18"/>
      <c r="J5" s="18"/>
      <c r="K5" s="18"/>
      <c r="L5" s="18"/>
      <c r="M5" s="18"/>
      <c r="N5" s="18"/>
      <c r="O5" s="18"/>
      <c r="P5" s="15"/>
    </row>
    <row r="6" spans="1:16">
      <c r="A6" s="15" t="s">
        <v>1390</v>
      </c>
      <c r="B6" s="15">
        <v>6363.0609119999999</v>
      </c>
      <c r="C6" s="15">
        <v>3.7344333289999998</v>
      </c>
      <c r="D6" s="15">
        <v>0.171846</v>
      </c>
      <c r="E6" s="15">
        <v>21.731339999999999</v>
      </c>
      <c r="F6" s="17">
        <v>9.9999999999999993E-105</v>
      </c>
      <c r="G6" s="17">
        <v>1.0999999999999999E-101</v>
      </c>
      <c r="H6" s="15"/>
      <c r="I6" s="15"/>
      <c r="J6" s="15"/>
      <c r="K6" s="15"/>
      <c r="L6" s="15"/>
      <c r="M6" s="15"/>
      <c r="N6" s="15"/>
      <c r="O6" s="15"/>
      <c r="P6" s="15"/>
    </row>
    <row r="7" spans="1:16">
      <c r="A7" s="15" t="s">
        <v>1141</v>
      </c>
      <c r="B7" s="15">
        <v>23300.828529999999</v>
      </c>
      <c r="C7" s="15">
        <v>4.2204941319999998</v>
      </c>
      <c r="D7" s="15">
        <v>0.195382</v>
      </c>
      <c r="E7" s="15">
        <v>21.601189999999999</v>
      </c>
      <c r="F7" s="17">
        <v>1.7999999999999999E-103</v>
      </c>
      <c r="G7" s="17">
        <v>1.2000000000000001E-100</v>
      </c>
      <c r="H7" s="15"/>
      <c r="I7" s="15"/>
      <c r="J7" s="15"/>
      <c r="K7" s="15"/>
      <c r="L7" s="15"/>
      <c r="M7" s="15"/>
      <c r="N7" s="15"/>
      <c r="O7" s="15"/>
      <c r="P7" s="15"/>
    </row>
    <row r="8" spans="1:16">
      <c r="A8" s="15" t="s">
        <v>786</v>
      </c>
      <c r="B8" s="15">
        <v>7188.4626799999996</v>
      </c>
      <c r="C8" s="15">
        <v>3.133518869</v>
      </c>
      <c r="D8" s="15">
        <v>0.15269099999999999</v>
      </c>
      <c r="E8" s="15">
        <v>20.522030000000001</v>
      </c>
      <c r="F8" s="17">
        <v>1.37E-93</v>
      </c>
      <c r="G8" s="17">
        <v>7.2099999999999997E-91</v>
      </c>
      <c r="H8" s="15"/>
      <c r="I8" s="15"/>
      <c r="J8" s="15"/>
      <c r="K8" s="15"/>
      <c r="L8" s="15"/>
      <c r="M8" s="15"/>
      <c r="N8" s="15"/>
      <c r="O8" s="15"/>
      <c r="P8" s="15"/>
    </row>
    <row r="9" spans="1:16">
      <c r="A9" s="15" t="s">
        <v>1391</v>
      </c>
      <c r="B9" s="15">
        <v>5269.8425040000002</v>
      </c>
      <c r="C9" s="15">
        <v>3.652298354</v>
      </c>
      <c r="D9" s="15">
        <v>0.18221999999999999</v>
      </c>
      <c r="E9" s="15">
        <v>20.043310000000002</v>
      </c>
      <c r="F9" s="17">
        <v>2.3099999999999998E-89</v>
      </c>
      <c r="G9" s="17">
        <v>9.7199999999999996E-87</v>
      </c>
      <c r="H9" s="15"/>
      <c r="I9" s="15"/>
      <c r="J9" s="15"/>
      <c r="K9" s="15"/>
      <c r="L9" s="15"/>
      <c r="M9" s="15"/>
      <c r="N9" s="15"/>
      <c r="O9" s="15"/>
      <c r="P9" s="15"/>
    </row>
    <row r="10" spans="1:16">
      <c r="A10" s="15" t="s">
        <v>1107</v>
      </c>
      <c r="B10" s="15">
        <v>16739.722659999999</v>
      </c>
      <c r="C10" s="15">
        <v>2.7663872669999998</v>
      </c>
      <c r="D10" s="15">
        <v>0.13912099999999999</v>
      </c>
      <c r="E10" s="15">
        <v>19.884810000000002</v>
      </c>
      <c r="F10" s="17">
        <v>5.5099999999999995E-88</v>
      </c>
      <c r="G10" s="17">
        <v>1.9300000000000001E-85</v>
      </c>
      <c r="H10" s="15"/>
      <c r="I10" s="15"/>
      <c r="J10" s="15"/>
      <c r="K10" s="15"/>
      <c r="L10" s="15"/>
      <c r="M10" s="15"/>
      <c r="N10" s="15"/>
      <c r="O10" s="15"/>
      <c r="P10" s="15"/>
    </row>
    <row r="11" spans="1:16">
      <c r="A11" s="15" t="s">
        <v>1146</v>
      </c>
      <c r="B11" s="15">
        <v>4904.6690619999999</v>
      </c>
      <c r="C11" s="15">
        <v>2.9986676509999999</v>
      </c>
      <c r="D11" s="15">
        <v>0.15196599999999999</v>
      </c>
      <c r="E11" s="15">
        <v>19.73244</v>
      </c>
      <c r="F11" s="17">
        <v>1.14E-86</v>
      </c>
      <c r="G11" s="17">
        <v>3.4200000000000001E-84</v>
      </c>
      <c r="H11" s="15"/>
      <c r="I11" s="15"/>
      <c r="J11" s="15"/>
      <c r="K11" s="15"/>
      <c r="L11" s="15"/>
      <c r="M11" s="15"/>
      <c r="N11" s="15"/>
      <c r="O11" s="15"/>
      <c r="P11" s="15"/>
    </row>
    <row r="12" spans="1:16">
      <c r="A12" s="15" t="s">
        <v>1392</v>
      </c>
      <c r="B12" s="15">
        <v>7841.3711249999997</v>
      </c>
      <c r="C12" s="15">
        <v>3.2982102520000001</v>
      </c>
      <c r="D12" s="15">
        <v>0.16906499999999999</v>
      </c>
      <c r="E12" s="15">
        <v>19.508500000000002</v>
      </c>
      <c r="F12" s="17">
        <v>9.2999999999999996E-85</v>
      </c>
      <c r="G12" s="17">
        <v>2.4500000000000001E-82</v>
      </c>
      <c r="H12" s="15"/>
      <c r="I12" s="15"/>
      <c r="J12" s="15"/>
      <c r="K12" s="15"/>
      <c r="L12" s="15"/>
      <c r="M12" s="15"/>
      <c r="N12" s="15"/>
      <c r="O12" s="15"/>
      <c r="P12" s="15"/>
    </row>
    <row r="13" spans="1:16">
      <c r="A13" s="15" t="s">
        <v>1393</v>
      </c>
      <c r="B13" s="15">
        <v>12541.82015</v>
      </c>
      <c r="C13" s="15">
        <v>7.0829963190000003</v>
      </c>
      <c r="D13" s="15">
        <v>0.38908700000000002</v>
      </c>
      <c r="E13" s="15">
        <v>18.204149999999998</v>
      </c>
      <c r="F13" s="17">
        <v>4.7799999999999999E-74</v>
      </c>
      <c r="G13" s="17">
        <v>1.1199999999999999E-71</v>
      </c>
      <c r="H13" s="15"/>
      <c r="I13" s="15"/>
      <c r="J13" s="15"/>
      <c r="K13" s="15"/>
      <c r="L13" s="15"/>
      <c r="M13" s="15"/>
      <c r="N13" s="15"/>
      <c r="O13" s="15"/>
      <c r="P13" s="15"/>
    </row>
    <row r="14" spans="1:16">
      <c r="A14" s="15" t="s">
        <v>1394</v>
      </c>
      <c r="B14" s="15">
        <v>2419.8377300000002</v>
      </c>
      <c r="C14" s="15">
        <v>6.4186296430000001</v>
      </c>
      <c r="D14" s="15">
        <v>0.35384700000000002</v>
      </c>
      <c r="E14" s="15">
        <v>18.139559999999999</v>
      </c>
      <c r="F14" s="17">
        <v>1.5499999999999998E-73</v>
      </c>
      <c r="G14" s="17">
        <v>3.2700000000000002E-71</v>
      </c>
      <c r="H14" s="15"/>
      <c r="I14" s="15"/>
      <c r="J14" s="15"/>
      <c r="K14" s="15"/>
      <c r="L14" s="15"/>
      <c r="M14" s="15"/>
      <c r="N14" s="15"/>
      <c r="O14" s="15"/>
      <c r="P14" s="15"/>
    </row>
    <row r="15" spans="1:16">
      <c r="A15" s="15" t="s">
        <v>1395</v>
      </c>
      <c r="B15" s="15">
        <v>1533.5144620000001</v>
      </c>
      <c r="C15" s="15">
        <v>3.4733694810000002</v>
      </c>
      <c r="D15" s="15">
        <v>0.19217699999999999</v>
      </c>
      <c r="E15" s="15">
        <v>18.073799999999999</v>
      </c>
      <c r="F15" s="17">
        <v>5.1300000000000003E-73</v>
      </c>
      <c r="G15" s="17">
        <v>9.8100000000000005E-71</v>
      </c>
      <c r="H15" s="15"/>
      <c r="I15" s="15"/>
      <c r="J15" s="15"/>
      <c r="K15" s="15"/>
      <c r="L15" s="15"/>
      <c r="M15" s="15"/>
      <c r="N15" s="15"/>
      <c r="O15" s="15"/>
      <c r="P15" s="15"/>
    </row>
    <row r="16" spans="1:16">
      <c r="A16" s="15" t="s">
        <v>174</v>
      </c>
      <c r="B16" s="15">
        <v>10557.09859</v>
      </c>
      <c r="C16" s="15">
        <v>3.2278337380000002</v>
      </c>
      <c r="D16" s="15">
        <v>0.18376100000000001</v>
      </c>
      <c r="E16" s="15">
        <v>17.56541</v>
      </c>
      <c r="F16" s="17">
        <v>4.5300000000000002E-69</v>
      </c>
      <c r="G16" s="17">
        <v>7.9599999999999996E-67</v>
      </c>
      <c r="H16" s="15"/>
      <c r="I16" s="15"/>
      <c r="J16" s="15"/>
      <c r="K16" s="15"/>
      <c r="L16" s="15"/>
      <c r="M16" s="15"/>
      <c r="N16" s="15"/>
      <c r="O16" s="15"/>
      <c r="P16" s="15"/>
    </row>
    <row r="17" spans="1:16">
      <c r="A17" s="15" t="s">
        <v>1396</v>
      </c>
      <c r="B17" s="15">
        <v>3108.154892</v>
      </c>
      <c r="C17" s="15">
        <v>6.9431846869999996</v>
      </c>
      <c r="D17" s="15">
        <v>0.396314</v>
      </c>
      <c r="E17" s="15">
        <v>17.519410000000001</v>
      </c>
      <c r="F17" s="17">
        <v>1.02E-68</v>
      </c>
      <c r="G17" s="17">
        <v>1.6499999999999999E-66</v>
      </c>
      <c r="H17" s="15"/>
      <c r="I17" s="15"/>
      <c r="J17" s="18"/>
      <c r="K17" s="15"/>
      <c r="L17" s="15"/>
      <c r="M17" s="15"/>
      <c r="N17" s="15"/>
      <c r="O17" s="15"/>
      <c r="P17" s="15"/>
    </row>
    <row r="18" spans="1:16">
      <c r="A18" s="15" t="s">
        <v>261</v>
      </c>
      <c r="B18" s="15">
        <v>3924.2053700000001</v>
      </c>
      <c r="C18" s="15">
        <v>3.6248552840000001</v>
      </c>
      <c r="D18" s="15">
        <v>0.21552299999999999</v>
      </c>
      <c r="E18" s="15">
        <v>16.818840000000002</v>
      </c>
      <c r="F18" s="17">
        <v>1.7799999999999999E-63</v>
      </c>
      <c r="G18" s="17">
        <v>2.67E-61</v>
      </c>
      <c r="H18" s="15"/>
      <c r="I18" s="18"/>
      <c r="J18" s="18"/>
      <c r="K18" s="18"/>
      <c r="L18" s="15"/>
      <c r="M18" s="15"/>
      <c r="N18" s="15"/>
      <c r="O18" s="15"/>
      <c r="P18" s="15"/>
    </row>
    <row r="19" spans="1:16">
      <c r="A19" s="15" t="s">
        <v>1397</v>
      </c>
      <c r="B19" s="15">
        <v>2074.4147779999998</v>
      </c>
      <c r="C19" s="15">
        <v>3.254081679</v>
      </c>
      <c r="D19" s="15">
        <v>0.19694600000000001</v>
      </c>
      <c r="E19" s="15">
        <v>16.5227</v>
      </c>
      <c r="F19" s="17">
        <v>2.5199999999999999E-61</v>
      </c>
      <c r="G19" s="17">
        <v>3.54E-59</v>
      </c>
      <c r="H19" s="15"/>
      <c r="I19" s="15"/>
      <c r="J19" s="15"/>
      <c r="K19" s="15"/>
      <c r="L19" s="15"/>
      <c r="M19" s="15"/>
      <c r="N19" s="15"/>
      <c r="O19" s="15"/>
      <c r="P19" s="15"/>
    </row>
    <row r="20" spans="1:16">
      <c r="A20" s="15" t="s">
        <v>1117</v>
      </c>
      <c r="B20" s="15">
        <v>2033.0819160000001</v>
      </c>
      <c r="C20" s="15">
        <v>1.835304263</v>
      </c>
      <c r="D20" s="15">
        <v>0.11487700000000001</v>
      </c>
      <c r="E20" s="15">
        <v>15.97627</v>
      </c>
      <c r="F20" s="17">
        <v>1.8699999999999999E-57</v>
      </c>
      <c r="G20" s="17">
        <v>2.4600000000000001E-55</v>
      </c>
      <c r="H20" s="15"/>
      <c r="I20" s="15"/>
      <c r="J20" s="15"/>
      <c r="K20" s="15"/>
      <c r="L20" s="15"/>
      <c r="M20" s="15"/>
      <c r="N20" s="15"/>
      <c r="O20" s="15"/>
      <c r="P20" s="15"/>
    </row>
    <row r="21" spans="1:16">
      <c r="A21" s="15" t="s">
        <v>1220</v>
      </c>
      <c r="B21" s="15">
        <v>7386.5687680000001</v>
      </c>
      <c r="C21" s="15">
        <v>3.4707699139999999</v>
      </c>
      <c r="D21" s="15">
        <v>0.227357</v>
      </c>
      <c r="E21" s="15">
        <v>15.265700000000001</v>
      </c>
      <c r="F21" s="17">
        <v>1.29E-52</v>
      </c>
      <c r="G21" s="17">
        <v>1.6E-50</v>
      </c>
      <c r="H21" s="15"/>
      <c r="I21" s="15"/>
      <c r="J21" s="15"/>
      <c r="K21" s="15"/>
      <c r="L21" s="15"/>
      <c r="M21" s="15"/>
      <c r="N21" s="15"/>
      <c r="O21" s="15"/>
      <c r="P21" s="15"/>
    </row>
    <row r="22" spans="1:16">
      <c r="A22" s="15" t="s">
        <v>128</v>
      </c>
      <c r="B22" s="15">
        <v>8799.5231810000005</v>
      </c>
      <c r="C22" s="15">
        <v>2.3275163249999999</v>
      </c>
      <c r="D22" s="15">
        <v>0.15667700000000001</v>
      </c>
      <c r="E22" s="15">
        <v>14.85549</v>
      </c>
      <c r="F22" s="17">
        <v>6.4100000000000003E-50</v>
      </c>
      <c r="G22" s="17">
        <v>7.5000000000000004E-48</v>
      </c>
      <c r="H22" s="15"/>
      <c r="I22" s="15"/>
      <c r="J22" s="15"/>
      <c r="K22" s="15"/>
      <c r="L22" s="15"/>
      <c r="M22" s="15"/>
      <c r="N22" s="15"/>
      <c r="O22" s="15"/>
      <c r="P22" s="15"/>
    </row>
    <row r="23" spans="1:16">
      <c r="A23" s="15" t="s">
        <v>1398</v>
      </c>
      <c r="B23" s="15">
        <v>3935.4466430000002</v>
      </c>
      <c r="C23" s="15">
        <v>5.5942063190000004</v>
      </c>
      <c r="D23" s="15">
        <v>0.37803799999999999</v>
      </c>
      <c r="E23" s="15">
        <v>14.797980000000001</v>
      </c>
      <c r="F23" s="17">
        <v>1.5100000000000001E-49</v>
      </c>
      <c r="G23" s="17">
        <v>1.6699999999999999E-47</v>
      </c>
      <c r="H23" s="15"/>
      <c r="I23" s="15"/>
      <c r="J23" s="15"/>
      <c r="K23" s="15"/>
      <c r="L23" s="15"/>
      <c r="M23" s="15"/>
      <c r="N23" s="15"/>
      <c r="O23" s="15"/>
      <c r="P23" s="15"/>
    </row>
    <row r="24" spans="1:16">
      <c r="A24" s="15" t="s">
        <v>888</v>
      </c>
      <c r="B24" s="15">
        <v>6181.7139159999997</v>
      </c>
      <c r="C24" s="15">
        <v>2.6366471699999998</v>
      </c>
      <c r="D24" s="15">
        <v>0.17868200000000001</v>
      </c>
      <c r="E24" s="15">
        <v>14.75606</v>
      </c>
      <c r="F24" s="17">
        <v>2.8099999999999999E-49</v>
      </c>
      <c r="G24" s="17">
        <v>2.9599999999999998E-47</v>
      </c>
      <c r="H24" s="15"/>
      <c r="I24" s="15"/>
      <c r="J24" s="15"/>
      <c r="K24" s="15"/>
      <c r="L24" s="15"/>
      <c r="M24" s="15"/>
      <c r="N24" s="15"/>
      <c r="O24" s="15"/>
      <c r="P24" s="15"/>
    </row>
    <row r="25" spans="1:16">
      <c r="A25" s="15" t="s">
        <v>1399</v>
      </c>
      <c r="B25" s="15">
        <v>1922.5412719999999</v>
      </c>
      <c r="C25" s="15">
        <v>2.9464691369999998</v>
      </c>
      <c r="D25" s="15">
        <v>0.20454800000000001</v>
      </c>
      <c r="E25" s="15">
        <v>14.4048</v>
      </c>
      <c r="F25" s="17">
        <v>4.8300000000000003E-47</v>
      </c>
      <c r="G25" s="17">
        <v>4.84E-45</v>
      </c>
      <c r="H25" s="15"/>
      <c r="I25" s="15"/>
      <c r="J25" s="15"/>
      <c r="K25" s="15"/>
      <c r="L25" s="15"/>
      <c r="M25" s="15"/>
      <c r="N25" s="15"/>
      <c r="O25" s="15"/>
      <c r="P25" s="15"/>
    </row>
    <row r="26" spans="1:16">
      <c r="A26" s="15" t="s">
        <v>1400</v>
      </c>
      <c r="B26" s="15">
        <v>403.33144190000002</v>
      </c>
      <c r="C26" s="15">
        <v>4.5842745440000003</v>
      </c>
      <c r="D26" s="15">
        <v>0.33138699999999999</v>
      </c>
      <c r="E26" s="15">
        <v>13.833600000000001</v>
      </c>
      <c r="F26" s="17">
        <v>1.5999999999999999E-43</v>
      </c>
      <c r="G26" s="17">
        <v>1.5299999999999999E-41</v>
      </c>
      <c r="H26" s="15"/>
      <c r="I26" s="15"/>
      <c r="J26" s="15"/>
      <c r="K26" s="15"/>
      <c r="L26" s="15"/>
      <c r="M26" s="15"/>
      <c r="N26" s="15"/>
      <c r="O26" s="15"/>
      <c r="P26" s="15"/>
    </row>
    <row r="27" spans="1:16">
      <c r="A27" s="15" t="s">
        <v>483</v>
      </c>
      <c r="B27" s="15">
        <v>4731.643298</v>
      </c>
      <c r="C27" s="15">
        <v>2.175138284</v>
      </c>
      <c r="D27" s="15">
        <v>0.15797900000000001</v>
      </c>
      <c r="E27" s="15">
        <v>13.76854</v>
      </c>
      <c r="F27" s="17">
        <v>3.9399999999999996E-43</v>
      </c>
      <c r="G27" s="17">
        <v>3.6099999999999999E-41</v>
      </c>
      <c r="H27" s="15"/>
      <c r="I27" s="15"/>
      <c r="J27" s="15"/>
      <c r="K27" s="15"/>
      <c r="L27" s="15"/>
      <c r="M27" s="15"/>
      <c r="N27" s="15"/>
      <c r="O27" s="15"/>
      <c r="P27" s="15"/>
    </row>
    <row r="28" spans="1:16">
      <c r="A28" s="15" t="s">
        <v>1401</v>
      </c>
      <c r="B28" s="15">
        <v>1640.680102</v>
      </c>
      <c r="C28" s="15">
        <v>4.2669740889999996</v>
      </c>
      <c r="D28" s="15">
        <v>0.31202800000000003</v>
      </c>
      <c r="E28" s="15">
        <v>13.674989999999999</v>
      </c>
      <c r="F28" s="17">
        <v>1.4299999999999999E-42</v>
      </c>
      <c r="G28" s="17">
        <v>1.26E-40</v>
      </c>
      <c r="H28" s="15"/>
      <c r="I28" s="15"/>
      <c r="J28" s="15"/>
      <c r="K28" s="15"/>
      <c r="L28" s="15"/>
      <c r="M28" s="15"/>
      <c r="N28" s="15"/>
      <c r="O28" s="15"/>
      <c r="P28" s="15"/>
    </row>
    <row r="29" spans="1:16">
      <c r="A29" s="15" t="s">
        <v>198</v>
      </c>
      <c r="B29" s="15">
        <v>11248.83167</v>
      </c>
      <c r="C29" s="15">
        <v>1.9008377430000001</v>
      </c>
      <c r="D29" s="15">
        <v>0.139933</v>
      </c>
      <c r="E29" s="15">
        <v>13.5839</v>
      </c>
      <c r="F29" s="17">
        <v>4.9899999999999998E-42</v>
      </c>
      <c r="G29" s="17">
        <v>4.2000000000000004E-40</v>
      </c>
      <c r="H29" s="15"/>
      <c r="I29" s="15"/>
      <c r="J29" s="15"/>
      <c r="K29" s="15"/>
      <c r="L29" s="15"/>
      <c r="M29" s="15"/>
      <c r="N29" s="15"/>
      <c r="O29" s="15"/>
      <c r="P29" s="15"/>
    </row>
    <row r="30" spans="1:16">
      <c r="A30" s="15" t="s">
        <v>1261</v>
      </c>
      <c r="B30" s="15">
        <v>3601.4988539999999</v>
      </c>
      <c r="C30" s="15">
        <v>5.4322776409999998</v>
      </c>
      <c r="D30" s="15">
        <v>0.40003899999999998</v>
      </c>
      <c r="E30" s="15">
        <v>13.579370000000001</v>
      </c>
      <c r="F30" s="17">
        <v>5.3100000000000002E-42</v>
      </c>
      <c r="G30" s="17">
        <v>4.3000000000000003E-40</v>
      </c>
      <c r="H30" s="15"/>
      <c r="I30" s="15"/>
      <c r="J30" s="15"/>
      <c r="K30" s="15"/>
      <c r="L30" s="15"/>
      <c r="M30" s="15"/>
      <c r="N30" s="15"/>
      <c r="O30" s="15"/>
      <c r="P30" s="15"/>
    </row>
    <row r="31" spans="1:16">
      <c r="A31" s="15" t="s">
        <v>975</v>
      </c>
      <c r="B31" s="15">
        <v>1837.0921040000001</v>
      </c>
      <c r="C31" s="15">
        <v>2.8276564990000002</v>
      </c>
      <c r="D31" s="15">
        <v>0.210123</v>
      </c>
      <c r="E31" s="15">
        <v>13.457129999999999</v>
      </c>
      <c r="F31" s="17">
        <v>2.8000000000000002E-41</v>
      </c>
      <c r="G31" s="17">
        <v>2.1799999999999999E-39</v>
      </c>
      <c r="H31" s="15"/>
      <c r="I31" s="15"/>
      <c r="J31" s="15"/>
      <c r="K31" s="15"/>
      <c r="L31" s="15"/>
      <c r="M31" s="15"/>
      <c r="N31" s="15"/>
      <c r="O31" s="15"/>
      <c r="P31" s="15"/>
    </row>
    <row r="32" spans="1:16">
      <c r="A32" s="15" t="s">
        <v>626</v>
      </c>
      <c r="B32" s="15">
        <v>9761.960599</v>
      </c>
      <c r="C32" s="15">
        <v>6.4516940900000002</v>
      </c>
      <c r="D32" s="15">
        <v>0.481462</v>
      </c>
      <c r="E32" s="15">
        <v>13.400230000000001</v>
      </c>
      <c r="F32" s="17">
        <v>6.0299999999999997E-41</v>
      </c>
      <c r="G32" s="17">
        <v>4.5300000000000003E-39</v>
      </c>
      <c r="H32" s="15"/>
      <c r="I32" s="15"/>
      <c r="J32" s="15"/>
      <c r="K32" s="15"/>
      <c r="L32" s="15"/>
      <c r="M32" s="15"/>
      <c r="N32" s="15"/>
      <c r="O32" s="15"/>
      <c r="P32" s="15"/>
    </row>
    <row r="33" spans="1:16">
      <c r="A33" s="15" t="s">
        <v>1009</v>
      </c>
      <c r="B33" s="15">
        <v>12026.481110000001</v>
      </c>
      <c r="C33" s="15">
        <v>0.918176467</v>
      </c>
      <c r="D33" s="15">
        <v>6.8740999999999997E-2</v>
      </c>
      <c r="E33" s="15">
        <v>13.35704</v>
      </c>
      <c r="F33" s="17">
        <v>1.08E-40</v>
      </c>
      <c r="G33" s="17">
        <v>7.8300000000000002E-39</v>
      </c>
      <c r="H33" s="15"/>
      <c r="I33" s="15"/>
      <c r="J33" s="15"/>
      <c r="K33" s="15"/>
      <c r="L33" s="15"/>
      <c r="M33" s="15"/>
      <c r="N33" s="15"/>
      <c r="O33" s="15"/>
      <c r="P33" s="15"/>
    </row>
    <row r="34" spans="1:16">
      <c r="A34" s="15" t="s">
        <v>1402</v>
      </c>
      <c r="B34" s="15">
        <v>231.50571600000001</v>
      </c>
      <c r="C34" s="15">
        <v>2.442579931</v>
      </c>
      <c r="D34" s="15">
        <v>0.184394</v>
      </c>
      <c r="E34" s="15">
        <v>13.246549999999999</v>
      </c>
      <c r="F34" s="17">
        <v>4.7199999999999997E-40</v>
      </c>
      <c r="G34" s="17">
        <v>3.3200000000000001E-38</v>
      </c>
      <c r="H34" s="15"/>
      <c r="I34" s="15"/>
      <c r="J34" s="15"/>
      <c r="K34" s="15"/>
      <c r="L34" s="15"/>
      <c r="M34" s="15"/>
      <c r="N34" s="15"/>
      <c r="O34" s="15"/>
      <c r="P34" s="15"/>
    </row>
    <row r="35" spans="1:16">
      <c r="A35" s="15" t="s">
        <v>636</v>
      </c>
      <c r="B35" s="15">
        <v>5746.8843010000001</v>
      </c>
      <c r="C35" s="15">
        <v>2.3932741200000001</v>
      </c>
      <c r="D35" s="15">
        <v>0.182449</v>
      </c>
      <c r="E35" s="15">
        <v>13.117520000000001</v>
      </c>
      <c r="F35" s="17">
        <v>2.6100000000000001E-39</v>
      </c>
      <c r="G35" s="17">
        <v>1.78E-37</v>
      </c>
      <c r="H35" s="15"/>
      <c r="I35" s="15"/>
      <c r="J35" s="15"/>
      <c r="K35" s="15"/>
      <c r="L35" s="15"/>
      <c r="M35" s="15"/>
      <c r="N35" s="15"/>
      <c r="O35" s="15"/>
      <c r="P35" s="15"/>
    </row>
    <row r="36" spans="1:16">
      <c r="A36" s="15" t="s">
        <v>1403</v>
      </c>
      <c r="B36" s="15">
        <v>583.93735370000002</v>
      </c>
      <c r="C36" s="15">
        <v>-1.7778449190000001</v>
      </c>
      <c r="D36" s="15">
        <v>0.136791</v>
      </c>
      <c r="E36" s="15">
        <v>-12.9968</v>
      </c>
      <c r="F36" s="17">
        <v>1.2799999999999999E-38</v>
      </c>
      <c r="G36" s="17">
        <v>8.3899999999999993E-37</v>
      </c>
      <c r="H36" s="15"/>
      <c r="I36" s="15"/>
      <c r="J36" s="15"/>
      <c r="K36" s="15"/>
      <c r="L36" s="15"/>
      <c r="M36" s="15"/>
      <c r="N36" s="15"/>
      <c r="O36" s="15"/>
      <c r="P36" s="15"/>
    </row>
    <row r="37" spans="1:16">
      <c r="A37" s="15" t="s">
        <v>1404</v>
      </c>
      <c r="B37" s="15">
        <v>1481.343672</v>
      </c>
      <c r="C37" s="15">
        <v>4.1943074239999998</v>
      </c>
      <c r="D37" s="15">
        <v>0.32397999999999999</v>
      </c>
      <c r="E37" s="15">
        <v>12.94618</v>
      </c>
      <c r="F37" s="17">
        <v>2.4700000000000001E-38</v>
      </c>
      <c r="G37" s="17">
        <v>1.58E-36</v>
      </c>
      <c r="H37" s="15"/>
      <c r="I37" s="15"/>
      <c r="J37" s="15"/>
      <c r="K37" s="15"/>
      <c r="L37" s="15"/>
      <c r="M37" s="15"/>
      <c r="N37" s="15"/>
      <c r="O37" s="15"/>
      <c r="P37" s="15"/>
    </row>
    <row r="38" spans="1:16">
      <c r="A38" s="15" t="s">
        <v>1090</v>
      </c>
      <c r="B38" s="15">
        <v>5259.9666870000001</v>
      </c>
      <c r="C38" s="15">
        <v>1.777930765</v>
      </c>
      <c r="D38" s="15">
        <v>0.13850499999999999</v>
      </c>
      <c r="E38" s="15">
        <v>12.83658</v>
      </c>
      <c r="F38" s="17">
        <v>1.0200000000000001E-37</v>
      </c>
      <c r="G38" s="17">
        <v>6.3100000000000004E-36</v>
      </c>
      <c r="H38" s="15"/>
      <c r="I38" s="15"/>
      <c r="J38" s="15"/>
      <c r="K38" s="15"/>
      <c r="L38" s="15"/>
      <c r="M38" s="15"/>
      <c r="N38" s="15"/>
      <c r="O38" s="15"/>
      <c r="P38" s="15"/>
    </row>
    <row r="39" spans="1:16">
      <c r="A39" s="15" t="s">
        <v>1253</v>
      </c>
      <c r="B39" s="15">
        <v>4161.368641</v>
      </c>
      <c r="C39" s="15">
        <v>2.406725765</v>
      </c>
      <c r="D39" s="15">
        <v>0.18754899999999999</v>
      </c>
      <c r="E39" s="15">
        <v>12.83253</v>
      </c>
      <c r="F39" s="17">
        <v>1.08E-37</v>
      </c>
      <c r="G39" s="17">
        <v>6.3100000000000004E-36</v>
      </c>
      <c r="H39" s="15"/>
      <c r="I39" s="15"/>
      <c r="J39" s="15"/>
      <c r="K39" s="15"/>
      <c r="L39" s="15"/>
      <c r="M39" s="15"/>
      <c r="N39" s="15"/>
      <c r="O39" s="15"/>
      <c r="P39" s="15"/>
    </row>
    <row r="40" spans="1:16">
      <c r="A40" s="15" t="s">
        <v>629</v>
      </c>
      <c r="B40" s="15">
        <v>1065.9660699999999</v>
      </c>
      <c r="C40" s="15">
        <v>3.45586839</v>
      </c>
      <c r="D40" s="15">
        <v>0.26927899999999999</v>
      </c>
      <c r="E40" s="15">
        <v>12.8338</v>
      </c>
      <c r="F40" s="17">
        <v>1.06E-37</v>
      </c>
      <c r="G40" s="17">
        <v>6.3100000000000004E-36</v>
      </c>
      <c r="H40" s="15"/>
      <c r="I40" s="15"/>
      <c r="J40" s="15"/>
      <c r="K40" s="15"/>
      <c r="L40" s="15"/>
      <c r="M40" s="15"/>
      <c r="N40" s="15"/>
      <c r="O40" s="15"/>
      <c r="P40" s="15"/>
    </row>
    <row r="41" spans="1:16">
      <c r="A41" s="15" t="s">
        <v>1405</v>
      </c>
      <c r="B41" s="15">
        <v>3346.6315989999998</v>
      </c>
      <c r="C41" s="15">
        <v>2.4283499229999999</v>
      </c>
      <c r="D41" s="15">
        <v>0.190858</v>
      </c>
      <c r="E41" s="15">
        <v>12.723330000000001</v>
      </c>
      <c r="F41" s="17">
        <v>4.3899999999999998E-37</v>
      </c>
      <c r="G41" s="17">
        <v>2.4999999999999998E-35</v>
      </c>
      <c r="H41" s="15"/>
      <c r="I41" s="15"/>
      <c r="J41" s="15"/>
      <c r="K41" s="15"/>
      <c r="L41" s="15"/>
      <c r="M41" s="15"/>
      <c r="N41" s="15"/>
      <c r="O41" s="15"/>
      <c r="P41" s="15"/>
    </row>
    <row r="42" spans="1:16">
      <c r="A42" s="15" t="s">
        <v>1406</v>
      </c>
      <c r="B42" s="15">
        <v>1318.952828</v>
      </c>
      <c r="C42" s="15">
        <v>2.406610396</v>
      </c>
      <c r="D42" s="15">
        <v>0.19059100000000001</v>
      </c>
      <c r="E42" s="15">
        <v>12.62711</v>
      </c>
      <c r="F42" s="17">
        <v>1.5000000000000001E-36</v>
      </c>
      <c r="G42" s="17">
        <v>8.2900000000000005E-35</v>
      </c>
      <c r="H42" s="15"/>
      <c r="I42" s="15"/>
      <c r="J42" s="15"/>
      <c r="K42" s="15"/>
      <c r="L42" s="15"/>
      <c r="M42" s="15"/>
      <c r="N42" s="15"/>
      <c r="O42" s="15"/>
      <c r="P42" s="15"/>
    </row>
    <row r="43" spans="1:16">
      <c r="A43" s="15" t="s">
        <v>507</v>
      </c>
      <c r="B43" s="15">
        <v>5687.4259009999996</v>
      </c>
      <c r="C43" s="15">
        <v>4.2783167239999997</v>
      </c>
      <c r="D43" s="15">
        <v>0.33896799999999999</v>
      </c>
      <c r="E43" s="15">
        <v>12.621600000000001</v>
      </c>
      <c r="F43" s="17">
        <v>1.6100000000000001E-36</v>
      </c>
      <c r="G43" s="17">
        <v>8.6699999999999999E-35</v>
      </c>
      <c r="H43" s="15"/>
      <c r="I43" s="15"/>
      <c r="J43" s="15"/>
      <c r="K43" s="15"/>
      <c r="L43" s="15"/>
      <c r="M43" s="15"/>
      <c r="N43" s="15"/>
      <c r="O43" s="15"/>
      <c r="P43" s="15"/>
    </row>
    <row r="44" spans="1:16">
      <c r="A44" s="15" t="s">
        <v>211</v>
      </c>
      <c r="B44" s="15">
        <v>590.07022429999995</v>
      </c>
      <c r="C44" s="15">
        <v>2.73518997</v>
      </c>
      <c r="D44" s="15">
        <v>0.217393</v>
      </c>
      <c r="E44" s="15">
        <v>12.58178</v>
      </c>
      <c r="F44" s="17">
        <v>2.6599999999999999E-36</v>
      </c>
      <c r="G44" s="17">
        <v>1.4E-34</v>
      </c>
      <c r="H44" s="15"/>
      <c r="I44" s="15"/>
      <c r="J44" s="15"/>
      <c r="K44" s="15"/>
      <c r="L44" s="15"/>
      <c r="M44" s="15"/>
      <c r="N44" s="15"/>
      <c r="O44" s="15"/>
      <c r="P44" s="15"/>
    </row>
    <row r="45" spans="1:16">
      <c r="A45" s="15" t="s">
        <v>1084</v>
      </c>
      <c r="B45" s="15">
        <v>2081.4789000000001</v>
      </c>
      <c r="C45" s="15">
        <v>1.697816545</v>
      </c>
      <c r="D45" s="15">
        <v>0.13646</v>
      </c>
      <c r="E45" s="15">
        <v>12.441890000000001</v>
      </c>
      <c r="F45" s="17">
        <v>1.5500000000000001E-35</v>
      </c>
      <c r="G45" s="17">
        <v>7.9499999999999995E-34</v>
      </c>
      <c r="H45" s="15"/>
      <c r="I45" s="15"/>
      <c r="J45" s="15"/>
      <c r="K45" s="15"/>
      <c r="L45" s="15"/>
      <c r="M45" s="15"/>
      <c r="N45" s="15"/>
      <c r="O45" s="15"/>
      <c r="P45" s="15"/>
    </row>
    <row r="46" spans="1:16">
      <c r="A46" s="15" t="s">
        <v>1407</v>
      </c>
      <c r="B46" s="15">
        <v>747.95834830000001</v>
      </c>
      <c r="C46" s="15">
        <v>1.8873729960000001</v>
      </c>
      <c r="D46" s="15">
        <v>0.15193799999999999</v>
      </c>
      <c r="E46" s="15">
        <v>12.42201</v>
      </c>
      <c r="F46" s="17">
        <v>1.99E-35</v>
      </c>
      <c r="G46" s="17">
        <v>9.9500000000000007E-34</v>
      </c>
      <c r="H46" s="15"/>
      <c r="I46" s="15"/>
      <c r="J46" s="15"/>
      <c r="K46" s="15"/>
      <c r="L46" s="15"/>
      <c r="M46" s="15"/>
      <c r="N46" s="15"/>
      <c r="O46" s="15"/>
      <c r="P46" s="15"/>
    </row>
    <row r="47" spans="1:16">
      <c r="A47" s="15" t="s">
        <v>1091</v>
      </c>
      <c r="B47" s="15">
        <v>777.91121190000001</v>
      </c>
      <c r="C47" s="15">
        <v>2.605758732</v>
      </c>
      <c r="D47" s="15">
        <v>0.211892</v>
      </c>
      <c r="E47" s="15">
        <v>12.297599999999999</v>
      </c>
      <c r="F47" s="17">
        <v>9.3300000000000005E-35</v>
      </c>
      <c r="G47" s="17">
        <v>4.5699999999999998E-33</v>
      </c>
      <c r="H47" s="15"/>
      <c r="I47" s="15"/>
      <c r="J47" s="15"/>
      <c r="K47" s="15"/>
      <c r="L47" s="15"/>
      <c r="M47" s="15"/>
      <c r="N47" s="15"/>
      <c r="O47" s="15"/>
      <c r="P47" s="15"/>
    </row>
    <row r="48" spans="1:16">
      <c r="A48" s="15" t="s">
        <v>29</v>
      </c>
      <c r="B48" s="15">
        <v>5624.1712859999998</v>
      </c>
      <c r="C48" s="15">
        <v>1.845398799</v>
      </c>
      <c r="D48" s="15">
        <v>0.15071200000000001</v>
      </c>
      <c r="E48" s="15">
        <v>12.24457</v>
      </c>
      <c r="F48" s="17">
        <v>1.8E-34</v>
      </c>
      <c r="G48" s="17">
        <v>8.6000000000000006E-33</v>
      </c>
      <c r="H48" s="15"/>
      <c r="I48" s="15"/>
      <c r="J48" s="15"/>
      <c r="K48" s="15"/>
      <c r="L48" s="15"/>
      <c r="M48" s="15"/>
      <c r="N48" s="15"/>
      <c r="O48" s="15"/>
      <c r="P48" s="15"/>
    </row>
    <row r="49" spans="1:16">
      <c r="A49" s="15" t="s">
        <v>1408</v>
      </c>
      <c r="B49" s="15">
        <v>10344.88401</v>
      </c>
      <c r="C49" s="15">
        <v>3.4015220679999998</v>
      </c>
      <c r="D49" s="15">
        <v>0.27787400000000001</v>
      </c>
      <c r="E49" s="15">
        <v>12.24122</v>
      </c>
      <c r="F49" s="17">
        <v>1.87E-34</v>
      </c>
      <c r="G49" s="17">
        <v>8.7600000000000003E-33</v>
      </c>
      <c r="H49" s="15"/>
      <c r="I49" s="15"/>
      <c r="J49" s="15"/>
      <c r="K49" s="15"/>
      <c r="L49" s="15"/>
      <c r="M49" s="15"/>
      <c r="N49" s="15"/>
      <c r="O49" s="15"/>
      <c r="P49" s="15"/>
    </row>
    <row r="50" spans="1:16">
      <c r="A50" s="15" t="s">
        <v>1409</v>
      </c>
      <c r="B50" s="15">
        <v>3224.6803500000001</v>
      </c>
      <c r="C50" s="15">
        <v>2.9746534800000002</v>
      </c>
      <c r="D50" s="15">
        <v>0.24417900000000001</v>
      </c>
      <c r="E50" s="15">
        <v>12.18225</v>
      </c>
      <c r="F50" s="17">
        <v>3.8599999999999998E-34</v>
      </c>
      <c r="G50" s="17">
        <v>1.7699999999999999E-32</v>
      </c>
      <c r="H50" s="15"/>
      <c r="I50" s="15"/>
      <c r="J50" s="15"/>
      <c r="K50" s="15"/>
      <c r="L50" s="15"/>
      <c r="M50" s="15"/>
      <c r="N50" s="15"/>
      <c r="O50" s="15"/>
      <c r="P50" s="15"/>
    </row>
    <row r="51" spans="1:16">
      <c r="A51" s="15" t="s">
        <v>1221</v>
      </c>
      <c r="B51" s="15">
        <v>3105.1166029999999</v>
      </c>
      <c r="C51" s="15">
        <v>2.2726320580000001</v>
      </c>
      <c r="D51" s="15">
        <v>0.18660399999999999</v>
      </c>
      <c r="E51" s="15">
        <v>12.17891</v>
      </c>
      <c r="F51" s="17">
        <v>4.03E-34</v>
      </c>
      <c r="G51" s="17">
        <v>1.8E-32</v>
      </c>
      <c r="H51" s="15"/>
      <c r="I51" s="15"/>
      <c r="J51" s="15"/>
      <c r="K51" s="15"/>
      <c r="L51" s="15"/>
      <c r="M51" s="15"/>
      <c r="N51" s="15"/>
      <c r="O51" s="15"/>
      <c r="P51" s="15"/>
    </row>
    <row r="52" spans="1:16">
      <c r="A52" s="15" t="s">
        <v>1410</v>
      </c>
      <c r="B52" s="15">
        <v>4400.07762</v>
      </c>
      <c r="C52" s="15">
        <v>3.0678966640000001</v>
      </c>
      <c r="D52" s="15">
        <v>0.25388899999999998</v>
      </c>
      <c r="E52" s="15">
        <v>12.08362</v>
      </c>
      <c r="F52" s="17">
        <v>1.29E-33</v>
      </c>
      <c r="G52" s="17">
        <v>5.6599999999999999E-32</v>
      </c>
      <c r="H52" s="15"/>
      <c r="I52" s="15"/>
      <c r="J52" s="15"/>
      <c r="K52" s="15"/>
      <c r="L52" s="15"/>
      <c r="M52" s="15"/>
      <c r="N52" s="15"/>
      <c r="O52" s="15"/>
      <c r="P52" s="15"/>
    </row>
    <row r="53" spans="1:16">
      <c r="A53" s="15" t="s">
        <v>37</v>
      </c>
      <c r="B53" s="15">
        <v>9441.8034800000005</v>
      </c>
      <c r="C53" s="15">
        <v>2.0071936799999999</v>
      </c>
      <c r="D53" s="15">
        <v>0.16627600000000001</v>
      </c>
      <c r="E53" s="15">
        <v>12.071490000000001</v>
      </c>
      <c r="F53" s="17">
        <v>1.4899999999999999E-33</v>
      </c>
      <c r="G53" s="17">
        <v>6.42E-32</v>
      </c>
      <c r="H53" s="15"/>
      <c r="I53" s="15"/>
      <c r="J53" s="15"/>
      <c r="K53" s="15"/>
      <c r="L53" s="15"/>
      <c r="M53" s="15"/>
      <c r="N53" s="15"/>
      <c r="O53" s="15"/>
      <c r="P53" s="15"/>
    </row>
    <row r="54" spans="1:16">
      <c r="A54" s="15" t="s">
        <v>1411</v>
      </c>
      <c r="B54" s="15">
        <v>1437.886761</v>
      </c>
      <c r="C54" s="15">
        <v>2.9346026780000001</v>
      </c>
      <c r="D54" s="15">
        <v>0.24535000000000001</v>
      </c>
      <c r="E54" s="15">
        <v>11.96087</v>
      </c>
      <c r="F54" s="17">
        <v>5.7000000000000003E-33</v>
      </c>
      <c r="G54" s="17">
        <v>2.4E-31</v>
      </c>
      <c r="H54" s="15"/>
      <c r="I54" s="15"/>
      <c r="J54" s="15"/>
      <c r="K54" s="15"/>
      <c r="L54" s="15"/>
      <c r="M54" s="15"/>
      <c r="N54" s="15"/>
      <c r="O54" s="15"/>
      <c r="P54" s="15"/>
    </row>
    <row r="55" spans="1:16">
      <c r="A55" s="15" t="s">
        <v>535</v>
      </c>
      <c r="B55" s="15">
        <v>4105.7138690000002</v>
      </c>
      <c r="C55" s="15">
        <v>2.182476072</v>
      </c>
      <c r="D55" s="15">
        <v>0.183527</v>
      </c>
      <c r="E55" s="15">
        <v>11.891859999999999</v>
      </c>
      <c r="F55" s="17">
        <v>1.2999999999999999E-32</v>
      </c>
      <c r="G55" s="17">
        <v>5.39E-31</v>
      </c>
      <c r="H55" s="15"/>
      <c r="I55" s="15"/>
      <c r="J55" s="15"/>
      <c r="K55" s="15"/>
      <c r="L55" s="15"/>
      <c r="M55" s="15"/>
      <c r="N55" s="15"/>
      <c r="O55" s="15"/>
      <c r="P55" s="15"/>
    </row>
    <row r="56" spans="1:16">
      <c r="A56" s="15" t="s">
        <v>716</v>
      </c>
      <c r="B56" s="15">
        <v>2127.7603530000001</v>
      </c>
      <c r="C56" s="15">
        <v>3.8937761759999998</v>
      </c>
      <c r="D56" s="15">
        <v>0.32816000000000001</v>
      </c>
      <c r="E56" s="15">
        <v>11.865489999999999</v>
      </c>
      <c r="F56" s="17">
        <v>1.7900000000000001E-32</v>
      </c>
      <c r="G56" s="17">
        <v>7.2400000000000003E-31</v>
      </c>
      <c r="H56" s="15"/>
      <c r="I56" s="15"/>
      <c r="J56" s="15"/>
      <c r="K56" s="15"/>
      <c r="L56" s="15"/>
      <c r="M56" s="15"/>
      <c r="N56" s="15"/>
      <c r="O56" s="15"/>
      <c r="P56" s="15"/>
    </row>
    <row r="57" spans="1:16">
      <c r="A57" s="15" t="s">
        <v>1412</v>
      </c>
      <c r="B57" s="15">
        <v>716.21119729999998</v>
      </c>
      <c r="C57" s="15">
        <v>4.3946449850000002</v>
      </c>
      <c r="D57" s="15">
        <v>0.37114799999999998</v>
      </c>
      <c r="E57" s="15">
        <v>11.84069</v>
      </c>
      <c r="F57" s="17">
        <v>2.4000000000000001E-32</v>
      </c>
      <c r="G57" s="17">
        <v>9.5600000000000007E-31</v>
      </c>
      <c r="H57" s="15"/>
      <c r="I57" s="15"/>
      <c r="J57" s="15"/>
      <c r="K57" s="15"/>
      <c r="L57" s="15"/>
      <c r="M57" s="15"/>
      <c r="N57" s="15"/>
      <c r="O57" s="15"/>
      <c r="P57" s="15"/>
    </row>
    <row r="58" spans="1:16">
      <c r="A58" s="15" t="s">
        <v>1413</v>
      </c>
      <c r="B58" s="15">
        <v>6085.3083900000001</v>
      </c>
      <c r="C58" s="15">
        <v>5.9305992380000001</v>
      </c>
      <c r="D58" s="15">
        <v>0.50369699999999995</v>
      </c>
      <c r="E58" s="15">
        <v>11.774139999999999</v>
      </c>
      <c r="F58" s="17">
        <v>5.3099999999999999E-32</v>
      </c>
      <c r="G58" s="17">
        <v>2.07E-30</v>
      </c>
      <c r="H58" s="15"/>
      <c r="I58" s="15"/>
      <c r="J58" s="15"/>
      <c r="K58" s="15"/>
      <c r="L58" s="15"/>
      <c r="M58" s="15"/>
      <c r="N58" s="15"/>
      <c r="O58" s="15"/>
      <c r="P58" s="15"/>
    </row>
    <row r="59" spans="1:16">
      <c r="A59" s="15" t="s">
        <v>1312</v>
      </c>
      <c r="B59" s="15">
        <v>3102.260961</v>
      </c>
      <c r="C59" s="15">
        <v>-1.68293972</v>
      </c>
      <c r="D59" s="15">
        <v>0.14371300000000001</v>
      </c>
      <c r="E59" s="15">
        <v>-11.7104</v>
      </c>
      <c r="F59" s="17">
        <v>1.13E-31</v>
      </c>
      <c r="G59" s="17">
        <v>4.3200000000000002E-30</v>
      </c>
      <c r="H59" s="15"/>
      <c r="I59" s="15"/>
      <c r="J59" s="15"/>
      <c r="K59" s="15"/>
      <c r="L59" s="15"/>
      <c r="M59" s="15"/>
      <c r="N59" s="15"/>
      <c r="O59" s="15"/>
      <c r="P59" s="15"/>
    </row>
    <row r="60" spans="1:16">
      <c r="A60" s="15" t="s">
        <v>1414</v>
      </c>
      <c r="B60" s="15">
        <v>2689.7694649999999</v>
      </c>
      <c r="C60" s="15">
        <v>2.1298292430000001</v>
      </c>
      <c r="D60" s="15">
        <v>0.18412200000000001</v>
      </c>
      <c r="E60" s="15">
        <v>11.56751</v>
      </c>
      <c r="F60" s="17">
        <v>6.0200000000000002E-31</v>
      </c>
      <c r="G60" s="17">
        <v>2.2599999999999999E-29</v>
      </c>
      <c r="H60" s="15"/>
      <c r="I60" s="15"/>
      <c r="J60" s="15"/>
      <c r="K60" s="15"/>
      <c r="L60" s="15"/>
      <c r="M60" s="15"/>
      <c r="N60" s="15"/>
      <c r="O60" s="15"/>
      <c r="P60" s="15"/>
    </row>
    <row r="61" spans="1:16">
      <c r="A61" s="15" t="s">
        <v>266</v>
      </c>
      <c r="B61" s="15">
        <v>1134.384804</v>
      </c>
      <c r="C61" s="15">
        <v>1.6415185109999999</v>
      </c>
      <c r="D61" s="15">
        <v>0.14271300000000001</v>
      </c>
      <c r="E61" s="15">
        <v>11.50224</v>
      </c>
      <c r="F61" s="17">
        <v>1.29E-30</v>
      </c>
      <c r="G61" s="17">
        <v>4.7500000000000001E-29</v>
      </c>
      <c r="H61" s="15"/>
      <c r="I61" s="15"/>
      <c r="J61" s="15"/>
      <c r="K61" s="15"/>
      <c r="L61" s="15"/>
      <c r="M61" s="15"/>
      <c r="N61" s="15"/>
      <c r="O61" s="15"/>
      <c r="P61" s="15"/>
    </row>
    <row r="62" spans="1:16">
      <c r="A62" s="15" t="s">
        <v>1415</v>
      </c>
      <c r="B62" s="15">
        <v>2134.712278</v>
      </c>
      <c r="C62" s="15">
        <v>2.7448811580000001</v>
      </c>
      <c r="D62" s="15">
        <v>0.243705</v>
      </c>
      <c r="E62" s="15">
        <v>11.26313</v>
      </c>
      <c r="F62" s="17">
        <v>1.9999999999999999E-29</v>
      </c>
      <c r="G62" s="17">
        <v>7.2500000000000001E-28</v>
      </c>
      <c r="H62" s="15"/>
      <c r="I62" s="15"/>
      <c r="J62" s="15"/>
      <c r="K62" s="15"/>
      <c r="L62" s="15"/>
      <c r="M62" s="15"/>
      <c r="N62" s="15"/>
      <c r="O62" s="15"/>
      <c r="P62" s="15"/>
    </row>
    <row r="63" spans="1:16">
      <c r="A63" s="15" t="s">
        <v>1416</v>
      </c>
      <c r="B63" s="15">
        <v>77540.675730000003</v>
      </c>
      <c r="C63" s="15">
        <v>2.3216060270000001</v>
      </c>
      <c r="D63" s="15">
        <v>0.20634</v>
      </c>
      <c r="E63" s="15">
        <v>11.25137</v>
      </c>
      <c r="F63" s="17">
        <v>2.2799999999999999E-29</v>
      </c>
      <c r="G63" s="17">
        <v>8.1400000000000003E-28</v>
      </c>
      <c r="H63" s="15"/>
      <c r="I63" s="15"/>
      <c r="J63" s="15"/>
      <c r="K63" s="15"/>
      <c r="L63" s="15"/>
      <c r="M63" s="15"/>
      <c r="N63" s="15"/>
      <c r="O63" s="15"/>
      <c r="P63" s="15"/>
    </row>
    <row r="64" spans="1:16">
      <c r="A64" s="15" t="s">
        <v>1417</v>
      </c>
      <c r="B64" s="15">
        <v>572.5200562</v>
      </c>
      <c r="C64" s="15">
        <v>-2.1905144280000002</v>
      </c>
      <c r="D64" s="15">
        <v>0.19533700000000001</v>
      </c>
      <c r="E64" s="15">
        <v>-11.214</v>
      </c>
      <c r="F64" s="17">
        <v>3.4799999999999997E-29</v>
      </c>
      <c r="G64" s="17">
        <v>1.22E-27</v>
      </c>
      <c r="H64" s="15"/>
      <c r="I64" s="15"/>
      <c r="J64" s="15"/>
      <c r="K64" s="15"/>
      <c r="L64" s="15"/>
      <c r="M64" s="15"/>
      <c r="N64" s="15"/>
      <c r="O64" s="15"/>
      <c r="P64" s="15"/>
    </row>
    <row r="65" spans="1:16">
      <c r="A65" s="15" t="s">
        <v>1418</v>
      </c>
      <c r="B65" s="15">
        <v>3041.9932309999999</v>
      </c>
      <c r="C65" s="15">
        <v>2.4372930529999999</v>
      </c>
      <c r="D65" s="15">
        <v>0.217725</v>
      </c>
      <c r="E65" s="15">
        <v>11.19435</v>
      </c>
      <c r="F65" s="17">
        <v>4.3500000000000001E-29</v>
      </c>
      <c r="G65" s="17">
        <v>1.5000000000000001E-27</v>
      </c>
      <c r="H65" s="15"/>
      <c r="I65" s="15"/>
      <c r="J65" s="15"/>
      <c r="K65" s="15"/>
      <c r="L65" s="15"/>
      <c r="M65" s="15"/>
      <c r="N65" s="15"/>
      <c r="O65" s="15"/>
      <c r="P65" s="15"/>
    </row>
    <row r="66" spans="1:16">
      <c r="A66" s="15" t="s">
        <v>1419</v>
      </c>
      <c r="B66" s="15">
        <v>1097.398704</v>
      </c>
      <c r="C66" s="15">
        <v>-1.6804400390000001</v>
      </c>
      <c r="D66" s="15">
        <v>0.15043899999999999</v>
      </c>
      <c r="E66" s="15">
        <v>-11.170199999999999</v>
      </c>
      <c r="F66" s="17">
        <v>5.6999999999999999E-29</v>
      </c>
      <c r="G66" s="17">
        <v>1.94E-27</v>
      </c>
      <c r="H66" s="15"/>
      <c r="I66" s="15"/>
      <c r="J66" s="15"/>
      <c r="K66" s="15"/>
      <c r="L66" s="15"/>
      <c r="M66" s="15"/>
      <c r="N66" s="15"/>
      <c r="O66" s="15"/>
      <c r="P66" s="15"/>
    </row>
    <row r="67" spans="1:16">
      <c r="A67" s="15" t="s">
        <v>540</v>
      </c>
      <c r="B67" s="15">
        <v>1384.540878</v>
      </c>
      <c r="C67" s="15">
        <v>1.3431285479999999</v>
      </c>
      <c r="D67" s="15">
        <v>0.120742</v>
      </c>
      <c r="E67" s="15">
        <v>11.12392</v>
      </c>
      <c r="F67" s="17">
        <v>9.5999999999999997E-29</v>
      </c>
      <c r="G67" s="17">
        <v>3.2100000000000002E-27</v>
      </c>
      <c r="H67" s="15"/>
      <c r="I67" s="15"/>
      <c r="J67" s="15"/>
      <c r="K67" s="15"/>
      <c r="L67" s="15"/>
      <c r="M67" s="15"/>
      <c r="N67" s="15"/>
      <c r="O67" s="15"/>
      <c r="P67" s="15"/>
    </row>
    <row r="68" spans="1:16">
      <c r="A68" s="15" t="s">
        <v>1420</v>
      </c>
      <c r="B68" s="15">
        <v>3558.2321619999998</v>
      </c>
      <c r="C68" s="15">
        <v>2.5519594489999999</v>
      </c>
      <c r="D68" s="15">
        <v>0.23105000000000001</v>
      </c>
      <c r="E68" s="15">
        <v>11.045059999999999</v>
      </c>
      <c r="F68" s="17">
        <v>2.3200000000000002E-28</v>
      </c>
      <c r="G68" s="17">
        <v>7.6200000000000005E-27</v>
      </c>
      <c r="H68" s="15"/>
      <c r="I68" s="15"/>
      <c r="J68" s="15"/>
      <c r="K68" s="15"/>
      <c r="L68" s="15"/>
      <c r="M68" s="15"/>
      <c r="N68" s="15"/>
      <c r="O68" s="15"/>
      <c r="P68" s="15"/>
    </row>
    <row r="69" spans="1:16">
      <c r="A69" s="15" t="s">
        <v>111</v>
      </c>
      <c r="B69" s="15">
        <v>3069.2942200000002</v>
      </c>
      <c r="C69" s="15">
        <v>2.2151002360000001</v>
      </c>
      <c r="D69" s="15">
        <v>0.20124400000000001</v>
      </c>
      <c r="E69" s="15">
        <v>11.007059999999999</v>
      </c>
      <c r="F69" s="17">
        <v>3.53E-28</v>
      </c>
      <c r="G69" s="17">
        <v>1.1399999999999999E-26</v>
      </c>
      <c r="H69" s="15"/>
      <c r="I69" s="15"/>
      <c r="J69" s="15"/>
      <c r="K69" s="15"/>
      <c r="L69" s="15"/>
      <c r="M69" s="15"/>
      <c r="N69" s="15"/>
      <c r="O69" s="15"/>
      <c r="P69" s="15"/>
    </row>
    <row r="70" spans="1:16">
      <c r="A70" s="15" t="s">
        <v>1421</v>
      </c>
      <c r="B70" s="15">
        <v>1087.1369090000001</v>
      </c>
      <c r="C70" s="15">
        <v>-1.5455736369999999</v>
      </c>
      <c r="D70" s="15">
        <v>0.140648</v>
      </c>
      <c r="E70" s="15">
        <v>-10.988899999999999</v>
      </c>
      <c r="F70" s="17">
        <v>4.3200000000000004E-28</v>
      </c>
      <c r="G70" s="17">
        <v>1.3800000000000001E-26</v>
      </c>
      <c r="H70" s="15"/>
      <c r="I70" s="15"/>
      <c r="J70" s="15"/>
      <c r="K70" s="15"/>
      <c r="L70" s="15"/>
      <c r="M70" s="15"/>
      <c r="N70" s="15"/>
      <c r="O70" s="15"/>
      <c r="P70" s="15"/>
    </row>
    <row r="71" spans="1:16">
      <c r="A71" s="15" t="s">
        <v>1422</v>
      </c>
      <c r="B71" s="15">
        <v>553.36371389999999</v>
      </c>
      <c r="C71" s="15">
        <v>-1.133668307</v>
      </c>
      <c r="D71" s="15">
        <v>0.103393</v>
      </c>
      <c r="E71" s="15">
        <v>-10.964600000000001</v>
      </c>
      <c r="F71" s="17">
        <v>5.65E-28</v>
      </c>
      <c r="G71" s="17">
        <v>1.7800000000000001E-26</v>
      </c>
      <c r="H71" s="15"/>
      <c r="I71" s="15"/>
      <c r="J71" s="15"/>
      <c r="K71" s="15"/>
      <c r="L71" s="15"/>
      <c r="M71" s="15"/>
      <c r="N71" s="15"/>
      <c r="O71" s="15"/>
      <c r="P71" s="15"/>
    </row>
    <row r="72" spans="1:16">
      <c r="A72" s="15" t="s">
        <v>260</v>
      </c>
      <c r="B72" s="15">
        <v>4511.8026010000003</v>
      </c>
      <c r="C72" s="15">
        <v>2.2712764910000001</v>
      </c>
      <c r="D72" s="15">
        <v>0.20827899999999999</v>
      </c>
      <c r="E72" s="15">
        <v>10.90498</v>
      </c>
      <c r="F72" s="17">
        <v>1.09E-27</v>
      </c>
      <c r="G72" s="17">
        <v>3.3800000000000002E-26</v>
      </c>
      <c r="H72" s="15"/>
      <c r="I72" s="15"/>
      <c r="J72" s="15"/>
      <c r="K72" s="15"/>
      <c r="L72" s="15"/>
      <c r="M72" s="15"/>
      <c r="N72" s="15"/>
      <c r="O72" s="15"/>
      <c r="P72" s="15"/>
    </row>
    <row r="73" spans="1:16">
      <c r="A73" s="15" t="s">
        <v>1029</v>
      </c>
      <c r="B73" s="15">
        <v>3623.0651929999999</v>
      </c>
      <c r="C73" s="15">
        <v>1.857926865</v>
      </c>
      <c r="D73" s="15">
        <v>0.17632999999999999</v>
      </c>
      <c r="E73" s="15">
        <v>10.536670000000001</v>
      </c>
      <c r="F73" s="17">
        <v>5.8499999999999995E-26</v>
      </c>
      <c r="G73" s="17">
        <v>1.7900000000000001E-24</v>
      </c>
      <c r="H73" s="15"/>
      <c r="I73" s="15"/>
      <c r="J73" s="15"/>
      <c r="K73" s="15"/>
      <c r="L73" s="15"/>
      <c r="M73" s="15"/>
      <c r="N73" s="15"/>
      <c r="O73" s="15"/>
      <c r="P73" s="15"/>
    </row>
    <row r="74" spans="1:16">
      <c r="A74" s="15" t="s">
        <v>1423</v>
      </c>
      <c r="B74" s="15">
        <v>1191.205768</v>
      </c>
      <c r="C74" s="15">
        <v>3.3555026649999999</v>
      </c>
      <c r="D74" s="15">
        <v>0.32344400000000001</v>
      </c>
      <c r="E74" s="15">
        <v>10.374280000000001</v>
      </c>
      <c r="F74" s="17">
        <v>3.25E-25</v>
      </c>
      <c r="G74" s="17">
        <v>9.7700000000000006E-24</v>
      </c>
      <c r="H74" s="15"/>
      <c r="I74" s="15"/>
      <c r="J74" s="15"/>
      <c r="K74" s="15"/>
      <c r="L74" s="15"/>
      <c r="M74" s="15"/>
      <c r="N74" s="15"/>
      <c r="O74" s="15"/>
      <c r="P74" s="15"/>
    </row>
    <row r="75" spans="1:16">
      <c r="A75" s="15" t="s">
        <v>1424</v>
      </c>
      <c r="B75" s="15">
        <v>1136.575861</v>
      </c>
      <c r="C75" s="15">
        <v>1.393364791</v>
      </c>
      <c r="D75" s="15">
        <v>0.134716</v>
      </c>
      <c r="E75" s="15">
        <v>10.343019999999999</v>
      </c>
      <c r="F75" s="17">
        <v>4.5000000000000001E-25</v>
      </c>
      <c r="G75" s="17">
        <v>1.3399999999999999E-23</v>
      </c>
      <c r="H75" s="15"/>
      <c r="I75" s="15"/>
      <c r="J75" s="15"/>
      <c r="K75" s="15"/>
      <c r="L75" s="15"/>
      <c r="M75" s="15"/>
      <c r="N75" s="15"/>
      <c r="O75" s="15"/>
      <c r="P75" s="15"/>
    </row>
    <row r="76" spans="1:16">
      <c r="A76" s="15" t="s">
        <v>1425</v>
      </c>
      <c r="B76" s="15">
        <v>8570.7233359999991</v>
      </c>
      <c r="C76" s="15">
        <v>2.54481088</v>
      </c>
      <c r="D76" s="15">
        <v>0.24773000000000001</v>
      </c>
      <c r="E76" s="15">
        <v>10.272539999999999</v>
      </c>
      <c r="F76" s="17">
        <v>9.3699999999999992E-25</v>
      </c>
      <c r="G76" s="17">
        <v>2.74E-23</v>
      </c>
      <c r="H76" s="15"/>
      <c r="I76" s="15"/>
      <c r="J76" s="15"/>
      <c r="K76" s="15"/>
      <c r="L76" s="15"/>
      <c r="M76" s="15"/>
      <c r="N76" s="15"/>
      <c r="O76" s="15"/>
      <c r="P76" s="15"/>
    </row>
    <row r="77" spans="1:16">
      <c r="A77" s="15" t="s">
        <v>1426</v>
      </c>
      <c r="B77" s="15">
        <v>1164.846728</v>
      </c>
      <c r="C77" s="15">
        <v>1.693250428</v>
      </c>
      <c r="D77" s="15">
        <v>0.16491400000000001</v>
      </c>
      <c r="E77" s="15">
        <v>10.26749</v>
      </c>
      <c r="F77" s="17">
        <v>9.8699999999999996E-25</v>
      </c>
      <c r="G77" s="17">
        <v>2.8499999999999999E-23</v>
      </c>
      <c r="H77" s="15"/>
      <c r="I77" s="15"/>
      <c r="J77" s="15"/>
      <c r="K77" s="15"/>
      <c r="L77" s="15"/>
      <c r="M77" s="15"/>
      <c r="N77" s="15"/>
      <c r="O77" s="15"/>
      <c r="P77" s="15"/>
    </row>
    <row r="78" spans="1:16">
      <c r="A78" s="15" t="s">
        <v>1427</v>
      </c>
      <c r="B78" s="15">
        <v>611.7046914</v>
      </c>
      <c r="C78" s="15">
        <v>-2.1750595069999998</v>
      </c>
      <c r="D78" s="15">
        <v>0.212501</v>
      </c>
      <c r="E78" s="15">
        <v>-10.2355</v>
      </c>
      <c r="F78" s="17">
        <v>1.37E-24</v>
      </c>
      <c r="G78" s="17">
        <v>3.91E-23</v>
      </c>
      <c r="H78" s="15"/>
      <c r="I78" s="15"/>
      <c r="J78" s="15"/>
      <c r="K78" s="15"/>
      <c r="L78" s="15"/>
      <c r="M78" s="15"/>
      <c r="N78" s="15"/>
      <c r="O78" s="15"/>
      <c r="P78" s="15"/>
    </row>
    <row r="79" spans="1:16">
      <c r="A79" s="15" t="s">
        <v>242</v>
      </c>
      <c r="B79" s="15">
        <v>4408.2635399999999</v>
      </c>
      <c r="C79" s="15">
        <v>2.7995299999999999</v>
      </c>
      <c r="D79" s="15">
        <v>0.274474</v>
      </c>
      <c r="E79" s="15">
        <v>10.199630000000001</v>
      </c>
      <c r="F79" s="17">
        <v>1.9899999999999999E-24</v>
      </c>
      <c r="G79" s="17">
        <v>5.59E-23</v>
      </c>
      <c r="H79" s="15"/>
      <c r="I79" s="15"/>
      <c r="J79" s="15"/>
      <c r="K79" s="15"/>
      <c r="L79" s="15"/>
      <c r="M79" s="15"/>
      <c r="N79" s="15"/>
      <c r="O79" s="15"/>
      <c r="P79" s="15"/>
    </row>
    <row r="80" spans="1:16">
      <c r="A80" s="15" t="s">
        <v>1076</v>
      </c>
      <c r="B80" s="15">
        <v>5779.446089</v>
      </c>
      <c r="C80" s="15">
        <v>4.0246346759999998</v>
      </c>
      <c r="D80" s="15">
        <v>0.39470899999999998</v>
      </c>
      <c r="E80" s="15">
        <v>10.19646</v>
      </c>
      <c r="F80" s="17">
        <v>2.06E-24</v>
      </c>
      <c r="G80" s="17">
        <v>5.6999999999999999E-23</v>
      </c>
      <c r="H80" s="15"/>
      <c r="I80" s="15"/>
      <c r="J80" s="15"/>
      <c r="K80" s="15"/>
      <c r="L80" s="15"/>
      <c r="M80" s="15"/>
      <c r="N80" s="15"/>
      <c r="O80" s="15"/>
      <c r="P80" s="15"/>
    </row>
    <row r="81" spans="1:16">
      <c r="A81" s="15" t="s">
        <v>719</v>
      </c>
      <c r="B81" s="15">
        <v>1023.676118</v>
      </c>
      <c r="C81" s="15">
        <v>2.4491917129999998</v>
      </c>
      <c r="D81" s="15">
        <v>0.24040400000000001</v>
      </c>
      <c r="E81" s="15">
        <v>10.187810000000001</v>
      </c>
      <c r="F81" s="17">
        <v>2.2499999999999999E-24</v>
      </c>
      <c r="G81" s="17">
        <v>6.1500000000000001E-23</v>
      </c>
      <c r="H81" s="15"/>
      <c r="I81" s="15"/>
      <c r="J81" s="15"/>
      <c r="K81" s="15"/>
      <c r="L81" s="15"/>
      <c r="M81" s="15"/>
      <c r="N81" s="15"/>
      <c r="O81" s="15"/>
      <c r="P81" s="15"/>
    </row>
    <row r="82" spans="1:16">
      <c r="A82" s="15" t="s">
        <v>1428</v>
      </c>
      <c r="B82" s="15">
        <v>508.62735980000002</v>
      </c>
      <c r="C82" s="15">
        <v>-1.9325071460000001</v>
      </c>
      <c r="D82" s="15">
        <v>0.19033700000000001</v>
      </c>
      <c r="E82" s="15">
        <v>-10.1531</v>
      </c>
      <c r="F82" s="17">
        <v>3.2100000000000001E-24</v>
      </c>
      <c r="G82" s="17">
        <v>8.6699999999999998E-23</v>
      </c>
      <c r="H82" s="15"/>
      <c r="I82" s="15"/>
      <c r="J82" s="15"/>
      <c r="K82" s="15"/>
      <c r="L82" s="15"/>
      <c r="M82" s="15"/>
      <c r="N82" s="15"/>
      <c r="O82" s="15"/>
      <c r="P82" s="15"/>
    </row>
    <row r="83" spans="1:16">
      <c r="A83" s="15" t="s">
        <v>1176</v>
      </c>
      <c r="B83" s="15">
        <v>28656.58756</v>
      </c>
      <c r="C83" s="15">
        <v>1.982933404</v>
      </c>
      <c r="D83" s="15">
        <v>0.197244</v>
      </c>
      <c r="E83" s="15">
        <v>10.0532</v>
      </c>
      <c r="F83" s="17">
        <v>8.8900000000000002E-24</v>
      </c>
      <c r="G83" s="17">
        <v>2.37E-22</v>
      </c>
      <c r="H83" s="15"/>
      <c r="I83" s="15"/>
      <c r="J83" s="15"/>
      <c r="K83" s="15"/>
      <c r="L83" s="15"/>
      <c r="M83" s="15"/>
      <c r="N83" s="15"/>
      <c r="O83" s="15"/>
      <c r="P83" s="15"/>
    </row>
    <row r="84" spans="1:16">
      <c r="A84" s="15" t="s">
        <v>1429</v>
      </c>
      <c r="B84" s="15">
        <v>1346.493655</v>
      </c>
      <c r="C84" s="15">
        <v>1.1234371359999999</v>
      </c>
      <c r="D84" s="15">
        <v>0.11178</v>
      </c>
      <c r="E84" s="15">
        <v>10.05039</v>
      </c>
      <c r="F84" s="17">
        <v>9.1500000000000002E-24</v>
      </c>
      <c r="G84" s="17">
        <v>2.4100000000000002E-22</v>
      </c>
      <c r="H84" s="15"/>
      <c r="I84" s="15"/>
      <c r="J84" s="15"/>
      <c r="K84" s="15"/>
      <c r="L84" s="15"/>
      <c r="M84" s="15"/>
      <c r="N84" s="15"/>
      <c r="O84" s="15"/>
      <c r="P84" s="15"/>
    </row>
    <row r="85" spans="1:16">
      <c r="A85" s="15" t="s">
        <v>1110</v>
      </c>
      <c r="B85" s="15">
        <v>5177.4605890000003</v>
      </c>
      <c r="C85" s="15">
        <v>4.4498332359999999</v>
      </c>
      <c r="D85" s="15">
        <v>0.44696200000000003</v>
      </c>
      <c r="E85" s="15">
        <v>9.9557289999999998</v>
      </c>
      <c r="F85" s="17">
        <v>2.3799999999999999E-23</v>
      </c>
      <c r="G85" s="17">
        <v>6.1899999999999996E-22</v>
      </c>
      <c r="H85" s="15"/>
      <c r="I85" s="15"/>
      <c r="J85" s="15"/>
      <c r="K85" s="15"/>
      <c r="L85" s="15"/>
      <c r="M85" s="15"/>
      <c r="N85" s="15"/>
      <c r="O85" s="15"/>
      <c r="P85" s="15"/>
    </row>
    <row r="86" spans="1:16">
      <c r="A86" s="15" t="s">
        <v>1285</v>
      </c>
      <c r="B86" s="15">
        <v>1118.7717270000001</v>
      </c>
      <c r="C86" s="15">
        <v>1.766256227</v>
      </c>
      <c r="D86" s="15">
        <v>0.17796400000000001</v>
      </c>
      <c r="E86" s="15">
        <v>9.9248180000000001</v>
      </c>
      <c r="F86" s="17">
        <v>3.25E-23</v>
      </c>
      <c r="G86" s="17">
        <v>8.3400000000000003E-22</v>
      </c>
      <c r="H86" s="15"/>
      <c r="I86" s="15"/>
      <c r="J86" s="15"/>
      <c r="K86" s="15"/>
      <c r="L86" s="15"/>
      <c r="M86" s="15"/>
      <c r="N86" s="15"/>
      <c r="O86" s="15"/>
      <c r="P86" s="15"/>
    </row>
    <row r="87" spans="1:16">
      <c r="A87" s="15" t="s">
        <v>1430</v>
      </c>
      <c r="B87" s="15">
        <v>4199.1200779999999</v>
      </c>
      <c r="C87" s="15">
        <v>-2.0979823049999999</v>
      </c>
      <c r="D87" s="15">
        <v>0.21233299999999999</v>
      </c>
      <c r="E87" s="15">
        <v>-9.8806399999999996</v>
      </c>
      <c r="F87" s="17">
        <v>5.0499999999999999E-23</v>
      </c>
      <c r="G87" s="17">
        <v>1.2799999999999999E-21</v>
      </c>
      <c r="H87" s="15"/>
      <c r="I87" s="15"/>
      <c r="J87" s="15"/>
      <c r="K87" s="15"/>
      <c r="L87" s="15"/>
      <c r="M87" s="15"/>
      <c r="N87" s="15"/>
      <c r="O87" s="15"/>
      <c r="P87" s="15"/>
    </row>
    <row r="88" spans="1:16">
      <c r="A88" s="15" t="s">
        <v>962</v>
      </c>
      <c r="B88" s="15">
        <v>7974.0279300000002</v>
      </c>
      <c r="C88" s="15">
        <v>-1.2501624010000001</v>
      </c>
      <c r="D88" s="15">
        <v>0.12658800000000001</v>
      </c>
      <c r="E88" s="15">
        <v>-9.8758499999999998</v>
      </c>
      <c r="F88" s="17">
        <v>5.3000000000000004E-23</v>
      </c>
      <c r="G88" s="17">
        <v>1.3299999999999999E-21</v>
      </c>
      <c r="H88" s="15"/>
      <c r="I88" s="15"/>
      <c r="J88" s="15"/>
      <c r="K88" s="15"/>
      <c r="L88" s="15"/>
      <c r="M88" s="15"/>
      <c r="N88" s="15"/>
      <c r="O88" s="15"/>
      <c r="P88" s="15"/>
    </row>
    <row r="89" spans="1:16">
      <c r="A89" s="15" t="s">
        <v>1431</v>
      </c>
      <c r="B89" s="15">
        <v>1176.183937</v>
      </c>
      <c r="C89" s="15">
        <v>4.7899272870000003</v>
      </c>
      <c r="D89" s="15">
        <v>0.48541000000000001</v>
      </c>
      <c r="E89" s="15">
        <v>9.8677879999999991</v>
      </c>
      <c r="F89" s="17">
        <v>5.7400000000000001E-23</v>
      </c>
      <c r="G89" s="17">
        <v>1.42E-21</v>
      </c>
      <c r="H89" s="15"/>
      <c r="I89" s="15"/>
      <c r="J89" s="15"/>
      <c r="K89" s="15"/>
      <c r="L89" s="15"/>
      <c r="M89" s="15"/>
      <c r="N89" s="15"/>
      <c r="O89" s="15"/>
      <c r="P89" s="15"/>
    </row>
    <row r="90" spans="1:16">
      <c r="A90" s="15" t="s">
        <v>1129</v>
      </c>
      <c r="B90" s="15">
        <v>2142.8892540000002</v>
      </c>
      <c r="C90" s="15">
        <v>1.5658832439999999</v>
      </c>
      <c r="D90" s="15">
        <v>0.159193</v>
      </c>
      <c r="E90" s="15">
        <v>9.8363530000000008</v>
      </c>
      <c r="F90" s="17">
        <v>7.8499999999999996E-23</v>
      </c>
      <c r="G90" s="17">
        <v>1.92E-21</v>
      </c>
      <c r="H90" s="15"/>
      <c r="I90" s="15"/>
      <c r="J90" s="15"/>
      <c r="K90" s="15"/>
      <c r="L90" s="15"/>
      <c r="M90" s="15"/>
      <c r="N90" s="15"/>
      <c r="O90" s="15"/>
      <c r="P90" s="15"/>
    </row>
    <row r="91" spans="1:16">
      <c r="A91" s="15" t="s">
        <v>1432</v>
      </c>
      <c r="B91" s="15">
        <v>7969.7798720000001</v>
      </c>
      <c r="C91" s="15">
        <v>-1.1424872020000001</v>
      </c>
      <c r="D91" s="15">
        <v>0.116165</v>
      </c>
      <c r="E91" s="15">
        <v>-9.8350100000000005</v>
      </c>
      <c r="F91" s="17">
        <v>7.9599999999999995E-23</v>
      </c>
      <c r="G91" s="17">
        <v>1.9299999999999999E-21</v>
      </c>
      <c r="H91" s="15"/>
      <c r="I91" s="15"/>
      <c r="J91" s="15"/>
      <c r="K91" s="15"/>
      <c r="L91" s="15"/>
      <c r="M91" s="15"/>
      <c r="N91" s="15"/>
      <c r="O91" s="15"/>
      <c r="P91" s="15"/>
    </row>
    <row r="92" spans="1:16">
      <c r="A92" s="15" t="s">
        <v>771</v>
      </c>
      <c r="B92" s="15">
        <v>1673.1662329999999</v>
      </c>
      <c r="C92" s="15">
        <v>1.231716877</v>
      </c>
      <c r="D92" s="15">
        <v>0.12549299999999999</v>
      </c>
      <c r="E92" s="15">
        <v>9.8150449999999996</v>
      </c>
      <c r="F92" s="17">
        <v>9.7000000000000003E-23</v>
      </c>
      <c r="G92" s="17">
        <v>2.3200000000000001E-21</v>
      </c>
      <c r="H92" s="15"/>
      <c r="I92" s="15"/>
      <c r="J92" s="15"/>
      <c r="K92" s="15"/>
      <c r="L92" s="15"/>
      <c r="M92" s="15"/>
      <c r="N92" s="15"/>
      <c r="O92" s="15"/>
      <c r="P92" s="15"/>
    </row>
    <row r="93" spans="1:16">
      <c r="A93" s="15" t="s">
        <v>1433</v>
      </c>
      <c r="B93" s="15">
        <v>1440.77061</v>
      </c>
      <c r="C93" s="15">
        <v>1.8687176780000001</v>
      </c>
      <c r="D93" s="15">
        <v>0.19076199999999999</v>
      </c>
      <c r="E93" s="15">
        <v>9.7960499999999993</v>
      </c>
      <c r="F93" s="17">
        <v>1.17E-22</v>
      </c>
      <c r="G93" s="17">
        <v>2.77E-21</v>
      </c>
      <c r="H93" s="15"/>
      <c r="I93" s="15"/>
      <c r="J93" s="15"/>
      <c r="K93" s="15"/>
      <c r="L93" s="15"/>
      <c r="M93" s="15"/>
      <c r="N93" s="15"/>
      <c r="O93" s="15"/>
      <c r="P93" s="15"/>
    </row>
    <row r="94" spans="1:16">
      <c r="A94" s="15" t="s">
        <v>1434</v>
      </c>
      <c r="B94" s="15">
        <v>1348.396532</v>
      </c>
      <c r="C94" s="15">
        <v>1.494037147</v>
      </c>
      <c r="D94" s="15">
        <v>0.153083</v>
      </c>
      <c r="E94" s="15">
        <v>9.7596790000000002</v>
      </c>
      <c r="F94" s="17">
        <v>1.6800000000000001E-22</v>
      </c>
      <c r="G94" s="17">
        <v>3.9199999999999998E-21</v>
      </c>
      <c r="H94" s="15"/>
      <c r="I94" s="15"/>
      <c r="J94" s="15"/>
      <c r="K94" s="15"/>
      <c r="L94" s="15"/>
      <c r="M94" s="15"/>
      <c r="N94" s="15"/>
      <c r="O94" s="15"/>
      <c r="P94" s="15"/>
    </row>
    <row r="95" spans="1:16">
      <c r="A95" s="15" t="s">
        <v>1435</v>
      </c>
      <c r="B95" s="15">
        <v>464.81796910000003</v>
      </c>
      <c r="C95" s="15">
        <v>4.2743697870000004</v>
      </c>
      <c r="D95" s="15">
        <v>0.43828499999999998</v>
      </c>
      <c r="E95" s="15">
        <v>9.7524829999999998</v>
      </c>
      <c r="F95" s="17">
        <v>1.7999999999999999E-22</v>
      </c>
      <c r="G95" s="17">
        <v>4.1699999999999999E-21</v>
      </c>
      <c r="H95" s="15"/>
      <c r="I95" s="15"/>
      <c r="J95" s="15"/>
      <c r="K95" s="15"/>
      <c r="L95" s="15"/>
      <c r="M95" s="15"/>
      <c r="N95" s="15"/>
      <c r="O95" s="15"/>
      <c r="P95" s="15"/>
    </row>
    <row r="96" spans="1:16">
      <c r="A96" s="15" t="s">
        <v>449</v>
      </c>
      <c r="B96" s="15">
        <v>7178.3557760000003</v>
      </c>
      <c r="C96" s="15">
        <v>2.017776944</v>
      </c>
      <c r="D96" s="15">
        <v>0.20868400000000001</v>
      </c>
      <c r="E96" s="15">
        <v>9.6690489999999993</v>
      </c>
      <c r="F96" s="17">
        <v>4.0800000000000001E-22</v>
      </c>
      <c r="G96" s="17">
        <v>9.3399999999999998E-21</v>
      </c>
      <c r="H96" s="15"/>
      <c r="I96" s="15"/>
      <c r="J96" s="15"/>
      <c r="K96" s="15"/>
      <c r="L96" s="15"/>
      <c r="M96" s="15"/>
      <c r="N96" s="15"/>
      <c r="O96" s="15"/>
      <c r="P96" s="15"/>
    </row>
    <row r="97" spans="1:16">
      <c r="A97" s="15" t="s">
        <v>876</v>
      </c>
      <c r="B97" s="15">
        <v>1610.0569539999999</v>
      </c>
      <c r="C97" s="15">
        <v>1.310395816</v>
      </c>
      <c r="D97" s="15">
        <v>0.135932</v>
      </c>
      <c r="E97" s="15">
        <v>9.6400710000000007</v>
      </c>
      <c r="F97" s="17">
        <v>5.4199999999999998E-22</v>
      </c>
      <c r="G97" s="17">
        <v>1.2300000000000001E-20</v>
      </c>
      <c r="H97" s="15"/>
      <c r="I97" s="15"/>
      <c r="J97" s="15"/>
      <c r="K97" s="15"/>
      <c r="L97" s="15"/>
      <c r="M97" s="15"/>
      <c r="N97" s="15"/>
      <c r="O97" s="15"/>
      <c r="P97" s="15"/>
    </row>
    <row r="98" spans="1:16">
      <c r="A98" s="15" t="s">
        <v>823</v>
      </c>
      <c r="B98" s="15">
        <v>1008.106659</v>
      </c>
      <c r="C98" s="15">
        <v>1.987907989</v>
      </c>
      <c r="D98" s="15">
        <v>0.20780899999999999</v>
      </c>
      <c r="E98" s="15">
        <v>9.5660139999999991</v>
      </c>
      <c r="F98" s="17">
        <v>1.1099999999999999E-21</v>
      </c>
      <c r="G98" s="17">
        <v>2.4899999999999999E-20</v>
      </c>
      <c r="H98" s="15"/>
      <c r="I98" s="15"/>
      <c r="J98" s="15"/>
      <c r="K98" s="15"/>
      <c r="L98" s="15"/>
      <c r="M98" s="15"/>
      <c r="N98" s="15"/>
      <c r="O98" s="15"/>
      <c r="P98" s="15"/>
    </row>
    <row r="99" spans="1:16">
      <c r="A99" s="15" t="s">
        <v>1436</v>
      </c>
      <c r="B99" s="15">
        <v>9460.601138</v>
      </c>
      <c r="C99" s="15">
        <v>-2.0478072009999999</v>
      </c>
      <c r="D99" s="15">
        <v>0.21559200000000001</v>
      </c>
      <c r="E99" s="15">
        <v>-9.4985099999999996</v>
      </c>
      <c r="F99" s="17">
        <v>2.1300000000000001E-21</v>
      </c>
      <c r="G99" s="17">
        <v>4.7200000000000002E-20</v>
      </c>
      <c r="H99" s="15"/>
      <c r="I99" s="15"/>
      <c r="J99" s="15"/>
      <c r="K99" s="15"/>
      <c r="L99" s="15"/>
      <c r="M99" s="15"/>
      <c r="N99" s="15"/>
      <c r="O99" s="15"/>
      <c r="P99" s="15"/>
    </row>
    <row r="100" spans="1:16">
      <c r="A100" s="15" t="s">
        <v>1437</v>
      </c>
      <c r="B100" s="15">
        <v>1800.711493</v>
      </c>
      <c r="C100" s="15">
        <v>1.313608219</v>
      </c>
      <c r="D100" s="15">
        <v>0.138323</v>
      </c>
      <c r="E100" s="15">
        <v>9.4966600000000003</v>
      </c>
      <c r="F100" s="17">
        <v>2.17E-21</v>
      </c>
      <c r="G100" s="17">
        <v>4.75E-20</v>
      </c>
      <c r="H100" s="15"/>
      <c r="I100" s="15"/>
      <c r="J100" s="15"/>
      <c r="K100" s="15"/>
      <c r="L100" s="15"/>
      <c r="M100" s="15"/>
      <c r="N100" s="15"/>
      <c r="O100" s="15"/>
      <c r="P100" s="15"/>
    </row>
    <row r="101" spans="1:16">
      <c r="A101" s="15" t="s">
        <v>45</v>
      </c>
      <c r="B101" s="15">
        <v>1408.292794</v>
      </c>
      <c r="C101" s="15">
        <v>1.785826055</v>
      </c>
      <c r="D101" s="15">
        <v>0.188363</v>
      </c>
      <c r="E101" s="15">
        <v>9.4807900000000007</v>
      </c>
      <c r="F101" s="17">
        <v>2.52E-21</v>
      </c>
      <c r="G101" s="17">
        <v>5.4800000000000002E-20</v>
      </c>
      <c r="H101" s="15"/>
      <c r="I101" s="15"/>
      <c r="J101" s="15"/>
      <c r="K101" s="15"/>
      <c r="L101" s="15"/>
      <c r="M101" s="15"/>
      <c r="N101" s="15"/>
      <c r="O101" s="15"/>
      <c r="P101" s="15"/>
    </row>
    <row r="102" spans="1:16">
      <c r="A102" s="15" t="s">
        <v>1438</v>
      </c>
      <c r="B102" s="15">
        <v>700.20972589999997</v>
      </c>
      <c r="C102" s="15">
        <v>2.324451931</v>
      </c>
      <c r="D102" s="15">
        <v>0.24580099999999999</v>
      </c>
      <c r="E102" s="15">
        <v>9.4566429999999997</v>
      </c>
      <c r="F102" s="17">
        <v>3.18E-21</v>
      </c>
      <c r="G102" s="17">
        <v>6.8300000000000004E-20</v>
      </c>
      <c r="H102" s="15"/>
      <c r="I102" s="15"/>
      <c r="J102" s="15"/>
      <c r="K102" s="15"/>
      <c r="L102" s="15"/>
      <c r="M102" s="15"/>
      <c r="N102" s="15"/>
      <c r="O102" s="15"/>
      <c r="P102" s="15"/>
    </row>
    <row r="103" spans="1:16">
      <c r="A103" s="15" t="s">
        <v>1122</v>
      </c>
      <c r="B103" s="15">
        <v>3169.0509809999999</v>
      </c>
      <c r="C103" s="15">
        <v>1.44213188</v>
      </c>
      <c r="D103" s="15">
        <v>0.15359600000000001</v>
      </c>
      <c r="E103" s="15">
        <v>9.3890960000000003</v>
      </c>
      <c r="F103" s="17">
        <v>6.05E-21</v>
      </c>
      <c r="G103" s="17">
        <v>1.29E-19</v>
      </c>
      <c r="H103" s="15"/>
      <c r="I103" s="15"/>
      <c r="J103" s="15"/>
      <c r="K103" s="15"/>
      <c r="L103" s="15"/>
      <c r="M103" s="15"/>
      <c r="N103" s="15"/>
      <c r="O103" s="15"/>
      <c r="P103" s="15"/>
    </row>
    <row r="104" spans="1:16">
      <c r="A104" s="15" t="s">
        <v>1439</v>
      </c>
      <c r="B104" s="15">
        <v>994.00629930000002</v>
      </c>
      <c r="C104" s="15">
        <v>2.062113289</v>
      </c>
      <c r="D104" s="15">
        <v>0.220247</v>
      </c>
      <c r="E104" s="15">
        <v>9.3627280000000006</v>
      </c>
      <c r="F104" s="17">
        <v>7.7699999999999997E-21</v>
      </c>
      <c r="G104" s="17">
        <v>1.64E-19</v>
      </c>
      <c r="H104" s="15"/>
      <c r="I104" s="15"/>
      <c r="J104" s="15"/>
      <c r="K104" s="15"/>
      <c r="L104" s="15"/>
      <c r="M104" s="15"/>
      <c r="N104" s="15"/>
      <c r="O104" s="15"/>
      <c r="P104" s="15"/>
    </row>
    <row r="105" spans="1:16">
      <c r="A105" s="15" t="s">
        <v>1132</v>
      </c>
      <c r="B105" s="15">
        <v>1311.9421199999999</v>
      </c>
      <c r="C105" s="15">
        <v>1.3866310559999999</v>
      </c>
      <c r="D105" s="15">
        <v>0.14902000000000001</v>
      </c>
      <c r="E105" s="15">
        <v>9.3050049999999995</v>
      </c>
      <c r="F105" s="17">
        <v>1.3399999999999999E-20</v>
      </c>
      <c r="G105" s="17">
        <v>2.7900000000000002E-19</v>
      </c>
      <c r="H105" s="15"/>
      <c r="I105" s="15"/>
      <c r="J105" s="15"/>
      <c r="K105" s="15"/>
      <c r="L105" s="15"/>
      <c r="M105" s="15"/>
      <c r="N105" s="15"/>
      <c r="O105" s="15"/>
      <c r="P105" s="15"/>
    </row>
    <row r="106" spans="1:16">
      <c r="A106" s="15" t="s">
        <v>489</v>
      </c>
      <c r="B106" s="15">
        <v>187.9765749</v>
      </c>
      <c r="C106" s="15">
        <v>2.6518927620000001</v>
      </c>
      <c r="D106" s="15">
        <v>0.28502899999999998</v>
      </c>
      <c r="E106" s="15">
        <v>9.3039339999999999</v>
      </c>
      <c r="F106" s="17">
        <v>1.35E-20</v>
      </c>
      <c r="G106" s="17">
        <v>2.7900000000000002E-19</v>
      </c>
      <c r="H106" s="15"/>
      <c r="I106" s="15"/>
      <c r="J106" s="15"/>
      <c r="K106" s="15"/>
      <c r="L106" s="15"/>
      <c r="M106" s="15"/>
      <c r="N106" s="15"/>
      <c r="O106" s="15"/>
      <c r="P106" s="15"/>
    </row>
    <row r="107" spans="1:16">
      <c r="A107" s="15" t="s">
        <v>789</v>
      </c>
      <c r="B107" s="15">
        <v>1188.564554</v>
      </c>
      <c r="C107" s="15">
        <v>2.5308040589999998</v>
      </c>
      <c r="D107" s="15">
        <v>0.273233</v>
      </c>
      <c r="E107" s="15">
        <v>9.2624479999999991</v>
      </c>
      <c r="F107" s="17">
        <v>1.9999999999999999E-20</v>
      </c>
      <c r="G107" s="17">
        <v>4.09E-19</v>
      </c>
      <c r="H107" s="15"/>
      <c r="I107" s="15"/>
      <c r="J107" s="15"/>
      <c r="K107" s="15"/>
      <c r="L107" s="15"/>
      <c r="M107" s="15"/>
      <c r="N107" s="15"/>
      <c r="O107" s="15"/>
      <c r="P107" s="15"/>
    </row>
    <row r="108" spans="1:16">
      <c r="A108" s="15" t="s">
        <v>607</v>
      </c>
      <c r="B108" s="15">
        <v>3549.4079019999999</v>
      </c>
      <c r="C108" s="15">
        <v>2.8324863389999999</v>
      </c>
      <c r="D108" s="15">
        <v>0.305863</v>
      </c>
      <c r="E108" s="15">
        <v>9.2606490000000008</v>
      </c>
      <c r="F108" s="17">
        <v>2.03E-20</v>
      </c>
      <c r="G108" s="17">
        <v>4.1100000000000002E-19</v>
      </c>
      <c r="H108" s="15"/>
      <c r="I108" s="15"/>
      <c r="J108" s="15"/>
      <c r="K108" s="15"/>
      <c r="L108" s="15"/>
      <c r="M108" s="15"/>
      <c r="N108" s="15"/>
      <c r="O108" s="15"/>
      <c r="P108" s="15"/>
    </row>
    <row r="109" spans="1:16">
      <c r="A109" s="15" t="s">
        <v>1440</v>
      </c>
      <c r="B109" s="15">
        <v>9893.5405100000007</v>
      </c>
      <c r="C109" s="15">
        <v>1.9222312459999999</v>
      </c>
      <c r="D109" s="15">
        <v>0.20777799999999999</v>
      </c>
      <c r="E109" s="15">
        <v>9.2513559999999995</v>
      </c>
      <c r="F109" s="17">
        <v>2.22E-20</v>
      </c>
      <c r="G109" s="17">
        <v>4.4500000000000004E-19</v>
      </c>
      <c r="H109" s="15"/>
      <c r="I109" s="15"/>
      <c r="J109" s="15"/>
      <c r="K109" s="15"/>
      <c r="L109" s="15"/>
      <c r="M109" s="15"/>
      <c r="N109" s="15"/>
      <c r="O109" s="15"/>
      <c r="P109" s="15"/>
    </row>
    <row r="110" spans="1:16">
      <c r="A110" s="15" t="s">
        <v>1441</v>
      </c>
      <c r="B110" s="15">
        <v>1918.8858150000001</v>
      </c>
      <c r="C110" s="15">
        <v>3.3303399250000001</v>
      </c>
      <c r="D110" s="15">
        <v>0.360425</v>
      </c>
      <c r="E110" s="15">
        <v>9.2400380000000002</v>
      </c>
      <c r="F110" s="17">
        <v>2.4600000000000001E-20</v>
      </c>
      <c r="G110" s="17">
        <v>4.8999999999999999E-19</v>
      </c>
      <c r="H110" s="15"/>
      <c r="I110" s="15"/>
      <c r="J110" s="15"/>
      <c r="K110" s="15"/>
      <c r="L110" s="15"/>
      <c r="M110" s="15"/>
      <c r="N110" s="15"/>
      <c r="O110" s="15"/>
      <c r="P110" s="15"/>
    </row>
    <row r="111" spans="1:16">
      <c r="A111" s="15" t="s">
        <v>1442</v>
      </c>
      <c r="B111" s="15">
        <v>573.31278550000002</v>
      </c>
      <c r="C111" s="15">
        <v>1.5211327990000001</v>
      </c>
      <c r="D111" s="15">
        <v>0.164881</v>
      </c>
      <c r="E111" s="15">
        <v>9.2256129999999992</v>
      </c>
      <c r="F111" s="17">
        <v>2.8199999999999997E-20</v>
      </c>
      <c r="G111" s="17">
        <v>5.5500000000000003E-19</v>
      </c>
      <c r="H111" s="15"/>
      <c r="I111" s="15"/>
      <c r="J111" s="15"/>
      <c r="K111" s="15"/>
      <c r="L111" s="15"/>
      <c r="M111" s="15"/>
      <c r="N111" s="15"/>
      <c r="O111" s="15"/>
      <c r="P111" s="15"/>
    </row>
    <row r="112" spans="1:16">
      <c r="A112" s="15" t="s">
        <v>1443</v>
      </c>
      <c r="B112" s="15">
        <v>897.52188160000003</v>
      </c>
      <c r="C112" s="15">
        <v>1.537699704</v>
      </c>
      <c r="D112" s="15">
        <v>0.16677800000000001</v>
      </c>
      <c r="E112" s="15">
        <v>9.2200120000000005</v>
      </c>
      <c r="F112" s="17">
        <v>2.9699999999999999E-20</v>
      </c>
      <c r="G112" s="17">
        <v>5.7899999999999996E-19</v>
      </c>
      <c r="H112" s="15"/>
      <c r="I112" s="15"/>
      <c r="J112" s="15"/>
      <c r="K112" s="15"/>
      <c r="L112" s="15"/>
      <c r="M112" s="15"/>
      <c r="N112" s="15"/>
      <c r="O112" s="15"/>
      <c r="P112" s="15"/>
    </row>
    <row r="113" spans="1:16">
      <c r="A113" s="15" t="s">
        <v>1444</v>
      </c>
      <c r="B113" s="15">
        <v>1299.9624249999999</v>
      </c>
      <c r="C113" s="15">
        <v>5.9626107839999998</v>
      </c>
      <c r="D113" s="15">
        <v>0.64697300000000002</v>
      </c>
      <c r="E113" s="15">
        <v>9.2161679999999997</v>
      </c>
      <c r="F113" s="17">
        <v>3.0799999999999999E-20</v>
      </c>
      <c r="G113" s="17">
        <v>5.9500000000000001E-19</v>
      </c>
      <c r="H113" s="15"/>
      <c r="I113" s="15"/>
      <c r="J113" s="15"/>
      <c r="K113" s="15"/>
      <c r="L113" s="15"/>
      <c r="M113" s="15"/>
      <c r="N113" s="15"/>
      <c r="O113" s="15"/>
      <c r="P113" s="15"/>
    </row>
    <row r="114" spans="1:16">
      <c r="A114" s="15" t="s">
        <v>1445</v>
      </c>
      <c r="B114" s="15">
        <v>525.40668419999997</v>
      </c>
      <c r="C114" s="15">
        <v>1.9405958990000001</v>
      </c>
      <c r="D114" s="15">
        <v>0.210616</v>
      </c>
      <c r="E114" s="15">
        <v>9.2139150000000001</v>
      </c>
      <c r="F114" s="17">
        <v>3.1400000000000001E-20</v>
      </c>
      <c r="G114" s="17">
        <v>6.0199999999999996E-19</v>
      </c>
      <c r="H114" s="15"/>
      <c r="I114" s="15"/>
      <c r="J114" s="15"/>
      <c r="K114" s="15"/>
      <c r="L114" s="15"/>
      <c r="M114" s="15"/>
      <c r="N114" s="15"/>
      <c r="O114" s="15"/>
      <c r="P114" s="15"/>
    </row>
    <row r="115" spans="1:16">
      <c r="A115" s="15" t="s">
        <v>562</v>
      </c>
      <c r="B115" s="15">
        <v>1018.444208</v>
      </c>
      <c r="C115" s="15">
        <v>2.0013031630000002</v>
      </c>
      <c r="D115" s="15">
        <v>0.217497</v>
      </c>
      <c r="E115" s="15">
        <v>9.2015419999999999</v>
      </c>
      <c r="F115" s="17">
        <v>3.5299999999999998E-20</v>
      </c>
      <c r="G115" s="17">
        <v>6.6899999999999996E-19</v>
      </c>
      <c r="H115" s="15"/>
      <c r="I115" s="15"/>
      <c r="J115" s="15"/>
      <c r="K115" s="15"/>
      <c r="L115" s="15"/>
      <c r="M115" s="15"/>
      <c r="N115" s="15"/>
      <c r="O115" s="15"/>
      <c r="P115" s="15"/>
    </row>
    <row r="116" spans="1:16">
      <c r="A116" s="15" t="s">
        <v>1446</v>
      </c>
      <c r="B116" s="15">
        <v>1060.2027539999999</v>
      </c>
      <c r="C116" s="15">
        <v>2.8536719499999998</v>
      </c>
      <c r="D116" s="15">
        <v>0.312193</v>
      </c>
      <c r="E116" s="15">
        <v>9.1407389999999999</v>
      </c>
      <c r="F116" s="17">
        <v>6.2E-20</v>
      </c>
      <c r="G116" s="17">
        <v>1.1699999999999999E-18</v>
      </c>
      <c r="H116" s="15"/>
      <c r="I116" s="15"/>
      <c r="J116" s="15"/>
      <c r="K116" s="15"/>
      <c r="L116" s="15"/>
      <c r="M116" s="15"/>
      <c r="N116" s="15"/>
      <c r="O116" s="15"/>
      <c r="P116" s="15"/>
    </row>
    <row r="117" spans="1:16">
      <c r="A117" s="15" t="s">
        <v>204</v>
      </c>
      <c r="B117" s="15">
        <v>3702.9404220000001</v>
      </c>
      <c r="C117" s="15">
        <v>-4.1194074650000001</v>
      </c>
      <c r="D117" s="15">
        <v>0.45289400000000002</v>
      </c>
      <c r="E117" s="15">
        <v>-9.0957500000000007</v>
      </c>
      <c r="F117" s="17">
        <v>9.39E-20</v>
      </c>
      <c r="G117" s="17">
        <v>1.7499999999999999E-18</v>
      </c>
      <c r="H117" s="15"/>
      <c r="I117" s="15"/>
      <c r="J117" s="15"/>
      <c r="K117" s="15"/>
      <c r="L117" s="15"/>
      <c r="M117" s="15"/>
      <c r="N117" s="15"/>
      <c r="O117" s="15"/>
      <c r="P117" s="15"/>
    </row>
    <row r="118" spans="1:16">
      <c r="A118" s="15" t="s">
        <v>1447</v>
      </c>
      <c r="B118" s="15">
        <v>558.43573660000004</v>
      </c>
      <c r="C118" s="15">
        <v>-1.4487211019999999</v>
      </c>
      <c r="D118" s="15">
        <v>0.15948899999999999</v>
      </c>
      <c r="E118" s="15">
        <v>-9.0835299999999997</v>
      </c>
      <c r="F118" s="17">
        <v>1.0499999999999999E-19</v>
      </c>
      <c r="G118" s="17">
        <v>1.9400000000000001E-18</v>
      </c>
      <c r="H118" s="15"/>
      <c r="I118" s="15"/>
      <c r="J118" s="15"/>
      <c r="K118" s="15"/>
      <c r="L118" s="15"/>
      <c r="M118" s="15"/>
      <c r="N118" s="15"/>
      <c r="O118" s="15"/>
      <c r="P118" s="15"/>
    </row>
    <row r="119" spans="1:16">
      <c r="A119" s="15" t="s">
        <v>1448</v>
      </c>
      <c r="B119" s="15">
        <v>565.01448500000004</v>
      </c>
      <c r="C119" s="15">
        <v>1.4148008089999999</v>
      </c>
      <c r="D119" s="15">
        <v>0.1565</v>
      </c>
      <c r="E119" s="15">
        <v>9.0402529999999999</v>
      </c>
      <c r="F119" s="17">
        <v>1.56E-19</v>
      </c>
      <c r="G119" s="17">
        <v>2.8600000000000002E-18</v>
      </c>
      <c r="H119" s="15"/>
      <c r="I119" s="15"/>
      <c r="J119" s="15"/>
      <c r="K119" s="15"/>
      <c r="L119" s="15"/>
      <c r="M119" s="15"/>
      <c r="N119" s="15"/>
      <c r="O119" s="15"/>
      <c r="P119" s="15"/>
    </row>
    <row r="120" spans="1:16">
      <c r="A120" s="15" t="s">
        <v>151</v>
      </c>
      <c r="B120" s="15">
        <v>2043.463424</v>
      </c>
      <c r="C120" s="15">
        <v>4.6452088849999997</v>
      </c>
      <c r="D120" s="15">
        <v>0.51540399999999997</v>
      </c>
      <c r="E120" s="15">
        <v>9.0127590000000009</v>
      </c>
      <c r="F120" s="17">
        <v>2.01E-19</v>
      </c>
      <c r="G120" s="17">
        <v>3.6499999999999998E-18</v>
      </c>
      <c r="H120" s="15"/>
      <c r="I120" s="15"/>
      <c r="J120" s="15"/>
      <c r="K120" s="15"/>
      <c r="L120" s="15"/>
      <c r="M120" s="15"/>
      <c r="N120" s="15"/>
      <c r="O120" s="15"/>
      <c r="P120" s="15"/>
    </row>
    <row r="121" spans="1:16">
      <c r="A121" s="15" t="s">
        <v>1449</v>
      </c>
      <c r="B121" s="15">
        <v>2507.2520079999999</v>
      </c>
      <c r="C121" s="15">
        <v>1.7076806250000001</v>
      </c>
      <c r="D121" s="15">
        <v>0.18970799999999999</v>
      </c>
      <c r="E121" s="15">
        <v>9.0016350000000003</v>
      </c>
      <c r="F121" s="17">
        <v>2.22E-19</v>
      </c>
      <c r="G121" s="17">
        <v>4.0000000000000003E-18</v>
      </c>
      <c r="H121" s="15"/>
      <c r="I121" s="15"/>
      <c r="J121" s="15"/>
      <c r="K121" s="15"/>
      <c r="L121" s="15"/>
      <c r="M121" s="15"/>
      <c r="N121" s="15"/>
      <c r="O121" s="15"/>
      <c r="P121" s="15"/>
    </row>
    <row r="122" spans="1:16">
      <c r="A122" s="15" t="s">
        <v>1450</v>
      </c>
      <c r="B122" s="15">
        <v>3330.4414400000001</v>
      </c>
      <c r="C122" s="15">
        <v>1.5599501840000001</v>
      </c>
      <c r="D122" s="15">
        <v>0.17357500000000001</v>
      </c>
      <c r="E122" s="15">
        <v>8.9871999999999996</v>
      </c>
      <c r="F122" s="17">
        <v>2.5400000000000001E-19</v>
      </c>
      <c r="G122" s="17">
        <v>4.5299999999999998E-18</v>
      </c>
      <c r="H122" s="15"/>
      <c r="I122" s="15"/>
      <c r="J122" s="15"/>
      <c r="K122" s="15"/>
      <c r="L122" s="15"/>
      <c r="M122" s="15"/>
      <c r="N122" s="15"/>
      <c r="O122" s="15"/>
      <c r="P122" s="15"/>
    </row>
    <row r="123" spans="1:16">
      <c r="A123" s="15" t="s">
        <v>1451</v>
      </c>
      <c r="B123" s="15">
        <v>640.40555529999995</v>
      </c>
      <c r="C123" s="15">
        <v>-1.8549336270000001</v>
      </c>
      <c r="D123" s="15">
        <v>0.20654800000000001</v>
      </c>
      <c r="E123" s="15">
        <v>-8.9806299999999997</v>
      </c>
      <c r="F123" s="17">
        <v>2.6900000000000002E-19</v>
      </c>
      <c r="G123" s="17">
        <v>4.7600000000000001E-18</v>
      </c>
      <c r="H123" s="15"/>
      <c r="I123" s="15"/>
      <c r="J123" s="15"/>
      <c r="K123" s="15"/>
      <c r="L123" s="15"/>
      <c r="M123" s="15"/>
      <c r="N123" s="15"/>
      <c r="O123" s="15"/>
      <c r="P123" s="15"/>
    </row>
    <row r="124" spans="1:16">
      <c r="A124" s="15" t="s">
        <v>838</v>
      </c>
      <c r="B124" s="15">
        <v>34269.376360000002</v>
      </c>
      <c r="C124" s="15">
        <v>-1.6287794739999999</v>
      </c>
      <c r="D124" s="15">
        <v>0.18142900000000001</v>
      </c>
      <c r="E124" s="15">
        <v>-8.9774999999999991</v>
      </c>
      <c r="F124" s="17">
        <v>2.77E-19</v>
      </c>
      <c r="G124" s="17">
        <v>4.8600000000000003E-18</v>
      </c>
      <c r="H124" s="15"/>
      <c r="I124" s="15"/>
      <c r="J124" s="15"/>
      <c r="K124" s="15"/>
      <c r="L124" s="15"/>
      <c r="M124" s="15"/>
      <c r="N124" s="15"/>
      <c r="O124" s="15"/>
      <c r="P124" s="15"/>
    </row>
    <row r="125" spans="1:16">
      <c r="A125" s="15" t="s">
        <v>1452</v>
      </c>
      <c r="B125" s="15">
        <v>3879.0742070000001</v>
      </c>
      <c r="C125" s="15">
        <v>-1.286747581</v>
      </c>
      <c r="D125" s="15">
        <v>0.143514</v>
      </c>
      <c r="E125" s="15">
        <v>-8.9659999999999993</v>
      </c>
      <c r="F125" s="17">
        <v>3.0699999999999998E-19</v>
      </c>
      <c r="G125" s="17">
        <v>5.35E-18</v>
      </c>
      <c r="H125" s="15"/>
      <c r="I125" s="15"/>
      <c r="J125" s="15"/>
      <c r="K125" s="15"/>
      <c r="L125" s="15"/>
      <c r="M125" s="15"/>
      <c r="N125" s="15"/>
      <c r="O125" s="15"/>
      <c r="P125" s="15"/>
    </row>
    <row r="126" spans="1:16">
      <c r="A126" s="15" t="s">
        <v>1453</v>
      </c>
      <c r="B126" s="15">
        <v>1100.5198829999999</v>
      </c>
      <c r="C126" s="15">
        <v>1.3252797839999999</v>
      </c>
      <c r="D126" s="15">
        <v>0.14804100000000001</v>
      </c>
      <c r="E126" s="15">
        <v>8.9520940000000007</v>
      </c>
      <c r="F126" s="17">
        <v>3.4899999999999998E-19</v>
      </c>
      <c r="G126" s="17">
        <v>6.0200000000000003E-18</v>
      </c>
      <c r="H126" s="15"/>
      <c r="I126" s="15"/>
      <c r="J126" s="15"/>
      <c r="K126" s="15"/>
      <c r="L126" s="15"/>
      <c r="M126" s="15"/>
      <c r="N126" s="15"/>
      <c r="O126" s="15"/>
      <c r="P126" s="15"/>
    </row>
    <row r="127" spans="1:16">
      <c r="A127" s="15" t="s">
        <v>1454</v>
      </c>
      <c r="B127" s="15">
        <v>830.76284469999996</v>
      </c>
      <c r="C127" s="15">
        <v>1.1378512569999999</v>
      </c>
      <c r="D127" s="15">
        <v>0.127494</v>
      </c>
      <c r="E127" s="15">
        <v>8.9247230000000002</v>
      </c>
      <c r="F127" s="17">
        <v>4.4700000000000001E-19</v>
      </c>
      <c r="G127" s="17">
        <v>7.6500000000000001E-18</v>
      </c>
      <c r="H127" s="15"/>
      <c r="I127" s="15"/>
      <c r="J127" s="15"/>
      <c r="K127" s="15"/>
      <c r="L127" s="15"/>
      <c r="M127" s="15"/>
      <c r="N127" s="15"/>
      <c r="O127" s="15"/>
      <c r="P127" s="15"/>
    </row>
    <row r="128" spans="1:16">
      <c r="A128" s="15" t="s">
        <v>1455</v>
      </c>
      <c r="B128" s="15">
        <v>3116.9356419999999</v>
      </c>
      <c r="C128" s="15">
        <v>1.3670371160000001</v>
      </c>
      <c r="D128" s="15">
        <v>0.15368999999999999</v>
      </c>
      <c r="E128" s="15">
        <v>8.8947520000000004</v>
      </c>
      <c r="F128" s="17">
        <v>5.86E-19</v>
      </c>
      <c r="G128" s="17">
        <v>9.9399999999999995E-18</v>
      </c>
      <c r="H128" s="15"/>
      <c r="I128" s="15"/>
      <c r="J128" s="15"/>
      <c r="K128" s="15"/>
      <c r="L128" s="15"/>
      <c r="M128" s="15"/>
      <c r="N128" s="15"/>
      <c r="O128" s="15"/>
      <c r="P128" s="15"/>
    </row>
    <row r="129" spans="1:16">
      <c r="A129" s="15" t="s">
        <v>1456</v>
      </c>
      <c r="B129" s="15">
        <v>308.562273</v>
      </c>
      <c r="C129" s="15">
        <v>-1.2731901080000001</v>
      </c>
      <c r="D129" s="15">
        <v>0.14338799999999999</v>
      </c>
      <c r="E129" s="15">
        <v>-8.8793699999999998</v>
      </c>
      <c r="F129" s="17">
        <v>6.7199999999999997E-19</v>
      </c>
      <c r="G129" s="17">
        <v>1.13E-17</v>
      </c>
      <c r="H129" s="15"/>
      <c r="I129" s="15"/>
      <c r="J129" s="15"/>
      <c r="K129" s="15"/>
      <c r="L129" s="15"/>
      <c r="M129" s="15"/>
      <c r="N129" s="15"/>
      <c r="O129" s="15"/>
      <c r="P129" s="15"/>
    </row>
    <row r="130" spans="1:16">
      <c r="A130" s="15" t="s">
        <v>1457</v>
      </c>
      <c r="B130" s="15">
        <v>422.04091019999998</v>
      </c>
      <c r="C130" s="15">
        <v>2.8460133829999998</v>
      </c>
      <c r="D130" s="15">
        <v>0.32233299999999998</v>
      </c>
      <c r="E130" s="15">
        <v>8.8294060000000005</v>
      </c>
      <c r="F130" s="17">
        <v>1.05E-18</v>
      </c>
      <c r="G130" s="17">
        <v>1.7599999999999999E-17</v>
      </c>
      <c r="H130" s="15"/>
      <c r="I130" s="15"/>
      <c r="J130" s="15"/>
      <c r="K130" s="15"/>
      <c r="L130" s="15"/>
      <c r="M130" s="15"/>
      <c r="N130" s="15"/>
      <c r="O130" s="15"/>
      <c r="P130" s="15"/>
    </row>
    <row r="131" spans="1:16">
      <c r="A131" s="15" t="s">
        <v>1458</v>
      </c>
      <c r="B131" s="15">
        <v>802.81039150000004</v>
      </c>
      <c r="C131" s="15">
        <v>3.5984936200000002</v>
      </c>
      <c r="D131" s="15">
        <v>0.41369600000000001</v>
      </c>
      <c r="E131" s="15">
        <v>8.6984080000000006</v>
      </c>
      <c r="F131" s="17">
        <v>3.3700000000000002E-18</v>
      </c>
      <c r="G131" s="17">
        <v>5.5800000000000002E-17</v>
      </c>
      <c r="H131" s="15"/>
      <c r="I131" s="15"/>
      <c r="J131" s="15"/>
      <c r="K131" s="15"/>
      <c r="L131" s="15"/>
      <c r="M131" s="15"/>
      <c r="N131" s="15"/>
      <c r="O131" s="15"/>
      <c r="P131" s="15"/>
    </row>
    <row r="132" spans="1:16">
      <c r="A132" s="15" t="s">
        <v>885</v>
      </c>
      <c r="B132" s="15">
        <v>3961.278358</v>
      </c>
      <c r="C132" s="15">
        <v>-1.5818445720000001</v>
      </c>
      <c r="D132" s="15">
        <v>0.18247099999999999</v>
      </c>
      <c r="E132" s="15">
        <v>-8.6690299999999993</v>
      </c>
      <c r="F132" s="17">
        <v>4.3599999999999999E-18</v>
      </c>
      <c r="G132" s="17">
        <v>7.1699999999999999E-17</v>
      </c>
      <c r="H132" s="15"/>
      <c r="I132" s="15"/>
      <c r="J132" s="15"/>
      <c r="K132" s="15"/>
      <c r="L132" s="15"/>
      <c r="M132" s="15"/>
      <c r="N132" s="15"/>
      <c r="O132" s="15"/>
      <c r="P132" s="15"/>
    </row>
    <row r="133" spans="1:16">
      <c r="A133" s="15" t="s">
        <v>1459</v>
      </c>
      <c r="B133" s="15">
        <v>4104.5873600000004</v>
      </c>
      <c r="C133" s="15">
        <v>1.241797413</v>
      </c>
      <c r="D133" s="15">
        <v>0.14376800000000001</v>
      </c>
      <c r="E133" s="15">
        <v>8.6375259999999994</v>
      </c>
      <c r="F133" s="17">
        <v>5.7400000000000003E-18</v>
      </c>
      <c r="G133" s="17">
        <v>9.3800000000000003E-17</v>
      </c>
      <c r="H133" s="15"/>
      <c r="I133" s="15"/>
      <c r="J133" s="15"/>
      <c r="K133" s="15"/>
      <c r="L133" s="15"/>
      <c r="M133" s="15"/>
      <c r="N133" s="15"/>
      <c r="O133" s="15"/>
      <c r="P133" s="15"/>
    </row>
    <row r="134" spans="1:16">
      <c r="A134" s="15" t="s">
        <v>1160</v>
      </c>
      <c r="B134" s="15">
        <v>3487.7426110000001</v>
      </c>
      <c r="C134" s="15">
        <v>0.98709381500000004</v>
      </c>
      <c r="D134" s="15">
        <v>0.114563</v>
      </c>
      <c r="E134" s="15">
        <v>8.6161600000000007</v>
      </c>
      <c r="F134" s="17">
        <v>6.9200000000000002E-18</v>
      </c>
      <c r="G134" s="17">
        <v>1.12E-16</v>
      </c>
      <c r="H134" s="15"/>
      <c r="I134" s="15"/>
      <c r="J134" s="15"/>
      <c r="K134" s="15"/>
      <c r="L134" s="15"/>
      <c r="M134" s="15"/>
      <c r="N134" s="15"/>
      <c r="O134" s="15"/>
      <c r="P134" s="15"/>
    </row>
    <row r="135" spans="1:16">
      <c r="A135" s="15" t="s">
        <v>1181</v>
      </c>
      <c r="B135" s="15">
        <v>12688.045040000001</v>
      </c>
      <c r="C135" s="15">
        <v>-2.1914181130000001</v>
      </c>
      <c r="D135" s="15">
        <v>0.255324</v>
      </c>
      <c r="E135" s="15">
        <v>-8.5828900000000008</v>
      </c>
      <c r="F135" s="17">
        <v>9.2499999999999993E-18</v>
      </c>
      <c r="G135" s="17">
        <v>1.4900000000000001E-16</v>
      </c>
      <c r="H135" s="15"/>
      <c r="I135" s="15"/>
      <c r="J135" s="15"/>
      <c r="K135" s="15"/>
      <c r="L135" s="15"/>
      <c r="M135" s="15"/>
      <c r="N135" s="15"/>
      <c r="O135" s="15"/>
      <c r="P135" s="15"/>
    </row>
    <row r="136" spans="1:16">
      <c r="A136" s="15" t="s">
        <v>253</v>
      </c>
      <c r="B136" s="15">
        <v>2951.775713</v>
      </c>
      <c r="C136" s="15">
        <v>4.5201252869999999</v>
      </c>
      <c r="D136" s="15">
        <v>0.53016600000000003</v>
      </c>
      <c r="E136" s="15">
        <v>8.525874</v>
      </c>
      <c r="F136" s="17">
        <v>1.5199999999999999E-17</v>
      </c>
      <c r="G136" s="17">
        <v>2.4199999999999999E-16</v>
      </c>
      <c r="H136" s="15"/>
      <c r="I136" s="15"/>
      <c r="J136" s="15"/>
      <c r="K136" s="15"/>
      <c r="L136" s="15"/>
      <c r="M136" s="15"/>
      <c r="N136" s="15"/>
      <c r="O136" s="15"/>
      <c r="P136" s="15"/>
    </row>
    <row r="137" spans="1:16">
      <c r="A137" s="15" t="s">
        <v>971</v>
      </c>
      <c r="B137" s="15">
        <v>4456.4071739999999</v>
      </c>
      <c r="C137" s="15">
        <v>1.4778998649999999</v>
      </c>
      <c r="D137" s="15">
        <v>0.17369299999999999</v>
      </c>
      <c r="E137" s="15">
        <v>8.5086670000000009</v>
      </c>
      <c r="F137" s="17">
        <v>1.7599999999999999E-17</v>
      </c>
      <c r="G137" s="17">
        <v>2.79E-16</v>
      </c>
      <c r="H137" s="15"/>
      <c r="I137" s="15"/>
      <c r="J137" s="15"/>
      <c r="K137" s="15"/>
      <c r="L137" s="15"/>
      <c r="M137" s="15"/>
      <c r="N137" s="15"/>
      <c r="O137" s="15"/>
      <c r="P137" s="15"/>
    </row>
    <row r="138" spans="1:16">
      <c r="A138" s="15" t="s">
        <v>1460</v>
      </c>
      <c r="B138" s="15">
        <v>1436.8779830000001</v>
      </c>
      <c r="C138" s="15">
        <v>0.86375618899999995</v>
      </c>
      <c r="D138" s="15">
        <v>0.101685</v>
      </c>
      <c r="E138" s="15">
        <v>8.4944469999999992</v>
      </c>
      <c r="F138" s="17">
        <v>1.99E-17</v>
      </c>
      <c r="G138" s="17">
        <v>3.1300000000000001E-16</v>
      </c>
      <c r="H138" s="15"/>
      <c r="I138" s="15"/>
      <c r="J138" s="15"/>
      <c r="K138" s="15"/>
      <c r="L138" s="15"/>
      <c r="M138" s="15"/>
      <c r="N138" s="15"/>
      <c r="O138" s="15"/>
      <c r="P138" s="15"/>
    </row>
    <row r="139" spans="1:16">
      <c r="A139" s="15" t="s">
        <v>1461</v>
      </c>
      <c r="B139" s="15">
        <v>1671.1059869999999</v>
      </c>
      <c r="C139" s="15">
        <v>1.237288701</v>
      </c>
      <c r="D139" s="15">
        <v>0.14655299999999999</v>
      </c>
      <c r="E139" s="15">
        <v>8.4425950000000007</v>
      </c>
      <c r="F139" s="17">
        <v>3.0999999999999998E-17</v>
      </c>
      <c r="G139" s="17">
        <v>4.8399999999999998E-16</v>
      </c>
      <c r="H139" s="15"/>
      <c r="I139" s="15"/>
      <c r="J139" s="15"/>
      <c r="K139" s="15"/>
      <c r="L139" s="15"/>
      <c r="M139" s="15"/>
      <c r="N139" s="15"/>
      <c r="O139" s="15"/>
      <c r="P139" s="15"/>
    </row>
    <row r="140" spans="1:16">
      <c r="A140" s="15" t="s">
        <v>1462</v>
      </c>
      <c r="B140" s="15">
        <v>2983.9203470000002</v>
      </c>
      <c r="C140" s="15">
        <v>1.1352210519999999</v>
      </c>
      <c r="D140" s="15">
        <v>0.135432</v>
      </c>
      <c r="E140" s="15">
        <v>8.3822109999999999</v>
      </c>
      <c r="F140" s="17">
        <v>5.1900000000000003E-17</v>
      </c>
      <c r="G140" s="17">
        <v>8.0400000000000005E-16</v>
      </c>
      <c r="H140" s="15"/>
      <c r="I140" s="15"/>
      <c r="J140" s="15"/>
      <c r="K140" s="15"/>
      <c r="L140" s="15"/>
      <c r="M140" s="15"/>
      <c r="N140" s="15"/>
      <c r="O140" s="15"/>
      <c r="P140" s="15"/>
    </row>
    <row r="141" spans="1:16">
      <c r="A141" s="15" t="s">
        <v>1172</v>
      </c>
      <c r="B141" s="15">
        <v>5039.9536449999996</v>
      </c>
      <c r="C141" s="15">
        <v>1.310833014</v>
      </c>
      <c r="D141" s="15">
        <v>0.15687100000000001</v>
      </c>
      <c r="E141" s="15">
        <v>8.3561350000000001</v>
      </c>
      <c r="F141" s="17">
        <v>6.48E-17</v>
      </c>
      <c r="G141" s="17">
        <v>9.9600000000000001E-16</v>
      </c>
      <c r="H141" s="15"/>
      <c r="I141" s="15"/>
      <c r="J141" s="15"/>
      <c r="K141" s="15"/>
      <c r="L141" s="15"/>
      <c r="M141" s="15"/>
      <c r="N141" s="15"/>
      <c r="O141" s="15"/>
      <c r="P141" s="15"/>
    </row>
    <row r="142" spans="1:16">
      <c r="A142" s="15" t="s">
        <v>1276</v>
      </c>
      <c r="B142" s="15">
        <v>3985.4597330000001</v>
      </c>
      <c r="C142" s="15">
        <v>1.1039540619999999</v>
      </c>
      <c r="D142" s="15">
        <v>0.13269700000000001</v>
      </c>
      <c r="E142" s="15">
        <v>8.3193780000000004</v>
      </c>
      <c r="F142" s="17">
        <v>8.8400000000000004E-17</v>
      </c>
      <c r="G142" s="17">
        <v>1.35E-15</v>
      </c>
      <c r="H142" s="15"/>
      <c r="I142" s="15"/>
      <c r="J142" s="15"/>
      <c r="K142" s="15"/>
      <c r="L142" s="15"/>
      <c r="M142" s="15"/>
      <c r="N142" s="15"/>
      <c r="O142" s="15"/>
      <c r="P142" s="15"/>
    </row>
    <row r="143" spans="1:16">
      <c r="A143" s="15" t="s">
        <v>348</v>
      </c>
      <c r="B143" s="15">
        <v>621.62290059999998</v>
      </c>
      <c r="C143" s="15">
        <v>-1.6341788049999999</v>
      </c>
      <c r="D143" s="15">
        <v>0.196635</v>
      </c>
      <c r="E143" s="15">
        <v>-8.3107299999999995</v>
      </c>
      <c r="F143" s="17">
        <v>9.5099999999999995E-17</v>
      </c>
      <c r="G143" s="17">
        <v>1.4399999999999999E-15</v>
      </c>
      <c r="H143" s="15"/>
      <c r="I143" s="15"/>
      <c r="J143" s="15"/>
      <c r="K143" s="15"/>
      <c r="L143" s="15"/>
      <c r="M143" s="15"/>
      <c r="N143" s="15"/>
      <c r="O143" s="15"/>
      <c r="P143" s="15"/>
    </row>
    <row r="144" spans="1:16">
      <c r="A144" s="15" t="s">
        <v>1463</v>
      </c>
      <c r="B144" s="15">
        <v>844.40964380000003</v>
      </c>
      <c r="C144" s="15">
        <v>1.414926374</v>
      </c>
      <c r="D144" s="15">
        <v>0.170512</v>
      </c>
      <c r="E144" s="15">
        <v>8.2980959999999993</v>
      </c>
      <c r="F144" s="17">
        <v>1.06E-16</v>
      </c>
      <c r="G144" s="17">
        <v>1.59E-15</v>
      </c>
      <c r="H144" s="15"/>
      <c r="I144" s="15"/>
      <c r="J144" s="15"/>
      <c r="K144" s="15"/>
      <c r="L144" s="15"/>
      <c r="M144" s="15"/>
      <c r="N144" s="15"/>
      <c r="O144" s="15"/>
      <c r="P144" s="15"/>
    </row>
    <row r="145" spans="1:16">
      <c r="A145" s="15" t="s">
        <v>1464</v>
      </c>
      <c r="B145" s="15">
        <v>1066.9272020000001</v>
      </c>
      <c r="C145" s="15">
        <v>-1.292514012</v>
      </c>
      <c r="D145" s="15">
        <v>0.15651000000000001</v>
      </c>
      <c r="E145" s="15">
        <v>-8.2583400000000005</v>
      </c>
      <c r="F145" s="17">
        <v>1.4799999999999999E-16</v>
      </c>
      <c r="G145" s="17">
        <v>2.21E-15</v>
      </c>
      <c r="H145" s="15"/>
      <c r="I145" s="15"/>
      <c r="J145" s="15"/>
      <c r="K145" s="15"/>
      <c r="L145" s="15"/>
      <c r="M145" s="15"/>
      <c r="N145" s="15"/>
      <c r="O145" s="15"/>
      <c r="P145" s="15"/>
    </row>
    <row r="146" spans="1:16">
      <c r="A146" s="15" t="s">
        <v>1465</v>
      </c>
      <c r="B146" s="15">
        <v>566.23122750000005</v>
      </c>
      <c r="C146" s="15">
        <v>-1.581986417</v>
      </c>
      <c r="D146" s="15">
        <v>0.191939</v>
      </c>
      <c r="E146" s="15">
        <v>-8.2421500000000005</v>
      </c>
      <c r="F146" s="17">
        <v>1.6900000000000001E-16</v>
      </c>
      <c r="G146" s="17">
        <v>2.5100000000000002E-15</v>
      </c>
      <c r="H146" s="15"/>
      <c r="I146" s="15"/>
      <c r="J146" s="15"/>
      <c r="K146" s="15"/>
      <c r="L146" s="15"/>
      <c r="M146" s="15"/>
      <c r="N146" s="15"/>
      <c r="O146" s="15"/>
      <c r="P146" s="15"/>
    </row>
    <row r="147" spans="1:16">
      <c r="A147" s="15" t="s">
        <v>1466</v>
      </c>
      <c r="B147" s="15">
        <v>7866.9312190000001</v>
      </c>
      <c r="C147" s="15">
        <v>-2.5862675409999998</v>
      </c>
      <c r="D147" s="15">
        <v>0.31404599999999999</v>
      </c>
      <c r="E147" s="15">
        <v>-8.2353199999999998</v>
      </c>
      <c r="F147" s="17">
        <v>1.79E-16</v>
      </c>
      <c r="G147" s="17">
        <v>2.6399999999999999E-15</v>
      </c>
      <c r="H147" s="15"/>
      <c r="I147" s="15"/>
      <c r="J147" s="15"/>
      <c r="K147" s="15"/>
      <c r="L147" s="15"/>
      <c r="M147" s="15"/>
      <c r="N147" s="15"/>
      <c r="O147" s="15"/>
      <c r="P147" s="15"/>
    </row>
    <row r="148" spans="1:16">
      <c r="A148" s="15" t="s">
        <v>1467</v>
      </c>
      <c r="B148" s="15">
        <v>3361.7641709999998</v>
      </c>
      <c r="C148" s="15">
        <v>1.3323244329999999</v>
      </c>
      <c r="D148" s="15">
        <v>0.16183900000000001</v>
      </c>
      <c r="E148" s="15">
        <v>8.2323839999999997</v>
      </c>
      <c r="F148" s="17">
        <v>1.8400000000000001E-16</v>
      </c>
      <c r="G148" s="17">
        <v>2.6800000000000002E-15</v>
      </c>
      <c r="H148" s="15"/>
      <c r="I148" s="15"/>
      <c r="J148" s="15"/>
      <c r="K148" s="15"/>
      <c r="L148" s="15"/>
      <c r="M148" s="15"/>
      <c r="N148" s="15"/>
      <c r="O148" s="15"/>
      <c r="P148" s="15"/>
    </row>
    <row r="149" spans="1:16">
      <c r="A149" s="15" t="s">
        <v>1468</v>
      </c>
      <c r="B149" s="15">
        <v>2204.9993159999999</v>
      </c>
      <c r="C149" s="15">
        <v>0.83311237999999999</v>
      </c>
      <c r="D149" s="15">
        <v>0.101225</v>
      </c>
      <c r="E149" s="15">
        <v>8.2302710000000001</v>
      </c>
      <c r="F149" s="17">
        <v>1.8700000000000001E-16</v>
      </c>
      <c r="G149" s="17">
        <v>2.7099999999999999E-15</v>
      </c>
      <c r="H149" s="15"/>
      <c r="I149" s="15"/>
      <c r="J149" s="15"/>
      <c r="K149" s="15"/>
      <c r="L149" s="15"/>
      <c r="M149" s="15"/>
      <c r="N149" s="15"/>
      <c r="O149" s="15"/>
      <c r="P149" s="15"/>
    </row>
    <row r="150" spans="1:16">
      <c r="A150" s="15" t="s">
        <v>1469</v>
      </c>
      <c r="B150" s="15">
        <v>739.03180329999998</v>
      </c>
      <c r="C150" s="15">
        <v>2.5671423739999999</v>
      </c>
      <c r="D150" s="15">
        <v>0.31259599999999998</v>
      </c>
      <c r="E150" s="15">
        <v>8.2123419999999996</v>
      </c>
      <c r="F150" s="17">
        <v>2.17E-16</v>
      </c>
      <c r="G150" s="17">
        <v>3.13E-15</v>
      </c>
      <c r="H150" s="15"/>
      <c r="I150" s="15"/>
      <c r="J150" s="15"/>
      <c r="K150" s="15"/>
      <c r="L150" s="15"/>
      <c r="M150" s="15"/>
      <c r="N150" s="15"/>
      <c r="O150" s="15"/>
      <c r="P150" s="15"/>
    </row>
    <row r="151" spans="1:16">
      <c r="A151" s="15" t="s">
        <v>218</v>
      </c>
      <c r="B151" s="15">
        <v>2725.6315949999998</v>
      </c>
      <c r="C151" s="15">
        <v>1.633204447</v>
      </c>
      <c r="D151" s="15">
        <v>0.19988900000000001</v>
      </c>
      <c r="E151" s="15">
        <v>8.1705380000000005</v>
      </c>
      <c r="F151" s="17">
        <v>3.0700000000000001E-16</v>
      </c>
      <c r="G151" s="17">
        <v>4.3999999999999997E-15</v>
      </c>
      <c r="H151" s="15"/>
      <c r="I151" s="15"/>
      <c r="J151" s="15"/>
      <c r="K151" s="15"/>
      <c r="L151" s="15"/>
      <c r="M151" s="15"/>
      <c r="N151" s="15"/>
      <c r="O151" s="15"/>
      <c r="P151" s="15"/>
    </row>
    <row r="152" spans="1:16">
      <c r="A152" s="15" t="s">
        <v>710</v>
      </c>
      <c r="B152" s="15">
        <v>1538.446807</v>
      </c>
      <c r="C152" s="15">
        <v>1.3157476699999999</v>
      </c>
      <c r="D152" s="15">
        <v>0.16134200000000001</v>
      </c>
      <c r="E152" s="15">
        <v>8.1550139999999995</v>
      </c>
      <c r="F152" s="17">
        <v>3.49E-16</v>
      </c>
      <c r="G152" s="17">
        <v>4.9699999999999999E-15</v>
      </c>
      <c r="H152" s="15"/>
      <c r="I152" s="15"/>
      <c r="J152" s="15"/>
      <c r="K152" s="15"/>
      <c r="L152" s="15"/>
      <c r="M152" s="15"/>
      <c r="N152" s="15"/>
      <c r="O152" s="15"/>
      <c r="P152" s="15"/>
    </row>
    <row r="153" spans="1:16">
      <c r="A153" s="15" t="s">
        <v>1470</v>
      </c>
      <c r="B153" s="15">
        <v>2486.4337099999998</v>
      </c>
      <c r="C153" s="15">
        <v>1.943143522</v>
      </c>
      <c r="D153" s="15">
        <v>0.23921400000000001</v>
      </c>
      <c r="E153" s="15">
        <v>8.1230440000000002</v>
      </c>
      <c r="F153" s="17">
        <v>4.55E-16</v>
      </c>
      <c r="G153" s="17">
        <v>6.43E-15</v>
      </c>
      <c r="H153" s="15"/>
      <c r="I153" s="15"/>
      <c r="J153" s="15"/>
      <c r="K153" s="15"/>
      <c r="L153" s="15"/>
      <c r="M153" s="15"/>
      <c r="N153" s="15"/>
      <c r="O153" s="15"/>
      <c r="P153" s="15"/>
    </row>
    <row r="154" spans="1:16">
      <c r="A154" s="15" t="s">
        <v>1471</v>
      </c>
      <c r="B154" s="15">
        <v>403.85220240000001</v>
      </c>
      <c r="C154" s="15">
        <v>1.3658979090000001</v>
      </c>
      <c r="D154" s="15">
        <v>0.16894999999999999</v>
      </c>
      <c r="E154" s="15">
        <v>8.0846260000000001</v>
      </c>
      <c r="F154" s="17">
        <v>6.2399999999999998E-16</v>
      </c>
      <c r="G154" s="17">
        <v>8.7500000000000006E-15</v>
      </c>
      <c r="H154" s="15"/>
      <c r="I154" s="15"/>
      <c r="J154" s="15"/>
      <c r="K154" s="15"/>
      <c r="L154" s="15"/>
      <c r="M154" s="15"/>
      <c r="N154" s="15"/>
      <c r="O154" s="15"/>
      <c r="P154" s="15"/>
    </row>
    <row r="155" spans="1:16">
      <c r="A155" s="15" t="s">
        <v>1472</v>
      </c>
      <c r="B155" s="15">
        <v>995.93142929999999</v>
      </c>
      <c r="C155" s="15">
        <v>1.5433710030000001</v>
      </c>
      <c r="D155" s="15">
        <v>0.19111400000000001</v>
      </c>
      <c r="E155" s="15">
        <v>8.0756739999999994</v>
      </c>
      <c r="F155" s="17">
        <v>6.7099999999999996E-16</v>
      </c>
      <c r="G155" s="17">
        <v>9.3600000000000006E-15</v>
      </c>
      <c r="H155" s="15"/>
      <c r="I155" s="15"/>
      <c r="J155" s="15"/>
      <c r="K155" s="15"/>
      <c r="L155" s="15"/>
      <c r="M155" s="15"/>
      <c r="N155" s="15"/>
      <c r="O155" s="15"/>
      <c r="P155" s="15"/>
    </row>
    <row r="156" spans="1:16">
      <c r="A156" s="15" t="s">
        <v>1473</v>
      </c>
      <c r="B156" s="15">
        <v>882.5033201</v>
      </c>
      <c r="C156" s="15">
        <v>-1.150389106</v>
      </c>
      <c r="D156" s="15">
        <v>0.14249400000000001</v>
      </c>
      <c r="E156" s="15">
        <v>-8.0732300000000006</v>
      </c>
      <c r="F156" s="17">
        <v>6.8499999999999999E-16</v>
      </c>
      <c r="G156" s="17">
        <v>9.4900000000000008E-15</v>
      </c>
      <c r="H156" s="15"/>
      <c r="I156" s="15"/>
      <c r="J156" s="15"/>
      <c r="K156" s="15"/>
      <c r="L156" s="15"/>
      <c r="M156" s="15"/>
      <c r="N156" s="15"/>
      <c r="O156" s="15"/>
      <c r="P156" s="15"/>
    </row>
    <row r="157" spans="1:16">
      <c r="A157" s="15" t="s">
        <v>1474</v>
      </c>
      <c r="B157" s="15">
        <v>411.92013129999998</v>
      </c>
      <c r="C157" s="15">
        <v>2.2998338340000002</v>
      </c>
      <c r="D157" s="15">
        <v>0.28499099999999999</v>
      </c>
      <c r="E157" s="15">
        <v>8.0698430000000005</v>
      </c>
      <c r="F157" s="17">
        <v>7.04E-16</v>
      </c>
      <c r="G157" s="17">
        <v>9.6899999999999993E-15</v>
      </c>
      <c r="H157" s="15"/>
      <c r="I157" s="15"/>
      <c r="J157" s="15"/>
      <c r="K157" s="15"/>
      <c r="L157" s="15"/>
      <c r="M157" s="15"/>
      <c r="N157" s="15"/>
      <c r="O157" s="15"/>
      <c r="P157" s="15"/>
    </row>
    <row r="158" spans="1:16">
      <c r="A158" s="15" t="s">
        <v>1475</v>
      </c>
      <c r="B158" s="15">
        <v>354.29795660000002</v>
      </c>
      <c r="C158" s="15">
        <v>-1.6186940729999999</v>
      </c>
      <c r="D158" s="15">
        <v>0.20174600000000001</v>
      </c>
      <c r="E158" s="15">
        <v>-8.0234400000000008</v>
      </c>
      <c r="F158" s="17">
        <v>1.03E-15</v>
      </c>
      <c r="G158" s="17">
        <v>1.41E-14</v>
      </c>
      <c r="H158" s="15"/>
      <c r="I158" s="15"/>
      <c r="J158" s="15"/>
      <c r="K158" s="15"/>
      <c r="L158" s="15"/>
      <c r="M158" s="15"/>
      <c r="N158" s="15"/>
      <c r="O158" s="15"/>
      <c r="P158" s="15"/>
    </row>
    <row r="159" spans="1:16">
      <c r="A159" s="15" t="s">
        <v>1126</v>
      </c>
      <c r="B159" s="15">
        <v>1066.173299</v>
      </c>
      <c r="C159" s="15">
        <v>1.491898945</v>
      </c>
      <c r="D159" s="15">
        <v>0.18639</v>
      </c>
      <c r="E159" s="15">
        <v>8.0041620000000009</v>
      </c>
      <c r="F159" s="17">
        <v>1.2E-15</v>
      </c>
      <c r="G159" s="17">
        <v>1.6300000000000001E-14</v>
      </c>
      <c r="H159" s="15"/>
      <c r="I159" s="15"/>
      <c r="J159" s="15"/>
      <c r="K159" s="15"/>
      <c r="L159" s="15"/>
      <c r="M159" s="15"/>
      <c r="N159" s="15"/>
      <c r="O159" s="15"/>
      <c r="P159" s="15"/>
    </row>
    <row r="160" spans="1:16">
      <c r="A160" s="15" t="s">
        <v>1476</v>
      </c>
      <c r="B160" s="15">
        <v>478.29613080000001</v>
      </c>
      <c r="C160" s="15">
        <v>2.570802027</v>
      </c>
      <c r="D160" s="15">
        <v>0.32222600000000001</v>
      </c>
      <c r="E160" s="15">
        <v>7.9782500000000001</v>
      </c>
      <c r="F160" s="17">
        <v>1.48E-15</v>
      </c>
      <c r="G160" s="17">
        <v>2E-14</v>
      </c>
      <c r="H160" s="15"/>
      <c r="I160" s="15"/>
      <c r="J160" s="15"/>
      <c r="K160" s="15"/>
      <c r="L160" s="15"/>
      <c r="M160" s="15"/>
      <c r="N160" s="15"/>
      <c r="O160" s="15"/>
      <c r="P160" s="15"/>
    </row>
    <row r="161" spans="1:16">
      <c r="A161" s="15" t="s">
        <v>1477</v>
      </c>
      <c r="B161" s="15">
        <v>626.75822000000005</v>
      </c>
      <c r="C161" s="15">
        <v>-1.5664559300000001</v>
      </c>
      <c r="D161" s="15">
        <v>0.196633</v>
      </c>
      <c r="E161" s="15">
        <v>-7.9663899999999996</v>
      </c>
      <c r="F161" s="17">
        <v>1.6300000000000001E-15</v>
      </c>
      <c r="G161" s="17">
        <v>2.19E-14</v>
      </c>
      <c r="H161" s="15"/>
      <c r="I161" s="15"/>
      <c r="J161" s="15"/>
      <c r="K161" s="15"/>
      <c r="L161" s="15"/>
      <c r="M161" s="15"/>
      <c r="N161" s="15"/>
      <c r="O161" s="15"/>
      <c r="P161" s="15"/>
    </row>
    <row r="162" spans="1:16">
      <c r="A162" s="15" t="s">
        <v>1478</v>
      </c>
      <c r="B162" s="15">
        <v>669.67527640000003</v>
      </c>
      <c r="C162" s="15">
        <v>1.887651132</v>
      </c>
      <c r="D162" s="15">
        <v>0.238985</v>
      </c>
      <c r="E162" s="15">
        <v>7.898612</v>
      </c>
      <c r="F162" s="17">
        <v>2.8200000000000001E-15</v>
      </c>
      <c r="G162" s="17">
        <v>3.7599999999999999E-14</v>
      </c>
      <c r="H162" s="15"/>
      <c r="I162" s="15"/>
      <c r="J162" s="15"/>
      <c r="K162" s="15"/>
      <c r="L162" s="15"/>
      <c r="M162" s="15"/>
      <c r="N162" s="15"/>
      <c r="O162" s="15"/>
      <c r="P162" s="15"/>
    </row>
    <row r="163" spans="1:16">
      <c r="A163" s="15" t="s">
        <v>1316</v>
      </c>
      <c r="B163" s="15">
        <v>568.16158140000005</v>
      </c>
      <c r="C163" s="15">
        <v>-1.4225337360000001</v>
      </c>
      <c r="D163" s="15">
        <v>0.180975</v>
      </c>
      <c r="E163" s="15">
        <v>-7.8604099999999999</v>
      </c>
      <c r="F163" s="17">
        <v>3.8300000000000003E-15</v>
      </c>
      <c r="G163" s="17">
        <v>5.0700000000000001E-14</v>
      </c>
      <c r="H163" s="15"/>
      <c r="I163" s="15"/>
      <c r="J163" s="15"/>
      <c r="K163" s="15"/>
      <c r="L163" s="15"/>
      <c r="M163" s="15"/>
      <c r="N163" s="15"/>
      <c r="O163" s="15"/>
      <c r="P163" s="15"/>
    </row>
    <row r="164" spans="1:16">
      <c r="A164" s="15" t="s">
        <v>602</v>
      </c>
      <c r="B164" s="15">
        <v>4186.3852379999998</v>
      </c>
      <c r="C164" s="15">
        <v>1.2920503560000001</v>
      </c>
      <c r="D164" s="15">
        <v>0.16461200000000001</v>
      </c>
      <c r="E164" s="15">
        <v>7.8490859999999998</v>
      </c>
      <c r="F164" s="17">
        <v>4.1899999999999998E-15</v>
      </c>
      <c r="G164" s="17">
        <v>5.5200000000000001E-14</v>
      </c>
      <c r="H164" s="15"/>
      <c r="I164" s="15"/>
      <c r="J164" s="15"/>
      <c r="K164" s="15"/>
      <c r="L164" s="15"/>
      <c r="M164" s="15"/>
      <c r="N164" s="15"/>
      <c r="O164" s="15"/>
      <c r="P164" s="15"/>
    </row>
    <row r="165" spans="1:16">
      <c r="A165" s="15" t="s">
        <v>1479</v>
      </c>
      <c r="B165" s="15">
        <v>614.1761037</v>
      </c>
      <c r="C165" s="15">
        <v>-0.92785605400000004</v>
      </c>
      <c r="D165" s="15">
        <v>0.118454</v>
      </c>
      <c r="E165" s="15">
        <v>-7.8330299999999999</v>
      </c>
      <c r="F165" s="17">
        <v>4.76E-15</v>
      </c>
      <c r="G165" s="17">
        <v>6.2299999999999997E-14</v>
      </c>
      <c r="H165" s="15"/>
      <c r="I165" s="15"/>
      <c r="J165" s="15"/>
      <c r="K165" s="15"/>
      <c r="L165" s="15"/>
      <c r="M165" s="15"/>
      <c r="N165" s="15"/>
      <c r="O165" s="15"/>
      <c r="P165" s="15"/>
    </row>
    <row r="166" spans="1:16">
      <c r="A166" s="15" t="s">
        <v>1480</v>
      </c>
      <c r="B166" s="15">
        <v>1291.7399789999999</v>
      </c>
      <c r="C166" s="15">
        <v>2.3193934550000002</v>
      </c>
      <c r="D166" s="15">
        <v>0.29628100000000002</v>
      </c>
      <c r="E166" s="15">
        <v>7.8283569999999996</v>
      </c>
      <c r="F166" s="17">
        <v>4.9399999999999998E-15</v>
      </c>
      <c r="G166" s="17">
        <v>6.4300000000000001E-14</v>
      </c>
      <c r="H166" s="15"/>
      <c r="I166" s="15"/>
      <c r="J166" s="15"/>
      <c r="K166" s="15"/>
      <c r="L166" s="15"/>
      <c r="M166" s="15"/>
      <c r="N166" s="15"/>
      <c r="O166" s="15"/>
      <c r="P166" s="15"/>
    </row>
    <row r="167" spans="1:16">
      <c r="A167" s="15" t="s">
        <v>1481</v>
      </c>
      <c r="B167" s="15">
        <v>682.11675939999998</v>
      </c>
      <c r="C167" s="15">
        <v>-1.270223576</v>
      </c>
      <c r="D167" s="15">
        <v>0.16267899999999999</v>
      </c>
      <c r="E167" s="15">
        <v>-7.80816</v>
      </c>
      <c r="F167" s="17">
        <v>5.8000000000000004E-15</v>
      </c>
      <c r="G167" s="17">
        <v>7.4999999999999996E-14</v>
      </c>
      <c r="H167" s="15"/>
      <c r="I167" s="15"/>
      <c r="J167" s="15"/>
      <c r="K167" s="15"/>
      <c r="L167" s="15"/>
      <c r="M167" s="15"/>
      <c r="N167" s="15"/>
      <c r="O167" s="15"/>
      <c r="P167" s="15"/>
    </row>
    <row r="168" spans="1:16">
      <c r="A168" s="15" t="s">
        <v>1482</v>
      </c>
      <c r="B168" s="15">
        <v>605.70634189999998</v>
      </c>
      <c r="C168" s="15">
        <v>1.407182213</v>
      </c>
      <c r="D168" s="15">
        <v>0.180258</v>
      </c>
      <c r="E168" s="15">
        <v>7.8064710000000002</v>
      </c>
      <c r="F168" s="17">
        <v>5.8800000000000001E-15</v>
      </c>
      <c r="G168" s="17">
        <v>7.5499999999999994E-14</v>
      </c>
      <c r="H168" s="15"/>
      <c r="I168" s="15"/>
      <c r="J168" s="15"/>
      <c r="K168" s="15"/>
      <c r="L168" s="15"/>
      <c r="M168" s="15"/>
      <c r="N168" s="15"/>
      <c r="O168" s="15"/>
      <c r="P168" s="15"/>
    </row>
    <row r="169" spans="1:16">
      <c r="A169" s="15" t="s">
        <v>1483</v>
      </c>
      <c r="B169" s="15">
        <v>623.82989729999997</v>
      </c>
      <c r="C169" s="15">
        <v>-1.6909937049999999</v>
      </c>
      <c r="D169" s="15">
        <v>0.21723899999999999</v>
      </c>
      <c r="E169" s="15">
        <v>-7.7840400000000001</v>
      </c>
      <c r="F169" s="17">
        <v>7.0199999999999997E-15</v>
      </c>
      <c r="G169" s="17">
        <v>8.9699999999999999E-14</v>
      </c>
      <c r="H169" s="15"/>
      <c r="I169" s="15"/>
      <c r="J169" s="15"/>
      <c r="K169" s="15"/>
      <c r="L169" s="15"/>
      <c r="M169" s="15"/>
      <c r="N169" s="15"/>
      <c r="O169" s="15"/>
      <c r="P169" s="15"/>
    </row>
    <row r="170" spans="1:16">
      <c r="A170" s="15" t="s">
        <v>950</v>
      </c>
      <c r="B170" s="15">
        <v>978.27121769999997</v>
      </c>
      <c r="C170" s="15">
        <v>1.0934113830000001</v>
      </c>
      <c r="D170" s="15">
        <v>0.14055799999999999</v>
      </c>
      <c r="E170" s="15">
        <v>7.7791009999999998</v>
      </c>
      <c r="F170" s="17">
        <v>7.2999999999999995E-15</v>
      </c>
      <c r="G170" s="17">
        <v>9.2699999999999999E-14</v>
      </c>
      <c r="H170" s="15"/>
      <c r="I170" s="15"/>
      <c r="J170" s="15"/>
      <c r="K170" s="15"/>
      <c r="L170" s="15"/>
      <c r="M170" s="15"/>
      <c r="N170" s="15"/>
      <c r="O170" s="15"/>
      <c r="P170" s="15"/>
    </row>
    <row r="171" spans="1:16">
      <c r="A171" s="15" t="s">
        <v>1484</v>
      </c>
      <c r="B171" s="15">
        <v>5057.5635430000002</v>
      </c>
      <c r="C171" s="15">
        <v>0.83402814400000003</v>
      </c>
      <c r="D171" s="15">
        <v>0.107388</v>
      </c>
      <c r="E171" s="15">
        <v>7.7664900000000001</v>
      </c>
      <c r="F171" s="17">
        <v>8.0700000000000006E-15</v>
      </c>
      <c r="G171" s="17">
        <v>1.0199999999999999E-13</v>
      </c>
      <c r="H171" s="15"/>
      <c r="I171" s="15"/>
      <c r="J171" s="15"/>
      <c r="K171" s="15"/>
      <c r="L171" s="15"/>
      <c r="M171" s="15"/>
      <c r="N171" s="15"/>
      <c r="O171" s="15"/>
      <c r="P171" s="15"/>
    </row>
    <row r="172" spans="1:16">
      <c r="A172" s="15" t="s">
        <v>1485</v>
      </c>
      <c r="B172" s="15">
        <v>329.88618559999998</v>
      </c>
      <c r="C172" s="15">
        <v>-1.856681281</v>
      </c>
      <c r="D172" s="15">
        <v>0.240204</v>
      </c>
      <c r="E172" s="15">
        <v>-7.7296100000000001</v>
      </c>
      <c r="F172" s="17">
        <v>1.08E-14</v>
      </c>
      <c r="G172" s="17">
        <v>1.3500000000000001E-13</v>
      </c>
      <c r="H172" s="15"/>
      <c r="I172" s="15"/>
      <c r="J172" s="15"/>
      <c r="K172" s="15"/>
      <c r="L172" s="15"/>
      <c r="M172" s="15"/>
      <c r="N172" s="15"/>
      <c r="O172" s="15"/>
      <c r="P172" s="15"/>
    </row>
    <row r="173" spans="1:16">
      <c r="A173" s="15" t="s">
        <v>17</v>
      </c>
      <c r="B173" s="15">
        <v>2824.5495409999999</v>
      </c>
      <c r="C173" s="15">
        <v>-2.240246312</v>
      </c>
      <c r="D173" s="15">
        <v>0.29014800000000002</v>
      </c>
      <c r="E173" s="15">
        <v>-7.7210599999999996</v>
      </c>
      <c r="F173" s="17">
        <v>1.15E-14</v>
      </c>
      <c r="G173" s="17">
        <v>1.4399999999999999E-13</v>
      </c>
      <c r="H173" s="15"/>
      <c r="I173" s="15"/>
      <c r="J173" s="15"/>
      <c r="K173" s="15"/>
      <c r="L173" s="15"/>
      <c r="M173" s="15"/>
      <c r="N173" s="15"/>
      <c r="O173" s="15"/>
      <c r="P173" s="15"/>
    </row>
    <row r="174" spans="1:16">
      <c r="A174" s="15" t="s">
        <v>1486</v>
      </c>
      <c r="B174" s="15">
        <v>930.16227289999995</v>
      </c>
      <c r="C174" s="15">
        <v>-1.6711136419999999</v>
      </c>
      <c r="D174" s="15">
        <v>0.21662000000000001</v>
      </c>
      <c r="E174" s="15">
        <v>-7.71448</v>
      </c>
      <c r="F174" s="17">
        <v>1.21E-14</v>
      </c>
      <c r="G174" s="17">
        <v>1.4999999999999999E-13</v>
      </c>
      <c r="H174" s="15"/>
      <c r="I174" s="15"/>
      <c r="J174" s="15"/>
      <c r="K174" s="15"/>
      <c r="L174" s="15"/>
      <c r="M174" s="15"/>
      <c r="N174" s="15"/>
      <c r="O174" s="15"/>
      <c r="P174" s="15"/>
    </row>
    <row r="175" spans="1:16">
      <c r="A175" s="15" t="s">
        <v>1487</v>
      </c>
      <c r="B175" s="15">
        <v>265.42438979999997</v>
      </c>
      <c r="C175" s="15">
        <v>-0.998183237</v>
      </c>
      <c r="D175" s="15">
        <v>0.129633</v>
      </c>
      <c r="E175" s="15">
        <v>-7.7000500000000001</v>
      </c>
      <c r="F175" s="17">
        <v>1.36E-14</v>
      </c>
      <c r="G175" s="17">
        <v>1.6799999999999999E-13</v>
      </c>
      <c r="H175" s="15"/>
      <c r="I175" s="15"/>
      <c r="J175" s="15"/>
      <c r="K175" s="15"/>
      <c r="L175" s="15"/>
      <c r="M175" s="15"/>
      <c r="N175" s="15"/>
      <c r="O175" s="15"/>
      <c r="P175" s="15"/>
    </row>
    <row r="176" spans="1:16">
      <c r="A176" s="15" t="s">
        <v>1488</v>
      </c>
      <c r="B176" s="15">
        <v>477.52568439999999</v>
      </c>
      <c r="C176" s="15">
        <v>1.395878615</v>
      </c>
      <c r="D176" s="15">
        <v>0.18168200000000001</v>
      </c>
      <c r="E176" s="15">
        <v>7.6830689999999997</v>
      </c>
      <c r="F176" s="17">
        <v>1.55E-14</v>
      </c>
      <c r="G176" s="17">
        <v>1.9E-13</v>
      </c>
      <c r="H176" s="15"/>
      <c r="I176" s="15"/>
      <c r="J176" s="15"/>
      <c r="K176" s="15"/>
      <c r="L176" s="15"/>
      <c r="M176" s="15"/>
      <c r="N176" s="15"/>
      <c r="O176" s="15"/>
      <c r="P176" s="15"/>
    </row>
    <row r="177" spans="1:16">
      <c r="A177" s="15" t="s">
        <v>669</v>
      </c>
      <c r="B177" s="15">
        <v>6759.2045710000002</v>
      </c>
      <c r="C177" s="15">
        <v>-1.4493833</v>
      </c>
      <c r="D177" s="15">
        <v>0.188774</v>
      </c>
      <c r="E177" s="15">
        <v>-7.6778700000000004</v>
      </c>
      <c r="F177" s="17">
        <v>1.62E-14</v>
      </c>
      <c r="G177" s="17">
        <v>1.9699999999999999E-13</v>
      </c>
      <c r="H177" s="15"/>
      <c r="I177" s="15"/>
      <c r="J177" s="15"/>
      <c r="K177" s="15"/>
      <c r="L177" s="15"/>
      <c r="M177" s="15"/>
      <c r="N177" s="15"/>
      <c r="O177" s="15"/>
      <c r="P177" s="15"/>
    </row>
    <row r="178" spans="1:16">
      <c r="A178" s="15" t="s">
        <v>1489</v>
      </c>
      <c r="B178" s="15">
        <v>672.89154140000005</v>
      </c>
      <c r="C178" s="15">
        <v>2.3472549979999999</v>
      </c>
      <c r="D178" s="15">
        <v>0.30607200000000001</v>
      </c>
      <c r="E178" s="15">
        <v>7.6689619999999996</v>
      </c>
      <c r="F178" s="17">
        <v>1.7299999999999999E-14</v>
      </c>
      <c r="G178" s="17">
        <v>2.0999999999999999E-13</v>
      </c>
      <c r="H178" s="15"/>
      <c r="I178" s="15"/>
      <c r="J178" s="15"/>
      <c r="K178" s="15"/>
      <c r="L178" s="15"/>
      <c r="M178" s="15"/>
      <c r="N178" s="15"/>
      <c r="O178" s="15"/>
      <c r="P178" s="15"/>
    </row>
    <row r="179" spans="1:16">
      <c r="A179" s="15" t="s">
        <v>481</v>
      </c>
      <c r="B179" s="15">
        <v>1044.1573249999999</v>
      </c>
      <c r="C179" s="15">
        <v>1.2706925469999999</v>
      </c>
      <c r="D179" s="15">
        <v>0.166543</v>
      </c>
      <c r="E179" s="15">
        <v>7.6298320000000004</v>
      </c>
      <c r="F179" s="17">
        <v>2.3500000000000001E-14</v>
      </c>
      <c r="G179" s="17">
        <v>2.8300000000000001E-13</v>
      </c>
      <c r="H179" s="15"/>
      <c r="I179" s="15"/>
      <c r="J179" s="15"/>
      <c r="K179" s="15"/>
      <c r="L179" s="15"/>
      <c r="M179" s="15"/>
      <c r="N179" s="15"/>
      <c r="O179" s="15"/>
      <c r="P179" s="15"/>
    </row>
    <row r="180" spans="1:16">
      <c r="A180" s="15" t="s">
        <v>1202</v>
      </c>
      <c r="B180" s="15">
        <v>19254.636729999998</v>
      </c>
      <c r="C180" s="15">
        <v>2.09271713</v>
      </c>
      <c r="D180" s="15">
        <v>0.27498600000000001</v>
      </c>
      <c r="E180" s="15">
        <v>7.610258</v>
      </c>
      <c r="F180" s="17">
        <v>2.7399999999999999E-14</v>
      </c>
      <c r="G180" s="17">
        <v>3.2700000000000002E-13</v>
      </c>
      <c r="H180" s="15"/>
      <c r="I180" s="15"/>
      <c r="J180" s="15"/>
      <c r="K180" s="15"/>
      <c r="L180" s="15"/>
      <c r="M180" s="15"/>
      <c r="N180" s="15"/>
      <c r="O180" s="15"/>
      <c r="P180" s="15"/>
    </row>
    <row r="181" spans="1:16">
      <c r="A181" s="15" t="s">
        <v>1490</v>
      </c>
      <c r="B181" s="15">
        <v>801.00575920000006</v>
      </c>
      <c r="C181" s="15">
        <v>-0.82730509799999996</v>
      </c>
      <c r="D181" s="15">
        <v>0.10957699999999999</v>
      </c>
      <c r="E181" s="15">
        <v>-7.5500100000000003</v>
      </c>
      <c r="F181" s="17">
        <v>4.3499999999999998E-14</v>
      </c>
      <c r="G181" s="17">
        <v>5.1800000000000001E-13</v>
      </c>
      <c r="H181" s="15"/>
      <c r="I181" s="15"/>
      <c r="J181" s="15"/>
      <c r="K181" s="15"/>
      <c r="L181" s="15"/>
      <c r="M181" s="15"/>
      <c r="N181" s="15"/>
      <c r="O181" s="15"/>
      <c r="P181" s="15"/>
    </row>
    <row r="182" spans="1:16">
      <c r="A182" s="15" t="s">
        <v>138</v>
      </c>
      <c r="B182" s="15">
        <v>2232.692888</v>
      </c>
      <c r="C182" s="15">
        <v>2.6525920319999998</v>
      </c>
      <c r="D182" s="15">
        <v>0.35194399999999998</v>
      </c>
      <c r="E182" s="15">
        <v>7.5369729999999997</v>
      </c>
      <c r="F182" s="17">
        <v>4.8099999999999998E-14</v>
      </c>
      <c r="G182" s="17">
        <v>5.69E-13</v>
      </c>
      <c r="H182" s="15"/>
      <c r="I182" s="15"/>
      <c r="J182" s="15"/>
      <c r="K182" s="15"/>
      <c r="L182" s="15"/>
      <c r="M182" s="15"/>
      <c r="N182" s="15"/>
      <c r="O182" s="15"/>
      <c r="P182" s="15"/>
    </row>
    <row r="183" spans="1:16">
      <c r="A183" s="15" t="s">
        <v>723</v>
      </c>
      <c r="B183" s="15">
        <v>1713.243614</v>
      </c>
      <c r="C183" s="15">
        <v>2.2030566720000002</v>
      </c>
      <c r="D183" s="15">
        <v>0.29294700000000001</v>
      </c>
      <c r="E183" s="15">
        <v>7.5203340000000001</v>
      </c>
      <c r="F183" s="17">
        <v>5.4600000000000002E-14</v>
      </c>
      <c r="G183" s="17">
        <v>6.4299999999999999E-13</v>
      </c>
      <c r="H183" s="15"/>
      <c r="I183" s="15"/>
      <c r="J183" s="15"/>
      <c r="K183" s="15"/>
      <c r="L183" s="15"/>
      <c r="M183" s="15"/>
      <c r="N183" s="15"/>
      <c r="O183" s="15"/>
      <c r="P183" s="15"/>
    </row>
    <row r="184" spans="1:16">
      <c r="A184" s="15" t="s">
        <v>663</v>
      </c>
      <c r="B184" s="15">
        <v>2887.3226220000001</v>
      </c>
      <c r="C184" s="15">
        <v>2.4113524480000001</v>
      </c>
      <c r="D184" s="15">
        <v>0.32083099999999998</v>
      </c>
      <c r="E184" s="15">
        <v>7.515949</v>
      </c>
      <c r="F184" s="17">
        <v>5.6499999999999999E-14</v>
      </c>
      <c r="G184" s="17">
        <v>6.6100000000000001E-13</v>
      </c>
      <c r="H184" s="15"/>
      <c r="I184" s="15"/>
      <c r="J184" s="15"/>
      <c r="K184" s="15"/>
      <c r="L184" s="15"/>
      <c r="M184" s="15"/>
      <c r="N184" s="15"/>
      <c r="O184" s="15"/>
      <c r="P184" s="15"/>
    </row>
    <row r="185" spans="1:16">
      <c r="A185" s="15" t="s">
        <v>1491</v>
      </c>
      <c r="B185" s="15">
        <v>3955.3226679999998</v>
      </c>
      <c r="C185" s="15">
        <v>-1.1185485559999999</v>
      </c>
      <c r="D185" s="15">
        <v>0.149064</v>
      </c>
      <c r="E185" s="15">
        <v>-7.5038400000000003</v>
      </c>
      <c r="F185" s="17">
        <v>6.2000000000000001E-14</v>
      </c>
      <c r="G185" s="17">
        <v>7.2099999999999996E-13</v>
      </c>
      <c r="H185" s="15"/>
      <c r="I185" s="15"/>
      <c r="J185" s="15"/>
      <c r="K185" s="15"/>
      <c r="L185" s="15"/>
      <c r="M185" s="15"/>
      <c r="N185" s="15"/>
      <c r="O185" s="15"/>
      <c r="P185" s="15"/>
    </row>
    <row r="186" spans="1:16">
      <c r="A186" s="15" t="s">
        <v>323</v>
      </c>
      <c r="B186" s="15">
        <v>497.91797459999998</v>
      </c>
      <c r="C186" s="15">
        <v>-1.0975774819999999</v>
      </c>
      <c r="D186" s="15">
        <v>0.147483</v>
      </c>
      <c r="E186" s="15">
        <v>-7.4420700000000002</v>
      </c>
      <c r="F186" s="17">
        <v>9.9100000000000002E-14</v>
      </c>
      <c r="G186" s="17">
        <v>1.1499999999999999E-12</v>
      </c>
      <c r="H186" s="15"/>
      <c r="I186" s="15"/>
      <c r="J186" s="15"/>
      <c r="K186" s="15"/>
      <c r="L186" s="15"/>
      <c r="M186" s="15"/>
      <c r="N186" s="15"/>
      <c r="O186" s="15"/>
      <c r="P186" s="15"/>
    </row>
    <row r="187" spans="1:16">
      <c r="A187" s="15" t="s">
        <v>1492</v>
      </c>
      <c r="B187" s="15">
        <v>345.19659830000001</v>
      </c>
      <c r="C187" s="15">
        <v>-1.695087432</v>
      </c>
      <c r="D187" s="15">
        <v>0.228079</v>
      </c>
      <c r="E187" s="15">
        <v>-7.4320300000000001</v>
      </c>
      <c r="F187" s="17">
        <v>1.07E-13</v>
      </c>
      <c r="G187" s="17">
        <v>1.23E-12</v>
      </c>
      <c r="H187" s="15"/>
      <c r="I187" s="15"/>
      <c r="J187" s="15"/>
      <c r="K187" s="15"/>
      <c r="L187" s="15"/>
      <c r="M187" s="15"/>
      <c r="N187" s="15"/>
      <c r="O187" s="15"/>
      <c r="P187" s="15"/>
    </row>
    <row r="188" spans="1:16">
      <c r="A188" s="15" t="s">
        <v>1493</v>
      </c>
      <c r="B188" s="15">
        <v>1388.040058</v>
      </c>
      <c r="C188" s="15">
        <v>-1.0456581300000001</v>
      </c>
      <c r="D188" s="15">
        <v>0.141455</v>
      </c>
      <c r="E188" s="15">
        <v>-7.3921400000000004</v>
      </c>
      <c r="F188" s="17">
        <v>1.4399999999999999E-13</v>
      </c>
      <c r="G188" s="17">
        <v>1.65E-12</v>
      </c>
      <c r="H188" s="15"/>
      <c r="I188" s="15"/>
      <c r="J188" s="15"/>
      <c r="K188" s="15"/>
      <c r="L188" s="15"/>
      <c r="M188" s="15"/>
      <c r="N188" s="15"/>
      <c r="O188" s="15"/>
      <c r="P188" s="15"/>
    </row>
    <row r="189" spans="1:16">
      <c r="A189" s="15" t="s">
        <v>1494</v>
      </c>
      <c r="B189" s="15">
        <v>1136.425011</v>
      </c>
      <c r="C189" s="15">
        <v>1.8706568130000001</v>
      </c>
      <c r="D189" s="15">
        <v>0.25308900000000001</v>
      </c>
      <c r="E189" s="15">
        <v>7.3913140000000004</v>
      </c>
      <c r="F189" s="17">
        <v>1.4499999999999999E-13</v>
      </c>
      <c r="G189" s="17">
        <v>1.66E-12</v>
      </c>
      <c r="H189" s="15"/>
      <c r="I189" s="15"/>
      <c r="J189" s="15"/>
      <c r="K189" s="15"/>
      <c r="L189" s="15"/>
      <c r="M189" s="15"/>
      <c r="N189" s="15"/>
      <c r="O189" s="15"/>
      <c r="P189" s="15"/>
    </row>
    <row r="190" spans="1:16">
      <c r="A190" s="15" t="s">
        <v>1210</v>
      </c>
      <c r="B190" s="15">
        <v>1416.2464500000001</v>
      </c>
      <c r="C190" s="15">
        <v>1.061588703</v>
      </c>
      <c r="D190" s="15">
        <v>0.14382200000000001</v>
      </c>
      <c r="E190" s="15">
        <v>7.3812639999999998</v>
      </c>
      <c r="F190" s="17">
        <v>1.5700000000000001E-13</v>
      </c>
      <c r="G190" s="17">
        <v>1.7800000000000001E-12</v>
      </c>
      <c r="H190" s="15"/>
      <c r="I190" s="15"/>
      <c r="J190" s="15"/>
      <c r="K190" s="15"/>
      <c r="L190" s="15"/>
      <c r="M190" s="15"/>
      <c r="N190" s="15"/>
      <c r="O190" s="15"/>
      <c r="P190" s="15"/>
    </row>
    <row r="191" spans="1:16">
      <c r="A191" s="15" t="s">
        <v>263</v>
      </c>
      <c r="B191" s="15">
        <v>3015.4335679999999</v>
      </c>
      <c r="C191" s="15">
        <v>-1.5630130339999999</v>
      </c>
      <c r="D191" s="15">
        <v>0.21182400000000001</v>
      </c>
      <c r="E191" s="15">
        <v>-7.3788400000000003</v>
      </c>
      <c r="F191" s="17">
        <v>1.6E-13</v>
      </c>
      <c r="G191" s="17">
        <v>1.8E-12</v>
      </c>
      <c r="H191" s="15"/>
      <c r="I191" s="15"/>
      <c r="J191" s="15"/>
      <c r="K191" s="15"/>
      <c r="L191" s="15"/>
      <c r="M191" s="15"/>
      <c r="N191" s="15"/>
      <c r="O191" s="15"/>
      <c r="P191" s="15"/>
    </row>
    <row r="192" spans="1:16">
      <c r="A192" s="15" t="s">
        <v>493</v>
      </c>
      <c r="B192" s="15">
        <v>768.10473219999994</v>
      </c>
      <c r="C192" s="15">
        <v>1.0586435249999999</v>
      </c>
      <c r="D192" s="15">
        <v>0.14396600000000001</v>
      </c>
      <c r="E192" s="15">
        <v>7.3534290000000002</v>
      </c>
      <c r="F192" s="17">
        <v>1.9300000000000001E-13</v>
      </c>
      <c r="G192" s="17">
        <v>2.1600000000000001E-12</v>
      </c>
      <c r="H192" s="15"/>
      <c r="I192" s="15"/>
      <c r="J192" s="15"/>
      <c r="K192" s="15"/>
      <c r="L192" s="15"/>
      <c r="M192" s="15"/>
      <c r="N192" s="15"/>
      <c r="O192" s="15"/>
      <c r="P192" s="15"/>
    </row>
    <row r="193" spans="1:16">
      <c r="A193" s="15" t="s">
        <v>1495</v>
      </c>
      <c r="B193" s="15">
        <v>247.64729349999999</v>
      </c>
      <c r="C193" s="15">
        <v>3.2283112040000002</v>
      </c>
      <c r="D193" s="15">
        <v>0.43923400000000001</v>
      </c>
      <c r="E193" s="15">
        <v>7.3498720000000004</v>
      </c>
      <c r="F193" s="17">
        <v>1.9799999999999999E-13</v>
      </c>
      <c r="G193" s="17">
        <v>2.2100000000000001E-12</v>
      </c>
      <c r="H193" s="15"/>
      <c r="I193" s="15"/>
      <c r="J193" s="15"/>
      <c r="K193" s="15"/>
      <c r="L193" s="15"/>
      <c r="M193" s="15"/>
      <c r="N193" s="15"/>
      <c r="O193" s="15"/>
      <c r="P193" s="15"/>
    </row>
    <row r="194" spans="1:16">
      <c r="A194" s="15" t="s">
        <v>1496</v>
      </c>
      <c r="B194" s="15">
        <v>505.90796799999998</v>
      </c>
      <c r="C194" s="15">
        <v>-1.829541592</v>
      </c>
      <c r="D194" s="15">
        <v>0.24917</v>
      </c>
      <c r="E194" s="15">
        <v>-7.3425599999999998</v>
      </c>
      <c r="F194" s="17">
        <v>2.0999999999999999E-13</v>
      </c>
      <c r="G194" s="17">
        <v>2.3199999999999998E-12</v>
      </c>
      <c r="H194" s="15"/>
      <c r="I194" s="15"/>
      <c r="J194" s="15"/>
      <c r="K194" s="15"/>
      <c r="L194" s="15"/>
      <c r="M194" s="15"/>
      <c r="N194" s="15"/>
      <c r="O194" s="15"/>
      <c r="P194" s="15"/>
    </row>
    <row r="195" spans="1:16">
      <c r="A195" s="15" t="s">
        <v>1497</v>
      </c>
      <c r="B195" s="15">
        <v>1258.0032699999999</v>
      </c>
      <c r="C195" s="15">
        <v>-1.1400726859999999</v>
      </c>
      <c r="D195" s="15">
        <v>0.15556600000000001</v>
      </c>
      <c r="E195" s="15">
        <v>-7.3285299999999998</v>
      </c>
      <c r="F195" s="17">
        <v>2.3300000000000002E-13</v>
      </c>
      <c r="G195" s="17">
        <v>2.5700000000000002E-12</v>
      </c>
      <c r="H195" s="15"/>
      <c r="I195" s="15"/>
      <c r="J195" s="15"/>
      <c r="K195" s="15"/>
      <c r="L195" s="15"/>
      <c r="M195" s="15"/>
      <c r="N195" s="15"/>
      <c r="O195" s="15"/>
      <c r="P195" s="15"/>
    </row>
    <row r="196" spans="1:16">
      <c r="A196" s="15" t="s">
        <v>681</v>
      </c>
      <c r="B196" s="15">
        <v>1069.926872</v>
      </c>
      <c r="C196" s="15">
        <v>1.9851484429999999</v>
      </c>
      <c r="D196" s="15">
        <v>0.27144000000000001</v>
      </c>
      <c r="E196" s="15">
        <v>7.3133920000000003</v>
      </c>
      <c r="F196" s="17">
        <v>2.6E-13</v>
      </c>
      <c r="G196" s="17">
        <v>2.8599999999999999E-12</v>
      </c>
      <c r="H196" s="15"/>
      <c r="I196" s="15"/>
      <c r="J196" s="15"/>
      <c r="K196" s="15"/>
      <c r="L196" s="15"/>
      <c r="M196" s="15"/>
      <c r="N196" s="15"/>
      <c r="O196" s="15"/>
      <c r="P196" s="15"/>
    </row>
    <row r="197" spans="1:16">
      <c r="A197" s="15" t="s">
        <v>1498</v>
      </c>
      <c r="B197" s="15">
        <v>949.87097649999998</v>
      </c>
      <c r="C197" s="15">
        <v>-1.3731836690000001</v>
      </c>
      <c r="D197" s="15">
        <v>0.18801899999999999</v>
      </c>
      <c r="E197" s="15">
        <v>-7.30342</v>
      </c>
      <c r="F197" s="17">
        <v>2.8100000000000001E-13</v>
      </c>
      <c r="G197" s="17">
        <v>3.0599999999999999E-12</v>
      </c>
      <c r="H197" s="15"/>
      <c r="I197" s="15"/>
      <c r="J197" s="15"/>
      <c r="K197" s="15"/>
      <c r="L197" s="15"/>
      <c r="M197" s="15"/>
      <c r="N197" s="15"/>
      <c r="O197" s="15"/>
      <c r="P197" s="15"/>
    </row>
    <row r="198" spans="1:16">
      <c r="A198" s="15" t="s">
        <v>1499</v>
      </c>
      <c r="B198" s="15">
        <v>1731.331281</v>
      </c>
      <c r="C198" s="15">
        <v>-1.461256592</v>
      </c>
      <c r="D198" s="15">
        <v>0.200127</v>
      </c>
      <c r="E198" s="15">
        <v>-7.30166</v>
      </c>
      <c r="F198" s="17">
        <v>2.84E-13</v>
      </c>
      <c r="G198" s="17">
        <v>3.09E-12</v>
      </c>
      <c r="H198" s="15"/>
      <c r="I198" s="15"/>
      <c r="J198" s="15"/>
      <c r="K198" s="15"/>
      <c r="L198" s="15"/>
      <c r="M198" s="15"/>
      <c r="N198" s="15"/>
      <c r="O198" s="15"/>
      <c r="P198" s="15"/>
    </row>
    <row r="199" spans="1:16">
      <c r="A199" s="15" t="s">
        <v>1500</v>
      </c>
      <c r="B199" s="15">
        <v>312.48366090000002</v>
      </c>
      <c r="C199" s="15">
        <v>1.8945564829999999</v>
      </c>
      <c r="D199" s="15">
        <v>0.25983800000000001</v>
      </c>
      <c r="E199" s="15">
        <v>7.2912980000000003</v>
      </c>
      <c r="F199" s="17">
        <v>3.07E-13</v>
      </c>
      <c r="G199" s="17">
        <v>3.32E-12</v>
      </c>
      <c r="H199" s="15"/>
      <c r="I199" s="15"/>
      <c r="J199" s="15"/>
      <c r="K199" s="15"/>
      <c r="L199" s="15"/>
      <c r="M199" s="15"/>
      <c r="N199" s="15"/>
      <c r="O199" s="15"/>
      <c r="P199" s="15"/>
    </row>
    <row r="200" spans="1:16">
      <c r="A200" s="15" t="s">
        <v>1501</v>
      </c>
      <c r="B200" s="15">
        <v>1112.2516109999999</v>
      </c>
      <c r="C200" s="15">
        <v>-1.324535765</v>
      </c>
      <c r="D200" s="15">
        <v>0.18201899999999999</v>
      </c>
      <c r="E200" s="15">
        <v>-7.2769000000000004</v>
      </c>
      <c r="F200" s="17">
        <v>3.4200000000000001E-13</v>
      </c>
      <c r="G200" s="17">
        <v>3.65E-12</v>
      </c>
      <c r="H200" s="15"/>
      <c r="I200" s="15"/>
      <c r="J200" s="15"/>
      <c r="K200" s="15"/>
      <c r="L200" s="15"/>
      <c r="M200" s="15"/>
      <c r="N200" s="15"/>
      <c r="O200" s="15"/>
      <c r="P200" s="15"/>
    </row>
    <row r="201" spans="1:16">
      <c r="A201" s="15" t="s">
        <v>1502</v>
      </c>
      <c r="B201" s="15">
        <v>1185.221297</v>
      </c>
      <c r="C201" s="15">
        <v>-1.3659129219999999</v>
      </c>
      <c r="D201" s="15">
        <v>0.18769</v>
      </c>
      <c r="E201" s="15">
        <v>-7.2774799999999997</v>
      </c>
      <c r="F201" s="17">
        <v>3.4000000000000002E-13</v>
      </c>
      <c r="G201" s="17">
        <v>3.65E-12</v>
      </c>
      <c r="H201" s="15"/>
      <c r="I201" s="15"/>
      <c r="J201" s="15"/>
      <c r="K201" s="15"/>
      <c r="L201" s="15"/>
      <c r="M201" s="15"/>
      <c r="N201" s="15"/>
      <c r="O201" s="15"/>
      <c r="P201" s="15"/>
    </row>
    <row r="202" spans="1:16">
      <c r="A202" s="15" t="s">
        <v>1503</v>
      </c>
      <c r="B202" s="15">
        <v>587.77199329999996</v>
      </c>
      <c r="C202" s="15">
        <v>-1.432989646</v>
      </c>
      <c r="D202" s="15">
        <v>0.19730800000000001</v>
      </c>
      <c r="E202" s="15">
        <v>-7.2626900000000001</v>
      </c>
      <c r="F202" s="17">
        <v>3.79E-13</v>
      </c>
      <c r="G202" s="17">
        <v>4.0399999999999997E-12</v>
      </c>
      <c r="H202" s="15"/>
      <c r="I202" s="15"/>
      <c r="J202" s="15"/>
      <c r="K202" s="15"/>
      <c r="L202" s="15"/>
      <c r="M202" s="15"/>
      <c r="N202" s="15"/>
      <c r="O202" s="15"/>
      <c r="P202" s="15"/>
    </row>
    <row r="203" spans="1:16">
      <c r="A203" s="15" t="s">
        <v>1504</v>
      </c>
      <c r="B203" s="15">
        <v>139.446957</v>
      </c>
      <c r="C203" s="15">
        <v>-1.470415596</v>
      </c>
      <c r="D203" s="15">
        <v>0.20282500000000001</v>
      </c>
      <c r="E203" s="15">
        <v>-7.2496900000000002</v>
      </c>
      <c r="F203" s="17">
        <v>4.1799999999999999E-13</v>
      </c>
      <c r="G203" s="17">
        <v>4.4200000000000001E-12</v>
      </c>
      <c r="H203" s="15"/>
      <c r="I203" s="15"/>
      <c r="J203" s="15"/>
      <c r="K203" s="15"/>
      <c r="L203" s="15"/>
      <c r="M203" s="15"/>
      <c r="N203" s="15"/>
      <c r="O203" s="15"/>
      <c r="P203" s="15"/>
    </row>
    <row r="204" spans="1:16">
      <c r="A204" s="15" t="s">
        <v>1505</v>
      </c>
      <c r="B204" s="15">
        <v>2825.5057139999999</v>
      </c>
      <c r="C204" s="15">
        <v>1.8868063079999999</v>
      </c>
      <c r="D204" s="15">
        <v>0.260519</v>
      </c>
      <c r="E204" s="15">
        <v>7.2424999999999997</v>
      </c>
      <c r="F204" s="17">
        <v>4.3999999999999999E-13</v>
      </c>
      <c r="G204" s="17">
        <v>4.6399999999999996E-12</v>
      </c>
      <c r="H204" s="15"/>
      <c r="I204" s="15"/>
      <c r="J204" s="15"/>
      <c r="K204" s="15"/>
      <c r="L204" s="15"/>
      <c r="M204" s="15"/>
      <c r="N204" s="15"/>
      <c r="O204" s="15"/>
      <c r="P204" s="15"/>
    </row>
    <row r="205" spans="1:16">
      <c r="A205" s="15" t="s">
        <v>1506</v>
      </c>
      <c r="B205" s="15">
        <v>607.53202910000005</v>
      </c>
      <c r="C205" s="15">
        <v>2.0572650189999999</v>
      </c>
      <c r="D205" s="15">
        <v>0.28429599999999999</v>
      </c>
      <c r="E205" s="15">
        <v>7.2363549999999996</v>
      </c>
      <c r="F205" s="17">
        <v>4.6099999999999995E-13</v>
      </c>
      <c r="G205" s="17">
        <v>4.8300000000000002E-12</v>
      </c>
      <c r="H205" s="15"/>
      <c r="I205" s="15"/>
      <c r="J205" s="15"/>
      <c r="K205" s="15"/>
      <c r="L205" s="15"/>
      <c r="M205" s="15"/>
      <c r="N205" s="15"/>
      <c r="O205" s="15"/>
      <c r="P205" s="15"/>
    </row>
    <row r="206" spans="1:16">
      <c r="A206" s="15" t="s">
        <v>1507</v>
      </c>
      <c r="B206" s="15">
        <v>614.57838519999996</v>
      </c>
      <c r="C206" s="15">
        <v>2.9565735339999999</v>
      </c>
      <c r="D206" s="15">
        <v>0.40933000000000003</v>
      </c>
      <c r="E206" s="15">
        <v>7.22295</v>
      </c>
      <c r="F206" s="17">
        <v>5.0899999999999995E-13</v>
      </c>
      <c r="G206" s="17">
        <v>5.2999999999999996E-12</v>
      </c>
      <c r="H206" s="15"/>
      <c r="I206" s="15"/>
      <c r="J206" s="15"/>
      <c r="K206" s="15"/>
      <c r="L206" s="15"/>
      <c r="M206" s="15"/>
      <c r="N206" s="15"/>
      <c r="O206" s="15"/>
      <c r="P206" s="15"/>
    </row>
    <row r="207" spans="1:16">
      <c r="A207" s="15" t="s">
        <v>1508</v>
      </c>
      <c r="B207" s="15">
        <v>1881.4053449999999</v>
      </c>
      <c r="C207" s="15">
        <v>-1.4405682319999999</v>
      </c>
      <c r="D207" s="15">
        <v>0.19966600000000001</v>
      </c>
      <c r="E207" s="15">
        <v>-7.2149000000000001</v>
      </c>
      <c r="F207" s="17">
        <v>5.4000000000000002E-13</v>
      </c>
      <c r="G207" s="17">
        <v>5.6000000000000004E-12</v>
      </c>
      <c r="H207" s="15"/>
      <c r="I207" s="15"/>
      <c r="J207" s="15"/>
      <c r="K207" s="15"/>
      <c r="L207" s="15"/>
      <c r="M207" s="15"/>
      <c r="N207" s="15"/>
      <c r="O207" s="15"/>
      <c r="P207" s="15"/>
    </row>
    <row r="208" spans="1:16">
      <c r="A208" s="15" t="s">
        <v>1000</v>
      </c>
      <c r="B208" s="15">
        <v>786.17450369999995</v>
      </c>
      <c r="C208" s="15">
        <v>-2.0548271210000002</v>
      </c>
      <c r="D208" s="15">
        <v>0.28513300000000003</v>
      </c>
      <c r="E208" s="15">
        <v>-7.2065599999999996</v>
      </c>
      <c r="F208" s="17">
        <v>5.7399999999999998E-13</v>
      </c>
      <c r="G208" s="17">
        <v>5.9199999999999998E-12</v>
      </c>
      <c r="H208" s="15"/>
      <c r="I208" s="15"/>
      <c r="J208" s="15"/>
      <c r="K208" s="15"/>
      <c r="L208" s="15"/>
      <c r="M208" s="15"/>
      <c r="N208" s="15"/>
      <c r="O208" s="15"/>
      <c r="P208" s="15"/>
    </row>
    <row r="209" spans="1:16">
      <c r="A209" s="15" t="s">
        <v>1158</v>
      </c>
      <c r="B209" s="15">
        <v>1219.652186</v>
      </c>
      <c r="C209" s="15">
        <v>0.99669210200000002</v>
      </c>
      <c r="D209" s="15">
        <v>0.13836999999999999</v>
      </c>
      <c r="E209" s="15">
        <v>7.2031039999999997</v>
      </c>
      <c r="F209" s="17">
        <v>5.8900000000000001E-13</v>
      </c>
      <c r="G209" s="17">
        <v>6.0199999999999998E-12</v>
      </c>
      <c r="H209" s="15"/>
      <c r="I209" s="15"/>
      <c r="J209" s="15"/>
      <c r="K209" s="15"/>
      <c r="L209" s="15"/>
      <c r="M209" s="15"/>
      <c r="N209" s="15"/>
      <c r="O209" s="15"/>
      <c r="P209" s="15"/>
    </row>
    <row r="210" spans="1:16">
      <c r="A210" s="15" t="s">
        <v>1509</v>
      </c>
      <c r="B210" s="15">
        <v>3829.165692</v>
      </c>
      <c r="C210" s="15">
        <v>-0.97414292300000005</v>
      </c>
      <c r="D210" s="15">
        <v>0.13523199999999999</v>
      </c>
      <c r="E210" s="15">
        <v>-7.2034700000000003</v>
      </c>
      <c r="F210" s="17">
        <v>5.8700000000000002E-13</v>
      </c>
      <c r="G210" s="17">
        <v>6.0199999999999998E-12</v>
      </c>
      <c r="H210" s="15"/>
      <c r="I210" s="15"/>
      <c r="J210" s="15"/>
      <c r="K210" s="15"/>
      <c r="L210" s="15"/>
      <c r="M210" s="15"/>
      <c r="N210" s="15"/>
      <c r="O210" s="15"/>
      <c r="P210" s="15"/>
    </row>
    <row r="211" spans="1:16">
      <c r="A211" s="15" t="s">
        <v>1510</v>
      </c>
      <c r="B211" s="15">
        <v>919.88327500000003</v>
      </c>
      <c r="C211" s="15">
        <v>2.1133895620000001</v>
      </c>
      <c r="D211" s="15">
        <v>0.29367500000000002</v>
      </c>
      <c r="E211" s="15">
        <v>7.1963590000000002</v>
      </c>
      <c r="F211" s="17">
        <v>6.1799999999999999E-13</v>
      </c>
      <c r="G211" s="17">
        <v>6.2900000000000001E-12</v>
      </c>
      <c r="H211" s="15"/>
      <c r="I211" s="15"/>
      <c r="J211" s="15"/>
      <c r="K211" s="15"/>
      <c r="L211" s="15"/>
      <c r="M211" s="15"/>
      <c r="N211" s="15"/>
      <c r="O211" s="15"/>
      <c r="P211" s="15"/>
    </row>
    <row r="212" spans="1:16">
      <c r="A212" s="15" t="s">
        <v>74</v>
      </c>
      <c r="B212" s="15">
        <v>2498.0499380000001</v>
      </c>
      <c r="C212" s="15">
        <v>-1.2513184369999999</v>
      </c>
      <c r="D212" s="15">
        <v>0.174128</v>
      </c>
      <c r="E212" s="15">
        <v>-7.1861800000000002</v>
      </c>
      <c r="F212" s="17">
        <v>6.6599999999999999E-13</v>
      </c>
      <c r="G212" s="17">
        <v>6.7500000000000001E-12</v>
      </c>
      <c r="H212" s="15"/>
      <c r="I212" s="15"/>
      <c r="J212" s="15"/>
      <c r="K212" s="15"/>
      <c r="L212" s="15"/>
      <c r="M212" s="15"/>
      <c r="N212" s="15"/>
      <c r="O212" s="15"/>
      <c r="P212" s="15"/>
    </row>
    <row r="213" spans="1:16">
      <c r="A213" s="15" t="s">
        <v>394</v>
      </c>
      <c r="B213" s="15">
        <v>514.09540509999999</v>
      </c>
      <c r="C213" s="15">
        <v>-1.2270964769999999</v>
      </c>
      <c r="D213" s="15">
        <v>0.172399</v>
      </c>
      <c r="E213" s="15">
        <v>-7.11775</v>
      </c>
      <c r="F213" s="17">
        <v>1.1E-12</v>
      </c>
      <c r="G213" s="17">
        <v>1.1100000000000001E-11</v>
      </c>
      <c r="H213" s="15"/>
      <c r="I213" s="15"/>
      <c r="J213" s="15"/>
      <c r="K213" s="15"/>
      <c r="L213" s="15"/>
      <c r="M213" s="15"/>
      <c r="N213" s="15"/>
      <c r="O213" s="15"/>
      <c r="P213" s="15"/>
    </row>
    <row r="214" spans="1:16">
      <c r="A214" s="15" t="s">
        <v>1511</v>
      </c>
      <c r="B214" s="15">
        <v>3783.075977</v>
      </c>
      <c r="C214" s="15">
        <v>-1.7183570640000001</v>
      </c>
      <c r="D214" s="15">
        <v>0.24168500000000001</v>
      </c>
      <c r="E214" s="15">
        <v>-7.1099100000000002</v>
      </c>
      <c r="F214" s="17">
        <v>1.1599999999999999E-12</v>
      </c>
      <c r="G214" s="17">
        <v>1.1600000000000001E-11</v>
      </c>
      <c r="H214" s="15"/>
      <c r="I214" s="15"/>
      <c r="J214" s="15"/>
      <c r="K214" s="15"/>
      <c r="L214" s="15"/>
      <c r="M214" s="15"/>
      <c r="N214" s="15"/>
      <c r="O214" s="15"/>
      <c r="P214" s="15"/>
    </row>
    <row r="215" spans="1:16">
      <c r="A215" s="15" t="s">
        <v>1512</v>
      </c>
      <c r="B215" s="15">
        <v>1318.916086</v>
      </c>
      <c r="C215" s="15">
        <v>-1.706790542</v>
      </c>
      <c r="D215" s="15">
        <v>0.240867</v>
      </c>
      <c r="E215" s="15">
        <v>-7.0860300000000001</v>
      </c>
      <c r="F215" s="17">
        <v>1.38E-12</v>
      </c>
      <c r="G215" s="17">
        <v>1.38E-11</v>
      </c>
      <c r="H215" s="15"/>
      <c r="I215" s="15"/>
      <c r="J215" s="15"/>
      <c r="K215" s="15"/>
      <c r="L215" s="15"/>
      <c r="M215" s="15"/>
      <c r="N215" s="15"/>
      <c r="O215" s="15"/>
      <c r="P215" s="15"/>
    </row>
    <row r="216" spans="1:16">
      <c r="A216" s="15" t="s">
        <v>163</v>
      </c>
      <c r="B216" s="15">
        <v>1139.520076</v>
      </c>
      <c r="C216" s="15">
        <v>1.6930036589999999</v>
      </c>
      <c r="D216" s="15">
        <v>0.24060400000000001</v>
      </c>
      <c r="E216" s="15">
        <v>7.0364690000000003</v>
      </c>
      <c r="F216" s="17">
        <v>1.9699999999999999E-12</v>
      </c>
      <c r="G216" s="17">
        <v>1.9599999999999999E-11</v>
      </c>
      <c r="H216" s="15"/>
      <c r="I216" s="15"/>
      <c r="J216" s="15"/>
      <c r="K216" s="15"/>
      <c r="L216" s="15"/>
      <c r="M216" s="15"/>
      <c r="N216" s="15"/>
      <c r="O216" s="15"/>
      <c r="P216" s="15"/>
    </row>
    <row r="217" spans="1:16">
      <c r="A217" s="15" t="s">
        <v>974</v>
      </c>
      <c r="B217" s="15">
        <v>3359.2343080000001</v>
      </c>
      <c r="C217" s="15">
        <v>0.96318685699999995</v>
      </c>
      <c r="D217" s="15">
        <v>0.13782900000000001</v>
      </c>
      <c r="E217" s="15">
        <v>6.9882799999999996</v>
      </c>
      <c r="F217" s="17">
        <v>2.7799999999999999E-12</v>
      </c>
      <c r="G217" s="17">
        <v>2.7499999999999999E-11</v>
      </c>
      <c r="H217" s="15"/>
      <c r="I217" s="15"/>
      <c r="J217" s="15"/>
      <c r="K217" s="15"/>
      <c r="L217" s="15"/>
      <c r="M217" s="15"/>
      <c r="N217" s="15"/>
      <c r="O217" s="15"/>
      <c r="P217" s="15"/>
    </row>
    <row r="218" spans="1:16">
      <c r="A218" s="15" t="s">
        <v>1513</v>
      </c>
      <c r="B218" s="15">
        <v>1984.6926719999999</v>
      </c>
      <c r="C218" s="15">
        <v>0.73789550999999998</v>
      </c>
      <c r="D218" s="15">
        <v>0.10562100000000001</v>
      </c>
      <c r="E218" s="15">
        <v>6.9862469999999997</v>
      </c>
      <c r="F218" s="17">
        <v>2.8200000000000001E-12</v>
      </c>
      <c r="G218" s="17">
        <v>2.78E-11</v>
      </c>
      <c r="H218" s="15"/>
      <c r="I218" s="15"/>
      <c r="J218" s="15"/>
      <c r="K218" s="15"/>
      <c r="L218" s="15"/>
      <c r="M218" s="15"/>
      <c r="N218" s="15"/>
      <c r="O218" s="15"/>
      <c r="P218" s="15"/>
    </row>
    <row r="219" spans="1:16">
      <c r="A219" s="15" t="s">
        <v>892</v>
      </c>
      <c r="B219" s="15">
        <v>1574.302919</v>
      </c>
      <c r="C219" s="15">
        <v>-1.3405805180000001</v>
      </c>
      <c r="D219" s="15">
        <v>0.192887</v>
      </c>
      <c r="E219" s="15">
        <v>-6.9500900000000003</v>
      </c>
      <c r="F219" s="17">
        <v>3.65E-12</v>
      </c>
      <c r="G219" s="17">
        <v>3.5800000000000002E-11</v>
      </c>
      <c r="H219" s="15"/>
      <c r="I219" s="15"/>
      <c r="J219" s="15"/>
      <c r="K219" s="15"/>
      <c r="L219" s="15"/>
      <c r="M219" s="15"/>
      <c r="N219" s="15"/>
      <c r="O219" s="15"/>
      <c r="P219" s="15"/>
    </row>
    <row r="220" spans="1:16">
      <c r="A220" s="15" t="s">
        <v>1514</v>
      </c>
      <c r="B220" s="15">
        <v>356.55052490000003</v>
      </c>
      <c r="C220" s="15">
        <v>2.9280985180000001</v>
      </c>
      <c r="D220" s="15">
        <v>0.421485</v>
      </c>
      <c r="E220" s="15">
        <v>6.9471020000000001</v>
      </c>
      <c r="F220" s="17">
        <v>3.7299999999999997E-12</v>
      </c>
      <c r="G220" s="17">
        <v>3.6399999999999998E-11</v>
      </c>
      <c r="H220" s="15"/>
      <c r="I220" s="15"/>
      <c r="J220" s="15"/>
      <c r="K220" s="15"/>
      <c r="L220" s="15"/>
      <c r="M220" s="15"/>
      <c r="N220" s="15"/>
      <c r="O220" s="15"/>
      <c r="P220" s="15"/>
    </row>
    <row r="221" spans="1:16">
      <c r="A221" s="15" t="s">
        <v>958</v>
      </c>
      <c r="B221" s="15">
        <v>724.87340019999999</v>
      </c>
      <c r="C221" s="15">
        <v>1.5036712619999999</v>
      </c>
      <c r="D221" s="15">
        <v>0.217165</v>
      </c>
      <c r="E221" s="15">
        <v>6.9240940000000002</v>
      </c>
      <c r="F221" s="17">
        <v>4.3899999999999997E-12</v>
      </c>
      <c r="G221" s="17">
        <v>4.26E-11</v>
      </c>
      <c r="H221" s="15"/>
      <c r="I221" s="15"/>
      <c r="J221" s="15"/>
      <c r="K221" s="15"/>
      <c r="L221" s="15"/>
      <c r="M221" s="15"/>
      <c r="N221" s="15"/>
      <c r="O221" s="15"/>
      <c r="P221" s="15"/>
    </row>
    <row r="222" spans="1:16">
      <c r="A222" s="15" t="s">
        <v>983</v>
      </c>
      <c r="B222" s="15">
        <v>2067.477774</v>
      </c>
      <c r="C222" s="15">
        <v>0.75300816100000001</v>
      </c>
      <c r="D222" s="15">
        <v>0.10904899999999999</v>
      </c>
      <c r="E222" s="15">
        <v>6.9052389999999999</v>
      </c>
      <c r="F222" s="17">
        <v>5.0099999999999999E-12</v>
      </c>
      <c r="G222" s="17">
        <v>4.8400000000000002E-11</v>
      </c>
      <c r="H222" s="15"/>
      <c r="I222" s="15"/>
      <c r="J222" s="15"/>
      <c r="K222" s="15"/>
      <c r="L222" s="15"/>
      <c r="M222" s="15"/>
      <c r="N222" s="15"/>
      <c r="O222" s="15"/>
      <c r="P222" s="15"/>
    </row>
    <row r="223" spans="1:16">
      <c r="A223" s="15" t="s">
        <v>1515</v>
      </c>
      <c r="B223" s="15">
        <v>1150.495674</v>
      </c>
      <c r="C223" s="15">
        <v>-1.4690677080000001</v>
      </c>
      <c r="D223" s="15">
        <v>0.21383099999999999</v>
      </c>
      <c r="E223" s="15">
        <v>-6.8702199999999998</v>
      </c>
      <c r="F223" s="17">
        <v>6.4100000000000004E-12</v>
      </c>
      <c r="G223" s="17">
        <v>6.1599999999999999E-11</v>
      </c>
      <c r="H223" s="15"/>
      <c r="I223" s="15"/>
      <c r="J223" s="15"/>
      <c r="K223" s="15"/>
      <c r="L223" s="15"/>
      <c r="M223" s="15"/>
      <c r="N223" s="15"/>
      <c r="O223" s="15"/>
      <c r="P223" s="15"/>
    </row>
    <row r="224" spans="1:16">
      <c r="A224" s="15" t="s">
        <v>1516</v>
      </c>
      <c r="B224" s="15">
        <v>222.07521030000001</v>
      </c>
      <c r="C224" s="15">
        <v>1.699326063</v>
      </c>
      <c r="D224" s="15">
        <v>0.24824299999999999</v>
      </c>
      <c r="E224" s="15">
        <v>6.8454280000000001</v>
      </c>
      <c r="F224" s="17">
        <v>7.6200000000000002E-12</v>
      </c>
      <c r="G224" s="17">
        <v>7.3000000000000006E-11</v>
      </c>
      <c r="H224" s="15"/>
      <c r="I224" s="15"/>
      <c r="J224" s="15"/>
      <c r="K224" s="15"/>
      <c r="L224" s="15"/>
      <c r="M224" s="15"/>
      <c r="N224" s="15"/>
      <c r="O224" s="15"/>
      <c r="P224" s="15"/>
    </row>
    <row r="225" spans="1:16">
      <c r="A225" s="15" t="s">
        <v>969</v>
      </c>
      <c r="B225" s="15">
        <v>5616.102543</v>
      </c>
      <c r="C225" s="15">
        <v>0.84050307999999996</v>
      </c>
      <c r="D225" s="15">
        <v>0.123025</v>
      </c>
      <c r="E225" s="15">
        <v>6.8319859999999997</v>
      </c>
      <c r="F225" s="17">
        <v>8.3699999999999993E-12</v>
      </c>
      <c r="G225" s="17">
        <v>7.9799999999999998E-11</v>
      </c>
      <c r="H225" s="15"/>
      <c r="I225" s="15"/>
      <c r="J225" s="15"/>
      <c r="K225" s="15"/>
      <c r="L225" s="15"/>
      <c r="M225" s="15"/>
      <c r="N225" s="15"/>
      <c r="O225" s="15"/>
      <c r="P225" s="15"/>
    </row>
    <row r="226" spans="1:16">
      <c r="A226" s="15" t="s">
        <v>1517</v>
      </c>
      <c r="B226" s="15">
        <v>941.61269890000005</v>
      </c>
      <c r="C226" s="15">
        <v>-1.059624795</v>
      </c>
      <c r="D226" s="15">
        <v>0.15515799999999999</v>
      </c>
      <c r="E226" s="15">
        <v>-6.8293299999999997</v>
      </c>
      <c r="F226" s="17">
        <v>8.5300000000000002E-12</v>
      </c>
      <c r="G226" s="17">
        <v>8.09E-11</v>
      </c>
      <c r="H226" s="15"/>
      <c r="I226" s="15"/>
      <c r="J226" s="15"/>
      <c r="K226" s="15"/>
      <c r="L226" s="15"/>
      <c r="M226" s="15"/>
      <c r="N226" s="15"/>
      <c r="O226" s="15"/>
      <c r="P226" s="15"/>
    </row>
    <row r="227" spans="1:16">
      <c r="A227" s="15" t="s">
        <v>1518</v>
      </c>
      <c r="B227" s="15">
        <v>529.15820770000005</v>
      </c>
      <c r="C227" s="15">
        <v>1.145113941</v>
      </c>
      <c r="D227" s="15">
        <v>0.16806599999999999</v>
      </c>
      <c r="E227" s="15">
        <v>6.8134980000000001</v>
      </c>
      <c r="F227" s="17">
        <v>9.53E-12</v>
      </c>
      <c r="G227" s="17">
        <v>8.9999999999999999E-11</v>
      </c>
      <c r="H227" s="15"/>
      <c r="I227" s="15"/>
      <c r="J227" s="15"/>
      <c r="K227" s="15"/>
      <c r="L227" s="15"/>
      <c r="M227" s="15"/>
      <c r="N227" s="15"/>
      <c r="O227" s="15"/>
      <c r="P227" s="15"/>
    </row>
    <row r="228" spans="1:16">
      <c r="A228" s="15" t="s">
        <v>1040</v>
      </c>
      <c r="B228" s="15">
        <v>3449.2918380000001</v>
      </c>
      <c r="C228" s="15">
        <v>2.3043906000000001</v>
      </c>
      <c r="D228" s="15">
        <v>0.33895599999999998</v>
      </c>
      <c r="E228" s="15">
        <v>6.7984900000000001</v>
      </c>
      <c r="F228" s="17">
        <v>1.0599999999999999E-11</v>
      </c>
      <c r="G228" s="17">
        <v>9.9400000000000001E-11</v>
      </c>
      <c r="H228" s="15"/>
      <c r="I228" s="15"/>
      <c r="J228" s="15"/>
      <c r="K228" s="15"/>
      <c r="L228" s="15"/>
      <c r="M228" s="15"/>
      <c r="N228" s="15"/>
      <c r="O228" s="15"/>
      <c r="P228" s="15"/>
    </row>
    <row r="229" spans="1:16">
      <c r="A229" s="15" t="s">
        <v>1519</v>
      </c>
      <c r="B229" s="15">
        <v>739.57966899999997</v>
      </c>
      <c r="C229" s="15">
        <v>-1.120779486</v>
      </c>
      <c r="D229" s="15">
        <v>0.16497899999999999</v>
      </c>
      <c r="E229" s="15">
        <v>-6.7934700000000001</v>
      </c>
      <c r="F229" s="17">
        <v>1.0899999999999999E-11</v>
      </c>
      <c r="G229" s="17">
        <v>1.02E-10</v>
      </c>
      <c r="H229" s="15"/>
      <c r="I229" s="15"/>
      <c r="J229" s="15"/>
      <c r="K229" s="15"/>
      <c r="L229" s="15"/>
      <c r="M229" s="15"/>
      <c r="N229" s="15"/>
      <c r="O229" s="15"/>
      <c r="P229" s="15"/>
    </row>
    <row r="230" spans="1:16">
      <c r="A230" s="15" t="s">
        <v>951</v>
      </c>
      <c r="B230" s="15">
        <v>12347.894700000001</v>
      </c>
      <c r="C230" s="15">
        <v>-1.664496931</v>
      </c>
      <c r="D230" s="15">
        <v>0.245174</v>
      </c>
      <c r="E230" s="15">
        <v>-6.78904</v>
      </c>
      <c r="F230" s="17">
        <v>1.1300000000000001E-11</v>
      </c>
      <c r="G230" s="17">
        <v>1.05E-10</v>
      </c>
      <c r="H230" s="15"/>
      <c r="I230" s="15"/>
      <c r="J230" s="15"/>
      <c r="K230" s="15"/>
      <c r="L230" s="15"/>
      <c r="M230" s="15"/>
      <c r="N230" s="15"/>
      <c r="O230" s="15"/>
      <c r="P230" s="15"/>
    </row>
    <row r="231" spans="1:16">
      <c r="A231" s="15" t="s">
        <v>343</v>
      </c>
      <c r="B231" s="15">
        <v>457.75373869999999</v>
      </c>
      <c r="C231" s="15">
        <v>-1.622620073</v>
      </c>
      <c r="D231" s="15">
        <v>0.23902499999999999</v>
      </c>
      <c r="E231" s="15">
        <v>-6.7885</v>
      </c>
      <c r="F231" s="17">
        <v>1.1300000000000001E-11</v>
      </c>
      <c r="G231" s="17">
        <v>1.05E-10</v>
      </c>
      <c r="H231" s="15"/>
      <c r="I231" s="15"/>
      <c r="J231" s="15"/>
      <c r="K231" s="15"/>
      <c r="L231" s="15"/>
      <c r="M231" s="15"/>
      <c r="N231" s="15"/>
      <c r="O231" s="15"/>
      <c r="P231" s="15"/>
    </row>
    <row r="232" spans="1:16">
      <c r="A232" s="15" t="s">
        <v>1520</v>
      </c>
      <c r="B232" s="15">
        <v>431.84668779999998</v>
      </c>
      <c r="C232" s="15">
        <v>-1.1525463380000001</v>
      </c>
      <c r="D232" s="15">
        <v>0.169796</v>
      </c>
      <c r="E232" s="15">
        <v>-6.7878299999999996</v>
      </c>
      <c r="F232" s="17">
        <v>1.1400000000000001E-11</v>
      </c>
      <c r="G232" s="17">
        <v>1.05E-10</v>
      </c>
      <c r="H232" s="15"/>
      <c r="I232" s="15"/>
      <c r="J232" s="15"/>
      <c r="K232" s="15"/>
      <c r="L232" s="15"/>
      <c r="M232" s="15"/>
      <c r="N232" s="15"/>
      <c r="O232" s="15"/>
      <c r="P232" s="15"/>
    </row>
    <row r="233" spans="1:16">
      <c r="A233" s="15" t="s">
        <v>1521</v>
      </c>
      <c r="B233" s="15">
        <v>5104.9355180000002</v>
      </c>
      <c r="C233" s="15">
        <v>-1.8581716770000001</v>
      </c>
      <c r="D233" s="15">
        <v>0.27417000000000002</v>
      </c>
      <c r="E233" s="15">
        <v>-6.7774400000000004</v>
      </c>
      <c r="F233" s="17">
        <v>1.2200000000000001E-11</v>
      </c>
      <c r="G233" s="17">
        <v>1.12E-10</v>
      </c>
      <c r="H233" s="15"/>
      <c r="I233" s="15"/>
      <c r="J233" s="15"/>
      <c r="K233" s="15"/>
      <c r="L233" s="15"/>
      <c r="M233" s="15"/>
      <c r="N233" s="15"/>
      <c r="O233" s="15"/>
      <c r="P233" s="15"/>
    </row>
    <row r="234" spans="1:16">
      <c r="A234" s="15" t="s">
        <v>1522</v>
      </c>
      <c r="B234" s="15">
        <v>1450.788487</v>
      </c>
      <c r="C234" s="15">
        <v>1.2481606510000001</v>
      </c>
      <c r="D234" s="15">
        <v>0.18460499999999999</v>
      </c>
      <c r="E234" s="15">
        <v>6.7612540000000001</v>
      </c>
      <c r="F234" s="17">
        <v>1.37E-11</v>
      </c>
      <c r="G234" s="17">
        <v>1.2500000000000001E-10</v>
      </c>
      <c r="H234" s="15"/>
      <c r="I234" s="15"/>
      <c r="J234" s="15"/>
      <c r="K234" s="15"/>
      <c r="L234" s="15"/>
      <c r="M234" s="15"/>
      <c r="N234" s="15"/>
      <c r="O234" s="15"/>
      <c r="P234" s="15"/>
    </row>
    <row r="235" spans="1:16">
      <c r="A235" s="15" t="s">
        <v>1523</v>
      </c>
      <c r="B235" s="15">
        <v>6170.5674090000002</v>
      </c>
      <c r="C235" s="15">
        <v>-1.4458452319999999</v>
      </c>
      <c r="D235" s="15">
        <v>0.21435000000000001</v>
      </c>
      <c r="E235" s="15">
        <v>-6.7452500000000004</v>
      </c>
      <c r="F235" s="17">
        <v>1.5300000000000001E-11</v>
      </c>
      <c r="G235" s="17">
        <v>1.3900000000000001E-10</v>
      </c>
      <c r="H235" s="15"/>
      <c r="I235" s="15"/>
      <c r="J235" s="15"/>
      <c r="K235" s="15"/>
      <c r="L235" s="15"/>
      <c r="M235" s="15"/>
      <c r="N235" s="15"/>
      <c r="O235" s="15"/>
      <c r="P235" s="15"/>
    </row>
    <row r="236" spans="1:16">
      <c r="A236" s="15" t="s">
        <v>708</v>
      </c>
      <c r="B236" s="15">
        <v>1089.6622640000001</v>
      </c>
      <c r="C236" s="15">
        <v>-1.7239260350000001</v>
      </c>
      <c r="D236" s="15">
        <v>0.256295</v>
      </c>
      <c r="E236" s="15">
        <v>-6.7263500000000001</v>
      </c>
      <c r="F236" s="17">
        <v>1.7399999999999999E-11</v>
      </c>
      <c r="G236" s="17">
        <v>1.58E-10</v>
      </c>
      <c r="H236" s="15"/>
      <c r="I236" s="15"/>
      <c r="J236" s="15"/>
      <c r="K236" s="15"/>
      <c r="L236" s="15"/>
      <c r="M236" s="15"/>
      <c r="N236" s="15"/>
      <c r="O236" s="15"/>
      <c r="P236" s="15"/>
    </row>
    <row r="237" spans="1:16">
      <c r="A237" s="15" t="s">
        <v>1196</v>
      </c>
      <c r="B237" s="15">
        <v>2053.0850070000001</v>
      </c>
      <c r="C237" s="15">
        <v>-2.0571119379999998</v>
      </c>
      <c r="D237" s="15">
        <v>0.30592200000000003</v>
      </c>
      <c r="E237" s="15">
        <v>-6.7243000000000004</v>
      </c>
      <c r="F237" s="17">
        <v>1.7599999999999999E-11</v>
      </c>
      <c r="G237" s="17">
        <v>1.5899999999999999E-10</v>
      </c>
      <c r="H237" s="15"/>
      <c r="I237" s="15"/>
      <c r="J237" s="15"/>
      <c r="K237" s="15"/>
      <c r="L237" s="15"/>
      <c r="M237" s="15"/>
      <c r="N237" s="15"/>
      <c r="O237" s="15"/>
      <c r="P237" s="15"/>
    </row>
    <row r="238" spans="1:16">
      <c r="A238" s="15" t="s">
        <v>1524</v>
      </c>
      <c r="B238" s="15">
        <v>1251.828182</v>
      </c>
      <c r="C238" s="15">
        <v>1.547030189</v>
      </c>
      <c r="D238" s="15">
        <v>0.23208500000000001</v>
      </c>
      <c r="E238" s="15">
        <v>6.6657820000000001</v>
      </c>
      <c r="F238" s="17">
        <v>2.6299999999999999E-11</v>
      </c>
      <c r="G238" s="17">
        <v>2.3700000000000001E-10</v>
      </c>
      <c r="H238" s="15"/>
      <c r="I238" s="15"/>
      <c r="J238" s="15"/>
      <c r="K238" s="15"/>
      <c r="L238" s="15"/>
      <c r="M238" s="15"/>
      <c r="N238" s="15"/>
      <c r="O238" s="15"/>
      <c r="P238" s="15"/>
    </row>
    <row r="239" spans="1:16">
      <c r="A239" s="15" t="s">
        <v>1180</v>
      </c>
      <c r="B239" s="15">
        <v>29804.422460000002</v>
      </c>
      <c r="C239" s="15">
        <v>1.735473466</v>
      </c>
      <c r="D239" s="15">
        <v>0.26144899999999999</v>
      </c>
      <c r="E239" s="15">
        <v>6.6379000000000001</v>
      </c>
      <c r="F239" s="17">
        <v>3.1800000000000003E-11</v>
      </c>
      <c r="G239" s="17">
        <v>2.85E-10</v>
      </c>
      <c r="H239" s="15"/>
      <c r="I239" s="15"/>
      <c r="J239" s="15"/>
      <c r="K239" s="15"/>
      <c r="L239" s="15"/>
      <c r="M239" s="15"/>
      <c r="N239" s="15"/>
      <c r="O239" s="15"/>
      <c r="P239" s="15"/>
    </row>
    <row r="240" spans="1:16">
      <c r="A240" s="15" t="s">
        <v>1525</v>
      </c>
      <c r="B240" s="15">
        <v>1931.6079090000001</v>
      </c>
      <c r="C240" s="15">
        <v>0.79567631299999997</v>
      </c>
      <c r="D240" s="15">
        <v>0.120063</v>
      </c>
      <c r="E240" s="15">
        <v>6.6271690000000003</v>
      </c>
      <c r="F240" s="17">
        <v>3.4200000000000002E-11</v>
      </c>
      <c r="G240" s="17">
        <v>3.0399999999999998E-10</v>
      </c>
      <c r="H240" s="15"/>
      <c r="I240" s="15"/>
      <c r="J240" s="15"/>
      <c r="K240" s="15"/>
      <c r="L240" s="15"/>
      <c r="M240" s="15"/>
      <c r="N240" s="15"/>
      <c r="O240" s="15"/>
      <c r="P240" s="15"/>
    </row>
    <row r="241" spans="1:16">
      <c r="A241" s="15" t="s">
        <v>633</v>
      </c>
      <c r="B241" s="15">
        <v>313.1553844</v>
      </c>
      <c r="C241" s="15">
        <v>-1.009617526</v>
      </c>
      <c r="D241" s="15">
        <v>0.152336</v>
      </c>
      <c r="E241" s="15">
        <v>-6.62758</v>
      </c>
      <c r="F241" s="17">
        <v>3.4099999999999997E-11</v>
      </c>
      <c r="G241" s="17">
        <v>3.0399999999999998E-10</v>
      </c>
      <c r="H241" s="15"/>
      <c r="I241" s="15"/>
      <c r="J241" s="15"/>
      <c r="K241" s="15"/>
      <c r="L241" s="15"/>
      <c r="M241" s="15"/>
      <c r="N241" s="15"/>
      <c r="O241" s="15"/>
      <c r="P241" s="15"/>
    </row>
    <row r="242" spans="1:16">
      <c r="A242" s="15" t="s">
        <v>899</v>
      </c>
      <c r="B242" s="15">
        <v>9674.1343579999993</v>
      </c>
      <c r="C242" s="15">
        <v>2.3538812400000002</v>
      </c>
      <c r="D242" s="15">
        <v>0.35558299999999998</v>
      </c>
      <c r="E242" s="15">
        <v>6.6197780000000002</v>
      </c>
      <c r="F242" s="17">
        <v>3.5999999999999998E-11</v>
      </c>
      <c r="G242" s="17">
        <v>3.1799999999999999E-10</v>
      </c>
      <c r="H242" s="15"/>
      <c r="I242" s="15"/>
      <c r="J242" s="15"/>
      <c r="K242" s="15"/>
      <c r="L242" s="15"/>
      <c r="M242" s="15"/>
      <c r="N242" s="15"/>
      <c r="O242" s="15"/>
      <c r="P242" s="15"/>
    </row>
    <row r="243" spans="1:16">
      <c r="A243" s="15" t="s">
        <v>1526</v>
      </c>
      <c r="B243" s="15">
        <v>2132.4105989999998</v>
      </c>
      <c r="C243" s="15">
        <v>-1.6129328039999999</v>
      </c>
      <c r="D243" s="15">
        <v>0.24377299999999999</v>
      </c>
      <c r="E243" s="15">
        <v>-6.61653</v>
      </c>
      <c r="F243" s="17">
        <v>3.6799999999999998E-11</v>
      </c>
      <c r="G243" s="17">
        <v>3.2400000000000002E-10</v>
      </c>
      <c r="H243" s="15"/>
      <c r="I243" s="15"/>
      <c r="J243" s="15"/>
      <c r="K243" s="15"/>
      <c r="L243" s="15"/>
      <c r="M243" s="15"/>
      <c r="N243" s="15"/>
      <c r="O243" s="15"/>
      <c r="P243" s="15"/>
    </row>
    <row r="244" spans="1:16">
      <c r="A244" s="15" t="s">
        <v>1527</v>
      </c>
      <c r="B244" s="15">
        <v>8634.3691340000005</v>
      </c>
      <c r="C244" s="15">
        <v>1.018022934</v>
      </c>
      <c r="D244" s="15">
        <v>0.15468299999999999</v>
      </c>
      <c r="E244" s="15">
        <v>6.581353</v>
      </c>
      <c r="F244" s="17">
        <v>4.6599999999999999E-11</v>
      </c>
      <c r="G244" s="17">
        <v>4.0699999999999999E-10</v>
      </c>
      <c r="H244" s="15"/>
      <c r="I244" s="15"/>
      <c r="J244" s="15"/>
      <c r="K244" s="15"/>
      <c r="L244" s="15"/>
      <c r="M244" s="15"/>
      <c r="N244" s="15"/>
      <c r="O244" s="15"/>
      <c r="P244" s="15"/>
    </row>
    <row r="245" spans="1:16">
      <c r="A245" s="15" t="s">
        <v>1528</v>
      </c>
      <c r="B245" s="15">
        <v>44857.823830000001</v>
      </c>
      <c r="C245" s="15">
        <v>1.353072957</v>
      </c>
      <c r="D245" s="15">
        <v>0.20558399999999999</v>
      </c>
      <c r="E245" s="15">
        <v>6.5815919999999997</v>
      </c>
      <c r="F245" s="17">
        <v>4.6500000000000001E-11</v>
      </c>
      <c r="G245" s="17">
        <v>4.0699999999999999E-10</v>
      </c>
      <c r="H245" s="15"/>
      <c r="I245" s="15"/>
      <c r="J245" s="15"/>
      <c r="K245" s="15"/>
      <c r="L245" s="15"/>
      <c r="M245" s="15"/>
      <c r="N245" s="15"/>
      <c r="O245" s="15"/>
      <c r="P245" s="15"/>
    </row>
    <row r="246" spans="1:16">
      <c r="A246" s="15" t="s">
        <v>1004</v>
      </c>
      <c r="B246" s="15">
        <v>7332.345386</v>
      </c>
      <c r="C246" s="15">
        <v>0.97028051599999998</v>
      </c>
      <c r="D246" s="15">
        <v>0.147478</v>
      </c>
      <c r="E246" s="15">
        <v>6.5791440000000003</v>
      </c>
      <c r="F246" s="17">
        <v>4.7300000000000001E-11</v>
      </c>
      <c r="G246" s="17">
        <v>4.1200000000000002E-10</v>
      </c>
      <c r="H246" s="15"/>
      <c r="I246" s="15"/>
      <c r="J246" s="15"/>
      <c r="K246" s="15"/>
      <c r="L246" s="15"/>
      <c r="M246" s="15"/>
      <c r="N246" s="15"/>
      <c r="O246" s="15"/>
      <c r="P246" s="15"/>
    </row>
    <row r="247" spans="1:16">
      <c r="A247" s="15" t="s">
        <v>1067</v>
      </c>
      <c r="B247" s="15">
        <v>1138.1230880000001</v>
      </c>
      <c r="C247" s="15">
        <v>1.939996147</v>
      </c>
      <c r="D247" s="15">
        <v>0.29565999999999998</v>
      </c>
      <c r="E247" s="15">
        <v>6.5615779999999999</v>
      </c>
      <c r="F247" s="17">
        <v>5.3200000000000001E-11</v>
      </c>
      <c r="G247" s="17">
        <v>4.6100000000000001E-10</v>
      </c>
      <c r="H247" s="15"/>
      <c r="I247" s="15"/>
      <c r="J247" s="15"/>
      <c r="K247" s="15"/>
      <c r="L247" s="15"/>
      <c r="M247" s="15"/>
      <c r="N247" s="15"/>
      <c r="O247" s="15"/>
      <c r="P247" s="15"/>
    </row>
    <row r="248" spans="1:16">
      <c r="A248" s="15" t="s">
        <v>1102</v>
      </c>
      <c r="B248" s="15">
        <v>1239.816585</v>
      </c>
      <c r="C248" s="15">
        <v>0.76090730699999998</v>
      </c>
      <c r="D248" s="15">
        <v>0.116106</v>
      </c>
      <c r="E248" s="15">
        <v>6.5535670000000001</v>
      </c>
      <c r="F248" s="17">
        <v>5.6199999999999997E-11</v>
      </c>
      <c r="G248" s="17">
        <v>4.8499999999999998E-10</v>
      </c>
      <c r="H248" s="15"/>
      <c r="I248" s="15"/>
      <c r="J248" s="15"/>
      <c r="K248" s="15"/>
      <c r="L248" s="15"/>
      <c r="M248" s="15"/>
      <c r="N248" s="15"/>
      <c r="O248" s="15"/>
      <c r="P248" s="15"/>
    </row>
    <row r="249" spans="1:16">
      <c r="A249" s="15" t="s">
        <v>860</v>
      </c>
      <c r="B249" s="15">
        <v>438.30447980000002</v>
      </c>
      <c r="C249" s="15">
        <v>0.94852550899999999</v>
      </c>
      <c r="D249" s="15">
        <v>0.14501700000000001</v>
      </c>
      <c r="E249" s="15">
        <v>6.5407780000000004</v>
      </c>
      <c r="F249" s="17">
        <v>6.1200000000000006E-11</v>
      </c>
      <c r="G249" s="17">
        <v>5.2600000000000004E-10</v>
      </c>
      <c r="H249" s="15"/>
      <c r="I249" s="15"/>
      <c r="J249" s="15"/>
      <c r="K249" s="15"/>
      <c r="L249" s="15"/>
      <c r="M249" s="15"/>
      <c r="N249" s="15"/>
      <c r="O249" s="15"/>
      <c r="P249" s="15"/>
    </row>
    <row r="250" spans="1:16">
      <c r="A250" s="15" t="s">
        <v>1529</v>
      </c>
      <c r="B250" s="15">
        <v>1137.8448639999999</v>
      </c>
      <c r="C250" s="15">
        <v>-0.87320880899999997</v>
      </c>
      <c r="D250" s="15">
        <v>0.133602</v>
      </c>
      <c r="E250" s="15">
        <v>-6.5358900000000002</v>
      </c>
      <c r="F250" s="17">
        <v>6.3199999999999999E-11</v>
      </c>
      <c r="G250" s="17">
        <v>5.4099999999999999E-10</v>
      </c>
      <c r="H250" s="15"/>
      <c r="I250" s="15"/>
      <c r="J250" s="15"/>
      <c r="K250" s="15"/>
      <c r="L250" s="15"/>
      <c r="M250" s="15"/>
      <c r="N250" s="15"/>
      <c r="O250" s="15"/>
      <c r="P250" s="15"/>
    </row>
    <row r="251" spans="1:16">
      <c r="A251" s="15" t="s">
        <v>1530</v>
      </c>
      <c r="B251" s="15">
        <v>3115.2133880000001</v>
      </c>
      <c r="C251" s="15">
        <v>0.95553659800000001</v>
      </c>
      <c r="D251" s="15">
        <v>0.146428</v>
      </c>
      <c r="E251" s="15">
        <v>6.52562</v>
      </c>
      <c r="F251" s="17">
        <v>6.7699999999999996E-11</v>
      </c>
      <c r="G251" s="17">
        <v>5.7699999999999997E-10</v>
      </c>
      <c r="H251" s="15"/>
      <c r="I251" s="15"/>
      <c r="J251" s="15"/>
      <c r="K251" s="15"/>
      <c r="L251" s="15"/>
      <c r="M251" s="15"/>
      <c r="N251" s="15"/>
      <c r="O251" s="15"/>
      <c r="P251" s="15"/>
    </row>
    <row r="252" spans="1:16">
      <c r="A252" s="15" t="s">
        <v>967</v>
      </c>
      <c r="B252" s="15">
        <v>26312.3655</v>
      </c>
      <c r="C252" s="15">
        <v>1.6247685650000001</v>
      </c>
      <c r="D252" s="15">
        <v>0.249275</v>
      </c>
      <c r="E252" s="15">
        <v>6.5179710000000002</v>
      </c>
      <c r="F252" s="17">
        <v>7.1300000000000002E-11</v>
      </c>
      <c r="G252" s="17">
        <v>6.0499999999999998E-10</v>
      </c>
      <c r="H252" s="15"/>
      <c r="I252" s="15"/>
      <c r="J252" s="15"/>
      <c r="K252" s="15"/>
      <c r="L252" s="15"/>
      <c r="M252" s="15"/>
      <c r="N252" s="15"/>
      <c r="O252" s="15"/>
      <c r="P252" s="15"/>
    </row>
    <row r="253" spans="1:16">
      <c r="A253" s="15" t="s">
        <v>1531</v>
      </c>
      <c r="B253" s="15">
        <v>5660.9626600000001</v>
      </c>
      <c r="C253" s="15">
        <v>0.83766497699999998</v>
      </c>
      <c r="D253" s="15">
        <v>0.128633</v>
      </c>
      <c r="E253" s="15">
        <v>6.5120430000000002</v>
      </c>
      <c r="F253" s="17">
        <v>7.4099999999999995E-11</v>
      </c>
      <c r="G253" s="17">
        <v>6.2700000000000001E-10</v>
      </c>
      <c r="H253" s="15"/>
      <c r="I253" s="15"/>
      <c r="J253" s="15"/>
      <c r="K253" s="15"/>
      <c r="L253" s="15"/>
      <c r="M253" s="15"/>
      <c r="N253" s="15"/>
      <c r="O253" s="15"/>
      <c r="P253" s="15"/>
    </row>
    <row r="254" spans="1:16">
      <c r="A254" s="15" t="s">
        <v>1532</v>
      </c>
      <c r="B254" s="15">
        <v>1137.292461</v>
      </c>
      <c r="C254" s="15">
        <v>-1.0751810989999999</v>
      </c>
      <c r="D254" s="15">
        <v>0.165411</v>
      </c>
      <c r="E254" s="15">
        <v>-6.5000499999999999</v>
      </c>
      <c r="F254" s="17">
        <v>8.0299999999999997E-11</v>
      </c>
      <c r="G254" s="17">
        <v>6.7600000000000004E-10</v>
      </c>
      <c r="H254" s="15"/>
      <c r="I254" s="15"/>
      <c r="J254" s="15"/>
      <c r="K254" s="15"/>
      <c r="L254" s="15"/>
      <c r="M254" s="15"/>
      <c r="N254" s="15"/>
      <c r="O254" s="15"/>
      <c r="P254" s="15"/>
    </row>
    <row r="255" spans="1:16">
      <c r="A255" s="15" t="s">
        <v>894</v>
      </c>
      <c r="B255" s="15">
        <v>2575.3255920000001</v>
      </c>
      <c r="C255" s="15">
        <v>-0.75412958299999999</v>
      </c>
      <c r="D255" s="15">
        <v>0.116048</v>
      </c>
      <c r="E255" s="15">
        <v>-6.4984400000000004</v>
      </c>
      <c r="F255" s="17">
        <v>8.1200000000000001E-11</v>
      </c>
      <c r="G255" s="17">
        <v>6.8100000000000003E-10</v>
      </c>
      <c r="H255" s="15"/>
      <c r="I255" s="15"/>
      <c r="J255" s="15"/>
      <c r="K255" s="15"/>
      <c r="L255" s="15"/>
      <c r="M255" s="15"/>
      <c r="N255" s="15"/>
      <c r="O255" s="15"/>
      <c r="P255" s="15"/>
    </row>
    <row r="256" spans="1:16">
      <c r="A256" s="15" t="s">
        <v>1533</v>
      </c>
      <c r="B256" s="15">
        <v>130.94979119999999</v>
      </c>
      <c r="C256" s="15">
        <v>-2.0647253220000001</v>
      </c>
      <c r="D256" s="15">
        <v>0.31894800000000001</v>
      </c>
      <c r="E256" s="15">
        <v>-6.4735399999999998</v>
      </c>
      <c r="F256" s="17">
        <v>9.5700000000000003E-11</v>
      </c>
      <c r="G256" s="17">
        <v>8.0000000000000003E-10</v>
      </c>
      <c r="H256" s="15"/>
      <c r="I256" s="15"/>
      <c r="J256" s="15"/>
      <c r="K256" s="15"/>
      <c r="L256" s="15"/>
      <c r="M256" s="15"/>
      <c r="N256" s="15"/>
      <c r="O256" s="15"/>
      <c r="P256" s="15"/>
    </row>
    <row r="257" spans="1:16">
      <c r="A257" s="15" t="s">
        <v>1534</v>
      </c>
      <c r="B257" s="15">
        <v>1804.5013550000001</v>
      </c>
      <c r="C257" s="15">
        <v>1.4637859230000001</v>
      </c>
      <c r="D257" s="15">
        <v>0.22642200000000001</v>
      </c>
      <c r="E257" s="15">
        <v>6.4648640000000004</v>
      </c>
      <c r="F257" s="17">
        <v>1.01E-10</v>
      </c>
      <c r="G257" s="17">
        <v>8.4399999999999998E-10</v>
      </c>
      <c r="H257" s="15"/>
      <c r="I257" s="15"/>
      <c r="J257" s="15"/>
      <c r="K257" s="15"/>
      <c r="L257" s="15"/>
      <c r="M257" s="15"/>
      <c r="N257" s="15"/>
      <c r="O257" s="15"/>
      <c r="P257" s="15"/>
    </row>
    <row r="258" spans="1:16">
      <c r="A258" s="15" t="s">
        <v>913</v>
      </c>
      <c r="B258" s="15">
        <v>566.10946260000003</v>
      </c>
      <c r="C258" s="15">
        <v>-0.66112921499999999</v>
      </c>
      <c r="D258" s="15">
        <v>0.10258200000000001</v>
      </c>
      <c r="E258" s="15">
        <v>-6.4448699999999999</v>
      </c>
      <c r="F258" s="17">
        <v>1.16E-10</v>
      </c>
      <c r="G258" s="17">
        <v>9.590000000000001E-10</v>
      </c>
      <c r="H258" s="15"/>
      <c r="I258" s="15"/>
      <c r="J258" s="15"/>
      <c r="K258" s="15"/>
      <c r="L258" s="15"/>
      <c r="M258" s="15"/>
      <c r="N258" s="15"/>
      <c r="O258" s="15"/>
      <c r="P258" s="15"/>
    </row>
    <row r="259" spans="1:16">
      <c r="A259" s="15" t="s">
        <v>1535</v>
      </c>
      <c r="B259" s="15">
        <v>365.5698008</v>
      </c>
      <c r="C259" s="15">
        <v>2.6893694340000001</v>
      </c>
      <c r="D259" s="15">
        <v>0.41764299999999999</v>
      </c>
      <c r="E259" s="15">
        <v>6.4394020000000003</v>
      </c>
      <c r="F259" s="17">
        <v>1.2E-10</v>
      </c>
      <c r="G259" s="17">
        <v>9.9099999999999999E-10</v>
      </c>
      <c r="H259" s="15"/>
      <c r="I259" s="15"/>
      <c r="J259" s="15"/>
      <c r="K259" s="15"/>
      <c r="L259" s="15"/>
      <c r="M259" s="15"/>
      <c r="N259" s="15"/>
      <c r="O259" s="15"/>
      <c r="P259" s="15"/>
    </row>
    <row r="260" spans="1:16">
      <c r="A260" s="15" t="s">
        <v>1536</v>
      </c>
      <c r="B260" s="15">
        <v>1092.7902329999999</v>
      </c>
      <c r="C260" s="15">
        <v>1.0313197709999999</v>
      </c>
      <c r="D260" s="15">
        <v>0.160884</v>
      </c>
      <c r="E260" s="15">
        <v>6.4103389999999996</v>
      </c>
      <c r="F260" s="17">
        <v>1.4499999999999999E-10</v>
      </c>
      <c r="G260" s="17">
        <v>1.19E-9</v>
      </c>
      <c r="H260" s="15"/>
      <c r="I260" s="15"/>
      <c r="J260" s="15"/>
      <c r="K260" s="15"/>
      <c r="L260" s="15"/>
      <c r="M260" s="15"/>
      <c r="N260" s="15"/>
      <c r="O260" s="15"/>
      <c r="P260" s="15"/>
    </row>
    <row r="261" spans="1:16">
      <c r="A261" s="15" t="s">
        <v>1537</v>
      </c>
      <c r="B261" s="15">
        <v>3885.6012799999999</v>
      </c>
      <c r="C261" s="15">
        <v>-1.2772824650000001</v>
      </c>
      <c r="D261" s="15">
        <v>0.20007</v>
      </c>
      <c r="E261" s="15">
        <v>-6.3841599999999996</v>
      </c>
      <c r="F261" s="17">
        <v>1.72E-10</v>
      </c>
      <c r="G261" s="17">
        <v>1.4100000000000001E-9</v>
      </c>
      <c r="H261" s="15"/>
      <c r="I261" s="15"/>
      <c r="J261" s="15"/>
      <c r="K261" s="15"/>
      <c r="L261" s="15"/>
      <c r="M261" s="15"/>
      <c r="N261" s="15"/>
      <c r="O261" s="15"/>
      <c r="P261" s="15"/>
    </row>
    <row r="262" spans="1:16">
      <c r="A262" s="15" t="s">
        <v>1538</v>
      </c>
      <c r="B262" s="15">
        <v>1469.321533</v>
      </c>
      <c r="C262" s="15">
        <v>1.8405164439999999</v>
      </c>
      <c r="D262" s="15">
        <v>0.28846699999999997</v>
      </c>
      <c r="E262" s="15">
        <v>6.3803299999999998</v>
      </c>
      <c r="F262" s="17">
        <v>1.7700000000000001E-10</v>
      </c>
      <c r="G262" s="17">
        <v>1.44E-9</v>
      </c>
      <c r="H262" s="15"/>
      <c r="I262" s="15"/>
      <c r="J262" s="15"/>
      <c r="K262" s="15"/>
      <c r="L262" s="15"/>
      <c r="M262" s="15"/>
      <c r="N262" s="15"/>
      <c r="O262" s="15"/>
      <c r="P262" s="15"/>
    </row>
    <row r="263" spans="1:16">
      <c r="A263" s="15" t="s">
        <v>11</v>
      </c>
      <c r="B263" s="15">
        <v>9601.8156639999997</v>
      </c>
      <c r="C263" s="15">
        <v>2.3087305219999998</v>
      </c>
      <c r="D263" s="15">
        <v>0.36211300000000002</v>
      </c>
      <c r="E263" s="15">
        <v>6.3757149999999996</v>
      </c>
      <c r="F263" s="17">
        <v>1.8199999999999999E-10</v>
      </c>
      <c r="G263" s="17">
        <v>1.4800000000000001E-9</v>
      </c>
      <c r="H263" s="15"/>
      <c r="I263" s="15"/>
      <c r="J263" s="15"/>
      <c r="K263" s="15"/>
      <c r="L263" s="15"/>
      <c r="M263" s="15"/>
      <c r="N263" s="15"/>
      <c r="O263" s="15"/>
      <c r="P263" s="15"/>
    </row>
    <row r="264" spans="1:16">
      <c r="A264" s="15" t="s">
        <v>1539</v>
      </c>
      <c r="B264" s="15">
        <v>1537.497402</v>
      </c>
      <c r="C264" s="15">
        <v>1.5125544420000001</v>
      </c>
      <c r="D264" s="15">
        <v>0.23727699999999999</v>
      </c>
      <c r="E264" s="15">
        <v>6.374638</v>
      </c>
      <c r="F264" s="17">
        <v>1.8299999999999999E-10</v>
      </c>
      <c r="G264" s="17">
        <v>1.49E-9</v>
      </c>
      <c r="H264" s="15"/>
      <c r="I264" s="15"/>
      <c r="J264" s="15"/>
      <c r="K264" s="15"/>
      <c r="L264" s="15"/>
      <c r="M264" s="15"/>
      <c r="N264" s="15"/>
      <c r="O264" s="15"/>
      <c r="P264" s="15"/>
    </row>
    <row r="265" spans="1:16">
      <c r="A265" s="15" t="s">
        <v>1147</v>
      </c>
      <c r="B265" s="15">
        <v>1973.4864540000001</v>
      </c>
      <c r="C265" s="15">
        <v>1.1066413159999999</v>
      </c>
      <c r="D265" s="15">
        <v>0.17368500000000001</v>
      </c>
      <c r="E265" s="15">
        <v>6.3715409999999997</v>
      </c>
      <c r="F265" s="17">
        <v>1.87E-10</v>
      </c>
      <c r="G265" s="17">
        <v>1.51E-9</v>
      </c>
      <c r="H265" s="15"/>
      <c r="I265" s="15"/>
      <c r="J265" s="15"/>
      <c r="K265" s="15"/>
      <c r="L265" s="15"/>
      <c r="M265" s="15"/>
      <c r="N265" s="15"/>
      <c r="O265" s="15"/>
      <c r="P265" s="15"/>
    </row>
    <row r="266" spans="1:16">
      <c r="A266" s="15" t="s">
        <v>170</v>
      </c>
      <c r="B266" s="15">
        <v>1834.6505090000001</v>
      </c>
      <c r="C266" s="15">
        <v>1.1843537930000001</v>
      </c>
      <c r="D266" s="15">
        <v>0.18621399999999999</v>
      </c>
      <c r="E266" s="15">
        <v>6.3601739999999998</v>
      </c>
      <c r="F266" s="17">
        <v>2.02E-10</v>
      </c>
      <c r="G266" s="17">
        <v>1.62E-9</v>
      </c>
      <c r="H266" s="15"/>
      <c r="I266" s="15"/>
      <c r="J266" s="15"/>
      <c r="K266" s="15"/>
      <c r="L266" s="15"/>
      <c r="M266" s="15"/>
      <c r="N266" s="15"/>
      <c r="O266" s="15"/>
      <c r="P266" s="15"/>
    </row>
    <row r="267" spans="1:16">
      <c r="A267" s="15" t="s">
        <v>1106</v>
      </c>
      <c r="B267" s="15">
        <v>498.22080820000002</v>
      </c>
      <c r="C267" s="15">
        <v>1.1540163370000001</v>
      </c>
      <c r="D267" s="15">
        <v>0.18207999999999999</v>
      </c>
      <c r="E267" s="15">
        <v>6.3379709999999996</v>
      </c>
      <c r="F267" s="17">
        <v>2.3300000000000002E-10</v>
      </c>
      <c r="G267" s="17">
        <v>1.86E-9</v>
      </c>
      <c r="H267" s="15"/>
      <c r="I267" s="15"/>
      <c r="J267" s="15"/>
      <c r="K267" s="15"/>
      <c r="L267" s="15"/>
      <c r="M267" s="15"/>
      <c r="N267" s="15"/>
      <c r="O267" s="15"/>
      <c r="P267" s="15"/>
    </row>
    <row r="268" spans="1:16">
      <c r="A268" s="15" t="s">
        <v>1540</v>
      </c>
      <c r="B268" s="15">
        <v>787.66161720000002</v>
      </c>
      <c r="C268" s="15">
        <v>-0.843769875</v>
      </c>
      <c r="D268" s="15">
        <v>0.13356699999999999</v>
      </c>
      <c r="E268" s="15">
        <v>-6.3172100000000002</v>
      </c>
      <c r="F268" s="17">
        <v>2.6600000000000001E-10</v>
      </c>
      <c r="G268" s="17">
        <v>2.1200000000000001E-9</v>
      </c>
      <c r="H268" s="15"/>
      <c r="I268" s="15"/>
      <c r="J268" s="15"/>
      <c r="K268" s="15"/>
      <c r="L268" s="15"/>
      <c r="M268" s="15"/>
      <c r="N268" s="15"/>
      <c r="O268" s="15"/>
      <c r="P268" s="15"/>
    </row>
    <row r="269" spans="1:16">
      <c r="A269" s="15" t="s">
        <v>425</v>
      </c>
      <c r="B269" s="15">
        <v>1488.9708410000001</v>
      </c>
      <c r="C269" s="15">
        <v>1.35015825</v>
      </c>
      <c r="D269" s="15">
        <v>0.21404200000000001</v>
      </c>
      <c r="E269" s="15">
        <v>6.3079229999999997</v>
      </c>
      <c r="F269" s="17">
        <v>2.8300000000000001E-10</v>
      </c>
      <c r="G269" s="17">
        <v>2.2499999999999999E-9</v>
      </c>
      <c r="H269" s="15"/>
      <c r="I269" s="15"/>
      <c r="J269" s="15"/>
      <c r="K269" s="15"/>
      <c r="L269" s="15"/>
      <c r="M269" s="15"/>
      <c r="N269" s="15"/>
      <c r="O269" s="15"/>
      <c r="P269" s="15"/>
    </row>
    <row r="270" spans="1:16">
      <c r="A270" s="15" t="s">
        <v>1541</v>
      </c>
      <c r="B270" s="15">
        <v>776.29323680000005</v>
      </c>
      <c r="C270" s="15">
        <v>-1.5722651249999999</v>
      </c>
      <c r="D270" s="15">
        <v>0.250052</v>
      </c>
      <c r="E270" s="15">
        <v>-6.2877400000000003</v>
      </c>
      <c r="F270" s="17">
        <v>3.2200000000000003E-10</v>
      </c>
      <c r="G270" s="17">
        <v>2.5500000000000001E-9</v>
      </c>
      <c r="H270" s="15"/>
      <c r="I270" s="15"/>
      <c r="J270" s="15"/>
      <c r="K270" s="15"/>
      <c r="L270" s="15"/>
      <c r="M270" s="15"/>
      <c r="N270" s="15"/>
      <c r="O270" s="15"/>
      <c r="P270" s="15"/>
    </row>
    <row r="271" spans="1:16">
      <c r="A271" s="15" t="s">
        <v>1542</v>
      </c>
      <c r="B271" s="15">
        <v>491.08159949999998</v>
      </c>
      <c r="C271" s="15">
        <v>-1.6918276189999999</v>
      </c>
      <c r="D271" s="15">
        <v>0.269507</v>
      </c>
      <c r="E271" s="15">
        <v>-6.2774900000000002</v>
      </c>
      <c r="F271" s="17">
        <v>3.44E-10</v>
      </c>
      <c r="G271" s="17">
        <v>2.7099999999999999E-9</v>
      </c>
      <c r="H271" s="15"/>
      <c r="I271" s="15"/>
      <c r="J271" s="15"/>
      <c r="K271" s="15"/>
      <c r="L271" s="15"/>
      <c r="M271" s="15"/>
      <c r="N271" s="15"/>
      <c r="O271" s="15"/>
      <c r="P271" s="15"/>
    </row>
    <row r="272" spans="1:16">
      <c r="A272" s="15" t="s">
        <v>1543</v>
      </c>
      <c r="B272" s="15">
        <v>1710.0217600000001</v>
      </c>
      <c r="C272" s="15">
        <v>1.0517729309999999</v>
      </c>
      <c r="D272" s="15">
        <v>0.16786100000000001</v>
      </c>
      <c r="E272" s="15">
        <v>6.2657259999999999</v>
      </c>
      <c r="F272" s="17">
        <v>3.7100000000000001E-10</v>
      </c>
      <c r="G272" s="17">
        <v>2.9100000000000001E-9</v>
      </c>
      <c r="H272" s="15"/>
      <c r="I272" s="15"/>
      <c r="J272" s="15"/>
      <c r="K272" s="15"/>
      <c r="L272" s="15"/>
      <c r="M272" s="15"/>
      <c r="N272" s="15"/>
      <c r="O272" s="15"/>
      <c r="P272" s="15"/>
    </row>
    <row r="273" spans="1:16">
      <c r="A273" s="15" t="s">
        <v>1544</v>
      </c>
      <c r="B273" s="15">
        <v>264.78687389999999</v>
      </c>
      <c r="C273" s="15">
        <v>1.004368199</v>
      </c>
      <c r="D273" s="15">
        <v>0.160299</v>
      </c>
      <c r="E273" s="15">
        <v>6.2655989999999999</v>
      </c>
      <c r="F273" s="17">
        <v>3.7100000000000001E-10</v>
      </c>
      <c r="G273" s="17">
        <v>2.9100000000000001E-9</v>
      </c>
      <c r="H273" s="15"/>
      <c r="I273" s="15"/>
      <c r="J273" s="15"/>
      <c r="K273" s="15"/>
      <c r="L273" s="15"/>
      <c r="M273" s="15"/>
      <c r="N273" s="15"/>
      <c r="O273" s="15"/>
      <c r="P273" s="15"/>
    </row>
    <row r="274" spans="1:16">
      <c r="A274" s="15" t="s">
        <v>1545</v>
      </c>
      <c r="B274" s="15">
        <v>1911.6101630000001</v>
      </c>
      <c r="C274" s="15">
        <v>1.0728005700000001</v>
      </c>
      <c r="D274" s="15">
        <v>0.172037</v>
      </c>
      <c r="E274" s="15">
        <v>6.235881</v>
      </c>
      <c r="F274" s="17">
        <v>4.49E-10</v>
      </c>
      <c r="G274" s="17">
        <v>3.4999999999999999E-9</v>
      </c>
      <c r="H274" s="15"/>
      <c r="I274" s="15"/>
      <c r="J274" s="15"/>
      <c r="K274" s="15"/>
      <c r="L274" s="15"/>
      <c r="M274" s="15"/>
      <c r="N274" s="15"/>
      <c r="O274" s="15"/>
      <c r="P274" s="15"/>
    </row>
    <row r="275" spans="1:16">
      <c r="A275" s="15" t="s">
        <v>1546</v>
      </c>
      <c r="B275" s="15">
        <v>2089.656133</v>
      </c>
      <c r="C275" s="15">
        <v>-0.74418050700000005</v>
      </c>
      <c r="D275" s="15">
        <v>0.11939</v>
      </c>
      <c r="E275" s="15">
        <v>-6.2331700000000003</v>
      </c>
      <c r="F275" s="17">
        <v>4.5700000000000002E-10</v>
      </c>
      <c r="G275" s="17">
        <v>3.5499999999999999E-9</v>
      </c>
      <c r="H275" s="15"/>
      <c r="I275" s="15"/>
      <c r="J275" s="15"/>
      <c r="K275" s="15"/>
      <c r="L275" s="15"/>
      <c r="M275" s="15"/>
      <c r="N275" s="15"/>
      <c r="O275" s="15"/>
      <c r="P275" s="15"/>
    </row>
    <row r="276" spans="1:16">
      <c r="A276" s="15" t="s">
        <v>123</v>
      </c>
      <c r="B276" s="15">
        <v>491.8009543</v>
      </c>
      <c r="C276" s="15">
        <v>1.2181848550000001</v>
      </c>
      <c r="D276" s="15">
        <v>0.19611799999999999</v>
      </c>
      <c r="E276" s="15">
        <v>6.2114839999999996</v>
      </c>
      <c r="F276" s="17">
        <v>5.2500000000000005E-10</v>
      </c>
      <c r="G276" s="17">
        <v>4.0599999999999996E-9</v>
      </c>
      <c r="H276" s="15"/>
      <c r="I276" s="15"/>
      <c r="J276" s="15"/>
      <c r="K276" s="15"/>
      <c r="L276" s="15"/>
      <c r="M276" s="15"/>
      <c r="N276" s="15"/>
      <c r="O276" s="15"/>
      <c r="P276" s="15"/>
    </row>
    <row r="277" spans="1:16">
      <c r="A277" s="15" t="s">
        <v>648</v>
      </c>
      <c r="B277" s="15">
        <v>374.42177409999999</v>
      </c>
      <c r="C277" s="15">
        <v>-1.8376259690000001</v>
      </c>
      <c r="D277" s="15">
        <v>0.29735299999999998</v>
      </c>
      <c r="E277" s="15">
        <v>-6.1799400000000002</v>
      </c>
      <c r="F277" s="17">
        <v>6.4099999999999996E-10</v>
      </c>
      <c r="G277" s="17">
        <v>4.9499999999999997E-9</v>
      </c>
      <c r="H277" s="15"/>
      <c r="I277" s="15"/>
      <c r="J277" s="15"/>
      <c r="K277" s="15"/>
      <c r="L277" s="15"/>
      <c r="M277" s="15"/>
      <c r="N277" s="15"/>
      <c r="O277" s="15"/>
      <c r="P277" s="15"/>
    </row>
    <row r="278" spans="1:16">
      <c r="A278" s="15" t="s">
        <v>1547</v>
      </c>
      <c r="B278" s="15">
        <v>811.7867698</v>
      </c>
      <c r="C278" s="15">
        <v>-2.1215044249999999</v>
      </c>
      <c r="D278" s="15">
        <v>0.34345399999999998</v>
      </c>
      <c r="E278" s="15">
        <v>-6.1769600000000002</v>
      </c>
      <c r="F278" s="17">
        <v>6.5300000000000002E-10</v>
      </c>
      <c r="G278" s="17">
        <v>5.0199999999999996E-9</v>
      </c>
      <c r="H278" s="15"/>
      <c r="I278" s="15"/>
      <c r="J278" s="15"/>
      <c r="K278" s="15"/>
      <c r="L278" s="15"/>
      <c r="M278" s="15"/>
      <c r="N278" s="15"/>
      <c r="O278" s="15"/>
      <c r="P278" s="15"/>
    </row>
    <row r="279" spans="1:16">
      <c r="A279" s="15" t="s">
        <v>186</v>
      </c>
      <c r="B279" s="15">
        <v>506.65942150000001</v>
      </c>
      <c r="C279" s="15">
        <v>0.98456943900000005</v>
      </c>
      <c r="D279" s="15">
        <v>0.159716</v>
      </c>
      <c r="E279" s="15">
        <v>6.1645019999999997</v>
      </c>
      <c r="F279" s="17">
        <v>7.0700000000000004E-10</v>
      </c>
      <c r="G279" s="17">
        <v>5.4100000000000001E-9</v>
      </c>
      <c r="H279" s="15"/>
      <c r="I279" s="15"/>
      <c r="J279" s="15"/>
      <c r="K279" s="15"/>
      <c r="L279" s="15"/>
      <c r="M279" s="15"/>
      <c r="N279" s="15"/>
      <c r="O279" s="15"/>
      <c r="P279" s="15"/>
    </row>
    <row r="280" spans="1:16">
      <c r="A280" s="15" t="s">
        <v>1548</v>
      </c>
      <c r="B280" s="15">
        <v>239.06873229999999</v>
      </c>
      <c r="C280" s="15">
        <v>-1.653273861</v>
      </c>
      <c r="D280" s="15">
        <v>0.26830500000000002</v>
      </c>
      <c r="E280" s="15">
        <v>-6.1619200000000003</v>
      </c>
      <c r="F280" s="17">
        <v>7.19E-10</v>
      </c>
      <c r="G280" s="17">
        <v>5.4800000000000001E-9</v>
      </c>
      <c r="H280" s="15"/>
      <c r="I280" s="15"/>
      <c r="J280" s="15"/>
      <c r="K280" s="15"/>
      <c r="L280" s="15"/>
      <c r="M280" s="15"/>
      <c r="N280" s="15"/>
      <c r="O280" s="15"/>
      <c r="P280" s="15"/>
    </row>
    <row r="281" spans="1:16">
      <c r="A281" s="15" t="s">
        <v>1549</v>
      </c>
      <c r="B281" s="15">
        <v>1272.6665190000001</v>
      </c>
      <c r="C281" s="15">
        <v>1.0438429650000001</v>
      </c>
      <c r="D281" s="15">
        <v>0.16978399999999999</v>
      </c>
      <c r="E281" s="15">
        <v>6.148047</v>
      </c>
      <c r="F281" s="17">
        <v>7.8399999999999998E-10</v>
      </c>
      <c r="G281" s="17">
        <v>5.9399999999999998E-9</v>
      </c>
      <c r="H281" s="15"/>
      <c r="I281" s="15"/>
      <c r="J281" s="15"/>
      <c r="K281" s="15"/>
      <c r="L281" s="15"/>
      <c r="M281" s="15"/>
      <c r="N281" s="15"/>
      <c r="O281" s="15"/>
      <c r="P281" s="15"/>
    </row>
    <row r="282" spans="1:16">
      <c r="A282" s="15" t="s">
        <v>1550</v>
      </c>
      <c r="B282" s="15">
        <v>507.48079259999997</v>
      </c>
      <c r="C282" s="15">
        <v>1.840905679</v>
      </c>
      <c r="D282" s="15">
        <v>0.29942299999999999</v>
      </c>
      <c r="E282" s="15">
        <v>6.1481669999999999</v>
      </c>
      <c r="F282" s="17">
        <v>7.8399999999999998E-10</v>
      </c>
      <c r="G282" s="17">
        <v>5.9399999999999998E-9</v>
      </c>
      <c r="H282" s="15"/>
      <c r="I282" s="15"/>
      <c r="J282" s="15"/>
      <c r="K282" s="15"/>
      <c r="L282" s="15"/>
      <c r="M282" s="15"/>
      <c r="N282" s="15"/>
      <c r="O282" s="15"/>
      <c r="P282" s="15"/>
    </row>
    <row r="283" spans="1:16">
      <c r="A283" s="15" t="s">
        <v>1551</v>
      </c>
      <c r="B283" s="15">
        <v>1089.062604</v>
      </c>
      <c r="C283" s="15">
        <v>2.9376776370000002</v>
      </c>
      <c r="D283" s="15">
        <v>0.47818899999999998</v>
      </c>
      <c r="E283" s="15">
        <v>6.143338</v>
      </c>
      <c r="F283" s="17">
        <v>8.08E-10</v>
      </c>
      <c r="G283" s="17">
        <v>6.1E-9</v>
      </c>
      <c r="H283" s="15"/>
      <c r="I283" s="15"/>
      <c r="J283" s="15"/>
      <c r="K283" s="15"/>
      <c r="L283" s="15"/>
      <c r="M283" s="15"/>
      <c r="N283" s="15"/>
      <c r="O283" s="15"/>
      <c r="P283" s="15"/>
    </row>
    <row r="284" spans="1:16">
      <c r="A284" s="15" t="s">
        <v>1552</v>
      </c>
      <c r="B284" s="15">
        <v>3350.619353</v>
      </c>
      <c r="C284" s="15">
        <v>0.66414576599999997</v>
      </c>
      <c r="D284" s="15">
        <v>0.1085</v>
      </c>
      <c r="E284" s="15">
        <v>6.121175</v>
      </c>
      <c r="F284" s="17">
        <v>9.29E-10</v>
      </c>
      <c r="G284" s="17">
        <v>6.9900000000000001E-9</v>
      </c>
      <c r="H284" s="15"/>
      <c r="I284" s="15"/>
      <c r="J284" s="15"/>
      <c r="K284" s="15"/>
      <c r="L284" s="15"/>
      <c r="M284" s="15"/>
      <c r="N284" s="15"/>
      <c r="O284" s="15"/>
      <c r="P284" s="15"/>
    </row>
    <row r="285" spans="1:16">
      <c r="A285" s="15" t="s">
        <v>1553</v>
      </c>
      <c r="B285" s="15">
        <v>2301.2371859999998</v>
      </c>
      <c r="C285" s="15">
        <v>-1.6733111409999999</v>
      </c>
      <c r="D285" s="15">
        <v>0.27350799999999997</v>
      </c>
      <c r="E285" s="15">
        <v>-6.1179500000000004</v>
      </c>
      <c r="F285" s="17">
        <v>9.4800000000000004E-10</v>
      </c>
      <c r="G285" s="17">
        <v>7.0999999999999999E-9</v>
      </c>
      <c r="H285" s="15"/>
      <c r="I285" s="15"/>
      <c r="J285" s="15"/>
      <c r="K285" s="15"/>
      <c r="L285" s="15"/>
      <c r="M285" s="15"/>
      <c r="N285" s="15"/>
      <c r="O285" s="15"/>
      <c r="P285" s="15"/>
    </row>
    <row r="286" spans="1:16">
      <c r="A286" s="15" t="s">
        <v>15</v>
      </c>
      <c r="B286" s="15">
        <v>995.44626159999996</v>
      </c>
      <c r="C286" s="15">
        <v>-1.112541531</v>
      </c>
      <c r="D286" s="15">
        <v>0.182087</v>
      </c>
      <c r="E286" s="15">
        <v>-6.1099300000000003</v>
      </c>
      <c r="F286" s="17">
        <v>9.9699999999999997E-10</v>
      </c>
      <c r="G286" s="17">
        <v>7.44E-9</v>
      </c>
      <c r="H286" s="15"/>
      <c r="I286" s="15"/>
      <c r="J286" s="15"/>
      <c r="K286" s="15"/>
      <c r="L286" s="15"/>
      <c r="M286" s="15"/>
      <c r="N286" s="15"/>
      <c r="O286" s="15"/>
      <c r="P286" s="15"/>
    </row>
    <row r="287" spans="1:16">
      <c r="A287" s="15" t="s">
        <v>1554</v>
      </c>
      <c r="B287" s="15">
        <v>1696.0925050000001</v>
      </c>
      <c r="C287" s="15">
        <v>1.4792627</v>
      </c>
      <c r="D287" s="15">
        <v>0.243505</v>
      </c>
      <c r="E287" s="15">
        <v>6.0748759999999997</v>
      </c>
      <c r="F287" s="17">
        <v>1.2400000000000001E-9</v>
      </c>
      <c r="G287" s="17">
        <v>9.2300000000000006E-9</v>
      </c>
      <c r="H287" s="15"/>
      <c r="I287" s="15"/>
      <c r="J287" s="15"/>
      <c r="K287" s="15"/>
      <c r="L287" s="15"/>
      <c r="M287" s="15"/>
      <c r="N287" s="15"/>
      <c r="O287" s="15"/>
      <c r="P287" s="15"/>
    </row>
    <row r="288" spans="1:16">
      <c r="A288" s="15" t="s">
        <v>959</v>
      </c>
      <c r="B288" s="15">
        <v>1799.3372300000001</v>
      </c>
      <c r="C288" s="15">
        <v>1.6179803420000001</v>
      </c>
      <c r="D288" s="15">
        <v>0.26649600000000001</v>
      </c>
      <c r="E288" s="15">
        <v>6.0713059999999999</v>
      </c>
      <c r="F288" s="17">
        <v>1.27E-9</v>
      </c>
      <c r="G288" s="17">
        <v>9.4099999999999996E-9</v>
      </c>
      <c r="H288" s="15"/>
      <c r="I288" s="15"/>
      <c r="J288" s="15"/>
      <c r="K288" s="15"/>
      <c r="L288" s="15"/>
      <c r="M288" s="15"/>
      <c r="N288" s="15"/>
      <c r="O288" s="15"/>
      <c r="P288" s="15"/>
    </row>
    <row r="289" spans="1:16">
      <c r="A289" s="15" t="s">
        <v>1555</v>
      </c>
      <c r="B289" s="15">
        <v>932.47263210000006</v>
      </c>
      <c r="C289" s="15">
        <v>1.653784127</v>
      </c>
      <c r="D289" s="15">
        <v>0.27313300000000001</v>
      </c>
      <c r="E289" s="15">
        <v>6.0548760000000001</v>
      </c>
      <c r="F289" s="17">
        <v>1.4100000000000001E-9</v>
      </c>
      <c r="G289" s="17">
        <v>1.04E-8</v>
      </c>
      <c r="H289" s="15"/>
      <c r="I289" s="15"/>
      <c r="J289" s="15"/>
      <c r="K289" s="15"/>
      <c r="L289" s="15"/>
      <c r="M289" s="15"/>
      <c r="N289" s="15"/>
      <c r="O289" s="15"/>
      <c r="P289" s="15"/>
    </row>
    <row r="290" spans="1:16">
      <c r="A290" s="15" t="s">
        <v>1556</v>
      </c>
      <c r="B290" s="15">
        <v>665.66749170000003</v>
      </c>
      <c r="C290" s="15">
        <v>0.72463938900000002</v>
      </c>
      <c r="D290" s="15">
        <v>0.11974700000000001</v>
      </c>
      <c r="E290" s="15">
        <v>6.0514390000000002</v>
      </c>
      <c r="F290" s="17">
        <v>1.44E-9</v>
      </c>
      <c r="G290" s="17">
        <v>1.0600000000000001E-8</v>
      </c>
      <c r="H290" s="15"/>
      <c r="I290" s="15"/>
      <c r="J290" s="15"/>
      <c r="K290" s="15"/>
      <c r="L290" s="15"/>
      <c r="M290" s="15"/>
      <c r="N290" s="15"/>
      <c r="O290" s="15"/>
      <c r="P290" s="15"/>
    </row>
    <row r="291" spans="1:16">
      <c r="A291" s="15" t="s">
        <v>1557</v>
      </c>
      <c r="B291" s="15">
        <v>521.51960659999997</v>
      </c>
      <c r="C291" s="15">
        <v>-0.68889117099999997</v>
      </c>
      <c r="D291" s="15">
        <v>0.113965</v>
      </c>
      <c r="E291" s="15">
        <v>-6.0447600000000001</v>
      </c>
      <c r="F291" s="17">
        <v>1.5E-9</v>
      </c>
      <c r="G291" s="17">
        <v>1.0999999999999999E-8</v>
      </c>
      <c r="H291" s="15"/>
      <c r="I291" s="15"/>
      <c r="J291" s="15"/>
      <c r="K291" s="15"/>
      <c r="L291" s="15"/>
      <c r="M291" s="15"/>
      <c r="N291" s="15"/>
      <c r="O291" s="15"/>
      <c r="P291" s="15"/>
    </row>
    <row r="292" spans="1:16">
      <c r="A292" s="15" t="s">
        <v>1558</v>
      </c>
      <c r="B292" s="15">
        <v>823.23178810000002</v>
      </c>
      <c r="C292" s="15">
        <v>0.76169102499999997</v>
      </c>
      <c r="D292" s="15">
        <v>0.126554</v>
      </c>
      <c r="E292" s="15">
        <v>6.0187119999999998</v>
      </c>
      <c r="F292" s="17">
        <v>1.7599999999999999E-9</v>
      </c>
      <c r="G292" s="17">
        <v>1.29E-8</v>
      </c>
      <c r="H292" s="15"/>
      <c r="I292" s="15"/>
      <c r="J292" s="15"/>
      <c r="K292" s="15"/>
      <c r="L292" s="15"/>
      <c r="M292" s="15"/>
      <c r="N292" s="15"/>
      <c r="O292" s="15"/>
      <c r="P292" s="15"/>
    </row>
    <row r="293" spans="1:16">
      <c r="A293" s="15" t="s">
        <v>1559</v>
      </c>
      <c r="B293" s="15">
        <v>1304.60203</v>
      </c>
      <c r="C293" s="15">
        <v>-1.0578540430000001</v>
      </c>
      <c r="D293" s="15">
        <v>0.176035</v>
      </c>
      <c r="E293" s="15">
        <v>-6.00936</v>
      </c>
      <c r="F293" s="17">
        <v>1.86E-9</v>
      </c>
      <c r="G293" s="17">
        <v>1.3599999999999999E-8</v>
      </c>
      <c r="H293" s="15"/>
      <c r="I293" s="15"/>
      <c r="J293" s="15"/>
      <c r="K293" s="15"/>
      <c r="L293" s="15"/>
      <c r="M293" s="15"/>
      <c r="N293" s="15"/>
      <c r="O293" s="15"/>
      <c r="P293" s="15"/>
    </row>
    <row r="294" spans="1:16">
      <c r="A294" s="15" t="s">
        <v>487</v>
      </c>
      <c r="B294" s="15">
        <v>1319.522686</v>
      </c>
      <c r="C294" s="15">
        <v>-1.1588260589999999</v>
      </c>
      <c r="D294" s="15">
        <v>0.19307199999999999</v>
      </c>
      <c r="E294" s="15">
        <v>-6.0020300000000004</v>
      </c>
      <c r="F294" s="17">
        <v>1.9500000000000001E-9</v>
      </c>
      <c r="G294" s="17">
        <v>1.42E-8</v>
      </c>
      <c r="H294" s="15"/>
      <c r="I294" s="15"/>
      <c r="J294" s="15"/>
      <c r="K294" s="15"/>
      <c r="L294" s="15"/>
      <c r="M294" s="15"/>
      <c r="N294" s="15"/>
      <c r="O294" s="15"/>
      <c r="P294" s="15"/>
    </row>
    <row r="295" spans="1:16">
      <c r="A295" s="15" t="s">
        <v>994</v>
      </c>
      <c r="B295" s="15">
        <v>859.97648049999998</v>
      </c>
      <c r="C295" s="15">
        <v>-1.2104753580000001</v>
      </c>
      <c r="D295" s="15">
        <v>0.20170399999999999</v>
      </c>
      <c r="E295" s="15">
        <v>-6.0012600000000003</v>
      </c>
      <c r="F295" s="17">
        <v>1.9599999999999998E-9</v>
      </c>
      <c r="G295" s="17">
        <v>1.42E-8</v>
      </c>
      <c r="H295" s="15"/>
      <c r="I295" s="15"/>
      <c r="J295" s="15"/>
      <c r="K295" s="15"/>
      <c r="L295" s="15"/>
      <c r="M295" s="15"/>
      <c r="N295" s="15"/>
      <c r="O295" s="15"/>
      <c r="P295" s="15"/>
    </row>
    <row r="296" spans="1:16">
      <c r="A296" s="15" t="s">
        <v>1560</v>
      </c>
      <c r="B296" s="15">
        <v>330.51535940000002</v>
      </c>
      <c r="C296" s="15">
        <v>1.5394920839999999</v>
      </c>
      <c r="D296" s="15">
        <v>0.25660300000000003</v>
      </c>
      <c r="E296" s="15">
        <v>5.9995039999999999</v>
      </c>
      <c r="F296" s="17">
        <v>1.9800000000000002E-9</v>
      </c>
      <c r="G296" s="17">
        <v>1.4300000000000001E-8</v>
      </c>
      <c r="H296" s="15"/>
      <c r="I296" s="15"/>
      <c r="J296" s="15"/>
      <c r="K296" s="15"/>
      <c r="L296" s="15"/>
      <c r="M296" s="15"/>
      <c r="N296" s="15"/>
      <c r="O296" s="15"/>
      <c r="P296" s="15"/>
    </row>
    <row r="297" spans="1:16">
      <c r="A297" s="15" t="s">
        <v>1561</v>
      </c>
      <c r="B297" s="15">
        <v>176.27802750000001</v>
      </c>
      <c r="C297" s="15">
        <v>-2.3585187419999998</v>
      </c>
      <c r="D297" s="15">
        <v>0.39320100000000002</v>
      </c>
      <c r="E297" s="15">
        <v>-5.99824</v>
      </c>
      <c r="F297" s="17">
        <v>1.99E-9</v>
      </c>
      <c r="G297" s="17">
        <v>1.4300000000000001E-8</v>
      </c>
      <c r="H297" s="15"/>
      <c r="I297" s="15"/>
      <c r="J297" s="15"/>
      <c r="K297" s="15"/>
      <c r="L297" s="15"/>
      <c r="M297" s="15"/>
      <c r="N297" s="15"/>
      <c r="O297" s="15"/>
      <c r="P297" s="15"/>
    </row>
    <row r="298" spans="1:16">
      <c r="A298" s="15" t="s">
        <v>1562</v>
      </c>
      <c r="B298" s="15">
        <v>2167.1800680000001</v>
      </c>
      <c r="C298" s="15">
        <v>0.66710106000000002</v>
      </c>
      <c r="D298" s="15">
        <v>0.11157300000000001</v>
      </c>
      <c r="E298" s="15">
        <v>5.979063</v>
      </c>
      <c r="F298" s="17">
        <v>2.2400000000000001E-9</v>
      </c>
      <c r="G298" s="17">
        <v>1.6099999999999999E-8</v>
      </c>
      <c r="H298" s="15"/>
      <c r="I298" s="15"/>
      <c r="J298" s="15"/>
      <c r="K298" s="15"/>
      <c r="L298" s="15"/>
      <c r="M298" s="15"/>
      <c r="N298" s="15"/>
      <c r="O298" s="15"/>
      <c r="P298" s="15"/>
    </row>
    <row r="299" spans="1:16">
      <c r="A299" s="15" t="s">
        <v>1563</v>
      </c>
      <c r="B299" s="15">
        <v>678.22807350000005</v>
      </c>
      <c r="C299" s="15">
        <v>1.93203404</v>
      </c>
      <c r="D299" s="15">
        <v>0.32353999999999999</v>
      </c>
      <c r="E299" s="15">
        <v>5.9715389999999999</v>
      </c>
      <c r="F299" s="17">
        <v>2.3499999999999999E-9</v>
      </c>
      <c r="G299" s="17">
        <v>1.6800000000000002E-8</v>
      </c>
      <c r="H299" s="15"/>
      <c r="I299" s="15"/>
      <c r="J299" s="15"/>
      <c r="K299" s="15"/>
      <c r="L299" s="15"/>
      <c r="M299" s="15"/>
      <c r="N299" s="15"/>
      <c r="O299" s="15"/>
      <c r="P299" s="15"/>
    </row>
    <row r="300" spans="1:16">
      <c r="A300" s="15" t="s">
        <v>1564</v>
      </c>
      <c r="B300" s="15">
        <v>36530.610739999996</v>
      </c>
      <c r="C300" s="15">
        <v>1.288167356</v>
      </c>
      <c r="D300" s="15">
        <v>0.215896</v>
      </c>
      <c r="E300" s="15">
        <v>5.966621</v>
      </c>
      <c r="F300" s="17">
        <v>2.4199999999999999E-9</v>
      </c>
      <c r="G300" s="17">
        <v>1.7199999999999999E-8</v>
      </c>
      <c r="H300" s="15"/>
      <c r="I300" s="15"/>
      <c r="J300" s="15"/>
      <c r="K300" s="15"/>
      <c r="L300" s="15"/>
      <c r="M300" s="15"/>
      <c r="N300" s="15"/>
      <c r="O300" s="15"/>
      <c r="P300" s="15"/>
    </row>
    <row r="301" spans="1:16">
      <c r="A301" s="15" t="s">
        <v>1565</v>
      </c>
      <c r="B301" s="15">
        <v>1033.4597940000001</v>
      </c>
      <c r="C301" s="15">
        <v>-1.5781855060000001</v>
      </c>
      <c r="D301" s="15">
        <v>0.26461000000000001</v>
      </c>
      <c r="E301" s="15">
        <v>-5.9641999999999999</v>
      </c>
      <c r="F301" s="17">
        <v>2.4600000000000002E-9</v>
      </c>
      <c r="G301" s="17">
        <v>1.74E-8</v>
      </c>
      <c r="H301" s="15"/>
      <c r="I301" s="15"/>
      <c r="J301" s="15"/>
      <c r="K301" s="15"/>
      <c r="L301" s="15"/>
      <c r="M301" s="15"/>
      <c r="N301" s="15"/>
      <c r="O301" s="15"/>
      <c r="P301" s="15"/>
    </row>
    <row r="302" spans="1:16">
      <c r="A302" s="15" t="s">
        <v>273</v>
      </c>
      <c r="B302" s="15">
        <v>1109.2790130000001</v>
      </c>
      <c r="C302" s="15">
        <v>1.7832132359999999</v>
      </c>
      <c r="D302" s="15">
        <v>0.29902400000000001</v>
      </c>
      <c r="E302" s="15">
        <v>5.9634479999999996</v>
      </c>
      <c r="F302" s="17">
        <v>2.4699999999999999E-9</v>
      </c>
      <c r="G302" s="17">
        <v>1.7500000000000001E-8</v>
      </c>
      <c r="H302" s="15"/>
      <c r="I302" s="15"/>
      <c r="J302" s="15"/>
      <c r="K302" s="15"/>
      <c r="L302" s="15"/>
      <c r="M302" s="15"/>
      <c r="N302" s="15"/>
      <c r="O302" s="15"/>
      <c r="P302" s="15"/>
    </row>
    <row r="303" spans="1:16">
      <c r="A303" s="15" t="s">
        <v>1566</v>
      </c>
      <c r="B303" s="15">
        <v>5139.8399449999997</v>
      </c>
      <c r="C303" s="15">
        <v>-1.064543537</v>
      </c>
      <c r="D303" s="15">
        <v>0.17871799999999999</v>
      </c>
      <c r="E303" s="15">
        <v>-5.95655</v>
      </c>
      <c r="F303" s="17">
        <v>2.5800000000000002E-9</v>
      </c>
      <c r="G303" s="17">
        <v>1.81E-8</v>
      </c>
      <c r="H303" s="15"/>
      <c r="I303" s="15"/>
      <c r="J303" s="15"/>
      <c r="K303" s="15"/>
      <c r="L303" s="15"/>
      <c r="M303" s="15"/>
      <c r="N303" s="15"/>
      <c r="O303" s="15"/>
      <c r="P303" s="15"/>
    </row>
    <row r="304" spans="1:16">
      <c r="A304" s="15" t="s">
        <v>1567</v>
      </c>
      <c r="B304" s="15">
        <v>1563.1260119999999</v>
      </c>
      <c r="C304" s="15">
        <v>-1.212553776</v>
      </c>
      <c r="D304" s="15">
        <v>0.20364299999999999</v>
      </c>
      <c r="E304" s="15">
        <v>-5.9543100000000004</v>
      </c>
      <c r="F304" s="17">
        <v>2.6099999999999999E-9</v>
      </c>
      <c r="G304" s="17">
        <v>1.8299999999999998E-8</v>
      </c>
      <c r="H304" s="15"/>
      <c r="I304" s="15"/>
      <c r="J304" s="15"/>
      <c r="K304" s="15"/>
      <c r="L304" s="15"/>
      <c r="M304" s="15"/>
      <c r="N304" s="15"/>
      <c r="O304" s="15"/>
      <c r="P304" s="15"/>
    </row>
    <row r="305" spans="1:16">
      <c r="A305" s="15" t="s">
        <v>1568</v>
      </c>
      <c r="B305" s="15">
        <v>496.84489000000002</v>
      </c>
      <c r="C305" s="15">
        <v>1.219167111</v>
      </c>
      <c r="D305" s="15">
        <v>0.205181</v>
      </c>
      <c r="E305" s="15">
        <v>5.9419079999999997</v>
      </c>
      <c r="F305" s="17">
        <v>2.8200000000000002E-9</v>
      </c>
      <c r="G305" s="17">
        <v>1.9700000000000001E-8</v>
      </c>
      <c r="H305" s="15"/>
      <c r="I305" s="15"/>
      <c r="J305" s="15"/>
      <c r="K305" s="15"/>
      <c r="L305" s="15"/>
      <c r="M305" s="15"/>
      <c r="N305" s="15"/>
      <c r="O305" s="15"/>
      <c r="P305" s="15"/>
    </row>
    <row r="306" spans="1:16">
      <c r="A306" s="15" t="s">
        <v>1022</v>
      </c>
      <c r="B306" s="15">
        <v>6669.6353609999996</v>
      </c>
      <c r="C306" s="15">
        <v>-1.2496650899999999</v>
      </c>
      <c r="D306" s="15">
        <v>0.21116299999999999</v>
      </c>
      <c r="E306" s="15">
        <v>-5.9180200000000003</v>
      </c>
      <c r="F306" s="17">
        <v>3.2599999999999999E-9</v>
      </c>
      <c r="G306" s="17">
        <v>2.2700000000000001E-8</v>
      </c>
      <c r="H306" s="15"/>
      <c r="I306" s="15"/>
      <c r="J306" s="15"/>
      <c r="K306" s="15"/>
      <c r="L306" s="15"/>
      <c r="M306" s="15"/>
      <c r="N306" s="15"/>
      <c r="O306" s="15"/>
      <c r="P306" s="15"/>
    </row>
    <row r="307" spans="1:16">
      <c r="A307" s="15" t="s">
        <v>169</v>
      </c>
      <c r="B307" s="15">
        <v>31924.701160000001</v>
      </c>
      <c r="C307" s="15">
        <v>1.6249684369999999</v>
      </c>
      <c r="D307" s="15">
        <v>0.27464300000000003</v>
      </c>
      <c r="E307" s="15">
        <v>5.9166480000000004</v>
      </c>
      <c r="F307" s="17">
        <v>3.29E-9</v>
      </c>
      <c r="G307" s="17">
        <v>2.2799999999999999E-8</v>
      </c>
      <c r="H307" s="15"/>
      <c r="I307" s="15"/>
      <c r="J307" s="15"/>
      <c r="K307" s="15"/>
      <c r="L307" s="15"/>
      <c r="M307" s="15"/>
      <c r="N307" s="15"/>
      <c r="O307" s="15"/>
      <c r="P307" s="15"/>
    </row>
    <row r="308" spans="1:16">
      <c r="A308" s="15" t="s">
        <v>1113</v>
      </c>
      <c r="B308" s="15">
        <v>381.03312679999999</v>
      </c>
      <c r="C308" s="15">
        <v>1.223754316</v>
      </c>
      <c r="D308" s="15">
        <v>0.20730399999999999</v>
      </c>
      <c r="E308" s="15">
        <v>5.9032</v>
      </c>
      <c r="F308" s="17">
        <v>3.5699999999999999E-9</v>
      </c>
      <c r="G308" s="17">
        <v>2.4699999999999999E-8</v>
      </c>
      <c r="H308" s="15"/>
      <c r="I308" s="15"/>
      <c r="J308" s="15"/>
      <c r="K308" s="15"/>
      <c r="L308" s="15"/>
      <c r="M308" s="15"/>
      <c r="N308" s="15"/>
      <c r="O308" s="15"/>
      <c r="P308" s="15"/>
    </row>
    <row r="309" spans="1:16">
      <c r="A309" s="15" t="s">
        <v>1569</v>
      </c>
      <c r="B309" s="15">
        <v>675.47807190000003</v>
      </c>
      <c r="C309" s="15">
        <v>-1.031314673</v>
      </c>
      <c r="D309" s="15">
        <v>0.17477200000000001</v>
      </c>
      <c r="E309" s="15">
        <v>-5.9009299999999998</v>
      </c>
      <c r="F309" s="17">
        <v>3.6100000000000001E-9</v>
      </c>
      <c r="G309" s="17">
        <v>2.4999999999999999E-8</v>
      </c>
      <c r="H309" s="15"/>
      <c r="I309" s="15"/>
      <c r="J309" s="15"/>
      <c r="K309" s="15"/>
      <c r="L309" s="15"/>
      <c r="M309" s="15"/>
      <c r="N309" s="15"/>
      <c r="O309" s="15"/>
      <c r="P309" s="15"/>
    </row>
    <row r="310" spans="1:16">
      <c r="A310" s="15" t="s">
        <v>1570</v>
      </c>
      <c r="B310" s="15">
        <v>659.20199309999998</v>
      </c>
      <c r="C310" s="15">
        <v>-1.1520103290000001</v>
      </c>
      <c r="D310" s="15">
        <v>0.19575500000000001</v>
      </c>
      <c r="E310" s="15">
        <v>-5.8849499999999999</v>
      </c>
      <c r="F310" s="17">
        <v>3.9799999999999999E-9</v>
      </c>
      <c r="G310" s="17">
        <v>2.7400000000000001E-8</v>
      </c>
      <c r="H310" s="15"/>
      <c r="I310" s="15"/>
      <c r="J310" s="15"/>
      <c r="K310" s="15"/>
      <c r="L310" s="15"/>
      <c r="M310" s="15"/>
      <c r="N310" s="15"/>
      <c r="O310" s="15"/>
      <c r="P310" s="15"/>
    </row>
    <row r="311" spans="1:16">
      <c r="A311" s="15" t="s">
        <v>853</v>
      </c>
      <c r="B311" s="15">
        <v>544.86975480000001</v>
      </c>
      <c r="C311" s="15">
        <v>1.0793003830000001</v>
      </c>
      <c r="D311" s="15">
        <v>0.183697</v>
      </c>
      <c r="E311" s="15">
        <v>5.8754270000000002</v>
      </c>
      <c r="F311" s="17">
        <v>4.2199999999999999E-9</v>
      </c>
      <c r="G311" s="17">
        <v>2.8900000000000001E-8</v>
      </c>
      <c r="H311" s="15"/>
      <c r="I311" s="15"/>
      <c r="J311" s="15"/>
      <c r="K311" s="15"/>
      <c r="L311" s="15"/>
      <c r="M311" s="15"/>
      <c r="N311" s="15"/>
      <c r="O311" s="15"/>
      <c r="P311" s="15"/>
    </row>
    <row r="312" spans="1:16">
      <c r="A312" s="15" t="s">
        <v>1571</v>
      </c>
      <c r="B312" s="15">
        <v>1148.5751499999999</v>
      </c>
      <c r="C312" s="15">
        <v>-0.84561829200000005</v>
      </c>
      <c r="D312" s="15">
        <v>0.14416000000000001</v>
      </c>
      <c r="E312" s="15">
        <v>-5.8658200000000003</v>
      </c>
      <c r="F312" s="17">
        <v>4.4699999999999997E-9</v>
      </c>
      <c r="G312" s="17">
        <v>3.0600000000000003E-8</v>
      </c>
      <c r="H312" s="15"/>
      <c r="I312" s="15"/>
      <c r="J312" s="15"/>
      <c r="K312" s="15"/>
      <c r="L312" s="15"/>
      <c r="M312" s="15"/>
      <c r="N312" s="15"/>
      <c r="O312" s="15"/>
      <c r="P312" s="15"/>
    </row>
    <row r="313" spans="1:16">
      <c r="A313" s="15" t="s">
        <v>1177</v>
      </c>
      <c r="B313" s="15">
        <v>3309.599471</v>
      </c>
      <c r="C313" s="15">
        <v>-0.87352973199999995</v>
      </c>
      <c r="D313" s="15">
        <v>0.149119</v>
      </c>
      <c r="E313" s="15">
        <v>-5.8579499999999998</v>
      </c>
      <c r="F313" s="17">
        <v>4.6900000000000001E-9</v>
      </c>
      <c r="G313" s="17">
        <v>3.1900000000000001E-8</v>
      </c>
      <c r="H313" s="15"/>
      <c r="I313" s="15"/>
      <c r="J313" s="15"/>
      <c r="K313" s="15"/>
      <c r="L313" s="15"/>
      <c r="M313" s="15"/>
      <c r="N313" s="15"/>
      <c r="O313" s="15"/>
      <c r="P313" s="15"/>
    </row>
    <row r="314" spans="1:16">
      <c r="A314" s="15" t="s">
        <v>317</v>
      </c>
      <c r="B314" s="15">
        <v>3103.007224</v>
      </c>
      <c r="C314" s="15">
        <v>1.524118447</v>
      </c>
      <c r="D314" s="15">
        <v>0.260745</v>
      </c>
      <c r="E314" s="15">
        <v>5.8452510000000002</v>
      </c>
      <c r="F314" s="17">
        <v>5.0600000000000003E-9</v>
      </c>
      <c r="G314" s="17">
        <v>3.4399999999999997E-8</v>
      </c>
      <c r="H314" s="15"/>
      <c r="I314" s="15"/>
      <c r="J314" s="15"/>
      <c r="K314" s="15"/>
      <c r="L314" s="15"/>
      <c r="M314" s="15"/>
      <c r="N314" s="15"/>
      <c r="O314" s="15"/>
      <c r="P314" s="15"/>
    </row>
    <row r="315" spans="1:16">
      <c r="A315" s="15" t="s">
        <v>1572</v>
      </c>
      <c r="B315" s="15">
        <v>1711.0114450000001</v>
      </c>
      <c r="C315" s="15">
        <v>-1.010739681</v>
      </c>
      <c r="D315" s="15">
        <v>0.17297199999999999</v>
      </c>
      <c r="E315" s="15">
        <v>-5.8433700000000002</v>
      </c>
      <c r="F315" s="17">
        <v>5.1199999999999997E-9</v>
      </c>
      <c r="G315" s="17">
        <v>3.4599999999999999E-8</v>
      </c>
      <c r="H315" s="15"/>
      <c r="I315" s="15"/>
      <c r="J315" s="15"/>
      <c r="K315" s="15"/>
      <c r="L315" s="15"/>
      <c r="M315" s="15"/>
      <c r="N315" s="15"/>
      <c r="O315" s="15"/>
      <c r="P315" s="15"/>
    </row>
    <row r="316" spans="1:16">
      <c r="A316" s="15" t="s">
        <v>1573</v>
      </c>
      <c r="B316" s="15">
        <v>2116.6712790000001</v>
      </c>
      <c r="C316" s="15">
        <v>1.667975744</v>
      </c>
      <c r="D316" s="15">
        <v>0.28550599999999998</v>
      </c>
      <c r="E316" s="15">
        <v>5.842168</v>
      </c>
      <c r="F316" s="17">
        <v>5.1499999999999998E-9</v>
      </c>
      <c r="G316" s="17">
        <v>3.4800000000000001E-8</v>
      </c>
      <c r="H316" s="15"/>
      <c r="I316" s="15"/>
      <c r="J316" s="15"/>
      <c r="K316" s="15"/>
      <c r="L316" s="15"/>
      <c r="M316" s="15"/>
      <c r="N316" s="15"/>
      <c r="O316" s="15"/>
      <c r="P316" s="15"/>
    </row>
    <row r="317" spans="1:16">
      <c r="A317" s="15" t="s">
        <v>1574</v>
      </c>
      <c r="B317" s="15">
        <v>181.35622799999999</v>
      </c>
      <c r="C317" s="15">
        <v>-1.0901168560000001</v>
      </c>
      <c r="D317" s="15">
        <v>0.18673100000000001</v>
      </c>
      <c r="E317" s="15">
        <v>-5.8378899999999998</v>
      </c>
      <c r="F317" s="17">
        <v>5.2899999999999997E-9</v>
      </c>
      <c r="G317" s="17">
        <v>3.5600000000000001E-8</v>
      </c>
      <c r="H317" s="15"/>
      <c r="I317" s="15"/>
      <c r="J317" s="15"/>
      <c r="K317" s="15"/>
      <c r="L317" s="15"/>
      <c r="M317" s="15"/>
      <c r="N317" s="15"/>
      <c r="O317" s="15"/>
      <c r="P317" s="15"/>
    </row>
    <row r="318" spans="1:16">
      <c r="A318" s="15" t="s">
        <v>536</v>
      </c>
      <c r="B318" s="15">
        <v>1034.3733319999999</v>
      </c>
      <c r="C318" s="15">
        <v>1.696532232</v>
      </c>
      <c r="D318" s="15">
        <v>0.29065999999999997</v>
      </c>
      <c r="E318" s="15">
        <v>5.8368320000000002</v>
      </c>
      <c r="F318" s="17">
        <v>5.3199999999999998E-9</v>
      </c>
      <c r="G318" s="17">
        <v>3.5700000000000002E-8</v>
      </c>
      <c r="H318" s="15"/>
      <c r="I318" s="15"/>
      <c r="J318" s="15"/>
      <c r="K318" s="15"/>
      <c r="L318" s="15"/>
      <c r="M318" s="15"/>
      <c r="N318" s="15"/>
      <c r="O318" s="15"/>
      <c r="P318" s="15"/>
    </row>
    <row r="319" spans="1:16">
      <c r="A319" s="15" t="s">
        <v>1575</v>
      </c>
      <c r="B319" s="15">
        <v>1084.138522</v>
      </c>
      <c r="C319" s="15">
        <v>-1.2335294699999999</v>
      </c>
      <c r="D319" s="15">
        <v>0.211372</v>
      </c>
      <c r="E319" s="15">
        <v>-5.8358100000000004</v>
      </c>
      <c r="F319" s="17">
        <v>5.3499999999999999E-9</v>
      </c>
      <c r="G319" s="17">
        <v>3.5800000000000003E-8</v>
      </c>
      <c r="H319" s="15"/>
      <c r="I319" s="15"/>
      <c r="J319" s="15"/>
      <c r="K319" s="15"/>
      <c r="L319" s="15"/>
      <c r="M319" s="15"/>
      <c r="N319" s="15"/>
      <c r="O319" s="15"/>
      <c r="P319" s="15"/>
    </row>
    <row r="320" spans="1:16">
      <c r="A320" s="15" t="s">
        <v>1576</v>
      </c>
      <c r="B320" s="15">
        <v>934.61288750000006</v>
      </c>
      <c r="C320" s="15">
        <v>0.77157004200000001</v>
      </c>
      <c r="D320" s="15">
        <v>0.13225200000000001</v>
      </c>
      <c r="E320" s="15">
        <v>5.8341029999999998</v>
      </c>
      <c r="F320" s="17">
        <v>5.4100000000000001E-9</v>
      </c>
      <c r="G320" s="17">
        <v>3.5999999999999998E-8</v>
      </c>
      <c r="H320" s="15"/>
      <c r="I320" s="15"/>
      <c r="J320" s="15"/>
      <c r="K320" s="15"/>
      <c r="L320" s="15"/>
      <c r="M320" s="15"/>
      <c r="N320" s="15"/>
      <c r="O320" s="15"/>
      <c r="P320" s="15"/>
    </row>
    <row r="321" spans="1:16">
      <c r="A321" s="15" t="s">
        <v>1577</v>
      </c>
      <c r="B321" s="15">
        <v>1953.5501340000001</v>
      </c>
      <c r="C321" s="15">
        <v>-1.5994663739999999</v>
      </c>
      <c r="D321" s="15">
        <v>0.27420899999999998</v>
      </c>
      <c r="E321" s="15">
        <v>-5.8330099999999998</v>
      </c>
      <c r="F321" s="17">
        <v>5.4400000000000002E-9</v>
      </c>
      <c r="G321" s="17">
        <v>3.62E-8</v>
      </c>
      <c r="H321" s="15"/>
      <c r="I321" s="15"/>
      <c r="J321" s="15"/>
      <c r="K321" s="15"/>
      <c r="L321" s="15"/>
      <c r="M321" s="15"/>
      <c r="N321" s="15"/>
      <c r="O321" s="15"/>
      <c r="P321" s="15"/>
    </row>
    <row r="322" spans="1:16">
      <c r="A322" s="15" t="s">
        <v>1578</v>
      </c>
      <c r="B322" s="15">
        <v>21207.46171</v>
      </c>
      <c r="C322" s="15">
        <v>0.99671138599999998</v>
      </c>
      <c r="D322" s="15">
        <v>0.170983</v>
      </c>
      <c r="E322" s="15">
        <v>5.8292979999999996</v>
      </c>
      <c r="F322" s="17">
        <v>5.5700000000000004E-9</v>
      </c>
      <c r="G322" s="17">
        <v>3.69E-8</v>
      </c>
      <c r="H322" s="15"/>
      <c r="I322" s="15"/>
      <c r="J322" s="15"/>
      <c r="K322" s="15"/>
      <c r="L322" s="15"/>
      <c r="M322" s="15"/>
      <c r="N322" s="15"/>
      <c r="O322" s="15"/>
      <c r="P322" s="15"/>
    </row>
    <row r="323" spans="1:16">
      <c r="A323" s="15" t="s">
        <v>915</v>
      </c>
      <c r="B323" s="15">
        <v>42318.956120000003</v>
      </c>
      <c r="C323" s="15">
        <v>1.6672048349999999</v>
      </c>
      <c r="D323" s="15">
        <v>0.286213</v>
      </c>
      <c r="E323" s="15">
        <v>5.8250549999999999</v>
      </c>
      <c r="F323" s="17">
        <v>5.7100000000000003E-9</v>
      </c>
      <c r="G323" s="17">
        <v>3.77E-8</v>
      </c>
      <c r="H323" s="15"/>
      <c r="I323" s="15"/>
      <c r="J323" s="15"/>
      <c r="K323" s="15"/>
      <c r="L323" s="15"/>
      <c r="M323" s="15"/>
      <c r="N323" s="15"/>
      <c r="O323" s="15"/>
      <c r="P323" s="15"/>
    </row>
    <row r="324" spans="1:16">
      <c r="A324" s="15" t="s">
        <v>1579</v>
      </c>
      <c r="B324" s="15">
        <v>1971.4589229999999</v>
      </c>
      <c r="C324" s="15">
        <v>0.48532744</v>
      </c>
      <c r="D324" s="15">
        <v>8.3415000000000003E-2</v>
      </c>
      <c r="E324" s="15">
        <v>5.818244</v>
      </c>
      <c r="F324" s="17">
        <v>5.9500000000000003E-9</v>
      </c>
      <c r="G324" s="17">
        <v>3.9099999999999999E-8</v>
      </c>
      <c r="H324" s="15"/>
      <c r="I324" s="15"/>
      <c r="J324" s="15"/>
      <c r="K324" s="15"/>
      <c r="L324" s="15"/>
      <c r="M324" s="15"/>
      <c r="N324" s="15"/>
      <c r="O324" s="15"/>
      <c r="P324" s="15"/>
    </row>
    <row r="325" spans="1:16">
      <c r="A325" s="15" t="s">
        <v>512</v>
      </c>
      <c r="B325" s="15">
        <v>245.9904152</v>
      </c>
      <c r="C325" s="15">
        <v>-1.13567985</v>
      </c>
      <c r="D325" s="15">
        <v>0.19523399999999999</v>
      </c>
      <c r="E325" s="15">
        <v>-5.8170299999999999</v>
      </c>
      <c r="F325" s="17">
        <v>5.9900000000000002E-9</v>
      </c>
      <c r="G325" s="17">
        <v>3.9300000000000001E-8</v>
      </c>
      <c r="H325" s="15"/>
      <c r="I325" s="15"/>
      <c r="J325" s="15"/>
      <c r="K325" s="15"/>
      <c r="L325" s="15"/>
      <c r="M325" s="15"/>
      <c r="N325" s="15"/>
      <c r="O325" s="15"/>
      <c r="P325" s="15"/>
    </row>
    <row r="326" spans="1:16">
      <c r="A326" s="15" t="s">
        <v>1580</v>
      </c>
      <c r="B326" s="15">
        <v>269.8181965</v>
      </c>
      <c r="C326" s="15">
        <v>1.6335828189999999</v>
      </c>
      <c r="D326" s="15">
        <v>0.28198899999999999</v>
      </c>
      <c r="E326" s="15">
        <v>5.7930760000000001</v>
      </c>
      <c r="F326" s="17">
        <v>6.9100000000000003E-9</v>
      </c>
      <c r="G326" s="17">
        <v>4.5200000000000001E-8</v>
      </c>
      <c r="H326" s="15"/>
      <c r="I326" s="15"/>
      <c r="J326" s="15"/>
      <c r="K326" s="15"/>
      <c r="L326" s="15"/>
      <c r="M326" s="15"/>
      <c r="N326" s="15"/>
      <c r="O326" s="15"/>
      <c r="P326" s="15"/>
    </row>
    <row r="327" spans="1:16">
      <c r="A327" s="15" t="s">
        <v>320</v>
      </c>
      <c r="B327" s="15">
        <v>656.16707610000003</v>
      </c>
      <c r="C327" s="15">
        <v>2.6654262449999999</v>
      </c>
      <c r="D327" s="15">
        <v>0.46061800000000003</v>
      </c>
      <c r="E327" s="15">
        <v>5.7866289999999996</v>
      </c>
      <c r="F327" s="17">
        <v>7.1799999999999996E-9</v>
      </c>
      <c r="G327" s="17">
        <v>4.6800000000000002E-8</v>
      </c>
      <c r="H327" s="15"/>
      <c r="I327" s="15"/>
      <c r="J327" s="15"/>
      <c r="K327" s="15"/>
      <c r="L327" s="15"/>
      <c r="M327" s="15"/>
      <c r="N327" s="15"/>
      <c r="O327" s="15"/>
      <c r="P327" s="15"/>
    </row>
    <row r="328" spans="1:16">
      <c r="A328" s="15" t="s">
        <v>1581</v>
      </c>
      <c r="B328" s="15">
        <v>2765.3947020000001</v>
      </c>
      <c r="C328" s="15">
        <v>1.1197206</v>
      </c>
      <c r="D328" s="15">
        <v>0.19356000000000001</v>
      </c>
      <c r="E328" s="15">
        <v>5.7848839999999999</v>
      </c>
      <c r="F328" s="17">
        <v>7.2600000000000002E-9</v>
      </c>
      <c r="G328" s="17">
        <v>4.7199999999999999E-8</v>
      </c>
      <c r="H328" s="15"/>
      <c r="I328" s="15"/>
      <c r="J328" s="15"/>
      <c r="K328" s="15"/>
      <c r="L328" s="15"/>
      <c r="M328" s="15"/>
      <c r="N328" s="15"/>
      <c r="O328" s="15"/>
      <c r="P328" s="15"/>
    </row>
    <row r="329" spans="1:16">
      <c r="A329" s="15" t="s">
        <v>1582</v>
      </c>
      <c r="B329" s="15">
        <v>3235.9404970000001</v>
      </c>
      <c r="C329" s="15">
        <v>-0.87906942099999996</v>
      </c>
      <c r="D329" s="15">
        <v>0.152306</v>
      </c>
      <c r="E329" s="15">
        <v>-5.7717200000000002</v>
      </c>
      <c r="F329" s="17">
        <v>7.8500000000000008E-9</v>
      </c>
      <c r="G329" s="17">
        <v>5.0699999999999997E-8</v>
      </c>
      <c r="H329" s="15"/>
      <c r="I329" s="15"/>
      <c r="J329" s="15"/>
      <c r="K329" s="15"/>
      <c r="L329" s="15"/>
      <c r="M329" s="15"/>
      <c r="N329" s="15"/>
      <c r="O329" s="15"/>
      <c r="P329" s="15"/>
    </row>
    <row r="330" spans="1:16">
      <c r="A330" s="15" t="s">
        <v>1583</v>
      </c>
      <c r="B330" s="15">
        <v>2296.35583</v>
      </c>
      <c r="C330" s="15">
        <v>-0.91437824099999998</v>
      </c>
      <c r="D330" s="15">
        <v>0.158417</v>
      </c>
      <c r="E330" s="15">
        <v>-5.7719899999999997</v>
      </c>
      <c r="F330" s="17">
        <v>7.8299999999999996E-9</v>
      </c>
      <c r="G330" s="17">
        <v>5.0699999999999997E-8</v>
      </c>
      <c r="H330" s="15"/>
      <c r="I330" s="15"/>
      <c r="J330" s="15"/>
      <c r="K330" s="15"/>
      <c r="L330" s="15"/>
      <c r="M330" s="15"/>
      <c r="N330" s="15"/>
      <c r="O330" s="15"/>
      <c r="P330" s="15"/>
    </row>
    <row r="331" spans="1:16">
      <c r="A331" s="15" t="s">
        <v>1584</v>
      </c>
      <c r="B331" s="15">
        <v>738.97233119999999</v>
      </c>
      <c r="C331" s="15">
        <v>-1.180269883</v>
      </c>
      <c r="D331" s="15">
        <v>0.20500199999999999</v>
      </c>
      <c r="E331" s="15">
        <v>-5.7573600000000003</v>
      </c>
      <c r="F331" s="17">
        <v>8.5400000000000007E-9</v>
      </c>
      <c r="G331" s="17">
        <v>5.5000000000000003E-8</v>
      </c>
      <c r="H331" s="15"/>
      <c r="I331" s="15"/>
      <c r="J331" s="15"/>
      <c r="K331" s="15"/>
      <c r="L331" s="15"/>
      <c r="M331" s="15"/>
      <c r="N331" s="15"/>
      <c r="O331" s="15"/>
      <c r="P331" s="15"/>
    </row>
    <row r="332" spans="1:16">
      <c r="A332" s="15" t="s">
        <v>1585</v>
      </c>
      <c r="B332" s="15">
        <v>1155.8578540000001</v>
      </c>
      <c r="C332" s="15">
        <v>0.76797412700000001</v>
      </c>
      <c r="D332" s="15">
        <v>0.13353599999999999</v>
      </c>
      <c r="E332" s="15">
        <v>5.7510490000000001</v>
      </c>
      <c r="F332" s="17">
        <v>8.8699999999999994E-9</v>
      </c>
      <c r="G332" s="17">
        <v>5.69E-8</v>
      </c>
      <c r="H332" s="15"/>
      <c r="I332" s="15"/>
      <c r="J332" s="15"/>
      <c r="K332" s="15"/>
      <c r="L332" s="15"/>
      <c r="M332" s="15"/>
      <c r="N332" s="15"/>
      <c r="O332" s="15"/>
      <c r="P332" s="15"/>
    </row>
    <row r="333" spans="1:16">
      <c r="A333" s="15" t="s">
        <v>1586</v>
      </c>
      <c r="B333" s="15">
        <v>6647.0672750000003</v>
      </c>
      <c r="C333" s="15">
        <v>0.81221384799999996</v>
      </c>
      <c r="D333" s="15">
        <v>0.141267</v>
      </c>
      <c r="E333" s="15">
        <v>5.7495120000000002</v>
      </c>
      <c r="F333" s="17">
        <v>8.9500000000000007E-9</v>
      </c>
      <c r="G333" s="17">
        <v>5.7299999999999997E-8</v>
      </c>
      <c r="H333" s="15"/>
      <c r="I333" s="15"/>
      <c r="J333" s="15"/>
      <c r="K333" s="15"/>
      <c r="L333" s="15"/>
      <c r="M333" s="15"/>
      <c r="N333" s="15"/>
      <c r="O333" s="15"/>
      <c r="P333" s="15"/>
    </row>
    <row r="334" spans="1:16">
      <c r="A334" s="15" t="s">
        <v>1587</v>
      </c>
      <c r="B334" s="15">
        <v>1790.205322</v>
      </c>
      <c r="C334" s="15">
        <v>-1.7986006050000001</v>
      </c>
      <c r="D334" s="15">
        <v>0.31288500000000002</v>
      </c>
      <c r="E334" s="15">
        <v>-5.7484500000000001</v>
      </c>
      <c r="F334" s="17">
        <v>9.0099999999999993E-9</v>
      </c>
      <c r="G334" s="17">
        <v>5.7499999999999999E-8</v>
      </c>
      <c r="H334" s="15"/>
      <c r="I334" s="15"/>
      <c r="J334" s="15"/>
      <c r="K334" s="15"/>
      <c r="L334" s="15"/>
      <c r="M334" s="15"/>
      <c r="N334" s="15"/>
      <c r="O334" s="15"/>
      <c r="P334" s="15"/>
    </row>
    <row r="335" spans="1:16">
      <c r="A335" s="15" t="s">
        <v>1588</v>
      </c>
      <c r="B335" s="15">
        <v>2341.6227570000001</v>
      </c>
      <c r="C335" s="15">
        <v>1.8011513720000001</v>
      </c>
      <c r="D335" s="15">
        <v>0.31415799999999999</v>
      </c>
      <c r="E335" s="15">
        <v>5.7332650000000003</v>
      </c>
      <c r="F335" s="17">
        <v>9.8500000000000005E-9</v>
      </c>
      <c r="G335" s="17">
        <v>6.2699999999999999E-8</v>
      </c>
      <c r="H335" s="15"/>
      <c r="I335" s="15"/>
      <c r="J335" s="15"/>
      <c r="K335" s="15"/>
      <c r="L335" s="15"/>
      <c r="M335" s="15"/>
      <c r="N335" s="15"/>
      <c r="O335" s="15"/>
      <c r="P335" s="15"/>
    </row>
    <row r="336" spans="1:16">
      <c r="A336" s="15" t="s">
        <v>1589</v>
      </c>
      <c r="B336" s="15">
        <v>1146.706809</v>
      </c>
      <c r="C336" s="15">
        <v>-1.1356148239999999</v>
      </c>
      <c r="D336" s="15">
        <v>0.198243</v>
      </c>
      <c r="E336" s="15">
        <v>-5.7283900000000001</v>
      </c>
      <c r="F336" s="17">
        <v>1.0099999999999999E-8</v>
      </c>
      <c r="G336" s="17">
        <v>6.43E-8</v>
      </c>
      <c r="H336" s="15"/>
      <c r="I336" s="15"/>
      <c r="J336" s="15"/>
      <c r="K336" s="15"/>
      <c r="L336" s="15"/>
      <c r="M336" s="15"/>
      <c r="N336" s="15"/>
      <c r="O336" s="15"/>
      <c r="P336" s="15"/>
    </row>
    <row r="337" spans="1:16">
      <c r="A337" s="15" t="s">
        <v>1590</v>
      </c>
      <c r="B337" s="15">
        <v>1054.4020399999999</v>
      </c>
      <c r="C337" s="15">
        <v>-1.91970917</v>
      </c>
      <c r="D337" s="15">
        <v>0.336536</v>
      </c>
      <c r="E337" s="15">
        <v>-5.7043200000000001</v>
      </c>
      <c r="F337" s="17">
        <v>1.1700000000000001E-8</v>
      </c>
      <c r="G337" s="17">
        <v>7.3900000000000007E-8</v>
      </c>
      <c r="H337" s="15"/>
      <c r="I337" s="15"/>
      <c r="J337" s="15"/>
      <c r="K337" s="15"/>
      <c r="L337" s="15"/>
      <c r="M337" s="15"/>
      <c r="N337" s="15"/>
      <c r="O337" s="15"/>
      <c r="P337" s="15"/>
    </row>
    <row r="338" spans="1:16">
      <c r="A338" s="15" t="s">
        <v>1591</v>
      </c>
      <c r="B338" s="15">
        <v>732.49929010000005</v>
      </c>
      <c r="C338" s="15">
        <v>1.2441533520000001</v>
      </c>
      <c r="D338" s="15">
        <v>0.21829100000000001</v>
      </c>
      <c r="E338" s="15">
        <v>5.6995189999999996</v>
      </c>
      <c r="F338" s="17">
        <v>1.2E-8</v>
      </c>
      <c r="G338" s="17">
        <v>7.5800000000000004E-8</v>
      </c>
      <c r="H338" s="15"/>
      <c r="I338" s="15"/>
      <c r="J338" s="15"/>
      <c r="K338" s="15"/>
      <c r="L338" s="15"/>
      <c r="M338" s="15"/>
      <c r="N338" s="15"/>
      <c r="O338" s="15"/>
      <c r="P338" s="15"/>
    </row>
    <row r="339" spans="1:16">
      <c r="A339" s="15" t="s">
        <v>1592</v>
      </c>
      <c r="B339" s="15">
        <v>11226.56784</v>
      </c>
      <c r="C339" s="15">
        <v>-1.211700818</v>
      </c>
      <c r="D339" s="15">
        <v>0.212701</v>
      </c>
      <c r="E339" s="15">
        <v>-5.69672</v>
      </c>
      <c r="F339" s="17">
        <v>1.22E-8</v>
      </c>
      <c r="G339" s="17">
        <v>7.6799999999999999E-8</v>
      </c>
      <c r="H339" s="15"/>
      <c r="I339" s="15"/>
      <c r="J339" s="15"/>
      <c r="K339" s="15"/>
      <c r="L339" s="15"/>
      <c r="M339" s="15"/>
      <c r="N339" s="15"/>
      <c r="O339" s="15"/>
      <c r="P339" s="15"/>
    </row>
    <row r="340" spans="1:16">
      <c r="A340" s="15" t="s">
        <v>1593</v>
      </c>
      <c r="B340" s="15">
        <v>342.73484509999997</v>
      </c>
      <c r="C340" s="15">
        <v>-1.416069179</v>
      </c>
      <c r="D340" s="15">
        <v>0.248917</v>
      </c>
      <c r="E340" s="15">
        <v>-5.6889099999999999</v>
      </c>
      <c r="F340" s="17">
        <v>1.28E-8</v>
      </c>
      <c r="G340" s="17">
        <v>8.0099999999999996E-8</v>
      </c>
      <c r="H340" s="15"/>
      <c r="I340" s="15"/>
      <c r="J340" s="15"/>
      <c r="K340" s="15"/>
      <c r="L340" s="15"/>
      <c r="M340" s="15"/>
      <c r="N340" s="15"/>
      <c r="O340" s="15"/>
      <c r="P340" s="15"/>
    </row>
    <row r="341" spans="1:16">
      <c r="A341" s="15" t="s">
        <v>325</v>
      </c>
      <c r="B341" s="15">
        <v>3721.6310749999998</v>
      </c>
      <c r="C341" s="15">
        <v>0.61822108600000003</v>
      </c>
      <c r="D341" s="15">
        <v>0.10868899999999999</v>
      </c>
      <c r="E341" s="15">
        <v>5.6879559999999998</v>
      </c>
      <c r="F341" s="17">
        <v>1.29E-8</v>
      </c>
      <c r="G341" s="17">
        <v>8.0299999999999998E-8</v>
      </c>
      <c r="H341" s="15"/>
      <c r="I341" s="15"/>
      <c r="J341" s="15"/>
      <c r="K341" s="15"/>
      <c r="L341" s="15"/>
      <c r="M341" s="15"/>
      <c r="N341" s="15"/>
      <c r="O341" s="15"/>
      <c r="P341" s="15"/>
    </row>
    <row r="342" spans="1:16">
      <c r="A342" s="15" t="s">
        <v>1594</v>
      </c>
      <c r="B342" s="15">
        <v>318.7311239</v>
      </c>
      <c r="C342" s="15">
        <v>-0.80489043400000004</v>
      </c>
      <c r="D342" s="15">
        <v>0.14176</v>
      </c>
      <c r="E342" s="15">
        <v>-5.6778500000000003</v>
      </c>
      <c r="F342" s="17">
        <v>1.3599999999999999E-8</v>
      </c>
      <c r="G342" s="17">
        <v>8.4999999999999994E-8</v>
      </c>
      <c r="H342" s="15"/>
      <c r="I342" s="15"/>
      <c r="J342" s="15"/>
      <c r="K342" s="15"/>
      <c r="L342" s="15"/>
      <c r="M342" s="15"/>
      <c r="N342" s="15"/>
      <c r="O342" s="15"/>
      <c r="P342" s="15"/>
    </row>
    <row r="343" spans="1:16">
      <c r="A343" s="15" t="s">
        <v>1595</v>
      </c>
      <c r="B343" s="15">
        <v>678.6188247</v>
      </c>
      <c r="C343" s="15">
        <v>-1.164572862</v>
      </c>
      <c r="D343" s="15">
        <v>0.20524800000000001</v>
      </c>
      <c r="E343" s="15">
        <v>-5.6739699999999997</v>
      </c>
      <c r="F343" s="17">
        <v>1.4E-8</v>
      </c>
      <c r="G343" s="17">
        <v>8.6700000000000002E-8</v>
      </c>
      <c r="H343" s="15"/>
      <c r="I343" s="15"/>
      <c r="J343" s="15"/>
      <c r="K343" s="15"/>
      <c r="L343" s="15"/>
      <c r="M343" s="15"/>
      <c r="N343" s="15"/>
      <c r="O343" s="15"/>
      <c r="P343" s="15"/>
    </row>
    <row r="344" spans="1:16">
      <c r="A344" s="15" t="s">
        <v>1596</v>
      </c>
      <c r="B344" s="15">
        <v>1567.8194940000001</v>
      </c>
      <c r="C344" s="15">
        <v>1.602183433</v>
      </c>
      <c r="D344" s="15">
        <v>0.28240300000000002</v>
      </c>
      <c r="E344" s="15">
        <v>5.6733900000000004</v>
      </c>
      <c r="F344" s="17">
        <v>1.4E-8</v>
      </c>
      <c r="G344" s="17">
        <v>8.6700000000000002E-8</v>
      </c>
      <c r="H344" s="15"/>
      <c r="I344" s="15"/>
      <c r="J344" s="15"/>
      <c r="K344" s="15"/>
      <c r="L344" s="15"/>
      <c r="M344" s="15"/>
      <c r="N344" s="15"/>
      <c r="O344" s="15"/>
      <c r="P344" s="15"/>
    </row>
    <row r="345" spans="1:16">
      <c r="A345" s="15" t="s">
        <v>1031</v>
      </c>
      <c r="B345" s="15">
        <v>101.4859774</v>
      </c>
      <c r="C345" s="15">
        <v>-2.3096511899999999</v>
      </c>
      <c r="D345" s="15">
        <v>0.407192</v>
      </c>
      <c r="E345" s="15">
        <v>-5.6721399999999997</v>
      </c>
      <c r="F345" s="17">
        <v>1.4100000000000001E-8</v>
      </c>
      <c r="G345" s="17">
        <v>8.7100000000000006E-8</v>
      </c>
      <c r="H345" s="15"/>
      <c r="I345" s="15"/>
      <c r="J345" s="15"/>
      <c r="K345" s="15"/>
      <c r="L345" s="15"/>
      <c r="M345" s="15"/>
      <c r="N345" s="15"/>
      <c r="O345" s="15"/>
      <c r="P345" s="15"/>
    </row>
    <row r="346" spans="1:16">
      <c r="A346" s="15" t="s">
        <v>112</v>
      </c>
      <c r="B346" s="15">
        <v>7468.3675119999998</v>
      </c>
      <c r="C346" s="15">
        <v>-0.93640713799999997</v>
      </c>
      <c r="D346" s="15">
        <v>0.16530600000000001</v>
      </c>
      <c r="E346" s="15">
        <v>-5.6646799999999997</v>
      </c>
      <c r="F346" s="17">
        <v>1.4699999999999999E-8</v>
      </c>
      <c r="G346" s="17">
        <v>9.0699999999999998E-8</v>
      </c>
      <c r="H346" s="15"/>
      <c r="I346" s="15"/>
      <c r="J346" s="15"/>
      <c r="K346" s="15"/>
      <c r="L346" s="15"/>
      <c r="M346" s="15"/>
      <c r="N346" s="15"/>
      <c r="O346" s="15"/>
      <c r="P346" s="15"/>
    </row>
    <row r="347" spans="1:16">
      <c r="A347" s="15" t="s">
        <v>1597</v>
      </c>
      <c r="B347" s="15">
        <v>995.78936480000004</v>
      </c>
      <c r="C347" s="15">
        <v>-1.191777987</v>
      </c>
      <c r="D347" s="15">
        <v>0.210788</v>
      </c>
      <c r="E347" s="15">
        <v>-5.6539299999999999</v>
      </c>
      <c r="F347" s="17">
        <v>1.5700000000000002E-8</v>
      </c>
      <c r="G347" s="17">
        <v>9.6299999999999995E-8</v>
      </c>
      <c r="H347" s="15"/>
      <c r="I347" s="15"/>
      <c r="J347" s="15"/>
      <c r="K347" s="15"/>
      <c r="L347" s="15"/>
      <c r="M347" s="15"/>
      <c r="N347" s="15"/>
      <c r="O347" s="15"/>
      <c r="P347" s="15"/>
    </row>
    <row r="348" spans="1:16">
      <c r="A348" s="15" t="s">
        <v>1038</v>
      </c>
      <c r="B348" s="15">
        <v>2710.1744349999999</v>
      </c>
      <c r="C348" s="15">
        <v>1.1263977140000001</v>
      </c>
      <c r="D348" s="15">
        <v>0.19925899999999999</v>
      </c>
      <c r="E348" s="15">
        <v>5.6529199999999999</v>
      </c>
      <c r="F348" s="17">
        <v>1.5799999999999999E-8</v>
      </c>
      <c r="G348" s="17">
        <v>9.6600000000000005E-8</v>
      </c>
      <c r="H348" s="15"/>
      <c r="I348" s="15"/>
      <c r="J348" s="15"/>
      <c r="K348" s="15"/>
      <c r="L348" s="15"/>
      <c r="M348" s="15"/>
      <c r="N348" s="15"/>
      <c r="O348" s="15"/>
      <c r="P348" s="15"/>
    </row>
    <row r="349" spans="1:16">
      <c r="A349" s="15" t="s">
        <v>1598</v>
      </c>
      <c r="B349" s="15">
        <v>209.25930779999999</v>
      </c>
      <c r="C349" s="15">
        <v>-1.3942556530000001</v>
      </c>
      <c r="D349" s="15">
        <v>0.24676100000000001</v>
      </c>
      <c r="E349" s="15">
        <v>-5.6502400000000002</v>
      </c>
      <c r="F349" s="17">
        <v>1.6000000000000001E-8</v>
      </c>
      <c r="G349" s="17">
        <v>9.7800000000000002E-8</v>
      </c>
      <c r="H349" s="15"/>
      <c r="I349" s="15"/>
      <c r="J349" s="15"/>
      <c r="K349" s="15"/>
      <c r="L349" s="15"/>
      <c r="M349" s="15"/>
      <c r="N349" s="15"/>
      <c r="O349" s="15"/>
      <c r="P349" s="15"/>
    </row>
    <row r="350" spans="1:16">
      <c r="A350" s="15" t="s">
        <v>1599</v>
      </c>
      <c r="B350" s="15">
        <v>1991.8633689999999</v>
      </c>
      <c r="C350" s="15">
        <v>-1.224857901</v>
      </c>
      <c r="D350" s="15">
        <v>0.217027</v>
      </c>
      <c r="E350" s="15">
        <v>-5.6437999999999997</v>
      </c>
      <c r="F350" s="17">
        <v>1.66E-8</v>
      </c>
      <c r="G350" s="17">
        <v>1.01E-7</v>
      </c>
      <c r="H350" s="15"/>
      <c r="I350" s="15"/>
      <c r="J350" s="15"/>
      <c r="K350" s="15"/>
      <c r="L350" s="15"/>
      <c r="M350" s="15"/>
      <c r="N350" s="15"/>
      <c r="O350" s="15"/>
      <c r="P350" s="15"/>
    </row>
    <row r="351" spans="1:16">
      <c r="A351" s="15" t="s">
        <v>1600</v>
      </c>
      <c r="B351" s="15">
        <v>253.87640060000001</v>
      </c>
      <c r="C351" s="15">
        <v>-1.721509535</v>
      </c>
      <c r="D351" s="15">
        <v>0.30581999999999998</v>
      </c>
      <c r="E351" s="15">
        <v>-5.6291599999999997</v>
      </c>
      <c r="F351" s="17">
        <v>1.81E-8</v>
      </c>
      <c r="G351" s="17">
        <v>1.1000000000000001E-7</v>
      </c>
      <c r="H351" s="15"/>
      <c r="I351" s="15"/>
      <c r="J351" s="15"/>
      <c r="K351" s="15"/>
      <c r="L351" s="15"/>
      <c r="M351" s="15"/>
      <c r="N351" s="15"/>
      <c r="O351" s="15"/>
      <c r="P351" s="15"/>
    </row>
    <row r="352" spans="1:16">
      <c r="A352" s="15" t="s">
        <v>1601</v>
      </c>
      <c r="B352" s="15">
        <v>504.13711719999998</v>
      </c>
      <c r="C352" s="15">
        <v>-1.003192399</v>
      </c>
      <c r="D352" s="15">
        <v>0.17843000000000001</v>
      </c>
      <c r="E352" s="15">
        <v>-5.6223400000000003</v>
      </c>
      <c r="F352" s="17">
        <v>1.88E-8</v>
      </c>
      <c r="G352" s="17">
        <v>1.14E-7</v>
      </c>
      <c r="H352" s="15"/>
      <c r="I352" s="15"/>
      <c r="J352" s="15"/>
      <c r="K352" s="15"/>
      <c r="L352" s="15"/>
      <c r="M352" s="15"/>
      <c r="N352" s="15"/>
      <c r="O352" s="15"/>
      <c r="P352" s="15"/>
    </row>
    <row r="353" spans="1:16">
      <c r="A353" s="15" t="s">
        <v>1602</v>
      </c>
      <c r="B353" s="15">
        <v>883.21122639999999</v>
      </c>
      <c r="C353" s="15">
        <v>1.515556661</v>
      </c>
      <c r="D353" s="15">
        <v>0.27013799999999999</v>
      </c>
      <c r="E353" s="15">
        <v>5.6103110000000003</v>
      </c>
      <c r="F353" s="17">
        <v>2.0199999999999999E-8</v>
      </c>
      <c r="G353" s="17">
        <v>1.2200000000000001E-7</v>
      </c>
      <c r="H353" s="15"/>
      <c r="I353" s="15"/>
      <c r="J353" s="15"/>
      <c r="K353" s="15"/>
      <c r="L353" s="15"/>
      <c r="M353" s="15"/>
      <c r="N353" s="15"/>
      <c r="O353" s="15"/>
      <c r="P353" s="15"/>
    </row>
    <row r="354" spans="1:16">
      <c r="A354" s="15" t="s">
        <v>1603</v>
      </c>
      <c r="B354" s="15">
        <v>1974.9883</v>
      </c>
      <c r="C354" s="15">
        <v>-1.4779363130000001</v>
      </c>
      <c r="D354" s="15">
        <v>0.263436</v>
      </c>
      <c r="E354" s="15">
        <v>-5.6102299999999996</v>
      </c>
      <c r="F354" s="17">
        <v>2.0199999999999999E-8</v>
      </c>
      <c r="G354" s="17">
        <v>1.2200000000000001E-7</v>
      </c>
      <c r="H354" s="15"/>
      <c r="I354" s="15"/>
      <c r="J354" s="15"/>
      <c r="K354" s="15"/>
      <c r="L354" s="15"/>
      <c r="M354" s="15"/>
      <c r="N354" s="15"/>
      <c r="O354" s="15"/>
      <c r="P354" s="15"/>
    </row>
    <row r="355" spans="1:16">
      <c r="A355" s="15" t="s">
        <v>1604</v>
      </c>
      <c r="B355" s="15">
        <v>228.97842589999999</v>
      </c>
      <c r="C355" s="15">
        <v>-1.2294109630000001</v>
      </c>
      <c r="D355" s="15">
        <v>0.21946199999999999</v>
      </c>
      <c r="E355" s="15">
        <v>-5.6019300000000003</v>
      </c>
      <c r="F355" s="17">
        <v>2.1200000000000001E-8</v>
      </c>
      <c r="G355" s="17">
        <v>1.2700000000000001E-7</v>
      </c>
      <c r="H355" s="15"/>
      <c r="I355" s="15"/>
      <c r="J355" s="15"/>
      <c r="K355" s="15"/>
      <c r="L355" s="15"/>
      <c r="M355" s="15"/>
      <c r="N355" s="15"/>
      <c r="O355" s="15"/>
      <c r="P355" s="15"/>
    </row>
    <row r="356" spans="1:16">
      <c r="A356" s="15" t="s">
        <v>1605</v>
      </c>
      <c r="B356" s="15">
        <v>8108.7991940000002</v>
      </c>
      <c r="C356" s="15">
        <v>-1.0702317889999999</v>
      </c>
      <c r="D356" s="15">
        <v>0.19129299999999999</v>
      </c>
      <c r="E356" s="15">
        <v>-5.5947199999999997</v>
      </c>
      <c r="F356" s="17">
        <v>2.2099999999999999E-8</v>
      </c>
      <c r="G356" s="17">
        <v>1.3199999999999999E-7</v>
      </c>
      <c r="H356" s="15"/>
      <c r="I356" s="15"/>
      <c r="J356" s="15"/>
      <c r="K356" s="15"/>
      <c r="L356" s="15"/>
      <c r="M356" s="15"/>
      <c r="N356" s="15"/>
      <c r="O356" s="15"/>
      <c r="P356" s="15"/>
    </row>
    <row r="357" spans="1:16">
      <c r="A357" s="15" t="s">
        <v>1606</v>
      </c>
      <c r="B357" s="15">
        <v>3116.1128429999999</v>
      </c>
      <c r="C357" s="15">
        <v>-0.67189911199999997</v>
      </c>
      <c r="D357" s="15">
        <v>0.120186</v>
      </c>
      <c r="E357" s="15">
        <v>-5.59049</v>
      </c>
      <c r="F357" s="17">
        <v>2.2600000000000001E-8</v>
      </c>
      <c r="G357" s="17">
        <v>1.35E-7</v>
      </c>
      <c r="H357" s="15"/>
      <c r="I357" s="15"/>
      <c r="J357" s="15"/>
      <c r="K357" s="15"/>
      <c r="L357" s="15"/>
      <c r="M357" s="15"/>
      <c r="N357" s="15"/>
      <c r="O357" s="15"/>
      <c r="P357" s="15"/>
    </row>
    <row r="358" spans="1:16">
      <c r="A358" s="15" t="s">
        <v>1607</v>
      </c>
      <c r="B358" s="15">
        <v>954.24718949999999</v>
      </c>
      <c r="C358" s="15">
        <v>-1.4558945919999999</v>
      </c>
      <c r="D358" s="15">
        <v>0.26071299999999997</v>
      </c>
      <c r="E358" s="15">
        <v>-5.5842799999999997</v>
      </c>
      <c r="F358" s="17">
        <v>2.3499999999999999E-8</v>
      </c>
      <c r="G358" s="17">
        <v>1.4000000000000001E-7</v>
      </c>
      <c r="H358" s="15"/>
      <c r="I358" s="15"/>
      <c r="J358" s="15"/>
      <c r="K358" s="15"/>
      <c r="L358" s="15"/>
      <c r="M358" s="15"/>
      <c r="N358" s="15"/>
      <c r="O358" s="15"/>
      <c r="P358" s="15"/>
    </row>
    <row r="359" spans="1:16">
      <c r="A359" s="15" t="s">
        <v>1608</v>
      </c>
      <c r="B359" s="15">
        <v>1684.603865</v>
      </c>
      <c r="C359" s="15">
        <v>0.71283526799999997</v>
      </c>
      <c r="D359" s="15">
        <v>0.12772500000000001</v>
      </c>
      <c r="E359" s="15">
        <v>5.5809980000000001</v>
      </c>
      <c r="F359" s="17">
        <v>2.3899999999999999E-8</v>
      </c>
      <c r="G359" s="17">
        <v>1.42E-7</v>
      </c>
      <c r="H359" s="15"/>
      <c r="I359" s="15"/>
      <c r="J359" s="15"/>
      <c r="K359" s="15"/>
      <c r="L359" s="15"/>
      <c r="M359" s="15"/>
      <c r="N359" s="15"/>
      <c r="O359" s="15"/>
      <c r="P359" s="15"/>
    </row>
    <row r="360" spans="1:16">
      <c r="A360" s="15" t="s">
        <v>1609</v>
      </c>
      <c r="B360" s="15">
        <v>517.8304617</v>
      </c>
      <c r="C360" s="15">
        <v>-1.7522034120000001</v>
      </c>
      <c r="D360" s="15">
        <v>0.31420999999999999</v>
      </c>
      <c r="E360" s="15">
        <v>-5.57653</v>
      </c>
      <c r="F360" s="17">
        <v>2.4500000000000001E-8</v>
      </c>
      <c r="G360" s="17">
        <v>1.4499999999999999E-7</v>
      </c>
      <c r="H360" s="15"/>
      <c r="I360" s="15"/>
      <c r="J360" s="15"/>
      <c r="K360" s="15"/>
      <c r="L360" s="15"/>
      <c r="M360" s="15"/>
      <c r="N360" s="15"/>
      <c r="O360" s="15"/>
      <c r="P360" s="15"/>
    </row>
    <row r="361" spans="1:16">
      <c r="A361" s="15" t="s">
        <v>1610</v>
      </c>
      <c r="B361" s="15">
        <v>1532.8126999999999</v>
      </c>
      <c r="C361" s="15">
        <v>-1.05810146</v>
      </c>
      <c r="D361" s="15">
        <v>0.18986700000000001</v>
      </c>
      <c r="E361" s="15">
        <v>-5.5728400000000002</v>
      </c>
      <c r="F361" s="17">
        <v>2.51E-8</v>
      </c>
      <c r="G361" s="17">
        <v>1.48E-7</v>
      </c>
      <c r="H361" s="15"/>
      <c r="I361" s="15"/>
      <c r="J361" s="15"/>
      <c r="K361" s="15"/>
      <c r="L361" s="15"/>
      <c r="M361" s="15"/>
      <c r="N361" s="15"/>
      <c r="O361" s="15"/>
      <c r="P361" s="15"/>
    </row>
    <row r="362" spans="1:16">
      <c r="A362" s="15" t="s">
        <v>1611</v>
      </c>
      <c r="B362" s="15">
        <v>444.0088275</v>
      </c>
      <c r="C362" s="15">
        <v>1.736120697</v>
      </c>
      <c r="D362" s="15">
        <v>0.31163299999999999</v>
      </c>
      <c r="E362" s="15">
        <v>5.5710379999999997</v>
      </c>
      <c r="F362" s="17">
        <v>2.5300000000000002E-8</v>
      </c>
      <c r="G362" s="17">
        <v>1.49E-7</v>
      </c>
      <c r="H362" s="15"/>
      <c r="I362" s="15"/>
      <c r="J362" s="15"/>
      <c r="K362" s="15"/>
      <c r="L362" s="15"/>
      <c r="M362" s="15"/>
      <c r="N362" s="15"/>
      <c r="O362" s="15"/>
      <c r="P362" s="15"/>
    </row>
    <row r="363" spans="1:16">
      <c r="A363" s="15" t="s">
        <v>104</v>
      </c>
      <c r="B363" s="15">
        <v>913.65119200000004</v>
      </c>
      <c r="C363" s="15">
        <v>0.73255360199999997</v>
      </c>
      <c r="D363" s="15">
        <v>0.13159299999999999</v>
      </c>
      <c r="E363" s="15">
        <v>5.566827</v>
      </c>
      <c r="F363" s="17">
        <v>2.59E-8</v>
      </c>
      <c r="G363" s="17">
        <v>1.5200000000000001E-7</v>
      </c>
      <c r="H363" s="15"/>
      <c r="I363" s="15"/>
      <c r="J363" s="15"/>
      <c r="K363" s="15"/>
      <c r="L363" s="15"/>
      <c r="M363" s="15"/>
      <c r="N363" s="15"/>
      <c r="O363" s="15"/>
      <c r="P363" s="15"/>
    </row>
    <row r="364" spans="1:16">
      <c r="A364" s="15" t="s">
        <v>1171</v>
      </c>
      <c r="B364" s="15">
        <v>1892.0372379999999</v>
      </c>
      <c r="C364" s="15">
        <v>-1.5923864050000001</v>
      </c>
      <c r="D364" s="15">
        <v>0.28660200000000002</v>
      </c>
      <c r="E364" s="15">
        <v>-5.5560900000000002</v>
      </c>
      <c r="F364" s="17">
        <v>2.7599999999999999E-8</v>
      </c>
      <c r="G364" s="17">
        <v>1.61E-7</v>
      </c>
      <c r="H364" s="15"/>
      <c r="I364" s="15"/>
      <c r="J364" s="15"/>
      <c r="K364" s="15"/>
      <c r="L364" s="15"/>
      <c r="M364" s="15"/>
      <c r="N364" s="15"/>
      <c r="O364" s="15"/>
      <c r="P364" s="15"/>
    </row>
    <row r="365" spans="1:16">
      <c r="A365" s="15" t="s">
        <v>1612</v>
      </c>
      <c r="B365" s="15">
        <v>419.50065860000001</v>
      </c>
      <c r="C365" s="15">
        <v>-0.89708820899999997</v>
      </c>
      <c r="D365" s="15">
        <v>0.16187299999999999</v>
      </c>
      <c r="E365" s="15">
        <v>-5.5419200000000002</v>
      </c>
      <c r="F365" s="17">
        <v>2.9900000000000003E-8</v>
      </c>
      <c r="G365" s="17">
        <v>1.7499999999999999E-7</v>
      </c>
      <c r="H365" s="15"/>
      <c r="I365" s="15"/>
      <c r="J365" s="15"/>
      <c r="K365" s="15"/>
      <c r="L365" s="15"/>
      <c r="M365" s="15"/>
      <c r="N365" s="15"/>
      <c r="O365" s="15"/>
      <c r="P365" s="15"/>
    </row>
    <row r="366" spans="1:16">
      <c r="A366" s="15" t="s">
        <v>1613</v>
      </c>
      <c r="B366" s="15">
        <v>561.51695359999997</v>
      </c>
      <c r="C366" s="15">
        <v>1.6654547049999999</v>
      </c>
      <c r="D366" s="15">
        <v>0.30058600000000002</v>
      </c>
      <c r="E366" s="15">
        <v>5.5406930000000001</v>
      </c>
      <c r="F366" s="17">
        <v>3.0099999999999998E-8</v>
      </c>
      <c r="G366" s="17">
        <v>1.7499999999999999E-7</v>
      </c>
      <c r="H366" s="15"/>
      <c r="I366" s="15"/>
      <c r="J366" s="15"/>
      <c r="K366" s="15"/>
      <c r="L366" s="15"/>
      <c r="M366" s="15"/>
      <c r="N366" s="15"/>
      <c r="O366" s="15"/>
      <c r="P366" s="15"/>
    </row>
    <row r="367" spans="1:16">
      <c r="A367" s="15" t="s">
        <v>1614</v>
      </c>
      <c r="B367" s="15">
        <v>403.92932580000002</v>
      </c>
      <c r="C367" s="15">
        <v>-1.292441476</v>
      </c>
      <c r="D367" s="15">
        <v>0.234148</v>
      </c>
      <c r="E367" s="15">
        <v>-5.5197700000000003</v>
      </c>
      <c r="F367" s="17">
        <v>3.3899999999999999E-8</v>
      </c>
      <c r="G367" s="17">
        <v>1.97E-7</v>
      </c>
      <c r="H367" s="15"/>
      <c r="I367" s="15"/>
      <c r="J367" s="15"/>
      <c r="K367" s="15"/>
      <c r="L367" s="15"/>
      <c r="M367" s="15"/>
      <c r="N367" s="15"/>
      <c r="O367" s="15"/>
      <c r="P367" s="15"/>
    </row>
    <row r="368" spans="1:16">
      <c r="A368" s="15" t="s">
        <v>1615</v>
      </c>
      <c r="B368" s="15">
        <v>507.13206159999999</v>
      </c>
      <c r="C368" s="15">
        <v>-1.0001359649999999</v>
      </c>
      <c r="D368" s="15">
        <v>0.18133099999999999</v>
      </c>
      <c r="E368" s="15">
        <v>-5.51553</v>
      </c>
      <c r="F368" s="17">
        <v>3.4800000000000001E-8</v>
      </c>
      <c r="G368" s="17">
        <v>2.0100000000000001E-7</v>
      </c>
      <c r="H368" s="15"/>
      <c r="I368" s="15"/>
      <c r="J368" s="15"/>
      <c r="K368" s="15"/>
      <c r="L368" s="15"/>
      <c r="M368" s="15"/>
      <c r="N368" s="15"/>
      <c r="O368" s="15"/>
      <c r="P368" s="15"/>
    </row>
    <row r="369" spans="1:16">
      <c r="A369" s="15" t="s">
        <v>1616</v>
      </c>
      <c r="B369" s="15">
        <v>1272.375102</v>
      </c>
      <c r="C369" s="15">
        <v>1.515177529</v>
      </c>
      <c r="D369" s="15">
        <v>0.27505099999999999</v>
      </c>
      <c r="E369" s="15">
        <v>5.5087149999999996</v>
      </c>
      <c r="F369" s="17">
        <v>3.6099999999999999E-8</v>
      </c>
      <c r="G369" s="17">
        <v>2.0900000000000001E-7</v>
      </c>
      <c r="H369" s="15"/>
      <c r="I369" s="15"/>
      <c r="J369" s="15"/>
      <c r="K369" s="15"/>
      <c r="L369" s="15"/>
      <c r="M369" s="15"/>
      <c r="N369" s="15"/>
      <c r="O369" s="15"/>
      <c r="P369" s="15"/>
    </row>
    <row r="370" spans="1:16">
      <c r="A370" s="15" t="s">
        <v>1617</v>
      </c>
      <c r="B370" s="15">
        <v>1930.4098590000001</v>
      </c>
      <c r="C370" s="15">
        <v>1.64369254</v>
      </c>
      <c r="D370" s="15">
        <v>0.29850300000000002</v>
      </c>
      <c r="E370" s="15">
        <v>5.5064500000000001</v>
      </c>
      <c r="F370" s="17">
        <v>3.6599999999999997E-8</v>
      </c>
      <c r="G370" s="17">
        <v>2.1E-7</v>
      </c>
      <c r="H370" s="15"/>
      <c r="I370" s="15"/>
      <c r="J370" s="15"/>
      <c r="K370" s="15"/>
      <c r="L370" s="15"/>
      <c r="M370" s="15"/>
      <c r="N370" s="15"/>
      <c r="O370" s="15"/>
      <c r="P370" s="15"/>
    </row>
    <row r="371" spans="1:16">
      <c r="A371" s="15" t="s">
        <v>836</v>
      </c>
      <c r="B371" s="15">
        <v>48958.821649999998</v>
      </c>
      <c r="C371" s="15">
        <v>1.1160957709999999</v>
      </c>
      <c r="D371" s="15">
        <v>0.20269599999999999</v>
      </c>
      <c r="E371" s="15">
        <v>5.5062480000000003</v>
      </c>
      <c r="F371" s="17">
        <v>3.6699999999999998E-8</v>
      </c>
      <c r="G371" s="17">
        <v>2.1E-7</v>
      </c>
      <c r="H371" s="15"/>
      <c r="I371" s="15"/>
      <c r="J371" s="15"/>
      <c r="K371" s="15"/>
      <c r="L371" s="15"/>
      <c r="M371" s="15"/>
      <c r="N371" s="15"/>
      <c r="O371" s="15"/>
      <c r="P371" s="15"/>
    </row>
    <row r="372" spans="1:16">
      <c r="A372" s="15" t="s">
        <v>1618</v>
      </c>
      <c r="B372" s="15">
        <v>611.66889649999996</v>
      </c>
      <c r="C372" s="15">
        <v>1.0750966230000001</v>
      </c>
      <c r="D372" s="15">
        <v>0.195219</v>
      </c>
      <c r="E372" s="15">
        <v>5.5071380000000003</v>
      </c>
      <c r="F372" s="17">
        <v>3.6500000000000003E-8</v>
      </c>
      <c r="G372" s="17">
        <v>2.1E-7</v>
      </c>
      <c r="H372" s="15"/>
      <c r="I372" s="15"/>
      <c r="J372" s="15"/>
      <c r="K372" s="15"/>
      <c r="L372" s="15"/>
      <c r="M372" s="15"/>
      <c r="N372" s="15"/>
      <c r="O372" s="15"/>
      <c r="P372" s="15"/>
    </row>
    <row r="373" spans="1:16">
      <c r="A373" s="15" t="s">
        <v>1619</v>
      </c>
      <c r="B373" s="15">
        <v>1372.4183829999999</v>
      </c>
      <c r="C373" s="15">
        <v>-0.81065261300000002</v>
      </c>
      <c r="D373" s="15">
        <v>0.14726600000000001</v>
      </c>
      <c r="E373" s="15">
        <v>-5.5046999999999997</v>
      </c>
      <c r="F373" s="17">
        <v>3.7E-8</v>
      </c>
      <c r="G373" s="17">
        <v>2.11E-7</v>
      </c>
      <c r="H373" s="15"/>
      <c r="I373" s="15"/>
      <c r="J373" s="15"/>
      <c r="K373" s="15"/>
      <c r="L373" s="15"/>
      <c r="M373" s="15"/>
      <c r="N373" s="15"/>
      <c r="O373" s="15"/>
      <c r="P373" s="15"/>
    </row>
    <row r="374" spans="1:16">
      <c r="A374" s="15" t="s">
        <v>1620</v>
      </c>
      <c r="B374" s="15">
        <v>930.43154079999999</v>
      </c>
      <c r="C374" s="15">
        <v>-1.4330139340000001</v>
      </c>
      <c r="D374" s="15">
        <v>0.26098300000000002</v>
      </c>
      <c r="E374" s="15">
        <v>-5.4908299999999999</v>
      </c>
      <c r="F374" s="17">
        <v>4.0000000000000001E-8</v>
      </c>
      <c r="G374" s="17">
        <v>2.28E-7</v>
      </c>
      <c r="H374" s="15"/>
      <c r="I374" s="15"/>
      <c r="J374" s="15"/>
      <c r="K374" s="15"/>
      <c r="L374" s="15"/>
      <c r="M374" s="15"/>
      <c r="N374" s="15"/>
      <c r="O374" s="15"/>
      <c r="P374" s="15"/>
    </row>
    <row r="375" spans="1:16">
      <c r="A375" s="15" t="s">
        <v>1621</v>
      </c>
      <c r="B375" s="15">
        <v>4846.1868210000002</v>
      </c>
      <c r="C375" s="15">
        <v>1.2570512220000001</v>
      </c>
      <c r="D375" s="15">
        <v>0.22897400000000001</v>
      </c>
      <c r="E375" s="15">
        <v>5.489935</v>
      </c>
      <c r="F375" s="17">
        <v>4.0200000000000003E-8</v>
      </c>
      <c r="G375" s="17">
        <v>2.28E-7</v>
      </c>
      <c r="H375" s="15"/>
      <c r="I375" s="15"/>
      <c r="J375" s="15"/>
      <c r="K375" s="15"/>
      <c r="L375" s="15"/>
      <c r="M375" s="15"/>
      <c r="N375" s="15"/>
      <c r="O375" s="15"/>
      <c r="P375" s="15"/>
    </row>
    <row r="376" spans="1:16">
      <c r="A376" s="15" t="s">
        <v>203</v>
      </c>
      <c r="B376" s="15">
        <v>1387.1161830000001</v>
      </c>
      <c r="C376" s="15">
        <v>-0.81271966799999995</v>
      </c>
      <c r="D376" s="15">
        <v>0.148123</v>
      </c>
      <c r="E376" s="15">
        <v>-5.4867800000000004</v>
      </c>
      <c r="F376" s="17">
        <v>4.0900000000000002E-8</v>
      </c>
      <c r="G376" s="17">
        <v>2.3200000000000001E-7</v>
      </c>
      <c r="H376" s="15"/>
      <c r="I376" s="15"/>
      <c r="J376" s="15"/>
      <c r="K376" s="15"/>
      <c r="L376" s="15"/>
      <c r="M376" s="15"/>
      <c r="N376" s="15"/>
      <c r="O376" s="15"/>
      <c r="P376" s="15"/>
    </row>
    <row r="377" spans="1:16">
      <c r="A377" s="15" t="s">
        <v>1622</v>
      </c>
      <c r="B377" s="15">
        <v>462.6436855</v>
      </c>
      <c r="C377" s="15">
        <v>-1.3747581740000001</v>
      </c>
      <c r="D377" s="15">
        <v>0.25112499999999999</v>
      </c>
      <c r="E377" s="15">
        <v>-5.4744000000000002</v>
      </c>
      <c r="F377" s="17">
        <v>4.3900000000000003E-8</v>
      </c>
      <c r="G377" s="17">
        <v>2.48E-7</v>
      </c>
      <c r="H377" s="15"/>
      <c r="I377" s="15"/>
      <c r="J377" s="15"/>
      <c r="K377" s="15"/>
      <c r="L377" s="15"/>
      <c r="M377" s="15"/>
      <c r="N377" s="15"/>
      <c r="O377" s="15"/>
      <c r="P377" s="15"/>
    </row>
    <row r="378" spans="1:16">
      <c r="A378" s="15" t="s">
        <v>1623</v>
      </c>
      <c r="B378" s="15">
        <v>988.90396559999999</v>
      </c>
      <c r="C378" s="15">
        <v>-1.138148183</v>
      </c>
      <c r="D378" s="15">
        <v>0.208033</v>
      </c>
      <c r="E378" s="15">
        <v>-5.4710099999999997</v>
      </c>
      <c r="F378" s="17">
        <v>4.4700000000000003E-8</v>
      </c>
      <c r="G378" s="17">
        <v>2.5199999999999998E-7</v>
      </c>
      <c r="H378" s="15"/>
      <c r="I378" s="15"/>
      <c r="J378" s="15"/>
      <c r="K378" s="15"/>
      <c r="L378" s="15"/>
      <c r="M378" s="15"/>
      <c r="N378" s="15"/>
      <c r="O378" s="15"/>
      <c r="P378" s="15"/>
    </row>
    <row r="379" spans="1:16">
      <c r="A379" s="15" t="s">
        <v>213</v>
      </c>
      <c r="B379" s="15">
        <v>6170.019464</v>
      </c>
      <c r="C379" s="15">
        <v>-1.0601411519999999</v>
      </c>
      <c r="D379" s="15">
        <v>0.194054</v>
      </c>
      <c r="E379" s="15">
        <v>-5.4631299999999996</v>
      </c>
      <c r="F379" s="17">
        <v>4.6800000000000002E-8</v>
      </c>
      <c r="G379" s="17">
        <v>2.6300000000000001E-7</v>
      </c>
      <c r="H379" s="15"/>
      <c r="I379" s="15"/>
      <c r="J379" s="15"/>
      <c r="K379" s="15"/>
      <c r="L379" s="15"/>
      <c r="M379" s="15"/>
      <c r="N379" s="15"/>
      <c r="O379" s="15"/>
      <c r="P379" s="15"/>
    </row>
    <row r="380" spans="1:16">
      <c r="A380" s="15" t="s">
        <v>1248</v>
      </c>
      <c r="B380" s="15">
        <v>422.89973600000002</v>
      </c>
      <c r="C380" s="15">
        <v>-1.2387156749999999</v>
      </c>
      <c r="D380" s="15">
        <v>0.226803</v>
      </c>
      <c r="E380" s="15">
        <v>-5.4616300000000004</v>
      </c>
      <c r="F380" s="17">
        <v>4.7199999999999999E-8</v>
      </c>
      <c r="G380" s="17">
        <v>2.6399999999999998E-7</v>
      </c>
      <c r="H380" s="15"/>
      <c r="I380" s="15"/>
      <c r="J380" s="15"/>
      <c r="K380" s="15"/>
      <c r="L380" s="15"/>
      <c r="M380" s="15"/>
      <c r="N380" s="15"/>
      <c r="O380" s="15"/>
      <c r="P380" s="15"/>
    </row>
    <row r="381" spans="1:16">
      <c r="A381" s="15" t="s">
        <v>1624</v>
      </c>
      <c r="B381" s="15">
        <v>301.1539257</v>
      </c>
      <c r="C381" s="15">
        <v>-1.9908165470000001</v>
      </c>
      <c r="D381" s="15">
        <v>0.36485600000000001</v>
      </c>
      <c r="E381" s="15">
        <v>-5.4564399999999997</v>
      </c>
      <c r="F381" s="17">
        <v>4.8599999999999998E-8</v>
      </c>
      <c r="G381" s="17">
        <v>2.7099999999999998E-7</v>
      </c>
      <c r="H381" s="15"/>
      <c r="I381" s="15"/>
      <c r="J381" s="15"/>
      <c r="K381" s="15"/>
      <c r="L381" s="15"/>
      <c r="M381" s="15"/>
      <c r="N381" s="15"/>
      <c r="O381" s="15"/>
      <c r="P381" s="15"/>
    </row>
    <row r="382" spans="1:16">
      <c r="A382" s="15" t="s">
        <v>41</v>
      </c>
      <c r="B382" s="15">
        <v>6603.9698799999996</v>
      </c>
      <c r="C382" s="15">
        <v>0.86474692399999997</v>
      </c>
      <c r="D382" s="15">
        <v>0.15856400000000001</v>
      </c>
      <c r="E382" s="15">
        <v>5.4535989999999996</v>
      </c>
      <c r="F382" s="17">
        <v>4.9399999999999999E-8</v>
      </c>
      <c r="G382" s="17">
        <v>2.7500000000000001E-7</v>
      </c>
      <c r="H382" s="15"/>
      <c r="I382" s="15"/>
      <c r="J382" s="15"/>
      <c r="K382" s="15"/>
      <c r="L382" s="15"/>
      <c r="M382" s="15"/>
      <c r="N382" s="15"/>
      <c r="O382" s="15"/>
      <c r="P382" s="15"/>
    </row>
    <row r="383" spans="1:16">
      <c r="A383" s="15" t="s">
        <v>1007</v>
      </c>
      <c r="B383" s="15">
        <v>8235.5941349999994</v>
      </c>
      <c r="C383" s="15">
        <v>-1.819702978</v>
      </c>
      <c r="D383" s="15">
        <v>0.334372</v>
      </c>
      <c r="E383" s="15">
        <v>-5.4421600000000003</v>
      </c>
      <c r="F383" s="17">
        <v>5.2600000000000001E-8</v>
      </c>
      <c r="G383" s="17">
        <v>2.9299999999999999E-7</v>
      </c>
      <c r="H383" s="15"/>
      <c r="I383" s="15"/>
      <c r="J383" s="15"/>
      <c r="K383" s="15"/>
      <c r="L383" s="15"/>
      <c r="M383" s="15"/>
      <c r="N383" s="15"/>
      <c r="O383" s="15"/>
      <c r="P383" s="15"/>
    </row>
    <row r="384" spans="1:16">
      <c r="A384" s="15" t="s">
        <v>1625</v>
      </c>
      <c r="B384" s="15">
        <v>357.79588389999998</v>
      </c>
      <c r="C384" s="15">
        <v>-0.70641187299999997</v>
      </c>
      <c r="D384" s="15">
        <v>0.12987699999999999</v>
      </c>
      <c r="E384" s="15">
        <v>-5.4390700000000001</v>
      </c>
      <c r="F384" s="17">
        <v>5.3599999999999997E-8</v>
      </c>
      <c r="G384" s="17">
        <v>2.9700000000000003E-7</v>
      </c>
      <c r="H384" s="15"/>
      <c r="I384" s="15"/>
      <c r="J384" s="15"/>
      <c r="K384" s="15"/>
      <c r="L384" s="15"/>
      <c r="M384" s="15"/>
      <c r="N384" s="15"/>
      <c r="O384" s="15"/>
      <c r="P384" s="15"/>
    </row>
    <row r="385" spans="1:16">
      <c r="A385" s="15" t="s">
        <v>873</v>
      </c>
      <c r="B385" s="15">
        <v>10341.257310000001</v>
      </c>
      <c r="C385" s="15">
        <v>-1.6785298019999999</v>
      </c>
      <c r="D385" s="15">
        <v>0.30897400000000003</v>
      </c>
      <c r="E385" s="15">
        <v>-5.4325999999999999</v>
      </c>
      <c r="F385" s="17">
        <v>5.5500000000000001E-8</v>
      </c>
      <c r="G385" s="17">
        <v>3.0699999999999998E-7</v>
      </c>
      <c r="H385" s="15"/>
      <c r="I385" s="15"/>
      <c r="J385" s="15"/>
      <c r="K385" s="15"/>
      <c r="L385" s="15"/>
      <c r="M385" s="15"/>
      <c r="N385" s="15"/>
      <c r="O385" s="15"/>
      <c r="P385" s="15"/>
    </row>
    <row r="386" spans="1:16">
      <c r="A386" s="15" t="s">
        <v>1626</v>
      </c>
      <c r="B386" s="15">
        <v>1896.1085499999999</v>
      </c>
      <c r="C386" s="15">
        <v>0.99949717699999996</v>
      </c>
      <c r="D386" s="15">
        <v>0.18431800000000001</v>
      </c>
      <c r="E386" s="15">
        <v>5.4226710000000002</v>
      </c>
      <c r="F386" s="17">
        <v>5.8700000000000003E-8</v>
      </c>
      <c r="G386" s="17">
        <v>3.2399999999999999E-7</v>
      </c>
      <c r="H386" s="15"/>
      <c r="I386" s="15"/>
      <c r="J386" s="15"/>
      <c r="K386" s="15"/>
      <c r="L386" s="15"/>
      <c r="M386" s="15"/>
      <c r="N386" s="15"/>
      <c r="O386" s="15"/>
      <c r="P386" s="15"/>
    </row>
    <row r="387" spans="1:16">
      <c r="A387" s="15" t="s">
        <v>1627</v>
      </c>
      <c r="B387" s="15">
        <v>574.69168820000004</v>
      </c>
      <c r="C387" s="15">
        <v>-0.84800701099999998</v>
      </c>
      <c r="D387" s="15">
        <v>0.15662000000000001</v>
      </c>
      <c r="E387" s="15">
        <v>-5.4144199999999998</v>
      </c>
      <c r="F387" s="17">
        <v>6.1500000000000001E-8</v>
      </c>
      <c r="G387" s="17">
        <v>3.3799999999999998E-7</v>
      </c>
      <c r="H387" s="15"/>
      <c r="I387" s="15"/>
      <c r="J387" s="15"/>
      <c r="K387" s="15"/>
      <c r="L387" s="15"/>
      <c r="M387" s="15"/>
      <c r="N387" s="15"/>
      <c r="O387" s="15"/>
      <c r="P387" s="15"/>
    </row>
    <row r="388" spans="1:16">
      <c r="A388" s="15" t="s">
        <v>1628</v>
      </c>
      <c r="B388" s="15">
        <v>997.46651889999998</v>
      </c>
      <c r="C388" s="15">
        <v>-1.8644789749999999</v>
      </c>
      <c r="D388" s="15">
        <v>0.34439999999999998</v>
      </c>
      <c r="E388" s="15">
        <v>-5.4137000000000004</v>
      </c>
      <c r="F388" s="17">
        <v>6.1700000000000003E-8</v>
      </c>
      <c r="G388" s="17">
        <v>3.39E-7</v>
      </c>
      <c r="H388" s="15"/>
      <c r="I388" s="15"/>
      <c r="J388" s="15"/>
      <c r="K388" s="15"/>
      <c r="L388" s="15"/>
      <c r="M388" s="15"/>
      <c r="N388" s="15"/>
      <c r="O388" s="15"/>
      <c r="P388" s="15"/>
    </row>
    <row r="389" spans="1:16">
      <c r="A389" s="15" t="s">
        <v>1629</v>
      </c>
      <c r="B389" s="15">
        <v>4419.3450970000004</v>
      </c>
      <c r="C389" s="15">
        <v>1.6419096449999999</v>
      </c>
      <c r="D389" s="15">
        <v>0.30347600000000002</v>
      </c>
      <c r="E389" s="15">
        <v>5.4103430000000001</v>
      </c>
      <c r="F389" s="17">
        <v>6.2900000000000001E-8</v>
      </c>
      <c r="G389" s="17">
        <v>3.4400000000000001E-7</v>
      </c>
      <c r="H389" s="15"/>
      <c r="I389" s="15"/>
      <c r="J389" s="15"/>
      <c r="K389" s="15"/>
      <c r="L389" s="15"/>
      <c r="M389" s="15"/>
      <c r="N389" s="15"/>
      <c r="O389" s="15"/>
      <c r="P389" s="15"/>
    </row>
    <row r="390" spans="1:16">
      <c r="A390" s="15" t="s">
        <v>1630</v>
      </c>
      <c r="B390" s="15">
        <v>1516.1949090000001</v>
      </c>
      <c r="C390" s="15">
        <v>0.74188904200000005</v>
      </c>
      <c r="D390" s="15">
        <v>0.137214</v>
      </c>
      <c r="E390" s="15">
        <v>5.4068139999999998</v>
      </c>
      <c r="F390" s="17">
        <v>6.4200000000000006E-8</v>
      </c>
      <c r="G390" s="17">
        <v>3.4999999999999998E-7</v>
      </c>
      <c r="H390" s="15"/>
      <c r="I390" s="15"/>
      <c r="J390" s="15"/>
      <c r="K390" s="15"/>
      <c r="L390" s="15"/>
      <c r="M390" s="15"/>
      <c r="N390" s="15"/>
      <c r="O390" s="15"/>
      <c r="P390" s="15"/>
    </row>
    <row r="391" spans="1:16">
      <c r="A391" s="15" t="s">
        <v>1631</v>
      </c>
      <c r="B391" s="15">
        <v>595.13717659999998</v>
      </c>
      <c r="C391" s="15">
        <v>-0.60271620800000003</v>
      </c>
      <c r="D391" s="15">
        <v>0.111485</v>
      </c>
      <c r="E391" s="15">
        <v>-5.4062400000000004</v>
      </c>
      <c r="F391" s="17">
        <v>6.4399999999999994E-8</v>
      </c>
      <c r="G391" s="17">
        <v>3.4999999999999998E-7</v>
      </c>
      <c r="H391" s="15"/>
      <c r="I391" s="15"/>
      <c r="J391" s="15"/>
      <c r="K391" s="15"/>
      <c r="L391" s="15"/>
      <c r="M391" s="15"/>
      <c r="N391" s="15"/>
      <c r="O391" s="15"/>
      <c r="P391" s="15"/>
    </row>
    <row r="392" spans="1:16">
      <c r="A392" s="15" t="s">
        <v>1632</v>
      </c>
      <c r="B392" s="15">
        <v>790.76994649999995</v>
      </c>
      <c r="C392" s="15">
        <v>2.9961675739999998</v>
      </c>
      <c r="D392" s="15">
        <v>0.55470900000000001</v>
      </c>
      <c r="E392" s="15">
        <v>5.4013359999999997</v>
      </c>
      <c r="F392" s="17">
        <v>6.6100000000000003E-8</v>
      </c>
      <c r="G392" s="17">
        <v>3.5900000000000003E-7</v>
      </c>
      <c r="H392" s="15"/>
      <c r="I392" s="15"/>
      <c r="J392" s="15"/>
      <c r="K392" s="15"/>
      <c r="L392" s="15"/>
      <c r="M392" s="15"/>
      <c r="N392" s="15"/>
      <c r="O392" s="15"/>
      <c r="P392" s="15"/>
    </row>
    <row r="393" spans="1:16">
      <c r="A393" s="15" t="s">
        <v>1633</v>
      </c>
      <c r="B393" s="15">
        <v>1358.2221199999999</v>
      </c>
      <c r="C393" s="15">
        <v>-1.0319494870000001</v>
      </c>
      <c r="D393" s="15">
        <v>0.191134</v>
      </c>
      <c r="E393" s="15">
        <v>-5.3990999999999998</v>
      </c>
      <c r="F393" s="17">
        <v>6.7000000000000004E-8</v>
      </c>
      <c r="G393" s="17">
        <v>3.6300000000000001E-7</v>
      </c>
      <c r="H393" s="15"/>
      <c r="I393" s="15"/>
      <c r="J393" s="15"/>
      <c r="K393" s="15"/>
      <c r="L393" s="15"/>
      <c r="M393" s="15"/>
      <c r="N393" s="15"/>
      <c r="O393" s="15"/>
      <c r="P393" s="15"/>
    </row>
    <row r="394" spans="1:16">
      <c r="A394" s="15" t="s">
        <v>1634</v>
      </c>
      <c r="B394" s="15">
        <v>930.22342379999998</v>
      </c>
      <c r="C394" s="15">
        <v>-0.68403837899999997</v>
      </c>
      <c r="D394" s="15">
        <v>0.12678700000000001</v>
      </c>
      <c r="E394" s="15">
        <v>-5.3951700000000002</v>
      </c>
      <c r="F394" s="17">
        <v>6.8499999999999998E-8</v>
      </c>
      <c r="G394" s="17">
        <v>3.7E-7</v>
      </c>
      <c r="H394" s="15"/>
      <c r="I394" s="15"/>
      <c r="J394" s="15"/>
      <c r="K394" s="15"/>
      <c r="L394" s="15"/>
      <c r="M394" s="15"/>
      <c r="N394" s="15"/>
      <c r="O394" s="15"/>
      <c r="P394" s="15"/>
    </row>
    <row r="395" spans="1:16">
      <c r="A395" s="15" t="s">
        <v>1635</v>
      </c>
      <c r="B395" s="15">
        <v>782.48728440000002</v>
      </c>
      <c r="C395" s="15">
        <v>0.83471982</v>
      </c>
      <c r="D395" s="15">
        <v>0.15482399999999999</v>
      </c>
      <c r="E395" s="15">
        <v>5.3914150000000003</v>
      </c>
      <c r="F395" s="17">
        <v>6.9899999999999997E-8</v>
      </c>
      <c r="G395" s="17">
        <v>3.77E-7</v>
      </c>
      <c r="H395" s="15"/>
      <c r="I395" s="15"/>
      <c r="J395" s="15"/>
      <c r="K395" s="15"/>
      <c r="L395" s="15"/>
      <c r="M395" s="15"/>
      <c r="N395" s="15"/>
      <c r="O395" s="15"/>
      <c r="P395" s="15"/>
    </row>
    <row r="396" spans="1:16">
      <c r="A396" s="15" t="s">
        <v>1636</v>
      </c>
      <c r="B396" s="15">
        <v>1436.8417979999999</v>
      </c>
      <c r="C396" s="15">
        <v>0.84244067899999997</v>
      </c>
      <c r="D396" s="15">
        <v>0.15681200000000001</v>
      </c>
      <c r="E396" s="15">
        <v>5.3722919999999998</v>
      </c>
      <c r="F396" s="17">
        <v>7.7700000000000001E-8</v>
      </c>
      <c r="G396" s="17">
        <v>4.1800000000000001E-7</v>
      </c>
      <c r="H396" s="15"/>
      <c r="I396" s="15"/>
      <c r="J396" s="15"/>
      <c r="K396" s="15"/>
      <c r="L396" s="15"/>
      <c r="M396" s="15"/>
      <c r="N396" s="15"/>
      <c r="O396" s="15"/>
      <c r="P396" s="15"/>
    </row>
    <row r="397" spans="1:16">
      <c r="A397" s="15" t="s">
        <v>87</v>
      </c>
      <c r="B397" s="15">
        <v>1859.635297</v>
      </c>
      <c r="C397" s="15">
        <v>-1.273531011</v>
      </c>
      <c r="D397" s="15">
        <v>0.237318</v>
      </c>
      <c r="E397" s="15">
        <v>-5.3663600000000002</v>
      </c>
      <c r="F397" s="17">
        <v>8.0299999999999998E-8</v>
      </c>
      <c r="G397" s="17">
        <v>4.3099999999999998E-7</v>
      </c>
      <c r="H397" s="15"/>
      <c r="I397" s="15"/>
      <c r="J397" s="15"/>
      <c r="K397" s="15"/>
      <c r="L397" s="15"/>
      <c r="M397" s="15"/>
      <c r="N397" s="15"/>
      <c r="O397" s="15"/>
      <c r="P397" s="15"/>
    </row>
    <row r="398" spans="1:16">
      <c r="A398" s="15" t="s">
        <v>187</v>
      </c>
      <c r="B398" s="15">
        <v>2517.2038149999998</v>
      </c>
      <c r="C398" s="15">
        <v>0.93180250799999997</v>
      </c>
      <c r="D398" s="15">
        <v>0.173788</v>
      </c>
      <c r="E398" s="15">
        <v>5.36172</v>
      </c>
      <c r="F398" s="17">
        <v>8.2399999999999997E-8</v>
      </c>
      <c r="G398" s="17">
        <v>4.4099999999999999E-7</v>
      </c>
      <c r="H398" s="15"/>
      <c r="I398" s="15"/>
      <c r="J398" s="15"/>
      <c r="K398" s="15"/>
      <c r="L398" s="15"/>
      <c r="M398" s="15"/>
      <c r="N398" s="15"/>
      <c r="O398" s="15"/>
      <c r="P398" s="15"/>
    </row>
    <row r="399" spans="1:16">
      <c r="A399" s="15" t="s">
        <v>1637</v>
      </c>
      <c r="B399" s="15">
        <v>1100.8938700000001</v>
      </c>
      <c r="C399" s="15">
        <v>1.3644774310000001</v>
      </c>
      <c r="D399" s="15">
        <v>0.25455100000000003</v>
      </c>
      <c r="E399" s="15">
        <v>5.3603350000000001</v>
      </c>
      <c r="F399" s="17">
        <v>8.3099999999999996E-8</v>
      </c>
      <c r="G399" s="17">
        <v>4.4299999999999998E-7</v>
      </c>
      <c r="H399" s="15"/>
      <c r="I399" s="15"/>
      <c r="J399" s="15"/>
      <c r="K399" s="15"/>
      <c r="L399" s="15"/>
      <c r="M399" s="15"/>
      <c r="N399" s="15"/>
      <c r="O399" s="15"/>
      <c r="P399" s="15"/>
    </row>
    <row r="400" spans="1:16">
      <c r="A400" s="15" t="s">
        <v>93</v>
      </c>
      <c r="B400" s="15">
        <v>5638.131378</v>
      </c>
      <c r="C400" s="15">
        <v>-1.0099124180000001</v>
      </c>
      <c r="D400" s="15">
        <v>0.18854699999999999</v>
      </c>
      <c r="E400" s="15">
        <v>-5.3562799999999999</v>
      </c>
      <c r="F400" s="17">
        <v>8.4999999999999994E-8</v>
      </c>
      <c r="G400" s="17">
        <v>4.5200000000000002E-7</v>
      </c>
      <c r="H400" s="15"/>
      <c r="I400" s="15"/>
      <c r="J400" s="15"/>
      <c r="K400" s="15"/>
      <c r="L400" s="15"/>
      <c r="M400" s="15"/>
      <c r="N400" s="15"/>
      <c r="O400" s="15"/>
      <c r="P400" s="15"/>
    </row>
    <row r="401" spans="1:16">
      <c r="A401" s="15" t="s">
        <v>1638</v>
      </c>
      <c r="B401" s="15">
        <v>857.66670710000005</v>
      </c>
      <c r="C401" s="15">
        <v>0.99622413799999998</v>
      </c>
      <c r="D401" s="15">
        <v>0.18616199999999999</v>
      </c>
      <c r="E401" s="15">
        <v>5.3513820000000001</v>
      </c>
      <c r="F401" s="17">
        <v>8.7299999999999994E-8</v>
      </c>
      <c r="G401" s="17">
        <v>4.63E-7</v>
      </c>
      <c r="H401" s="15"/>
      <c r="I401" s="15"/>
      <c r="J401" s="15"/>
      <c r="K401" s="15"/>
      <c r="L401" s="15"/>
      <c r="M401" s="15"/>
      <c r="N401" s="15"/>
      <c r="O401" s="15"/>
      <c r="P401" s="15"/>
    </row>
    <row r="402" spans="1:16">
      <c r="A402" s="15" t="s">
        <v>1639</v>
      </c>
      <c r="B402" s="15">
        <v>351.94767990000003</v>
      </c>
      <c r="C402" s="15">
        <v>-1.6718977310000001</v>
      </c>
      <c r="D402" s="15">
        <v>0.313002</v>
      </c>
      <c r="E402" s="15">
        <v>-5.3414900000000003</v>
      </c>
      <c r="F402" s="17">
        <v>9.2200000000000005E-8</v>
      </c>
      <c r="G402" s="17">
        <v>4.8800000000000003E-7</v>
      </c>
      <c r="H402" s="15"/>
      <c r="I402" s="15"/>
      <c r="J402" s="15"/>
      <c r="K402" s="15"/>
      <c r="L402" s="15"/>
      <c r="M402" s="15"/>
      <c r="N402" s="15"/>
      <c r="O402" s="15"/>
      <c r="P402" s="15"/>
    </row>
    <row r="403" spans="1:16">
      <c r="A403" s="15" t="s">
        <v>106</v>
      </c>
      <c r="B403" s="15">
        <v>9903.0820619999995</v>
      </c>
      <c r="C403" s="15">
        <v>0.92757951999999999</v>
      </c>
      <c r="D403" s="15">
        <v>0.17402699999999999</v>
      </c>
      <c r="E403" s="15">
        <v>5.3300749999999999</v>
      </c>
      <c r="F403" s="17">
        <v>9.8200000000000006E-8</v>
      </c>
      <c r="G403" s="17">
        <v>5.1799999999999995E-7</v>
      </c>
      <c r="H403" s="15"/>
      <c r="I403" s="15"/>
      <c r="J403" s="15"/>
      <c r="K403" s="15"/>
      <c r="L403" s="15"/>
      <c r="M403" s="15"/>
      <c r="N403" s="15"/>
      <c r="O403" s="15"/>
      <c r="P403" s="15"/>
    </row>
    <row r="404" spans="1:16">
      <c r="A404" s="15" t="s">
        <v>371</v>
      </c>
      <c r="B404" s="15">
        <v>549.02071909999995</v>
      </c>
      <c r="C404" s="15">
        <v>0.803633072</v>
      </c>
      <c r="D404" s="15">
        <v>0.15079899999999999</v>
      </c>
      <c r="E404" s="15">
        <v>5.3291680000000001</v>
      </c>
      <c r="F404" s="17">
        <v>9.8700000000000004E-8</v>
      </c>
      <c r="G404" s="17">
        <v>5.1900000000000003E-7</v>
      </c>
      <c r="H404" s="15"/>
      <c r="I404" s="15"/>
      <c r="J404" s="15"/>
      <c r="K404" s="15"/>
      <c r="L404" s="15"/>
      <c r="M404" s="15"/>
      <c r="N404" s="15"/>
      <c r="O404" s="15"/>
      <c r="P404" s="15"/>
    </row>
    <row r="405" spans="1:16">
      <c r="A405" s="15" t="s">
        <v>972</v>
      </c>
      <c r="B405" s="15">
        <v>3995.5205559999999</v>
      </c>
      <c r="C405" s="15">
        <v>-1.947363116</v>
      </c>
      <c r="D405" s="15">
        <v>0.36578899999999998</v>
      </c>
      <c r="E405" s="15">
        <v>-5.3237399999999999</v>
      </c>
      <c r="F405" s="17">
        <v>1.02E-7</v>
      </c>
      <c r="G405" s="17">
        <v>5.3399999999999999E-7</v>
      </c>
      <c r="H405" s="15"/>
      <c r="I405" s="15"/>
      <c r="J405" s="15"/>
      <c r="K405" s="15"/>
      <c r="L405" s="15"/>
      <c r="M405" s="15"/>
      <c r="N405" s="15"/>
      <c r="O405" s="15"/>
      <c r="P405" s="15"/>
    </row>
    <row r="406" spans="1:16">
      <c r="A406" s="15" t="s">
        <v>861</v>
      </c>
      <c r="B406" s="15">
        <v>4360.5549979999996</v>
      </c>
      <c r="C406" s="15">
        <v>2.339659637</v>
      </c>
      <c r="D406" s="15">
        <v>0.44053100000000001</v>
      </c>
      <c r="E406" s="15">
        <v>5.3109979999999997</v>
      </c>
      <c r="F406" s="17">
        <v>1.09E-7</v>
      </c>
      <c r="G406" s="17">
        <v>5.7100000000000002E-7</v>
      </c>
      <c r="H406" s="15"/>
      <c r="I406" s="15"/>
      <c r="J406" s="15"/>
      <c r="K406" s="15"/>
      <c r="L406" s="15"/>
      <c r="M406" s="15"/>
      <c r="N406" s="15"/>
      <c r="O406" s="15"/>
      <c r="P406" s="15"/>
    </row>
    <row r="407" spans="1:16">
      <c r="A407" s="15" t="s">
        <v>1256</v>
      </c>
      <c r="B407" s="15">
        <v>1759.762937</v>
      </c>
      <c r="C407" s="15">
        <v>-1.352699044</v>
      </c>
      <c r="D407" s="15">
        <v>0.25473899999999999</v>
      </c>
      <c r="E407" s="15">
        <v>-5.3101399999999996</v>
      </c>
      <c r="F407" s="17">
        <v>1.1000000000000001E-7</v>
      </c>
      <c r="G407" s="17">
        <v>5.7199999999999999E-7</v>
      </c>
      <c r="H407" s="15"/>
      <c r="I407" s="15"/>
      <c r="J407" s="15"/>
      <c r="K407" s="15"/>
      <c r="L407" s="15"/>
      <c r="M407" s="15"/>
      <c r="N407" s="15"/>
      <c r="O407" s="15"/>
      <c r="P407" s="15"/>
    </row>
    <row r="408" spans="1:16">
      <c r="A408" s="15" t="s">
        <v>331</v>
      </c>
      <c r="B408" s="15">
        <v>236.23737510000001</v>
      </c>
      <c r="C408" s="15">
        <v>-1.2399859849999999</v>
      </c>
      <c r="D408" s="15">
        <v>0.23377700000000001</v>
      </c>
      <c r="E408" s="15">
        <v>-5.3041400000000003</v>
      </c>
      <c r="F408" s="17">
        <v>1.1300000000000001E-7</v>
      </c>
      <c r="G408" s="17">
        <v>5.8999999999999996E-7</v>
      </c>
      <c r="H408" s="15"/>
      <c r="I408" s="15"/>
      <c r="J408" s="15"/>
      <c r="K408" s="15"/>
      <c r="L408" s="15"/>
      <c r="M408" s="15"/>
      <c r="N408" s="15"/>
      <c r="O408" s="15"/>
      <c r="P408" s="15"/>
    </row>
    <row r="409" spans="1:16">
      <c r="A409" s="15" t="s">
        <v>1640</v>
      </c>
      <c r="B409" s="15">
        <v>284.62432769999998</v>
      </c>
      <c r="C409" s="15">
        <v>-0.93698622600000003</v>
      </c>
      <c r="D409" s="15">
        <v>0.17710799999999999</v>
      </c>
      <c r="E409" s="15">
        <v>-5.2904900000000001</v>
      </c>
      <c r="F409" s="17">
        <v>1.2200000000000001E-7</v>
      </c>
      <c r="G409" s="17">
        <v>6.3399999999999999E-7</v>
      </c>
      <c r="H409" s="15"/>
      <c r="I409" s="15"/>
      <c r="J409" s="15"/>
      <c r="K409" s="15"/>
      <c r="L409" s="15"/>
      <c r="M409" s="15"/>
      <c r="N409" s="15"/>
      <c r="O409" s="15"/>
      <c r="P409" s="15"/>
    </row>
    <row r="410" spans="1:16">
      <c r="A410" s="15" t="s">
        <v>89</v>
      </c>
      <c r="B410" s="15">
        <v>3781.6354550000001</v>
      </c>
      <c r="C410" s="15">
        <v>1.5029566969999999</v>
      </c>
      <c r="D410" s="15">
        <v>0.28443600000000002</v>
      </c>
      <c r="E410" s="15">
        <v>5.2839840000000002</v>
      </c>
      <c r="F410" s="17">
        <v>1.2599999999999999E-7</v>
      </c>
      <c r="G410" s="17">
        <v>6.5600000000000005E-7</v>
      </c>
      <c r="H410" s="15"/>
      <c r="I410" s="15"/>
      <c r="J410" s="15"/>
      <c r="K410" s="15"/>
      <c r="L410" s="15"/>
      <c r="M410" s="15"/>
      <c r="N410" s="15"/>
      <c r="O410" s="15"/>
      <c r="P410" s="15"/>
    </row>
    <row r="411" spans="1:16">
      <c r="A411" s="15" t="s">
        <v>1641</v>
      </c>
      <c r="B411" s="15">
        <v>1246.8730149999999</v>
      </c>
      <c r="C411" s="15">
        <v>-0.979170926</v>
      </c>
      <c r="D411" s="15">
        <v>0.185334</v>
      </c>
      <c r="E411" s="15">
        <v>-5.28329</v>
      </c>
      <c r="F411" s="17">
        <v>1.2700000000000001E-7</v>
      </c>
      <c r="G411" s="17">
        <v>6.5700000000000002E-7</v>
      </c>
      <c r="H411" s="15"/>
      <c r="I411" s="15"/>
      <c r="J411" s="15"/>
      <c r="K411" s="15"/>
      <c r="L411" s="15"/>
      <c r="M411" s="15"/>
      <c r="N411" s="15"/>
      <c r="O411" s="15"/>
      <c r="P411" s="15"/>
    </row>
    <row r="412" spans="1:16">
      <c r="A412" s="15" t="s">
        <v>1642</v>
      </c>
      <c r="B412" s="15">
        <v>11569.59873</v>
      </c>
      <c r="C412" s="15">
        <v>-1.586933307</v>
      </c>
      <c r="D412" s="15">
        <v>0.30042400000000002</v>
      </c>
      <c r="E412" s="15">
        <v>-5.2823200000000003</v>
      </c>
      <c r="F412" s="17">
        <v>1.2800000000000001E-7</v>
      </c>
      <c r="G412" s="17">
        <v>6.5799999999999999E-7</v>
      </c>
      <c r="H412" s="15"/>
      <c r="I412" s="15"/>
      <c r="J412" s="15"/>
      <c r="K412" s="15"/>
      <c r="L412" s="15"/>
      <c r="M412" s="15"/>
      <c r="N412" s="15"/>
      <c r="O412" s="15"/>
      <c r="P412" s="15"/>
    </row>
    <row r="413" spans="1:16">
      <c r="A413" s="15" t="s">
        <v>1643</v>
      </c>
      <c r="B413" s="15">
        <v>3549.5066849999998</v>
      </c>
      <c r="C413" s="15">
        <v>-1.8347558429999999</v>
      </c>
      <c r="D413" s="15">
        <v>0.34836800000000001</v>
      </c>
      <c r="E413" s="15">
        <v>-5.2667200000000003</v>
      </c>
      <c r="F413" s="17">
        <v>1.3899999999999999E-7</v>
      </c>
      <c r="G413" s="17">
        <v>7.1500000000000004E-7</v>
      </c>
      <c r="H413" s="15"/>
      <c r="I413" s="15"/>
      <c r="J413" s="15"/>
      <c r="K413" s="15"/>
      <c r="L413" s="15"/>
      <c r="M413" s="15"/>
      <c r="N413" s="15"/>
      <c r="O413" s="15"/>
      <c r="P413" s="15"/>
    </row>
    <row r="414" spans="1:16">
      <c r="A414" s="15" t="s">
        <v>70</v>
      </c>
      <c r="B414" s="15">
        <v>3688.0415750000002</v>
      </c>
      <c r="C414" s="15">
        <v>0.81151861999999997</v>
      </c>
      <c r="D414" s="15">
        <v>0.154307</v>
      </c>
      <c r="E414" s="15">
        <v>5.2591289999999997</v>
      </c>
      <c r="F414" s="17">
        <v>1.4499999999999999E-7</v>
      </c>
      <c r="G414" s="17">
        <v>7.4300000000000002E-7</v>
      </c>
      <c r="H414" s="15"/>
      <c r="I414" s="15"/>
      <c r="J414" s="15"/>
      <c r="K414" s="15"/>
      <c r="L414" s="15"/>
      <c r="M414" s="15"/>
      <c r="N414" s="15"/>
      <c r="O414" s="15"/>
      <c r="P414" s="15"/>
    </row>
    <row r="415" spans="1:16">
      <c r="A415" s="15" t="s">
        <v>1644</v>
      </c>
      <c r="B415" s="15">
        <v>366.49544359999999</v>
      </c>
      <c r="C415" s="15">
        <v>-1.492445316</v>
      </c>
      <c r="D415" s="15">
        <v>0.28412999999999999</v>
      </c>
      <c r="E415" s="15">
        <v>-5.2526900000000003</v>
      </c>
      <c r="F415" s="17">
        <v>1.4999999999999999E-7</v>
      </c>
      <c r="G415" s="17">
        <v>7.6799999999999999E-7</v>
      </c>
      <c r="H415" s="15"/>
      <c r="I415" s="15"/>
      <c r="J415" s="15"/>
      <c r="K415" s="15"/>
      <c r="L415" s="15"/>
      <c r="M415" s="15"/>
      <c r="N415" s="15"/>
      <c r="O415" s="15"/>
      <c r="P415" s="15"/>
    </row>
    <row r="416" spans="1:16">
      <c r="A416" s="15" t="s">
        <v>1645</v>
      </c>
      <c r="B416" s="15">
        <v>319.01811400000003</v>
      </c>
      <c r="C416" s="15">
        <v>-1.469982551</v>
      </c>
      <c r="D416" s="15">
        <v>0.27998400000000001</v>
      </c>
      <c r="E416" s="15">
        <v>-5.2502300000000002</v>
      </c>
      <c r="F416" s="17">
        <v>1.5200000000000001E-7</v>
      </c>
      <c r="G416" s="17">
        <v>7.7700000000000004E-7</v>
      </c>
      <c r="H416" s="15"/>
      <c r="I416" s="15"/>
      <c r="J416" s="15"/>
      <c r="K416" s="15"/>
      <c r="L416" s="15"/>
      <c r="M416" s="15"/>
      <c r="N416" s="15"/>
      <c r="O416" s="15"/>
      <c r="P416" s="15"/>
    </row>
    <row r="417" spans="1:16">
      <c r="A417" s="15" t="s">
        <v>1646</v>
      </c>
      <c r="B417" s="15">
        <v>1245.221237</v>
      </c>
      <c r="C417" s="15">
        <v>-0.81164996899999997</v>
      </c>
      <c r="D417" s="15">
        <v>0.154886</v>
      </c>
      <c r="E417" s="15">
        <v>-5.24031</v>
      </c>
      <c r="F417" s="17">
        <v>1.6E-7</v>
      </c>
      <c r="G417" s="17">
        <v>8.1699999999999997E-7</v>
      </c>
      <c r="H417" s="15"/>
      <c r="I417" s="15"/>
      <c r="J417" s="15"/>
      <c r="K417" s="15"/>
      <c r="L417" s="15"/>
      <c r="M417" s="15"/>
      <c r="N417" s="15"/>
      <c r="O417" s="15"/>
      <c r="P417" s="15"/>
    </row>
    <row r="418" spans="1:16">
      <c r="A418" s="15" t="s">
        <v>1647</v>
      </c>
      <c r="B418" s="15">
        <v>1115.2287269999999</v>
      </c>
      <c r="C418" s="15">
        <v>1.321955277</v>
      </c>
      <c r="D418" s="15">
        <v>0.25267899999999999</v>
      </c>
      <c r="E418" s="15">
        <v>5.2317549999999997</v>
      </c>
      <c r="F418" s="17">
        <v>1.68E-7</v>
      </c>
      <c r="G418" s="17">
        <v>8.54E-7</v>
      </c>
      <c r="H418" s="15"/>
      <c r="I418" s="15"/>
      <c r="J418" s="15"/>
      <c r="K418" s="15"/>
      <c r="L418" s="15"/>
      <c r="M418" s="15"/>
      <c r="N418" s="15"/>
      <c r="O418" s="15"/>
      <c r="P418" s="15"/>
    </row>
    <row r="419" spans="1:16">
      <c r="A419" s="15" t="s">
        <v>1648</v>
      </c>
      <c r="B419" s="15">
        <v>374.2919306</v>
      </c>
      <c r="C419" s="15">
        <v>-0.86219659999999998</v>
      </c>
      <c r="D419" s="15">
        <v>0.16487199999999999</v>
      </c>
      <c r="E419" s="15">
        <v>-5.2294999999999998</v>
      </c>
      <c r="F419" s="17">
        <v>1.6999999999999999E-7</v>
      </c>
      <c r="G419" s="17">
        <v>8.6300000000000004E-7</v>
      </c>
      <c r="H419" s="15"/>
      <c r="I419" s="15"/>
      <c r="J419" s="15"/>
      <c r="K419" s="15"/>
      <c r="L419" s="15"/>
      <c r="M419" s="15"/>
      <c r="N419" s="15"/>
      <c r="O419" s="15"/>
      <c r="P419" s="15"/>
    </row>
    <row r="420" spans="1:16">
      <c r="A420" s="15" t="s">
        <v>1649</v>
      </c>
      <c r="B420" s="15">
        <v>967.58231490000003</v>
      </c>
      <c r="C420" s="15">
        <v>-0.862775285</v>
      </c>
      <c r="D420" s="15">
        <v>0.16503300000000001</v>
      </c>
      <c r="E420" s="15">
        <v>-5.2278799999999999</v>
      </c>
      <c r="F420" s="17">
        <v>1.7100000000000001E-7</v>
      </c>
      <c r="G420" s="17">
        <v>8.6799999999999999E-7</v>
      </c>
      <c r="H420" s="15"/>
      <c r="I420" s="15"/>
      <c r="J420" s="15"/>
      <c r="K420" s="15"/>
      <c r="L420" s="15"/>
      <c r="M420" s="15"/>
      <c r="N420" s="15"/>
      <c r="O420" s="15"/>
      <c r="P420" s="15"/>
    </row>
    <row r="421" spans="1:16">
      <c r="A421" s="15" t="s">
        <v>1219</v>
      </c>
      <c r="B421" s="15">
        <v>1443.021714</v>
      </c>
      <c r="C421" s="15">
        <v>-0.81294859799999997</v>
      </c>
      <c r="D421" s="15">
        <v>0.15571099999999999</v>
      </c>
      <c r="E421" s="15">
        <v>-5.2208800000000002</v>
      </c>
      <c r="F421" s="17">
        <v>1.7800000000000001E-7</v>
      </c>
      <c r="G421" s="17">
        <v>8.9899999999999999E-7</v>
      </c>
      <c r="H421" s="15"/>
      <c r="I421" s="15"/>
      <c r="J421" s="15"/>
      <c r="K421" s="15"/>
      <c r="L421" s="15"/>
      <c r="M421" s="15"/>
      <c r="N421" s="15"/>
      <c r="O421" s="15"/>
      <c r="P421" s="15"/>
    </row>
    <row r="422" spans="1:16">
      <c r="A422" s="15" t="s">
        <v>411</v>
      </c>
      <c r="B422" s="15">
        <v>544.80189580000001</v>
      </c>
      <c r="C422" s="15">
        <v>-0.74057105599999995</v>
      </c>
      <c r="D422" s="15">
        <v>0.14220099999999999</v>
      </c>
      <c r="E422" s="15">
        <v>-5.2079000000000004</v>
      </c>
      <c r="F422" s="17">
        <v>1.91E-7</v>
      </c>
      <c r="G422" s="17">
        <v>9.6200000000000006E-7</v>
      </c>
      <c r="H422" s="15"/>
      <c r="I422" s="15"/>
      <c r="J422" s="15"/>
      <c r="K422" s="15"/>
      <c r="L422" s="15"/>
      <c r="M422" s="15"/>
      <c r="N422" s="15"/>
      <c r="O422" s="15"/>
      <c r="P422" s="15"/>
    </row>
    <row r="423" spans="1:16">
      <c r="A423" s="15" t="s">
        <v>64</v>
      </c>
      <c r="B423" s="15">
        <v>804.42551530000003</v>
      </c>
      <c r="C423" s="15">
        <v>-1.173219596</v>
      </c>
      <c r="D423" s="15">
        <v>0.22541700000000001</v>
      </c>
      <c r="E423" s="15">
        <v>-5.2046700000000001</v>
      </c>
      <c r="F423" s="17">
        <v>1.9399999999999999E-7</v>
      </c>
      <c r="G423" s="17">
        <v>9.7399999999999991E-7</v>
      </c>
      <c r="H423" s="15"/>
      <c r="I423" s="15"/>
      <c r="J423" s="15"/>
      <c r="K423" s="15"/>
      <c r="L423" s="15"/>
      <c r="M423" s="15"/>
      <c r="N423" s="15"/>
      <c r="O423" s="15"/>
      <c r="P423" s="15"/>
    </row>
    <row r="424" spans="1:16">
      <c r="A424" s="15" t="s">
        <v>1650</v>
      </c>
      <c r="B424" s="15">
        <v>2432.7817810000001</v>
      </c>
      <c r="C424" s="15">
        <v>-0.57072919300000002</v>
      </c>
      <c r="D424" s="15">
        <v>0.109653</v>
      </c>
      <c r="E424" s="15">
        <v>-5.2048800000000002</v>
      </c>
      <c r="F424" s="17">
        <v>1.9399999999999999E-7</v>
      </c>
      <c r="G424" s="17">
        <v>9.7399999999999991E-7</v>
      </c>
      <c r="H424" s="15"/>
      <c r="I424" s="15"/>
      <c r="J424" s="15"/>
      <c r="K424" s="15"/>
      <c r="L424" s="15"/>
      <c r="M424" s="15"/>
      <c r="N424" s="15"/>
      <c r="O424" s="15"/>
      <c r="P424" s="15"/>
    </row>
    <row r="425" spans="1:16">
      <c r="A425" s="15" t="s">
        <v>1651</v>
      </c>
      <c r="B425" s="15">
        <v>3907.4446039999998</v>
      </c>
      <c r="C425" s="15">
        <v>1.5878104529999999</v>
      </c>
      <c r="D425" s="15">
        <v>0.30539899999999998</v>
      </c>
      <c r="E425" s="15">
        <v>5.1991430000000003</v>
      </c>
      <c r="F425" s="17">
        <v>1.9999999999999999E-7</v>
      </c>
      <c r="G425" s="17">
        <v>9.9999999999999995E-7</v>
      </c>
      <c r="H425" s="15"/>
      <c r="I425" s="15"/>
      <c r="J425" s="15"/>
      <c r="K425" s="15"/>
      <c r="L425" s="15"/>
      <c r="M425" s="15"/>
      <c r="N425" s="15"/>
      <c r="O425" s="15"/>
      <c r="P425" s="15"/>
    </row>
    <row r="426" spans="1:16">
      <c r="A426" s="15" t="s">
        <v>1652</v>
      </c>
      <c r="B426" s="15">
        <v>1101.874243</v>
      </c>
      <c r="C426" s="15">
        <v>-0.88924654400000003</v>
      </c>
      <c r="D426" s="15">
        <v>0.17105799999999999</v>
      </c>
      <c r="E426" s="15">
        <v>-5.1985099999999997</v>
      </c>
      <c r="F426" s="17">
        <v>2.0100000000000001E-7</v>
      </c>
      <c r="G426" s="17">
        <v>9.9999999999999995E-7</v>
      </c>
      <c r="H426" s="15"/>
      <c r="I426" s="15"/>
      <c r="J426" s="15"/>
      <c r="K426" s="15"/>
      <c r="L426" s="15"/>
      <c r="M426" s="15"/>
      <c r="N426" s="15"/>
      <c r="O426" s="15"/>
      <c r="P426" s="15"/>
    </row>
    <row r="427" spans="1:16">
      <c r="A427" s="15" t="s">
        <v>1653</v>
      </c>
      <c r="B427" s="15">
        <v>153.47064349999999</v>
      </c>
      <c r="C427" s="15">
        <v>1.0421178289999999</v>
      </c>
      <c r="D427" s="15">
        <v>0.20060600000000001</v>
      </c>
      <c r="E427" s="15">
        <v>5.1948590000000001</v>
      </c>
      <c r="F427" s="17">
        <v>2.05E-7</v>
      </c>
      <c r="G427" s="17">
        <v>1.02E-6</v>
      </c>
      <c r="H427" s="15"/>
      <c r="I427" s="15"/>
      <c r="J427" s="15"/>
      <c r="K427" s="15"/>
      <c r="L427" s="15"/>
      <c r="M427" s="15"/>
      <c r="N427" s="15"/>
      <c r="O427" s="15"/>
      <c r="P427" s="15"/>
    </row>
    <row r="428" spans="1:16">
      <c r="A428" s="15" t="s">
        <v>339</v>
      </c>
      <c r="B428" s="15">
        <v>7822.0547509999997</v>
      </c>
      <c r="C428" s="15">
        <v>0.72956113</v>
      </c>
      <c r="D428" s="15">
        <v>0.14046800000000001</v>
      </c>
      <c r="E428" s="15">
        <v>5.1937920000000002</v>
      </c>
      <c r="F428" s="17">
        <v>2.0599999999999999E-7</v>
      </c>
      <c r="G428" s="17">
        <v>1.02E-6</v>
      </c>
      <c r="H428" s="15"/>
      <c r="I428" s="15"/>
      <c r="J428" s="15"/>
      <c r="K428" s="15"/>
      <c r="L428" s="15"/>
      <c r="M428" s="15"/>
      <c r="N428" s="15"/>
      <c r="O428" s="15"/>
      <c r="P428" s="15"/>
    </row>
    <row r="429" spans="1:16">
      <c r="A429" s="15" t="s">
        <v>1654</v>
      </c>
      <c r="B429" s="15">
        <v>2898.360056</v>
      </c>
      <c r="C429" s="15">
        <v>-1.020962156</v>
      </c>
      <c r="D429" s="15">
        <v>0.196718</v>
      </c>
      <c r="E429" s="15">
        <v>-5.1899800000000003</v>
      </c>
      <c r="F429" s="17">
        <v>2.1E-7</v>
      </c>
      <c r="G429" s="17">
        <v>1.04E-6</v>
      </c>
      <c r="H429" s="15"/>
      <c r="I429" s="15"/>
      <c r="J429" s="15"/>
      <c r="K429" s="15"/>
      <c r="L429" s="15"/>
      <c r="M429" s="15"/>
      <c r="N429" s="15"/>
      <c r="O429" s="15"/>
      <c r="P429" s="15"/>
    </row>
    <row r="430" spans="1:16">
      <c r="A430" s="15" t="s">
        <v>1056</v>
      </c>
      <c r="B430" s="15">
        <v>2199.7172759999999</v>
      </c>
      <c r="C430" s="15">
        <v>-0.69318292999999997</v>
      </c>
      <c r="D430" s="15">
        <v>0.13394900000000001</v>
      </c>
      <c r="E430" s="15">
        <v>-5.1749900000000002</v>
      </c>
      <c r="F430" s="17">
        <v>2.28E-7</v>
      </c>
      <c r="G430" s="17">
        <v>1.13E-6</v>
      </c>
      <c r="H430" s="15"/>
      <c r="I430" s="15"/>
      <c r="J430" s="15"/>
      <c r="K430" s="15"/>
      <c r="L430" s="15"/>
      <c r="M430" s="15"/>
      <c r="N430" s="15"/>
      <c r="O430" s="15"/>
      <c r="P430" s="15"/>
    </row>
    <row r="431" spans="1:16">
      <c r="A431" s="15" t="s">
        <v>1655</v>
      </c>
      <c r="B431" s="15">
        <v>4794.3668859999998</v>
      </c>
      <c r="C431" s="15">
        <v>-0.86532220000000004</v>
      </c>
      <c r="D431" s="15">
        <v>0.16725599999999999</v>
      </c>
      <c r="E431" s="15">
        <v>-5.1736199999999997</v>
      </c>
      <c r="F431" s="17">
        <v>2.2999999999999999E-7</v>
      </c>
      <c r="G431" s="17">
        <v>1.13E-6</v>
      </c>
      <c r="H431" s="15"/>
      <c r="I431" s="15"/>
      <c r="J431" s="15"/>
      <c r="K431" s="15"/>
      <c r="L431" s="15"/>
      <c r="M431" s="15"/>
      <c r="N431" s="15"/>
      <c r="O431" s="15"/>
      <c r="P431" s="15"/>
    </row>
    <row r="432" spans="1:16">
      <c r="A432" s="15" t="s">
        <v>1656</v>
      </c>
      <c r="B432" s="15">
        <v>3890.9884419999998</v>
      </c>
      <c r="C432" s="15">
        <v>-1.428764701</v>
      </c>
      <c r="D432" s="15">
        <v>0.27632000000000001</v>
      </c>
      <c r="E432" s="15">
        <v>-5.1706799999999999</v>
      </c>
      <c r="F432" s="17">
        <v>2.3300000000000001E-7</v>
      </c>
      <c r="G432" s="17">
        <v>1.15E-6</v>
      </c>
      <c r="H432" s="15"/>
      <c r="I432" s="15"/>
      <c r="J432" s="15"/>
      <c r="K432" s="15"/>
      <c r="L432" s="15"/>
      <c r="M432" s="15"/>
      <c r="N432" s="15"/>
      <c r="O432" s="15"/>
      <c r="P432" s="15"/>
    </row>
    <row r="433" spans="1:16">
      <c r="A433" s="15" t="s">
        <v>1657</v>
      </c>
      <c r="B433" s="15">
        <v>1055.5913539999999</v>
      </c>
      <c r="C433" s="15">
        <v>-1.3595777410000001</v>
      </c>
      <c r="D433" s="15">
        <v>0.26313799999999998</v>
      </c>
      <c r="E433" s="15">
        <v>-5.1667800000000002</v>
      </c>
      <c r="F433" s="17">
        <v>2.3799999999999999E-7</v>
      </c>
      <c r="G433" s="17">
        <v>1.17E-6</v>
      </c>
      <c r="H433" s="15"/>
      <c r="I433" s="15"/>
      <c r="J433" s="15"/>
      <c r="K433" s="15"/>
      <c r="L433" s="15"/>
      <c r="M433" s="15"/>
      <c r="N433" s="15"/>
      <c r="O433" s="15"/>
      <c r="P433" s="15"/>
    </row>
    <row r="434" spans="1:16">
      <c r="A434" s="15" t="s">
        <v>1658</v>
      </c>
      <c r="B434" s="15">
        <v>5009.8022680000004</v>
      </c>
      <c r="C434" s="15">
        <v>-0.68362985300000001</v>
      </c>
      <c r="D434" s="15">
        <v>0.132655</v>
      </c>
      <c r="E434" s="15">
        <v>-5.1534399999999998</v>
      </c>
      <c r="F434" s="17">
        <v>2.5600000000000002E-7</v>
      </c>
      <c r="G434" s="17">
        <v>1.2500000000000001E-6</v>
      </c>
      <c r="H434" s="15"/>
      <c r="I434" s="15"/>
      <c r="J434" s="15"/>
      <c r="K434" s="15"/>
      <c r="L434" s="15"/>
      <c r="M434" s="15"/>
      <c r="N434" s="15"/>
      <c r="O434" s="15"/>
      <c r="P434" s="15"/>
    </row>
    <row r="435" spans="1:16">
      <c r="A435" s="15" t="s">
        <v>183</v>
      </c>
      <c r="B435" s="15">
        <v>2978.6468709999999</v>
      </c>
      <c r="C435" s="15">
        <v>1.7995776619999999</v>
      </c>
      <c r="D435" s="15">
        <v>0.349472</v>
      </c>
      <c r="E435" s="15">
        <v>5.1494200000000001</v>
      </c>
      <c r="F435" s="17">
        <v>2.6100000000000002E-7</v>
      </c>
      <c r="G435" s="17">
        <v>1.28E-6</v>
      </c>
      <c r="H435" s="15"/>
      <c r="I435" s="15"/>
      <c r="J435" s="15"/>
      <c r="K435" s="15"/>
      <c r="L435" s="15"/>
      <c r="M435" s="15"/>
      <c r="N435" s="15"/>
      <c r="O435" s="15"/>
      <c r="P435" s="15"/>
    </row>
    <row r="436" spans="1:16">
      <c r="A436" s="15" t="s">
        <v>1659</v>
      </c>
      <c r="B436" s="15">
        <v>1366.032146</v>
      </c>
      <c r="C436" s="15">
        <v>-0.76162631400000003</v>
      </c>
      <c r="D436" s="15">
        <v>0.14796200000000001</v>
      </c>
      <c r="E436" s="15">
        <v>-5.1474599999999997</v>
      </c>
      <c r="F436" s="17">
        <v>2.6399999999999998E-7</v>
      </c>
      <c r="G436" s="17">
        <v>1.2899999999999999E-6</v>
      </c>
      <c r="H436" s="15"/>
      <c r="I436" s="15"/>
      <c r="J436" s="15"/>
      <c r="K436" s="15"/>
      <c r="L436" s="15"/>
      <c r="M436" s="15"/>
      <c r="N436" s="15"/>
      <c r="O436" s="15"/>
      <c r="P436" s="15"/>
    </row>
    <row r="437" spans="1:16">
      <c r="A437" s="15" t="s">
        <v>298</v>
      </c>
      <c r="B437" s="15">
        <v>2376.8601720000001</v>
      </c>
      <c r="C437" s="15">
        <v>0.69916862499999999</v>
      </c>
      <c r="D437" s="15">
        <v>0.13592099999999999</v>
      </c>
      <c r="E437" s="15">
        <v>5.1439459999999997</v>
      </c>
      <c r="F437" s="17">
        <v>2.6899999999999999E-7</v>
      </c>
      <c r="G437" s="17">
        <v>1.31E-6</v>
      </c>
      <c r="H437" s="15"/>
      <c r="I437" s="15"/>
      <c r="J437" s="15"/>
      <c r="K437" s="15"/>
      <c r="L437" s="15"/>
      <c r="M437" s="15"/>
      <c r="N437" s="15"/>
      <c r="O437" s="15"/>
      <c r="P437" s="15"/>
    </row>
    <row r="438" spans="1:16">
      <c r="A438" s="15" t="s">
        <v>1660</v>
      </c>
      <c r="B438" s="15">
        <v>1509.4695670000001</v>
      </c>
      <c r="C438" s="15">
        <v>-0.71002169900000001</v>
      </c>
      <c r="D438" s="15">
        <v>0.13835900000000001</v>
      </c>
      <c r="E438" s="15">
        <v>-5.1317399999999997</v>
      </c>
      <c r="F438" s="17">
        <v>2.8700000000000002E-7</v>
      </c>
      <c r="G438" s="17">
        <v>1.39E-6</v>
      </c>
      <c r="H438" s="15"/>
      <c r="I438" s="15"/>
      <c r="J438" s="15"/>
      <c r="K438" s="15"/>
      <c r="L438" s="15"/>
      <c r="M438" s="15"/>
      <c r="N438" s="15"/>
      <c r="O438" s="15"/>
      <c r="P438" s="15"/>
    </row>
    <row r="439" spans="1:16">
      <c r="A439" s="15" t="s">
        <v>1661</v>
      </c>
      <c r="B439" s="15">
        <v>868.24690350000003</v>
      </c>
      <c r="C439" s="15">
        <v>-1.122762174</v>
      </c>
      <c r="D439" s="15">
        <v>0.21903700000000001</v>
      </c>
      <c r="E439" s="15">
        <v>-5.1258900000000001</v>
      </c>
      <c r="F439" s="17">
        <v>2.96E-7</v>
      </c>
      <c r="G439" s="17">
        <v>1.4300000000000001E-6</v>
      </c>
      <c r="H439" s="15"/>
      <c r="I439" s="15"/>
      <c r="J439" s="15"/>
      <c r="K439" s="15"/>
      <c r="L439" s="15"/>
      <c r="M439" s="15"/>
      <c r="N439" s="15"/>
      <c r="O439" s="15"/>
      <c r="P439" s="15"/>
    </row>
    <row r="440" spans="1:16">
      <c r="A440" s="15" t="s">
        <v>1662</v>
      </c>
      <c r="B440" s="15">
        <v>591.50973969999995</v>
      </c>
      <c r="C440" s="15">
        <v>2.2568014559999998</v>
      </c>
      <c r="D440" s="15">
        <v>0.44025700000000001</v>
      </c>
      <c r="E440" s="15">
        <v>5.126099</v>
      </c>
      <c r="F440" s="17">
        <v>2.96E-7</v>
      </c>
      <c r="G440" s="17">
        <v>1.4300000000000001E-6</v>
      </c>
      <c r="H440" s="15"/>
      <c r="I440" s="15"/>
      <c r="J440" s="15"/>
      <c r="K440" s="15"/>
      <c r="L440" s="15"/>
      <c r="M440" s="15"/>
      <c r="N440" s="15"/>
      <c r="O440" s="15"/>
      <c r="P440" s="15"/>
    </row>
    <row r="441" spans="1:16">
      <c r="A441" s="15" t="s">
        <v>1086</v>
      </c>
      <c r="B441" s="15">
        <v>322.44601779999999</v>
      </c>
      <c r="C441" s="15">
        <v>-1.0015042270000001</v>
      </c>
      <c r="D441" s="15">
        <v>0.19548399999999999</v>
      </c>
      <c r="E441" s="15">
        <v>-5.1231900000000001</v>
      </c>
      <c r="F441" s="17">
        <v>2.9999999999999999E-7</v>
      </c>
      <c r="G441" s="17">
        <v>1.4500000000000001E-6</v>
      </c>
      <c r="H441" s="15"/>
      <c r="I441" s="15"/>
      <c r="J441" s="15"/>
      <c r="K441" s="15"/>
      <c r="L441" s="15"/>
      <c r="M441" s="15"/>
      <c r="N441" s="15"/>
      <c r="O441" s="15"/>
      <c r="P441" s="15"/>
    </row>
    <row r="442" spans="1:16">
      <c r="A442" s="15" t="s">
        <v>671</v>
      </c>
      <c r="B442" s="15">
        <v>977.02821429999995</v>
      </c>
      <c r="C442" s="15">
        <v>-1.154034241</v>
      </c>
      <c r="D442" s="15">
        <v>0.22559000000000001</v>
      </c>
      <c r="E442" s="15">
        <v>-5.1156300000000003</v>
      </c>
      <c r="F442" s="17">
        <v>3.1300000000000001E-7</v>
      </c>
      <c r="G442" s="17">
        <v>1.5E-6</v>
      </c>
      <c r="H442" s="15"/>
      <c r="I442" s="15"/>
      <c r="J442" s="15"/>
      <c r="K442" s="15"/>
      <c r="L442" s="15"/>
      <c r="M442" s="15"/>
      <c r="N442" s="15"/>
      <c r="O442" s="15"/>
      <c r="P442" s="15"/>
    </row>
    <row r="443" spans="1:16">
      <c r="A443" s="15" t="s">
        <v>1663</v>
      </c>
      <c r="B443" s="15">
        <v>1571.991098</v>
      </c>
      <c r="C443" s="15">
        <v>1.178867012</v>
      </c>
      <c r="D443" s="15">
        <v>0.23075999999999999</v>
      </c>
      <c r="E443" s="15">
        <v>5.1086280000000004</v>
      </c>
      <c r="F443" s="17">
        <v>3.2500000000000001E-7</v>
      </c>
      <c r="G443" s="17">
        <v>1.5600000000000001E-6</v>
      </c>
      <c r="H443" s="15"/>
      <c r="I443" s="15"/>
      <c r="J443" s="15"/>
      <c r="K443" s="15"/>
      <c r="L443" s="15"/>
      <c r="M443" s="15"/>
      <c r="N443" s="15"/>
      <c r="O443" s="15"/>
      <c r="P443" s="15"/>
    </row>
    <row r="444" spans="1:16">
      <c r="A444" s="15" t="s">
        <v>1664</v>
      </c>
      <c r="B444" s="15">
        <v>451.60144259999998</v>
      </c>
      <c r="C444" s="15">
        <v>-0.81134804900000002</v>
      </c>
      <c r="D444" s="15">
        <v>0.159</v>
      </c>
      <c r="E444" s="15">
        <v>-5.1028200000000004</v>
      </c>
      <c r="F444" s="17">
        <v>3.3500000000000002E-7</v>
      </c>
      <c r="G444" s="17">
        <v>1.5999999999999999E-6</v>
      </c>
      <c r="H444" s="15"/>
      <c r="I444" s="15"/>
      <c r="J444" s="15"/>
      <c r="K444" s="15"/>
      <c r="L444" s="15"/>
      <c r="M444" s="15"/>
      <c r="N444" s="15"/>
      <c r="O444" s="15"/>
      <c r="P444" s="15"/>
    </row>
    <row r="445" spans="1:16">
      <c r="A445" s="15" t="s">
        <v>1002</v>
      </c>
      <c r="B445" s="15">
        <v>3995.3782719999999</v>
      </c>
      <c r="C445" s="15">
        <v>0.99429696199999995</v>
      </c>
      <c r="D445" s="15">
        <v>0.19485</v>
      </c>
      <c r="E445" s="15">
        <v>5.102887</v>
      </c>
      <c r="F445" s="17">
        <v>3.3500000000000002E-7</v>
      </c>
      <c r="G445" s="17">
        <v>1.5999999999999999E-6</v>
      </c>
      <c r="H445" s="15"/>
      <c r="I445" s="15"/>
      <c r="J445" s="15"/>
      <c r="K445" s="15"/>
      <c r="L445" s="15"/>
      <c r="M445" s="15"/>
      <c r="N445" s="15"/>
      <c r="O445" s="15"/>
      <c r="P445" s="15"/>
    </row>
    <row r="446" spans="1:16">
      <c r="A446" s="15" t="s">
        <v>1665</v>
      </c>
      <c r="B446" s="15">
        <v>280.60047309999999</v>
      </c>
      <c r="C446" s="15">
        <v>-1.2706787580000001</v>
      </c>
      <c r="D446" s="15">
        <v>0.24910299999999999</v>
      </c>
      <c r="E446" s="15">
        <v>-5.1010299999999997</v>
      </c>
      <c r="F446" s="17">
        <v>3.3799999999999998E-7</v>
      </c>
      <c r="G446" s="17">
        <v>1.61E-6</v>
      </c>
      <c r="H446" s="15"/>
      <c r="I446" s="15"/>
      <c r="J446" s="15"/>
      <c r="K446" s="15"/>
      <c r="L446" s="15"/>
      <c r="M446" s="15"/>
      <c r="N446" s="15"/>
      <c r="O446" s="15"/>
      <c r="P446" s="15"/>
    </row>
    <row r="447" spans="1:16">
      <c r="A447" s="15" t="s">
        <v>568</v>
      </c>
      <c r="B447" s="15">
        <v>647.1756785</v>
      </c>
      <c r="C447" s="15">
        <v>-2.0480254059999998</v>
      </c>
      <c r="D447" s="15">
        <v>0.40161000000000002</v>
      </c>
      <c r="E447" s="15">
        <v>-5.0995400000000002</v>
      </c>
      <c r="F447" s="17">
        <v>3.3999999999999997E-7</v>
      </c>
      <c r="G447" s="17">
        <v>1.6199999999999999E-6</v>
      </c>
      <c r="H447" s="15"/>
      <c r="I447" s="15"/>
      <c r="J447" s="15"/>
      <c r="K447" s="15"/>
      <c r="L447" s="15"/>
      <c r="M447" s="15"/>
      <c r="N447" s="15"/>
      <c r="O447" s="15"/>
      <c r="P447" s="15"/>
    </row>
    <row r="448" spans="1:16">
      <c r="A448" s="15" t="s">
        <v>1666</v>
      </c>
      <c r="B448" s="15">
        <v>960.68340980000005</v>
      </c>
      <c r="C448" s="15">
        <v>-0.87697124800000004</v>
      </c>
      <c r="D448" s="15">
        <v>0.17246700000000001</v>
      </c>
      <c r="E448" s="15">
        <v>-5.0848599999999999</v>
      </c>
      <c r="F448" s="17">
        <v>3.6800000000000001E-7</v>
      </c>
      <c r="G448" s="17">
        <v>1.7400000000000001E-6</v>
      </c>
      <c r="H448" s="15"/>
      <c r="I448" s="15"/>
      <c r="J448" s="15"/>
      <c r="K448" s="15"/>
      <c r="L448" s="15"/>
      <c r="M448" s="15"/>
      <c r="N448" s="15"/>
      <c r="O448" s="15"/>
      <c r="P448" s="15"/>
    </row>
    <row r="449" spans="1:16">
      <c r="A449" s="15" t="s">
        <v>1667</v>
      </c>
      <c r="B449" s="15">
        <v>873.65688350000005</v>
      </c>
      <c r="C449" s="15">
        <v>-0.75486089599999995</v>
      </c>
      <c r="D449" s="15">
        <v>0.14852899999999999</v>
      </c>
      <c r="E449" s="15">
        <v>-5.0822399999999996</v>
      </c>
      <c r="F449" s="17">
        <v>3.7300000000000002E-7</v>
      </c>
      <c r="G449" s="17">
        <v>1.77E-6</v>
      </c>
      <c r="H449" s="15"/>
      <c r="I449" s="15"/>
      <c r="J449" s="15"/>
      <c r="K449" s="15"/>
      <c r="L449" s="15"/>
      <c r="M449" s="15"/>
      <c r="N449" s="15"/>
      <c r="O449" s="15"/>
      <c r="P449" s="15"/>
    </row>
    <row r="450" spans="1:16">
      <c r="A450" s="15" t="s">
        <v>1668</v>
      </c>
      <c r="B450" s="15">
        <v>2965.6543780000002</v>
      </c>
      <c r="C450" s="15">
        <v>0.69677095300000003</v>
      </c>
      <c r="D450" s="15">
        <v>0.137182</v>
      </c>
      <c r="E450" s="15">
        <v>5.0791760000000004</v>
      </c>
      <c r="F450" s="17">
        <v>3.7899999999999999E-7</v>
      </c>
      <c r="G450" s="17">
        <v>1.79E-6</v>
      </c>
      <c r="H450" s="15"/>
      <c r="I450" s="15"/>
      <c r="J450" s="15"/>
      <c r="K450" s="15"/>
      <c r="L450" s="15"/>
      <c r="M450" s="15"/>
      <c r="N450" s="15"/>
      <c r="O450" s="15"/>
      <c r="P450" s="15"/>
    </row>
    <row r="451" spans="1:16">
      <c r="A451" s="15" t="s">
        <v>518</v>
      </c>
      <c r="B451" s="15">
        <v>2201.404904</v>
      </c>
      <c r="C451" s="15">
        <v>1.2717944969999999</v>
      </c>
      <c r="D451" s="15">
        <v>0.25121199999999999</v>
      </c>
      <c r="E451" s="15">
        <v>5.0626259999999998</v>
      </c>
      <c r="F451" s="17">
        <v>4.1399999999999997E-7</v>
      </c>
      <c r="G451" s="17">
        <v>1.95E-6</v>
      </c>
      <c r="H451" s="15"/>
      <c r="I451" s="15"/>
      <c r="J451" s="15"/>
      <c r="K451" s="15"/>
      <c r="L451" s="15"/>
      <c r="M451" s="15"/>
      <c r="N451" s="15"/>
      <c r="O451" s="15"/>
      <c r="P451" s="15"/>
    </row>
    <row r="452" spans="1:16">
      <c r="A452" s="15" t="s">
        <v>1669</v>
      </c>
      <c r="B452" s="15">
        <v>1429.812169</v>
      </c>
      <c r="C452" s="15">
        <v>-0.867108726</v>
      </c>
      <c r="D452" s="15">
        <v>0.171293</v>
      </c>
      <c r="E452" s="15">
        <v>-5.0621299999999998</v>
      </c>
      <c r="F452" s="17">
        <v>4.15E-7</v>
      </c>
      <c r="G452" s="17">
        <v>1.95E-6</v>
      </c>
      <c r="H452" s="15"/>
      <c r="I452" s="15"/>
      <c r="J452" s="15"/>
      <c r="K452" s="15"/>
      <c r="L452" s="15"/>
      <c r="M452" s="15"/>
      <c r="N452" s="15"/>
      <c r="O452" s="15"/>
      <c r="P452" s="15"/>
    </row>
    <row r="453" spans="1:16">
      <c r="A453" s="15" t="s">
        <v>1670</v>
      </c>
      <c r="B453" s="15">
        <v>3456.2322869999998</v>
      </c>
      <c r="C453" s="15">
        <v>-1.8923038910000001</v>
      </c>
      <c r="D453" s="15">
        <v>0.37471500000000002</v>
      </c>
      <c r="E453" s="15">
        <v>-5.0499900000000002</v>
      </c>
      <c r="F453" s="17">
        <v>4.4200000000000001E-7</v>
      </c>
      <c r="G453" s="17">
        <v>2.0700000000000001E-6</v>
      </c>
      <c r="H453" s="15"/>
      <c r="I453" s="15"/>
      <c r="J453" s="15"/>
      <c r="K453" s="15"/>
      <c r="L453" s="15"/>
      <c r="M453" s="15"/>
      <c r="N453" s="15"/>
      <c r="O453" s="15"/>
      <c r="P453" s="15"/>
    </row>
    <row r="454" spans="1:16">
      <c r="A454" s="15" t="s">
        <v>787</v>
      </c>
      <c r="B454" s="15">
        <v>7841.7886129999997</v>
      </c>
      <c r="C454" s="15">
        <v>1.956209452</v>
      </c>
      <c r="D454" s="15">
        <v>0.388289</v>
      </c>
      <c r="E454" s="15">
        <v>5.0380269999999996</v>
      </c>
      <c r="F454" s="17">
        <v>4.7E-7</v>
      </c>
      <c r="G454" s="17">
        <v>2.2000000000000001E-6</v>
      </c>
      <c r="H454" s="15"/>
      <c r="I454" s="15"/>
      <c r="J454" s="15"/>
      <c r="K454" s="15"/>
      <c r="L454" s="15"/>
      <c r="M454" s="15"/>
      <c r="N454" s="15"/>
      <c r="O454" s="15"/>
      <c r="P454" s="15"/>
    </row>
    <row r="455" spans="1:16">
      <c r="A455" s="15" t="s">
        <v>1671</v>
      </c>
      <c r="B455" s="15">
        <v>227.34927049999999</v>
      </c>
      <c r="C455" s="15">
        <v>-1.12664254</v>
      </c>
      <c r="D455" s="15">
        <v>0.22400200000000001</v>
      </c>
      <c r="E455" s="15">
        <v>-5.0296099999999999</v>
      </c>
      <c r="F455" s="17">
        <v>4.9100000000000004E-7</v>
      </c>
      <c r="G455" s="17">
        <v>2.2900000000000001E-6</v>
      </c>
      <c r="H455" s="15"/>
      <c r="I455" s="15"/>
      <c r="J455" s="15"/>
      <c r="K455" s="15"/>
      <c r="L455" s="15"/>
      <c r="M455" s="15"/>
      <c r="N455" s="15"/>
      <c r="O455" s="15"/>
      <c r="P455" s="15"/>
    </row>
    <row r="456" spans="1:16">
      <c r="A456" s="15" t="s">
        <v>157</v>
      </c>
      <c r="B456" s="15">
        <v>2981.7285879999999</v>
      </c>
      <c r="C456" s="15">
        <v>-0.75141955100000002</v>
      </c>
      <c r="D456" s="15">
        <v>0.149506</v>
      </c>
      <c r="E456" s="15">
        <v>-5.0260100000000003</v>
      </c>
      <c r="F456" s="17">
        <v>5.0100000000000005E-7</v>
      </c>
      <c r="G456" s="17">
        <v>2.3300000000000001E-6</v>
      </c>
      <c r="H456" s="15"/>
      <c r="I456" s="15"/>
      <c r="J456" s="15"/>
      <c r="K456" s="15"/>
      <c r="L456" s="15"/>
      <c r="M456" s="15"/>
      <c r="N456" s="15"/>
      <c r="O456" s="15"/>
      <c r="P456" s="15"/>
    </row>
    <row r="457" spans="1:16">
      <c r="A457" s="15" t="s">
        <v>91</v>
      </c>
      <c r="B457" s="15">
        <v>442.30655389999998</v>
      </c>
      <c r="C457" s="15">
        <v>-0.83784429400000004</v>
      </c>
      <c r="D457" s="15">
        <v>0.16678699999999999</v>
      </c>
      <c r="E457" s="15">
        <v>-5.0234399999999999</v>
      </c>
      <c r="F457" s="17">
        <v>5.0800000000000005E-7</v>
      </c>
      <c r="G457" s="17">
        <v>2.3599999999999999E-6</v>
      </c>
      <c r="H457" s="15"/>
      <c r="I457" s="15"/>
      <c r="J457" s="15"/>
      <c r="K457" s="15"/>
      <c r="L457" s="15"/>
      <c r="M457" s="15"/>
      <c r="N457" s="15"/>
      <c r="O457" s="15"/>
      <c r="P457" s="15"/>
    </row>
    <row r="458" spans="1:16">
      <c r="A458" s="15" t="s">
        <v>1672</v>
      </c>
      <c r="B458" s="15">
        <v>4959.6984409999995</v>
      </c>
      <c r="C458" s="15">
        <v>0.54340764799999997</v>
      </c>
      <c r="D458" s="15">
        <v>0.108227</v>
      </c>
      <c r="E458" s="15">
        <v>5.0210030000000003</v>
      </c>
      <c r="F458" s="17">
        <v>5.1399999999999997E-7</v>
      </c>
      <c r="G458" s="17">
        <v>2.3800000000000001E-6</v>
      </c>
      <c r="H458" s="15"/>
      <c r="I458" s="15"/>
      <c r="J458" s="15"/>
      <c r="K458" s="15"/>
      <c r="L458" s="15"/>
      <c r="M458" s="15"/>
      <c r="N458" s="15"/>
      <c r="O458" s="15"/>
      <c r="P458" s="15"/>
    </row>
    <row r="459" spans="1:16">
      <c r="A459" s="15" t="s">
        <v>1673</v>
      </c>
      <c r="B459" s="15">
        <v>3640.3636959999999</v>
      </c>
      <c r="C459" s="15">
        <v>1.159087703</v>
      </c>
      <c r="D459" s="15">
        <v>0.23099900000000001</v>
      </c>
      <c r="E459" s="15">
        <v>5.0177230000000002</v>
      </c>
      <c r="F459" s="17">
        <v>5.2300000000000001E-7</v>
      </c>
      <c r="G459" s="17">
        <v>2.4200000000000001E-6</v>
      </c>
      <c r="H459" s="15"/>
      <c r="I459" s="15"/>
      <c r="J459" s="15"/>
      <c r="K459" s="15"/>
      <c r="L459" s="15"/>
      <c r="M459" s="15"/>
      <c r="N459" s="15"/>
      <c r="O459" s="15"/>
      <c r="P459" s="15"/>
    </row>
    <row r="460" spans="1:16">
      <c r="A460" s="15" t="s">
        <v>684</v>
      </c>
      <c r="B460" s="15">
        <v>520.48024559999999</v>
      </c>
      <c r="C460" s="15">
        <v>1.1113266939999999</v>
      </c>
      <c r="D460" s="15">
        <v>0.22164600000000001</v>
      </c>
      <c r="E460" s="15">
        <v>5.0139760000000004</v>
      </c>
      <c r="F460" s="17">
        <v>5.3300000000000002E-7</v>
      </c>
      <c r="G460" s="17">
        <v>2.4600000000000002E-6</v>
      </c>
      <c r="H460" s="15"/>
      <c r="I460" s="15"/>
      <c r="J460" s="15"/>
      <c r="K460" s="15"/>
      <c r="L460" s="15"/>
      <c r="M460" s="15"/>
      <c r="N460" s="15"/>
      <c r="O460" s="15"/>
      <c r="P460" s="15"/>
    </row>
    <row r="461" spans="1:16">
      <c r="A461" s="15" t="s">
        <v>1674</v>
      </c>
      <c r="B461" s="15">
        <v>1819.9780920000001</v>
      </c>
      <c r="C461" s="15">
        <v>-1.2561449039999999</v>
      </c>
      <c r="D461" s="15">
        <v>0.25065399999999999</v>
      </c>
      <c r="E461" s="15">
        <v>-5.0114700000000001</v>
      </c>
      <c r="F461" s="17">
        <v>5.4000000000000002E-7</v>
      </c>
      <c r="G461" s="17">
        <v>2.4899999999999999E-6</v>
      </c>
      <c r="H461" s="15"/>
      <c r="I461" s="15"/>
      <c r="J461" s="15"/>
      <c r="K461" s="15"/>
      <c r="L461" s="15"/>
      <c r="M461" s="15"/>
      <c r="N461" s="15"/>
      <c r="O461" s="15"/>
      <c r="P461" s="15"/>
    </row>
    <row r="462" spans="1:16">
      <c r="A462" s="15" t="s">
        <v>86</v>
      </c>
      <c r="B462" s="15">
        <v>4052.5074479999998</v>
      </c>
      <c r="C462" s="15">
        <v>0.69038352000000003</v>
      </c>
      <c r="D462" s="15">
        <v>0.137847</v>
      </c>
      <c r="E462" s="15">
        <v>5.0083219999999997</v>
      </c>
      <c r="F462" s="17">
        <v>5.4899999999999995E-7</v>
      </c>
      <c r="G462" s="17">
        <v>2.52E-6</v>
      </c>
      <c r="H462" s="15"/>
      <c r="I462" s="15"/>
      <c r="J462" s="15"/>
      <c r="K462" s="15"/>
      <c r="L462" s="15"/>
      <c r="M462" s="15"/>
      <c r="N462" s="15"/>
      <c r="O462" s="15"/>
      <c r="P462" s="15"/>
    </row>
    <row r="463" spans="1:16">
      <c r="A463" s="15" t="s">
        <v>119</v>
      </c>
      <c r="B463" s="15">
        <v>854.56916360000002</v>
      </c>
      <c r="C463" s="15">
        <v>-1.2855303199999999</v>
      </c>
      <c r="D463" s="15">
        <v>0.25684600000000002</v>
      </c>
      <c r="E463" s="15">
        <v>-5.0050600000000003</v>
      </c>
      <c r="F463" s="17">
        <v>5.5799999999999999E-7</v>
      </c>
      <c r="G463" s="17">
        <v>2.5600000000000001E-6</v>
      </c>
      <c r="H463" s="15"/>
      <c r="I463" s="15"/>
      <c r="J463" s="15"/>
      <c r="K463" s="15"/>
      <c r="L463" s="15"/>
      <c r="M463" s="15"/>
      <c r="N463" s="15"/>
      <c r="O463" s="15"/>
      <c r="P463" s="15"/>
    </row>
    <row r="464" spans="1:16">
      <c r="A464" s="15" t="s">
        <v>1128</v>
      </c>
      <c r="B464" s="15">
        <v>1324.5051539999999</v>
      </c>
      <c r="C464" s="15">
        <v>-1.2985433159999999</v>
      </c>
      <c r="D464" s="15">
        <v>0.25963900000000001</v>
      </c>
      <c r="E464" s="15">
        <v>-5.0013399999999999</v>
      </c>
      <c r="F464" s="17">
        <v>5.6899999999999997E-7</v>
      </c>
      <c r="G464" s="17">
        <v>2.61E-6</v>
      </c>
      <c r="H464" s="15"/>
      <c r="I464" s="15"/>
      <c r="J464" s="15"/>
      <c r="K464" s="15"/>
      <c r="L464" s="15"/>
      <c r="M464" s="15"/>
      <c r="N464" s="15"/>
      <c r="O464" s="15"/>
      <c r="P464" s="15"/>
    </row>
    <row r="465" spans="1:16">
      <c r="A465" s="15" t="s">
        <v>1675</v>
      </c>
      <c r="B465" s="15">
        <v>1590.0742439999999</v>
      </c>
      <c r="C465" s="15">
        <v>-0.79567834500000001</v>
      </c>
      <c r="D465" s="15">
        <v>0.15940399999999999</v>
      </c>
      <c r="E465" s="15">
        <v>-4.9915900000000004</v>
      </c>
      <c r="F465" s="17">
        <v>5.99E-7</v>
      </c>
      <c r="G465" s="17">
        <v>2.74E-6</v>
      </c>
      <c r="H465" s="15"/>
      <c r="I465" s="15"/>
      <c r="J465" s="15"/>
      <c r="K465" s="15"/>
      <c r="L465" s="15"/>
      <c r="M465" s="15"/>
      <c r="N465" s="15"/>
      <c r="O465" s="15"/>
      <c r="P465" s="15"/>
    </row>
    <row r="466" spans="1:16">
      <c r="A466" s="15" t="s">
        <v>1676</v>
      </c>
      <c r="B466" s="15">
        <v>2091.6992479999999</v>
      </c>
      <c r="C466" s="15">
        <v>-0.79052279299999995</v>
      </c>
      <c r="D466" s="15">
        <v>0.15859400000000001</v>
      </c>
      <c r="E466" s="15">
        <v>-4.9845800000000002</v>
      </c>
      <c r="F466" s="17">
        <v>6.2099999999999996E-7</v>
      </c>
      <c r="G466" s="17">
        <v>2.8200000000000001E-6</v>
      </c>
      <c r="H466" s="15"/>
      <c r="I466" s="15"/>
      <c r="J466" s="15"/>
      <c r="K466" s="15"/>
      <c r="L466" s="15"/>
      <c r="M466" s="15"/>
      <c r="N466" s="15"/>
      <c r="O466" s="15"/>
      <c r="P466" s="15"/>
    </row>
    <row r="467" spans="1:16">
      <c r="A467" s="15" t="s">
        <v>333</v>
      </c>
      <c r="B467" s="15">
        <v>375.79011650000001</v>
      </c>
      <c r="C467" s="15">
        <v>-1.1631495380000001</v>
      </c>
      <c r="D467" s="15">
        <v>0.23333100000000001</v>
      </c>
      <c r="E467" s="15">
        <v>-4.9849800000000002</v>
      </c>
      <c r="F467" s="17">
        <v>6.1999999999999999E-7</v>
      </c>
      <c r="G467" s="17">
        <v>2.8200000000000001E-6</v>
      </c>
      <c r="H467" s="15"/>
      <c r="I467" s="15"/>
      <c r="J467" s="15"/>
      <c r="K467" s="15"/>
      <c r="L467" s="15"/>
      <c r="M467" s="15"/>
      <c r="N467" s="15"/>
      <c r="O467" s="15"/>
      <c r="P467" s="15"/>
    </row>
    <row r="468" spans="1:16">
      <c r="A468" s="15" t="s">
        <v>1677</v>
      </c>
      <c r="B468" s="15">
        <v>288.17335780000002</v>
      </c>
      <c r="C468" s="15">
        <v>-1.263374504</v>
      </c>
      <c r="D468" s="15">
        <v>0.25348300000000001</v>
      </c>
      <c r="E468" s="15">
        <v>-4.9840600000000004</v>
      </c>
      <c r="F468" s="17">
        <v>6.2300000000000001E-7</v>
      </c>
      <c r="G468" s="17">
        <v>2.83E-6</v>
      </c>
      <c r="H468" s="15"/>
      <c r="I468" s="15"/>
      <c r="J468" s="15"/>
      <c r="K468" s="15"/>
      <c r="L468" s="15"/>
      <c r="M468" s="15"/>
      <c r="N468" s="15"/>
      <c r="O468" s="15"/>
      <c r="P468" s="15"/>
    </row>
    <row r="469" spans="1:16">
      <c r="A469" s="15" t="s">
        <v>1678</v>
      </c>
      <c r="B469" s="15">
        <v>1559.0684389999999</v>
      </c>
      <c r="C469" s="15">
        <v>1.422883699</v>
      </c>
      <c r="D469" s="15">
        <v>0.28589700000000001</v>
      </c>
      <c r="E469" s="15">
        <v>4.9769079999999999</v>
      </c>
      <c r="F469" s="17">
        <v>6.4600000000000004E-7</v>
      </c>
      <c r="G469" s="17">
        <v>2.9299999999999999E-6</v>
      </c>
      <c r="H469" s="15"/>
      <c r="I469" s="15"/>
      <c r="J469" s="15"/>
      <c r="K469" s="15"/>
      <c r="L469" s="15"/>
      <c r="M469" s="15"/>
      <c r="N469" s="15"/>
      <c r="O469" s="15"/>
      <c r="P469" s="15"/>
    </row>
    <row r="470" spans="1:16">
      <c r="A470" s="15" t="s">
        <v>1201</v>
      </c>
      <c r="B470" s="15">
        <v>6450.3967359999997</v>
      </c>
      <c r="C470" s="15">
        <v>1.889804085</v>
      </c>
      <c r="D470" s="15">
        <v>0.379909</v>
      </c>
      <c r="E470" s="15">
        <v>4.9743659999999998</v>
      </c>
      <c r="F470" s="17">
        <v>6.5499999999999998E-7</v>
      </c>
      <c r="G470" s="17">
        <v>2.96E-6</v>
      </c>
      <c r="H470" s="15"/>
      <c r="I470" s="15"/>
      <c r="J470" s="15"/>
      <c r="K470" s="15"/>
      <c r="L470" s="15"/>
      <c r="M470" s="15"/>
      <c r="N470" s="15"/>
      <c r="O470" s="15"/>
      <c r="P470" s="15"/>
    </row>
    <row r="471" spans="1:16">
      <c r="A471" s="15" t="s">
        <v>1252</v>
      </c>
      <c r="B471" s="15">
        <v>20.757115970000001</v>
      </c>
      <c r="C471" s="15">
        <v>-3.0017551299999998</v>
      </c>
      <c r="D471" s="15">
        <v>0.60361200000000004</v>
      </c>
      <c r="E471" s="15">
        <v>-4.9729900000000002</v>
      </c>
      <c r="F471" s="17">
        <v>6.5899999999999996E-7</v>
      </c>
      <c r="G471" s="17">
        <v>2.9699999999999999E-6</v>
      </c>
      <c r="H471" s="15"/>
      <c r="I471" s="15"/>
      <c r="J471" s="15"/>
      <c r="K471" s="15"/>
      <c r="L471" s="15"/>
      <c r="M471" s="15"/>
      <c r="N471" s="15"/>
      <c r="O471" s="15"/>
      <c r="P471" s="15"/>
    </row>
    <row r="472" spans="1:16">
      <c r="A472" s="15" t="s">
        <v>762</v>
      </c>
      <c r="B472" s="15">
        <v>119.117644</v>
      </c>
      <c r="C472" s="15">
        <v>1.5385157410000001</v>
      </c>
      <c r="D472" s="15">
        <v>0.30961100000000003</v>
      </c>
      <c r="E472" s="15">
        <v>4.969195</v>
      </c>
      <c r="F472" s="17">
        <v>6.7199999999999998E-7</v>
      </c>
      <c r="G472" s="17">
        <v>3.0299999999999998E-6</v>
      </c>
      <c r="H472" s="15"/>
      <c r="I472" s="15"/>
      <c r="J472" s="15"/>
      <c r="K472" s="15"/>
      <c r="L472" s="15"/>
      <c r="M472" s="15"/>
      <c r="N472" s="15"/>
      <c r="O472" s="15"/>
      <c r="P472" s="15"/>
    </row>
    <row r="473" spans="1:16">
      <c r="A473" s="15" t="s">
        <v>1679</v>
      </c>
      <c r="B473" s="15">
        <v>1499.011123</v>
      </c>
      <c r="C473" s="15">
        <v>1.139988389</v>
      </c>
      <c r="D473" s="15">
        <v>0.22967399999999999</v>
      </c>
      <c r="E473" s="15">
        <v>4.963508</v>
      </c>
      <c r="F473" s="17">
        <v>6.92E-7</v>
      </c>
      <c r="G473" s="17">
        <v>3.1099999999999999E-6</v>
      </c>
      <c r="H473" s="15"/>
      <c r="I473" s="15"/>
      <c r="J473" s="15"/>
      <c r="K473" s="15"/>
      <c r="L473" s="15"/>
      <c r="M473" s="15"/>
      <c r="N473" s="15"/>
      <c r="O473" s="15"/>
      <c r="P473" s="15"/>
    </row>
    <row r="474" spans="1:16">
      <c r="A474" s="15" t="s">
        <v>1680</v>
      </c>
      <c r="B474" s="15">
        <v>4537.6057199999996</v>
      </c>
      <c r="C474" s="15">
        <v>-1.6071246079999999</v>
      </c>
      <c r="D474" s="15">
        <v>0.32410499999999998</v>
      </c>
      <c r="E474" s="15">
        <v>-4.9586600000000001</v>
      </c>
      <c r="F474" s="17">
        <v>7.0999999999999998E-7</v>
      </c>
      <c r="G474" s="17">
        <v>3.18E-6</v>
      </c>
      <c r="H474" s="15"/>
      <c r="I474" s="15"/>
      <c r="J474" s="15"/>
      <c r="K474" s="15"/>
      <c r="L474" s="15"/>
      <c r="M474" s="15"/>
      <c r="N474" s="15"/>
      <c r="O474" s="15"/>
      <c r="P474" s="15"/>
    </row>
    <row r="475" spans="1:16">
      <c r="A475" s="15" t="s">
        <v>1681</v>
      </c>
      <c r="B475" s="15">
        <v>1555.5568040000001</v>
      </c>
      <c r="C475" s="15">
        <v>0.86365441200000004</v>
      </c>
      <c r="D475" s="15">
        <v>0.17457500000000001</v>
      </c>
      <c r="E475" s="15">
        <v>4.9471949999999998</v>
      </c>
      <c r="F475" s="17">
        <v>7.5300000000000003E-7</v>
      </c>
      <c r="G475" s="17">
        <v>3.3699999999999999E-6</v>
      </c>
      <c r="H475" s="15"/>
      <c r="I475" s="15"/>
      <c r="J475" s="15"/>
      <c r="K475" s="15"/>
      <c r="L475" s="15"/>
      <c r="M475" s="15"/>
      <c r="N475" s="15"/>
      <c r="O475" s="15"/>
      <c r="P475" s="15"/>
    </row>
    <row r="476" spans="1:16">
      <c r="A476" s="15" t="s">
        <v>921</v>
      </c>
      <c r="B476" s="15">
        <v>84.4286958</v>
      </c>
      <c r="C476" s="15">
        <v>-1.5342252080000001</v>
      </c>
      <c r="D476" s="15">
        <v>0.31034099999999998</v>
      </c>
      <c r="E476" s="15">
        <v>-4.94367</v>
      </c>
      <c r="F476" s="17">
        <v>7.6700000000000003E-7</v>
      </c>
      <c r="G476" s="17">
        <v>3.4199999999999999E-6</v>
      </c>
      <c r="H476" s="15"/>
      <c r="I476" s="15"/>
      <c r="J476" s="15"/>
      <c r="K476" s="15"/>
      <c r="L476" s="15"/>
      <c r="M476" s="15"/>
      <c r="N476" s="15"/>
      <c r="O476" s="15"/>
      <c r="P476" s="15"/>
    </row>
    <row r="477" spans="1:16">
      <c r="A477" s="15" t="s">
        <v>1682</v>
      </c>
      <c r="B477" s="15">
        <v>654.15552779999996</v>
      </c>
      <c r="C477" s="15">
        <v>-0.84929941900000006</v>
      </c>
      <c r="D477" s="15">
        <v>0.17219000000000001</v>
      </c>
      <c r="E477" s="15">
        <v>-4.9323300000000003</v>
      </c>
      <c r="F477" s="17">
        <v>8.1299999999999999E-7</v>
      </c>
      <c r="G477" s="17">
        <v>3.6200000000000001E-6</v>
      </c>
      <c r="H477" s="15"/>
      <c r="I477" s="15"/>
      <c r="J477" s="15"/>
      <c r="K477" s="15"/>
      <c r="L477" s="15"/>
      <c r="M477" s="15"/>
      <c r="N477" s="15"/>
      <c r="O477" s="15"/>
      <c r="P477" s="15"/>
    </row>
    <row r="478" spans="1:16">
      <c r="A478" s="15" t="s">
        <v>1683</v>
      </c>
      <c r="B478" s="15">
        <v>1306.923186</v>
      </c>
      <c r="C478" s="15">
        <v>2.1394543760000002</v>
      </c>
      <c r="D478" s="15">
        <v>0.43440800000000002</v>
      </c>
      <c r="E478" s="15">
        <v>4.9249879999999999</v>
      </c>
      <c r="F478" s="17">
        <v>8.4399999999999999E-7</v>
      </c>
      <c r="G478" s="17">
        <v>3.7500000000000001E-6</v>
      </c>
      <c r="H478" s="15"/>
      <c r="I478" s="15"/>
      <c r="J478" s="15"/>
      <c r="K478" s="15"/>
      <c r="L478" s="15"/>
      <c r="M478" s="15"/>
      <c r="N478" s="15"/>
      <c r="O478" s="15"/>
      <c r="P478" s="15"/>
    </row>
    <row r="479" spans="1:16">
      <c r="A479" s="15" t="s">
        <v>1684</v>
      </c>
      <c r="B479" s="15">
        <v>677.63131169999997</v>
      </c>
      <c r="C479" s="15">
        <v>-1.3030236310000001</v>
      </c>
      <c r="D479" s="15">
        <v>0.26469399999999998</v>
      </c>
      <c r="E479" s="15">
        <v>-4.9227600000000002</v>
      </c>
      <c r="F479" s="17">
        <v>8.5300000000000003E-7</v>
      </c>
      <c r="G479" s="17">
        <v>3.7799999999999998E-6</v>
      </c>
      <c r="H479" s="15"/>
      <c r="I479" s="15"/>
      <c r="J479" s="15"/>
      <c r="K479" s="15"/>
      <c r="L479" s="15"/>
      <c r="M479" s="15"/>
      <c r="N479" s="15"/>
      <c r="O479" s="15"/>
      <c r="P479" s="15"/>
    </row>
    <row r="480" spans="1:16">
      <c r="A480" s="15" t="s">
        <v>1685</v>
      </c>
      <c r="B480" s="15">
        <v>708.7489223</v>
      </c>
      <c r="C480" s="15">
        <v>0.63212343900000001</v>
      </c>
      <c r="D480" s="15">
        <v>0.128694</v>
      </c>
      <c r="E480" s="15">
        <v>4.9118370000000002</v>
      </c>
      <c r="F480" s="17">
        <v>9.02E-7</v>
      </c>
      <c r="G480" s="17">
        <v>3.9899999999999999E-6</v>
      </c>
      <c r="H480" s="15"/>
      <c r="I480" s="15"/>
      <c r="J480" s="15"/>
      <c r="K480" s="15"/>
      <c r="L480" s="15"/>
      <c r="M480" s="15"/>
      <c r="N480" s="15"/>
      <c r="O480" s="15"/>
      <c r="P480" s="15"/>
    </row>
    <row r="481" spans="1:16">
      <c r="A481" s="15" t="s">
        <v>1686</v>
      </c>
      <c r="B481" s="15">
        <v>3437.415653</v>
      </c>
      <c r="C481" s="15">
        <v>-1.4661388440000001</v>
      </c>
      <c r="D481" s="15">
        <v>0.29881000000000002</v>
      </c>
      <c r="E481" s="15">
        <v>-4.9066000000000001</v>
      </c>
      <c r="F481" s="17">
        <v>9.2699999999999998E-7</v>
      </c>
      <c r="G481" s="17">
        <v>4.0899999999999998E-6</v>
      </c>
      <c r="H481" s="15"/>
      <c r="I481" s="15"/>
      <c r="J481" s="15"/>
      <c r="K481" s="15"/>
      <c r="L481" s="15"/>
      <c r="M481" s="15"/>
      <c r="N481" s="15"/>
      <c r="O481" s="15"/>
      <c r="P481" s="15"/>
    </row>
    <row r="482" spans="1:16">
      <c r="A482" s="15" t="s">
        <v>1687</v>
      </c>
      <c r="B482" s="15">
        <v>567.1368142</v>
      </c>
      <c r="C482" s="15">
        <v>-1.766817544</v>
      </c>
      <c r="D482" s="15">
        <v>0.36193999999999998</v>
      </c>
      <c r="E482" s="15">
        <v>-4.8815200000000001</v>
      </c>
      <c r="F482" s="17">
        <v>1.0499999999999999E-6</v>
      </c>
      <c r="G482" s="17">
        <v>4.6399999999999996E-6</v>
      </c>
      <c r="H482" s="15"/>
      <c r="I482" s="15"/>
      <c r="J482" s="15"/>
      <c r="K482" s="15"/>
      <c r="L482" s="15"/>
      <c r="M482" s="15"/>
      <c r="N482" s="15"/>
      <c r="O482" s="15"/>
      <c r="P482" s="15"/>
    </row>
    <row r="483" spans="1:16">
      <c r="A483" s="15" t="s">
        <v>1688</v>
      </c>
      <c r="B483" s="15">
        <v>2229.7821119999999</v>
      </c>
      <c r="C483" s="15">
        <v>0.81379962299999997</v>
      </c>
      <c r="D483" s="15">
        <v>0.16695099999999999</v>
      </c>
      <c r="E483" s="15">
        <v>4.8744779999999999</v>
      </c>
      <c r="F483" s="17">
        <v>1.0899999999999999E-6</v>
      </c>
      <c r="G483" s="17">
        <v>4.7999999999999998E-6</v>
      </c>
      <c r="H483" s="15"/>
      <c r="I483" s="15"/>
      <c r="J483" s="15"/>
      <c r="K483" s="15"/>
      <c r="L483" s="15"/>
      <c r="M483" s="15"/>
      <c r="N483" s="15"/>
      <c r="O483" s="15"/>
      <c r="P483" s="15"/>
    </row>
    <row r="484" spans="1:16">
      <c r="A484" s="15" t="s">
        <v>1689</v>
      </c>
      <c r="B484" s="15">
        <v>12213.661899999999</v>
      </c>
      <c r="C484" s="15">
        <v>-0.92176324200000004</v>
      </c>
      <c r="D484" s="15">
        <v>0.189244</v>
      </c>
      <c r="E484" s="15">
        <v>-4.8707700000000003</v>
      </c>
      <c r="F484" s="17">
        <v>1.11E-6</v>
      </c>
      <c r="G484" s="17">
        <v>4.8799999999999999E-6</v>
      </c>
      <c r="H484" s="15"/>
      <c r="I484" s="15"/>
      <c r="J484" s="15"/>
      <c r="K484" s="15"/>
      <c r="L484" s="15"/>
      <c r="M484" s="15"/>
      <c r="N484" s="15"/>
      <c r="O484" s="15"/>
      <c r="P484" s="15"/>
    </row>
    <row r="485" spans="1:16">
      <c r="A485" s="15" t="s">
        <v>1690</v>
      </c>
      <c r="B485" s="15">
        <v>981.86220270000001</v>
      </c>
      <c r="C485" s="15">
        <v>-0.97115958000000002</v>
      </c>
      <c r="D485" s="15">
        <v>0.199902</v>
      </c>
      <c r="E485" s="15">
        <v>-4.8581799999999999</v>
      </c>
      <c r="F485" s="17">
        <v>1.1799999999999999E-6</v>
      </c>
      <c r="G485" s="17">
        <v>5.1900000000000003E-6</v>
      </c>
      <c r="H485" s="15"/>
      <c r="I485" s="15"/>
      <c r="J485" s="15"/>
      <c r="K485" s="15"/>
      <c r="L485" s="15"/>
      <c r="M485" s="15"/>
      <c r="N485" s="15"/>
      <c r="O485" s="15"/>
      <c r="P485" s="15"/>
    </row>
    <row r="486" spans="1:16">
      <c r="A486" s="15" t="s">
        <v>686</v>
      </c>
      <c r="B486" s="15">
        <v>364.14352020000001</v>
      </c>
      <c r="C486" s="15">
        <v>0.910634634</v>
      </c>
      <c r="D486" s="15">
        <v>0.18762999999999999</v>
      </c>
      <c r="E486" s="15">
        <v>4.8533480000000004</v>
      </c>
      <c r="F486" s="17">
        <v>1.2100000000000001E-6</v>
      </c>
      <c r="G486" s="17">
        <v>5.3000000000000001E-6</v>
      </c>
      <c r="H486" s="15"/>
      <c r="I486" s="15"/>
      <c r="J486" s="15"/>
      <c r="K486" s="15"/>
      <c r="L486" s="15"/>
      <c r="M486" s="15"/>
      <c r="N486" s="15"/>
      <c r="O486" s="15"/>
      <c r="P486" s="15"/>
    </row>
    <row r="487" spans="1:16">
      <c r="A487" s="15" t="s">
        <v>1691</v>
      </c>
      <c r="B487" s="15">
        <v>311.80559</v>
      </c>
      <c r="C487" s="15">
        <v>-1.099691899</v>
      </c>
      <c r="D487" s="15">
        <v>0.226687</v>
      </c>
      <c r="E487" s="15">
        <v>-4.8511499999999996</v>
      </c>
      <c r="F487" s="17">
        <v>1.2300000000000001E-6</v>
      </c>
      <c r="G487" s="17">
        <v>5.3499999999999996E-6</v>
      </c>
      <c r="H487" s="15"/>
      <c r="I487" s="15"/>
      <c r="J487" s="15"/>
      <c r="K487" s="15"/>
      <c r="L487" s="15"/>
      <c r="M487" s="15"/>
      <c r="N487" s="15"/>
      <c r="O487" s="15"/>
      <c r="P487" s="15"/>
    </row>
    <row r="488" spans="1:16">
      <c r="A488" s="15" t="s">
        <v>1692</v>
      </c>
      <c r="B488" s="15">
        <v>54503.481529999997</v>
      </c>
      <c r="C488" s="15">
        <v>1.2229538419999999</v>
      </c>
      <c r="D488" s="15">
        <v>0.25218499999999999</v>
      </c>
      <c r="E488" s="15">
        <v>4.8494330000000003</v>
      </c>
      <c r="F488" s="17">
        <v>1.24E-6</v>
      </c>
      <c r="G488" s="17">
        <v>5.3900000000000001E-6</v>
      </c>
      <c r="H488" s="15"/>
      <c r="I488" s="15"/>
      <c r="J488" s="15"/>
      <c r="K488" s="15"/>
      <c r="L488" s="15"/>
      <c r="M488" s="15"/>
      <c r="N488" s="15"/>
      <c r="O488" s="15"/>
      <c r="P488" s="15"/>
    </row>
    <row r="489" spans="1:16">
      <c r="A489" s="15" t="s">
        <v>1693</v>
      </c>
      <c r="B489" s="15">
        <v>3545.5774249999999</v>
      </c>
      <c r="C489" s="15">
        <v>-1.2498846509999999</v>
      </c>
      <c r="D489" s="15">
        <v>0.25778499999999999</v>
      </c>
      <c r="E489" s="15">
        <v>-4.84856</v>
      </c>
      <c r="F489" s="17">
        <v>1.24E-6</v>
      </c>
      <c r="G489" s="17">
        <v>5.4E-6</v>
      </c>
      <c r="H489" s="15"/>
      <c r="I489" s="15"/>
      <c r="J489" s="15"/>
      <c r="K489" s="15"/>
      <c r="L489" s="15"/>
      <c r="M489" s="15"/>
      <c r="N489" s="15"/>
      <c r="O489" s="15"/>
      <c r="P489" s="15"/>
    </row>
    <row r="490" spans="1:16">
      <c r="A490" s="15" t="s">
        <v>1167</v>
      </c>
      <c r="B490" s="15">
        <v>2631.3188019999998</v>
      </c>
      <c r="C490" s="15">
        <v>0.62043824199999997</v>
      </c>
      <c r="D490" s="15">
        <v>0.128329</v>
      </c>
      <c r="E490" s="15">
        <v>4.8347290000000003</v>
      </c>
      <c r="F490" s="17">
        <v>1.33E-6</v>
      </c>
      <c r="G490" s="17">
        <v>5.7799999999999997E-6</v>
      </c>
      <c r="H490" s="15"/>
      <c r="I490" s="15"/>
      <c r="J490" s="15"/>
      <c r="K490" s="15"/>
      <c r="L490" s="15"/>
      <c r="M490" s="15"/>
      <c r="N490" s="15"/>
      <c r="O490" s="15"/>
      <c r="P490" s="15"/>
    </row>
    <row r="491" spans="1:16">
      <c r="A491" s="15" t="s">
        <v>1694</v>
      </c>
      <c r="B491" s="15">
        <v>2302.3506470000002</v>
      </c>
      <c r="C491" s="15">
        <v>-1.652902987</v>
      </c>
      <c r="D491" s="15">
        <v>0.34208100000000002</v>
      </c>
      <c r="E491" s="15">
        <v>-4.8319000000000001</v>
      </c>
      <c r="F491" s="17">
        <v>1.35E-6</v>
      </c>
      <c r="G491" s="17">
        <v>5.8499999999999999E-6</v>
      </c>
      <c r="H491" s="15"/>
      <c r="I491" s="15"/>
      <c r="J491" s="15"/>
      <c r="K491" s="15"/>
      <c r="L491" s="15"/>
      <c r="M491" s="15"/>
      <c r="N491" s="15"/>
      <c r="O491" s="15"/>
      <c r="P491" s="15"/>
    </row>
    <row r="492" spans="1:16">
      <c r="A492" s="15" t="s">
        <v>1695</v>
      </c>
      <c r="B492" s="15">
        <v>659.19644249999999</v>
      </c>
      <c r="C492" s="15">
        <v>-0.63722901300000001</v>
      </c>
      <c r="D492" s="15">
        <v>0.13189899999999999</v>
      </c>
      <c r="E492" s="15">
        <v>-4.8311700000000002</v>
      </c>
      <c r="F492" s="17">
        <v>1.3599999999999999E-6</v>
      </c>
      <c r="G492" s="17">
        <v>5.8599999999999998E-6</v>
      </c>
      <c r="H492" s="15"/>
      <c r="I492" s="15"/>
      <c r="J492" s="15"/>
      <c r="K492" s="15"/>
      <c r="L492" s="15"/>
      <c r="M492" s="15"/>
      <c r="N492" s="15"/>
      <c r="O492" s="15"/>
      <c r="P492" s="15"/>
    </row>
    <row r="493" spans="1:16">
      <c r="A493" s="15" t="s">
        <v>575</v>
      </c>
      <c r="B493" s="15">
        <v>610.71303269999999</v>
      </c>
      <c r="C493" s="15">
        <v>-1.163330497</v>
      </c>
      <c r="D493" s="15">
        <v>0.240868</v>
      </c>
      <c r="E493" s="15">
        <v>-4.8297499999999998</v>
      </c>
      <c r="F493" s="17">
        <v>1.37E-6</v>
      </c>
      <c r="G493" s="17">
        <v>5.8900000000000004E-6</v>
      </c>
      <c r="H493" s="15"/>
      <c r="I493" s="15"/>
      <c r="J493" s="15"/>
      <c r="K493" s="15"/>
      <c r="L493" s="15"/>
      <c r="M493" s="15"/>
      <c r="N493" s="15"/>
      <c r="O493" s="15"/>
      <c r="P493" s="15"/>
    </row>
    <row r="494" spans="1:16">
      <c r="A494" s="15" t="s">
        <v>1696</v>
      </c>
      <c r="B494" s="15">
        <v>906.31678820000002</v>
      </c>
      <c r="C494" s="15">
        <v>-0.82796446700000004</v>
      </c>
      <c r="D494" s="15">
        <v>0.17163100000000001</v>
      </c>
      <c r="E494" s="15">
        <v>-4.82409</v>
      </c>
      <c r="F494" s="17">
        <v>1.4100000000000001E-6</v>
      </c>
      <c r="G494" s="17">
        <v>6.0399999999999998E-6</v>
      </c>
      <c r="H494" s="15"/>
      <c r="I494" s="15"/>
      <c r="J494" s="15"/>
      <c r="K494" s="15"/>
      <c r="L494" s="15"/>
      <c r="M494" s="15"/>
      <c r="N494" s="15"/>
      <c r="O494" s="15"/>
      <c r="P494" s="15"/>
    </row>
    <row r="495" spans="1:16">
      <c r="A495" s="15" t="s">
        <v>1697</v>
      </c>
      <c r="B495" s="15">
        <v>691.40698039999995</v>
      </c>
      <c r="C495" s="15">
        <v>-0.541779487</v>
      </c>
      <c r="D495" s="15">
        <v>0.11232300000000001</v>
      </c>
      <c r="E495" s="15">
        <v>-4.8233899999999998</v>
      </c>
      <c r="F495" s="17">
        <v>1.4100000000000001E-6</v>
      </c>
      <c r="G495" s="17">
        <v>6.0499999999999997E-6</v>
      </c>
      <c r="H495" s="15"/>
      <c r="I495" s="15"/>
      <c r="J495" s="15"/>
      <c r="K495" s="15"/>
      <c r="L495" s="15"/>
      <c r="M495" s="15"/>
      <c r="N495" s="15"/>
      <c r="O495" s="15"/>
      <c r="P495" s="15"/>
    </row>
    <row r="496" spans="1:16">
      <c r="A496" s="15" t="s">
        <v>1698</v>
      </c>
      <c r="B496" s="15">
        <v>2004.5683979999999</v>
      </c>
      <c r="C496" s="15">
        <v>0.66771911799999994</v>
      </c>
      <c r="D496" s="15">
        <v>0.13871700000000001</v>
      </c>
      <c r="E496" s="15">
        <v>4.8135500000000002</v>
      </c>
      <c r="F496" s="17">
        <v>1.48E-6</v>
      </c>
      <c r="G496" s="17">
        <v>6.3500000000000002E-6</v>
      </c>
      <c r="H496" s="15"/>
      <c r="I496" s="15"/>
      <c r="J496" s="15"/>
      <c r="K496" s="15"/>
      <c r="L496" s="15"/>
      <c r="M496" s="15"/>
      <c r="N496" s="15"/>
      <c r="O496" s="15"/>
      <c r="P496" s="15"/>
    </row>
    <row r="497" spans="1:16">
      <c r="A497" s="15" t="s">
        <v>1699</v>
      </c>
      <c r="B497" s="15">
        <v>714.69183399999997</v>
      </c>
      <c r="C497" s="15">
        <v>-1.6175264540000001</v>
      </c>
      <c r="D497" s="15">
        <v>0.33630399999999999</v>
      </c>
      <c r="E497" s="15">
        <v>-4.8097200000000004</v>
      </c>
      <c r="F497" s="17">
        <v>1.5099999999999999E-6</v>
      </c>
      <c r="G497" s="17">
        <v>6.46E-6</v>
      </c>
      <c r="H497" s="15"/>
      <c r="I497" s="15"/>
      <c r="J497" s="15"/>
      <c r="K497" s="15"/>
      <c r="L497" s="15"/>
      <c r="M497" s="15"/>
      <c r="N497" s="15"/>
      <c r="O497" s="15"/>
      <c r="P497" s="15"/>
    </row>
    <row r="498" spans="1:16">
      <c r="A498" s="15" t="s">
        <v>1279</v>
      </c>
      <c r="B498" s="15">
        <v>1085.168336</v>
      </c>
      <c r="C498" s="15">
        <v>-1.0598138290000001</v>
      </c>
      <c r="D498" s="15">
        <v>0.22089500000000001</v>
      </c>
      <c r="E498" s="15">
        <v>-4.7978199999999998</v>
      </c>
      <c r="F498" s="17">
        <v>1.5999999999999999E-6</v>
      </c>
      <c r="G498" s="17">
        <v>6.8399999999999997E-6</v>
      </c>
      <c r="H498" s="15"/>
      <c r="I498" s="15"/>
      <c r="J498" s="15"/>
      <c r="K498" s="15"/>
      <c r="L498" s="15"/>
      <c r="M498" s="15"/>
      <c r="N498" s="15"/>
      <c r="O498" s="15"/>
      <c r="P498" s="15"/>
    </row>
    <row r="499" spans="1:16">
      <c r="A499" s="15" t="s">
        <v>430</v>
      </c>
      <c r="B499" s="15">
        <v>265.55083050000002</v>
      </c>
      <c r="C499" s="15">
        <v>-1.669875435</v>
      </c>
      <c r="D499" s="15">
        <v>0.34829399999999999</v>
      </c>
      <c r="E499" s="15">
        <v>-4.7944399999999998</v>
      </c>
      <c r="F499" s="17">
        <v>1.6300000000000001E-6</v>
      </c>
      <c r="G499" s="17">
        <v>6.9399999999999996E-6</v>
      </c>
      <c r="H499" s="15"/>
      <c r="I499" s="15"/>
      <c r="J499" s="15"/>
      <c r="K499" s="15"/>
      <c r="L499" s="15"/>
      <c r="M499" s="15"/>
      <c r="N499" s="15"/>
      <c r="O499" s="15"/>
      <c r="P499" s="15"/>
    </row>
    <row r="500" spans="1:16">
      <c r="A500" s="15" t="s">
        <v>1700</v>
      </c>
      <c r="B500" s="15">
        <v>850.63814209999998</v>
      </c>
      <c r="C500" s="15">
        <v>0.70952166100000003</v>
      </c>
      <c r="D500" s="15">
        <v>0.14815400000000001</v>
      </c>
      <c r="E500" s="15">
        <v>4.7890839999999999</v>
      </c>
      <c r="F500" s="17">
        <v>1.68E-6</v>
      </c>
      <c r="G500" s="17">
        <v>7.1099999999999997E-6</v>
      </c>
      <c r="H500" s="15"/>
      <c r="I500" s="15"/>
      <c r="J500" s="15"/>
      <c r="K500" s="15"/>
      <c r="L500" s="15"/>
      <c r="M500" s="15"/>
      <c r="N500" s="15"/>
      <c r="O500" s="15"/>
      <c r="P500" s="15"/>
    </row>
    <row r="501" spans="1:16">
      <c r="A501" s="15" t="s">
        <v>1701</v>
      </c>
      <c r="B501" s="15">
        <v>569.00813489999996</v>
      </c>
      <c r="C501" s="15">
        <v>0.93266069699999998</v>
      </c>
      <c r="D501" s="15">
        <v>0.19556499999999999</v>
      </c>
      <c r="E501" s="15">
        <v>4.7690669999999997</v>
      </c>
      <c r="F501" s="17">
        <v>1.8500000000000001E-6</v>
      </c>
      <c r="G501" s="17">
        <v>7.8399999999999995E-6</v>
      </c>
      <c r="H501" s="15"/>
      <c r="I501" s="15"/>
      <c r="J501" s="15"/>
      <c r="K501" s="15"/>
      <c r="L501" s="15"/>
      <c r="M501" s="15"/>
      <c r="N501" s="15"/>
      <c r="O501" s="15"/>
      <c r="P501" s="15"/>
    </row>
    <row r="502" spans="1:16">
      <c r="A502" s="15" t="s">
        <v>1702</v>
      </c>
      <c r="B502" s="15">
        <v>1838.925733</v>
      </c>
      <c r="C502" s="15">
        <v>0.97354885599999996</v>
      </c>
      <c r="D502" s="15">
        <v>0.20422100000000001</v>
      </c>
      <c r="E502" s="15">
        <v>4.7671460000000003</v>
      </c>
      <c r="F502" s="17">
        <v>1.8700000000000001E-6</v>
      </c>
      <c r="G502" s="17">
        <v>7.9000000000000006E-6</v>
      </c>
      <c r="H502" s="15"/>
      <c r="I502" s="15"/>
      <c r="J502" s="15"/>
      <c r="K502" s="15"/>
      <c r="L502" s="15"/>
      <c r="M502" s="15"/>
      <c r="N502" s="15"/>
      <c r="O502" s="15"/>
      <c r="P502" s="15"/>
    </row>
    <row r="503" spans="1:16">
      <c r="A503" s="15" t="s">
        <v>1703</v>
      </c>
      <c r="B503" s="15">
        <v>1336.179639</v>
      </c>
      <c r="C503" s="15">
        <v>-0.839124168</v>
      </c>
      <c r="D503" s="15">
        <v>0.17618700000000001</v>
      </c>
      <c r="E503" s="15">
        <v>-4.7626799999999996</v>
      </c>
      <c r="F503" s="17">
        <v>1.9099999999999999E-6</v>
      </c>
      <c r="G503" s="17">
        <v>8.0600000000000008E-6</v>
      </c>
      <c r="H503" s="15"/>
      <c r="I503" s="15"/>
      <c r="J503" s="15"/>
      <c r="K503" s="15"/>
      <c r="L503" s="15"/>
      <c r="M503" s="15"/>
      <c r="N503" s="15"/>
      <c r="O503" s="15"/>
      <c r="P503" s="15"/>
    </row>
    <row r="504" spans="1:16">
      <c r="A504" s="15" t="s">
        <v>1704</v>
      </c>
      <c r="B504" s="15">
        <v>659.09944499999995</v>
      </c>
      <c r="C504" s="15">
        <v>0.65814481899999999</v>
      </c>
      <c r="D504" s="15">
        <v>0.13823299999999999</v>
      </c>
      <c r="E504" s="15">
        <v>4.7611350000000003</v>
      </c>
      <c r="F504" s="17">
        <v>1.9300000000000002E-6</v>
      </c>
      <c r="G504" s="17">
        <v>8.1100000000000003E-6</v>
      </c>
      <c r="H504" s="15"/>
      <c r="I504" s="15"/>
      <c r="J504" s="15"/>
      <c r="K504" s="15"/>
      <c r="L504" s="15"/>
      <c r="M504" s="15"/>
      <c r="N504" s="15"/>
      <c r="O504" s="15"/>
      <c r="P504" s="15"/>
    </row>
    <row r="505" spans="1:16">
      <c r="A505" s="15" t="s">
        <v>1705</v>
      </c>
      <c r="B505" s="15">
        <v>2170.419484</v>
      </c>
      <c r="C505" s="15">
        <v>-1.1924801549999999</v>
      </c>
      <c r="D505" s="15">
        <v>0.25139</v>
      </c>
      <c r="E505" s="15">
        <v>-4.7435499999999999</v>
      </c>
      <c r="F505" s="17">
        <v>2.0999999999999998E-6</v>
      </c>
      <c r="G505" s="17">
        <v>8.8300000000000002E-6</v>
      </c>
      <c r="H505" s="15"/>
      <c r="I505" s="15"/>
      <c r="J505" s="15"/>
      <c r="K505" s="15"/>
      <c r="L505" s="15"/>
      <c r="M505" s="15"/>
      <c r="N505" s="15"/>
      <c r="O505" s="15"/>
      <c r="P505" s="15"/>
    </row>
    <row r="506" spans="1:16">
      <c r="A506" s="15" t="s">
        <v>1706</v>
      </c>
      <c r="B506" s="15">
        <v>4494.3904359999997</v>
      </c>
      <c r="C506" s="15">
        <v>-1.156046039</v>
      </c>
      <c r="D506" s="15">
        <v>0.243953</v>
      </c>
      <c r="E506" s="15">
        <v>-4.7388000000000003</v>
      </c>
      <c r="F506" s="17">
        <v>2.1500000000000002E-6</v>
      </c>
      <c r="G506" s="17">
        <v>9.02E-6</v>
      </c>
      <c r="H506" s="15"/>
      <c r="I506" s="15"/>
      <c r="J506" s="15"/>
      <c r="K506" s="15"/>
      <c r="L506" s="15"/>
      <c r="M506" s="15"/>
      <c r="N506" s="15"/>
      <c r="O506" s="15"/>
      <c r="P506" s="15"/>
    </row>
    <row r="507" spans="1:16">
      <c r="A507" s="15" t="s">
        <v>1707</v>
      </c>
      <c r="B507" s="15">
        <v>374.51266870000001</v>
      </c>
      <c r="C507" s="15">
        <v>0.65379583100000005</v>
      </c>
      <c r="D507" s="15">
        <v>0.13803699999999999</v>
      </c>
      <c r="E507" s="15">
        <v>4.7363720000000002</v>
      </c>
      <c r="F507" s="17">
        <v>2.1799999999999999E-6</v>
      </c>
      <c r="G507" s="17">
        <v>9.1099999999999992E-6</v>
      </c>
      <c r="H507" s="15"/>
      <c r="I507" s="15"/>
      <c r="J507" s="15"/>
      <c r="K507" s="15"/>
      <c r="L507" s="15"/>
      <c r="M507" s="15"/>
      <c r="N507" s="15"/>
      <c r="O507" s="15"/>
      <c r="P507" s="15"/>
    </row>
    <row r="508" spans="1:16">
      <c r="A508" s="15" t="s">
        <v>1268</v>
      </c>
      <c r="B508" s="15">
        <v>5011.924129</v>
      </c>
      <c r="C508" s="15">
        <v>1.809302601</v>
      </c>
      <c r="D508" s="15">
        <v>0.382079</v>
      </c>
      <c r="E508" s="15">
        <v>4.7354149999999997</v>
      </c>
      <c r="F508" s="17">
        <v>2.1900000000000002E-6</v>
      </c>
      <c r="G508" s="17">
        <v>9.1300000000000007E-6</v>
      </c>
      <c r="H508" s="15"/>
      <c r="I508" s="15"/>
      <c r="J508" s="15"/>
      <c r="K508" s="15"/>
      <c r="L508" s="15"/>
      <c r="M508" s="15"/>
      <c r="N508" s="15"/>
      <c r="O508" s="15"/>
      <c r="P508" s="15"/>
    </row>
    <row r="509" spans="1:16">
      <c r="A509" s="15" t="s">
        <v>1708</v>
      </c>
      <c r="B509" s="15">
        <v>171.65319489999999</v>
      </c>
      <c r="C509" s="15">
        <v>1.530117569</v>
      </c>
      <c r="D509" s="15">
        <v>0.32346000000000003</v>
      </c>
      <c r="E509" s="15">
        <v>4.7304680000000001</v>
      </c>
      <c r="F509" s="17">
        <v>2.2400000000000002E-6</v>
      </c>
      <c r="G509" s="17">
        <v>9.3400000000000004E-6</v>
      </c>
      <c r="H509" s="15"/>
      <c r="I509" s="15"/>
      <c r="J509" s="15"/>
      <c r="K509" s="15"/>
      <c r="L509" s="15"/>
      <c r="M509" s="15"/>
      <c r="N509" s="15"/>
      <c r="O509" s="15"/>
      <c r="P509" s="15"/>
    </row>
    <row r="510" spans="1:16">
      <c r="A510" s="15" t="s">
        <v>54</v>
      </c>
      <c r="B510" s="15">
        <v>3579.1652989999998</v>
      </c>
      <c r="C510" s="15">
        <v>-1.4323092230000001</v>
      </c>
      <c r="D510" s="15">
        <v>0.30391800000000002</v>
      </c>
      <c r="E510" s="15">
        <v>-4.7128199999999998</v>
      </c>
      <c r="F510" s="17">
        <v>2.4399999999999999E-6</v>
      </c>
      <c r="G510" s="17">
        <v>1.0200000000000001E-5</v>
      </c>
      <c r="H510" s="15"/>
      <c r="I510" s="15"/>
      <c r="J510" s="15"/>
      <c r="K510" s="15"/>
      <c r="L510" s="15"/>
      <c r="M510" s="15"/>
      <c r="N510" s="15"/>
      <c r="O510" s="15"/>
      <c r="P510" s="15"/>
    </row>
    <row r="511" spans="1:16">
      <c r="A511" s="15" t="s">
        <v>233</v>
      </c>
      <c r="B511" s="15">
        <v>7938.1054789999998</v>
      </c>
      <c r="C511" s="15">
        <v>-1.4761694700000001</v>
      </c>
      <c r="D511" s="15">
        <v>0.313444</v>
      </c>
      <c r="E511" s="15">
        <v>-4.7095200000000004</v>
      </c>
      <c r="F511" s="17">
        <v>2.48E-6</v>
      </c>
      <c r="G511" s="17">
        <v>1.03E-5</v>
      </c>
      <c r="H511" s="15"/>
      <c r="I511" s="15"/>
      <c r="J511" s="15"/>
      <c r="K511" s="15"/>
      <c r="L511" s="15"/>
      <c r="M511" s="15"/>
      <c r="N511" s="15"/>
      <c r="O511" s="15"/>
      <c r="P511" s="15"/>
    </row>
    <row r="512" spans="1:16">
      <c r="A512" s="15" t="s">
        <v>1284</v>
      </c>
      <c r="B512" s="15">
        <v>997.33323600000006</v>
      </c>
      <c r="C512" s="15">
        <v>1.2942140849999999</v>
      </c>
      <c r="D512" s="15">
        <v>0.275592</v>
      </c>
      <c r="E512" s="15">
        <v>4.6961219999999999</v>
      </c>
      <c r="F512" s="17">
        <v>2.65E-6</v>
      </c>
      <c r="G512" s="17">
        <v>1.1E-5</v>
      </c>
      <c r="H512" s="15"/>
      <c r="I512" s="15"/>
      <c r="J512" s="15"/>
      <c r="K512" s="15"/>
      <c r="L512" s="15"/>
      <c r="M512" s="15"/>
      <c r="N512" s="15"/>
      <c r="O512" s="15"/>
      <c r="P512" s="15"/>
    </row>
    <row r="513" spans="1:16">
      <c r="A513" s="15" t="s">
        <v>1709</v>
      </c>
      <c r="B513" s="15">
        <v>807.60762699999998</v>
      </c>
      <c r="C513" s="15">
        <v>-1.0352638729999999</v>
      </c>
      <c r="D513" s="15">
        <v>0.22054000000000001</v>
      </c>
      <c r="E513" s="15">
        <v>-4.6942300000000001</v>
      </c>
      <c r="F513" s="17">
        <v>2.6800000000000002E-6</v>
      </c>
      <c r="G513" s="17">
        <v>1.11E-5</v>
      </c>
      <c r="H513" s="15"/>
      <c r="I513" s="15"/>
      <c r="J513" s="15"/>
      <c r="K513" s="15"/>
      <c r="L513" s="15"/>
      <c r="M513" s="15"/>
      <c r="N513" s="15"/>
      <c r="O513" s="15"/>
      <c r="P513" s="15"/>
    </row>
    <row r="514" spans="1:16">
      <c r="A514" s="15" t="s">
        <v>862</v>
      </c>
      <c r="B514" s="15">
        <v>4836.7447140000004</v>
      </c>
      <c r="C514" s="15">
        <v>-0.75206055699999996</v>
      </c>
      <c r="D514" s="15">
        <v>0.16036600000000001</v>
      </c>
      <c r="E514" s="15">
        <v>-4.6896399999999998</v>
      </c>
      <c r="F514" s="17">
        <v>2.74E-6</v>
      </c>
      <c r="G514" s="17">
        <v>1.13E-5</v>
      </c>
      <c r="H514" s="15"/>
      <c r="I514" s="15"/>
      <c r="J514" s="15"/>
      <c r="K514" s="15"/>
      <c r="L514" s="15"/>
      <c r="M514" s="15"/>
      <c r="N514" s="15"/>
      <c r="O514" s="15"/>
      <c r="P514" s="15"/>
    </row>
    <row r="515" spans="1:16">
      <c r="A515" s="15" t="s">
        <v>544</v>
      </c>
      <c r="B515" s="15">
        <v>2314.0475569999999</v>
      </c>
      <c r="C515" s="15">
        <v>0.60302388399999995</v>
      </c>
      <c r="D515" s="15">
        <v>0.12887399999999999</v>
      </c>
      <c r="E515" s="15">
        <v>4.6791869999999998</v>
      </c>
      <c r="F515" s="17">
        <v>2.88E-6</v>
      </c>
      <c r="G515" s="17">
        <v>1.19E-5</v>
      </c>
      <c r="H515" s="15"/>
      <c r="I515" s="15"/>
      <c r="J515" s="15"/>
      <c r="K515" s="15"/>
      <c r="L515" s="15"/>
      <c r="M515" s="15"/>
      <c r="N515" s="15"/>
      <c r="O515" s="15"/>
      <c r="P515" s="15"/>
    </row>
    <row r="516" spans="1:16">
      <c r="A516" s="15" t="s">
        <v>1710</v>
      </c>
      <c r="B516" s="15">
        <v>525.15903660000004</v>
      </c>
      <c r="C516" s="15">
        <v>0.70016776000000003</v>
      </c>
      <c r="D516" s="15">
        <v>0.14970800000000001</v>
      </c>
      <c r="E516" s="15">
        <v>4.6768900000000002</v>
      </c>
      <c r="F516" s="17">
        <v>2.9100000000000001E-6</v>
      </c>
      <c r="G516" s="17">
        <v>1.2E-5</v>
      </c>
      <c r="H516" s="15"/>
      <c r="I516" s="15"/>
      <c r="J516" s="15"/>
      <c r="K516" s="15"/>
      <c r="L516" s="15"/>
      <c r="M516" s="15"/>
      <c r="N516" s="15"/>
      <c r="O516" s="15"/>
      <c r="P516" s="15"/>
    </row>
    <row r="517" spans="1:16">
      <c r="A517" s="15" t="s">
        <v>1711</v>
      </c>
      <c r="B517" s="15">
        <v>6669.8699260000003</v>
      </c>
      <c r="C517" s="15">
        <v>-1.2710880790000001</v>
      </c>
      <c r="D517" s="15">
        <v>0.27202599999999999</v>
      </c>
      <c r="E517" s="15">
        <v>-4.6726799999999997</v>
      </c>
      <c r="F517" s="17">
        <v>2.9699999999999999E-6</v>
      </c>
      <c r="G517" s="17">
        <v>1.22E-5</v>
      </c>
      <c r="H517" s="15"/>
      <c r="I517" s="15"/>
      <c r="J517" s="15"/>
      <c r="K517" s="15"/>
      <c r="L517" s="15"/>
      <c r="M517" s="15"/>
      <c r="N517" s="15"/>
      <c r="O517" s="15"/>
      <c r="P517" s="15"/>
    </row>
    <row r="518" spans="1:16">
      <c r="A518" s="15" t="s">
        <v>1712</v>
      </c>
      <c r="B518" s="15">
        <v>1715.67553</v>
      </c>
      <c r="C518" s="15">
        <v>-0.62843181599999998</v>
      </c>
      <c r="D518" s="15">
        <v>0.13471900000000001</v>
      </c>
      <c r="E518" s="15">
        <v>-4.6647600000000002</v>
      </c>
      <c r="F518" s="17">
        <v>3.0900000000000001E-6</v>
      </c>
      <c r="G518" s="17">
        <v>1.27E-5</v>
      </c>
      <c r="H518" s="15"/>
      <c r="I518" s="15"/>
      <c r="J518" s="15"/>
      <c r="K518" s="15"/>
      <c r="L518" s="15"/>
      <c r="M518" s="15"/>
      <c r="N518" s="15"/>
      <c r="O518" s="15"/>
      <c r="P518" s="15"/>
    </row>
    <row r="519" spans="1:16">
      <c r="A519" s="15" t="s">
        <v>931</v>
      </c>
      <c r="B519" s="15">
        <v>198.1825298</v>
      </c>
      <c r="C519" s="15">
        <v>1.2999337719999999</v>
      </c>
      <c r="D519" s="15">
        <v>0.27872400000000003</v>
      </c>
      <c r="E519" s="15">
        <v>4.6638710000000003</v>
      </c>
      <c r="F519" s="17">
        <v>3.1E-6</v>
      </c>
      <c r="G519" s="17">
        <v>1.27E-5</v>
      </c>
      <c r="H519" s="15"/>
      <c r="I519" s="15"/>
      <c r="J519" s="15"/>
      <c r="K519" s="15"/>
      <c r="L519" s="15"/>
      <c r="M519" s="15"/>
      <c r="N519" s="15"/>
      <c r="O519" s="15"/>
      <c r="P519" s="15"/>
    </row>
    <row r="520" spans="1:16">
      <c r="A520" s="15" t="s">
        <v>1008</v>
      </c>
      <c r="B520" s="15">
        <v>8731.8879919999999</v>
      </c>
      <c r="C520" s="15">
        <v>1.706384729</v>
      </c>
      <c r="D520" s="15">
        <v>0.366286</v>
      </c>
      <c r="E520" s="15">
        <v>4.6586179999999997</v>
      </c>
      <c r="F520" s="17">
        <v>3.18E-6</v>
      </c>
      <c r="G520" s="17">
        <v>1.2999999999999999E-5</v>
      </c>
      <c r="H520" s="15"/>
      <c r="I520" s="15"/>
      <c r="J520" s="15"/>
      <c r="K520" s="15"/>
      <c r="L520" s="15"/>
      <c r="M520" s="15"/>
      <c r="N520" s="15"/>
      <c r="O520" s="15"/>
      <c r="P520" s="15"/>
    </row>
    <row r="521" spans="1:16">
      <c r="A521" s="15" t="s">
        <v>1713</v>
      </c>
      <c r="B521" s="15">
        <v>760.97100420000004</v>
      </c>
      <c r="C521" s="15">
        <v>2.103382898</v>
      </c>
      <c r="D521" s="15">
        <v>0.45176300000000003</v>
      </c>
      <c r="E521" s="15">
        <v>4.655939</v>
      </c>
      <c r="F521" s="17">
        <v>3.23E-6</v>
      </c>
      <c r="G521" s="17">
        <v>1.31E-5</v>
      </c>
      <c r="H521" s="15"/>
      <c r="I521" s="15"/>
      <c r="J521" s="15"/>
      <c r="K521" s="15"/>
      <c r="L521" s="15"/>
      <c r="M521" s="15"/>
      <c r="N521" s="15"/>
      <c r="O521" s="15"/>
      <c r="P521" s="15"/>
    </row>
    <row r="522" spans="1:16">
      <c r="A522" s="15" t="s">
        <v>1714</v>
      </c>
      <c r="B522" s="15">
        <v>548.39348319999999</v>
      </c>
      <c r="C522" s="15">
        <v>0.88027250300000004</v>
      </c>
      <c r="D522" s="15">
        <v>0.189829</v>
      </c>
      <c r="E522" s="15">
        <v>4.6371900000000004</v>
      </c>
      <c r="F522" s="17">
        <v>3.5300000000000001E-6</v>
      </c>
      <c r="G522" s="17">
        <v>1.4399999999999999E-5</v>
      </c>
      <c r="H522" s="15"/>
      <c r="I522" s="15"/>
      <c r="J522" s="15"/>
      <c r="K522" s="15"/>
      <c r="L522" s="15"/>
      <c r="M522" s="15"/>
      <c r="N522" s="15"/>
      <c r="O522" s="15"/>
      <c r="P522" s="15"/>
    </row>
    <row r="523" spans="1:16">
      <c r="A523" s="15" t="s">
        <v>1715</v>
      </c>
      <c r="B523" s="15">
        <v>1482.9465399999999</v>
      </c>
      <c r="C523" s="15">
        <v>-0.71784167799999998</v>
      </c>
      <c r="D523" s="15">
        <v>0.155802</v>
      </c>
      <c r="E523" s="15">
        <v>-4.6073899999999997</v>
      </c>
      <c r="F523" s="17">
        <v>4.0799999999999999E-6</v>
      </c>
      <c r="G523" s="17">
        <v>1.6500000000000001E-5</v>
      </c>
      <c r="H523" s="15"/>
      <c r="I523" s="15"/>
      <c r="J523" s="15"/>
      <c r="K523" s="15"/>
      <c r="L523" s="15"/>
      <c r="M523" s="15"/>
      <c r="N523" s="15"/>
      <c r="O523" s="15"/>
      <c r="P523" s="15"/>
    </row>
    <row r="524" spans="1:16">
      <c r="A524" s="15" t="s">
        <v>1716</v>
      </c>
      <c r="B524" s="15">
        <v>1519.3576370000001</v>
      </c>
      <c r="C524" s="15">
        <v>-0.85021758800000002</v>
      </c>
      <c r="D524" s="15">
        <v>0.18471499999999999</v>
      </c>
      <c r="E524" s="15">
        <v>-4.6028500000000001</v>
      </c>
      <c r="F524" s="17">
        <v>4.1699999999999999E-6</v>
      </c>
      <c r="G524" s="17">
        <v>1.6900000000000001E-5</v>
      </c>
      <c r="H524" s="15"/>
      <c r="I524" s="15"/>
      <c r="J524" s="15"/>
      <c r="K524" s="15"/>
      <c r="L524" s="15"/>
      <c r="M524" s="15"/>
      <c r="N524" s="15"/>
      <c r="O524" s="15"/>
      <c r="P524" s="15"/>
    </row>
    <row r="525" spans="1:16">
      <c r="A525" s="15" t="s">
        <v>1717</v>
      </c>
      <c r="B525" s="15">
        <v>834.22225060000005</v>
      </c>
      <c r="C525" s="15">
        <v>-1.1713242720000001</v>
      </c>
      <c r="D525" s="15">
        <v>0.25471300000000002</v>
      </c>
      <c r="E525" s="15">
        <v>-4.5986099999999999</v>
      </c>
      <c r="F525" s="17">
        <v>4.25E-6</v>
      </c>
      <c r="G525" s="17">
        <v>1.7200000000000001E-5</v>
      </c>
      <c r="H525" s="15"/>
      <c r="I525" s="15"/>
      <c r="J525" s="15"/>
      <c r="K525" s="15"/>
      <c r="L525" s="15"/>
      <c r="M525" s="15"/>
      <c r="N525" s="15"/>
      <c r="O525" s="15"/>
      <c r="P525" s="15"/>
    </row>
    <row r="526" spans="1:16">
      <c r="A526" s="15" t="s">
        <v>39</v>
      </c>
      <c r="B526" s="15">
        <v>10055.04248</v>
      </c>
      <c r="C526" s="15">
        <v>0.96899682799999998</v>
      </c>
      <c r="D526" s="15">
        <v>0.21077299999999999</v>
      </c>
      <c r="E526" s="15">
        <v>4.5973439999999997</v>
      </c>
      <c r="F526" s="17">
        <v>4.2799999999999997E-6</v>
      </c>
      <c r="G526" s="17">
        <v>1.73E-5</v>
      </c>
      <c r="H526" s="15"/>
      <c r="I526" s="15"/>
      <c r="J526" s="15"/>
      <c r="K526" s="15"/>
      <c r="L526" s="15"/>
      <c r="M526" s="15"/>
      <c r="N526" s="15"/>
      <c r="O526" s="15"/>
      <c r="P526" s="15"/>
    </row>
    <row r="527" spans="1:16">
      <c r="A527" s="15" t="s">
        <v>679</v>
      </c>
      <c r="B527" s="15">
        <v>937.03967999999998</v>
      </c>
      <c r="C527" s="15">
        <v>2.1003596610000002</v>
      </c>
      <c r="D527" s="15">
        <v>0.457341</v>
      </c>
      <c r="E527" s="15">
        <v>4.5925500000000001</v>
      </c>
      <c r="F527" s="17">
        <v>4.3800000000000004E-6</v>
      </c>
      <c r="G527" s="17">
        <v>1.7600000000000001E-5</v>
      </c>
      <c r="H527" s="15"/>
      <c r="I527" s="15"/>
      <c r="J527" s="15"/>
      <c r="K527" s="15"/>
      <c r="L527" s="15"/>
      <c r="M527" s="15"/>
      <c r="N527" s="15"/>
      <c r="O527" s="15"/>
      <c r="P527" s="15"/>
    </row>
    <row r="528" spans="1:16">
      <c r="A528" s="15" t="s">
        <v>1718</v>
      </c>
      <c r="B528" s="15">
        <v>643.3130658</v>
      </c>
      <c r="C528" s="15">
        <v>-0.91229182200000003</v>
      </c>
      <c r="D528" s="15">
        <v>0.19885</v>
      </c>
      <c r="E528" s="15">
        <v>-4.5878399999999999</v>
      </c>
      <c r="F528" s="17">
        <v>4.4800000000000003E-6</v>
      </c>
      <c r="G528" s="17">
        <v>1.8E-5</v>
      </c>
      <c r="H528" s="15"/>
      <c r="I528" s="15"/>
      <c r="J528" s="15"/>
      <c r="K528" s="15"/>
      <c r="L528" s="15"/>
      <c r="M528" s="15"/>
      <c r="N528" s="15"/>
      <c r="O528" s="15"/>
      <c r="P528" s="15"/>
    </row>
    <row r="529" spans="1:16">
      <c r="A529" s="15" t="s">
        <v>1719</v>
      </c>
      <c r="B529" s="15">
        <v>700.19785139999999</v>
      </c>
      <c r="C529" s="15">
        <v>0.91343476899999998</v>
      </c>
      <c r="D529" s="15">
        <v>0.199158</v>
      </c>
      <c r="E529" s="15">
        <v>4.5864770000000004</v>
      </c>
      <c r="F529" s="17">
        <v>4.51E-6</v>
      </c>
      <c r="G529" s="17">
        <v>1.8099999999999999E-5</v>
      </c>
      <c r="H529" s="15"/>
      <c r="I529" s="15"/>
      <c r="J529" s="15"/>
      <c r="K529" s="15"/>
      <c r="L529" s="15"/>
      <c r="M529" s="15"/>
      <c r="N529" s="15"/>
      <c r="O529" s="15"/>
      <c r="P529" s="15"/>
    </row>
    <row r="530" spans="1:16">
      <c r="A530" s="15" t="s">
        <v>1720</v>
      </c>
      <c r="B530" s="15">
        <v>1805.4235699999999</v>
      </c>
      <c r="C530" s="15">
        <v>-0.77914013800000004</v>
      </c>
      <c r="D530" s="15">
        <v>0.17033400000000001</v>
      </c>
      <c r="E530" s="15">
        <v>-4.5741899999999998</v>
      </c>
      <c r="F530" s="17">
        <v>4.78E-6</v>
      </c>
      <c r="G530" s="17">
        <v>1.91E-5</v>
      </c>
      <c r="H530" s="15"/>
      <c r="I530" s="15"/>
      <c r="J530" s="15"/>
      <c r="K530" s="15"/>
      <c r="L530" s="15"/>
      <c r="M530" s="15"/>
      <c r="N530" s="15"/>
      <c r="O530" s="15"/>
      <c r="P530" s="15"/>
    </row>
    <row r="531" spans="1:16">
      <c r="A531" s="15" t="s">
        <v>844</v>
      </c>
      <c r="B531" s="15">
        <v>851.36354530000006</v>
      </c>
      <c r="C531" s="15">
        <v>1.3900800870000001</v>
      </c>
      <c r="D531" s="15">
        <v>0.30411199999999999</v>
      </c>
      <c r="E531" s="15">
        <v>4.5709540000000004</v>
      </c>
      <c r="F531" s="17">
        <v>4.8600000000000001E-6</v>
      </c>
      <c r="G531" s="17">
        <v>1.9400000000000001E-5</v>
      </c>
      <c r="H531" s="15"/>
      <c r="I531" s="15"/>
      <c r="J531" s="15"/>
      <c r="K531" s="15"/>
      <c r="L531" s="15"/>
      <c r="M531" s="15"/>
      <c r="N531" s="15"/>
      <c r="O531" s="15"/>
      <c r="P531" s="15"/>
    </row>
    <row r="532" spans="1:16">
      <c r="A532" s="15" t="s">
        <v>939</v>
      </c>
      <c r="B532" s="15">
        <v>4910.6543330000004</v>
      </c>
      <c r="C532" s="15">
        <v>-1.9102529880000001</v>
      </c>
      <c r="D532" s="15">
        <v>0.418045</v>
      </c>
      <c r="E532" s="15">
        <v>-4.5694900000000001</v>
      </c>
      <c r="F532" s="17">
        <v>4.8899999999999998E-6</v>
      </c>
      <c r="G532" s="17">
        <v>1.95E-5</v>
      </c>
      <c r="H532" s="15"/>
      <c r="I532" s="15"/>
      <c r="J532" s="15"/>
      <c r="K532" s="15"/>
      <c r="L532" s="15"/>
      <c r="M532" s="15"/>
      <c r="N532" s="15"/>
      <c r="O532" s="15"/>
      <c r="P532" s="15"/>
    </row>
    <row r="533" spans="1:16">
      <c r="A533" s="15" t="s">
        <v>1721</v>
      </c>
      <c r="B533" s="15">
        <v>923.63195440000004</v>
      </c>
      <c r="C533" s="15">
        <v>-0.72686733999999997</v>
      </c>
      <c r="D533" s="15">
        <v>0.15908700000000001</v>
      </c>
      <c r="E533" s="15">
        <v>-4.569</v>
      </c>
      <c r="F533" s="17">
        <v>4.8999999999999997E-6</v>
      </c>
      <c r="G533" s="17">
        <v>1.95E-5</v>
      </c>
      <c r="H533" s="15"/>
      <c r="I533" s="15"/>
      <c r="J533" s="15"/>
      <c r="K533" s="15"/>
      <c r="L533" s="15"/>
      <c r="M533" s="15"/>
      <c r="N533" s="15"/>
      <c r="O533" s="15"/>
      <c r="P533" s="15"/>
    </row>
    <row r="534" spans="1:16">
      <c r="A534" s="15" t="s">
        <v>1722</v>
      </c>
      <c r="B534" s="15">
        <v>3756.3608610000001</v>
      </c>
      <c r="C534" s="15">
        <v>-1.300782162</v>
      </c>
      <c r="D534" s="15">
        <v>0.28526600000000002</v>
      </c>
      <c r="E534" s="15">
        <v>-4.5598900000000002</v>
      </c>
      <c r="F534" s="17">
        <v>5.1200000000000001E-6</v>
      </c>
      <c r="G534" s="17">
        <v>2.0299999999999999E-5</v>
      </c>
      <c r="H534" s="15"/>
      <c r="I534" s="15"/>
      <c r="J534" s="15"/>
      <c r="K534" s="15"/>
      <c r="L534" s="15"/>
      <c r="M534" s="15"/>
      <c r="N534" s="15"/>
      <c r="O534" s="15"/>
      <c r="P534" s="15"/>
    </row>
    <row r="535" spans="1:16">
      <c r="A535" s="15" t="s">
        <v>1723</v>
      </c>
      <c r="B535" s="15">
        <v>2957.028045</v>
      </c>
      <c r="C535" s="15">
        <v>-1.860266588</v>
      </c>
      <c r="D535" s="15">
        <v>0.40843000000000002</v>
      </c>
      <c r="E535" s="15">
        <v>-4.5546800000000003</v>
      </c>
      <c r="F535" s="17">
        <v>5.2499999999999997E-6</v>
      </c>
      <c r="G535" s="17">
        <v>2.0800000000000001E-5</v>
      </c>
      <c r="H535" s="15"/>
      <c r="I535" s="15"/>
      <c r="J535" s="15"/>
      <c r="K535" s="15"/>
      <c r="L535" s="15"/>
      <c r="M535" s="15"/>
      <c r="N535" s="15"/>
      <c r="O535" s="15"/>
      <c r="P535" s="15"/>
    </row>
    <row r="536" spans="1:16">
      <c r="A536" s="15" t="s">
        <v>816</v>
      </c>
      <c r="B536" s="15">
        <v>3302.9009510000001</v>
      </c>
      <c r="C536" s="15">
        <v>1.1707418199999999</v>
      </c>
      <c r="D536" s="15">
        <v>0.25710699999999997</v>
      </c>
      <c r="E536" s="15">
        <v>4.5535139999999998</v>
      </c>
      <c r="F536" s="17">
        <v>5.2800000000000003E-6</v>
      </c>
      <c r="G536" s="17">
        <v>2.09E-5</v>
      </c>
      <c r="H536" s="15"/>
      <c r="I536" s="15"/>
      <c r="J536" s="15"/>
      <c r="K536" s="15"/>
      <c r="L536" s="15"/>
      <c r="M536" s="15"/>
      <c r="N536" s="15"/>
      <c r="O536" s="15"/>
      <c r="P536" s="15"/>
    </row>
    <row r="537" spans="1:16">
      <c r="A537" s="15" t="s">
        <v>1724</v>
      </c>
      <c r="B537" s="15">
        <v>1037.757981</v>
      </c>
      <c r="C537" s="15">
        <v>-0.67479933199999997</v>
      </c>
      <c r="D537" s="15">
        <v>0.14824899999999999</v>
      </c>
      <c r="E537" s="15">
        <v>-4.5517899999999996</v>
      </c>
      <c r="F537" s="17">
        <v>5.3199999999999999E-6</v>
      </c>
      <c r="G537" s="17">
        <v>2.0999999999999999E-5</v>
      </c>
      <c r="H537" s="15"/>
      <c r="I537" s="15"/>
      <c r="J537" s="15"/>
      <c r="K537" s="15"/>
      <c r="L537" s="15"/>
      <c r="M537" s="15"/>
      <c r="N537" s="15"/>
      <c r="O537" s="15"/>
      <c r="P537" s="15"/>
    </row>
    <row r="538" spans="1:16">
      <c r="A538" s="15" t="s">
        <v>1725</v>
      </c>
      <c r="B538" s="15">
        <v>112.9850742</v>
      </c>
      <c r="C538" s="15">
        <v>-1.1922017620000001</v>
      </c>
      <c r="D538" s="15">
        <v>0.26219999999999999</v>
      </c>
      <c r="E538" s="15">
        <v>-4.5469200000000001</v>
      </c>
      <c r="F538" s="17">
        <v>5.4399999999999996E-6</v>
      </c>
      <c r="G538" s="17">
        <v>2.1500000000000001E-5</v>
      </c>
      <c r="H538" s="15"/>
      <c r="I538" s="15"/>
      <c r="J538" s="15"/>
      <c r="K538" s="15"/>
      <c r="L538" s="15"/>
      <c r="M538" s="15"/>
      <c r="N538" s="15"/>
      <c r="O538" s="15"/>
      <c r="P538" s="15"/>
    </row>
    <row r="539" spans="1:16">
      <c r="A539" s="15" t="s">
        <v>1726</v>
      </c>
      <c r="B539" s="15">
        <v>1193.285214</v>
      </c>
      <c r="C539" s="15">
        <v>1.9454661440000001</v>
      </c>
      <c r="D539" s="15">
        <v>0.42788599999999999</v>
      </c>
      <c r="E539" s="15">
        <v>4.5466930000000003</v>
      </c>
      <c r="F539" s="17">
        <v>5.4500000000000003E-6</v>
      </c>
      <c r="G539" s="17">
        <v>2.1500000000000001E-5</v>
      </c>
      <c r="H539" s="15"/>
      <c r="I539" s="15"/>
      <c r="J539" s="15"/>
      <c r="K539" s="15"/>
      <c r="L539" s="15"/>
      <c r="M539" s="15"/>
      <c r="N539" s="15"/>
      <c r="O539" s="15"/>
      <c r="P539" s="15"/>
    </row>
    <row r="540" spans="1:16">
      <c r="A540" s="15" t="s">
        <v>1727</v>
      </c>
      <c r="B540" s="15">
        <v>992.16064410000001</v>
      </c>
      <c r="C540" s="15">
        <v>-0.53377550399999996</v>
      </c>
      <c r="D540" s="15">
        <v>0.117411</v>
      </c>
      <c r="E540" s="15">
        <v>-4.5462100000000003</v>
      </c>
      <c r="F540" s="17">
        <v>5.4600000000000002E-6</v>
      </c>
      <c r="G540" s="17">
        <v>2.1500000000000001E-5</v>
      </c>
      <c r="H540" s="15"/>
      <c r="I540" s="15"/>
      <c r="J540" s="15"/>
      <c r="K540" s="15"/>
      <c r="L540" s="15"/>
      <c r="M540" s="15"/>
      <c r="N540" s="15"/>
      <c r="O540" s="15"/>
      <c r="P540" s="15"/>
    </row>
    <row r="541" spans="1:16">
      <c r="A541" s="15" t="s">
        <v>1728</v>
      </c>
      <c r="B541" s="15">
        <v>440.38070900000002</v>
      </c>
      <c r="C541" s="15">
        <v>1.6796840470000001</v>
      </c>
      <c r="D541" s="15">
        <v>0.36985699999999999</v>
      </c>
      <c r="E541" s="15">
        <v>4.5414430000000001</v>
      </c>
      <c r="F541" s="17">
        <v>5.5899999999999998E-6</v>
      </c>
      <c r="G541" s="17">
        <v>2.19E-5</v>
      </c>
      <c r="H541" s="15"/>
      <c r="I541" s="15"/>
      <c r="J541" s="15"/>
      <c r="K541" s="15"/>
      <c r="L541" s="15"/>
      <c r="M541" s="15"/>
      <c r="N541" s="15"/>
      <c r="O541" s="15"/>
      <c r="P541" s="15"/>
    </row>
    <row r="542" spans="1:16">
      <c r="A542" s="15" t="s">
        <v>1729</v>
      </c>
      <c r="B542" s="15">
        <v>581.43413469999996</v>
      </c>
      <c r="C542" s="15">
        <v>0.93608486000000002</v>
      </c>
      <c r="D542" s="15">
        <v>0.206682</v>
      </c>
      <c r="E542" s="15">
        <v>4.5291110000000003</v>
      </c>
      <c r="F542" s="17">
        <v>5.9200000000000001E-6</v>
      </c>
      <c r="G542" s="17">
        <v>2.3200000000000001E-5</v>
      </c>
      <c r="H542" s="15"/>
      <c r="I542" s="15"/>
      <c r="J542" s="15"/>
      <c r="K542" s="15"/>
      <c r="L542" s="15"/>
      <c r="M542" s="15"/>
      <c r="N542" s="15"/>
      <c r="O542" s="15"/>
      <c r="P542" s="15"/>
    </row>
    <row r="543" spans="1:16">
      <c r="A543" s="15" t="s">
        <v>1730</v>
      </c>
      <c r="B543" s="15">
        <v>1097.271555</v>
      </c>
      <c r="C543" s="15">
        <v>-1.555695281</v>
      </c>
      <c r="D543" s="15">
        <v>0.34377999999999997</v>
      </c>
      <c r="E543" s="15">
        <v>-4.5252699999999999</v>
      </c>
      <c r="F543" s="17">
        <v>6.0299999999999999E-6</v>
      </c>
      <c r="G543" s="17">
        <v>2.3600000000000001E-5</v>
      </c>
      <c r="H543" s="15"/>
      <c r="I543" s="15"/>
      <c r="J543" s="15"/>
      <c r="K543" s="15"/>
      <c r="L543" s="15"/>
      <c r="M543" s="15"/>
      <c r="N543" s="15"/>
      <c r="O543" s="15"/>
      <c r="P543" s="15"/>
    </row>
    <row r="544" spans="1:16">
      <c r="A544" s="15" t="s">
        <v>1731</v>
      </c>
      <c r="B544" s="15">
        <v>276.16349810000003</v>
      </c>
      <c r="C544" s="15">
        <v>-1.690144187</v>
      </c>
      <c r="D544" s="15">
        <v>0.37390499999999999</v>
      </c>
      <c r="E544" s="15">
        <v>-4.5202400000000003</v>
      </c>
      <c r="F544" s="17">
        <v>6.1800000000000001E-6</v>
      </c>
      <c r="G544" s="17">
        <v>2.41E-5</v>
      </c>
      <c r="H544" s="15"/>
      <c r="I544" s="15"/>
      <c r="J544" s="15"/>
      <c r="K544" s="15"/>
      <c r="L544" s="15"/>
      <c r="M544" s="15"/>
      <c r="N544" s="15"/>
      <c r="O544" s="15"/>
      <c r="P544" s="15"/>
    </row>
    <row r="545" spans="1:16">
      <c r="A545" s="15" t="s">
        <v>199</v>
      </c>
      <c r="B545" s="15">
        <v>2130.4271440000002</v>
      </c>
      <c r="C545" s="15">
        <v>0.79523694700000003</v>
      </c>
      <c r="D545" s="15">
        <v>0.176091</v>
      </c>
      <c r="E545" s="15">
        <v>4.5160660000000004</v>
      </c>
      <c r="F545" s="17">
        <v>6.2999999999999998E-6</v>
      </c>
      <c r="G545" s="17">
        <v>2.4499999999999999E-5</v>
      </c>
      <c r="H545" s="15"/>
      <c r="I545" s="15"/>
      <c r="J545" s="15"/>
      <c r="K545" s="15"/>
      <c r="L545" s="15"/>
      <c r="M545" s="15"/>
      <c r="N545" s="15"/>
      <c r="O545" s="15"/>
      <c r="P545" s="15"/>
    </row>
    <row r="546" spans="1:16">
      <c r="A546" s="15" t="s">
        <v>1732</v>
      </c>
      <c r="B546" s="15">
        <v>81.714052330000001</v>
      </c>
      <c r="C546" s="15">
        <v>1.3823854280000001</v>
      </c>
      <c r="D546" s="15">
        <v>0.30706699999999998</v>
      </c>
      <c r="E546" s="15">
        <v>4.5019039999999997</v>
      </c>
      <c r="F546" s="17">
        <v>6.7299999999999999E-6</v>
      </c>
      <c r="G546" s="17">
        <v>2.62E-5</v>
      </c>
      <c r="H546" s="15"/>
      <c r="I546" s="15"/>
      <c r="J546" s="15"/>
      <c r="K546" s="15"/>
      <c r="L546" s="15"/>
      <c r="M546" s="15"/>
      <c r="N546" s="15"/>
      <c r="O546" s="15"/>
      <c r="P546" s="15"/>
    </row>
    <row r="547" spans="1:16">
      <c r="A547" s="15" t="s">
        <v>1733</v>
      </c>
      <c r="B547" s="15">
        <v>584.58879439999998</v>
      </c>
      <c r="C547" s="15">
        <v>1.3484383099999999</v>
      </c>
      <c r="D547" s="15">
        <v>0.29976900000000001</v>
      </c>
      <c r="E547" s="15">
        <v>4.4982559999999996</v>
      </c>
      <c r="F547" s="17">
        <v>6.8499999999999996E-6</v>
      </c>
      <c r="G547" s="17">
        <v>2.6599999999999999E-5</v>
      </c>
      <c r="H547" s="15"/>
      <c r="I547" s="15"/>
      <c r="J547" s="15"/>
      <c r="K547" s="15"/>
      <c r="L547" s="15"/>
      <c r="M547" s="15"/>
      <c r="N547" s="15"/>
      <c r="O547" s="15"/>
      <c r="P547" s="15"/>
    </row>
    <row r="548" spans="1:16">
      <c r="A548" s="15" t="s">
        <v>1044</v>
      </c>
      <c r="B548" s="15">
        <v>2455.503213</v>
      </c>
      <c r="C548" s="15">
        <v>-0.59719717500000002</v>
      </c>
      <c r="D548" s="15">
        <v>0.132883</v>
      </c>
      <c r="E548" s="15">
        <v>-4.4941399999999998</v>
      </c>
      <c r="F548" s="17">
        <v>6.99E-6</v>
      </c>
      <c r="G548" s="17">
        <v>2.6999999999999999E-5</v>
      </c>
      <c r="H548" s="15"/>
      <c r="I548" s="15"/>
      <c r="J548" s="15"/>
      <c r="K548" s="15"/>
      <c r="L548" s="15"/>
      <c r="M548" s="15"/>
      <c r="N548" s="15"/>
      <c r="O548" s="15"/>
      <c r="P548" s="15"/>
    </row>
    <row r="549" spans="1:16">
      <c r="A549" s="15" t="s">
        <v>1734</v>
      </c>
      <c r="B549" s="15">
        <v>542.87286200000005</v>
      </c>
      <c r="C549" s="15">
        <v>-1.3229294620000001</v>
      </c>
      <c r="D549" s="15">
        <v>0.29441800000000001</v>
      </c>
      <c r="E549" s="15">
        <v>-4.4933699999999996</v>
      </c>
      <c r="F549" s="17">
        <v>7.0099999999999998E-6</v>
      </c>
      <c r="G549" s="17">
        <v>2.6999999999999999E-5</v>
      </c>
      <c r="H549" s="15"/>
      <c r="I549" s="15"/>
      <c r="J549" s="15"/>
      <c r="K549" s="15"/>
      <c r="L549" s="15"/>
      <c r="M549" s="15"/>
      <c r="N549" s="15"/>
      <c r="O549" s="15"/>
      <c r="P549" s="15"/>
    </row>
    <row r="550" spans="1:16">
      <c r="A550" s="15" t="s">
        <v>870</v>
      </c>
      <c r="B550" s="15">
        <v>2185.2712230000002</v>
      </c>
      <c r="C550" s="15">
        <v>-0.87828652500000004</v>
      </c>
      <c r="D550" s="15">
        <v>0.195463</v>
      </c>
      <c r="E550" s="15">
        <v>-4.49336</v>
      </c>
      <c r="F550" s="17">
        <v>7.0099999999999998E-6</v>
      </c>
      <c r="G550" s="17">
        <v>2.6999999999999999E-5</v>
      </c>
      <c r="H550" s="15"/>
      <c r="I550" s="15"/>
      <c r="J550" s="15"/>
      <c r="K550" s="15"/>
      <c r="L550" s="15"/>
      <c r="M550" s="15"/>
      <c r="N550" s="15"/>
      <c r="O550" s="15"/>
      <c r="P550" s="15"/>
    </row>
    <row r="551" spans="1:16">
      <c r="A551" s="15" t="s">
        <v>1735</v>
      </c>
      <c r="B551" s="15">
        <v>4980.8828080000003</v>
      </c>
      <c r="C551" s="15">
        <v>-0.83431461600000001</v>
      </c>
      <c r="D551" s="15">
        <v>0.18639700000000001</v>
      </c>
      <c r="E551" s="15">
        <v>-4.4760200000000001</v>
      </c>
      <c r="F551" s="17">
        <v>7.6000000000000001E-6</v>
      </c>
      <c r="G551" s="17">
        <v>2.9300000000000001E-5</v>
      </c>
      <c r="H551" s="15"/>
      <c r="I551" s="15"/>
      <c r="J551" s="15"/>
      <c r="K551" s="15"/>
      <c r="L551" s="15"/>
      <c r="M551" s="15"/>
      <c r="N551" s="15"/>
      <c r="O551" s="15"/>
      <c r="P551" s="15"/>
    </row>
    <row r="552" spans="1:16">
      <c r="A552" s="15" t="s">
        <v>1736</v>
      </c>
      <c r="B552" s="15">
        <v>1652.453041</v>
      </c>
      <c r="C552" s="15">
        <v>-1.120537839</v>
      </c>
      <c r="D552" s="15">
        <v>0.25072699999999998</v>
      </c>
      <c r="E552" s="15">
        <v>-4.4691599999999996</v>
      </c>
      <c r="F552" s="17">
        <v>7.8499999999999994E-6</v>
      </c>
      <c r="G552" s="17">
        <v>3.0199999999999999E-5</v>
      </c>
      <c r="H552" s="15"/>
      <c r="I552" s="15"/>
      <c r="J552" s="15"/>
      <c r="K552" s="15"/>
      <c r="L552" s="15"/>
      <c r="M552" s="15"/>
      <c r="N552" s="15"/>
      <c r="O552" s="15"/>
      <c r="P552" s="15"/>
    </row>
    <row r="553" spans="1:16">
      <c r="A553" s="15" t="s">
        <v>191</v>
      </c>
      <c r="B553" s="15">
        <v>839.63057249999997</v>
      </c>
      <c r="C553" s="15">
        <v>1.361231788</v>
      </c>
      <c r="D553" s="15">
        <v>0.30495299999999997</v>
      </c>
      <c r="E553" s="15">
        <v>4.4637500000000001</v>
      </c>
      <c r="F553" s="17">
        <v>8.0499999999999992E-6</v>
      </c>
      <c r="G553" s="17">
        <v>3.0800000000000003E-5</v>
      </c>
      <c r="H553" s="15"/>
      <c r="I553" s="15"/>
      <c r="J553" s="15"/>
      <c r="K553" s="15"/>
      <c r="L553" s="15"/>
      <c r="M553" s="15"/>
      <c r="N553" s="15"/>
      <c r="O553" s="15"/>
      <c r="P553" s="15"/>
    </row>
    <row r="554" spans="1:16">
      <c r="A554" s="15" t="s">
        <v>135</v>
      </c>
      <c r="B554" s="15">
        <v>1301.5779680000001</v>
      </c>
      <c r="C554" s="15">
        <v>0.59962765900000004</v>
      </c>
      <c r="D554" s="15">
        <v>0.13433100000000001</v>
      </c>
      <c r="E554" s="15">
        <v>4.4638210000000003</v>
      </c>
      <c r="F554" s="17">
        <v>8.0499999999999992E-6</v>
      </c>
      <c r="G554" s="17">
        <v>3.0800000000000003E-5</v>
      </c>
      <c r="H554" s="15"/>
      <c r="I554" s="15"/>
      <c r="J554" s="15"/>
      <c r="K554" s="15"/>
      <c r="L554" s="15"/>
      <c r="M554" s="15"/>
      <c r="N554" s="15"/>
      <c r="O554" s="15"/>
      <c r="P554" s="15"/>
    </row>
    <row r="555" spans="1:16">
      <c r="A555" s="15" t="s">
        <v>1737</v>
      </c>
      <c r="B555" s="15">
        <v>2365.50659</v>
      </c>
      <c r="C555" s="15">
        <v>-1.1186991049999999</v>
      </c>
      <c r="D555" s="15">
        <v>0.251054</v>
      </c>
      <c r="E555" s="15">
        <v>-4.4560000000000004</v>
      </c>
      <c r="F555" s="17">
        <v>8.3499999999999997E-6</v>
      </c>
      <c r="G555" s="17">
        <v>3.1900000000000003E-5</v>
      </c>
      <c r="H555" s="15"/>
      <c r="I555" s="15"/>
      <c r="J555" s="15"/>
      <c r="K555" s="15"/>
      <c r="L555" s="15"/>
      <c r="M555" s="15"/>
      <c r="N555" s="15"/>
      <c r="O555" s="15"/>
      <c r="P555" s="15"/>
    </row>
    <row r="556" spans="1:16">
      <c r="A556" s="15" t="s">
        <v>956</v>
      </c>
      <c r="B556" s="15">
        <v>1000.24281</v>
      </c>
      <c r="C556" s="15">
        <v>-0.52912280899999997</v>
      </c>
      <c r="D556" s="15">
        <v>0.118794</v>
      </c>
      <c r="E556" s="15">
        <v>-4.45411</v>
      </c>
      <c r="F556" s="17">
        <v>8.4200000000000007E-6</v>
      </c>
      <c r="G556" s="17">
        <v>3.2100000000000001E-5</v>
      </c>
      <c r="H556" s="15"/>
      <c r="I556" s="15"/>
      <c r="J556" s="15"/>
      <c r="K556" s="15"/>
      <c r="L556" s="15"/>
      <c r="M556" s="15"/>
      <c r="N556" s="15"/>
      <c r="O556" s="15"/>
      <c r="P556" s="15"/>
    </row>
    <row r="557" spans="1:16">
      <c r="A557" s="15" t="s">
        <v>178</v>
      </c>
      <c r="B557" s="15">
        <v>1273.351416</v>
      </c>
      <c r="C557" s="15">
        <v>-1.032495763</v>
      </c>
      <c r="D557" s="15">
        <v>0.23191400000000001</v>
      </c>
      <c r="E557" s="15">
        <v>-4.4520600000000004</v>
      </c>
      <c r="F557" s="17">
        <v>8.5099999999999998E-6</v>
      </c>
      <c r="G557" s="17">
        <v>3.2400000000000001E-5</v>
      </c>
      <c r="H557" s="15"/>
      <c r="I557" s="15"/>
      <c r="J557" s="15"/>
      <c r="K557" s="15"/>
      <c r="L557" s="15"/>
      <c r="M557" s="15"/>
      <c r="N557" s="15"/>
      <c r="O557" s="15"/>
      <c r="P557" s="15"/>
    </row>
    <row r="558" spans="1:16">
      <c r="A558" s="15" t="s">
        <v>1738</v>
      </c>
      <c r="B558" s="15">
        <v>4192.4863610000002</v>
      </c>
      <c r="C558" s="15">
        <v>1.707437858</v>
      </c>
      <c r="D558" s="15">
        <v>0.384214</v>
      </c>
      <c r="E558" s="15">
        <v>4.4439710000000003</v>
      </c>
      <c r="F558" s="17">
        <v>8.8300000000000002E-6</v>
      </c>
      <c r="G558" s="17">
        <v>3.3599999999999997E-5</v>
      </c>
      <c r="H558" s="15"/>
      <c r="I558" s="15"/>
      <c r="J558" s="15"/>
      <c r="K558" s="15"/>
      <c r="L558" s="15"/>
      <c r="M558" s="15"/>
      <c r="N558" s="15"/>
      <c r="O558" s="15"/>
      <c r="P558" s="15"/>
    </row>
    <row r="559" spans="1:16">
      <c r="A559" s="15" t="s">
        <v>865</v>
      </c>
      <c r="B559" s="15">
        <v>4729.3781570000001</v>
      </c>
      <c r="C559" s="15">
        <v>-1.8264599539999999</v>
      </c>
      <c r="D559" s="15">
        <v>0.411103</v>
      </c>
      <c r="E559" s="15">
        <v>-4.4428200000000002</v>
      </c>
      <c r="F559" s="17">
        <v>8.8799999999999997E-6</v>
      </c>
      <c r="G559" s="17">
        <v>3.3699999999999999E-5</v>
      </c>
      <c r="H559" s="15"/>
      <c r="I559" s="15"/>
      <c r="J559" s="15"/>
      <c r="K559" s="15"/>
      <c r="L559" s="15"/>
      <c r="M559" s="15"/>
      <c r="N559" s="15"/>
      <c r="O559" s="15"/>
      <c r="P559" s="15"/>
    </row>
    <row r="560" spans="1:16">
      <c r="A560" s="15" t="s">
        <v>1739</v>
      </c>
      <c r="B560" s="15">
        <v>1831.8925380000001</v>
      </c>
      <c r="C560" s="15">
        <v>-1.3833161410000001</v>
      </c>
      <c r="D560" s="15">
        <v>0.31173299999999998</v>
      </c>
      <c r="E560" s="15">
        <v>-4.4375</v>
      </c>
      <c r="F560" s="17">
        <v>9.0999999999999993E-6</v>
      </c>
      <c r="G560" s="17">
        <v>3.4400000000000003E-5</v>
      </c>
      <c r="H560" s="15"/>
      <c r="I560" s="15"/>
      <c r="J560" s="15"/>
      <c r="K560" s="15"/>
      <c r="L560" s="15"/>
      <c r="M560" s="15"/>
      <c r="N560" s="15"/>
      <c r="O560" s="15"/>
      <c r="P560" s="15"/>
    </row>
    <row r="561" spans="1:16">
      <c r="A561" s="15" t="s">
        <v>1740</v>
      </c>
      <c r="B561" s="15">
        <v>342.75645580000003</v>
      </c>
      <c r="C561" s="15">
        <v>-1.5229329039999999</v>
      </c>
      <c r="D561" s="15">
        <v>0.34321299999999999</v>
      </c>
      <c r="E561" s="15">
        <v>-4.4372800000000003</v>
      </c>
      <c r="F561" s="17">
        <v>9.1099999999999992E-6</v>
      </c>
      <c r="G561" s="17">
        <v>3.4400000000000003E-5</v>
      </c>
      <c r="H561" s="15"/>
      <c r="I561" s="15"/>
      <c r="J561" s="15"/>
      <c r="K561" s="15"/>
      <c r="L561" s="15"/>
      <c r="M561" s="15"/>
      <c r="N561" s="15"/>
      <c r="O561" s="15"/>
      <c r="P561" s="15"/>
    </row>
    <row r="562" spans="1:16">
      <c r="A562" s="15" t="s">
        <v>825</v>
      </c>
      <c r="B562" s="15">
        <v>4776.8105569999998</v>
      </c>
      <c r="C562" s="15">
        <v>0.87200964199999997</v>
      </c>
      <c r="D562" s="15">
        <v>0.19719400000000001</v>
      </c>
      <c r="E562" s="15">
        <v>4.4220810000000004</v>
      </c>
      <c r="F562" s="17">
        <v>9.7799999999999995E-6</v>
      </c>
      <c r="G562" s="17">
        <v>3.6900000000000002E-5</v>
      </c>
      <c r="H562" s="15"/>
      <c r="I562" s="15"/>
      <c r="J562" s="15"/>
      <c r="K562" s="15"/>
      <c r="L562" s="15"/>
      <c r="M562" s="15"/>
      <c r="N562" s="15"/>
      <c r="O562" s="15"/>
      <c r="P562" s="15"/>
    </row>
    <row r="563" spans="1:16">
      <c r="A563" s="15" t="s">
        <v>1741</v>
      </c>
      <c r="B563" s="15">
        <v>771.13682770000003</v>
      </c>
      <c r="C563" s="15">
        <v>-0.72910242700000005</v>
      </c>
      <c r="D563" s="15">
        <v>0.16509799999999999</v>
      </c>
      <c r="E563" s="15">
        <v>-4.4161799999999998</v>
      </c>
      <c r="F563" s="17">
        <v>1.0000000000000001E-5</v>
      </c>
      <c r="G563" s="17">
        <v>3.7799999999999997E-5</v>
      </c>
      <c r="H563" s="15"/>
      <c r="I563" s="15"/>
      <c r="J563" s="15"/>
      <c r="K563" s="15"/>
      <c r="L563" s="15"/>
      <c r="M563" s="15"/>
      <c r="N563" s="15"/>
      <c r="O563" s="15"/>
      <c r="P563" s="15"/>
    </row>
    <row r="564" spans="1:16">
      <c r="A564" s="15" t="s">
        <v>1742</v>
      </c>
      <c r="B564" s="15">
        <v>5661.8414089999997</v>
      </c>
      <c r="C564" s="15">
        <v>0.49053067</v>
      </c>
      <c r="D564" s="15">
        <v>0.11113099999999999</v>
      </c>
      <c r="E564" s="15">
        <v>4.4139739999999996</v>
      </c>
      <c r="F564" s="17">
        <v>1.01E-5</v>
      </c>
      <c r="G564" s="17">
        <v>3.82E-5</v>
      </c>
      <c r="H564" s="15"/>
      <c r="I564" s="15"/>
      <c r="J564" s="15"/>
      <c r="K564" s="15"/>
      <c r="L564" s="15"/>
      <c r="M564" s="15"/>
      <c r="N564" s="15"/>
      <c r="O564" s="15"/>
      <c r="P564" s="15"/>
    </row>
    <row r="565" spans="1:16">
      <c r="A565" s="15" t="s">
        <v>1743</v>
      </c>
      <c r="B565" s="15">
        <v>1285.9687389999999</v>
      </c>
      <c r="C565" s="15">
        <v>0.90322250800000004</v>
      </c>
      <c r="D565" s="15">
        <v>0.20500299999999999</v>
      </c>
      <c r="E565" s="15">
        <v>4.4059039999999996</v>
      </c>
      <c r="F565" s="17">
        <v>1.0499999999999999E-5</v>
      </c>
      <c r="G565" s="17">
        <v>3.9499999999999998E-5</v>
      </c>
      <c r="H565" s="15"/>
      <c r="I565" s="15"/>
      <c r="J565" s="15"/>
      <c r="K565" s="15"/>
      <c r="L565" s="15"/>
      <c r="M565" s="15"/>
      <c r="N565" s="15"/>
      <c r="O565" s="15"/>
      <c r="P565" s="15"/>
    </row>
    <row r="566" spans="1:16">
      <c r="A566" s="15" t="s">
        <v>1744</v>
      </c>
      <c r="B566" s="15">
        <v>710.07100409999998</v>
      </c>
      <c r="C566" s="15">
        <v>-0.57754604899999995</v>
      </c>
      <c r="D566" s="15">
        <v>0.13111800000000001</v>
      </c>
      <c r="E566" s="15">
        <v>-4.4047799999999997</v>
      </c>
      <c r="F566" s="17">
        <v>1.06E-5</v>
      </c>
      <c r="G566" s="17">
        <v>3.9700000000000003E-5</v>
      </c>
      <c r="H566" s="15"/>
      <c r="I566" s="15"/>
      <c r="J566" s="15"/>
      <c r="K566" s="15"/>
      <c r="L566" s="15"/>
      <c r="M566" s="15"/>
      <c r="N566" s="15"/>
      <c r="O566" s="15"/>
      <c r="P566" s="15"/>
    </row>
    <row r="567" spans="1:16">
      <c r="A567" s="15" t="s">
        <v>1745</v>
      </c>
      <c r="B567" s="15">
        <v>1757.2183379999999</v>
      </c>
      <c r="C567" s="15">
        <v>-1.037108664</v>
      </c>
      <c r="D567" s="15">
        <v>0.235626</v>
      </c>
      <c r="E567" s="15">
        <v>-4.40151</v>
      </c>
      <c r="F567" s="17">
        <v>1.08E-5</v>
      </c>
      <c r="G567" s="17">
        <v>4.0200000000000001E-5</v>
      </c>
      <c r="H567" s="15"/>
      <c r="I567" s="15"/>
      <c r="J567" s="15"/>
      <c r="K567" s="15"/>
      <c r="L567" s="15"/>
      <c r="M567" s="15"/>
      <c r="N567" s="15"/>
      <c r="O567" s="15"/>
      <c r="P567" s="15"/>
    </row>
    <row r="568" spans="1:16">
      <c r="A568" s="15" t="s">
        <v>905</v>
      </c>
      <c r="B568" s="15">
        <v>977.44063670000003</v>
      </c>
      <c r="C568" s="15">
        <v>1.397449105</v>
      </c>
      <c r="D568" s="15">
        <v>0.31762400000000002</v>
      </c>
      <c r="E568" s="15">
        <v>4.3996919999999999</v>
      </c>
      <c r="F568" s="17">
        <v>1.08E-5</v>
      </c>
      <c r="G568" s="17">
        <v>4.0500000000000002E-5</v>
      </c>
      <c r="H568" s="15"/>
      <c r="I568" s="15"/>
      <c r="J568" s="15"/>
      <c r="K568" s="15"/>
      <c r="L568" s="15"/>
      <c r="M568" s="15"/>
      <c r="N568" s="15"/>
      <c r="O568" s="15"/>
      <c r="P568" s="15"/>
    </row>
    <row r="569" spans="1:16">
      <c r="A569" s="15" t="s">
        <v>1746</v>
      </c>
      <c r="B569" s="15">
        <v>1577.428238</v>
      </c>
      <c r="C569" s="15">
        <v>-0.488753775</v>
      </c>
      <c r="D569" s="15">
        <v>0.111152</v>
      </c>
      <c r="E569" s="15">
        <v>-4.3971799999999996</v>
      </c>
      <c r="F569" s="17">
        <v>1.1E-5</v>
      </c>
      <c r="G569" s="17">
        <v>4.0899999999999998E-5</v>
      </c>
      <c r="H569" s="15"/>
      <c r="I569" s="15"/>
      <c r="J569" s="15"/>
      <c r="K569" s="15"/>
      <c r="L569" s="15"/>
      <c r="M569" s="15"/>
      <c r="N569" s="15"/>
      <c r="O569" s="15"/>
      <c r="P569" s="15"/>
    </row>
    <row r="570" spans="1:16">
      <c r="A570" s="15" t="s">
        <v>1747</v>
      </c>
      <c r="B570" s="15">
        <v>2234.6405570000002</v>
      </c>
      <c r="C570" s="15">
        <v>0.95181852899999997</v>
      </c>
      <c r="D570" s="15">
        <v>0.216747</v>
      </c>
      <c r="E570" s="15">
        <v>4.3913770000000003</v>
      </c>
      <c r="F570" s="17">
        <v>1.13E-5</v>
      </c>
      <c r="G570" s="17">
        <v>4.1900000000000002E-5</v>
      </c>
      <c r="H570" s="15"/>
      <c r="I570" s="15"/>
      <c r="J570" s="15"/>
      <c r="K570" s="15"/>
      <c r="L570" s="15"/>
      <c r="M570" s="15"/>
      <c r="N570" s="15"/>
      <c r="O570" s="15"/>
      <c r="P570" s="15"/>
    </row>
    <row r="571" spans="1:16">
      <c r="A571" s="15" t="s">
        <v>1748</v>
      </c>
      <c r="B571" s="15">
        <v>3347.4976900000001</v>
      </c>
      <c r="C571" s="15">
        <v>-1.1542330329999999</v>
      </c>
      <c r="D571" s="15">
        <v>0.26294299999999998</v>
      </c>
      <c r="E571" s="15">
        <v>-4.3896699999999997</v>
      </c>
      <c r="F571" s="17">
        <v>1.1399999999999999E-5</v>
      </c>
      <c r="G571" s="17">
        <v>4.21E-5</v>
      </c>
      <c r="H571" s="15"/>
      <c r="I571" s="15"/>
      <c r="J571" s="15"/>
      <c r="K571" s="15"/>
      <c r="L571" s="15"/>
      <c r="M571" s="15"/>
      <c r="N571" s="15"/>
      <c r="O571" s="15"/>
      <c r="P571" s="15"/>
    </row>
    <row r="572" spans="1:16">
      <c r="A572" s="15" t="s">
        <v>384</v>
      </c>
      <c r="B572" s="15">
        <v>3759.2499769999999</v>
      </c>
      <c r="C572" s="15">
        <v>1.1621440620000001</v>
      </c>
      <c r="D572" s="15">
        <v>0.26475199999999999</v>
      </c>
      <c r="E572" s="15">
        <v>4.3895600000000004</v>
      </c>
      <c r="F572" s="17">
        <v>1.1399999999999999E-5</v>
      </c>
      <c r="G572" s="17">
        <v>4.21E-5</v>
      </c>
      <c r="H572" s="15"/>
      <c r="I572" s="15"/>
      <c r="J572" s="15"/>
      <c r="K572" s="15"/>
      <c r="L572" s="15"/>
      <c r="M572" s="15"/>
      <c r="N572" s="15"/>
      <c r="O572" s="15"/>
      <c r="P572" s="15"/>
    </row>
    <row r="573" spans="1:16">
      <c r="A573" s="15" t="s">
        <v>1749</v>
      </c>
      <c r="B573" s="15">
        <v>195.31138279999999</v>
      </c>
      <c r="C573" s="15">
        <v>2.1440598030000002</v>
      </c>
      <c r="D573" s="15">
        <v>0.48881599999999997</v>
      </c>
      <c r="E573" s="15">
        <v>4.3862350000000001</v>
      </c>
      <c r="F573" s="17">
        <v>1.15E-5</v>
      </c>
      <c r="G573" s="17">
        <v>4.2700000000000001E-5</v>
      </c>
      <c r="H573" s="15"/>
      <c r="I573" s="15"/>
      <c r="J573" s="15"/>
      <c r="K573" s="15"/>
      <c r="L573" s="15"/>
      <c r="M573" s="15"/>
      <c r="N573" s="15"/>
      <c r="O573" s="15"/>
      <c r="P573" s="15"/>
    </row>
    <row r="574" spans="1:16">
      <c r="A574" s="15" t="s">
        <v>1750</v>
      </c>
      <c r="B574" s="15">
        <v>471.8799636</v>
      </c>
      <c r="C574" s="15">
        <v>-0.81803868999999996</v>
      </c>
      <c r="D574" s="15">
        <v>0.18676999999999999</v>
      </c>
      <c r="E574" s="15">
        <v>-4.3799299999999999</v>
      </c>
      <c r="F574" s="17">
        <v>1.19E-5</v>
      </c>
      <c r="G574" s="17">
        <v>4.3900000000000003E-5</v>
      </c>
      <c r="H574" s="15"/>
      <c r="I574" s="15"/>
      <c r="J574" s="15"/>
      <c r="K574" s="15"/>
      <c r="L574" s="15"/>
      <c r="M574" s="15"/>
      <c r="N574" s="15"/>
      <c r="O574" s="15"/>
      <c r="P574" s="15"/>
    </row>
    <row r="575" spans="1:16">
      <c r="A575" s="15" t="s">
        <v>1751</v>
      </c>
      <c r="B575" s="15">
        <v>1078.9101270000001</v>
      </c>
      <c r="C575" s="15">
        <v>-0.53924353800000002</v>
      </c>
      <c r="D575" s="15">
        <v>0.123178</v>
      </c>
      <c r="E575" s="15">
        <v>-4.3777400000000002</v>
      </c>
      <c r="F575" s="17">
        <v>1.2E-5</v>
      </c>
      <c r="G575" s="17">
        <v>4.4199999999999997E-5</v>
      </c>
      <c r="H575" s="15"/>
      <c r="I575" s="15"/>
      <c r="J575" s="15"/>
      <c r="K575" s="15"/>
      <c r="L575" s="15"/>
      <c r="M575" s="15"/>
      <c r="N575" s="15"/>
      <c r="O575" s="15"/>
      <c r="P575" s="15"/>
    </row>
    <row r="576" spans="1:16">
      <c r="A576" s="15" t="s">
        <v>1752</v>
      </c>
      <c r="B576" s="15">
        <v>3220.1264470000001</v>
      </c>
      <c r="C576" s="15">
        <v>0.97945216300000004</v>
      </c>
      <c r="D576" s="15">
        <v>0.22381699999999999</v>
      </c>
      <c r="E576" s="15">
        <v>4.3761340000000004</v>
      </c>
      <c r="F576" s="17">
        <v>1.2099999999999999E-5</v>
      </c>
      <c r="G576" s="17">
        <v>4.4499999999999997E-5</v>
      </c>
      <c r="H576" s="15"/>
      <c r="I576" s="15"/>
      <c r="J576" s="15"/>
      <c r="K576" s="15"/>
      <c r="L576" s="15"/>
      <c r="M576" s="15"/>
      <c r="N576" s="15"/>
      <c r="O576" s="15"/>
      <c r="P576" s="15"/>
    </row>
    <row r="577" spans="1:16">
      <c r="A577" s="15" t="s">
        <v>1052</v>
      </c>
      <c r="B577" s="15">
        <v>1854.7942680000001</v>
      </c>
      <c r="C577" s="15">
        <v>-0.95981089100000005</v>
      </c>
      <c r="D577" s="15">
        <v>0.21936</v>
      </c>
      <c r="E577" s="15">
        <v>-4.3754999999999997</v>
      </c>
      <c r="F577" s="17">
        <v>1.2099999999999999E-5</v>
      </c>
      <c r="G577" s="17">
        <v>4.4499999999999997E-5</v>
      </c>
      <c r="H577" s="15"/>
      <c r="I577" s="15"/>
      <c r="J577" s="15"/>
      <c r="K577" s="15"/>
      <c r="L577" s="15"/>
      <c r="M577" s="15"/>
      <c r="N577" s="15"/>
      <c r="O577" s="15"/>
      <c r="P577" s="15"/>
    </row>
    <row r="578" spans="1:16">
      <c r="A578" s="15" t="s">
        <v>1753</v>
      </c>
      <c r="B578" s="15">
        <v>70.704534260000003</v>
      </c>
      <c r="C578" s="15">
        <v>-1.5029675760000001</v>
      </c>
      <c r="D578" s="15">
        <v>0.34417999999999999</v>
      </c>
      <c r="E578" s="15">
        <v>-4.3668100000000001</v>
      </c>
      <c r="F578" s="17">
        <v>1.26E-5</v>
      </c>
      <c r="G578" s="17">
        <v>4.6300000000000001E-5</v>
      </c>
      <c r="H578" s="15"/>
      <c r="I578" s="15"/>
      <c r="J578" s="15"/>
      <c r="K578" s="15"/>
      <c r="L578" s="15"/>
      <c r="M578" s="15"/>
      <c r="N578" s="15"/>
      <c r="O578" s="15"/>
      <c r="P578" s="15"/>
    </row>
    <row r="579" spans="1:16">
      <c r="A579" s="15" t="s">
        <v>1754</v>
      </c>
      <c r="B579" s="15">
        <v>5138.2448510000004</v>
      </c>
      <c r="C579" s="15">
        <v>0.51013088399999995</v>
      </c>
      <c r="D579" s="15">
        <v>0.11695800000000001</v>
      </c>
      <c r="E579" s="15">
        <v>4.3616469999999996</v>
      </c>
      <c r="F579" s="17">
        <v>1.29E-5</v>
      </c>
      <c r="G579" s="17">
        <v>4.7200000000000002E-5</v>
      </c>
      <c r="H579" s="15"/>
      <c r="I579" s="15"/>
      <c r="J579" s="15"/>
      <c r="K579" s="15"/>
      <c r="L579" s="15"/>
      <c r="M579" s="15"/>
      <c r="N579" s="15"/>
      <c r="O579" s="15"/>
      <c r="P579" s="15"/>
    </row>
    <row r="580" spans="1:16">
      <c r="A580" s="15" t="s">
        <v>1755</v>
      </c>
      <c r="B580" s="15">
        <v>156.77712529999999</v>
      </c>
      <c r="C580" s="15">
        <v>1.953106346</v>
      </c>
      <c r="D580" s="15">
        <v>0.44778800000000002</v>
      </c>
      <c r="E580" s="15">
        <v>4.3616809999999999</v>
      </c>
      <c r="F580" s="17">
        <v>1.29E-5</v>
      </c>
      <c r="G580" s="17">
        <v>4.7200000000000002E-5</v>
      </c>
      <c r="H580" s="15"/>
      <c r="I580" s="15"/>
      <c r="J580" s="15"/>
      <c r="K580" s="15"/>
      <c r="L580" s="15"/>
      <c r="M580" s="15"/>
      <c r="N580" s="15"/>
      <c r="O580" s="15"/>
      <c r="P580" s="15"/>
    </row>
    <row r="581" spans="1:16">
      <c r="A581" s="15" t="s">
        <v>614</v>
      </c>
      <c r="B581" s="15">
        <v>2498.5987060000002</v>
      </c>
      <c r="C581" s="15">
        <v>0.71439736399999998</v>
      </c>
      <c r="D581" s="15">
        <v>0.164053</v>
      </c>
      <c r="E581" s="15">
        <v>4.3546740000000002</v>
      </c>
      <c r="F581" s="17">
        <v>1.33E-5</v>
      </c>
      <c r="G581" s="17">
        <v>4.8600000000000002E-5</v>
      </c>
      <c r="H581" s="15"/>
      <c r="I581" s="15"/>
      <c r="J581" s="15"/>
      <c r="K581" s="15"/>
      <c r="L581" s="15"/>
      <c r="M581" s="15"/>
      <c r="N581" s="15"/>
      <c r="O581" s="15"/>
      <c r="P581" s="15"/>
    </row>
    <row r="582" spans="1:16">
      <c r="A582" s="15" t="s">
        <v>906</v>
      </c>
      <c r="B582" s="15">
        <v>1012.421166</v>
      </c>
      <c r="C582" s="15">
        <v>-0.64653444999999998</v>
      </c>
      <c r="D582" s="15">
        <v>0.14854500000000001</v>
      </c>
      <c r="E582" s="15">
        <v>-4.3524500000000002</v>
      </c>
      <c r="F582" s="17">
        <v>1.3499999999999999E-5</v>
      </c>
      <c r="G582" s="17">
        <v>4.9100000000000001E-5</v>
      </c>
      <c r="H582" s="15"/>
      <c r="I582" s="15"/>
      <c r="J582" s="15"/>
      <c r="K582" s="15"/>
      <c r="L582" s="15"/>
      <c r="M582" s="15"/>
      <c r="N582" s="15"/>
      <c r="O582" s="15"/>
      <c r="P582" s="15"/>
    </row>
    <row r="583" spans="1:16">
      <c r="A583" s="15" t="s">
        <v>927</v>
      </c>
      <c r="B583" s="15">
        <v>2614.4584920000002</v>
      </c>
      <c r="C583" s="15">
        <v>-0.91058264200000005</v>
      </c>
      <c r="D583" s="15">
        <v>0.209339</v>
      </c>
      <c r="E583" s="15">
        <v>-4.3498000000000001</v>
      </c>
      <c r="F583" s="17">
        <v>1.36E-5</v>
      </c>
      <c r="G583" s="17">
        <v>4.9499999999999997E-5</v>
      </c>
      <c r="H583" s="15"/>
      <c r="I583" s="15"/>
      <c r="J583" s="15"/>
      <c r="K583" s="15"/>
      <c r="L583" s="15"/>
      <c r="M583" s="15"/>
      <c r="N583" s="15"/>
      <c r="O583" s="15"/>
      <c r="P583" s="15"/>
    </row>
    <row r="584" spans="1:16">
      <c r="A584" s="15" t="s">
        <v>296</v>
      </c>
      <c r="B584" s="15">
        <v>749.36006469999995</v>
      </c>
      <c r="C584" s="15">
        <v>-0.992115474</v>
      </c>
      <c r="D584" s="15">
        <v>0.22809699999999999</v>
      </c>
      <c r="E584" s="15">
        <v>-4.3495299999999997</v>
      </c>
      <c r="F584" s="17">
        <v>1.36E-5</v>
      </c>
      <c r="G584" s="17">
        <v>4.9499999999999997E-5</v>
      </c>
      <c r="H584" s="15"/>
      <c r="I584" s="15"/>
      <c r="J584" s="15"/>
      <c r="K584" s="15"/>
      <c r="L584" s="15"/>
      <c r="M584" s="15"/>
      <c r="N584" s="15"/>
      <c r="O584" s="15"/>
      <c r="P584" s="15"/>
    </row>
    <row r="585" spans="1:16">
      <c r="A585" s="15" t="s">
        <v>529</v>
      </c>
      <c r="B585" s="15">
        <v>365.97814269999998</v>
      </c>
      <c r="C585" s="15">
        <v>-1.228174648</v>
      </c>
      <c r="D585" s="15">
        <v>0.283497</v>
      </c>
      <c r="E585" s="15">
        <v>-4.3322399999999996</v>
      </c>
      <c r="F585" s="17">
        <v>1.4800000000000001E-5</v>
      </c>
      <c r="G585" s="17">
        <v>5.3499999999999999E-5</v>
      </c>
      <c r="H585" s="15"/>
      <c r="I585" s="15"/>
      <c r="J585" s="15"/>
      <c r="K585" s="15"/>
      <c r="L585" s="15"/>
      <c r="M585" s="15"/>
      <c r="N585" s="15"/>
      <c r="O585" s="15"/>
      <c r="P585" s="15"/>
    </row>
    <row r="586" spans="1:16">
      <c r="A586" s="15" t="s">
        <v>516</v>
      </c>
      <c r="B586" s="15">
        <v>501.7489084</v>
      </c>
      <c r="C586" s="15">
        <v>-1.229749674</v>
      </c>
      <c r="D586" s="15">
        <v>0.28431000000000001</v>
      </c>
      <c r="E586" s="15">
        <v>-4.3253899999999996</v>
      </c>
      <c r="F586" s="17">
        <v>1.52E-5</v>
      </c>
      <c r="G586" s="17">
        <v>5.5099999999999998E-5</v>
      </c>
      <c r="H586" s="15"/>
      <c r="I586" s="15"/>
      <c r="J586" s="15"/>
      <c r="K586" s="15"/>
      <c r="L586" s="15"/>
      <c r="M586" s="15"/>
      <c r="N586" s="15"/>
      <c r="O586" s="15"/>
      <c r="P586" s="15"/>
    </row>
    <row r="587" spans="1:16">
      <c r="A587" s="15" t="s">
        <v>1756</v>
      </c>
      <c r="B587" s="15">
        <v>1763.8875619999999</v>
      </c>
      <c r="C587" s="15">
        <v>-0.83244287299999997</v>
      </c>
      <c r="D587" s="15">
        <v>0.192749</v>
      </c>
      <c r="E587" s="15">
        <v>-4.3188000000000004</v>
      </c>
      <c r="F587" s="17">
        <v>1.5699999999999999E-5</v>
      </c>
      <c r="G587" s="17">
        <v>5.6700000000000003E-5</v>
      </c>
      <c r="H587" s="15"/>
      <c r="I587" s="15"/>
      <c r="J587" s="15"/>
      <c r="K587" s="15"/>
      <c r="L587" s="15"/>
      <c r="M587" s="15"/>
      <c r="N587" s="15"/>
      <c r="O587" s="15"/>
      <c r="P587" s="15"/>
    </row>
    <row r="588" spans="1:16">
      <c r="A588" s="15" t="s">
        <v>1757</v>
      </c>
      <c r="B588" s="15">
        <v>333.01342920000002</v>
      </c>
      <c r="C588" s="15">
        <v>0.55677389399999999</v>
      </c>
      <c r="D588" s="15">
        <v>0.12909599999999999</v>
      </c>
      <c r="E588" s="15">
        <v>4.3128820000000001</v>
      </c>
      <c r="F588" s="17">
        <v>1.6099999999999998E-5</v>
      </c>
      <c r="G588" s="17">
        <v>5.8100000000000003E-5</v>
      </c>
      <c r="H588" s="15"/>
      <c r="I588" s="15"/>
      <c r="J588" s="15"/>
      <c r="K588" s="15"/>
      <c r="L588" s="15"/>
      <c r="M588" s="15"/>
      <c r="N588" s="15"/>
      <c r="O588" s="15"/>
      <c r="P588" s="15"/>
    </row>
    <row r="589" spans="1:16">
      <c r="A589" s="15" t="s">
        <v>1758</v>
      </c>
      <c r="B589" s="15">
        <v>813.48882460000004</v>
      </c>
      <c r="C589" s="15">
        <v>0.845356781</v>
      </c>
      <c r="D589" s="15">
        <v>0.19603699999999999</v>
      </c>
      <c r="E589" s="15">
        <v>4.3122299999999996</v>
      </c>
      <c r="F589" s="17">
        <v>1.6200000000000001E-5</v>
      </c>
      <c r="G589" s="17">
        <v>5.8199999999999998E-5</v>
      </c>
      <c r="H589" s="15"/>
      <c r="I589" s="15"/>
      <c r="J589" s="15"/>
      <c r="K589" s="15"/>
      <c r="L589" s="15"/>
      <c r="M589" s="15"/>
      <c r="N589" s="15"/>
      <c r="O589" s="15"/>
      <c r="P589" s="15"/>
    </row>
    <row r="590" spans="1:16">
      <c r="A590" s="15" t="s">
        <v>1759</v>
      </c>
      <c r="B590" s="15">
        <v>576.09770849999995</v>
      </c>
      <c r="C590" s="15">
        <v>-1.221300386</v>
      </c>
      <c r="D590" s="15">
        <v>0.283273</v>
      </c>
      <c r="E590" s="15">
        <v>-4.3113900000000003</v>
      </c>
      <c r="F590" s="17">
        <v>1.6200000000000001E-5</v>
      </c>
      <c r="G590" s="17">
        <v>5.8300000000000001E-5</v>
      </c>
      <c r="H590" s="15"/>
      <c r="I590" s="15"/>
      <c r="J590" s="15"/>
      <c r="K590" s="15"/>
      <c r="L590" s="15"/>
      <c r="M590" s="15"/>
      <c r="N590" s="15"/>
      <c r="O590" s="15"/>
      <c r="P590" s="15"/>
    </row>
    <row r="591" spans="1:16">
      <c r="A591" s="15" t="s">
        <v>1760</v>
      </c>
      <c r="B591" s="15">
        <v>1167.346172</v>
      </c>
      <c r="C591" s="15">
        <v>0.87686843400000003</v>
      </c>
      <c r="D591" s="15">
        <v>0.20353199999999999</v>
      </c>
      <c r="E591" s="15">
        <v>4.3082640000000003</v>
      </c>
      <c r="F591" s="17">
        <v>1.6500000000000001E-5</v>
      </c>
      <c r="G591" s="17">
        <v>5.8999999999999998E-5</v>
      </c>
      <c r="H591" s="15"/>
      <c r="I591" s="15"/>
      <c r="J591" s="15"/>
      <c r="K591" s="15"/>
      <c r="L591" s="15"/>
      <c r="M591" s="15"/>
      <c r="N591" s="15"/>
      <c r="O591" s="15"/>
      <c r="P591" s="15"/>
    </row>
    <row r="592" spans="1:16">
      <c r="A592" s="15" t="s">
        <v>1761</v>
      </c>
      <c r="B592" s="15">
        <v>1614.048712</v>
      </c>
      <c r="C592" s="15">
        <v>-1.2670992219999999</v>
      </c>
      <c r="D592" s="15">
        <v>0.29450100000000001</v>
      </c>
      <c r="E592" s="15">
        <v>-4.30253</v>
      </c>
      <c r="F592" s="17">
        <v>1.6900000000000001E-5</v>
      </c>
      <c r="G592" s="17">
        <v>6.05E-5</v>
      </c>
      <c r="H592" s="15"/>
      <c r="I592" s="15"/>
      <c r="J592" s="15"/>
      <c r="K592" s="15"/>
      <c r="L592" s="15"/>
      <c r="M592" s="15"/>
      <c r="N592" s="15"/>
      <c r="O592" s="15"/>
      <c r="P592" s="15"/>
    </row>
    <row r="593" spans="1:16">
      <c r="A593" s="15" t="s">
        <v>1762</v>
      </c>
      <c r="B593" s="15">
        <v>1630.687854</v>
      </c>
      <c r="C593" s="15">
        <v>-0.86309388499999995</v>
      </c>
      <c r="D593" s="15">
        <v>0.20180600000000001</v>
      </c>
      <c r="E593" s="15">
        <v>-4.2768499999999996</v>
      </c>
      <c r="F593" s="17">
        <v>1.9000000000000001E-5</v>
      </c>
      <c r="G593" s="17">
        <v>6.7799999999999995E-5</v>
      </c>
      <c r="H593" s="15"/>
      <c r="I593" s="15"/>
      <c r="J593" s="15"/>
      <c r="K593" s="15"/>
      <c r="L593" s="15"/>
      <c r="M593" s="15"/>
      <c r="N593" s="15"/>
      <c r="O593" s="15"/>
      <c r="P593" s="15"/>
    </row>
    <row r="594" spans="1:16">
      <c r="A594" s="15" t="s">
        <v>1763</v>
      </c>
      <c r="B594" s="15">
        <v>4302.1603839999998</v>
      </c>
      <c r="C594" s="15">
        <v>-1.300964977</v>
      </c>
      <c r="D594" s="15">
        <v>0.30423099999999997</v>
      </c>
      <c r="E594" s="15">
        <v>-4.2762399999999996</v>
      </c>
      <c r="F594" s="17">
        <v>1.9000000000000001E-5</v>
      </c>
      <c r="G594" s="17">
        <v>6.7799999999999995E-5</v>
      </c>
      <c r="H594" s="15"/>
      <c r="I594" s="15"/>
      <c r="J594" s="15"/>
      <c r="K594" s="15"/>
      <c r="L594" s="15"/>
      <c r="M594" s="15"/>
      <c r="N594" s="15"/>
      <c r="O594" s="15"/>
      <c r="P594" s="15"/>
    </row>
    <row r="595" spans="1:16">
      <c r="A595" s="15" t="s">
        <v>579</v>
      </c>
      <c r="B595" s="15">
        <v>1183.3835469999999</v>
      </c>
      <c r="C595" s="15">
        <v>0.43095399899999998</v>
      </c>
      <c r="D595" s="15">
        <v>0.10084</v>
      </c>
      <c r="E595" s="15">
        <v>4.273631</v>
      </c>
      <c r="F595" s="17">
        <v>1.9199999999999999E-5</v>
      </c>
      <c r="G595" s="17">
        <v>6.8499999999999998E-5</v>
      </c>
      <c r="H595" s="15"/>
      <c r="I595" s="15"/>
      <c r="J595" s="15"/>
      <c r="K595" s="15"/>
      <c r="L595" s="15"/>
      <c r="M595" s="15"/>
      <c r="N595" s="15"/>
      <c r="O595" s="15"/>
      <c r="P595" s="15"/>
    </row>
    <row r="596" spans="1:16">
      <c r="A596" s="15" t="s">
        <v>758</v>
      </c>
      <c r="B596" s="15">
        <v>5531.5021349999997</v>
      </c>
      <c r="C596" s="15">
        <v>1.293804068</v>
      </c>
      <c r="D596" s="15">
        <v>0.30337599999999998</v>
      </c>
      <c r="E596" s="15">
        <v>4.2646860000000002</v>
      </c>
      <c r="F596" s="17">
        <v>2.0000000000000002E-5</v>
      </c>
      <c r="G596" s="17">
        <v>7.1199999999999996E-5</v>
      </c>
      <c r="H596" s="15"/>
      <c r="I596" s="15"/>
      <c r="J596" s="15"/>
      <c r="K596" s="15"/>
      <c r="L596" s="15"/>
      <c r="M596" s="15"/>
      <c r="N596" s="15"/>
      <c r="O596" s="15"/>
      <c r="P596" s="15"/>
    </row>
    <row r="597" spans="1:16">
      <c r="A597" s="15" t="s">
        <v>1764</v>
      </c>
      <c r="B597" s="15">
        <v>449.51661309999997</v>
      </c>
      <c r="C597" s="15">
        <v>1.117768917</v>
      </c>
      <c r="D597" s="15">
        <v>0.26217499999999999</v>
      </c>
      <c r="E597" s="15">
        <v>4.2634410000000003</v>
      </c>
      <c r="F597" s="17">
        <v>2.0100000000000001E-5</v>
      </c>
      <c r="G597" s="17">
        <v>7.1500000000000003E-5</v>
      </c>
      <c r="H597" s="15"/>
      <c r="I597" s="15"/>
      <c r="J597" s="15"/>
      <c r="K597" s="15"/>
      <c r="L597" s="15"/>
      <c r="M597" s="15"/>
      <c r="N597" s="15"/>
      <c r="O597" s="15"/>
      <c r="P597" s="15"/>
    </row>
    <row r="598" spans="1:16">
      <c r="A598" s="15" t="s">
        <v>613</v>
      </c>
      <c r="B598" s="15">
        <v>1563.2241120000001</v>
      </c>
      <c r="C598" s="15">
        <v>0.86242531300000003</v>
      </c>
      <c r="D598" s="15">
        <v>0.202539</v>
      </c>
      <c r="E598" s="15">
        <v>4.2580710000000002</v>
      </c>
      <c r="F598" s="17">
        <v>2.0599999999999999E-5</v>
      </c>
      <c r="G598" s="17">
        <v>7.3100000000000001E-5</v>
      </c>
      <c r="H598" s="15"/>
      <c r="I598" s="15"/>
      <c r="J598" s="15"/>
      <c r="K598" s="15"/>
      <c r="L598" s="15"/>
      <c r="M598" s="15"/>
      <c r="N598" s="15"/>
      <c r="O598" s="15"/>
      <c r="P598" s="15"/>
    </row>
    <row r="599" spans="1:16">
      <c r="A599" s="15" t="s">
        <v>1765</v>
      </c>
      <c r="B599" s="15">
        <v>1060.68137</v>
      </c>
      <c r="C599" s="15">
        <v>-1.8049641700000001</v>
      </c>
      <c r="D599" s="15">
        <v>0.42507600000000001</v>
      </c>
      <c r="E599" s="15">
        <v>-4.2462099999999996</v>
      </c>
      <c r="F599" s="17">
        <v>2.1699999999999999E-5</v>
      </c>
      <c r="G599" s="17">
        <v>7.7000000000000001E-5</v>
      </c>
      <c r="H599" s="15"/>
      <c r="I599" s="15"/>
      <c r="J599" s="15"/>
      <c r="K599" s="15"/>
      <c r="L599" s="15"/>
      <c r="M599" s="15"/>
      <c r="N599" s="15"/>
      <c r="O599" s="15"/>
      <c r="P599" s="15"/>
    </row>
    <row r="600" spans="1:16">
      <c r="A600" s="15" t="s">
        <v>1766</v>
      </c>
      <c r="B600" s="15">
        <v>3201.8701620000002</v>
      </c>
      <c r="C600" s="15">
        <v>-0.73860906100000001</v>
      </c>
      <c r="D600" s="15">
        <v>0.17424899999999999</v>
      </c>
      <c r="E600" s="15">
        <v>-4.23881</v>
      </c>
      <c r="F600" s="17">
        <v>2.2500000000000001E-5</v>
      </c>
      <c r="G600" s="17">
        <v>7.9400000000000006E-5</v>
      </c>
      <c r="H600" s="15"/>
      <c r="I600" s="15"/>
      <c r="J600" s="15"/>
      <c r="K600" s="15"/>
      <c r="L600" s="15"/>
      <c r="M600" s="15"/>
      <c r="N600" s="15"/>
      <c r="O600" s="15"/>
      <c r="P600" s="15"/>
    </row>
    <row r="601" spans="1:16">
      <c r="A601" s="15" t="s">
        <v>329</v>
      </c>
      <c r="B601" s="15">
        <v>576.16803930000003</v>
      </c>
      <c r="C601" s="15">
        <v>2.425655619</v>
      </c>
      <c r="D601" s="15">
        <v>0.57259400000000005</v>
      </c>
      <c r="E601" s="15">
        <v>4.2362570000000002</v>
      </c>
      <c r="F601" s="17">
        <v>2.27E-5</v>
      </c>
      <c r="G601" s="17">
        <v>8.0199999999999998E-5</v>
      </c>
      <c r="H601" s="15"/>
      <c r="I601" s="15"/>
      <c r="J601" s="15"/>
      <c r="K601" s="15"/>
      <c r="L601" s="15"/>
      <c r="M601" s="15"/>
      <c r="N601" s="15"/>
      <c r="O601" s="15"/>
      <c r="P601" s="15"/>
    </row>
    <row r="602" spans="1:16">
      <c r="A602" s="15" t="s">
        <v>1767</v>
      </c>
      <c r="B602" s="15">
        <v>553.15964740000004</v>
      </c>
      <c r="C602" s="15">
        <v>-1.1325054919999999</v>
      </c>
      <c r="D602" s="15">
        <v>0.26760600000000001</v>
      </c>
      <c r="E602" s="15">
        <v>-4.2319899999999997</v>
      </c>
      <c r="F602" s="17">
        <v>2.3200000000000001E-5</v>
      </c>
      <c r="G602" s="17">
        <v>8.1600000000000005E-5</v>
      </c>
      <c r="H602" s="15"/>
      <c r="I602" s="15"/>
      <c r="J602" s="15"/>
      <c r="K602" s="15"/>
      <c r="L602" s="15"/>
      <c r="M602" s="15"/>
      <c r="N602" s="15"/>
      <c r="O602" s="15"/>
      <c r="P602" s="15"/>
    </row>
    <row r="603" spans="1:16">
      <c r="A603" s="15" t="s">
        <v>732</v>
      </c>
      <c r="B603" s="15">
        <v>751.13764730000003</v>
      </c>
      <c r="C603" s="15">
        <v>-0.78427936099999995</v>
      </c>
      <c r="D603" s="15">
        <v>0.18540699999999999</v>
      </c>
      <c r="E603" s="15">
        <v>-4.2300500000000003</v>
      </c>
      <c r="F603" s="17">
        <v>2.34E-5</v>
      </c>
      <c r="G603" s="17">
        <v>8.2100000000000003E-5</v>
      </c>
      <c r="H603" s="15"/>
      <c r="I603" s="15"/>
      <c r="J603" s="15"/>
      <c r="K603" s="15"/>
      <c r="L603" s="15"/>
      <c r="M603" s="15"/>
      <c r="N603" s="15"/>
      <c r="O603" s="15"/>
      <c r="P603" s="15"/>
    </row>
    <row r="604" spans="1:16">
      <c r="A604" s="15" t="s">
        <v>1768</v>
      </c>
      <c r="B604" s="15">
        <v>290.28688090000003</v>
      </c>
      <c r="C604" s="15">
        <v>1.424378452</v>
      </c>
      <c r="D604" s="15">
        <v>0.33681100000000003</v>
      </c>
      <c r="E604" s="15">
        <v>4.2290099999999997</v>
      </c>
      <c r="F604" s="17">
        <v>2.3499999999999999E-5</v>
      </c>
      <c r="G604" s="17">
        <v>8.2399999999999997E-5</v>
      </c>
      <c r="H604" s="15"/>
      <c r="I604" s="15"/>
      <c r="J604" s="15"/>
      <c r="K604" s="15"/>
      <c r="L604" s="15"/>
      <c r="M604" s="15"/>
      <c r="N604" s="15"/>
      <c r="O604" s="15"/>
      <c r="P604" s="15"/>
    </row>
    <row r="605" spans="1:16">
      <c r="A605" s="15" t="s">
        <v>1769</v>
      </c>
      <c r="B605" s="15">
        <v>2477.7771659999999</v>
      </c>
      <c r="C605" s="15">
        <v>0.88028382800000005</v>
      </c>
      <c r="D605" s="15">
        <v>0.20822399999999999</v>
      </c>
      <c r="E605" s="15">
        <v>4.2275879999999999</v>
      </c>
      <c r="F605" s="17">
        <v>2.3600000000000001E-5</v>
      </c>
      <c r="G605" s="17">
        <v>8.2799999999999993E-5</v>
      </c>
      <c r="H605" s="15"/>
      <c r="I605" s="15"/>
      <c r="J605" s="15"/>
      <c r="K605" s="15"/>
      <c r="L605" s="15"/>
      <c r="M605" s="15"/>
      <c r="N605" s="15"/>
      <c r="O605" s="15"/>
      <c r="P605" s="15"/>
    </row>
    <row r="606" spans="1:16">
      <c r="A606" s="15" t="s">
        <v>1770</v>
      </c>
      <c r="B606" s="15">
        <v>806.42302989999996</v>
      </c>
      <c r="C606" s="15">
        <v>0.94168243799999996</v>
      </c>
      <c r="D606" s="15">
        <v>0.223776</v>
      </c>
      <c r="E606" s="15">
        <v>4.2081410000000004</v>
      </c>
      <c r="F606" s="17">
        <v>2.5700000000000001E-5</v>
      </c>
      <c r="G606" s="17">
        <v>9.0099999999999995E-5</v>
      </c>
      <c r="H606" s="15"/>
      <c r="I606" s="15"/>
      <c r="J606" s="15"/>
      <c r="K606" s="15"/>
      <c r="L606" s="15"/>
      <c r="M606" s="15"/>
      <c r="N606" s="15"/>
      <c r="O606" s="15"/>
      <c r="P606" s="15"/>
    </row>
    <row r="607" spans="1:16">
      <c r="A607" s="15" t="s">
        <v>1771</v>
      </c>
      <c r="B607" s="15">
        <v>647.84897330000001</v>
      </c>
      <c r="C607" s="15">
        <v>-0.59855698700000004</v>
      </c>
      <c r="D607" s="15">
        <v>0.14236299999999999</v>
      </c>
      <c r="E607" s="15">
        <v>-4.2044499999999996</v>
      </c>
      <c r="F607" s="17">
        <v>2.62E-5</v>
      </c>
      <c r="G607" s="17">
        <v>9.1299999999999997E-5</v>
      </c>
      <c r="H607" s="15"/>
      <c r="I607" s="15"/>
      <c r="J607" s="15"/>
      <c r="K607" s="15"/>
      <c r="L607" s="15"/>
      <c r="M607" s="15"/>
      <c r="N607" s="15"/>
      <c r="O607" s="15"/>
      <c r="P607" s="15"/>
    </row>
    <row r="608" spans="1:16">
      <c r="A608" s="15" t="s">
        <v>780</v>
      </c>
      <c r="B608" s="15">
        <v>1463.7295799999999</v>
      </c>
      <c r="C608" s="15">
        <v>1.818017303</v>
      </c>
      <c r="D608" s="15">
        <v>0.43240800000000001</v>
      </c>
      <c r="E608" s="15">
        <v>4.2043999999999997</v>
      </c>
      <c r="F608" s="17">
        <v>2.62E-5</v>
      </c>
      <c r="G608" s="17">
        <v>9.1299999999999997E-5</v>
      </c>
      <c r="H608" s="15"/>
      <c r="I608" s="15"/>
      <c r="J608" s="15"/>
      <c r="K608" s="15"/>
      <c r="L608" s="15"/>
      <c r="M608" s="15"/>
      <c r="N608" s="15"/>
      <c r="O608" s="15"/>
      <c r="P608" s="15"/>
    </row>
    <row r="609" spans="1:16">
      <c r="A609" s="15" t="s">
        <v>1772</v>
      </c>
      <c r="B609" s="15">
        <v>422.61375839999999</v>
      </c>
      <c r="C609" s="15">
        <v>-1.232605339</v>
      </c>
      <c r="D609" s="15">
        <v>0.29329300000000003</v>
      </c>
      <c r="E609" s="15">
        <v>-4.2026399999999997</v>
      </c>
      <c r="F609" s="17">
        <v>2.6400000000000001E-5</v>
      </c>
      <c r="G609" s="17">
        <v>9.1799999999999995E-5</v>
      </c>
      <c r="H609" s="15"/>
      <c r="I609" s="15"/>
      <c r="J609" s="15"/>
      <c r="K609" s="15"/>
      <c r="L609" s="15"/>
      <c r="M609" s="15"/>
      <c r="N609" s="15"/>
      <c r="O609" s="15"/>
      <c r="P609" s="15"/>
    </row>
    <row r="610" spans="1:16">
      <c r="A610" s="15" t="s">
        <v>1773</v>
      </c>
      <c r="B610" s="15">
        <v>4349.3704029999999</v>
      </c>
      <c r="C610" s="15">
        <v>0.79871861099999997</v>
      </c>
      <c r="D610" s="15">
        <v>0.19014200000000001</v>
      </c>
      <c r="E610" s="15">
        <v>4.2006329999999998</v>
      </c>
      <c r="F610" s="17">
        <v>2.6599999999999999E-5</v>
      </c>
      <c r="G610" s="17">
        <v>9.2499999999999999E-5</v>
      </c>
      <c r="H610" s="15"/>
      <c r="I610" s="15"/>
      <c r="J610" s="15"/>
      <c r="K610" s="15"/>
      <c r="L610" s="15"/>
      <c r="M610" s="15"/>
      <c r="N610" s="15"/>
      <c r="O610" s="15"/>
      <c r="P610" s="15"/>
    </row>
    <row r="611" spans="1:16">
      <c r="A611" s="15" t="s">
        <v>1774</v>
      </c>
      <c r="B611" s="15">
        <v>1966.0249779999999</v>
      </c>
      <c r="C611" s="15">
        <v>-0.66114294799999995</v>
      </c>
      <c r="D611" s="15">
        <v>0.157718</v>
      </c>
      <c r="E611" s="15">
        <v>-4.1919300000000002</v>
      </c>
      <c r="F611" s="17">
        <v>2.7699999999999999E-5</v>
      </c>
      <c r="G611" s="17">
        <v>9.5799999999999998E-5</v>
      </c>
      <c r="H611" s="15"/>
      <c r="I611" s="15"/>
      <c r="J611" s="15"/>
      <c r="K611" s="15"/>
      <c r="L611" s="15"/>
      <c r="M611" s="15"/>
      <c r="N611" s="15"/>
      <c r="O611" s="15"/>
      <c r="P611" s="15"/>
    </row>
    <row r="612" spans="1:16">
      <c r="A612" s="15" t="s">
        <v>1775</v>
      </c>
      <c r="B612" s="15">
        <v>966.91173679999997</v>
      </c>
      <c r="C612" s="15">
        <v>-1.1765506990000001</v>
      </c>
      <c r="D612" s="15">
        <v>0.28065899999999999</v>
      </c>
      <c r="E612" s="15">
        <v>-4.1920999999999999</v>
      </c>
      <c r="F612" s="17">
        <v>2.76E-5</v>
      </c>
      <c r="G612" s="17">
        <v>9.5799999999999998E-5</v>
      </c>
      <c r="H612" s="15"/>
      <c r="I612" s="15"/>
      <c r="J612" s="15"/>
      <c r="K612" s="15"/>
      <c r="L612" s="15"/>
      <c r="M612" s="15"/>
      <c r="N612" s="15"/>
      <c r="O612" s="15"/>
      <c r="P612" s="15"/>
    </row>
    <row r="613" spans="1:16">
      <c r="A613" s="15" t="s">
        <v>447</v>
      </c>
      <c r="B613" s="15">
        <v>1915.7755050000001</v>
      </c>
      <c r="C613" s="15">
        <v>0.53398305400000001</v>
      </c>
      <c r="D613" s="15">
        <v>0.127468</v>
      </c>
      <c r="E613" s="15">
        <v>4.1891480000000003</v>
      </c>
      <c r="F613" s="17">
        <v>2.8E-5</v>
      </c>
      <c r="G613" s="17">
        <v>9.6799999999999995E-5</v>
      </c>
      <c r="H613" s="15"/>
      <c r="I613" s="15"/>
      <c r="J613" s="15"/>
      <c r="K613" s="15"/>
      <c r="L613" s="15"/>
      <c r="M613" s="15"/>
      <c r="N613" s="15"/>
      <c r="O613" s="15"/>
      <c r="P613" s="15"/>
    </row>
    <row r="614" spans="1:16">
      <c r="A614" s="15" t="s">
        <v>1776</v>
      </c>
      <c r="B614" s="15">
        <v>11665.087320000001</v>
      </c>
      <c r="C614" s="15">
        <v>1.983943266</v>
      </c>
      <c r="D614" s="15">
        <v>0.47373100000000001</v>
      </c>
      <c r="E614" s="15">
        <v>4.1879150000000003</v>
      </c>
      <c r="F614" s="17">
        <v>2.8200000000000001E-5</v>
      </c>
      <c r="G614" s="17">
        <v>9.7200000000000004E-5</v>
      </c>
      <c r="H614" s="15"/>
      <c r="I614" s="15"/>
      <c r="J614" s="15"/>
      <c r="K614" s="15"/>
      <c r="L614" s="15"/>
      <c r="M614" s="15"/>
      <c r="N614" s="15"/>
      <c r="O614" s="15"/>
      <c r="P614" s="15"/>
    </row>
    <row r="615" spans="1:16">
      <c r="A615" s="15" t="s">
        <v>674</v>
      </c>
      <c r="B615" s="15">
        <v>234.87080660000001</v>
      </c>
      <c r="C615" s="15">
        <v>-1.0242767909999999</v>
      </c>
      <c r="D615" s="15">
        <v>0.24462500000000001</v>
      </c>
      <c r="E615" s="15">
        <v>-4.1871299999999998</v>
      </c>
      <c r="F615" s="17">
        <v>2.83E-5</v>
      </c>
      <c r="G615" s="17">
        <v>9.7399999999999996E-5</v>
      </c>
      <c r="H615" s="15"/>
      <c r="I615" s="15"/>
      <c r="J615" s="15"/>
      <c r="K615" s="15"/>
      <c r="L615" s="15"/>
      <c r="M615" s="15"/>
      <c r="N615" s="15"/>
      <c r="O615" s="15"/>
      <c r="P615" s="15"/>
    </row>
    <row r="616" spans="1:16">
      <c r="A616" s="15" t="s">
        <v>1777</v>
      </c>
      <c r="B616" s="15">
        <v>252.118144</v>
      </c>
      <c r="C616" s="15">
        <v>-1.2795745759999999</v>
      </c>
      <c r="D616" s="15">
        <v>0.30602200000000002</v>
      </c>
      <c r="E616" s="15">
        <v>-4.1813099999999999</v>
      </c>
      <c r="F616" s="17">
        <v>2.9E-5</v>
      </c>
      <c r="G616" s="17">
        <v>9.9699999999999998E-5</v>
      </c>
      <c r="H616" s="15"/>
      <c r="I616" s="15"/>
      <c r="J616" s="15"/>
      <c r="K616" s="15"/>
      <c r="L616" s="15"/>
      <c r="M616" s="15"/>
      <c r="N616" s="15"/>
      <c r="O616" s="15"/>
      <c r="P616" s="15"/>
    </row>
    <row r="617" spans="1:16">
      <c r="A617" s="15" t="s">
        <v>1778</v>
      </c>
      <c r="B617" s="15">
        <v>4094.9237210000001</v>
      </c>
      <c r="C617" s="15">
        <v>-0.91479100700000004</v>
      </c>
      <c r="D617" s="15">
        <v>0.21911700000000001</v>
      </c>
      <c r="E617" s="15">
        <v>-4.1749099999999997</v>
      </c>
      <c r="F617" s="17">
        <v>2.9799999999999999E-5</v>
      </c>
      <c r="G617" s="15">
        <v>1.02E-4</v>
      </c>
      <c r="H617" s="15"/>
      <c r="I617" s="15"/>
      <c r="J617" s="15"/>
      <c r="K617" s="15"/>
      <c r="L617" s="15"/>
      <c r="M617" s="15"/>
      <c r="N617" s="15"/>
      <c r="O617" s="15"/>
      <c r="P617" s="15"/>
    </row>
    <row r="618" spans="1:16">
      <c r="A618" s="15" t="s">
        <v>760</v>
      </c>
      <c r="B618" s="15">
        <v>1993.0414820000001</v>
      </c>
      <c r="C618" s="15">
        <v>-0.58824967299999997</v>
      </c>
      <c r="D618" s="15">
        <v>0.14095299999999999</v>
      </c>
      <c r="E618" s="15">
        <v>-4.1733599999999997</v>
      </c>
      <c r="F618" s="17">
        <v>3.0000000000000001E-5</v>
      </c>
      <c r="G618" s="15">
        <v>1.03E-4</v>
      </c>
      <c r="H618" s="15"/>
      <c r="I618" s="15"/>
      <c r="J618" s="15"/>
      <c r="K618" s="15"/>
      <c r="L618" s="15"/>
      <c r="M618" s="15"/>
      <c r="N618" s="15"/>
      <c r="O618" s="15"/>
      <c r="P618" s="15"/>
    </row>
    <row r="619" spans="1:16">
      <c r="A619" s="15" t="s">
        <v>467</v>
      </c>
      <c r="B619" s="15">
        <v>1152.6266270000001</v>
      </c>
      <c r="C619" s="15">
        <v>-0.82427457100000001</v>
      </c>
      <c r="D619" s="15">
        <v>0.19754099999999999</v>
      </c>
      <c r="E619" s="15">
        <v>-4.1726700000000001</v>
      </c>
      <c r="F619" s="17">
        <v>3.01E-5</v>
      </c>
      <c r="G619" s="15">
        <v>1.03E-4</v>
      </c>
      <c r="H619" s="15"/>
      <c r="I619" s="15"/>
      <c r="J619" s="15"/>
      <c r="K619" s="15"/>
      <c r="L619" s="15"/>
      <c r="M619" s="15"/>
      <c r="N619" s="15"/>
      <c r="O619" s="15"/>
      <c r="P619" s="15"/>
    </row>
    <row r="620" spans="1:16">
      <c r="A620" s="15" t="s">
        <v>1779</v>
      </c>
      <c r="B620" s="15">
        <v>450.61976659999999</v>
      </c>
      <c r="C620" s="15">
        <v>0.45210178200000001</v>
      </c>
      <c r="D620" s="15">
        <v>0.108362</v>
      </c>
      <c r="E620" s="15">
        <v>4.1721589999999997</v>
      </c>
      <c r="F620" s="17">
        <v>3.0199999999999999E-5</v>
      </c>
      <c r="G620" s="15">
        <v>1.03E-4</v>
      </c>
      <c r="H620" s="15"/>
      <c r="I620" s="15"/>
      <c r="J620" s="15"/>
      <c r="K620" s="15"/>
      <c r="L620" s="15"/>
      <c r="M620" s="15"/>
      <c r="N620" s="15"/>
      <c r="O620" s="15"/>
      <c r="P620" s="15"/>
    </row>
    <row r="621" spans="1:16">
      <c r="A621" s="15" t="s">
        <v>1222</v>
      </c>
      <c r="B621" s="15">
        <v>625.39986350000004</v>
      </c>
      <c r="C621" s="15">
        <v>0.53780817599999997</v>
      </c>
      <c r="D621" s="15">
        <v>0.12898499999999999</v>
      </c>
      <c r="E621" s="15">
        <v>4.169543</v>
      </c>
      <c r="F621" s="17">
        <v>3.0499999999999999E-5</v>
      </c>
      <c r="G621" s="15">
        <v>1.0399999999999999E-4</v>
      </c>
      <c r="H621" s="15"/>
      <c r="I621" s="15"/>
      <c r="J621" s="15"/>
      <c r="K621" s="15"/>
      <c r="L621" s="15"/>
      <c r="M621" s="15"/>
      <c r="N621" s="15"/>
      <c r="O621" s="15"/>
      <c r="P621" s="15"/>
    </row>
    <row r="622" spans="1:16">
      <c r="A622" s="15" t="s">
        <v>1780</v>
      </c>
      <c r="B622" s="15">
        <v>7577.7520990000003</v>
      </c>
      <c r="C622" s="15">
        <v>1.0840307520000001</v>
      </c>
      <c r="D622" s="15">
        <v>0.26106200000000002</v>
      </c>
      <c r="E622" s="15">
        <v>4.152393</v>
      </c>
      <c r="F622" s="17">
        <v>3.29E-5</v>
      </c>
      <c r="G622" s="15">
        <v>1.12E-4</v>
      </c>
      <c r="H622" s="15"/>
      <c r="I622" s="15"/>
      <c r="J622" s="15"/>
      <c r="K622" s="15"/>
      <c r="L622" s="15"/>
      <c r="M622" s="15"/>
      <c r="N622" s="15"/>
      <c r="O622" s="15"/>
      <c r="P622" s="15"/>
    </row>
    <row r="623" spans="1:16">
      <c r="A623" s="15" t="s">
        <v>1781</v>
      </c>
      <c r="B623" s="15">
        <v>1060.423534</v>
      </c>
      <c r="C623" s="15">
        <v>0.731342677</v>
      </c>
      <c r="D623" s="15">
        <v>0.17666699999999999</v>
      </c>
      <c r="E623" s="15">
        <v>4.1396730000000002</v>
      </c>
      <c r="F623" s="17">
        <v>3.4799999999999999E-5</v>
      </c>
      <c r="G623" s="15">
        <v>1.18E-4</v>
      </c>
      <c r="H623" s="15"/>
      <c r="I623" s="15"/>
      <c r="J623" s="15"/>
      <c r="K623" s="15"/>
      <c r="L623" s="15"/>
      <c r="M623" s="15"/>
      <c r="N623" s="15"/>
      <c r="O623" s="15"/>
      <c r="P623" s="15"/>
    </row>
    <row r="624" spans="1:16">
      <c r="A624" s="15" t="s">
        <v>1782</v>
      </c>
      <c r="B624" s="15">
        <v>1220.080682</v>
      </c>
      <c r="C624" s="15">
        <v>-0.98432051499999995</v>
      </c>
      <c r="D624" s="15">
        <v>0.23808199999999999</v>
      </c>
      <c r="E624" s="15">
        <v>-4.1343800000000002</v>
      </c>
      <c r="F624" s="17">
        <v>3.5599999999999998E-5</v>
      </c>
      <c r="G624" s="15">
        <v>1.21E-4</v>
      </c>
      <c r="H624" s="15"/>
      <c r="I624" s="15"/>
      <c r="J624" s="15"/>
      <c r="K624" s="15"/>
      <c r="L624" s="15"/>
      <c r="M624" s="15"/>
      <c r="N624" s="15"/>
      <c r="O624" s="15"/>
      <c r="P624" s="15"/>
    </row>
    <row r="625" spans="1:16">
      <c r="A625" s="15" t="s">
        <v>278</v>
      </c>
      <c r="B625" s="15">
        <v>1008.172788</v>
      </c>
      <c r="C625" s="15">
        <v>-1.2864583220000001</v>
      </c>
      <c r="D625" s="15">
        <v>0.311309</v>
      </c>
      <c r="E625" s="15">
        <v>-4.1324100000000001</v>
      </c>
      <c r="F625" s="17">
        <v>3.5899999999999998E-5</v>
      </c>
      <c r="G625" s="15">
        <v>1.22E-4</v>
      </c>
      <c r="H625" s="15"/>
      <c r="I625" s="15"/>
      <c r="J625" s="15"/>
      <c r="K625" s="15"/>
      <c r="L625" s="15"/>
      <c r="M625" s="15"/>
      <c r="N625" s="15"/>
      <c r="O625" s="15"/>
      <c r="P625" s="15"/>
    </row>
    <row r="626" spans="1:16">
      <c r="A626" s="15" t="s">
        <v>1783</v>
      </c>
      <c r="B626" s="15">
        <v>3501.727472</v>
      </c>
      <c r="C626" s="15">
        <v>-0.60347596599999997</v>
      </c>
      <c r="D626" s="15">
        <v>0.14615300000000001</v>
      </c>
      <c r="E626" s="15">
        <v>-4.12906</v>
      </c>
      <c r="F626" s="17">
        <v>3.6399999999999997E-5</v>
      </c>
      <c r="G626" s="15">
        <v>1.2300000000000001E-4</v>
      </c>
      <c r="H626" s="15"/>
      <c r="I626" s="15"/>
      <c r="J626" s="15"/>
      <c r="K626" s="15"/>
      <c r="L626" s="15"/>
      <c r="M626" s="15"/>
      <c r="N626" s="15"/>
      <c r="O626" s="15"/>
      <c r="P626" s="15"/>
    </row>
    <row r="627" spans="1:16">
      <c r="A627" s="15" t="s">
        <v>1784</v>
      </c>
      <c r="B627" s="15">
        <v>453.53454620000002</v>
      </c>
      <c r="C627" s="15">
        <v>1.802220274</v>
      </c>
      <c r="D627" s="15">
        <v>0.436558</v>
      </c>
      <c r="E627" s="15">
        <v>4.1282449999999997</v>
      </c>
      <c r="F627" s="17">
        <v>3.6600000000000002E-5</v>
      </c>
      <c r="G627" s="15">
        <v>1.2400000000000001E-4</v>
      </c>
      <c r="H627" s="15"/>
      <c r="I627" s="15"/>
      <c r="J627" s="15"/>
      <c r="K627" s="15"/>
      <c r="L627" s="15"/>
      <c r="M627" s="15"/>
      <c r="N627" s="15"/>
      <c r="O627" s="15"/>
      <c r="P627" s="15"/>
    </row>
    <row r="628" spans="1:16">
      <c r="A628" s="15" t="s">
        <v>1785</v>
      </c>
      <c r="B628" s="15">
        <v>2228.7603789999998</v>
      </c>
      <c r="C628" s="15">
        <v>-0.65675538</v>
      </c>
      <c r="D628" s="15">
        <v>0.159554</v>
      </c>
      <c r="E628" s="15">
        <v>-4.1162099999999997</v>
      </c>
      <c r="F628" s="17">
        <v>3.8500000000000001E-5</v>
      </c>
      <c r="G628" s="15">
        <v>1.2999999999999999E-4</v>
      </c>
      <c r="H628" s="15"/>
      <c r="I628" s="15"/>
      <c r="J628" s="15"/>
      <c r="K628" s="15"/>
      <c r="L628" s="15"/>
      <c r="M628" s="15"/>
      <c r="N628" s="15"/>
      <c r="O628" s="15"/>
      <c r="P628" s="15"/>
    </row>
    <row r="629" spans="1:16">
      <c r="A629" s="15" t="s">
        <v>1786</v>
      </c>
      <c r="B629" s="15">
        <v>1860.197866</v>
      </c>
      <c r="C629" s="15">
        <v>1.298085462</v>
      </c>
      <c r="D629" s="15">
        <v>0.31543300000000002</v>
      </c>
      <c r="E629" s="15">
        <v>4.1152470000000001</v>
      </c>
      <c r="F629" s="17">
        <v>3.8699999999999999E-5</v>
      </c>
      <c r="G629" s="15">
        <v>1.2999999999999999E-4</v>
      </c>
      <c r="H629" s="15"/>
      <c r="I629" s="15"/>
      <c r="J629" s="15"/>
      <c r="K629" s="15"/>
      <c r="L629" s="15"/>
      <c r="M629" s="15"/>
      <c r="N629" s="15"/>
      <c r="O629" s="15"/>
      <c r="P629" s="15"/>
    </row>
    <row r="630" spans="1:16">
      <c r="A630" s="15" t="s">
        <v>1787</v>
      </c>
      <c r="B630" s="15">
        <v>2294.328227</v>
      </c>
      <c r="C630" s="15">
        <v>-0.87793154100000004</v>
      </c>
      <c r="D630" s="15">
        <v>0.21343100000000001</v>
      </c>
      <c r="E630" s="15">
        <v>-4.11341</v>
      </c>
      <c r="F630" s="17">
        <v>3.8999999999999999E-5</v>
      </c>
      <c r="G630" s="15">
        <v>1.3100000000000001E-4</v>
      </c>
      <c r="H630" s="15"/>
      <c r="I630" s="15"/>
      <c r="J630" s="15"/>
      <c r="K630" s="15"/>
      <c r="L630" s="15"/>
      <c r="M630" s="15"/>
      <c r="N630" s="15"/>
      <c r="O630" s="15"/>
      <c r="P630" s="15"/>
    </row>
    <row r="631" spans="1:16">
      <c r="A631" s="15" t="s">
        <v>1788</v>
      </c>
      <c r="B631" s="15">
        <v>4306.6147689999998</v>
      </c>
      <c r="C631" s="15">
        <v>-0.86137027399999999</v>
      </c>
      <c r="D631" s="15">
        <v>0.20958399999999999</v>
      </c>
      <c r="E631" s="15">
        <v>-4.1098999999999997</v>
      </c>
      <c r="F631" s="17">
        <v>3.96E-5</v>
      </c>
      <c r="G631" s="15">
        <v>1.3300000000000001E-4</v>
      </c>
      <c r="H631" s="15"/>
      <c r="I631" s="15"/>
      <c r="J631" s="15"/>
      <c r="K631" s="15"/>
      <c r="L631" s="15"/>
      <c r="M631" s="15"/>
      <c r="N631" s="15"/>
      <c r="O631" s="15"/>
      <c r="P631" s="15"/>
    </row>
    <row r="632" spans="1:16">
      <c r="A632" s="15" t="s">
        <v>1789</v>
      </c>
      <c r="B632" s="15">
        <v>321.95384059999998</v>
      </c>
      <c r="C632" s="15">
        <v>-0.80037318099999999</v>
      </c>
      <c r="D632" s="15">
        <v>0.194767</v>
      </c>
      <c r="E632" s="15">
        <v>-4.1093900000000003</v>
      </c>
      <c r="F632" s="17">
        <v>3.9700000000000003E-5</v>
      </c>
      <c r="G632" s="15">
        <v>1.3300000000000001E-4</v>
      </c>
      <c r="H632" s="15"/>
      <c r="I632" s="15"/>
      <c r="J632" s="15"/>
      <c r="K632" s="15"/>
      <c r="L632" s="15"/>
      <c r="M632" s="15"/>
      <c r="N632" s="15"/>
      <c r="O632" s="15"/>
      <c r="P632" s="15"/>
    </row>
    <row r="633" spans="1:16">
      <c r="A633" s="15" t="s">
        <v>1790</v>
      </c>
      <c r="B633" s="15">
        <v>553.51915510000003</v>
      </c>
      <c r="C633" s="15">
        <v>0.754978908</v>
      </c>
      <c r="D633" s="15">
        <v>0.184029</v>
      </c>
      <c r="E633" s="15">
        <v>4.102506</v>
      </c>
      <c r="F633" s="17">
        <v>4.0899999999999998E-5</v>
      </c>
      <c r="G633" s="15">
        <v>1.37E-4</v>
      </c>
      <c r="H633" s="15"/>
      <c r="I633" s="15"/>
      <c r="J633" s="15"/>
      <c r="K633" s="15"/>
      <c r="L633" s="15"/>
      <c r="M633" s="15"/>
      <c r="N633" s="15"/>
      <c r="O633" s="15"/>
      <c r="P633" s="15"/>
    </row>
    <row r="634" spans="1:16">
      <c r="A634" s="15" t="s">
        <v>1791</v>
      </c>
      <c r="B634" s="15">
        <v>4135.167195</v>
      </c>
      <c r="C634" s="15">
        <v>0.61068718499999997</v>
      </c>
      <c r="D634" s="15">
        <v>0.14935899999999999</v>
      </c>
      <c r="E634" s="15">
        <v>4.0887099999999998</v>
      </c>
      <c r="F634" s="17">
        <v>4.3399999999999998E-5</v>
      </c>
      <c r="G634" s="15">
        <v>1.45E-4</v>
      </c>
      <c r="H634" s="15"/>
      <c r="I634" s="15"/>
      <c r="J634" s="15"/>
      <c r="K634" s="15"/>
      <c r="L634" s="15"/>
      <c r="M634" s="15"/>
      <c r="N634" s="15"/>
      <c r="O634" s="15"/>
      <c r="P634" s="15"/>
    </row>
    <row r="635" spans="1:16">
      <c r="A635" s="15" t="s">
        <v>1792</v>
      </c>
      <c r="B635" s="15">
        <v>1025.584104</v>
      </c>
      <c r="C635" s="15">
        <v>-0.79153121900000001</v>
      </c>
      <c r="D635" s="15">
        <v>0.193798</v>
      </c>
      <c r="E635" s="15">
        <v>-4.0842999999999998</v>
      </c>
      <c r="F635" s="17">
        <v>4.4199999999999997E-5</v>
      </c>
      <c r="G635" s="15">
        <v>1.4799999999999999E-4</v>
      </c>
      <c r="H635" s="15"/>
      <c r="I635" s="15"/>
      <c r="J635" s="15"/>
      <c r="K635" s="15"/>
      <c r="L635" s="15"/>
      <c r="M635" s="15"/>
      <c r="N635" s="15"/>
      <c r="O635" s="15"/>
      <c r="P635" s="15"/>
    </row>
    <row r="636" spans="1:16">
      <c r="A636" s="15" t="s">
        <v>1793</v>
      </c>
      <c r="B636" s="15">
        <v>4758.1874269999998</v>
      </c>
      <c r="C636" s="15">
        <v>-1.13517128</v>
      </c>
      <c r="D636" s="15">
        <v>0.27818300000000001</v>
      </c>
      <c r="E636" s="15">
        <v>-4.0806699999999996</v>
      </c>
      <c r="F636" s="17">
        <v>4.49E-5</v>
      </c>
      <c r="G636" s="15">
        <v>1.4999999999999999E-4</v>
      </c>
      <c r="H636" s="15"/>
      <c r="I636" s="15"/>
      <c r="J636" s="15"/>
      <c r="K636" s="15"/>
      <c r="L636" s="15"/>
      <c r="M636" s="15"/>
      <c r="N636" s="15"/>
      <c r="O636" s="15"/>
      <c r="P636" s="15"/>
    </row>
    <row r="637" spans="1:16">
      <c r="A637" s="15" t="s">
        <v>72</v>
      </c>
      <c r="B637" s="15">
        <v>7350.9608529999996</v>
      </c>
      <c r="C637" s="15">
        <v>-0.67823260299999999</v>
      </c>
      <c r="D637" s="15">
        <v>0.166246</v>
      </c>
      <c r="E637" s="15">
        <v>-4.0796999999999999</v>
      </c>
      <c r="F637" s="17">
        <v>4.5099999999999998E-5</v>
      </c>
      <c r="G637" s="15">
        <v>1.4999999999999999E-4</v>
      </c>
      <c r="H637" s="15"/>
      <c r="I637" s="15"/>
      <c r="J637" s="15"/>
      <c r="K637" s="15"/>
      <c r="L637" s="15"/>
      <c r="M637" s="15"/>
      <c r="N637" s="15"/>
      <c r="O637" s="15"/>
      <c r="P637" s="15"/>
    </row>
    <row r="638" spans="1:16">
      <c r="A638" s="15" t="s">
        <v>1794</v>
      </c>
      <c r="B638" s="15">
        <v>137.50421660000001</v>
      </c>
      <c r="C638" s="15">
        <v>1.096699289</v>
      </c>
      <c r="D638" s="15">
        <v>0.269146</v>
      </c>
      <c r="E638" s="15">
        <v>4.0747410000000004</v>
      </c>
      <c r="F638" s="17">
        <v>4.6100000000000002E-5</v>
      </c>
      <c r="G638" s="15">
        <v>1.5300000000000001E-4</v>
      </c>
      <c r="H638" s="15"/>
      <c r="I638" s="15"/>
      <c r="J638" s="15"/>
      <c r="K638" s="15"/>
      <c r="L638" s="15"/>
      <c r="M638" s="15"/>
      <c r="N638" s="15"/>
      <c r="O638" s="15"/>
      <c r="P638" s="15"/>
    </row>
    <row r="639" spans="1:16">
      <c r="A639" s="15" t="s">
        <v>1795</v>
      </c>
      <c r="B639" s="15">
        <v>644.89932750000003</v>
      </c>
      <c r="C639" s="15">
        <v>-1.5754226739999999</v>
      </c>
      <c r="D639" s="15">
        <v>0.38744800000000001</v>
      </c>
      <c r="E639" s="15">
        <v>-4.06616</v>
      </c>
      <c r="F639" s="17">
        <v>4.7800000000000003E-5</v>
      </c>
      <c r="G639" s="15">
        <v>1.5899999999999999E-4</v>
      </c>
      <c r="H639" s="15"/>
      <c r="I639" s="15"/>
      <c r="J639" s="15"/>
      <c r="K639" s="15"/>
      <c r="L639" s="15"/>
      <c r="M639" s="15"/>
      <c r="N639" s="15"/>
      <c r="O639" s="15"/>
      <c r="P639" s="15"/>
    </row>
    <row r="640" spans="1:16">
      <c r="A640" s="15" t="s">
        <v>1281</v>
      </c>
      <c r="B640" s="15">
        <v>161.42676900000001</v>
      </c>
      <c r="C640" s="15">
        <v>-1.0244692040000001</v>
      </c>
      <c r="D640" s="15">
        <v>0.25207200000000002</v>
      </c>
      <c r="E640" s="15">
        <v>-4.06419</v>
      </c>
      <c r="F640" s="17">
        <v>4.8199999999999999E-5</v>
      </c>
      <c r="G640" s="15">
        <v>1.6000000000000001E-4</v>
      </c>
      <c r="H640" s="15"/>
      <c r="I640" s="15"/>
      <c r="J640" s="15"/>
      <c r="K640" s="15"/>
      <c r="L640" s="15"/>
      <c r="M640" s="15"/>
      <c r="N640" s="15"/>
      <c r="O640" s="15"/>
      <c r="P640" s="15"/>
    </row>
    <row r="641" spans="1:16">
      <c r="A641" s="15" t="s">
        <v>1796</v>
      </c>
      <c r="B641" s="15">
        <v>18.266289149999999</v>
      </c>
      <c r="C641" s="15">
        <v>-2.0102138470000002</v>
      </c>
      <c r="D641" s="15">
        <v>0.49495499999999998</v>
      </c>
      <c r="E641" s="15">
        <v>-4.0613999999999999</v>
      </c>
      <c r="F641" s="17">
        <v>4.88E-5</v>
      </c>
      <c r="G641" s="15">
        <v>1.6100000000000001E-4</v>
      </c>
      <c r="H641" s="15"/>
      <c r="I641" s="15"/>
      <c r="J641" s="15"/>
      <c r="K641" s="15"/>
      <c r="L641" s="15"/>
      <c r="M641" s="15"/>
      <c r="N641" s="15"/>
      <c r="O641" s="15"/>
      <c r="P641" s="15"/>
    </row>
    <row r="642" spans="1:16">
      <c r="A642" s="15" t="s">
        <v>1797</v>
      </c>
      <c r="B642" s="15">
        <v>3500.129238</v>
      </c>
      <c r="C642" s="15">
        <v>1.217767797</v>
      </c>
      <c r="D642" s="15">
        <v>0.30113699999999999</v>
      </c>
      <c r="E642" s="15">
        <v>4.043901</v>
      </c>
      <c r="F642" s="17">
        <v>5.2599999999999998E-5</v>
      </c>
      <c r="G642" s="15">
        <v>1.74E-4</v>
      </c>
      <c r="H642" s="15"/>
      <c r="I642" s="15"/>
      <c r="J642" s="15"/>
      <c r="K642" s="15"/>
      <c r="L642" s="15"/>
      <c r="M642" s="15"/>
      <c r="N642" s="15"/>
      <c r="O642" s="15"/>
      <c r="P642" s="15"/>
    </row>
    <row r="643" spans="1:16">
      <c r="A643" s="15" t="s">
        <v>1798</v>
      </c>
      <c r="B643" s="15">
        <v>639.84447769999997</v>
      </c>
      <c r="C643" s="15">
        <v>-0.70584753099999997</v>
      </c>
      <c r="D643" s="15">
        <v>0.17460200000000001</v>
      </c>
      <c r="E643" s="15">
        <v>-4.0426000000000002</v>
      </c>
      <c r="F643" s="17">
        <v>5.2899999999999998E-5</v>
      </c>
      <c r="G643" s="15">
        <v>1.74E-4</v>
      </c>
      <c r="H643" s="15"/>
      <c r="I643" s="15"/>
      <c r="J643" s="15"/>
      <c r="K643" s="15"/>
      <c r="L643" s="15"/>
      <c r="M643" s="15"/>
      <c r="N643" s="15"/>
      <c r="O643" s="15"/>
      <c r="P643" s="15"/>
    </row>
    <row r="644" spans="1:16">
      <c r="A644" s="15" t="s">
        <v>1799</v>
      </c>
      <c r="B644" s="15">
        <v>22.078520910000002</v>
      </c>
      <c r="C644" s="15">
        <v>-1.9402937739999999</v>
      </c>
      <c r="D644" s="15">
        <v>0.479989</v>
      </c>
      <c r="E644" s="15">
        <v>-4.04237</v>
      </c>
      <c r="F644" s="17">
        <v>5.2899999999999998E-5</v>
      </c>
      <c r="G644" s="15">
        <v>1.74E-4</v>
      </c>
      <c r="H644" s="15"/>
      <c r="I644" s="15"/>
      <c r="J644" s="15"/>
      <c r="K644" s="15"/>
      <c r="L644" s="15"/>
      <c r="M644" s="15"/>
      <c r="N644" s="15"/>
      <c r="O644" s="15"/>
      <c r="P644" s="15"/>
    </row>
    <row r="645" spans="1:16">
      <c r="A645" s="15" t="s">
        <v>1800</v>
      </c>
      <c r="B645" s="15">
        <v>9185.5296330000001</v>
      </c>
      <c r="C645" s="15">
        <v>-0.74648202900000005</v>
      </c>
      <c r="D645" s="15">
        <v>0.184727</v>
      </c>
      <c r="E645" s="15">
        <v>-4.0410000000000004</v>
      </c>
      <c r="F645" s="17">
        <v>5.3199999999999999E-5</v>
      </c>
      <c r="G645" s="15">
        <v>1.75E-4</v>
      </c>
      <c r="H645" s="15"/>
      <c r="I645" s="15"/>
      <c r="J645" s="15"/>
      <c r="K645" s="15"/>
      <c r="L645" s="15"/>
      <c r="M645" s="15"/>
      <c r="N645" s="15"/>
      <c r="O645" s="15"/>
      <c r="P645" s="15"/>
    </row>
    <row r="646" spans="1:16">
      <c r="A646" s="15" t="s">
        <v>1801</v>
      </c>
      <c r="B646" s="15">
        <v>285.13287969999999</v>
      </c>
      <c r="C646" s="15">
        <v>1.0277953099999999</v>
      </c>
      <c r="D646" s="15">
        <v>0.254411</v>
      </c>
      <c r="E646" s="15">
        <v>4.0398969999999998</v>
      </c>
      <c r="F646" s="17">
        <v>5.3499999999999999E-5</v>
      </c>
      <c r="G646" s="15">
        <v>1.75E-4</v>
      </c>
      <c r="H646" s="15"/>
      <c r="I646" s="15"/>
      <c r="J646" s="15"/>
      <c r="K646" s="15"/>
      <c r="L646" s="15"/>
      <c r="M646" s="15"/>
      <c r="N646" s="15"/>
      <c r="O646" s="15"/>
      <c r="P646" s="15"/>
    </row>
    <row r="647" spans="1:16">
      <c r="A647" s="15" t="s">
        <v>494</v>
      </c>
      <c r="B647" s="15">
        <v>402.06065690000003</v>
      </c>
      <c r="C647" s="15">
        <v>-0.93298250800000004</v>
      </c>
      <c r="D647" s="15">
        <v>0.23120199999999999</v>
      </c>
      <c r="E647" s="15">
        <v>-4.0353599999999998</v>
      </c>
      <c r="F647" s="17">
        <v>5.4500000000000003E-5</v>
      </c>
      <c r="G647" s="15">
        <v>1.7899999999999999E-4</v>
      </c>
      <c r="H647" s="15"/>
      <c r="I647" s="15"/>
      <c r="J647" s="15"/>
      <c r="K647" s="15"/>
      <c r="L647" s="15"/>
      <c r="M647" s="15"/>
      <c r="N647" s="15"/>
      <c r="O647" s="15"/>
      <c r="P647" s="15"/>
    </row>
    <row r="648" spans="1:16">
      <c r="A648" s="15" t="s">
        <v>1802</v>
      </c>
      <c r="B648" s="15">
        <v>2236.4953820000001</v>
      </c>
      <c r="C648" s="15">
        <v>-0.56614484499999995</v>
      </c>
      <c r="D648" s="15">
        <v>0.14047499999999999</v>
      </c>
      <c r="E648" s="15">
        <v>-4.0302199999999999</v>
      </c>
      <c r="F648" s="17">
        <v>5.5699999999999999E-5</v>
      </c>
      <c r="G648" s="15">
        <v>1.8200000000000001E-4</v>
      </c>
      <c r="H648" s="15"/>
      <c r="I648" s="15"/>
      <c r="J648" s="15"/>
      <c r="K648" s="15"/>
      <c r="L648" s="15"/>
      <c r="M648" s="15"/>
      <c r="N648" s="15"/>
      <c r="O648" s="15"/>
      <c r="P648" s="15"/>
    </row>
    <row r="649" spans="1:16">
      <c r="A649" s="15" t="s">
        <v>1803</v>
      </c>
      <c r="B649" s="15">
        <v>1448.7734009999999</v>
      </c>
      <c r="C649" s="15">
        <v>-0.71442682000000002</v>
      </c>
      <c r="D649" s="15">
        <v>0.17726600000000001</v>
      </c>
      <c r="E649" s="15">
        <v>-4.0302600000000002</v>
      </c>
      <c r="F649" s="17">
        <v>5.5699999999999999E-5</v>
      </c>
      <c r="G649" s="15">
        <v>1.8200000000000001E-4</v>
      </c>
      <c r="H649" s="15"/>
      <c r="I649" s="15"/>
      <c r="J649" s="15"/>
      <c r="K649" s="15"/>
      <c r="L649" s="15"/>
      <c r="M649" s="15"/>
      <c r="N649" s="15"/>
      <c r="O649" s="15"/>
      <c r="P649" s="15"/>
    </row>
    <row r="650" spans="1:16">
      <c r="A650" s="15" t="s">
        <v>1804</v>
      </c>
      <c r="B650" s="15">
        <v>4019.3960320000001</v>
      </c>
      <c r="C650" s="15">
        <v>-1.3155698600000001</v>
      </c>
      <c r="D650" s="15">
        <v>0.32650299999999999</v>
      </c>
      <c r="E650" s="15">
        <v>-4.0292700000000004</v>
      </c>
      <c r="F650" s="17">
        <v>5.5899999999999997E-5</v>
      </c>
      <c r="G650" s="15">
        <v>1.8200000000000001E-4</v>
      </c>
      <c r="H650" s="15"/>
      <c r="I650" s="15"/>
      <c r="J650" s="15"/>
      <c r="K650" s="15"/>
      <c r="L650" s="15"/>
      <c r="M650" s="15"/>
      <c r="N650" s="15"/>
      <c r="O650" s="15"/>
      <c r="P650" s="15"/>
    </row>
    <row r="651" spans="1:16">
      <c r="A651" s="15" t="s">
        <v>1805</v>
      </c>
      <c r="B651" s="15">
        <v>2026.310659</v>
      </c>
      <c r="C651" s="15">
        <v>-1.305554171</v>
      </c>
      <c r="D651" s="15">
        <v>0.32426300000000002</v>
      </c>
      <c r="E651" s="15">
        <v>-4.0262200000000004</v>
      </c>
      <c r="F651" s="17">
        <v>5.6700000000000003E-5</v>
      </c>
      <c r="G651" s="15">
        <v>1.84E-4</v>
      </c>
      <c r="H651" s="15"/>
      <c r="I651" s="15"/>
      <c r="J651" s="15"/>
      <c r="K651" s="15"/>
      <c r="L651" s="15"/>
      <c r="M651" s="15"/>
      <c r="N651" s="15"/>
      <c r="O651" s="15"/>
      <c r="P651" s="15"/>
    </row>
    <row r="652" spans="1:16">
      <c r="A652" s="15" t="s">
        <v>1806</v>
      </c>
      <c r="B652" s="15">
        <v>256.34054259999999</v>
      </c>
      <c r="C652" s="15">
        <v>-0.828451253</v>
      </c>
      <c r="D652" s="15">
        <v>0.205876</v>
      </c>
      <c r="E652" s="15">
        <v>-4.0240400000000003</v>
      </c>
      <c r="F652" s="17">
        <v>5.7200000000000001E-5</v>
      </c>
      <c r="G652" s="15">
        <v>1.8599999999999999E-4</v>
      </c>
      <c r="H652" s="15"/>
      <c r="I652" s="15"/>
      <c r="J652" s="15"/>
      <c r="K652" s="15"/>
      <c r="L652" s="15"/>
      <c r="M652" s="15"/>
      <c r="N652" s="15"/>
      <c r="O652" s="15"/>
      <c r="P652" s="15"/>
    </row>
    <row r="653" spans="1:16">
      <c r="A653" s="15" t="s">
        <v>1807</v>
      </c>
      <c r="B653" s="15">
        <v>7694.3319449999999</v>
      </c>
      <c r="C653" s="15">
        <v>1.413107238</v>
      </c>
      <c r="D653" s="15">
        <v>0.35198099999999999</v>
      </c>
      <c r="E653" s="15">
        <v>4.0147300000000001</v>
      </c>
      <c r="F653" s="17">
        <v>5.9500000000000003E-5</v>
      </c>
      <c r="G653" s="15">
        <v>1.93E-4</v>
      </c>
      <c r="H653" s="15"/>
      <c r="I653" s="15"/>
      <c r="J653" s="15"/>
      <c r="K653" s="15"/>
      <c r="L653" s="15"/>
      <c r="M653" s="15"/>
      <c r="N653" s="15"/>
      <c r="O653" s="15"/>
      <c r="P653" s="15"/>
    </row>
    <row r="654" spans="1:16">
      <c r="A654" s="15" t="s">
        <v>1808</v>
      </c>
      <c r="B654" s="15">
        <v>364.38765230000001</v>
      </c>
      <c r="C654" s="15">
        <v>-1.3780267020000001</v>
      </c>
      <c r="D654" s="15">
        <v>0.34357300000000002</v>
      </c>
      <c r="E654" s="15">
        <v>-4.0108800000000002</v>
      </c>
      <c r="F654" s="17">
        <v>6.05E-5</v>
      </c>
      <c r="G654" s="15">
        <v>1.9599999999999999E-4</v>
      </c>
      <c r="H654" s="15"/>
      <c r="I654" s="15"/>
      <c r="J654" s="15"/>
      <c r="K654" s="15"/>
      <c r="L654" s="15"/>
      <c r="M654" s="15"/>
      <c r="N654" s="15"/>
      <c r="O654" s="15"/>
      <c r="P654" s="15"/>
    </row>
    <row r="655" spans="1:16">
      <c r="A655" s="15" t="s">
        <v>1809</v>
      </c>
      <c r="B655" s="15">
        <v>4434.3093369999997</v>
      </c>
      <c r="C655" s="15">
        <v>0.482914336</v>
      </c>
      <c r="D655" s="15">
        <v>0.120841</v>
      </c>
      <c r="E655" s="15">
        <v>3.9962759999999999</v>
      </c>
      <c r="F655" s="17">
        <v>6.4300000000000004E-5</v>
      </c>
      <c r="G655" s="15">
        <v>2.0799999999999999E-4</v>
      </c>
      <c r="H655" s="15"/>
      <c r="I655" s="15"/>
      <c r="J655" s="15"/>
      <c r="K655" s="15"/>
      <c r="L655" s="15"/>
      <c r="M655" s="15"/>
      <c r="N655" s="15"/>
      <c r="O655" s="15"/>
      <c r="P655" s="15"/>
    </row>
    <row r="656" spans="1:16">
      <c r="A656" s="15" t="s">
        <v>1810</v>
      </c>
      <c r="B656" s="15">
        <v>912.27302529999997</v>
      </c>
      <c r="C656" s="15">
        <v>-1.0024600560000001</v>
      </c>
      <c r="D656" s="15">
        <v>0.25125700000000001</v>
      </c>
      <c r="E656" s="15">
        <v>-3.9897800000000001</v>
      </c>
      <c r="F656" s="17">
        <v>6.6099999999999994E-5</v>
      </c>
      <c r="G656" s="15">
        <v>2.14E-4</v>
      </c>
      <c r="H656" s="15"/>
      <c r="I656" s="15"/>
      <c r="J656" s="15"/>
      <c r="K656" s="15"/>
      <c r="L656" s="15"/>
      <c r="M656" s="15"/>
      <c r="N656" s="15"/>
      <c r="O656" s="15"/>
      <c r="P656" s="15"/>
    </row>
    <row r="657" spans="1:16">
      <c r="A657" s="15" t="s">
        <v>1811</v>
      </c>
      <c r="B657" s="15">
        <v>375.77952470000002</v>
      </c>
      <c r="C657" s="15">
        <v>-1.092358597</v>
      </c>
      <c r="D657" s="15">
        <v>0.27391100000000002</v>
      </c>
      <c r="E657" s="15">
        <v>-3.9880100000000001</v>
      </c>
      <c r="F657" s="17">
        <v>6.6600000000000006E-5</v>
      </c>
      <c r="G657" s="15">
        <v>2.1499999999999999E-4</v>
      </c>
      <c r="H657" s="15"/>
      <c r="I657" s="15"/>
      <c r="J657" s="15"/>
      <c r="K657" s="15"/>
      <c r="L657" s="15"/>
      <c r="M657" s="15"/>
      <c r="N657" s="15"/>
      <c r="O657" s="15"/>
      <c r="P657" s="15"/>
    </row>
    <row r="658" spans="1:16">
      <c r="A658" s="15" t="s">
        <v>1812</v>
      </c>
      <c r="B658" s="15">
        <v>158.31001380000001</v>
      </c>
      <c r="C658" s="15">
        <v>-1.2316641020000001</v>
      </c>
      <c r="D658" s="15">
        <v>0.31010799999999999</v>
      </c>
      <c r="E658" s="15">
        <v>-3.97173</v>
      </c>
      <c r="F658" s="17">
        <v>7.1400000000000001E-5</v>
      </c>
      <c r="G658" s="15">
        <v>2.3000000000000001E-4</v>
      </c>
      <c r="H658" s="15"/>
      <c r="I658" s="15"/>
      <c r="J658" s="15"/>
      <c r="K658" s="15"/>
      <c r="L658" s="15"/>
      <c r="M658" s="15"/>
      <c r="N658" s="15"/>
      <c r="O658" s="15"/>
      <c r="P658" s="15"/>
    </row>
    <row r="659" spans="1:16">
      <c r="A659" s="15" t="s">
        <v>1813</v>
      </c>
      <c r="B659" s="15">
        <v>1037.0574999999999</v>
      </c>
      <c r="C659" s="15">
        <v>-0.67259491900000001</v>
      </c>
      <c r="D659" s="15">
        <v>0.169598</v>
      </c>
      <c r="E659" s="15">
        <v>-3.96583</v>
      </c>
      <c r="F659" s="17">
        <v>7.3100000000000001E-5</v>
      </c>
      <c r="G659" s="15">
        <v>2.3499999999999999E-4</v>
      </c>
      <c r="H659" s="15"/>
      <c r="I659" s="15"/>
      <c r="J659" s="15"/>
      <c r="K659" s="15"/>
      <c r="L659" s="15"/>
      <c r="M659" s="15"/>
      <c r="N659" s="15"/>
      <c r="O659" s="15"/>
      <c r="P659" s="15"/>
    </row>
    <row r="660" spans="1:16">
      <c r="A660" s="15" t="s">
        <v>807</v>
      </c>
      <c r="B660" s="15">
        <v>833.06727909999995</v>
      </c>
      <c r="C660" s="15">
        <v>-0.88362642999999996</v>
      </c>
      <c r="D660" s="15">
        <v>0.22291900000000001</v>
      </c>
      <c r="E660" s="15">
        <v>-3.9639000000000002</v>
      </c>
      <c r="F660" s="17">
        <v>7.3700000000000002E-5</v>
      </c>
      <c r="G660" s="15">
        <v>2.3699999999999999E-4</v>
      </c>
      <c r="H660" s="15"/>
      <c r="I660" s="15"/>
      <c r="J660" s="15"/>
      <c r="K660" s="15"/>
      <c r="L660" s="15"/>
      <c r="M660" s="15"/>
      <c r="N660" s="15"/>
      <c r="O660" s="15"/>
      <c r="P660" s="15"/>
    </row>
    <row r="661" spans="1:16">
      <c r="A661" s="15" t="s">
        <v>1814</v>
      </c>
      <c r="B661" s="15">
        <v>2927.1338479999999</v>
      </c>
      <c r="C661" s="15">
        <v>0.65664428100000005</v>
      </c>
      <c r="D661" s="15">
        <v>0.16569300000000001</v>
      </c>
      <c r="E661" s="15">
        <v>3.9630260000000002</v>
      </c>
      <c r="F661" s="17">
        <v>7.3999999999999996E-5</v>
      </c>
      <c r="G661" s="15">
        <v>2.3699999999999999E-4</v>
      </c>
      <c r="H661" s="15"/>
      <c r="I661" s="15"/>
      <c r="J661" s="15"/>
      <c r="K661" s="15"/>
      <c r="L661" s="15"/>
      <c r="M661" s="15"/>
      <c r="N661" s="15"/>
      <c r="O661" s="15"/>
      <c r="P661" s="15"/>
    </row>
    <row r="662" spans="1:16">
      <c r="A662" s="15" t="s">
        <v>237</v>
      </c>
      <c r="B662" s="15">
        <v>3947.9340809999999</v>
      </c>
      <c r="C662" s="15">
        <v>0.85453504000000002</v>
      </c>
      <c r="D662" s="15">
        <v>0.215749</v>
      </c>
      <c r="E662" s="15">
        <v>3.960782</v>
      </c>
      <c r="F662" s="17">
        <v>7.47E-5</v>
      </c>
      <c r="G662" s="15">
        <v>2.3900000000000001E-4</v>
      </c>
      <c r="H662" s="15"/>
      <c r="I662" s="15"/>
      <c r="J662" s="15"/>
      <c r="K662" s="15"/>
      <c r="L662" s="15"/>
      <c r="M662" s="15"/>
      <c r="N662" s="15"/>
      <c r="O662" s="15"/>
      <c r="P662" s="15"/>
    </row>
    <row r="663" spans="1:16">
      <c r="A663" s="15" t="s">
        <v>1082</v>
      </c>
      <c r="B663" s="15">
        <v>1813.9970929999999</v>
      </c>
      <c r="C663" s="15">
        <v>-0.61841286299999998</v>
      </c>
      <c r="D663" s="15">
        <v>0.156446</v>
      </c>
      <c r="E663" s="15">
        <v>-3.95289</v>
      </c>
      <c r="F663" s="17">
        <v>7.7200000000000006E-5</v>
      </c>
      <c r="G663" s="15">
        <v>2.4699999999999999E-4</v>
      </c>
      <c r="H663" s="15"/>
      <c r="I663" s="15"/>
      <c r="J663" s="15"/>
      <c r="K663" s="15"/>
      <c r="L663" s="15"/>
      <c r="M663" s="15"/>
      <c r="N663" s="15"/>
      <c r="O663" s="15"/>
      <c r="P663" s="15"/>
    </row>
    <row r="664" spans="1:16">
      <c r="A664" s="15" t="s">
        <v>1815</v>
      </c>
      <c r="B664" s="15">
        <v>375.6477395</v>
      </c>
      <c r="C664" s="15">
        <v>1.631800484</v>
      </c>
      <c r="D664" s="15">
        <v>0.41328700000000002</v>
      </c>
      <c r="E664" s="15">
        <v>3.9483459999999999</v>
      </c>
      <c r="F664" s="17">
        <v>7.8700000000000002E-5</v>
      </c>
      <c r="G664" s="15">
        <v>2.5099999999999998E-4</v>
      </c>
      <c r="H664" s="15"/>
      <c r="I664" s="15"/>
      <c r="J664" s="15"/>
      <c r="K664" s="15"/>
      <c r="L664" s="15"/>
      <c r="M664" s="15"/>
      <c r="N664" s="15"/>
      <c r="O664" s="15"/>
      <c r="P664" s="15"/>
    </row>
    <row r="665" spans="1:16">
      <c r="A665" s="15" t="s">
        <v>649</v>
      </c>
      <c r="B665" s="15">
        <v>6661.6260350000002</v>
      </c>
      <c r="C665" s="15">
        <v>1.9433678940000001</v>
      </c>
      <c r="D665" s="15">
        <v>0.49250100000000002</v>
      </c>
      <c r="E665" s="15">
        <v>3.9459140000000001</v>
      </c>
      <c r="F665" s="17">
        <v>7.9499999999999994E-5</v>
      </c>
      <c r="G665" s="15">
        <v>2.5300000000000002E-4</v>
      </c>
      <c r="H665" s="15"/>
      <c r="I665" s="15"/>
      <c r="J665" s="15"/>
      <c r="K665" s="15"/>
      <c r="L665" s="15"/>
      <c r="M665" s="15"/>
      <c r="N665" s="15"/>
      <c r="O665" s="15"/>
      <c r="P665" s="15"/>
    </row>
    <row r="666" spans="1:16">
      <c r="A666" s="15" t="s">
        <v>813</v>
      </c>
      <c r="B666" s="15">
        <v>1356.210934</v>
      </c>
      <c r="C666" s="15">
        <v>-1.3653607619999999</v>
      </c>
      <c r="D666" s="15">
        <v>0.34725699999999998</v>
      </c>
      <c r="E666" s="15">
        <v>-3.9318399999999998</v>
      </c>
      <c r="F666" s="17">
        <v>8.4300000000000003E-5</v>
      </c>
      <c r="G666" s="15">
        <v>2.6800000000000001E-4</v>
      </c>
      <c r="H666" s="15"/>
      <c r="I666" s="15"/>
      <c r="J666" s="15"/>
      <c r="K666" s="15"/>
      <c r="L666" s="15"/>
      <c r="M666" s="15"/>
      <c r="N666" s="15"/>
      <c r="O666" s="15"/>
      <c r="P666" s="15"/>
    </row>
    <row r="667" spans="1:16">
      <c r="A667" s="15" t="s">
        <v>1816</v>
      </c>
      <c r="B667" s="15">
        <v>1577.94544</v>
      </c>
      <c r="C667" s="15">
        <v>-0.48506718300000001</v>
      </c>
      <c r="D667" s="15">
        <v>0.123768</v>
      </c>
      <c r="E667" s="15">
        <v>-3.9191600000000002</v>
      </c>
      <c r="F667" s="17">
        <v>8.8900000000000006E-5</v>
      </c>
      <c r="G667" s="15">
        <v>2.8200000000000002E-4</v>
      </c>
      <c r="H667" s="15"/>
      <c r="I667" s="15"/>
      <c r="J667" s="15"/>
      <c r="K667" s="15"/>
      <c r="L667" s="15"/>
      <c r="M667" s="15"/>
      <c r="N667" s="15"/>
      <c r="O667" s="15"/>
      <c r="P667" s="15"/>
    </row>
    <row r="668" spans="1:16">
      <c r="A668" s="15" t="s">
        <v>1817</v>
      </c>
      <c r="B668" s="15">
        <v>336.27625030000002</v>
      </c>
      <c r="C668" s="15">
        <v>1.0180685519999999</v>
      </c>
      <c r="D668" s="15">
        <v>0.26014900000000002</v>
      </c>
      <c r="E668" s="15">
        <v>3.9133990000000001</v>
      </c>
      <c r="F668" s="17">
        <v>9.1000000000000003E-5</v>
      </c>
      <c r="G668" s="15">
        <v>2.8899999999999998E-4</v>
      </c>
      <c r="H668" s="15"/>
      <c r="I668" s="15"/>
      <c r="J668" s="15"/>
      <c r="K668" s="15"/>
      <c r="L668" s="15"/>
      <c r="M668" s="15"/>
      <c r="N668" s="15"/>
      <c r="O668" s="15"/>
      <c r="P668" s="15"/>
    </row>
    <row r="669" spans="1:16">
      <c r="A669" s="15" t="s">
        <v>743</v>
      </c>
      <c r="B669" s="15">
        <v>1654.1965399999999</v>
      </c>
      <c r="C669" s="15">
        <v>1.003304398</v>
      </c>
      <c r="D669" s="15">
        <v>0.25640099999999999</v>
      </c>
      <c r="E669" s="15">
        <v>3.913027</v>
      </c>
      <c r="F669" s="17">
        <v>9.1100000000000005E-5</v>
      </c>
      <c r="G669" s="15">
        <v>2.8899999999999998E-4</v>
      </c>
      <c r="H669" s="15"/>
      <c r="I669" s="15"/>
      <c r="J669" s="15"/>
      <c r="K669" s="15"/>
      <c r="L669" s="15"/>
      <c r="M669" s="15"/>
      <c r="N669" s="15"/>
      <c r="O669" s="15"/>
      <c r="P669" s="15"/>
    </row>
    <row r="670" spans="1:16">
      <c r="A670" s="15" t="s">
        <v>1818</v>
      </c>
      <c r="B670" s="15">
        <v>1034.8697090000001</v>
      </c>
      <c r="C670" s="15">
        <v>-0.59722506200000003</v>
      </c>
      <c r="D670" s="15">
        <v>0.15268999999999999</v>
      </c>
      <c r="E670" s="15">
        <v>-3.9113500000000001</v>
      </c>
      <c r="F670" s="17">
        <v>9.1799999999999995E-5</v>
      </c>
      <c r="G670" s="15">
        <v>2.9E-4</v>
      </c>
      <c r="H670" s="15"/>
      <c r="I670" s="15"/>
      <c r="J670" s="15"/>
      <c r="K670" s="15"/>
      <c r="L670" s="15"/>
      <c r="M670" s="15"/>
      <c r="N670" s="15"/>
      <c r="O670" s="15"/>
      <c r="P670" s="15"/>
    </row>
    <row r="671" spans="1:16">
      <c r="A671" s="15" t="s">
        <v>1819</v>
      </c>
      <c r="B671" s="15">
        <v>2866.1383770000002</v>
      </c>
      <c r="C671" s="15">
        <v>0.86233827200000002</v>
      </c>
      <c r="D671" s="15">
        <v>0.220496</v>
      </c>
      <c r="E671" s="15">
        <v>3.9109069999999999</v>
      </c>
      <c r="F671" s="17">
        <v>9.2E-5</v>
      </c>
      <c r="G671" s="15">
        <v>2.9E-4</v>
      </c>
      <c r="H671" s="15"/>
      <c r="I671" s="15"/>
      <c r="J671" s="15"/>
      <c r="K671" s="15"/>
      <c r="L671" s="15"/>
      <c r="M671" s="15"/>
      <c r="N671" s="15"/>
      <c r="O671" s="15"/>
      <c r="P671" s="15"/>
    </row>
    <row r="672" spans="1:16">
      <c r="A672" s="15" t="s">
        <v>1820</v>
      </c>
      <c r="B672" s="15">
        <v>1779.323063</v>
      </c>
      <c r="C672" s="15">
        <v>0.46574850200000001</v>
      </c>
      <c r="D672" s="15">
        <v>0.11962299999999999</v>
      </c>
      <c r="E672" s="15">
        <v>3.8934820000000001</v>
      </c>
      <c r="F672" s="17">
        <v>9.8800000000000003E-5</v>
      </c>
      <c r="G672" s="15">
        <v>3.1199999999999999E-4</v>
      </c>
      <c r="H672" s="15"/>
      <c r="I672" s="15"/>
      <c r="J672" s="15"/>
      <c r="K672" s="15"/>
      <c r="L672" s="15"/>
      <c r="M672" s="15"/>
      <c r="N672" s="15"/>
      <c r="O672" s="15"/>
      <c r="P672" s="15"/>
    </row>
    <row r="673" spans="1:16">
      <c r="A673" s="15" t="s">
        <v>1821</v>
      </c>
      <c r="B673" s="15">
        <v>450.27428500000002</v>
      </c>
      <c r="C673" s="15">
        <v>-1.8697319379999999</v>
      </c>
      <c r="D673" s="15">
        <v>0.48027900000000001</v>
      </c>
      <c r="E673" s="15">
        <v>-3.8930099999999999</v>
      </c>
      <c r="F673" s="17">
        <v>9.8999999999999994E-5</v>
      </c>
      <c r="G673" s="15">
        <v>3.1199999999999999E-4</v>
      </c>
      <c r="H673" s="15"/>
      <c r="I673" s="15"/>
      <c r="J673" s="15"/>
      <c r="K673" s="15"/>
      <c r="L673" s="15"/>
      <c r="M673" s="15"/>
      <c r="N673" s="15"/>
      <c r="O673" s="15"/>
      <c r="P673" s="15"/>
    </row>
    <row r="674" spans="1:16">
      <c r="A674" s="15" t="s">
        <v>557</v>
      </c>
      <c r="B674" s="15">
        <v>316.54576020000002</v>
      </c>
      <c r="C674" s="15">
        <v>-1.0121160739999999</v>
      </c>
      <c r="D674" s="15">
        <v>0.260658</v>
      </c>
      <c r="E674" s="15">
        <v>-3.88293</v>
      </c>
      <c r="F674" s="15">
        <v>1.03E-4</v>
      </c>
      <c r="G674" s="15">
        <v>3.2400000000000001E-4</v>
      </c>
      <c r="H674" s="15"/>
      <c r="I674" s="15"/>
      <c r="J674" s="15"/>
      <c r="K674" s="15"/>
      <c r="L674" s="15"/>
      <c r="M674" s="15"/>
      <c r="N674" s="15"/>
      <c r="O674" s="15"/>
      <c r="P674" s="15"/>
    </row>
    <row r="675" spans="1:16">
      <c r="A675" s="15" t="s">
        <v>1822</v>
      </c>
      <c r="B675" s="15">
        <v>570.38203080000005</v>
      </c>
      <c r="C675" s="15">
        <v>-0.66323846799999997</v>
      </c>
      <c r="D675" s="15">
        <v>0.17132</v>
      </c>
      <c r="E675" s="15">
        <v>-3.8713500000000001</v>
      </c>
      <c r="F675" s="15">
        <v>1.08E-4</v>
      </c>
      <c r="G675" s="15">
        <v>3.4000000000000002E-4</v>
      </c>
      <c r="H675" s="15"/>
      <c r="I675" s="15"/>
      <c r="J675" s="15"/>
      <c r="K675" s="15"/>
      <c r="L675" s="15"/>
      <c r="M675" s="15"/>
      <c r="N675" s="15"/>
      <c r="O675" s="15"/>
      <c r="P675" s="15"/>
    </row>
    <row r="676" spans="1:16">
      <c r="A676" s="15" t="s">
        <v>1823</v>
      </c>
      <c r="B676" s="15">
        <v>1903.633951</v>
      </c>
      <c r="C676" s="15">
        <v>-1.2463308070000001</v>
      </c>
      <c r="D676" s="15">
        <v>0.322685</v>
      </c>
      <c r="E676" s="15">
        <v>-3.8623799999999999</v>
      </c>
      <c r="F676" s="15">
        <v>1.12E-4</v>
      </c>
      <c r="G676" s="15">
        <v>3.5199999999999999E-4</v>
      </c>
      <c r="H676" s="15"/>
      <c r="I676" s="15"/>
      <c r="J676" s="15"/>
      <c r="K676" s="15"/>
      <c r="L676" s="15"/>
      <c r="M676" s="15"/>
      <c r="N676" s="15"/>
      <c r="O676" s="15"/>
      <c r="P676" s="15"/>
    </row>
    <row r="677" spans="1:16">
      <c r="A677" s="15" t="s">
        <v>1824</v>
      </c>
      <c r="B677" s="15">
        <v>7212.8425550000002</v>
      </c>
      <c r="C677" s="15">
        <v>-1.073769137</v>
      </c>
      <c r="D677" s="15">
        <v>0.27827200000000002</v>
      </c>
      <c r="E677" s="15">
        <v>-3.8586999999999998</v>
      </c>
      <c r="F677" s="15">
        <v>1.1400000000000001E-4</v>
      </c>
      <c r="G677" s="15">
        <v>3.57E-4</v>
      </c>
      <c r="H677" s="15"/>
      <c r="I677" s="15"/>
      <c r="J677" s="15"/>
      <c r="K677" s="15"/>
      <c r="L677" s="15"/>
      <c r="M677" s="15"/>
      <c r="N677" s="15"/>
      <c r="O677" s="15"/>
      <c r="P677" s="15"/>
    </row>
    <row r="678" spans="1:16">
      <c r="A678" s="15" t="s">
        <v>1825</v>
      </c>
      <c r="B678" s="15">
        <v>2049.4128639999999</v>
      </c>
      <c r="C678" s="15">
        <v>-0.86399643999999998</v>
      </c>
      <c r="D678" s="15">
        <v>0.22406300000000001</v>
      </c>
      <c r="E678" s="15">
        <v>-3.8560300000000001</v>
      </c>
      <c r="F678" s="15">
        <v>1.15E-4</v>
      </c>
      <c r="G678" s="15">
        <v>3.6000000000000002E-4</v>
      </c>
      <c r="H678" s="15"/>
      <c r="I678" s="15"/>
      <c r="J678" s="15"/>
      <c r="K678" s="15"/>
      <c r="L678" s="15"/>
      <c r="M678" s="15"/>
      <c r="N678" s="15"/>
      <c r="O678" s="15"/>
      <c r="P678" s="15"/>
    </row>
    <row r="679" spans="1:16">
      <c r="A679" s="15" t="s">
        <v>1826</v>
      </c>
      <c r="B679" s="15">
        <v>1195.3913299999999</v>
      </c>
      <c r="C679" s="15">
        <v>-1.4478170939999999</v>
      </c>
      <c r="D679" s="15">
        <v>0.37601499999999999</v>
      </c>
      <c r="E679" s="15">
        <v>-3.8504200000000002</v>
      </c>
      <c r="F679" s="15">
        <v>1.18E-4</v>
      </c>
      <c r="G679" s="15">
        <v>3.68E-4</v>
      </c>
      <c r="H679" s="15"/>
      <c r="I679" s="15"/>
      <c r="J679" s="15"/>
      <c r="K679" s="15"/>
      <c r="L679" s="15"/>
      <c r="M679" s="15"/>
      <c r="N679" s="15"/>
      <c r="O679" s="15"/>
      <c r="P679" s="15"/>
    </row>
    <row r="680" spans="1:16">
      <c r="A680" s="15" t="s">
        <v>1827</v>
      </c>
      <c r="B680" s="15">
        <v>185.38967210000001</v>
      </c>
      <c r="C680" s="15">
        <v>0.617122748</v>
      </c>
      <c r="D680" s="15">
        <v>0.16030700000000001</v>
      </c>
      <c r="E680" s="15">
        <v>3.8496290000000002</v>
      </c>
      <c r="F680" s="15">
        <v>1.18E-4</v>
      </c>
      <c r="G680" s="15">
        <v>3.6900000000000002E-4</v>
      </c>
      <c r="H680" s="15"/>
      <c r="I680" s="15"/>
      <c r="J680" s="15"/>
      <c r="K680" s="15"/>
      <c r="L680" s="15"/>
      <c r="M680" s="15"/>
      <c r="N680" s="15"/>
      <c r="O680" s="15"/>
      <c r="P680" s="15"/>
    </row>
    <row r="681" spans="1:16">
      <c r="A681" s="15" t="s">
        <v>1828</v>
      </c>
      <c r="B681" s="15">
        <v>123.044101</v>
      </c>
      <c r="C681" s="15">
        <v>1.1056206369999999</v>
      </c>
      <c r="D681" s="15">
        <v>0.28769299999999998</v>
      </c>
      <c r="E681" s="15">
        <v>3.8430589999999998</v>
      </c>
      <c r="F681" s="15">
        <v>1.22E-4</v>
      </c>
      <c r="G681" s="15">
        <v>3.7800000000000003E-4</v>
      </c>
      <c r="H681" s="15"/>
      <c r="I681" s="15"/>
      <c r="J681" s="15"/>
      <c r="K681" s="15"/>
      <c r="L681" s="15"/>
      <c r="M681" s="15"/>
      <c r="N681" s="15"/>
      <c r="O681" s="15"/>
      <c r="P681" s="15"/>
    </row>
    <row r="682" spans="1:16">
      <c r="A682" s="15" t="s">
        <v>1829</v>
      </c>
      <c r="B682" s="15">
        <v>1917.3720719999999</v>
      </c>
      <c r="C682" s="15">
        <v>-0.87679307699999998</v>
      </c>
      <c r="D682" s="15">
        <v>0.22916400000000001</v>
      </c>
      <c r="E682" s="15">
        <v>-3.8260399999999999</v>
      </c>
      <c r="F682" s="15">
        <v>1.2999999999999999E-4</v>
      </c>
      <c r="G682" s="15">
        <v>4.0400000000000001E-4</v>
      </c>
      <c r="H682" s="15"/>
      <c r="I682" s="15"/>
      <c r="J682" s="15"/>
      <c r="K682" s="15"/>
      <c r="L682" s="15"/>
      <c r="M682" s="15"/>
      <c r="N682" s="15"/>
      <c r="O682" s="15"/>
      <c r="P682" s="15"/>
    </row>
    <row r="683" spans="1:16">
      <c r="A683" s="15" t="s">
        <v>1830</v>
      </c>
      <c r="B683" s="15">
        <v>3279.3089199999999</v>
      </c>
      <c r="C683" s="15">
        <v>-1.5589151299999999</v>
      </c>
      <c r="D683" s="15">
        <v>0.408364</v>
      </c>
      <c r="E683" s="15">
        <v>-3.8174700000000001</v>
      </c>
      <c r="F683" s="15">
        <v>1.35E-4</v>
      </c>
      <c r="G683" s="15">
        <v>4.1800000000000002E-4</v>
      </c>
      <c r="H683" s="15"/>
      <c r="I683" s="15"/>
      <c r="J683" s="15"/>
      <c r="K683" s="15"/>
      <c r="L683" s="15"/>
      <c r="M683" s="15"/>
      <c r="N683" s="15"/>
      <c r="O683" s="15"/>
      <c r="P683" s="15"/>
    </row>
    <row r="684" spans="1:16">
      <c r="A684" s="15" t="s">
        <v>1831</v>
      </c>
      <c r="B684" s="15">
        <v>490.96443970000001</v>
      </c>
      <c r="C684" s="15">
        <v>-1.025500753</v>
      </c>
      <c r="D684" s="15">
        <v>0.26917400000000002</v>
      </c>
      <c r="E684" s="15">
        <v>-3.8098000000000001</v>
      </c>
      <c r="F684" s="15">
        <v>1.3899999999999999E-4</v>
      </c>
      <c r="G684" s="15">
        <v>4.3100000000000001E-4</v>
      </c>
      <c r="H684" s="15"/>
      <c r="I684" s="15"/>
      <c r="J684" s="15"/>
      <c r="K684" s="15"/>
      <c r="L684" s="15"/>
      <c r="M684" s="15"/>
      <c r="N684" s="15"/>
      <c r="O684" s="15"/>
      <c r="P684" s="15"/>
    </row>
    <row r="685" spans="1:16">
      <c r="A685" s="15" t="s">
        <v>1231</v>
      </c>
      <c r="B685" s="15">
        <v>1537.0051370000001</v>
      </c>
      <c r="C685" s="15">
        <v>-1.064629614</v>
      </c>
      <c r="D685" s="15">
        <v>0.27968199999999999</v>
      </c>
      <c r="E685" s="15">
        <v>-3.8065699999999998</v>
      </c>
      <c r="F685" s="15">
        <v>1.4100000000000001E-4</v>
      </c>
      <c r="G685" s="15">
        <v>4.3600000000000003E-4</v>
      </c>
      <c r="H685" s="15"/>
      <c r="I685" s="15"/>
      <c r="J685" s="15"/>
      <c r="K685" s="15"/>
      <c r="L685" s="15"/>
      <c r="M685" s="15"/>
      <c r="N685" s="15"/>
      <c r="O685" s="15"/>
      <c r="P685" s="15"/>
    </row>
    <row r="686" spans="1:16">
      <c r="A686" s="15" t="s">
        <v>1168</v>
      </c>
      <c r="B686" s="15">
        <v>2164.1396989999998</v>
      </c>
      <c r="C686" s="15">
        <v>0.72943173299999997</v>
      </c>
      <c r="D686" s="15">
        <v>0.19225400000000001</v>
      </c>
      <c r="E686" s="15">
        <v>3.794098</v>
      </c>
      <c r="F686" s="15">
        <v>1.4799999999999999E-4</v>
      </c>
      <c r="G686" s="15">
        <v>4.5800000000000002E-4</v>
      </c>
      <c r="H686" s="15"/>
      <c r="I686" s="15"/>
      <c r="J686" s="15"/>
      <c r="K686" s="15"/>
      <c r="L686" s="15"/>
      <c r="M686" s="15"/>
      <c r="N686" s="15"/>
      <c r="O686" s="15"/>
      <c r="P686" s="15"/>
    </row>
    <row r="687" spans="1:16">
      <c r="A687" s="15" t="s">
        <v>1832</v>
      </c>
      <c r="B687" s="15">
        <v>1973.5732330000001</v>
      </c>
      <c r="C687" s="15">
        <v>-1.177175769</v>
      </c>
      <c r="D687" s="15">
        <v>0.31071599999999999</v>
      </c>
      <c r="E687" s="15">
        <v>-3.7885900000000001</v>
      </c>
      <c r="F687" s="15">
        <v>1.5200000000000001E-4</v>
      </c>
      <c r="G687" s="15">
        <v>4.6700000000000002E-4</v>
      </c>
      <c r="H687" s="15"/>
      <c r="I687" s="15"/>
      <c r="J687" s="15"/>
      <c r="K687" s="15"/>
      <c r="L687" s="15"/>
      <c r="M687" s="15"/>
      <c r="N687" s="15"/>
      <c r="O687" s="15"/>
      <c r="P687" s="15"/>
    </row>
    <row r="688" spans="1:16">
      <c r="A688" s="15" t="s">
        <v>1833</v>
      </c>
      <c r="B688" s="15">
        <v>1952.056965</v>
      </c>
      <c r="C688" s="15">
        <v>-0.87943102500000003</v>
      </c>
      <c r="D688" s="15">
        <v>0.232152</v>
      </c>
      <c r="E688" s="15">
        <v>-3.78817</v>
      </c>
      <c r="F688" s="15">
        <v>1.5200000000000001E-4</v>
      </c>
      <c r="G688" s="15">
        <v>4.6700000000000002E-4</v>
      </c>
      <c r="H688" s="15"/>
      <c r="I688" s="15"/>
      <c r="J688" s="15"/>
      <c r="K688" s="15"/>
      <c r="L688" s="15"/>
      <c r="M688" s="15"/>
      <c r="N688" s="15"/>
      <c r="O688" s="15"/>
      <c r="P688" s="15"/>
    </row>
    <row r="689" spans="1:16">
      <c r="A689" s="15" t="s">
        <v>462</v>
      </c>
      <c r="B689" s="15">
        <v>693.03178960000002</v>
      </c>
      <c r="C689" s="15">
        <v>1.567858669</v>
      </c>
      <c r="D689" s="15">
        <v>0.41547400000000001</v>
      </c>
      <c r="E689" s="15">
        <v>3.7736649999999998</v>
      </c>
      <c r="F689" s="15">
        <v>1.6100000000000001E-4</v>
      </c>
      <c r="G689" s="15">
        <v>4.95E-4</v>
      </c>
      <c r="H689" s="15"/>
      <c r="I689" s="15"/>
      <c r="J689" s="15"/>
      <c r="K689" s="15"/>
      <c r="L689" s="15"/>
      <c r="M689" s="15"/>
      <c r="N689" s="15"/>
      <c r="O689" s="15"/>
      <c r="P689" s="15"/>
    </row>
    <row r="690" spans="1:16">
      <c r="A690" s="15" t="s">
        <v>1834</v>
      </c>
      <c r="B690" s="15">
        <v>170.57497309999999</v>
      </c>
      <c r="C690" s="15">
        <v>1.085974159</v>
      </c>
      <c r="D690" s="15">
        <v>0.28809899999999999</v>
      </c>
      <c r="E690" s="15">
        <v>3.769444</v>
      </c>
      <c r="F690" s="15">
        <v>1.64E-4</v>
      </c>
      <c r="G690" s="15">
        <v>5.0199999999999995E-4</v>
      </c>
      <c r="H690" s="15"/>
      <c r="I690" s="15"/>
      <c r="J690" s="15"/>
      <c r="K690" s="15"/>
      <c r="L690" s="15"/>
      <c r="M690" s="15"/>
      <c r="N690" s="15"/>
      <c r="O690" s="15"/>
      <c r="P690" s="15"/>
    </row>
    <row r="691" spans="1:16">
      <c r="A691" s="15" t="s">
        <v>1835</v>
      </c>
      <c r="B691" s="15">
        <v>1414.9055530000001</v>
      </c>
      <c r="C691" s="15">
        <v>0.64733962700000003</v>
      </c>
      <c r="D691" s="15">
        <v>0.171824</v>
      </c>
      <c r="E691" s="15">
        <v>3.7674500000000002</v>
      </c>
      <c r="F691" s="15">
        <v>1.65E-4</v>
      </c>
      <c r="G691" s="15">
        <v>5.0600000000000005E-4</v>
      </c>
      <c r="H691" s="15"/>
      <c r="I691" s="15"/>
      <c r="J691" s="15"/>
      <c r="K691" s="15"/>
      <c r="L691" s="15"/>
      <c r="M691" s="15"/>
      <c r="N691" s="15"/>
      <c r="O691" s="15"/>
      <c r="P691" s="15"/>
    </row>
    <row r="692" spans="1:16">
      <c r="A692" s="15" t="s">
        <v>981</v>
      </c>
      <c r="B692" s="15">
        <v>2196.768407</v>
      </c>
      <c r="C692" s="15">
        <v>-0.73161720900000005</v>
      </c>
      <c r="D692" s="15">
        <v>0.19486800000000001</v>
      </c>
      <c r="E692" s="15">
        <v>-3.7544300000000002</v>
      </c>
      <c r="F692" s="15">
        <v>1.74E-4</v>
      </c>
      <c r="G692" s="15">
        <v>5.3200000000000003E-4</v>
      </c>
      <c r="H692" s="15"/>
      <c r="I692" s="15"/>
      <c r="J692" s="15"/>
      <c r="K692" s="15"/>
      <c r="L692" s="15"/>
      <c r="M692" s="15"/>
      <c r="N692" s="15"/>
      <c r="O692" s="15"/>
      <c r="P692" s="15"/>
    </row>
    <row r="693" spans="1:16">
      <c r="A693" s="15" t="s">
        <v>1836</v>
      </c>
      <c r="B693" s="15">
        <v>405.21437989999998</v>
      </c>
      <c r="C693" s="15">
        <v>-1.0395187829999999</v>
      </c>
      <c r="D693" s="15">
        <v>0.27712100000000001</v>
      </c>
      <c r="E693" s="15">
        <v>-3.7511299999999999</v>
      </c>
      <c r="F693" s="15">
        <v>1.76E-4</v>
      </c>
      <c r="G693" s="15">
        <v>5.3799999999999996E-4</v>
      </c>
      <c r="H693" s="15"/>
      <c r="I693" s="15"/>
      <c r="J693" s="15"/>
      <c r="K693" s="15"/>
      <c r="L693" s="15"/>
      <c r="M693" s="15"/>
      <c r="N693" s="15"/>
      <c r="O693" s="15"/>
      <c r="P693" s="15"/>
    </row>
    <row r="694" spans="1:16">
      <c r="A694" s="15" t="s">
        <v>637</v>
      </c>
      <c r="B694" s="15">
        <v>608.83286269999996</v>
      </c>
      <c r="C694" s="15">
        <v>-0.68730191500000004</v>
      </c>
      <c r="D694" s="15">
        <v>0.18368200000000001</v>
      </c>
      <c r="E694" s="15">
        <v>-3.7418</v>
      </c>
      <c r="F694" s="15">
        <v>1.83E-4</v>
      </c>
      <c r="G694" s="15">
        <v>5.5800000000000001E-4</v>
      </c>
      <c r="H694" s="15"/>
      <c r="I694" s="15"/>
      <c r="J694" s="15"/>
      <c r="K694" s="15"/>
      <c r="L694" s="15"/>
      <c r="M694" s="15"/>
      <c r="N694" s="15"/>
      <c r="O694" s="15"/>
      <c r="P694" s="15"/>
    </row>
    <row r="695" spans="1:16">
      <c r="A695" s="15" t="s">
        <v>434</v>
      </c>
      <c r="B695" s="15">
        <v>965.21468630000004</v>
      </c>
      <c r="C695" s="15">
        <v>0.93207658900000001</v>
      </c>
      <c r="D695" s="15">
        <v>0.24915799999999999</v>
      </c>
      <c r="E695" s="15">
        <v>3.7409129999999999</v>
      </c>
      <c r="F695" s="15">
        <v>1.83E-4</v>
      </c>
      <c r="G695" s="15">
        <v>5.5900000000000004E-4</v>
      </c>
      <c r="H695" s="15"/>
      <c r="I695" s="15"/>
      <c r="J695" s="15"/>
      <c r="K695" s="15"/>
      <c r="L695" s="15"/>
      <c r="M695" s="15"/>
      <c r="N695" s="15"/>
      <c r="O695" s="15"/>
      <c r="P695" s="15"/>
    </row>
    <row r="696" spans="1:16">
      <c r="A696" s="15" t="s">
        <v>1837</v>
      </c>
      <c r="B696" s="15">
        <v>2922.1539200000002</v>
      </c>
      <c r="C696" s="15">
        <v>-1.60663103</v>
      </c>
      <c r="D696" s="15">
        <v>0.42969400000000002</v>
      </c>
      <c r="E696" s="15">
        <v>-3.7390099999999999</v>
      </c>
      <c r="F696" s="15">
        <v>1.85E-4</v>
      </c>
      <c r="G696" s="15">
        <v>5.62E-4</v>
      </c>
      <c r="H696" s="15"/>
      <c r="I696" s="15"/>
      <c r="J696" s="15"/>
      <c r="K696" s="15"/>
      <c r="L696" s="15"/>
      <c r="M696" s="15"/>
      <c r="N696" s="15"/>
      <c r="O696" s="15"/>
      <c r="P696" s="15"/>
    </row>
    <row r="697" spans="1:16">
      <c r="A697" s="15" t="s">
        <v>1838</v>
      </c>
      <c r="B697" s="15">
        <v>3035.500826</v>
      </c>
      <c r="C697" s="15">
        <v>-0.57276412099999996</v>
      </c>
      <c r="D697" s="15">
        <v>0.15343799999999999</v>
      </c>
      <c r="E697" s="15">
        <v>-3.7328600000000001</v>
      </c>
      <c r="F697" s="15">
        <v>1.8900000000000001E-4</v>
      </c>
      <c r="G697" s="15">
        <v>5.7499999999999999E-4</v>
      </c>
      <c r="H697" s="15"/>
      <c r="I697" s="15"/>
      <c r="J697" s="15"/>
      <c r="K697" s="15"/>
      <c r="L697" s="15"/>
      <c r="M697" s="15"/>
      <c r="N697" s="15"/>
      <c r="O697" s="15"/>
      <c r="P697" s="15"/>
    </row>
    <row r="698" spans="1:16">
      <c r="A698" s="15" t="s">
        <v>1839</v>
      </c>
      <c r="B698" s="15">
        <v>109.5780498</v>
      </c>
      <c r="C698" s="15">
        <v>1.225487872</v>
      </c>
      <c r="D698" s="15">
        <v>0.32851599999999997</v>
      </c>
      <c r="E698" s="15">
        <v>3.7303700000000002</v>
      </c>
      <c r="F698" s="15">
        <v>1.9100000000000001E-4</v>
      </c>
      <c r="G698" s="15">
        <v>5.8E-4</v>
      </c>
      <c r="H698" s="15"/>
      <c r="I698" s="15"/>
      <c r="J698" s="15"/>
      <c r="K698" s="15"/>
      <c r="L698" s="15"/>
      <c r="M698" s="15"/>
      <c r="N698" s="15"/>
      <c r="O698" s="15"/>
      <c r="P698" s="15"/>
    </row>
    <row r="699" spans="1:16">
      <c r="A699" s="15" t="s">
        <v>1840</v>
      </c>
      <c r="B699" s="15">
        <v>1011.909915</v>
      </c>
      <c r="C699" s="15">
        <v>-0.69949486999999999</v>
      </c>
      <c r="D699" s="15">
        <v>0.18764800000000001</v>
      </c>
      <c r="E699" s="15">
        <v>-3.7276899999999999</v>
      </c>
      <c r="F699" s="15">
        <v>1.93E-4</v>
      </c>
      <c r="G699" s="15">
        <v>5.8600000000000004E-4</v>
      </c>
      <c r="H699" s="15"/>
      <c r="I699" s="15"/>
      <c r="J699" s="15"/>
      <c r="K699" s="15"/>
      <c r="L699" s="15"/>
      <c r="M699" s="15"/>
      <c r="N699" s="15"/>
      <c r="O699" s="15"/>
      <c r="P699" s="15"/>
    </row>
    <row r="700" spans="1:16">
      <c r="A700" s="15" t="s">
        <v>1166</v>
      </c>
      <c r="B700" s="15">
        <v>4619.2188480000004</v>
      </c>
      <c r="C700" s="15">
        <v>1.044344401</v>
      </c>
      <c r="D700" s="15">
        <v>0.28027600000000003</v>
      </c>
      <c r="E700" s="15">
        <v>3.7261250000000001</v>
      </c>
      <c r="F700" s="15">
        <v>1.94E-4</v>
      </c>
      <c r="G700" s="15">
        <v>5.8799999999999998E-4</v>
      </c>
      <c r="H700" s="15"/>
      <c r="I700" s="15"/>
      <c r="J700" s="15"/>
      <c r="K700" s="15"/>
      <c r="L700" s="15"/>
      <c r="M700" s="15"/>
      <c r="N700" s="15"/>
      <c r="O700" s="15"/>
      <c r="P700" s="15"/>
    </row>
    <row r="701" spans="1:16">
      <c r="A701" s="15" t="s">
        <v>1841</v>
      </c>
      <c r="B701" s="15">
        <v>313.87172440000001</v>
      </c>
      <c r="C701" s="15">
        <v>1.623986363</v>
      </c>
      <c r="D701" s="15">
        <v>0.436726</v>
      </c>
      <c r="E701" s="15">
        <v>3.7185489999999999</v>
      </c>
      <c r="F701" s="15">
        <v>2.0000000000000001E-4</v>
      </c>
      <c r="G701" s="15">
        <v>6.0499999999999996E-4</v>
      </c>
      <c r="H701" s="15"/>
      <c r="I701" s="15"/>
      <c r="J701" s="15"/>
      <c r="K701" s="15"/>
      <c r="L701" s="15"/>
      <c r="M701" s="15"/>
      <c r="N701" s="15"/>
      <c r="O701" s="15"/>
      <c r="P701" s="15"/>
    </row>
    <row r="702" spans="1:16">
      <c r="A702" s="15" t="s">
        <v>1842</v>
      </c>
      <c r="B702" s="15">
        <v>1667.420402</v>
      </c>
      <c r="C702" s="15">
        <v>-0.89694514999999997</v>
      </c>
      <c r="D702" s="15">
        <v>0.241503</v>
      </c>
      <c r="E702" s="15">
        <v>-3.71401</v>
      </c>
      <c r="F702" s="15">
        <v>2.04E-4</v>
      </c>
      <c r="G702" s="15">
        <v>6.1600000000000001E-4</v>
      </c>
      <c r="H702" s="15"/>
      <c r="I702" s="15"/>
      <c r="J702" s="15"/>
      <c r="K702" s="15"/>
      <c r="L702" s="15"/>
      <c r="M702" s="15"/>
      <c r="N702" s="15"/>
      <c r="O702" s="15"/>
      <c r="P702" s="15"/>
    </row>
    <row r="703" spans="1:16">
      <c r="A703" s="15" t="s">
        <v>1843</v>
      </c>
      <c r="B703" s="15">
        <v>2591.8012290000001</v>
      </c>
      <c r="C703" s="15">
        <v>-0.67197088699999996</v>
      </c>
      <c r="D703" s="15">
        <v>0.181149</v>
      </c>
      <c r="E703" s="15">
        <v>-3.7094999999999998</v>
      </c>
      <c r="F703" s="15">
        <v>2.0799999999999999E-4</v>
      </c>
      <c r="G703" s="15">
        <v>6.2600000000000004E-4</v>
      </c>
      <c r="H703" s="15"/>
      <c r="I703" s="15"/>
      <c r="J703" s="15"/>
      <c r="K703" s="15"/>
      <c r="L703" s="15"/>
      <c r="M703" s="15"/>
      <c r="N703" s="15"/>
      <c r="O703" s="15"/>
      <c r="P703" s="15"/>
    </row>
    <row r="704" spans="1:16">
      <c r="A704" s="15" t="s">
        <v>1844</v>
      </c>
      <c r="B704" s="15">
        <v>3706.432198</v>
      </c>
      <c r="C704" s="15">
        <v>0.60346271699999998</v>
      </c>
      <c r="D704" s="15">
        <v>0.163107</v>
      </c>
      <c r="E704" s="15">
        <v>3.699792</v>
      </c>
      <c r="F704" s="15">
        <v>2.1599999999999999E-4</v>
      </c>
      <c r="G704" s="15">
        <v>6.4899999999999995E-4</v>
      </c>
      <c r="H704" s="15"/>
      <c r="I704" s="15"/>
      <c r="J704" s="15"/>
      <c r="K704" s="15"/>
      <c r="L704" s="15"/>
      <c r="M704" s="15"/>
      <c r="N704" s="15"/>
      <c r="O704" s="15"/>
      <c r="P704" s="15"/>
    </row>
    <row r="705" spans="1:16">
      <c r="A705" s="15" t="s">
        <v>984</v>
      </c>
      <c r="B705" s="15">
        <v>5217.2311200000004</v>
      </c>
      <c r="C705" s="15">
        <v>0.59779076600000003</v>
      </c>
      <c r="D705" s="15">
        <v>0.161611</v>
      </c>
      <c r="E705" s="15">
        <v>3.6989540000000001</v>
      </c>
      <c r="F705" s="15">
        <v>2.1599999999999999E-4</v>
      </c>
      <c r="G705" s="15">
        <v>6.4999999999999997E-4</v>
      </c>
      <c r="H705" s="15"/>
      <c r="I705" s="15"/>
      <c r="J705" s="15"/>
      <c r="K705" s="15"/>
      <c r="L705" s="15"/>
      <c r="M705" s="15"/>
      <c r="N705" s="15"/>
      <c r="O705" s="15"/>
      <c r="P705" s="15"/>
    </row>
    <row r="706" spans="1:16">
      <c r="A706" s="15" t="s">
        <v>1845</v>
      </c>
      <c r="B706" s="15">
        <v>791.09563990000004</v>
      </c>
      <c r="C706" s="15">
        <v>-0.69320137299999995</v>
      </c>
      <c r="D706" s="15">
        <v>0.18743599999999999</v>
      </c>
      <c r="E706" s="15">
        <v>-3.69834</v>
      </c>
      <c r="F706" s="15">
        <v>2.1699999999999999E-4</v>
      </c>
      <c r="G706" s="15">
        <v>6.5099999999999999E-4</v>
      </c>
      <c r="H706" s="15"/>
      <c r="I706" s="15"/>
      <c r="J706" s="15"/>
      <c r="K706" s="15"/>
      <c r="L706" s="15"/>
      <c r="M706" s="15"/>
      <c r="N706" s="15"/>
      <c r="O706" s="15"/>
      <c r="P706" s="15"/>
    </row>
    <row r="707" spans="1:16">
      <c r="A707" s="15" t="s">
        <v>1846</v>
      </c>
      <c r="B707" s="15">
        <v>478.76770049999999</v>
      </c>
      <c r="C707" s="15">
        <v>-0.783696964</v>
      </c>
      <c r="D707" s="15">
        <v>0.212092</v>
      </c>
      <c r="E707" s="15">
        <v>-3.6950699999999999</v>
      </c>
      <c r="F707" s="15">
        <v>2.2000000000000001E-4</v>
      </c>
      <c r="G707" s="15">
        <v>6.5899999999999997E-4</v>
      </c>
      <c r="H707" s="15"/>
      <c r="I707" s="15"/>
      <c r="J707" s="15"/>
      <c r="K707" s="15"/>
      <c r="L707" s="15"/>
      <c r="M707" s="15"/>
      <c r="N707" s="15"/>
      <c r="O707" s="15"/>
      <c r="P707" s="15"/>
    </row>
    <row r="708" spans="1:16">
      <c r="A708" s="15" t="s">
        <v>1847</v>
      </c>
      <c r="B708" s="15">
        <v>1438.8198729999999</v>
      </c>
      <c r="C708" s="15">
        <v>0.51046065299999999</v>
      </c>
      <c r="D708" s="15">
        <v>0.13825599999999999</v>
      </c>
      <c r="E708" s="15">
        <v>3.6921360000000001</v>
      </c>
      <c r="F708" s="15">
        <v>2.22E-4</v>
      </c>
      <c r="G708" s="15">
        <v>6.6500000000000001E-4</v>
      </c>
      <c r="H708" s="15"/>
      <c r="I708" s="15"/>
      <c r="J708" s="15"/>
      <c r="K708" s="15"/>
      <c r="L708" s="15"/>
      <c r="M708" s="15"/>
      <c r="N708" s="15"/>
      <c r="O708" s="15"/>
      <c r="P708" s="15"/>
    </row>
    <row r="709" spans="1:16">
      <c r="A709" s="15" t="s">
        <v>937</v>
      </c>
      <c r="B709" s="15">
        <v>15188.22507</v>
      </c>
      <c r="C709" s="15">
        <v>0.74792467799999995</v>
      </c>
      <c r="D709" s="15">
        <v>0.203069</v>
      </c>
      <c r="E709" s="15">
        <v>3.683109</v>
      </c>
      <c r="F709" s="15">
        <v>2.3000000000000001E-4</v>
      </c>
      <c r="G709" s="15">
        <v>6.8800000000000003E-4</v>
      </c>
      <c r="H709" s="15"/>
      <c r="I709" s="15"/>
      <c r="J709" s="15"/>
      <c r="K709" s="15"/>
      <c r="L709" s="15"/>
      <c r="M709" s="15"/>
      <c r="N709" s="15"/>
      <c r="O709" s="15"/>
      <c r="P709" s="15"/>
    </row>
    <row r="710" spans="1:16">
      <c r="A710" s="15" t="s">
        <v>1848</v>
      </c>
      <c r="B710" s="15">
        <v>347.9464246</v>
      </c>
      <c r="C710" s="15">
        <v>-1.4895246769999999</v>
      </c>
      <c r="D710" s="15">
        <v>0.40473500000000001</v>
      </c>
      <c r="E710" s="15">
        <v>-3.68025</v>
      </c>
      <c r="F710" s="15">
        <v>2.33E-4</v>
      </c>
      <c r="G710" s="15">
        <v>6.9499999999999998E-4</v>
      </c>
      <c r="H710" s="15"/>
      <c r="I710" s="15"/>
      <c r="J710" s="15"/>
      <c r="K710" s="15"/>
      <c r="L710" s="15"/>
      <c r="M710" s="15"/>
      <c r="N710" s="15"/>
      <c r="O710" s="15"/>
      <c r="P710" s="15"/>
    </row>
    <row r="711" spans="1:16">
      <c r="A711" s="15" t="s">
        <v>1849</v>
      </c>
      <c r="B711" s="15">
        <v>635.49555139999995</v>
      </c>
      <c r="C711" s="15">
        <v>-0.87546175900000001</v>
      </c>
      <c r="D711" s="15">
        <v>0.237953</v>
      </c>
      <c r="E711" s="15">
        <v>-3.6791399999999999</v>
      </c>
      <c r="F711" s="15">
        <v>2.34E-4</v>
      </c>
      <c r="G711" s="15">
        <v>6.9700000000000003E-4</v>
      </c>
      <c r="H711" s="15"/>
      <c r="I711" s="15"/>
      <c r="J711" s="15"/>
      <c r="K711" s="15"/>
      <c r="L711" s="15"/>
      <c r="M711" s="15"/>
      <c r="N711" s="15"/>
      <c r="O711" s="15"/>
      <c r="P711" s="15"/>
    </row>
    <row r="712" spans="1:16">
      <c r="A712" s="15" t="s">
        <v>1850</v>
      </c>
      <c r="B712" s="15">
        <v>1047.404951</v>
      </c>
      <c r="C712" s="15">
        <v>0.64064771099999995</v>
      </c>
      <c r="D712" s="15">
        <v>0.17422099999999999</v>
      </c>
      <c r="E712" s="15">
        <v>3.677206</v>
      </c>
      <c r="F712" s="15">
        <v>2.3599999999999999E-4</v>
      </c>
      <c r="G712" s="15">
        <v>7.0100000000000002E-4</v>
      </c>
      <c r="H712" s="15"/>
      <c r="I712" s="15"/>
      <c r="J712" s="15"/>
      <c r="K712" s="15"/>
      <c r="L712" s="15"/>
      <c r="M712" s="15"/>
      <c r="N712" s="15"/>
      <c r="O712" s="15"/>
      <c r="P712" s="15"/>
    </row>
    <row r="713" spans="1:16">
      <c r="A713" s="15" t="s">
        <v>1047</v>
      </c>
      <c r="B713" s="15">
        <v>508.01596460000002</v>
      </c>
      <c r="C713" s="15">
        <v>-0.91302229099999999</v>
      </c>
      <c r="D713" s="15">
        <v>0.24846099999999999</v>
      </c>
      <c r="E713" s="15">
        <v>-3.6747100000000001</v>
      </c>
      <c r="F713" s="15">
        <v>2.3800000000000001E-4</v>
      </c>
      <c r="G713" s="15">
        <v>7.0699999999999995E-4</v>
      </c>
      <c r="H713" s="15"/>
      <c r="I713" s="15"/>
      <c r="J713" s="15"/>
      <c r="K713" s="15"/>
      <c r="L713" s="15"/>
      <c r="M713" s="15"/>
      <c r="N713" s="15"/>
      <c r="O713" s="15"/>
      <c r="P713" s="15"/>
    </row>
    <row r="714" spans="1:16">
      <c r="A714" s="15" t="s">
        <v>1851</v>
      </c>
      <c r="B714" s="15">
        <v>1118.4251400000001</v>
      </c>
      <c r="C714" s="15">
        <v>-0.49128080499999999</v>
      </c>
      <c r="D714" s="15">
        <v>0.13372100000000001</v>
      </c>
      <c r="E714" s="15">
        <v>-3.6739299999999999</v>
      </c>
      <c r="F714" s="15">
        <v>2.3900000000000001E-4</v>
      </c>
      <c r="G714" s="15">
        <v>7.0799999999999997E-4</v>
      </c>
      <c r="H714" s="15"/>
      <c r="I714" s="15"/>
      <c r="J714" s="15"/>
      <c r="K714" s="15"/>
      <c r="L714" s="15"/>
      <c r="M714" s="15"/>
      <c r="N714" s="15"/>
      <c r="O714" s="15"/>
      <c r="P714" s="15"/>
    </row>
    <row r="715" spans="1:16">
      <c r="A715" s="15" t="s">
        <v>1852</v>
      </c>
      <c r="B715" s="15">
        <v>507.75648310000003</v>
      </c>
      <c r="C715" s="15">
        <v>-0.66311475900000005</v>
      </c>
      <c r="D715" s="15">
        <v>0.18071400000000001</v>
      </c>
      <c r="E715" s="15">
        <v>-3.6694200000000001</v>
      </c>
      <c r="F715" s="15">
        <v>2.43E-4</v>
      </c>
      <c r="G715" s="15">
        <v>7.2000000000000005E-4</v>
      </c>
      <c r="H715" s="15"/>
      <c r="I715" s="15"/>
      <c r="J715" s="15"/>
      <c r="K715" s="15"/>
      <c r="L715" s="15"/>
      <c r="M715" s="15"/>
      <c r="N715" s="15"/>
      <c r="O715" s="15"/>
      <c r="P715" s="15"/>
    </row>
    <row r="716" spans="1:16">
      <c r="A716" s="15" t="s">
        <v>1853</v>
      </c>
      <c r="B716" s="15">
        <v>470.13786750000003</v>
      </c>
      <c r="C716" s="15">
        <v>-0.47569257999999998</v>
      </c>
      <c r="D716" s="15">
        <v>0.12975100000000001</v>
      </c>
      <c r="E716" s="15">
        <v>-3.6661999999999999</v>
      </c>
      <c r="F716" s="15">
        <v>2.4600000000000002E-4</v>
      </c>
      <c r="G716" s="15">
        <v>7.2800000000000002E-4</v>
      </c>
      <c r="H716" s="15"/>
      <c r="I716" s="15"/>
      <c r="J716" s="15"/>
      <c r="K716" s="15"/>
      <c r="L716" s="15"/>
      <c r="M716" s="15"/>
      <c r="N716" s="15"/>
      <c r="O716" s="15"/>
      <c r="P716" s="15"/>
    </row>
    <row r="717" spans="1:16">
      <c r="A717" s="15" t="s">
        <v>1854</v>
      </c>
      <c r="B717" s="15">
        <v>1171.8682739999999</v>
      </c>
      <c r="C717" s="15">
        <v>-0.67280363600000004</v>
      </c>
      <c r="D717" s="15">
        <v>0.183889</v>
      </c>
      <c r="E717" s="15">
        <v>-3.6587499999999999</v>
      </c>
      <c r="F717" s="15">
        <v>2.5300000000000002E-4</v>
      </c>
      <c r="G717" s="15">
        <v>7.4899999999999999E-4</v>
      </c>
      <c r="H717" s="15"/>
      <c r="I717" s="15"/>
      <c r="J717" s="15"/>
      <c r="K717" s="15"/>
      <c r="L717" s="15"/>
      <c r="M717" s="15"/>
      <c r="N717" s="15"/>
      <c r="O717" s="15"/>
      <c r="P717" s="15"/>
    </row>
    <row r="718" spans="1:16">
      <c r="A718" s="15" t="s">
        <v>1855</v>
      </c>
      <c r="B718" s="15">
        <v>448.97389809999999</v>
      </c>
      <c r="C718" s="15">
        <v>1.1123366459999999</v>
      </c>
      <c r="D718" s="15">
        <v>0.30559199999999997</v>
      </c>
      <c r="E718" s="15">
        <v>3.6399439999999998</v>
      </c>
      <c r="F718" s="15">
        <v>2.7300000000000002E-4</v>
      </c>
      <c r="G718" s="15">
        <v>8.03E-4</v>
      </c>
      <c r="H718" s="15"/>
      <c r="I718" s="15"/>
      <c r="J718" s="15"/>
      <c r="K718" s="15"/>
      <c r="L718" s="15"/>
      <c r="M718" s="15"/>
      <c r="N718" s="15"/>
      <c r="O718" s="15"/>
      <c r="P718" s="15"/>
    </row>
    <row r="719" spans="1:16">
      <c r="A719" s="15" t="s">
        <v>1856</v>
      </c>
      <c r="B719" s="15">
        <v>20784.238600000001</v>
      </c>
      <c r="C719" s="15">
        <v>1.2894777509999999</v>
      </c>
      <c r="D719" s="15">
        <v>0.35424699999999998</v>
      </c>
      <c r="E719" s="15">
        <v>3.6400549999999998</v>
      </c>
      <c r="F719" s="15">
        <v>2.7300000000000002E-4</v>
      </c>
      <c r="G719" s="15">
        <v>8.03E-4</v>
      </c>
      <c r="H719" s="15"/>
      <c r="I719" s="15"/>
      <c r="J719" s="15"/>
      <c r="K719" s="15"/>
      <c r="L719" s="15"/>
      <c r="M719" s="15"/>
      <c r="N719" s="15"/>
      <c r="O719" s="15"/>
      <c r="P719" s="15"/>
    </row>
    <row r="720" spans="1:16">
      <c r="A720" s="15" t="s">
        <v>996</v>
      </c>
      <c r="B720" s="15">
        <v>4151.7250180000001</v>
      </c>
      <c r="C720" s="15">
        <v>0.80819435699999997</v>
      </c>
      <c r="D720" s="15">
        <v>0.22210299999999999</v>
      </c>
      <c r="E720" s="15">
        <v>3.6388240000000001</v>
      </c>
      <c r="F720" s="15">
        <v>2.7399999999999999E-4</v>
      </c>
      <c r="G720" s="15">
        <v>8.0599999999999997E-4</v>
      </c>
      <c r="H720" s="15"/>
      <c r="I720" s="15"/>
      <c r="J720" s="15"/>
      <c r="K720" s="15"/>
      <c r="L720" s="15"/>
      <c r="M720" s="15"/>
      <c r="N720" s="15"/>
      <c r="O720" s="15"/>
      <c r="P720" s="15"/>
    </row>
    <row r="721" spans="1:16">
      <c r="A721" s="15" t="s">
        <v>1857</v>
      </c>
      <c r="B721" s="15">
        <v>754.25212309999995</v>
      </c>
      <c r="C721" s="15">
        <v>-0.64733792800000001</v>
      </c>
      <c r="D721" s="15">
        <v>0.178309</v>
      </c>
      <c r="E721" s="15">
        <v>-3.63042</v>
      </c>
      <c r="F721" s="15">
        <v>2.8299999999999999E-4</v>
      </c>
      <c r="G721" s="15">
        <v>8.3100000000000003E-4</v>
      </c>
      <c r="H721" s="15"/>
      <c r="I721" s="15"/>
      <c r="J721" s="15"/>
      <c r="K721" s="15"/>
      <c r="L721" s="15"/>
      <c r="M721" s="15"/>
      <c r="N721" s="15"/>
      <c r="O721" s="15"/>
      <c r="P721" s="15"/>
    </row>
    <row r="722" spans="1:16">
      <c r="A722" s="15" t="s">
        <v>1858</v>
      </c>
      <c r="B722" s="15">
        <v>959.00503049999998</v>
      </c>
      <c r="C722" s="15">
        <v>-1.0898628180000001</v>
      </c>
      <c r="D722" s="15">
        <v>0.30056300000000002</v>
      </c>
      <c r="E722" s="15">
        <v>-3.6260699999999999</v>
      </c>
      <c r="F722" s="15">
        <v>2.8800000000000001E-4</v>
      </c>
      <c r="G722" s="15">
        <v>8.4400000000000002E-4</v>
      </c>
      <c r="H722" s="15"/>
      <c r="I722" s="15"/>
      <c r="J722" s="15"/>
      <c r="K722" s="15"/>
      <c r="L722" s="15"/>
      <c r="M722" s="15"/>
      <c r="N722" s="15"/>
      <c r="O722" s="15"/>
      <c r="P722" s="15"/>
    </row>
    <row r="723" spans="1:16">
      <c r="A723" s="15" t="s">
        <v>1859</v>
      </c>
      <c r="B723" s="15">
        <v>26.912239329999998</v>
      </c>
      <c r="C723" s="15">
        <v>-2.728989662</v>
      </c>
      <c r="D723" s="15">
        <v>0.75408900000000001</v>
      </c>
      <c r="E723" s="15">
        <v>-3.6189200000000001</v>
      </c>
      <c r="F723" s="15">
        <v>2.9599999999999998E-4</v>
      </c>
      <c r="G723" s="15">
        <v>8.6700000000000004E-4</v>
      </c>
      <c r="H723" s="15"/>
      <c r="I723" s="15"/>
      <c r="J723" s="15"/>
      <c r="K723" s="15"/>
      <c r="L723" s="15"/>
      <c r="M723" s="15"/>
      <c r="N723" s="15"/>
      <c r="O723" s="15"/>
      <c r="P723" s="15"/>
    </row>
    <row r="724" spans="1:16">
      <c r="A724" s="15" t="s">
        <v>1860</v>
      </c>
      <c r="B724" s="15">
        <v>1026.485089</v>
      </c>
      <c r="C724" s="15">
        <v>-0.833012219</v>
      </c>
      <c r="D724" s="15">
        <v>0.230324</v>
      </c>
      <c r="E724" s="15">
        <v>-3.6166999999999998</v>
      </c>
      <c r="F724" s="15">
        <v>2.9799999999999998E-4</v>
      </c>
      <c r="G724" s="15">
        <v>8.7299999999999997E-4</v>
      </c>
      <c r="H724" s="15"/>
      <c r="I724" s="15"/>
      <c r="J724" s="15"/>
      <c r="K724" s="15"/>
      <c r="L724" s="15"/>
      <c r="M724" s="15"/>
      <c r="N724" s="15"/>
      <c r="O724" s="15"/>
      <c r="P724" s="15"/>
    </row>
    <row r="725" spans="1:16">
      <c r="A725" s="15" t="s">
        <v>1098</v>
      </c>
      <c r="B725" s="15">
        <v>2419.1664390000001</v>
      </c>
      <c r="C725" s="15">
        <v>0.84868502499999998</v>
      </c>
      <c r="D725" s="15">
        <v>0.23500799999999999</v>
      </c>
      <c r="E725" s="15">
        <v>3.6112989999999998</v>
      </c>
      <c r="F725" s="15">
        <v>3.0499999999999999E-4</v>
      </c>
      <c r="G725" s="15">
        <v>8.8999999999999995E-4</v>
      </c>
      <c r="H725" s="15"/>
      <c r="I725" s="15"/>
      <c r="J725" s="15"/>
      <c r="K725" s="15"/>
      <c r="L725" s="15"/>
      <c r="M725" s="15"/>
      <c r="N725" s="15"/>
      <c r="O725" s="15"/>
      <c r="P725" s="15"/>
    </row>
    <row r="726" spans="1:16">
      <c r="A726" s="15" t="s">
        <v>1861</v>
      </c>
      <c r="B726" s="15">
        <v>186.63997639999999</v>
      </c>
      <c r="C726" s="15">
        <v>-1.354532074</v>
      </c>
      <c r="D726" s="15">
        <v>0.37528400000000001</v>
      </c>
      <c r="E726" s="15">
        <v>-3.6093600000000001</v>
      </c>
      <c r="F726" s="15">
        <v>3.0699999999999998E-4</v>
      </c>
      <c r="G726" s="15">
        <v>8.9499999999999996E-4</v>
      </c>
      <c r="H726" s="15"/>
      <c r="I726" s="15"/>
      <c r="J726" s="15"/>
      <c r="K726" s="15"/>
      <c r="L726" s="15"/>
      <c r="M726" s="15"/>
      <c r="N726" s="15"/>
      <c r="O726" s="15"/>
      <c r="P726" s="15"/>
    </row>
    <row r="727" spans="1:16">
      <c r="A727" s="15" t="s">
        <v>1862</v>
      </c>
      <c r="B727" s="15">
        <v>32547.809109999998</v>
      </c>
      <c r="C727" s="15">
        <v>0.66124601900000002</v>
      </c>
      <c r="D727" s="15">
        <v>0.18323500000000001</v>
      </c>
      <c r="E727" s="15">
        <v>3.6087349999999998</v>
      </c>
      <c r="F727" s="15">
        <v>3.0800000000000001E-4</v>
      </c>
      <c r="G727" s="15">
        <v>8.9599999999999999E-4</v>
      </c>
      <c r="H727" s="15"/>
      <c r="I727" s="15"/>
      <c r="J727" s="15"/>
      <c r="K727" s="15"/>
      <c r="L727" s="15"/>
      <c r="M727" s="15"/>
      <c r="N727" s="15"/>
      <c r="O727" s="15"/>
      <c r="P727" s="15"/>
    </row>
    <row r="728" spans="1:16">
      <c r="A728" s="15" t="s">
        <v>1863</v>
      </c>
      <c r="B728" s="15">
        <v>337.64342169999998</v>
      </c>
      <c r="C728" s="15">
        <v>-1.0967606400000001</v>
      </c>
      <c r="D728" s="15">
        <v>0.30396299999999998</v>
      </c>
      <c r="E728" s="15">
        <v>-3.6082100000000001</v>
      </c>
      <c r="F728" s="15">
        <v>3.0800000000000001E-4</v>
      </c>
      <c r="G728" s="15">
        <v>8.9700000000000001E-4</v>
      </c>
      <c r="H728" s="15"/>
      <c r="I728" s="15"/>
      <c r="J728" s="15"/>
      <c r="K728" s="15"/>
      <c r="L728" s="15"/>
      <c r="M728" s="15"/>
      <c r="N728" s="15"/>
      <c r="O728" s="15"/>
      <c r="P728" s="15"/>
    </row>
    <row r="729" spans="1:16">
      <c r="A729" s="15" t="s">
        <v>1864</v>
      </c>
      <c r="B729" s="15">
        <v>1220.7681560000001</v>
      </c>
      <c r="C729" s="15">
        <v>0.60835709400000004</v>
      </c>
      <c r="D729" s="15">
        <v>0.16870499999999999</v>
      </c>
      <c r="E729" s="15">
        <v>3.606039</v>
      </c>
      <c r="F729" s="15">
        <v>3.1100000000000002E-4</v>
      </c>
      <c r="G729" s="15">
        <v>9.0300000000000005E-4</v>
      </c>
      <c r="H729" s="15"/>
      <c r="I729" s="15"/>
      <c r="J729" s="15"/>
      <c r="K729" s="15"/>
      <c r="L729" s="15"/>
      <c r="M729" s="15"/>
      <c r="N729" s="15"/>
      <c r="O729" s="15"/>
      <c r="P729" s="15"/>
    </row>
    <row r="730" spans="1:16">
      <c r="A730" s="15" t="s">
        <v>1865</v>
      </c>
      <c r="B730" s="15">
        <v>4238.5456389999999</v>
      </c>
      <c r="C730" s="15">
        <v>0.50108225399999995</v>
      </c>
      <c r="D730" s="15">
        <v>0.13902500000000001</v>
      </c>
      <c r="E730" s="15">
        <v>3.6042510000000001</v>
      </c>
      <c r="F730" s="15">
        <v>3.1300000000000002E-4</v>
      </c>
      <c r="G730" s="15">
        <v>9.0799999999999995E-4</v>
      </c>
      <c r="H730" s="15"/>
      <c r="I730" s="15"/>
      <c r="J730" s="15"/>
      <c r="K730" s="15"/>
      <c r="L730" s="15"/>
      <c r="M730" s="15"/>
      <c r="N730" s="15"/>
      <c r="O730" s="15"/>
      <c r="P730" s="15"/>
    </row>
    <row r="731" spans="1:16">
      <c r="A731" s="15" t="s">
        <v>1027</v>
      </c>
      <c r="B731" s="15">
        <v>1510.843676</v>
      </c>
      <c r="C731" s="15">
        <v>-0.45212026599999999</v>
      </c>
      <c r="D731" s="15">
        <v>0.125582</v>
      </c>
      <c r="E731" s="15">
        <v>-3.60019</v>
      </c>
      <c r="F731" s="15">
        <v>3.1799999999999998E-4</v>
      </c>
      <c r="G731" s="15">
        <v>9.2100000000000005E-4</v>
      </c>
      <c r="H731" s="15"/>
      <c r="I731" s="15"/>
      <c r="J731" s="15"/>
      <c r="K731" s="15"/>
      <c r="L731" s="15"/>
      <c r="M731" s="15"/>
      <c r="N731" s="15"/>
      <c r="O731" s="15"/>
      <c r="P731" s="15"/>
    </row>
    <row r="732" spans="1:16">
      <c r="A732" s="15" t="s">
        <v>1866</v>
      </c>
      <c r="B732" s="15">
        <v>355.08886589999997</v>
      </c>
      <c r="C732" s="15">
        <v>1.621268838</v>
      </c>
      <c r="D732" s="15">
        <v>0.45072899999999999</v>
      </c>
      <c r="E732" s="15">
        <v>3.596991</v>
      </c>
      <c r="F732" s="15">
        <v>3.2200000000000002E-4</v>
      </c>
      <c r="G732" s="15">
        <v>9.3099999999999997E-4</v>
      </c>
      <c r="H732" s="15"/>
      <c r="I732" s="15"/>
      <c r="J732" s="15"/>
      <c r="K732" s="15"/>
      <c r="L732" s="15"/>
      <c r="M732" s="15"/>
      <c r="N732" s="15"/>
      <c r="O732" s="15"/>
      <c r="P732" s="15"/>
    </row>
    <row r="733" spans="1:16">
      <c r="A733" s="15" t="s">
        <v>1867</v>
      </c>
      <c r="B733" s="15">
        <v>2370.5500740000002</v>
      </c>
      <c r="C733" s="15">
        <v>-0.46107869200000001</v>
      </c>
      <c r="D733" s="15">
        <v>0.12828600000000001</v>
      </c>
      <c r="E733" s="15">
        <v>-3.59416</v>
      </c>
      <c r="F733" s="15">
        <v>3.2499999999999999E-4</v>
      </c>
      <c r="G733" s="15">
        <v>9.3999999999999997E-4</v>
      </c>
      <c r="H733" s="15"/>
      <c r="I733" s="15"/>
      <c r="J733" s="15"/>
      <c r="K733" s="15"/>
      <c r="L733" s="15"/>
      <c r="M733" s="15"/>
      <c r="N733" s="15"/>
      <c r="O733" s="15"/>
      <c r="P733" s="15"/>
    </row>
    <row r="734" spans="1:16">
      <c r="A734" s="15" t="s">
        <v>598</v>
      </c>
      <c r="B734" s="15">
        <v>519.33505520000006</v>
      </c>
      <c r="C734" s="15">
        <v>-0.95690836199999996</v>
      </c>
      <c r="D734" s="15">
        <v>0.26627299999999998</v>
      </c>
      <c r="E734" s="15">
        <v>-3.5937199999999998</v>
      </c>
      <c r="F734" s="15">
        <v>3.2600000000000001E-4</v>
      </c>
      <c r="G734" s="15">
        <v>9.3999999999999997E-4</v>
      </c>
      <c r="H734" s="15"/>
      <c r="I734" s="15"/>
      <c r="J734" s="15"/>
      <c r="K734" s="15"/>
      <c r="L734" s="15"/>
      <c r="M734" s="15"/>
      <c r="N734" s="15"/>
      <c r="O734" s="15"/>
      <c r="P734" s="15"/>
    </row>
    <row r="735" spans="1:16">
      <c r="A735" s="15" t="s">
        <v>1262</v>
      </c>
      <c r="B735" s="15">
        <v>862.12382130000003</v>
      </c>
      <c r="C735" s="15">
        <v>0.78364567399999996</v>
      </c>
      <c r="D735" s="15">
        <v>0.218412</v>
      </c>
      <c r="E735" s="15">
        <v>3.58792</v>
      </c>
      <c r="F735" s="15">
        <v>3.3300000000000002E-4</v>
      </c>
      <c r="G735" s="15">
        <v>9.6000000000000002E-4</v>
      </c>
      <c r="H735" s="15"/>
      <c r="I735" s="15"/>
      <c r="J735" s="15"/>
      <c r="K735" s="15"/>
      <c r="L735" s="15"/>
      <c r="M735" s="15"/>
      <c r="N735" s="15"/>
      <c r="O735" s="15"/>
      <c r="P735" s="15"/>
    </row>
    <row r="736" spans="1:16">
      <c r="A736" s="15" t="s">
        <v>840</v>
      </c>
      <c r="B736" s="15">
        <v>12140.424580000001</v>
      </c>
      <c r="C736" s="15">
        <v>1.427792041</v>
      </c>
      <c r="D736" s="15">
        <v>0.39868799999999999</v>
      </c>
      <c r="E736" s="15">
        <v>3.5812270000000002</v>
      </c>
      <c r="F736" s="15">
        <v>3.4200000000000002E-4</v>
      </c>
      <c r="G736" s="15">
        <v>9.8400000000000007E-4</v>
      </c>
      <c r="H736" s="15"/>
      <c r="I736" s="15"/>
      <c r="J736" s="15"/>
      <c r="K736" s="15"/>
      <c r="L736" s="15"/>
      <c r="M736" s="15"/>
      <c r="N736" s="15"/>
      <c r="O736" s="15"/>
      <c r="P736" s="15"/>
    </row>
    <row r="737" spans="1:16">
      <c r="A737" s="15" t="s">
        <v>697</v>
      </c>
      <c r="B737" s="15">
        <v>2933.8306600000001</v>
      </c>
      <c r="C737" s="15">
        <v>1.4498764209999999</v>
      </c>
      <c r="D737" s="15">
        <v>0.40527299999999999</v>
      </c>
      <c r="E737" s="15">
        <v>3.5775290000000002</v>
      </c>
      <c r="F737" s="15">
        <v>3.4699999999999998E-4</v>
      </c>
      <c r="G737" s="15">
        <v>9.9700000000000006E-4</v>
      </c>
      <c r="H737" s="15"/>
      <c r="I737" s="15"/>
      <c r="J737" s="15"/>
      <c r="K737" s="15"/>
      <c r="L737" s="15"/>
      <c r="M737" s="15"/>
      <c r="N737" s="15"/>
      <c r="O737" s="15"/>
      <c r="P737" s="15"/>
    </row>
    <row r="738" spans="1:16">
      <c r="A738" s="15" t="s">
        <v>1868</v>
      </c>
      <c r="B738" s="15">
        <v>779.54888149999999</v>
      </c>
      <c r="C738" s="15">
        <v>1.485838999</v>
      </c>
      <c r="D738" s="15">
        <v>0.41543000000000002</v>
      </c>
      <c r="E738" s="15">
        <v>3.576632</v>
      </c>
      <c r="F738" s="15">
        <v>3.48E-4</v>
      </c>
      <c r="G738" s="15">
        <v>9.990000000000001E-4</v>
      </c>
      <c r="H738" s="15"/>
      <c r="I738" s="15"/>
      <c r="J738" s="15"/>
      <c r="K738" s="15"/>
      <c r="L738" s="15"/>
      <c r="M738" s="15"/>
      <c r="N738" s="15"/>
      <c r="O738" s="15"/>
      <c r="P738" s="15"/>
    </row>
    <row r="739" spans="1:16">
      <c r="A739" s="15" t="s">
        <v>1869</v>
      </c>
      <c r="B739" s="15">
        <v>321.706819</v>
      </c>
      <c r="C739" s="15">
        <v>-1.5743970730000001</v>
      </c>
      <c r="D739" s="15">
        <v>0.44032700000000002</v>
      </c>
      <c r="E739" s="15">
        <v>-3.57552</v>
      </c>
      <c r="F739" s="15">
        <v>3.5E-4</v>
      </c>
      <c r="G739" s="15">
        <v>1.0020000000000001E-3</v>
      </c>
      <c r="H739" s="15"/>
      <c r="I739" s="15"/>
      <c r="J739" s="15"/>
      <c r="K739" s="15"/>
      <c r="L739" s="15"/>
      <c r="M739" s="15"/>
      <c r="N739" s="15"/>
      <c r="O739" s="15"/>
      <c r="P739" s="15"/>
    </row>
    <row r="740" spans="1:16">
      <c r="A740" s="15" t="s">
        <v>1870</v>
      </c>
      <c r="B740" s="15">
        <v>1992.09256</v>
      </c>
      <c r="C740" s="15">
        <v>-0.65007972400000003</v>
      </c>
      <c r="D740" s="15">
        <v>0.181948</v>
      </c>
      <c r="E740" s="15">
        <v>-3.5728900000000001</v>
      </c>
      <c r="F740" s="15">
        <v>3.5300000000000002E-4</v>
      </c>
      <c r="G740" s="15">
        <v>1.01E-3</v>
      </c>
      <c r="H740" s="15"/>
      <c r="I740" s="15"/>
      <c r="J740" s="15"/>
      <c r="K740" s="15"/>
      <c r="L740" s="15"/>
      <c r="M740" s="15"/>
      <c r="N740" s="15"/>
      <c r="O740" s="15"/>
      <c r="P740" s="15"/>
    </row>
    <row r="741" spans="1:16">
      <c r="A741" s="15" t="s">
        <v>1871</v>
      </c>
      <c r="B741" s="15">
        <v>975.05959170000006</v>
      </c>
      <c r="C741" s="15">
        <v>-0.84908376299999999</v>
      </c>
      <c r="D741" s="15">
        <v>0.23827899999999999</v>
      </c>
      <c r="E741" s="15">
        <v>-3.5634100000000002</v>
      </c>
      <c r="F741" s="15">
        <v>3.6600000000000001E-4</v>
      </c>
      <c r="G741" s="15">
        <v>1.0460000000000001E-3</v>
      </c>
      <c r="H741" s="15"/>
      <c r="I741" s="15"/>
      <c r="J741" s="15"/>
      <c r="K741" s="15"/>
      <c r="L741" s="15"/>
      <c r="M741" s="15"/>
      <c r="N741" s="15"/>
      <c r="O741" s="15"/>
      <c r="P741" s="15"/>
    </row>
    <row r="742" spans="1:16">
      <c r="A742" s="15" t="s">
        <v>1872</v>
      </c>
      <c r="B742" s="15">
        <v>7780.9530080000004</v>
      </c>
      <c r="C742" s="15">
        <v>-0.72567289499999998</v>
      </c>
      <c r="D742" s="15">
        <v>0.20374900000000001</v>
      </c>
      <c r="E742" s="15">
        <v>-3.5615999999999999</v>
      </c>
      <c r="F742" s="15">
        <v>3.6900000000000002E-4</v>
      </c>
      <c r="G742" s="15">
        <v>1.052E-3</v>
      </c>
      <c r="H742" s="15"/>
      <c r="I742" s="15"/>
      <c r="J742" s="15"/>
      <c r="K742" s="15"/>
      <c r="L742" s="15"/>
      <c r="M742" s="15"/>
      <c r="N742" s="15"/>
      <c r="O742" s="15"/>
      <c r="P742" s="15"/>
    </row>
    <row r="743" spans="1:16">
      <c r="A743" s="15" t="s">
        <v>1873</v>
      </c>
      <c r="B743" s="15">
        <v>3543.1512429999998</v>
      </c>
      <c r="C743" s="15">
        <v>-0.86378113999999995</v>
      </c>
      <c r="D743" s="15">
        <v>0.24265400000000001</v>
      </c>
      <c r="E743" s="15">
        <v>-3.5597300000000001</v>
      </c>
      <c r="F743" s="15">
        <v>3.7100000000000002E-4</v>
      </c>
      <c r="G743" s="15">
        <v>1.0579999999999999E-3</v>
      </c>
      <c r="H743" s="15"/>
      <c r="I743" s="15"/>
      <c r="J743" s="15"/>
      <c r="K743" s="15"/>
      <c r="L743" s="15"/>
      <c r="M743" s="15"/>
      <c r="N743" s="15"/>
      <c r="O743" s="15"/>
      <c r="P743" s="15"/>
    </row>
    <row r="744" spans="1:16">
      <c r="A744" s="15" t="s">
        <v>1874</v>
      </c>
      <c r="B744" s="15">
        <v>866.72473019999995</v>
      </c>
      <c r="C744" s="15">
        <v>-0.80699920199999997</v>
      </c>
      <c r="D744" s="15">
        <v>0.226857</v>
      </c>
      <c r="E744" s="15">
        <v>-3.5573100000000002</v>
      </c>
      <c r="F744" s="15">
        <v>3.7500000000000001E-4</v>
      </c>
      <c r="G744" s="15">
        <v>1.0660000000000001E-3</v>
      </c>
      <c r="H744" s="15"/>
      <c r="I744" s="15"/>
      <c r="J744" s="15"/>
      <c r="K744" s="15"/>
      <c r="L744" s="15"/>
      <c r="M744" s="15"/>
      <c r="N744" s="15"/>
      <c r="O744" s="15"/>
      <c r="P744" s="15"/>
    </row>
    <row r="745" spans="1:16">
      <c r="A745" s="15" t="s">
        <v>1875</v>
      </c>
      <c r="B745" s="15">
        <v>323.7051606</v>
      </c>
      <c r="C745" s="15">
        <v>-1.0927671830000001</v>
      </c>
      <c r="D745" s="15">
        <v>0.30804500000000001</v>
      </c>
      <c r="E745" s="15">
        <v>-3.5474299999999999</v>
      </c>
      <c r="F745" s="15">
        <v>3.8900000000000002E-4</v>
      </c>
      <c r="G745" s="15">
        <v>1.106E-3</v>
      </c>
      <c r="H745" s="15"/>
      <c r="I745" s="15"/>
      <c r="J745" s="15"/>
      <c r="K745" s="15"/>
      <c r="L745" s="15"/>
      <c r="M745" s="15"/>
      <c r="N745" s="15"/>
      <c r="O745" s="15"/>
      <c r="P745" s="15"/>
    </row>
    <row r="746" spans="1:16">
      <c r="A746" s="15" t="s">
        <v>1876</v>
      </c>
      <c r="B746" s="15">
        <v>176.38211469999999</v>
      </c>
      <c r="C746" s="15">
        <v>-1.0693408659999999</v>
      </c>
      <c r="D746" s="15">
        <v>0.301763</v>
      </c>
      <c r="E746" s="15">
        <v>-3.5436399999999999</v>
      </c>
      <c r="F746" s="15">
        <v>3.9500000000000001E-4</v>
      </c>
      <c r="G746" s="15">
        <v>1.1199999999999999E-3</v>
      </c>
      <c r="H746" s="15"/>
      <c r="I746" s="15"/>
      <c r="J746" s="15"/>
      <c r="K746" s="15"/>
      <c r="L746" s="15"/>
      <c r="M746" s="15"/>
      <c r="N746" s="15"/>
      <c r="O746" s="15"/>
      <c r="P746" s="15"/>
    </row>
    <row r="747" spans="1:16">
      <c r="A747" s="15" t="s">
        <v>542</v>
      </c>
      <c r="B747" s="15">
        <v>126.0788266</v>
      </c>
      <c r="C747" s="15">
        <v>-1.5158077480000001</v>
      </c>
      <c r="D747" s="15">
        <v>0.42817100000000002</v>
      </c>
      <c r="E747" s="15">
        <v>-3.5401899999999999</v>
      </c>
      <c r="F747" s="15">
        <v>4.0000000000000002E-4</v>
      </c>
      <c r="G747" s="15">
        <v>1.1329999999999999E-3</v>
      </c>
      <c r="H747" s="15"/>
      <c r="I747" s="15"/>
      <c r="J747" s="15"/>
      <c r="K747" s="15"/>
      <c r="L747" s="15"/>
      <c r="M747" s="15"/>
      <c r="N747" s="15"/>
      <c r="O747" s="15"/>
      <c r="P747" s="15"/>
    </row>
    <row r="748" spans="1:16">
      <c r="A748" s="15" t="s">
        <v>1877</v>
      </c>
      <c r="B748" s="15">
        <v>622.78171459999999</v>
      </c>
      <c r="C748" s="15">
        <v>-0.96934058400000001</v>
      </c>
      <c r="D748" s="15">
        <v>0.27412900000000001</v>
      </c>
      <c r="E748" s="15">
        <v>-3.5360800000000001</v>
      </c>
      <c r="F748" s="15">
        <v>4.06E-4</v>
      </c>
      <c r="G748" s="15">
        <v>1.15E-3</v>
      </c>
      <c r="H748" s="15"/>
      <c r="I748" s="15"/>
      <c r="J748" s="15"/>
      <c r="K748" s="15"/>
      <c r="L748" s="15"/>
      <c r="M748" s="15"/>
      <c r="N748" s="15"/>
      <c r="O748" s="15"/>
      <c r="P748" s="15"/>
    </row>
    <row r="749" spans="1:16">
      <c r="A749" s="15" t="s">
        <v>1878</v>
      </c>
      <c r="B749" s="15">
        <v>605.96548159999998</v>
      </c>
      <c r="C749" s="15">
        <v>-1.2776788539999999</v>
      </c>
      <c r="D749" s="15">
        <v>0.36155300000000001</v>
      </c>
      <c r="E749" s="15">
        <v>-3.5338599999999998</v>
      </c>
      <c r="F749" s="15">
        <v>4.0999999999999999E-4</v>
      </c>
      <c r="G749" s="15">
        <v>1.158E-3</v>
      </c>
      <c r="H749" s="15"/>
      <c r="I749" s="15"/>
      <c r="J749" s="15"/>
      <c r="K749" s="15"/>
      <c r="L749" s="15"/>
      <c r="M749" s="15"/>
      <c r="N749" s="15"/>
      <c r="O749" s="15"/>
      <c r="P749" s="15"/>
    </row>
    <row r="750" spans="1:16">
      <c r="A750" s="15" t="s">
        <v>1879</v>
      </c>
      <c r="B750" s="15">
        <v>3532.0797440000001</v>
      </c>
      <c r="C750" s="15">
        <v>-0.48702753100000001</v>
      </c>
      <c r="D750" s="15">
        <v>0.137929</v>
      </c>
      <c r="E750" s="15">
        <v>-3.5310100000000002</v>
      </c>
      <c r="F750" s="15">
        <v>4.1399999999999998E-4</v>
      </c>
      <c r="G750" s="15">
        <v>1.168E-3</v>
      </c>
      <c r="H750" s="15"/>
      <c r="I750" s="15"/>
      <c r="J750" s="15"/>
      <c r="K750" s="15"/>
      <c r="L750" s="15"/>
      <c r="M750" s="15"/>
      <c r="N750" s="15"/>
      <c r="O750" s="15"/>
      <c r="P750" s="15"/>
    </row>
    <row r="751" spans="1:16">
      <c r="A751" s="15" t="s">
        <v>1880</v>
      </c>
      <c r="B751" s="15">
        <v>493.88913819999999</v>
      </c>
      <c r="C751" s="15">
        <v>-0.57674957699999996</v>
      </c>
      <c r="D751" s="15">
        <v>0.16334899999999999</v>
      </c>
      <c r="E751" s="15">
        <v>-3.53077</v>
      </c>
      <c r="F751" s="15">
        <v>4.1399999999999998E-4</v>
      </c>
      <c r="G751" s="15">
        <v>1.168E-3</v>
      </c>
      <c r="H751" s="15"/>
      <c r="I751" s="15"/>
      <c r="J751" s="15"/>
      <c r="K751" s="15"/>
      <c r="L751" s="15"/>
      <c r="M751" s="15"/>
      <c r="N751" s="15"/>
      <c r="O751" s="15"/>
      <c r="P751" s="15"/>
    </row>
    <row r="752" spans="1:16">
      <c r="A752" s="15" t="s">
        <v>1881</v>
      </c>
      <c r="B752" s="15">
        <v>966.70772520000003</v>
      </c>
      <c r="C752" s="15">
        <v>-0.47316798300000001</v>
      </c>
      <c r="D752" s="15">
        <v>0.134074</v>
      </c>
      <c r="E752" s="15">
        <v>-3.52915</v>
      </c>
      <c r="F752" s="15">
        <v>4.17E-4</v>
      </c>
      <c r="G752" s="15">
        <v>1.1739999999999999E-3</v>
      </c>
      <c r="H752" s="15"/>
      <c r="I752" s="15"/>
      <c r="J752" s="15"/>
      <c r="K752" s="15"/>
      <c r="L752" s="15"/>
      <c r="M752" s="15"/>
      <c r="N752" s="15"/>
      <c r="O752" s="15"/>
      <c r="P752" s="15"/>
    </row>
    <row r="753" spans="1:16">
      <c r="A753" s="15" t="s">
        <v>1882</v>
      </c>
      <c r="B753" s="15">
        <v>391.8991259</v>
      </c>
      <c r="C753" s="15">
        <v>1.776828407</v>
      </c>
      <c r="D753" s="15">
        <v>0.50361900000000004</v>
      </c>
      <c r="E753" s="15">
        <v>3.5281229999999999</v>
      </c>
      <c r="F753" s="15">
        <v>4.1899999999999999E-4</v>
      </c>
      <c r="G753" s="15">
        <v>1.1770000000000001E-3</v>
      </c>
      <c r="H753" s="15"/>
      <c r="I753" s="15"/>
      <c r="J753" s="15"/>
      <c r="K753" s="15"/>
      <c r="L753" s="15"/>
      <c r="M753" s="15"/>
      <c r="N753" s="15"/>
      <c r="O753" s="15"/>
      <c r="P753" s="15"/>
    </row>
    <row r="754" spans="1:16">
      <c r="A754" s="15" t="s">
        <v>1883</v>
      </c>
      <c r="B754" s="15">
        <v>2685.781489</v>
      </c>
      <c r="C754" s="15">
        <v>-1.453345729</v>
      </c>
      <c r="D754" s="15">
        <v>0.41254200000000002</v>
      </c>
      <c r="E754" s="15">
        <v>-3.5228999999999999</v>
      </c>
      <c r="F754" s="15">
        <v>4.2700000000000002E-4</v>
      </c>
      <c r="G754" s="15">
        <v>1.199E-3</v>
      </c>
      <c r="H754" s="15"/>
      <c r="I754" s="15"/>
      <c r="J754" s="15"/>
      <c r="K754" s="15"/>
      <c r="L754" s="15"/>
      <c r="M754" s="15"/>
      <c r="N754" s="15"/>
      <c r="O754" s="15"/>
      <c r="P754" s="15"/>
    </row>
    <row r="755" spans="1:16">
      <c r="A755" s="15" t="s">
        <v>1049</v>
      </c>
      <c r="B755" s="15">
        <v>14029.49841</v>
      </c>
      <c r="C755" s="15">
        <v>1.431589497</v>
      </c>
      <c r="D755" s="15">
        <v>0.40727999999999998</v>
      </c>
      <c r="E755" s="15">
        <v>3.5150039999999998</v>
      </c>
      <c r="F755" s="15">
        <v>4.4000000000000002E-4</v>
      </c>
      <c r="G755" s="15">
        <v>1.2329999999999999E-3</v>
      </c>
      <c r="H755" s="15"/>
      <c r="I755" s="15"/>
      <c r="J755" s="15"/>
      <c r="K755" s="15"/>
      <c r="L755" s="15"/>
      <c r="M755" s="15"/>
      <c r="N755" s="15"/>
      <c r="O755" s="15"/>
      <c r="P755" s="15"/>
    </row>
    <row r="756" spans="1:16">
      <c r="A756" s="15" t="s">
        <v>1884</v>
      </c>
      <c r="B756" s="15">
        <v>601.50910209999995</v>
      </c>
      <c r="C756" s="15">
        <v>-0.48228061999999999</v>
      </c>
      <c r="D756" s="15">
        <v>0.137712</v>
      </c>
      <c r="E756" s="15">
        <v>-3.5021</v>
      </c>
      <c r="F756" s="15">
        <v>4.6200000000000001E-4</v>
      </c>
      <c r="G756" s="15">
        <v>1.2930000000000001E-3</v>
      </c>
      <c r="H756" s="15"/>
      <c r="I756" s="15"/>
      <c r="J756" s="15"/>
      <c r="K756" s="15"/>
      <c r="L756" s="15"/>
      <c r="M756" s="15"/>
      <c r="N756" s="15"/>
      <c r="O756" s="15"/>
      <c r="P756" s="15"/>
    </row>
    <row r="757" spans="1:16">
      <c r="A757" s="15" t="s">
        <v>917</v>
      </c>
      <c r="B757" s="15">
        <v>5611.3588019999997</v>
      </c>
      <c r="C757" s="15">
        <v>0.65531187700000004</v>
      </c>
      <c r="D757" s="15">
        <v>0.187503</v>
      </c>
      <c r="E757" s="15">
        <v>3.4949330000000001</v>
      </c>
      <c r="F757" s="15">
        <v>4.7399999999999997E-4</v>
      </c>
      <c r="G757" s="15">
        <v>1.3259999999999999E-3</v>
      </c>
      <c r="H757" s="15"/>
      <c r="I757" s="15"/>
      <c r="J757" s="15"/>
      <c r="K757" s="15"/>
      <c r="L757" s="15"/>
      <c r="M757" s="15"/>
      <c r="N757" s="15"/>
      <c r="O757" s="15"/>
      <c r="P757" s="15"/>
    </row>
    <row r="758" spans="1:16">
      <c r="A758" s="15" t="s">
        <v>1885</v>
      </c>
      <c r="B758" s="15">
        <v>377.97239139999999</v>
      </c>
      <c r="C758" s="15">
        <v>-0.92150718399999998</v>
      </c>
      <c r="D758" s="15">
        <v>0.26371499999999998</v>
      </c>
      <c r="E758" s="15">
        <v>-3.4943300000000002</v>
      </c>
      <c r="F758" s="15">
        <v>4.75E-4</v>
      </c>
      <c r="G758" s="15">
        <v>1.3270000000000001E-3</v>
      </c>
      <c r="H758" s="15"/>
      <c r="I758" s="15"/>
      <c r="J758" s="15"/>
      <c r="K758" s="15"/>
      <c r="L758" s="15"/>
      <c r="M758" s="15"/>
      <c r="N758" s="15"/>
      <c r="O758" s="15"/>
      <c r="P758" s="15"/>
    </row>
    <row r="759" spans="1:16">
      <c r="A759" s="15" t="s">
        <v>458</v>
      </c>
      <c r="B759" s="15">
        <v>3880.7127759999998</v>
      </c>
      <c r="C759" s="15">
        <v>-0.85817953300000005</v>
      </c>
      <c r="D759" s="15">
        <v>0.24595400000000001</v>
      </c>
      <c r="E759" s="15">
        <v>-3.4891800000000002</v>
      </c>
      <c r="F759" s="15">
        <v>4.8500000000000003E-4</v>
      </c>
      <c r="G759" s="15">
        <v>1.351E-3</v>
      </c>
      <c r="H759" s="15"/>
      <c r="I759" s="15"/>
      <c r="J759" s="15"/>
      <c r="K759" s="15"/>
      <c r="L759" s="15"/>
      <c r="M759" s="15"/>
      <c r="N759" s="15"/>
      <c r="O759" s="15"/>
      <c r="P759" s="15"/>
    </row>
    <row r="760" spans="1:16">
      <c r="A760" s="15" t="s">
        <v>1886</v>
      </c>
      <c r="B760" s="15">
        <v>214.2542411</v>
      </c>
      <c r="C760" s="15">
        <v>-1.7710817830000001</v>
      </c>
      <c r="D760" s="15">
        <v>0.50800699999999999</v>
      </c>
      <c r="E760" s="15">
        <v>-3.4863400000000002</v>
      </c>
      <c r="F760" s="15">
        <v>4.8999999999999998E-4</v>
      </c>
      <c r="G760" s="15">
        <v>1.364E-3</v>
      </c>
      <c r="H760" s="15"/>
      <c r="I760" s="15"/>
      <c r="J760" s="15"/>
      <c r="K760" s="15"/>
      <c r="L760" s="15"/>
      <c r="M760" s="15"/>
      <c r="N760" s="15"/>
      <c r="O760" s="15"/>
      <c r="P760" s="15"/>
    </row>
    <row r="761" spans="1:16">
      <c r="A761" s="15" t="s">
        <v>1887</v>
      </c>
      <c r="B761" s="15">
        <v>383.57370470000001</v>
      </c>
      <c r="C761" s="15">
        <v>0.75207219400000003</v>
      </c>
      <c r="D761" s="15">
        <v>0.215808</v>
      </c>
      <c r="E761" s="15">
        <v>3.4849190000000001</v>
      </c>
      <c r="F761" s="15">
        <v>4.9200000000000003E-4</v>
      </c>
      <c r="G761" s="15">
        <v>1.3699999999999999E-3</v>
      </c>
      <c r="H761" s="15"/>
      <c r="I761" s="15"/>
      <c r="J761" s="15"/>
      <c r="K761" s="15"/>
      <c r="L761" s="15"/>
      <c r="M761" s="15"/>
      <c r="N761" s="15"/>
      <c r="O761" s="15"/>
      <c r="P761" s="15"/>
    </row>
    <row r="762" spans="1:16">
      <c r="A762" s="15" t="s">
        <v>1277</v>
      </c>
      <c r="B762" s="15">
        <v>3618.7328560000001</v>
      </c>
      <c r="C762" s="15">
        <v>-0.63095117099999998</v>
      </c>
      <c r="D762" s="15">
        <v>0.18151500000000001</v>
      </c>
      <c r="E762" s="15">
        <v>-3.4760300000000002</v>
      </c>
      <c r="F762" s="15">
        <v>5.0900000000000001E-4</v>
      </c>
      <c r="G762" s="15">
        <v>1.4120000000000001E-3</v>
      </c>
      <c r="H762" s="15"/>
      <c r="I762" s="15"/>
      <c r="J762" s="15"/>
      <c r="K762" s="15"/>
      <c r="L762" s="15"/>
      <c r="M762" s="15"/>
      <c r="N762" s="15"/>
      <c r="O762" s="15"/>
      <c r="P762" s="15"/>
    </row>
    <row r="763" spans="1:16">
      <c r="A763" s="15" t="s">
        <v>1888</v>
      </c>
      <c r="B763" s="15">
        <v>6212.3131169999997</v>
      </c>
      <c r="C763" s="15">
        <v>-1.2414455929999999</v>
      </c>
      <c r="D763" s="15">
        <v>0.35713699999999998</v>
      </c>
      <c r="E763" s="15">
        <v>-3.4761000000000002</v>
      </c>
      <c r="F763" s="15">
        <v>5.0900000000000001E-4</v>
      </c>
      <c r="G763" s="15">
        <v>1.4120000000000001E-3</v>
      </c>
      <c r="H763" s="15"/>
      <c r="I763" s="15"/>
      <c r="J763" s="15"/>
      <c r="K763" s="15"/>
      <c r="L763" s="15"/>
      <c r="M763" s="15"/>
      <c r="N763" s="15"/>
      <c r="O763" s="15"/>
      <c r="P763" s="15"/>
    </row>
    <row r="764" spans="1:16">
      <c r="A764" s="15" t="s">
        <v>1889</v>
      </c>
      <c r="B764" s="15">
        <v>1866.9262819999999</v>
      </c>
      <c r="C764" s="15">
        <v>-0.48298672999999998</v>
      </c>
      <c r="D764" s="15">
        <v>0.139041</v>
      </c>
      <c r="E764" s="15">
        <v>-3.4736899999999999</v>
      </c>
      <c r="F764" s="15">
        <v>5.13E-4</v>
      </c>
      <c r="G764" s="15">
        <v>1.423E-3</v>
      </c>
      <c r="H764" s="15"/>
      <c r="I764" s="15"/>
      <c r="J764" s="15"/>
      <c r="K764" s="15"/>
      <c r="L764" s="15"/>
      <c r="M764" s="15"/>
      <c r="N764" s="15"/>
      <c r="O764" s="15"/>
      <c r="P764" s="15"/>
    </row>
    <row r="765" spans="1:16">
      <c r="A765" s="15" t="s">
        <v>1890</v>
      </c>
      <c r="B765" s="15">
        <v>436.10470989999999</v>
      </c>
      <c r="C765" s="15">
        <v>0.821867071</v>
      </c>
      <c r="D765" s="15">
        <v>0.23714299999999999</v>
      </c>
      <c r="E765" s="15">
        <v>3.4657079999999998</v>
      </c>
      <c r="F765" s="15">
        <v>5.2899999999999996E-4</v>
      </c>
      <c r="G765" s="15">
        <v>1.464E-3</v>
      </c>
      <c r="H765" s="15"/>
      <c r="I765" s="15"/>
      <c r="J765" s="15"/>
      <c r="K765" s="15"/>
      <c r="L765" s="15"/>
      <c r="M765" s="15"/>
      <c r="N765" s="15"/>
      <c r="O765" s="15"/>
      <c r="P765" s="15"/>
    </row>
    <row r="766" spans="1:16">
      <c r="A766" s="15" t="s">
        <v>1891</v>
      </c>
      <c r="B766" s="15">
        <v>3358.7067809999999</v>
      </c>
      <c r="C766" s="15">
        <v>-0.934131135</v>
      </c>
      <c r="D766" s="15">
        <v>0.27042500000000003</v>
      </c>
      <c r="E766" s="15">
        <v>-3.45431</v>
      </c>
      <c r="F766" s="15">
        <v>5.5199999999999997E-4</v>
      </c>
      <c r="G766" s="15">
        <v>1.5250000000000001E-3</v>
      </c>
      <c r="H766" s="15"/>
      <c r="I766" s="15"/>
      <c r="J766" s="15"/>
      <c r="K766" s="15"/>
      <c r="L766" s="15"/>
      <c r="M766" s="15"/>
      <c r="N766" s="15"/>
      <c r="O766" s="15"/>
      <c r="P766" s="15"/>
    </row>
    <row r="767" spans="1:16">
      <c r="A767" s="15" t="s">
        <v>1892</v>
      </c>
      <c r="B767" s="15">
        <v>132.77457559999999</v>
      </c>
      <c r="C767" s="15">
        <v>1.925439554</v>
      </c>
      <c r="D767" s="15">
        <v>0.55760699999999996</v>
      </c>
      <c r="E767" s="15">
        <v>3.4530379999999998</v>
      </c>
      <c r="F767" s="15">
        <v>5.5400000000000002E-4</v>
      </c>
      <c r="G767" s="15">
        <v>1.5299999999999999E-3</v>
      </c>
      <c r="H767" s="15"/>
      <c r="I767" s="15"/>
      <c r="J767" s="15"/>
      <c r="K767" s="15"/>
      <c r="L767" s="15"/>
      <c r="M767" s="15"/>
      <c r="N767" s="15"/>
      <c r="O767" s="15"/>
      <c r="P767" s="15"/>
    </row>
    <row r="768" spans="1:16">
      <c r="A768" s="15" t="s">
        <v>1893</v>
      </c>
      <c r="B768" s="15">
        <v>339.32629589999999</v>
      </c>
      <c r="C768" s="15">
        <v>1.214882719</v>
      </c>
      <c r="D768" s="15">
        <v>0.35215299999999999</v>
      </c>
      <c r="E768" s="15">
        <v>3.4498769999999999</v>
      </c>
      <c r="F768" s="15">
        <v>5.6099999999999998E-4</v>
      </c>
      <c r="G768" s="15">
        <v>1.5460000000000001E-3</v>
      </c>
      <c r="H768" s="15"/>
      <c r="I768" s="15"/>
      <c r="J768" s="15"/>
      <c r="K768" s="15"/>
      <c r="L768" s="15"/>
      <c r="M768" s="15"/>
      <c r="N768" s="15"/>
      <c r="O768" s="15"/>
      <c r="P768" s="15"/>
    </row>
    <row r="769" spans="1:16">
      <c r="A769" s="15" t="s">
        <v>1894</v>
      </c>
      <c r="B769" s="15">
        <v>406.29404149999999</v>
      </c>
      <c r="C769" s="15">
        <v>-0.66072607100000003</v>
      </c>
      <c r="D769" s="15">
        <v>0.192414</v>
      </c>
      <c r="E769" s="15">
        <v>-3.4338799999999998</v>
      </c>
      <c r="F769" s="15">
        <v>5.9500000000000004E-4</v>
      </c>
      <c r="G769" s="15">
        <v>1.6379999999999999E-3</v>
      </c>
      <c r="H769" s="15"/>
      <c r="I769" s="15"/>
      <c r="J769" s="15"/>
      <c r="K769" s="15"/>
      <c r="L769" s="15"/>
      <c r="M769" s="15"/>
      <c r="N769" s="15"/>
      <c r="O769" s="15"/>
      <c r="P769" s="15"/>
    </row>
    <row r="770" spans="1:16">
      <c r="A770" s="15" t="s">
        <v>1895</v>
      </c>
      <c r="B770" s="15">
        <v>1104.60058</v>
      </c>
      <c r="C770" s="15">
        <v>0.40602569300000002</v>
      </c>
      <c r="D770" s="15">
        <v>0.118342</v>
      </c>
      <c r="E770" s="15">
        <v>3.4309470000000002</v>
      </c>
      <c r="F770" s="15">
        <v>6.0099999999999997E-4</v>
      </c>
      <c r="G770" s="15">
        <v>1.6540000000000001E-3</v>
      </c>
      <c r="H770" s="15"/>
      <c r="I770" s="15"/>
      <c r="J770" s="15"/>
      <c r="K770" s="15"/>
      <c r="L770" s="15"/>
      <c r="M770" s="15"/>
      <c r="N770" s="15"/>
      <c r="O770" s="15"/>
      <c r="P770" s="15"/>
    </row>
    <row r="771" spans="1:16">
      <c r="A771" s="15" t="s">
        <v>1896</v>
      </c>
      <c r="B771" s="15">
        <v>3340.1196709999999</v>
      </c>
      <c r="C771" s="15">
        <v>0.57596047900000003</v>
      </c>
      <c r="D771" s="15">
        <v>0.16792199999999999</v>
      </c>
      <c r="E771" s="15">
        <v>3.429935</v>
      </c>
      <c r="F771" s="15">
        <v>6.0400000000000004E-4</v>
      </c>
      <c r="G771" s="15">
        <v>1.655E-3</v>
      </c>
      <c r="H771" s="15"/>
      <c r="I771" s="15"/>
      <c r="J771" s="15"/>
      <c r="K771" s="15"/>
      <c r="L771" s="15"/>
      <c r="M771" s="15"/>
      <c r="N771" s="15"/>
      <c r="O771" s="15"/>
      <c r="P771" s="15"/>
    </row>
    <row r="772" spans="1:16">
      <c r="A772" s="15" t="s">
        <v>890</v>
      </c>
      <c r="B772" s="15">
        <v>8087.7793730000003</v>
      </c>
      <c r="C772" s="15">
        <v>1.1820017840000001</v>
      </c>
      <c r="D772" s="15">
        <v>0.34464499999999998</v>
      </c>
      <c r="E772" s="15">
        <v>3.4296220000000002</v>
      </c>
      <c r="F772" s="15">
        <v>6.0400000000000004E-4</v>
      </c>
      <c r="G772" s="15">
        <v>1.655E-3</v>
      </c>
      <c r="H772" s="15"/>
      <c r="I772" s="15"/>
      <c r="J772" s="15"/>
      <c r="K772" s="15"/>
      <c r="L772" s="15"/>
      <c r="M772" s="15"/>
      <c r="N772" s="15"/>
      <c r="O772" s="15"/>
      <c r="P772" s="15"/>
    </row>
    <row r="773" spans="1:16">
      <c r="A773" s="15" t="s">
        <v>1897</v>
      </c>
      <c r="B773" s="15">
        <v>807.83407669999997</v>
      </c>
      <c r="C773" s="15">
        <v>-1.1677849769999999</v>
      </c>
      <c r="D773" s="15">
        <v>0.34044600000000003</v>
      </c>
      <c r="E773" s="15">
        <v>-3.4301599999999999</v>
      </c>
      <c r="F773" s="15">
        <v>6.0300000000000002E-4</v>
      </c>
      <c r="G773" s="15">
        <v>1.655E-3</v>
      </c>
      <c r="H773" s="15"/>
      <c r="I773" s="15"/>
      <c r="J773" s="15"/>
      <c r="K773" s="15"/>
      <c r="L773" s="15"/>
      <c r="M773" s="15"/>
      <c r="N773" s="15"/>
      <c r="O773" s="15"/>
      <c r="P773" s="15"/>
    </row>
    <row r="774" spans="1:16">
      <c r="A774" s="15" t="s">
        <v>1898</v>
      </c>
      <c r="B774" s="15">
        <v>1810.847589</v>
      </c>
      <c r="C774" s="15">
        <v>1.574627357</v>
      </c>
      <c r="D774" s="15">
        <v>0.46145999999999998</v>
      </c>
      <c r="E774" s="15">
        <v>3.4122729999999999</v>
      </c>
      <c r="F774" s="15">
        <v>6.4400000000000004E-4</v>
      </c>
      <c r="G774" s="15">
        <v>1.7619999999999999E-3</v>
      </c>
      <c r="H774" s="15"/>
      <c r="I774" s="15"/>
      <c r="J774" s="15"/>
      <c r="K774" s="15"/>
      <c r="L774" s="15"/>
      <c r="M774" s="15"/>
      <c r="N774" s="15"/>
      <c r="O774" s="15"/>
      <c r="P774" s="15"/>
    </row>
    <row r="775" spans="1:16">
      <c r="A775" s="15" t="s">
        <v>1899</v>
      </c>
      <c r="B775" s="15">
        <v>36.630756990000002</v>
      </c>
      <c r="C775" s="15">
        <v>-1.711837614</v>
      </c>
      <c r="D775" s="15">
        <v>0.50178</v>
      </c>
      <c r="E775" s="15">
        <v>-3.41153</v>
      </c>
      <c r="F775" s="15">
        <v>6.4599999999999998E-4</v>
      </c>
      <c r="G775" s="15">
        <v>1.7650000000000001E-3</v>
      </c>
      <c r="H775" s="15"/>
      <c r="I775" s="15"/>
      <c r="J775" s="15"/>
      <c r="K775" s="15"/>
      <c r="L775" s="15"/>
      <c r="M775" s="15"/>
      <c r="N775" s="15"/>
      <c r="O775" s="15"/>
      <c r="P775" s="15"/>
    </row>
    <row r="776" spans="1:16">
      <c r="A776" s="15" t="s">
        <v>1900</v>
      </c>
      <c r="B776" s="15">
        <v>238.1461031</v>
      </c>
      <c r="C776" s="15">
        <v>-1.050473274</v>
      </c>
      <c r="D776" s="15">
        <v>0.30804799999999999</v>
      </c>
      <c r="E776" s="15">
        <v>-3.4100999999999999</v>
      </c>
      <c r="F776" s="15">
        <v>6.4899999999999995E-4</v>
      </c>
      <c r="G776" s="15">
        <v>1.7719999999999999E-3</v>
      </c>
      <c r="H776" s="15"/>
      <c r="I776" s="15"/>
      <c r="J776" s="15"/>
      <c r="K776" s="15"/>
      <c r="L776" s="15"/>
      <c r="M776" s="15"/>
      <c r="N776" s="15"/>
      <c r="O776" s="15"/>
      <c r="P776" s="15"/>
    </row>
    <row r="777" spans="1:16">
      <c r="A777" s="15" t="s">
        <v>1901</v>
      </c>
      <c r="B777" s="15">
        <v>5852.4514529999997</v>
      </c>
      <c r="C777" s="15">
        <v>0.41945617699999999</v>
      </c>
      <c r="D777" s="15">
        <v>0.12314600000000001</v>
      </c>
      <c r="E777" s="15">
        <v>3.4061759999999999</v>
      </c>
      <c r="F777" s="15">
        <v>6.5899999999999997E-4</v>
      </c>
      <c r="G777" s="15">
        <v>1.7949999999999999E-3</v>
      </c>
      <c r="H777" s="15"/>
      <c r="I777" s="15"/>
      <c r="J777" s="15"/>
      <c r="K777" s="15"/>
      <c r="L777" s="15"/>
      <c r="M777" s="15"/>
      <c r="N777" s="15"/>
      <c r="O777" s="15"/>
      <c r="P777" s="15"/>
    </row>
    <row r="778" spans="1:16">
      <c r="A778" s="15" t="s">
        <v>1902</v>
      </c>
      <c r="B778" s="15">
        <v>445.40501219999999</v>
      </c>
      <c r="C778" s="15">
        <v>1.012433817</v>
      </c>
      <c r="D778" s="15">
        <v>0.29750300000000002</v>
      </c>
      <c r="E778" s="15">
        <v>3.403105</v>
      </c>
      <c r="F778" s="15">
        <v>6.6600000000000003E-4</v>
      </c>
      <c r="G778" s="15">
        <v>1.8129999999999999E-3</v>
      </c>
      <c r="H778" s="15"/>
      <c r="I778" s="15"/>
      <c r="J778" s="15"/>
      <c r="K778" s="15"/>
      <c r="L778" s="15"/>
      <c r="M778" s="15"/>
      <c r="N778" s="15"/>
      <c r="O778" s="15"/>
      <c r="P778" s="15"/>
    </row>
    <row r="779" spans="1:16">
      <c r="A779" s="15" t="s">
        <v>1903</v>
      </c>
      <c r="B779" s="15">
        <v>936.18111409999995</v>
      </c>
      <c r="C779" s="15">
        <v>-0.62117556600000001</v>
      </c>
      <c r="D779" s="15">
        <v>0.18263399999999999</v>
      </c>
      <c r="E779" s="15">
        <v>-3.4011999999999998</v>
      </c>
      <c r="F779" s="15">
        <v>6.7100000000000005E-4</v>
      </c>
      <c r="G779" s="15">
        <v>1.823E-3</v>
      </c>
      <c r="H779" s="15"/>
      <c r="I779" s="15"/>
      <c r="J779" s="15"/>
      <c r="K779" s="15"/>
      <c r="L779" s="15"/>
      <c r="M779" s="15"/>
      <c r="N779" s="15"/>
      <c r="O779" s="15"/>
      <c r="P779" s="15"/>
    </row>
    <row r="780" spans="1:16">
      <c r="A780" s="15" t="s">
        <v>1904</v>
      </c>
      <c r="B780" s="15">
        <v>799.65641230000006</v>
      </c>
      <c r="C780" s="15">
        <v>-0.43372738300000002</v>
      </c>
      <c r="D780" s="15">
        <v>0.12754199999999999</v>
      </c>
      <c r="E780" s="15">
        <v>-3.4006599999999998</v>
      </c>
      <c r="F780" s="15">
        <v>6.7199999999999996E-4</v>
      </c>
      <c r="G780" s="15">
        <v>1.8240000000000001E-3</v>
      </c>
      <c r="H780" s="15"/>
      <c r="I780" s="15"/>
      <c r="J780" s="15"/>
      <c r="K780" s="15"/>
      <c r="L780" s="15"/>
      <c r="M780" s="15"/>
      <c r="N780" s="15"/>
      <c r="O780" s="15"/>
      <c r="P780" s="15"/>
    </row>
    <row r="781" spans="1:16">
      <c r="A781" s="15" t="s">
        <v>1157</v>
      </c>
      <c r="B781" s="15">
        <v>1552.738355</v>
      </c>
      <c r="C781" s="15">
        <v>-0.555864739</v>
      </c>
      <c r="D781" s="15">
        <v>0.16420199999999999</v>
      </c>
      <c r="E781" s="15">
        <v>-3.3852500000000001</v>
      </c>
      <c r="F781" s="15">
        <v>7.1100000000000004E-4</v>
      </c>
      <c r="G781" s="15">
        <v>1.928E-3</v>
      </c>
      <c r="H781" s="15"/>
      <c r="I781" s="15"/>
      <c r="J781" s="15"/>
      <c r="K781" s="15"/>
      <c r="L781" s="15"/>
      <c r="M781" s="15"/>
      <c r="N781" s="15"/>
      <c r="O781" s="15"/>
      <c r="P781" s="15"/>
    </row>
    <row r="782" spans="1:16">
      <c r="A782" s="15" t="s">
        <v>256</v>
      </c>
      <c r="B782" s="15">
        <v>1994.6511840000001</v>
      </c>
      <c r="C782" s="15">
        <v>-0.666715736</v>
      </c>
      <c r="D782" s="15">
        <v>0.19725400000000001</v>
      </c>
      <c r="E782" s="15">
        <v>-3.3799899999999998</v>
      </c>
      <c r="F782" s="15">
        <v>7.2499999999999995E-4</v>
      </c>
      <c r="G782" s="15">
        <v>1.9620000000000002E-3</v>
      </c>
      <c r="H782" s="15"/>
      <c r="I782" s="15"/>
      <c r="J782" s="15"/>
      <c r="K782" s="15"/>
      <c r="L782" s="15"/>
      <c r="M782" s="15"/>
      <c r="N782" s="15"/>
      <c r="O782" s="15"/>
      <c r="P782" s="15"/>
    </row>
    <row r="783" spans="1:16">
      <c r="A783" s="15" t="s">
        <v>1905</v>
      </c>
      <c r="B783" s="15">
        <v>3207.1378960000002</v>
      </c>
      <c r="C783" s="15">
        <v>-0.88862477699999998</v>
      </c>
      <c r="D783" s="15">
        <v>0.26303399999999999</v>
      </c>
      <c r="E783" s="15">
        <v>-3.3783599999999998</v>
      </c>
      <c r="F783" s="15">
        <v>7.2900000000000005E-4</v>
      </c>
      <c r="G783" s="15">
        <v>1.9710000000000001E-3</v>
      </c>
      <c r="H783" s="15"/>
      <c r="I783" s="15"/>
      <c r="J783" s="15"/>
      <c r="K783" s="15"/>
      <c r="L783" s="15"/>
      <c r="M783" s="15"/>
      <c r="N783" s="15"/>
      <c r="O783" s="15"/>
      <c r="P783" s="15"/>
    </row>
    <row r="784" spans="1:16">
      <c r="A784" s="15" t="s">
        <v>1906</v>
      </c>
      <c r="B784" s="15">
        <v>13422.601640000001</v>
      </c>
      <c r="C784" s="15">
        <v>0.95454681600000002</v>
      </c>
      <c r="D784" s="15">
        <v>0.28295399999999998</v>
      </c>
      <c r="E784" s="15">
        <v>3.3735110000000001</v>
      </c>
      <c r="F784" s="15">
        <v>7.4200000000000004E-4</v>
      </c>
      <c r="G784" s="15">
        <v>2.0040000000000001E-3</v>
      </c>
      <c r="H784" s="15"/>
      <c r="I784" s="15"/>
      <c r="J784" s="15"/>
      <c r="K784" s="15"/>
      <c r="L784" s="15"/>
      <c r="M784" s="15"/>
      <c r="N784" s="15"/>
      <c r="O784" s="15"/>
      <c r="P784" s="15"/>
    </row>
    <row r="785" spans="1:16">
      <c r="A785" s="15" t="s">
        <v>1907</v>
      </c>
      <c r="B785" s="15">
        <v>1633.9479140000001</v>
      </c>
      <c r="C785" s="15">
        <v>-1.0089130550000001</v>
      </c>
      <c r="D785" s="15">
        <v>0.29936800000000002</v>
      </c>
      <c r="E785" s="15">
        <v>-3.3701400000000001</v>
      </c>
      <c r="F785" s="15">
        <v>7.5100000000000004E-4</v>
      </c>
      <c r="G785" s="15">
        <v>2.0209999999999998E-3</v>
      </c>
      <c r="H785" s="15"/>
      <c r="I785" s="15"/>
      <c r="J785" s="15"/>
      <c r="K785" s="15"/>
      <c r="L785" s="15"/>
      <c r="M785" s="15"/>
      <c r="N785" s="15"/>
      <c r="O785" s="15"/>
      <c r="P785" s="15"/>
    </row>
    <row r="786" spans="1:16">
      <c r="A786" s="15" t="s">
        <v>182</v>
      </c>
      <c r="B786" s="15">
        <v>1946.3816280000001</v>
      </c>
      <c r="C786" s="15">
        <v>0.611428203</v>
      </c>
      <c r="D786" s="15">
        <v>0.18140999999999999</v>
      </c>
      <c r="E786" s="15">
        <v>3.370422</v>
      </c>
      <c r="F786" s="15">
        <v>7.5100000000000004E-4</v>
      </c>
      <c r="G786" s="15">
        <v>2.0209999999999998E-3</v>
      </c>
      <c r="H786" s="15"/>
      <c r="I786" s="15"/>
      <c r="J786" s="15"/>
      <c r="K786" s="15"/>
      <c r="L786" s="15"/>
      <c r="M786" s="15"/>
      <c r="N786" s="15"/>
      <c r="O786" s="15"/>
      <c r="P786" s="15"/>
    </row>
    <row r="787" spans="1:16">
      <c r="A787" s="15" t="s">
        <v>1303</v>
      </c>
      <c r="B787" s="15">
        <v>536.51427969999997</v>
      </c>
      <c r="C787" s="15">
        <v>-0.89764966300000004</v>
      </c>
      <c r="D787" s="15">
        <v>0.26634999999999998</v>
      </c>
      <c r="E787" s="15">
        <v>-3.37019</v>
      </c>
      <c r="F787" s="15">
        <v>7.5100000000000004E-4</v>
      </c>
      <c r="G787" s="15">
        <v>2.0209999999999998E-3</v>
      </c>
      <c r="H787" s="15"/>
      <c r="I787" s="15"/>
      <c r="J787" s="15"/>
      <c r="K787" s="15"/>
      <c r="L787" s="15"/>
      <c r="M787" s="15"/>
      <c r="N787" s="15"/>
      <c r="O787" s="15"/>
      <c r="P787" s="15"/>
    </row>
    <row r="788" spans="1:16">
      <c r="A788" s="15" t="s">
        <v>1061</v>
      </c>
      <c r="B788" s="15">
        <v>2034.9418330000001</v>
      </c>
      <c r="C788" s="15">
        <v>0.69158315100000001</v>
      </c>
      <c r="D788" s="15">
        <v>0.20533399999999999</v>
      </c>
      <c r="E788" s="15">
        <v>3.3680870000000001</v>
      </c>
      <c r="F788" s="15">
        <v>7.5699999999999997E-4</v>
      </c>
      <c r="G788" s="15">
        <v>2.0330000000000001E-3</v>
      </c>
      <c r="H788" s="15"/>
      <c r="I788" s="15"/>
      <c r="J788" s="15"/>
      <c r="K788" s="15"/>
      <c r="L788" s="15"/>
      <c r="M788" s="15"/>
      <c r="N788" s="15"/>
      <c r="O788" s="15"/>
      <c r="P788" s="15"/>
    </row>
    <row r="789" spans="1:16">
      <c r="A789" s="15" t="s">
        <v>653</v>
      </c>
      <c r="B789" s="15">
        <v>295.14693949999997</v>
      </c>
      <c r="C789" s="15">
        <v>-0.49281035699999998</v>
      </c>
      <c r="D789" s="15">
        <v>0.146429</v>
      </c>
      <c r="E789" s="15">
        <v>-3.3655200000000001</v>
      </c>
      <c r="F789" s="15">
        <v>7.6400000000000003E-4</v>
      </c>
      <c r="G789" s="15">
        <v>2.0500000000000002E-3</v>
      </c>
      <c r="H789" s="15"/>
      <c r="I789" s="15"/>
      <c r="J789" s="15"/>
      <c r="K789" s="15"/>
      <c r="L789" s="15"/>
      <c r="M789" s="15"/>
      <c r="N789" s="15"/>
      <c r="O789" s="15"/>
      <c r="P789" s="15"/>
    </row>
    <row r="790" spans="1:16">
      <c r="A790" s="15" t="s">
        <v>604</v>
      </c>
      <c r="B790" s="15">
        <v>4546.881813</v>
      </c>
      <c r="C790" s="15">
        <v>0.63096203200000001</v>
      </c>
      <c r="D790" s="15">
        <v>0.18771499999999999</v>
      </c>
      <c r="E790" s="15">
        <v>3.3612739999999999</v>
      </c>
      <c r="F790" s="15">
        <v>7.76E-4</v>
      </c>
      <c r="G790" s="15">
        <v>2.0790000000000001E-3</v>
      </c>
      <c r="H790" s="15"/>
      <c r="I790" s="15"/>
      <c r="J790" s="15"/>
      <c r="K790" s="15"/>
      <c r="L790" s="15"/>
      <c r="M790" s="15"/>
      <c r="N790" s="15"/>
      <c r="O790" s="15"/>
      <c r="P790" s="15"/>
    </row>
    <row r="791" spans="1:16">
      <c r="A791" s="15" t="s">
        <v>1908</v>
      </c>
      <c r="B791" s="15">
        <v>4180.067446</v>
      </c>
      <c r="C791" s="15">
        <v>0.61834329499999996</v>
      </c>
      <c r="D791" s="15">
        <v>0.184304</v>
      </c>
      <c r="E791" s="15">
        <v>3.3550249999999999</v>
      </c>
      <c r="F791" s="15">
        <v>7.94E-4</v>
      </c>
      <c r="G791" s="15">
        <v>2.124E-3</v>
      </c>
      <c r="H791" s="15"/>
      <c r="I791" s="15"/>
      <c r="J791" s="15"/>
      <c r="K791" s="15"/>
      <c r="L791" s="15"/>
      <c r="M791" s="15"/>
      <c r="N791" s="15"/>
      <c r="O791" s="15"/>
      <c r="P791" s="15"/>
    </row>
    <row r="792" spans="1:16">
      <c r="A792" s="15" t="s">
        <v>1909</v>
      </c>
      <c r="B792" s="15">
        <v>2706.570526</v>
      </c>
      <c r="C792" s="15">
        <v>-0.91843679899999997</v>
      </c>
      <c r="D792" s="15">
        <v>0.27387499999999998</v>
      </c>
      <c r="E792" s="15">
        <v>-3.3534899999999999</v>
      </c>
      <c r="F792" s="15">
        <v>7.9799999999999999E-4</v>
      </c>
      <c r="G792" s="15">
        <v>2.1329999999999999E-3</v>
      </c>
      <c r="H792" s="15"/>
      <c r="I792" s="15"/>
      <c r="J792" s="15"/>
      <c r="K792" s="15"/>
      <c r="L792" s="15"/>
      <c r="M792" s="15"/>
      <c r="N792" s="15"/>
      <c r="O792" s="15"/>
      <c r="P792" s="15"/>
    </row>
    <row r="793" spans="1:16">
      <c r="A793" s="15" t="s">
        <v>427</v>
      </c>
      <c r="B793" s="15">
        <v>1708.4133979999999</v>
      </c>
      <c r="C793" s="15">
        <v>-1.268004734</v>
      </c>
      <c r="D793" s="15">
        <v>0.37863799999999997</v>
      </c>
      <c r="E793" s="15">
        <v>-3.3488500000000001</v>
      </c>
      <c r="F793" s="15">
        <v>8.1099999999999998E-4</v>
      </c>
      <c r="G793" s="15">
        <v>2.166E-3</v>
      </c>
      <c r="H793" s="15"/>
      <c r="I793" s="15"/>
      <c r="J793" s="15"/>
      <c r="K793" s="15"/>
      <c r="L793" s="15"/>
      <c r="M793" s="15"/>
      <c r="N793" s="15"/>
      <c r="O793" s="15"/>
      <c r="P793" s="15"/>
    </row>
    <row r="794" spans="1:16">
      <c r="A794" s="15" t="s">
        <v>259</v>
      </c>
      <c r="B794" s="15">
        <v>820.88839310000003</v>
      </c>
      <c r="C794" s="15">
        <v>0.59056917499999995</v>
      </c>
      <c r="D794" s="15">
        <v>0.17682600000000001</v>
      </c>
      <c r="E794" s="15">
        <v>3.339826</v>
      </c>
      <c r="F794" s="15">
        <v>8.3799999999999999E-4</v>
      </c>
      <c r="G794" s="15">
        <v>2.235E-3</v>
      </c>
      <c r="H794" s="15"/>
      <c r="I794" s="15"/>
      <c r="J794" s="15"/>
      <c r="K794" s="15"/>
      <c r="L794" s="15"/>
      <c r="M794" s="15"/>
      <c r="N794" s="15"/>
      <c r="O794" s="15"/>
      <c r="P794" s="15"/>
    </row>
    <row r="795" spans="1:16">
      <c r="A795" s="15" t="s">
        <v>1910</v>
      </c>
      <c r="B795" s="15">
        <v>1312.1389610000001</v>
      </c>
      <c r="C795" s="15">
        <v>0.67736176299999995</v>
      </c>
      <c r="D795" s="15">
        <v>0.20346</v>
      </c>
      <c r="E795" s="15">
        <v>3.3292160000000002</v>
      </c>
      <c r="F795" s="15">
        <v>8.7100000000000003E-4</v>
      </c>
      <c r="G795" s="15">
        <v>2.3189999999999999E-3</v>
      </c>
      <c r="H795" s="15"/>
      <c r="I795" s="15"/>
      <c r="J795" s="15"/>
      <c r="K795" s="15"/>
      <c r="L795" s="15"/>
      <c r="M795" s="15"/>
      <c r="N795" s="15"/>
      <c r="O795" s="15"/>
      <c r="P795" s="15"/>
    </row>
    <row r="796" spans="1:16">
      <c r="A796" s="15" t="s">
        <v>1911</v>
      </c>
      <c r="B796" s="15">
        <v>10345.77807</v>
      </c>
      <c r="C796" s="15">
        <v>-1.155225623</v>
      </c>
      <c r="D796" s="15">
        <v>0.347053</v>
      </c>
      <c r="E796" s="15">
        <v>-3.3286699999999998</v>
      </c>
      <c r="F796" s="15">
        <v>8.7299999999999997E-4</v>
      </c>
      <c r="G796" s="15">
        <v>2.32E-3</v>
      </c>
      <c r="H796" s="15"/>
      <c r="I796" s="15"/>
      <c r="J796" s="15"/>
      <c r="K796" s="15"/>
      <c r="L796" s="15"/>
      <c r="M796" s="15"/>
      <c r="N796" s="15"/>
      <c r="O796" s="15"/>
      <c r="P796" s="15"/>
    </row>
    <row r="797" spans="1:16">
      <c r="A797" s="15" t="s">
        <v>543</v>
      </c>
      <c r="B797" s="15">
        <v>546.25190959999998</v>
      </c>
      <c r="C797" s="15">
        <v>-0.651002415</v>
      </c>
      <c r="D797" s="15">
        <v>0.19580400000000001</v>
      </c>
      <c r="E797" s="15">
        <v>-3.32477</v>
      </c>
      <c r="F797" s="15">
        <v>8.8500000000000004E-4</v>
      </c>
      <c r="G797" s="15">
        <v>2.3500000000000001E-3</v>
      </c>
      <c r="H797" s="15"/>
      <c r="I797" s="15"/>
      <c r="J797" s="15"/>
      <c r="K797" s="15"/>
      <c r="L797" s="15"/>
      <c r="M797" s="15"/>
      <c r="N797" s="15"/>
      <c r="O797" s="15"/>
      <c r="P797" s="15"/>
    </row>
    <row r="798" spans="1:16">
      <c r="A798" s="15" t="s">
        <v>1135</v>
      </c>
      <c r="B798" s="15">
        <v>1620.0511919999999</v>
      </c>
      <c r="C798" s="15">
        <v>1.3332795369999999</v>
      </c>
      <c r="D798" s="15">
        <v>0.40110000000000001</v>
      </c>
      <c r="E798" s="15">
        <v>3.3240620000000001</v>
      </c>
      <c r="F798" s="15">
        <v>8.8699999999999998E-4</v>
      </c>
      <c r="G798" s="15">
        <v>2.3530000000000001E-3</v>
      </c>
      <c r="H798" s="15"/>
      <c r="I798" s="15"/>
      <c r="J798" s="15"/>
      <c r="K798" s="15"/>
      <c r="L798" s="15"/>
      <c r="M798" s="15"/>
      <c r="N798" s="15"/>
      <c r="O798" s="15"/>
      <c r="P798" s="15"/>
    </row>
    <row r="799" spans="1:16">
      <c r="A799" s="15" t="s">
        <v>208</v>
      </c>
      <c r="B799" s="15">
        <v>5973.4386720000002</v>
      </c>
      <c r="C799" s="15">
        <v>-1.1200932729999999</v>
      </c>
      <c r="D799" s="15">
        <v>0.33739599999999997</v>
      </c>
      <c r="E799" s="15">
        <v>-3.31982</v>
      </c>
      <c r="F799" s="15">
        <v>9.01E-4</v>
      </c>
      <c r="G799" s="15">
        <v>2.3860000000000001E-3</v>
      </c>
      <c r="H799" s="15"/>
      <c r="I799" s="15"/>
      <c r="J799" s="15"/>
      <c r="K799" s="15"/>
      <c r="L799" s="15"/>
      <c r="M799" s="15"/>
      <c r="N799" s="15"/>
      <c r="O799" s="15"/>
      <c r="P799" s="15"/>
    </row>
    <row r="800" spans="1:16">
      <c r="A800" s="15" t="s">
        <v>1912</v>
      </c>
      <c r="B800" s="15">
        <v>3677.0482820000002</v>
      </c>
      <c r="C800" s="15">
        <v>-0.57846740900000004</v>
      </c>
      <c r="D800" s="15">
        <v>0.174342</v>
      </c>
      <c r="E800" s="15">
        <v>-3.3180100000000001</v>
      </c>
      <c r="F800" s="15">
        <v>9.0700000000000004E-4</v>
      </c>
      <c r="G800" s="15">
        <v>2.3990000000000001E-3</v>
      </c>
      <c r="H800" s="15"/>
      <c r="I800" s="15"/>
      <c r="J800" s="15"/>
      <c r="K800" s="15"/>
      <c r="L800" s="15"/>
      <c r="M800" s="15"/>
      <c r="N800" s="15"/>
      <c r="O800" s="15"/>
      <c r="P800" s="15"/>
    </row>
    <row r="801" spans="1:16">
      <c r="A801" s="15" t="s">
        <v>1913</v>
      </c>
      <c r="B801" s="15">
        <v>1302.406804</v>
      </c>
      <c r="C801" s="15">
        <v>-1.2850620020000001</v>
      </c>
      <c r="D801" s="15">
        <v>0.387434</v>
      </c>
      <c r="E801" s="15">
        <v>-3.3168500000000001</v>
      </c>
      <c r="F801" s="15">
        <v>9.1E-4</v>
      </c>
      <c r="G801" s="15">
        <v>2.4060000000000002E-3</v>
      </c>
      <c r="H801" s="15"/>
      <c r="I801" s="15"/>
      <c r="J801" s="15"/>
      <c r="K801" s="15"/>
      <c r="L801" s="15"/>
      <c r="M801" s="15"/>
      <c r="N801" s="15"/>
      <c r="O801" s="15"/>
      <c r="P801" s="15"/>
    </row>
    <row r="802" spans="1:16">
      <c r="A802" s="15" t="s">
        <v>1179</v>
      </c>
      <c r="B802" s="15">
        <v>5738.8934609999997</v>
      </c>
      <c r="C802" s="15">
        <v>-0.66723510799999997</v>
      </c>
      <c r="D802" s="15">
        <v>0.201346</v>
      </c>
      <c r="E802" s="15">
        <v>-3.3138800000000002</v>
      </c>
      <c r="F802" s="15">
        <v>9.2000000000000003E-4</v>
      </c>
      <c r="G802" s="15">
        <v>2.428E-3</v>
      </c>
      <c r="H802" s="15"/>
      <c r="I802" s="15"/>
      <c r="J802" s="15"/>
      <c r="K802" s="15"/>
      <c r="L802" s="15"/>
      <c r="M802" s="15"/>
      <c r="N802" s="15"/>
      <c r="O802" s="15"/>
      <c r="P802" s="15"/>
    </row>
    <row r="803" spans="1:16">
      <c r="A803" s="15" t="s">
        <v>1914</v>
      </c>
      <c r="B803" s="15">
        <v>402.5891843</v>
      </c>
      <c r="C803" s="15">
        <v>-0.83395195799999999</v>
      </c>
      <c r="D803" s="15">
        <v>0.25177500000000003</v>
      </c>
      <c r="E803" s="15">
        <v>-3.31229</v>
      </c>
      <c r="F803" s="15">
        <v>9.2500000000000004E-4</v>
      </c>
      <c r="G803" s="15">
        <v>2.4390000000000002E-3</v>
      </c>
      <c r="H803" s="15"/>
      <c r="I803" s="15"/>
      <c r="J803" s="15"/>
      <c r="K803" s="15"/>
      <c r="L803" s="15"/>
      <c r="M803" s="15"/>
      <c r="N803" s="15"/>
      <c r="O803" s="15"/>
      <c r="P803" s="15"/>
    </row>
    <row r="804" spans="1:16">
      <c r="A804" s="15" t="s">
        <v>1915</v>
      </c>
      <c r="B804" s="15">
        <v>76738.996150000006</v>
      </c>
      <c r="C804" s="15">
        <v>0.885591036</v>
      </c>
      <c r="D804" s="15">
        <v>0.26779900000000001</v>
      </c>
      <c r="E804" s="15">
        <v>3.306921</v>
      </c>
      <c r="F804" s="15">
        <v>9.4300000000000004E-4</v>
      </c>
      <c r="G804" s="15">
        <v>2.483E-3</v>
      </c>
      <c r="H804" s="15"/>
      <c r="I804" s="15"/>
      <c r="J804" s="15"/>
      <c r="K804" s="15"/>
      <c r="L804" s="15"/>
      <c r="M804" s="15"/>
      <c r="N804" s="15"/>
      <c r="O804" s="15"/>
      <c r="P804" s="15"/>
    </row>
    <row r="805" spans="1:16">
      <c r="A805" s="15" t="s">
        <v>1916</v>
      </c>
      <c r="B805" s="15">
        <v>116.50924449999999</v>
      </c>
      <c r="C805" s="15">
        <v>1.1268375879999999</v>
      </c>
      <c r="D805" s="15">
        <v>0.34092899999999998</v>
      </c>
      <c r="E805" s="15">
        <v>3.3051979999999999</v>
      </c>
      <c r="F805" s="15">
        <v>9.4899999999999997E-4</v>
      </c>
      <c r="G805" s="15">
        <v>2.4949999999999998E-3</v>
      </c>
      <c r="H805" s="15"/>
      <c r="I805" s="15"/>
      <c r="J805" s="15"/>
      <c r="K805" s="15"/>
      <c r="L805" s="15"/>
      <c r="M805" s="15"/>
      <c r="N805" s="15"/>
      <c r="O805" s="15"/>
      <c r="P805" s="15"/>
    </row>
    <row r="806" spans="1:16">
      <c r="A806" s="15" t="s">
        <v>1917</v>
      </c>
      <c r="B806" s="15">
        <v>434.64621890000001</v>
      </c>
      <c r="C806" s="15">
        <v>0.97198472199999997</v>
      </c>
      <c r="D806" s="15">
        <v>0.29411100000000001</v>
      </c>
      <c r="E806" s="15">
        <v>3.3048169999999999</v>
      </c>
      <c r="F806" s="15">
        <v>9.5E-4</v>
      </c>
      <c r="G806" s="15">
        <v>2.496E-3</v>
      </c>
      <c r="H806" s="15"/>
      <c r="I806" s="15"/>
      <c r="J806" s="15"/>
      <c r="K806" s="15"/>
      <c r="L806" s="15"/>
      <c r="M806" s="15"/>
      <c r="N806" s="15"/>
      <c r="O806" s="15"/>
      <c r="P806" s="15"/>
    </row>
    <row r="807" spans="1:16">
      <c r="A807" s="15" t="s">
        <v>1918</v>
      </c>
      <c r="B807" s="15">
        <v>317.55128509999997</v>
      </c>
      <c r="C807" s="15">
        <v>1.155632832</v>
      </c>
      <c r="D807" s="15">
        <v>0.35019899999999998</v>
      </c>
      <c r="E807" s="15">
        <v>3.2999360000000002</v>
      </c>
      <c r="F807" s="15">
        <v>9.6699999999999998E-4</v>
      </c>
      <c r="G807" s="15">
        <v>2.5330000000000001E-3</v>
      </c>
      <c r="H807" s="15"/>
      <c r="I807" s="15"/>
      <c r="J807" s="15"/>
      <c r="K807" s="15"/>
      <c r="L807" s="15"/>
      <c r="M807" s="15"/>
      <c r="N807" s="15"/>
      <c r="O807" s="15"/>
      <c r="P807" s="15"/>
    </row>
    <row r="808" spans="1:16">
      <c r="A808" s="15" t="s">
        <v>1188</v>
      </c>
      <c r="B808" s="15">
        <v>968.75489389999996</v>
      </c>
      <c r="C808" s="15">
        <v>1.30582924</v>
      </c>
      <c r="D808" s="15">
        <v>0.39571099999999998</v>
      </c>
      <c r="E808" s="15">
        <v>3.2999540000000001</v>
      </c>
      <c r="F808" s="15">
        <v>9.6699999999999998E-4</v>
      </c>
      <c r="G808" s="15">
        <v>2.5330000000000001E-3</v>
      </c>
      <c r="H808" s="15"/>
      <c r="I808" s="15"/>
      <c r="J808" s="15"/>
      <c r="K808" s="15"/>
      <c r="L808" s="15"/>
      <c r="M808" s="15"/>
      <c r="N808" s="15"/>
      <c r="O808" s="15"/>
      <c r="P808" s="15"/>
    </row>
    <row r="809" spans="1:16">
      <c r="A809" s="15" t="s">
        <v>1919</v>
      </c>
      <c r="B809" s="15">
        <v>635.39995439999996</v>
      </c>
      <c r="C809" s="15">
        <v>-0.76652294799999998</v>
      </c>
      <c r="D809" s="15">
        <v>0.23255300000000001</v>
      </c>
      <c r="E809" s="15">
        <v>-3.2961200000000002</v>
      </c>
      <c r="F809" s="15">
        <v>9.7999999999999997E-4</v>
      </c>
      <c r="G809" s="15">
        <v>2.565E-3</v>
      </c>
      <c r="H809" s="15"/>
      <c r="I809" s="15"/>
      <c r="J809" s="15"/>
      <c r="K809" s="15"/>
      <c r="L809" s="15"/>
      <c r="M809" s="15"/>
      <c r="N809" s="15"/>
      <c r="O809" s="15"/>
      <c r="P809" s="15"/>
    </row>
    <row r="810" spans="1:16">
      <c r="A810" s="15" t="s">
        <v>1920</v>
      </c>
      <c r="B810" s="15">
        <v>1018.287319</v>
      </c>
      <c r="C810" s="15">
        <v>-1.0969001810000001</v>
      </c>
      <c r="D810" s="15">
        <v>0.33301999999999998</v>
      </c>
      <c r="E810" s="15">
        <v>-3.2938000000000001</v>
      </c>
      <c r="F810" s="15">
        <v>9.8799999999999995E-4</v>
      </c>
      <c r="G810" s="15">
        <v>2.5829999999999998E-3</v>
      </c>
      <c r="H810" s="15"/>
      <c r="I810" s="15"/>
      <c r="J810" s="15"/>
      <c r="K810" s="15"/>
      <c r="L810" s="15"/>
      <c r="M810" s="15"/>
      <c r="N810" s="15"/>
      <c r="O810" s="15"/>
      <c r="P810" s="15"/>
    </row>
    <row r="811" spans="1:16">
      <c r="A811" s="15" t="s">
        <v>903</v>
      </c>
      <c r="B811" s="15">
        <v>21511.686600000001</v>
      </c>
      <c r="C811" s="15">
        <v>0.81344536199999995</v>
      </c>
      <c r="D811" s="15">
        <v>0.24729999999999999</v>
      </c>
      <c r="E811" s="15">
        <v>3.2893050000000001</v>
      </c>
      <c r="F811" s="15">
        <v>1.0039999999999999E-3</v>
      </c>
      <c r="G811" s="15">
        <v>2.6210000000000001E-3</v>
      </c>
      <c r="H811" s="15"/>
      <c r="I811" s="15"/>
      <c r="J811" s="15"/>
      <c r="K811" s="15"/>
      <c r="L811" s="15"/>
      <c r="M811" s="15"/>
      <c r="N811" s="15"/>
      <c r="O811" s="15"/>
      <c r="P811" s="15"/>
    </row>
    <row r="812" spans="1:16">
      <c r="A812" s="15" t="s">
        <v>1921</v>
      </c>
      <c r="B812" s="15">
        <v>2851.5787829999999</v>
      </c>
      <c r="C812" s="15">
        <v>-1.336634165</v>
      </c>
      <c r="D812" s="15">
        <v>0.40667999999999999</v>
      </c>
      <c r="E812" s="15">
        <v>-3.2867000000000002</v>
      </c>
      <c r="F812" s="15">
        <v>1.0139999999999999E-3</v>
      </c>
      <c r="G812" s="15">
        <v>2.6419999999999998E-3</v>
      </c>
      <c r="H812" s="15"/>
      <c r="I812" s="15"/>
      <c r="J812" s="15"/>
      <c r="K812" s="15"/>
      <c r="L812" s="15"/>
      <c r="M812" s="15"/>
      <c r="N812" s="15"/>
      <c r="O812" s="15"/>
      <c r="P812" s="15"/>
    </row>
    <row r="813" spans="1:16">
      <c r="A813" s="15" t="s">
        <v>1922</v>
      </c>
      <c r="B813" s="15">
        <v>1590.7843929999999</v>
      </c>
      <c r="C813" s="15">
        <v>-0.57617116599999996</v>
      </c>
      <c r="D813" s="15">
        <v>0.175568</v>
      </c>
      <c r="E813" s="15">
        <v>-3.2817500000000002</v>
      </c>
      <c r="F813" s="15">
        <v>1.0319999999999999E-3</v>
      </c>
      <c r="G813" s="15">
        <v>2.6800000000000001E-3</v>
      </c>
      <c r="H813" s="15"/>
      <c r="I813" s="15"/>
      <c r="J813" s="15"/>
      <c r="K813" s="15"/>
      <c r="L813" s="15"/>
      <c r="M813" s="15"/>
      <c r="N813" s="15"/>
      <c r="O813" s="15"/>
      <c r="P813" s="15"/>
    </row>
    <row r="814" spans="1:16">
      <c r="A814" s="15" t="s">
        <v>463</v>
      </c>
      <c r="B814" s="15">
        <v>4991.771643</v>
      </c>
      <c r="C814" s="15">
        <v>-0.83008388600000005</v>
      </c>
      <c r="D814" s="15">
        <v>0.252998</v>
      </c>
      <c r="E814" s="15">
        <v>-3.2809900000000001</v>
      </c>
      <c r="F814" s="15">
        <v>1.034E-3</v>
      </c>
      <c r="G814" s="15">
        <v>2.6800000000000001E-3</v>
      </c>
      <c r="H814" s="15"/>
      <c r="I814" s="15"/>
      <c r="J814" s="15"/>
      <c r="K814" s="15"/>
      <c r="L814" s="15"/>
      <c r="M814" s="15"/>
      <c r="N814" s="15"/>
      <c r="O814" s="15"/>
      <c r="P814" s="15"/>
    </row>
    <row r="815" spans="1:16">
      <c r="A815" s="15" t="s">
        <v>804</v>
      </c>
      <c r="B815" s="15">
        <v>605.11207620000005</v>
      </c>
      <c r="C815" s="15">
        <v>1.2877113090000001</v>
      </c>
      <c r="D815" s="15">
        <v>0.39242199999999999</v>
      </c>
      <c r="E815" s="15">
        <v>3.281447</v>
      </c>
      <c r="F815" s="15">
        <v>1.0330000000000001E-3</v>
      </c>
      <c r="G815" s="15">
        <v>2.6800000000000001E-3</v>
      </c>
      <c r="H815" s="15"/>
      <c r="I815" s="15"/>
      <c r="J815" s="15"/>
      <c r="K815" s="15"/>
      <c r="L815" s="15"/>
      <c r="M815" s="15"/>
      <c r="N815" s="15"/>
      <c r="O815" s="15"/>
      <c r="P815" s="15"/>
    </row>
    <row r="816" spans="1:16">
      <c r="A816" s="15" t="s">
        <v>437</v>
      </c>
      <c r="B816" s="15">
        <v>4831.8639050000002</v>
      </c>
      <c r="C816" s="15">
        <v>-1.216649434</v>
      </c>
      <c r="D816" s="15">
        <v>0.37076700000000001</v>
      </c>
      <c r="E816" s="15">
        <v>-3.2814399999999999</v>
      </c>
      <c r="F816" s="15">
        <v>1.0330000000000001E-3</v>
      </c>
      <c r="G816" s="15">
        <v>2.6800000000000001E-3</v>
      </c>
      <c r="H816" s="15"/>
      <c r="I816" s="15"/>
      <c r="J816" s="15"/>
      <c r="K816" s="15"/>
      <c r="L816" s="15"/>
      <c r="M816" s="15"/>
      <c r="N816" s="15"/>
      <c r="O816" s="15"/>
      <c r="P816" s="15"/>
    </row>
    <row r="817" spans="1:16">
      <c r="A817" s="15" t="s">
        <v>1923</v>
      </c>
      <c r="B817" s="15">
        <v>4014.7763089999999</v>
      </c>
      <c r="C817" s="15">
        <v>-0.91919112599999997</v>
      </c>
      <c r="D817" s="15">
        <v>0.28016200000000002</v>
      </c>
      <c r="E817" s="15">
        <v>-3.2809200000000001</v>
      </c>
      <c r="F817" s="15">
        <v>1.0349999999999999E-3</v>
      </c>
      <c r="G817" s="15">
        <v>2.6800000000000001E-3</v>
      </c>
      <c r="H817" s="15"/>
      <c r="I817" s="15"/>
      <c r="J817" s="15"/>
      <c r="K817" s="15"/>
      <c r="L817" s="15"/>
      <c r="M817" s="15"/>
      <c r="N817" s="15"/>
      <c r="O817" s="15"/>
      <c r="P817" s="15"/>
    </row>
    <row r="818" spans="1:16">
      <c r="A818" s="15" t="s">
        <v>1071</v>
      </c>
      <c r="B818" s="15">
        <v>440.95555159999998</v>
      </c>
      <c r="C818" s="15">
        <v>-1.0000473919999999</v>
      </c>
      <c r="D818" s="15">
        <v>0.30495299999999997</v>
      </c>
      <c r="E818" s="15">
        <v>-3.27935</v>
      </c>
      <c r="F818" s="15">
        <v>1.0399999999999999E-3</v>
      </c>
      <c r="G818" s="15">
        <v>2.6919999999999999E-3</v>
      </c>
      <c r="H818" s="15"/>
      <c r="I818" s="15"/>
      <c r="J818" s="15"/>
      <c r="K818" s="15"/>
      <c r="L818" s="15"/>
      <c r="M818" s="15"/>
      <c r="N818" s="15"/>
      <c r="O818" s="15"/>
      <c r="P818" s="15"/>
    </row>
    <row r="819" spans="1:16">
      <c r="A819" s="15" t="s">
        <v>965</v>
      </c>
      <c r="B819" s="15">
        <v>1089.5770279999999</v>
      </c>
      <c r="C819" s="15">
        <v>-0.52996461900000003</v>
      </c>
      <c r="D819" s="15">
        <v>0.16200600000000001</v>
      </c>
      <c r="E819" s="15">
        <v>-3.2712699999999999</v>
      </c>
      <c r="F819" s="15">
        <v>1.0709999999999999E-3</v>
      </c>
      <c r="G819" s="15">
        <v>2.7669999999999999E-3</v>
      </c>
      <c r="H819" s="15"/>
      <c r="I819" s="15"/>
      <c r="J819" s="15"/>
      <c r="K819" s="15"/>
      <c r="L819" s="15"/>
      <c r="M819" s="15"/>
      <c r="N819" s="15"/>
      <c r="O819" s="15"/>
      <c r="P819" s="15"/>
    </row>
    <row r="820" spans="1:16">
      <c r="A820" s="15" t="s">
        <v>1062</v>
      </c>
      <c r="B820" s="15">
        <v>522.28997440000001</v>
      </c>
      <c r="C820" s="15">
        <v>0.67379771799999999</v>
      </c>
      <c r="D820" s="15">
        <v>0.20619599999999999</v>
      </c>
      <c r="E820" s="15">
        <v>3.2677520000000002</v>
      </c>
      <c r="F820" s="15">
        <v>1.0839999999999999E-3</v>
      </c>
      <c r="G820" s="15">
        <v>2.7980000000000001E-3</v>
      </c>
      <c r="H820" s="15"/>
      <c r="I820" s="15"/>
      <c r="J820" s="15"/>
      <c r="K820" s="15"/>
      <c r="L820" s="15"/>
      <c r="M820" s="15"/>
      <c r="N820" s="15"/>
      <c r="O820" s="15"/>
      <c r="P820" s="15"/>
    </row>
    <row r="821" spans="1:16">
      <c r="A821" s="15" t="s">
        <v>1924</v>
      </c>
      <c r="B821" s="15">
        <v>445.3624671</v>
      </c>
      <c r="C821" s="15">
        <v>0.70534043400000002</v>
      </c>
      <c r="D821" s="15">
        <v>0.21593499999999999</v>
      </c>
      <c r="E821" s="15">
        <v>3.266451</v>
      </c>
      <c r="F821" s="15">
        <v>1.0889999999999999E-3</v>
      </c>
      <c r="G821" s="15">
        <v>2.807E-3</v>
      </c>
      <c r="H821" s="15"/>
      <c r="I821" s="15"/>
      <c r="J821" s="15"/>
      <c r="K821" s="15"/>
      <c r="L821" s="15"/>
      <c r="M821" s="15"/>
      <c r="N821" s="15"/>
      <c r="O821" s="15"/>
      <c r="P821" s="15"/>
    </row>
    <row r="822" spans="1:16">
      <c r="A822" s="15" t="s">
        <v>677</v>
      </c>
      <c r="B822" s="15">
        <v>2343.7792450000002</v>
      </c>
      <c r="C822" s="15">
        <v>-0.61548557599999998</v>
      </c>
      <c r="D822" s="15">
        <v>0.18850700000000001</v>
      </c>
      <c r="E822" s="15">
        <v>-3.2650600000000001</v>
      </c>
      <c r="F822" s="15">
        <v>1.0939999999999999E-3</v>
      </c>
      <c r="G822" s="15">
        <v>2.8180000000000002E-3</v>
      </c>
      <c r="H822" s="15"/>
      <c r="I822" s="15"/>
      <c r="J822" s="15"/>
      <c r="K822" s="15"/>
      <c r="L822" s="15"/>
      <c r="M822" s="15"/>
      <c r="N822" s="15"/>
      <c r="O822" s="15"/>
      <c r="P822" s="15"/>
    </row>
    <row r="823" spans="1:16">
      <c r="A823" s="15" t="s">
        <v>1925</v>
      </c>
      <c r="B823" s="15">
        <v>1205.985011</v>
      </c>
      <c r="C823" s="15">
        <v>0.73137996000000005</v>
      </c>
      <c r="D823" s="15">
        <v>0.224025</v>
      </c>
      <c r="E823" s="15">
        <v>3.2647200000000001</v>
      </c>
      <c r="F823" s="15">
        <v>1.096E-3</v>
      </c>
      <c r="G823" s="15">
        <v>2.8180000000000002E-3</v>
      </c>
      <c r="H823" s="15"/>
      <c r="I823" s="15"/>
      <c r="J823" s="15"/>
      <c r="K823" s="15"/>
      <c r="L823" s="15"/>
      <c r="M823" s="15"/>
      <c r="N823" s="15"/>
      <c r="O823" s="15"/>
      <c r="P823" s="15"/>
    </row>
    <row r="824" spans="1:16">
      <c r="A824" s="15" t="s">
        <v>1926</v>
      </c>
      <c r="B824" s="15">
        <v>649.35177190000002</v>
      </c>
      <c r="C824" s="15">
        <v>-0.82614156699999997</v>
      </c>
      <c r="D824" s="15">
        <v>0.25357299999999999</v>
      </c>
      <c r="E824" s="15">
        <v>-3.2580100000000001</v>
      </c>
      <c r="F824" s="15">
        <v>1.122E-3</v>
      </c>
      <c r="G824" s="15">
        <v>2.882E-3</v>
      </c>
      <c r="H824" s="15"/>
      <c r="I824" s="15"/>
      <c r="J824" s="15"/>
      <c r="K824" s="15"/>
      <c r="L824" s="15"/>
      <c r="M824" s="15"/>
      <c r="N824" s="15"/>
      <c r="O824" s="15"/>
      <c r="P824" s="15"/>
    </row>
    <row r="825" spans="1:16">
      <c r="A825" s="15" t="s">
        <v>145</v>
      </c>
      <c r="B825" s="15">
        <v>3980.5862790000001</v>
      </c>
      <c r="C825" s="15">
        <v>-1.061490399</v>
      </c>
      <c r="D825" s="15">
        <v>0.32605000000000001</v>
      </c>
      <c r="E825" s="15">
        <v>-3.2556099999999999</v>
      </c>
      <c r="F825" s="15">
        <v>1.132E-3</v>
      </c>
      <c r="G825" s="15">
        <v>2.9020000000000001E-3</v>
      </c>
      <c r="H825" s="15"/>
      <c r="I825" s="15"/>
      <c r="J825" s="15"/>
      <c r="K825" s="15"/>
      <c r="L825" s="15"/>
      <c r="M825" s="15"/>
      <c r="N825" s="15"/>
      <c r="O825" s="15"/>
      <c r="P825" s="15"/>
    </row>
    <row r="826" spans="1:16">
      <c r="A826" s="15" t="s">
        <v>1927</v>
      </c>
      <c r="B826" s="15">
        <v>78.543978039999999</v>
      </c>
      <c r="C826" s="15">
        <v>1.445180194</v>
      </c>
      <c r="D826" s="15">
        <v>0.44394299999999998</v>
      </c>
      <c r="E826" s="15">
        <v>3.255325</v>
      </c>
      <c r="F826" s="15">
        <v>1.1329999999999999E-3</v>
      </c>
      <c r="G826" s="15">
        <v>2.9020000000000001E-3</v>
      </c>
      <c r="H826" s="15"/>
      <c r="I826" s="15"/>
      <c r="J826" s="15"/>
      <c r="K826" s="15"/>
      <c r="L826" s="15"/>
      <c r="M826" s="15"/>
      <c r="N826" s="15"/>
      <c r="O826" s="15"/>
      <c r="P826" s="15"/>
    </row>
    <row r="827" spans="1:16">
      <c r="A827" s="15" t="s">
        <v>1928</v>
      </c>
      <c r="B827" s="15">
        <v>731.62069899999995</v>
      </c>
      <c r="C827" s="15">
        <v>-0.74765804000000002</v>
      </c>
      <c r="D827" s="15">
        <v>0.229882</v>
      </c>
      <c r="E827" s="15">
        <v>-3.2523499999999999</v>
      </c>
      <c r="F827" s="15">
        <v>1.145E-3</v>
      </c>
      <c r="G827" s="15">
        <v>2.9290000000000002E-3</v>
      </c>
      <c r="H827" s="15"/>
      <c r="I827" s="15"/>
      <c r="J827" s="15"/>
      <c r="K827" s="15"/>
      <c r="L827" s="15"/>
      <c r="M827" s="15"/>
      <c r="N827" s="15"/>
      <c r="O827" s="15"/>
      <c r="P827" s="15"/>
    </row>
    <row r="828" spans="1:16">
      <c r="A828" s="15" t="s">
        <v>1929</v>
      </c>
      <c r="B828" s="15">
        <v>768.02961919999996</v>
      </c>
      <c r="C828" s="15">
        <v>0.70878397599999998</v>
      </c>
      <c r="D828" s="15">
        <v>0.21812000000000001</v>
      </c>
      <c r="E828" s="15">
        <v>3.2495069999999999</v>
      </c>
      <c r="F828" s="15">
        <v>1.1559999999999999E-3</v>
      </c>
      <c r="G828" s="15">
        <v>2.9550000000000002E-3</v>
      </c>
      <c r="H828" s="15"/>
      <c r="I828" s="15"/>
      <c r="J828" s="15"/>
      <c r="K828" s="15"/>
      <c r="L828" s="15"/>
      <c r="M828" s="15"/>
      <c r="N828" s="15"/>
      <c r="O828" s="15"/>
      <c r="P828" s="15"/>
    </row>
    <row r="829" spans="1:16">
      <c r="A829" s="15" t="s">
        <v>270</v>
      </c>
      <c r="B829" s="15">
        <v>8942.337501</v>
      </c>
      <c r="C829" s="15">
        <v>-1.285165238</v>
      </c>
      <c r="D829" s="15">
        <v>0.39586900000000003</v>
      </c>
      <c r="E829" s="15">
        <v>-3.2464400000000002</v>
      </c>
      <c r="F829" s="15">
        <v>1.1689999999999999E-3</v>
      </c>
      <c r="G829" s="15">
        <v>2.983E-3</v>
      </c>
      <c r="H829" s="15"/>
      <c r="I829" s="15"/>
      <c r="J829" s="15"/>
      <c r="K829" s="15"/>
      <c r="L829" s="15"/>
      <c r="M829" s="15"/>
      <c r="N829" s="15"/>
      <c r="O829" s="15"/>
      <c r="P829" s="15"/>
    </row>
    <row r="830" spans="1:16">
      <c r="A830" s="15" t="s">
        <v>1930</v>
      </c>
      <c r="B830" s="15">
        <v>1069.8927610000001</v>
      </c>
      <c r="C830" s="15">
        <v>-1.163124541</v>
      </c>
      <c r="D830" s="15">
        <v>0.35839399999999999</v>
      </c>
      <c r="E830" s="15">
        <v>-3.2453799999999999</v>
      </c>
      <c r="F830" s="15">
        <v>1.173E-3</v>
      </c>
      <c r="G830" s="15">
        <v>2.9910000000000002E-3</v>
      </c>
      <c r="H830" s="15"/>
      <c r="I830" s="15"/>
      <c r="J830" s="15"/>
      <c r="K830" s="15"/>
      <c r="L830" s="15"/>
      <c r="M830" s="15"/>
      <c r="N830" s="15"/>
      <c r="O830" s="15"/>
      <c r="P830" s="15"/>
    </row>
    <row r="831" spans="1:16">
      <c r="A831" s="15" t="s">
        <v>161</v>
      </c>
      <c r="B831" s="15">
        <v>13202.84519</v>
      </c>
      <c r="C831" s="15">
        <v>-0.63504780000000005</v>
      </c>
      <c r="D831" s="15">
        <v>0.19586200000000001</v>
      </c>
      <c r="E831" s="15">
        <v>-3.2423199999999999</v>
      </c>
      <c r="F831" s="15">
        <v>1.186E-3</v>
      </c>
      <c r="G831" s="15">
        <v>3.016E-3</v>
      </c>
      <c r="H831" s="15"/>
      <c r="I831" s="15"/>
      <c r="J831" s="15"/>
      <c r="K831" s="15"/>
      <c r="L831" s="15"/>
      <c r="M831" s="15"/>
      <c r="N831" s="15"/>
      <c r="O831" s="15"/>
      <c r="P831" s="15"/>
    </row>
    <row r="832" spans="1:16">
      <c r="A832" s="15" t="s">
        <v>1931</v>
      </c>
      <c r="B832" s="15">
        <v>51.774418400000002</v>
      </c>
      <c r="C832" s="15">
        <v>-1.5176512639999999</v>
      </c>
      <c r="D832" s="15">
        <v>0.46803499999999998</v>
      </c>
      <c r="E832" s="15">
        <v>-3.2425999999999999</v>
      </c>
      <c r="F832" s="15">
        <v>1.1839999999999999E-3</v>
      </c>
      <c r="G832" s="15">
        <v>3.016E-3</v>
      </c>
      <c r="H832" s="15"/>
      <c r="I832" s="15"/>
      <c r="J832" s="15"/>
      <c r="K832" s="15"/>
      <c r="L832" s="15"/>
      <c r="M832" s="15"/>
      <c r="N832" s="15"/>
      <c r="O832" s="15"/>
      <c r="P832" s="15"/>
    </row>
    <row r="833" spans="1:16">
      <c r="A833" s="15" t="s">
        <v>404</v>
      </c>
      <c r="B833" s="15">
        <v>659.57016650000003</v>
      </c>
      <c r="C833" s="15">
        <v>0.67120069699999996</v>
      </c>
      <c r="D833" s="15">
        <v>0.207367</v>
      </c>
      <c r="E833" s="15">
        <v>3.2367750000000002</v>
      </c>
      <c r="F833" s="15">
        <v>1.209E-3</v>
      </c>
      <c r="G833" s="15">
        <v>3.0709999999999999E-3</v>
      </c>
      <c r="H833" s="15"/>
      <c r="I833" s="15"/>
      <c r="J833" s="15"/>
      <c r="K833" s="15"/>
      <c r="L833" s="15"/>
      <c r="M833" s="15"/>
      <c r="N833" s="15"/>
      <c r="O833" s="15"/>
      <c r="P833" s="15"/>
    </row>
    <row r="834" spans="1:16">
      <c r="A834" s="15" t="s">
        <v>1932</v>
      </c>
      <c r="B834" s="15">
        <v>1691.195651</v>
      </c>
      <c r="C834" s="15">
        <v>-0.76806231199999997</v>
      </c>
      <c r="D834" s="15">
        <v>0.23746800000000001</v>
      </c>
      <c r="E834" s="15">
        <v>-3.2343899999999999</v>
      </c>
      <c r="F834" s="15">
        <v>1.219E-3</v>
      </c>
      <c r="G834" s="15">
        <v>3.0929999999999998E-3</v>
      </c>
      <c r="H834" s="15"/>
      <c r="I834" s="15"/>
      <c r="J834" s="15"/>
      <c r="K834" s="15"/>
      <c r="L834" s="15"/>
      <c r="M834" s="15"/>
      <c r="N834" s="15"/>
      <c r="O834" s="15"/>
      <c r="P834" s="15"/>
    </row>
    <row r="835" spans="1:16">
      <c r="A835" s="15" t="s">
        <v>1933</v>
      </c>
      <c r="B835" s="15">
        <v>389.8775081</v>
      </c>
      <c r="C835" s="15">
        <v>-0.87431133800000005</v>
      </c>
      <c r="D835" s="15">
        <v>0.27042899999999997</v>
      </c>
      <c r="E835" s="15">
        <v>-3.23306</v>
      </c>
      <c r="F835" s="15">
        <v>1.225E-3</v>
      </c>
      <c r="G835" s="15">
        <v>3.1020000000000002E-3</v>
      </c>
      <c r="H835" s="15"/>
      <c r="I835" s="15"/>
      <c r="J835" s="15"/>
      <c r="K835" s="15"/>
      <c r="L835" s="15"/>
      <c r="M835" s="15"/>
      <c r="N835" s="15"/>
      <c r="O835" s="15"/>
      <c r="P835" s="15"/>
    </row>
    <row r="836" spans="1:16">
      <c r="A836" s="15" t="s">
        <v>383</v>
      </c>
      <c r="B836" s="15">
        <v>618.63763889999996</v>
      </c>
      <c r="C836" s="15">
        <v>-0.67651446100000001</v>
      </c>
      <c r="D836" s="15">
        <v>0.209261</v>
      </c>
      <c r="E836" s="15">
        <v>-3.2328800000000002</v>
      </c>
      <c r="F836" s="15">
        <v>1.2260000000000001E-3</v>
      </c>
      <c r="G836" s="15">
        <v>3.1020000000000002E-3</v>
      </c>
      <c r="H836" s="15"/>
      <c r="I836" s="15"/>
      <c r="J836" s="15"/>
      <c r="K836" s="15"/>
      <c r="L836" s="15"/>
      <c r="M836" s="15"/>
      <c r="N836" s="15"/>
      <c r="O836" s="15"/>
      <c r="P836" s="15"/>
    </row>
    <row r="837" spans="1:16">
      <c r="A837" s="15" t="s">
        <v>1934</v>
      </c>
      <c r="B837" s="15">
        <v>7053.7975889999998</v>
      </c>
      <c r="C837" s="15">
        <v>-0.88992736100000003</v>
      </c>
      <c r="D837" s="15">
        <v>0.27554000000000001</v>
      </c>
      <c r="E837" s="15">
        <v>-3.2297600000000002</v>
      </c>
      <c r="F837" s="15">
        <v>1.2390000000000001E-3</v>
      </c>
      <c r="G837" s="15">
        <v>3.1319999999999998E-3</v>
      </c>
      <c r="H837" s="15"/>
      <c r="I837" s="15"/>
      <c r="J837" s="15"/>
      <c r="K837" s="15"/>
      <c r="L837" s="15"/>
      <c r="M837" s="15"/>
      <c r="N837" s="15"/>
      <c r="O837" s="15"/>
      <c r="P837" s="15"/>
    </row>
    <row r="838" spans="1:16">
      <c r="A838" s="15" t="s">
        <v>863</v>
      </c>
      <c r="B838" s="15">
        <v>77466.387799999997</v>
      </c>
      <c r="C838" s="15">
        <v>1.48452911</v>
      </c>
      <c r="D838" s="15">
        <v>0.46062799999999998</v>
      </c>
      <c r="E838" s="15">
        <v>3.2228400000000001</v>
      </c>
      <c r="F838" s="15">
        <v>1.2689999999999999E-3</v>
      </c>
      <c r="G838" s="15">
        <v>3.2049999999999999E-3</v>
      </c>
      <c r="H838" s="15"/>
      <c r="I838" s="15"/>
      <c r="J838" s="15"/>
      <c r="K838" s="15"/>
      <c r="L838" s="15"/>
      <c r="M838" s="15"/>
      <c r="N838" s="15"/>
      <c r="O838" s="15"/>
      <c r="P838" s="15"/>
    </row>
    <row r="839" spans="1:16">
      <c r="A839" s="15" t="s">
        <v>1935</v>
      </c>
      <c r="B839" s="15">
        <v>10.595944469999999</v>
      </c>
      <c r="C839" s="15">
        <v>2.4243377719999999</v>
      </c>
      <c r="D839" s="15">
        <v>0.75448899999999997</v>
      </c>
      <c r="E839" s="15">
        <v>3.213219</v>
      </c>
      <c r="F839" s="15">
        <v>1.3129999999999999E-3</v>
      </c>
      <c r="G839" s="15">
        <v>3.31E-3</v>
      </c>
      <c r="H839" s="15"/>
      <c r="I839" s="15"/>
      <c r="J839" s="15"/>
      <c r="K839" s="15"/>
      <c r="L839" s="15"/>
      <c r="M839" s="15"/>
      <c r="N839" s="15"/>
      <c r="O839" s="15"/>
      <c r="P839" s="15"/>
    </row>
    <row r="840" spans="1:16">
      <c r="A840" s="15" t="s">
        <v>583</v>
      </c>
      <c r="B840" s="15">
        <v>841.49616260000005</v>
      </c>
      <c r="C840" s="15">
        <v>0.429126279</v>
      </c>
      <c r="D840" s="15">
        <v>0.13383900000000001</v>
      </c>
      <c r="E840" s="15">
        <v>3.2062940000000002</v>
      </c>
      <c r="F840" s="15">
        <v>1.3450000000000001E-3</v>
      </c>
      <c r="G840" s="15">
        <v>3.3830000000000002E-3</v>
      </c>
      <c r="H840" s="15"/>
      <c r="I840" s="15"/>
      <c r="J840" s="15"/>
      <c r="K840" s="15"/>
      <c r="L840" s="15"/>
      <c r="M840" s="15"/>
      <c r="N840" s="15"/>
      <c r="O840" s="15"/>
      <c r="P840" s="15"/>
    </row>
    <row r="841" spans="1:16">
      <c r="A841" s="15" t="s">
        <v>1006</v>
      </c>
      <c r="B841" s="15">
        <v>674.29044739999995</v>
      </c>
      <c r="C841" s="15">
        <v>0.54532465600000002</v>
      </c>
      <c r="D841" s="15">
        <v>0.17007800000000001</v>
      </c>
      <c r="E841" s="15">
        <v>3.2063130000000002</v>
      </c>
      <c r="F841" s="15">
        <v>1.3439999999999999E-3</v>
      </c>
      <c r="G841" s="15">
        <v>3.3830000000000002E-3</v>
      </c>
      <c r="H841" s="15"/>
      <c r="I841" s="15"/>
      <c r="J841" s="15"/>
      <c r="K841" s="15"/>
      <c r="L841" s="15"/>
      <c r="M841" s="15"/>
      <c r="N841" s="15"/>
      <c r="O841" s="15"/>
      <c r="P841" s="15"/>
    </row>
    <row r="842" spans="1:16">
      <c r="A842" s="15" t="s">
        <v>1059</v>
      </c>
      <c r="B842" s="15">
        <v>2050.0060090000002</v>
      </c>
      <c r="C842" s="15">
        <v>-1.441364884</v>
      </c>
      <c r="D842" s="15">
        <v>0.45029999999999998</v>
      </c>
      <c r="E842" s="15">
        <v>-3.2008999999999999</v>
      </c>
      <c r="F842" s="15">
        <v>1.3699999999999999E-3</v>
      </c>
      <c r="G842" s="15">
        <v>3.4429999999999999E-3</v>
      </c>
      <c r="H842" s="15"/>
      <c r="I842" s="15"/>
      <c r="J842" s="15"/>
      <c r="K842" s="15"/>
      <c r="L842" s="15"/>
      <c r="M842" s="15"/>
      <c r="N842" s="15"/>
      <c r="O842" s="15"/>
      <c r="P842" s="15"/>
    </row>
    <row r="843" spans="1:16">
      <c r="A843" s="15" t="s">
        <v>1936</v>
      </c>
      <c r="B843" s="15">
        <v>654.49061180000001</v>
      </c>
      <c r="C843" s="15">
        <v>-0.56271705599999999</v>
      </c>
      <c r="D843" s="15">
        <v>0.175983</v>
      </c>
      <c r="E843" s="15">
        <v>-3.1975699999999998</v>
      </c>
      <c r="F843" s="15">
        <v>1.3860000000000001E-3</v>
      </c>
      <c r="G843" s="15">
        <v>3.4789999999999999E-3</v>
      </c>
      <c r="H843" s="15"/>
      <c r="I843" s="15"/>
      <c r="J843" s="15"/>
      <c r="K843" s="15"/>
      <c r="L843" s="15"/>
      <c r="M843" s="15"/>
      <c r="N843" s="15"/>
      <c r="O843" s="15"/>
      <c r="P843" s="15"/>
    </row>
    <row r="844" spans="1:16">
      <c r="A844" s="15" t="s">
        <v>1937</v>
      </c>
      <c r="B844" s="15">
        <v>2122.083431</v>
      </c>
      <c r="C844" s="15">
        <v>1.40174968</v>
      </c>
      <c r="D844" s="15">
        <v>0.43859799999999999</v>
      </c>
      <c r="E844" s="15">
        <v>3.19598</v>
      </c>
      <c r="F844" s="15">
        <v>1.3940000000000001E-3</v>
      </c>
      <c r="G844" s="15">
        <v>3.4940000000000001E-3</v>
      </c>
      <c r="H844" s="15"/>
      <c r="I844" s="15"/>
      <c r="J844" s="15"/>
      <c r="K844" s="15"/>
      <c r="L844" s="15"/>
      <c r="M844" s="15"/>
      <c r="N844" s="15"/>
      <c r="O844" s="15"/>
      <c r="P844" s="15"/>
    </row>
    <row r="845" spans="1:16">
      <c r="A845" s="15" t="s">
        <v>1938</v>
      </c>
      <c r="B845" s="15">
        <v>2431.2612429999999</v>
      </c>
      <c r="C845" s="15">
        <v>-0.38358426299999998</v>
      </c>
      <c r="D845" s="15">
        <v>0.12056699999999999</v>
      </c>
      <c r="E845" s="15">
        <v>-3.1815000000000002</v>
      </c>
      <c r="F845" s="15">
        <v>1.4649999999999999E-3</v>
      </c>
      <c r="G845" s="15">
        <v>3.669E-3</v>
      </c>
      <c r="H845" s="15"/>
      <c r="I845" s="15"/>
      <c r="J845" s="15"/>
      <c r="K845" s="15"/>
      <c r="L845" s="15"/>
      <c r="M845" s="15"/>
      <c r="N845" s="15"/>
      <c r="O845" s="15"/>
      <c r="P845" s="15"/>
    </row>
    <row r="846" spans="1:16">
      <c r="A846" s="15" t="s">
        <v>1939</v>
      </c>
      <c r="B846" s="15">
        <v>180.1251437</v>
      </c>
      <c r="C846" s="15">
        <v>0.64158841799999999</v>
      </c>
      <c r="D846" s="15">
        <v>0.20186399999999999</v>
      </c>
      <c r="E846" s="15">
        <v>3.1783220000000001</v>
      </c>
      <c r="F846" s="15">
        <v>1.4809999999999999E-3</v>
      </c>
      <c r="G846" s="15">
        <v>3.705E-3</v>
      </c>
      <c r="H846" s="15"/>
      <c r="I846" s="15"/>
      <c r="J846" s="15"/>
      <c r="K846" s="15"/>
      <c r="L846" s="15"/>
      <c r="M846" s="15"/>
      <c r="N846" s="15"/>
      <c r="O846" s="15"/>
      <c r="P846" s="15"/>
    </row>
    <row r="847" spans="1:16">
      <c r="A847" s="15" t="s">
        <v>1940</v>
      </c>
      <c r="B847" s="15">
        <v>30244.044440000001</v>
      </c>
      <c r="C847" s="15">
        <v>-1.2819670240000001</v>
      </c>
      <c r="D847" s="15">
        <v>0.40415099999999998</v>
      </c>
      <c r="E847" s="15">
        <v>-3.1720000000000002</v>
      </c>
      <c r="F847" s="15">
        <v>1.5139999999999999E-3</v>
      </c>
      <c r="G847" s="15">
        <v>3.7820000000000002E-3</v>
      </c>
      <c r="H847" s="15"/>
      <c r="I847" s="15"/>
      <c r="J847" s="15"/>
      <c r="K847" s="15"/>
      <c r="L847" s="15"/>
      <c r="M847" s="15"/>
      <c r="N847" s="15"/>
      <c r="O847" s="15"/>
      <c r="P847" s="15"/>
    </row>
    <row r="848" spans="1:16">
      <c r="A848" s="15" t="s">
        <v>1063</v>
      </c>
      <c r="B848" s="15">
        <v>2216.6421519999999</v>
      </c>
      <c r="C848" s="15">
        <v>1.2636456789999999</v>
      </c>
      <c r="D848" s="15">
        <v>0.39893099999999998</v>
      </c>
      <c r="E848" s="15">
        <v>3.167583</v>
      </c>
      <c r="F848" s="15">
        <v>1.537E-3</v>
      </c>
      <c r="G848" s="15">
        <v>3.8310000000000002E-3</v>
      </c>
      <c r="H848" s="15"/>
      <c r="I848" s="15"/>
      <c r="J848" s="15"/>
      <c r="K848" s="15"/>
      <c r="L848" s="15"/>
      <c r="M848" s="15"/>
      <c r="N848" s="15"/>
      <c r="O848" s="15"/>
      <c r="P848" s="15"/>
    </row>
    <row r="849" spans="1:16">
      <c r="A849" s="15" t="s">
        <v>1941</v>
      </c>
      <c r="B849" s="15">
        <v>3867.416326</v>
      </c>
      <c r="C849" s="15">
        <v>-1.3550192919999999</v>
      </c>
      <c r="D849" s="15">
        <v>0.42775600000000003</v>
      </c>
      <c r="E849" s="15">
        <v>-3.1677399999999998</v>
      </c>
      <c r="F849" s="15">
        <v>1.536E-3</v>
      </c>
      <c r="G849" s="15">
        <v>3.8310000000000002E-3</v>
      </c>
      <c r="H849" s="15"/>
      <c r="I849" s="15"/>
      <c r="J849" s="15"/>
      <c r="K849" s="15"/>
      <c r="L849" s="15"/>
      <c r="M849" s="15"/>
      <c r="N849" s="15"/>
      <c r="O849" s="15"/>
      <c r="P849" s="15"/>
    </row>
    <row r="850" spans="1:16">
      <c r="A850" s="15" t="s">
        <v>1942</v>
      </c>
      <c r="B850" s="15">
        <v>1543.72576</v>
      </c>
      <c r="C850" s="15">
        <v>0.85514058100000001</v>
      </c>
      <c r="D850" s="15">
        <v>0.27033200000000002</v>
      </c>
      <c r="E850" s="15">
        <v>3.163303</v>
      </c>
      <c r="F850" s="15">
        <v>1.56E-3</v>
      </c>
      <c r="G850" s="15">
        <v>3.8830000000000002E-3</v>
      </c>
      <c r="H850" s="15"/>
      <c r="I850" s="15"/>
      <c r="J850" s="15"/>
      <c r="K850" s="15"/>
      <c r="L850" s="15"/>
      <c r="M850" s="15"/>
      <c r="N850" s="15"/>
      <c r="O850" s="15"/>
      <c r="P850" s="15"/>
    </row>
    <row r="851" spans="1:16">
      <c r="A851" s="15" t="s">
        <v>685</v>
      </c>
      <c r="B851" s="15">
        <v>2647.420157</v>
      </c>
      <c r="C851" s="15">
        <v>0.64897751999999997</v>
      </c>
      <c r="D851" s="15">
        <v>0.20549200000000001</v>
      </c>
      <c r="E851" s="15">
        <v>3.1581649999999999</v>
      </c>
      <c r="F851" s="15">
        <v>1.588E-3</v>
      </c>
      <c r="G851" s="15">
        <v>3.9480000000000001E-3</v>
      </c>
      <c r="H851" s="15"/>
      <c r="I851" s="15"/>
      <c r="J851" s="15"/>
      <c r="K851" s="15"/>
      <c r="L851" s="15"/>
      <c r="M851" s="15"/>
      <c r="N851" s="15"/>
      <c r="O851" s="15"/>
      <c r="P851" s="15"/>
    </row>
    <row r="852" spans="1:16">
      <c r="A852" s="15" t="s">
        <v>806</v>
      </c>
      <c r="B852" s="15">
        <v>125.6692565</v>
      </c>
      <c r="C852" s="15">
        <v>-0.904679978</v>
      </c>
      <c r="D852" s="15">
        <v>0.28667500000000001</v>
      </c>
      <c r="E852" s="15">
        <v>-3.15577</v>
      </c>
      <c r="F852" s="15">
        <v>1.601E-3</v>
      </c>
      <c r="G852" s="15">
        <v>3.9709999999999997E-3</v>
      </c>
      <c r="H852" s="15"/>
      <c r="I852" s="15"/>
      <c r="J852" s="15"/>
      <c r="K852" s="15"/>
      <c r="L852" s="15"/>
      <c r="M852" s="15"/>
      <c r="N852" s="15"/>
      <c r="O852" s="15"/>
      <c r="P852" s="15"/>
    </row>
    <row r="853" spans="1:16">
      <c r="A853" s="15" t="s">
        <v>1943</v>
      </c>
      <c r="B853" s="15">
        <v>527.95985729999995</v>
      </c>
      <c r="C853" s="15">
        <v>-1.132590132</v>
      </c>
      <c r="D853" s="15">
        <v>0.35888999999999999</v>
      </c>
      <c r="E853" s="15">
        <v>-3.1558099999999998</v>
      </c>
      <c r="F853" s="15">
        <v>1.601E-3</v>
      </c>
      <c r="G853" s="15">
        <v>3.9709999999999997E-3</v>
      </c>
      <c r="H853" s="15"/>
      <c r="I853" s="15"/>
      <c r="J853" s="15"/>
      <c r="K853" s="15"/>
      <c r="L853" s="15"/>
      <c r="M853" s="15"/>
      <c r="N853" s="15"/>
      <c r="O853" s="15"/>
      <c r="P853" s="15"/>
    </row>
    <row r="854" spans="1:16">
      <c r="A854" s="15" t="s">
        <v>1944</v>
      </c>
      <c r="B854" s="15">
        <v>1826.847941</v>
      </c>
      <c r="C854" s="15">
        <v>0.45086063100000001</v>
      </c>
      <c r="D854" s="15">
        <v>0.142898</v>
      </c>
      <c r="E854" s="15">
        <v>3.1551200000000001</v>
      </c>
      <c r="F854" s="15">
        <v>1.604E-3</v>
      </c>
      <c r="G854" s="15">
        <v>3.9750000000000002E-3</v>
      </c>
      <c r="H854" s="15"/>
      <c r="I854" s="15"/>
      <c r="J854" s="15"/>
      <c r="K854" s="15"/>
      <c r="L854" s="15"/>
      <c r="M854" s="15"/>
      <c r="N854" s="15"/>
      <c r="O854" s="15"/>
      <c r="P854" s="15"/>
    </row>
    <row r="855" spans="1:16">
      <c r="A855" s="15" t="s">
        <v>1945</v>
      </c>
      <c r="B855" s="15">
        <v>590.16802519999999</v>
      </c>
      <c r="C855" s="15">
        <v>-0.68951043700000003</v>
      </c>
      <c r="D855" s="15">
        <v>0.21856900000000001</v>
      </c>
      <c r="E855" s="15">
        <v>-3.1546599999999998</v>
      </c>
      <c r="F855" s="15">
        <v>1.6069999999999999E-3</v>
      </c>
      <c r="G855" s="15">
        <v>3.9760000000000004E-3</v>
      </c>
      <c r="H855" s="15"/>
      <c r="I855" s="15"/>
      <c r="J855" s="15"/>
      <c r="K855" s="15"/>
      <c r="L855" s="15"/>
      <c r="M855" s="15"/>
      <c r="N855" s="15"/>
      <c r="O855" s="15"/>
      <c r="P855" s="15"/>
    </row>
    <row r="856" spans="1:16">
      <c r="A856" s="15" t="s">
        <v>312</v>
      </c>
      <c r="B856" s="15">
        <v>1091.1802700000001</v>
      </c>
      <c r="C856" s="15">
        <v>0.61613884500000005</v>
      </c>
      <c r="D856" s="15">
        <v>0.19538700000000001</v>
      </c>
      <c r="E856" s="15">
        <v>3.1534330000000002</v>
      </c>
      <c r="F856" s="15">
        <v>1.614E-3</v>
      </c>
      <c r="G856" s="15">
        <v>3.9890000000000004E-3</v>
      </c>
      <c r="H856" s="15"/>
      <c r="I856" s="15"/>
      <c r="J856" s="15"/>
      <c r="K856" s="15"/>
      <c r="L856" s="15"/>
      <c r="M856" s="15"/>
      <c r="N856" s="15"/>
      <c r="O856" s="15"/>
      <c r="P856" s="15"/>
    </row>
    <row r="857" spans="1:16">
      <c r="A857" s="15" t="s">
        <v>1946</v>
      </c>
      <c r="B857" s="15">
        <v>726.00843299999997</v>
      </c>
      <c r="C857" s="15">
        <v>0.79339974300000005</v>
      </c>
      <c r="D857" s="15">
        <v>0.251944</v>
      </c>
      <c r="E857" s="15">
        <v>3.1491090000000002</v>
      </c>
      <c r="F857" s="15">
        <v>1.6379999999999999E-3</v>
      </c>
      <c r="G857" s="15">
        <v>4.0429999999999997E-3</v>
      </c>
      <c r="H857" s="15"/>
      <c r="I857" s="15"/>
      <c r="J857" s="15"/>
      <c r="K857" s="15"/>
      <c r="L857" s="15"/>
      <c r="M857" s="15"/>
      <c r="N857" s="15"/>
      <c r="O857" s="15"/>
      <c r="P857" s="15"/>
    </row>
    <row r="858" spans="1:16">
      <c r="A858" s="15" t="s">
        <v>1947</v>
      </c>
      <c r="B858" s="15">
        <v>1337.605411</v>
      </c>
      <c r="C858" s="15">
        <v>-0.61449440300000002</v>
      </c>
      <c r="D858" s="15">
        <v>0.19559099999999999</v>
      </c>
      <c r="E858" s="15">
        <v>-3.1417299999999999</v>
      </c>
      <c r="F858" s="15">
        <v>1.6800000000000001E-3</v>
      </c>
      <c r="G858" s="15">
        <v>4.1419999999999998E-3</v>
      </c>
      <c r="H858" s="15"/>
      <c r="I858" s="15"/>
      <c r="J858" s="15"/>
      <c r="K858" s="15"/>
      <c r="L858" s="15"/>
      <c r="M858" s="15"/>
      <c r="N858" s="15"/>
      <c r="O858" s="15"/>
      <c r="P858" s="15"/>
    </row>
    <row r="859" spans="1:16">
      <c r="A859" s="15" t="s">
        <v>1948</v>
      </c>
      <c r="B859" s="15">
        <v>303.03345480000002</v>
      </c>
      <c r="C859" s="15">
        <v>-1.175888037</v>
      </c>
      <c r="D859" s="15">
        <v>0.37512899999999999</v>
      </c>
      <c r="E859" s="15">
        <v>-3.13463</v>
      </c>
      <c r="F859" s="15">
        <v>1.7210000000000001E-3</v>
      </c>
      <c r="G859" s="15">
        <v>4.2379999999999996E-3</v>
      </c>
      <c r="H859" s="15"/>
      <c r="I859" s="15"/>
      <c r="J859" s="15"/>
      <c r="K859" s="15"/>
      <c r="L859" s="15"/>
      <c r="M859" s="15"/>
      <c r="N859" s="15"/>
      <c r="O859" s="15"/>
      <c r="P859" s="15"/>
    </row>
    <row r="860" spans="1:16">
      <c r="A860" s="15" t="s">
        <v>1949</v>
      </c>
      <c r="B860" s="15">
        <v>721.72941900000001</v>
      </c>
      <c r="C860" s="15">
        <v>-0.56298173299999998</v>
      </c>
      <c r="D860" s="15">
        <v>0.17963599999999999</v>
      </c>
      <c r="E860" s="15">
        <v>-3.13402</v>
      </c>
      <c r="F860" s="15">
        <v>1.7240000000000001E-3</v>
      </c>
      <c r="G860" s="15">
        <v>4.2420000000000001E-3</v>
      </c>
      <c r="H860" s="15"/>
      <c r="I860" s="15"/>
      <c r="J860" s="15"/>
      <c r="K860" s="15"/>
      <c r="L860" s="15"/>
      <c r="M860" s="15"/>
      <c r="N860" s="15"/>
      <c r="O860" s="15"/>
      <c r="P860" s="15"/>
    </row>
    <row r="861" spans="1:16">
      <c r="A861" s="15" t="s">
        <v>673</v>
      </c>
      <c r="B861" s="15">
        <v>1006.523112</v>
      </c>
      <c r="C861" s="15">
        <v>1.445957937</v>
      </c>
      <c r="D861" s="15">
        <v>0.46295900000000001</v>
      </c>
      <c r="E861" s="15">
        <v>3.1232959999999999</v>
      </c>
      <c r="F861" s="15">
        <v>1.7880000000000001E-3</v>
      </c>
      <c r="G861" s="15">
        <v>4.3949999999999996E-3</v>
      </c>
      <c r="H861" s="15"/>
      <c r="I861" s="15"/>
      <c r="J861" s="15"/>
      <c r="K861" s="15"/>
      <c r="L861" s="15"/>
      <c r="M861" s="15"/>
      <c r="N861" s="15"/>
      <c r="O861" s="15"/>
      <c r="P861" s="15"/>
    </row>
    <row r="862" spans="1:16">
      <c r="A862" s="15" t="s">
        <v>1950</v>
      </c>
      <c r="B862" s="15">
        <v>188.1020729</v>
      </c>
      <c r="C862" s="15">
        <v>0.69777982100000002</v>
      </c>
      <c r="D862" s="15">
        <v>0.22370200000000001</v>
      </c>
      <c r="E862" s="15">
        <v>3.1192319999999998</v>
      </c>
      <c r="F862" s="15">
        <v>1.8129999999999999E-3</v>
      </c>
      <c r="G862" s="15">
        <v>4.4510000000000001E-3</v>
      </c>
      <c r="H862" s="15"/>
      <c r="I862" s="15"/>
      <c r="J862" s="15"/>
      <c r="K862" s="15"/>
      <c r="L862" s="15"/>
      <c r="M862" s="15"/>
      <c r="N862" s="15"/>
      <c r="O862" s="15"/>
      <c r="P862" s="15"/>
    </row>
    <row r="863" spans="1:16">
      <c r="A863" s="15" t="s">
        <v>268</v>
      </c>
      <c r="B863" s="15">
        <v>1313.720243</v>
      </c>
      <c r="C863" s="15">
        <v>-0.55893267099999999</v>
      </c>
      <c r="D863" s="15">
        <v>0.17944399999999999</v>
      </c>
      <c r="E863" s="15">
        <v>-3.1147999999999998</v>
      </c>
      <c r="F863" s="15">
        <v>1.841E-3</v>
      </c>
      <c r="G863" s="15">
        <v>4.5129999999999997E-3</v>
      </c>
      <c r="H863" s="15"/>
      <c r="I863" s="15"/>
      <c r="J863" s="15"/>
      <c r="K863" s="15"/>
      <c r="L863" s="15"/>
      <c r="M863" s="15"/>
      <c r="N863" s="15"/>
      <c r="O863" s="15"/>
      <c r="P863" s="15"/>
    </row>
    <row r="864" spans="1:16">
      <c r="A864" s="15" t="s">
        <v>1951</v>
      </c>
      <c r="B864" s="15">
        <v>236.8757525</v>
      </c>
      <c r="C864" s="15">
        <v>-1.0708980640000001</v>
      </c>
      <c r="D864" s="15">
        <v>0.34388600000000002</v>
      </c>
      <c r="E864" s="15">
        <v>-3.1141100000000002</v>
      </c>
      <c r="F864" s="15">
        <v>1.8450000000000001E-3</v>
      </c>
      <c r="G864" s="15">
        <v>4.5180000000000003E-3</v>
      </c>
      <c r="H864" s="15"/>
      <c r="I864" s="15"/>
      <c r="J864" s="15"/>
      <c r="K864" s="15"/>
      <c r="L864" s="15"/>
      <c r="M864" s="15"/>
      <c r="N864" s="15"/>
      <c r="O864" s="15"/>
      <c r="P864" s="15"/>
    </row>
    <row r="865" spans="1:16">
      <c r="A865" s="15" t="s">
        <v>1952</v>
      </c>
      <c r="B865" s="15">
        <v>433.12564630000003</v>
      </c>
      <c r="C865" s="15">
        <v>-0.53971970800000002</v>
      </c>
      <c r="D865" s="15">
        <v>0.173596</v>
      </c>
      <c r="E865" s="15">
        <v>-3.1090599999999999</v>
      </c>
      <c r="F865" s="15">
        <v>1.877E-3</v>
      </c>
      <c r="G865" s="15">
        <v>4.5909999999999996E-3</v>
      </c>
      <c r="H865" s="15"/>
      <c r="I865" s="15"/>
      <c r="J865" s="15"/>
      <c r="K865" s="15"/>
      <c r="L865" s="15"/>
      <c r="M865" s="15"/>
      <c r="N865" s="15"/>
      <c r="O865" s="15"/>
      <c r="P865" s="15"/>
    </row>
    <row r="866" spans="1:16">
      <c r="A866" s="15" t="s">
        <v>1953</v>
      </c>
      <c r="B866" s="15">
        <v>363.82845159999999</v>
      </c>
      <c r="C866" s="15">
        <v>0.89514157500000002</v>
      </c>
      <c r="D866" s="15">
        <v>0.288383</v>
      </c>
      <c r="E866" s="15">
        <v>3.1040030000000001</v>
      </c>
      <c r="F866" s="15">
        <v>1.9090000000000001E-3</v>
      </c>
      <c r="G866" s="15">
        <v>4.6649999999999999E-3</v>
      </c>
      <c r="H866" s="15"/>
      <c r="I866" s="15"/>
      <c r="J866" s="15"/>
      <c r="K866" s="15"/>
      <c r="L866" s="15"/>
      <c r="M866" s="15"/>
      <c r="N866" s="15"/>
      <c r="O866" s="15"/>
      <c r="P866" s="15"/>
    </row>
    <row r="867" spans="1:16">
      <c r="A867" s="15" t="s">
        <v>1954</v>
      </c>
      <c r="B867" s="15">
        <v>3470.9797020000001</v>
      </c>
      <c r="C867" s="15">
        <v>-0.60671103999999998</v>
      </c>
      <c r="D867" s="15">
        <v>0.195714</v>
      </c>
      <c r="E867" s="15">
        <v>-3.09999</v>
      </c>
      <c r="F867" s="15">
        <v>1.9350000000000001E-3</v>
      </c>
      <c r="G867" s="15">
        <v>4.7229999999999998E-3</v>
      </c>
      <c r="H867" s="15"/>
      <c r="I867" s="15"/>
      <c r="J867" s="15"/>
      <c r="K867" s="15"/>
      <c r="L867" s="15"/>
      <c r="M867" s="15"/>
      <c r="N867" s="15"/>
      <c r="O867" s="15"/>
      <c r="P867" s="15"/>
    </row>
    <row r="868" spans="1:16">
      <c r="A868" s="15" t="s">
        <v>1955</v>
      </c>
      <c r="B868" s="15">
        <v>1892.611973</v>
      </c>
      <c r="C868" s="15">
        <v>0.878645228</v>
      </c>
      <c r="D868" s="15">
        <v>0.28363300000000002</v>
      </c>
      <c r="E868" s="15">
        <v>3.0978279999999998</v>
      </c>
      <c r="F868" s="15">
        <v>1.949E-3</v>
      </c>
      <c r="G868" s="15">
        <v>4.7520000000000001E-3</v>
      </c>
      <c r="H868" s="15"/>
      <c r="I868" s="15"/>
      <c r="J868" s="15"/>
      <c r="K868" s="15"/>
      <c r="L868" s="15"/>
      <c r="M868" s="15"/>
      <c r="N868" s="15"/>
      <c r="O868" s="15"/>
      <c r="P868" s="15"/>
    </row>
    <row r="869" spans="1:16">
      <c r="A869" s="15" t="s">
        <v>1956</v>
      </c>
      <c r="B869" s="15">
        <v>340.5986623</v>
      </c>
      <c r="C869" s="15">
        <v>-0.81329852800000002</v>
      </c>
      <c r="D869" s="15">
        <v>0.26277400000000001</v>
      </c>
      <c r="E869" s="15">
        <v>-3.09504</v>
      </c>
      <c r="F869" s="15">
        <v>1.9680000000000001E-3</v>
      </c>
      <c r="G869" s="15">
        <v>4.7910000000000001E-3</v>
      </c>
      <c r="H869" s="15"/>
      <c r="I869" s="15"/>
      <c r="J869" s="15"/>
      <c r="K869" s="15"/>
      <c r="L869" s="15"/>
      <c r="M869" s="15"/>
      <c r="N869" s="15"/>
      <c r="O869" s="15"/>
      <c r="P869" s="15"/>
    </row>
    <row r="870" spans="1:16">
      <c r="A870" s="15" t="s">
        <v>574</v>
      </c>
      <c r="B870" s="15">
        <v>189.05318629999999</v>
      </c>
      <c r="C870" s="15">
        <v>1.0913836910000001</v>
      </c>
      <c r="D870" s="15">
        <v>0.35272599999999998</v>
      </c>
      <c r="E870" s="15">
        <v>3.0941360000000002</v>
      </c>
      <c r="F870" s="15">
        <v>1.9740000000000001E-3</v>
      </c>
      <c r="G870" s="15">
        <v>4.7999999999999996E-3</v>
      </c>
      <c r="H870" s="15"/>
      <c r="I870" s="15"/>
      <c r="J870" s="15"/>
      <c r="K870" s="15"/>
      <c r="L870" s="15"/>
      <c r="M870" s="15"/>
      <c r="N870" s="15"/>
      <c r="O870" s="15"/>
      <c r="P870" s="15"/>
    </row>
    <row r="871" spans="1:16">
      <c r="A871" s="15" t="s">
        <v>581</v>
      </c>
      <c r="B871" s="15">
        <v>545.60333309999999</v>
      </c>
      <c r="C871" s="15">
        <v>-1.257862246</v>
      </c>
      <c r="D871" s="15">
        <v>0.40698200000000001</v>
      </c>
      <c r="E871" s="15">
        <v>-3.0907100000000001</v>
      </c>
      <c r="F871" s="15">
        <v>1.9970000000000001E-3</v>
      </c>
      <c r="G871" s="15">
        <v>4.8500000000000001E-3</v>
      </c>
      <c r="H871" s="15"/>
      <c r="I871" s="15"/>
      <c r="J871" s="15"/>
      <c r="K871" s="15"/>
      <c r="L871" s="15"/>
      <c r="M871" s="15"/>
      <c r="N871" s="15"/>
      <c r="O871" s="15"/>
      <c r="P871" s="15"/>
    </row>
    <row r="872" spans="1:16">
      <c r="A872" s="15" t="s">
        <v>1957</v>
      </c>
      <c r="B872" s="15">
        <v>585.7998192</v>
      </c>
      <c r="C872" s="15">
        <v>-0.90876282799999997</v>
      </c>
      <c r="D872" s="15">
        <v>0.29470299999999999</v>
      </c>
      <c r="E872" s="15">
        <v>-3.0836600000000001</v>
      </c>
      <c r="F872" s="15">
        <v>2.0449999999999999E-3</v>
      </c>
      <c r="G872" s="15">
        <v>4.9610000000000001E-3</v>
      </c>
      <c r="H872" s="15"/>
      <c r="I872" s="15"/>
      <c r="J872" s="15"/>
      <c r="K872" s="15"/>
      <c r="L872" s="15"/>
      <c r="M872" s="15"/>
      <c r="N872" s="15"/>
      <c r="O872" s="15"/>
      <c r="P872" s="15"/>
    </row>
    <row r="873" spans="1:16">
      <c r="A873" s="15" t="s">
        <v>397</v>
      </c>
      <c r="B873" s="15">
        <v>806.93873289999999</v>
      </c>
      <c r="C873" s="15">
        <v>-0.90451352900000004</v>
      </c>
      <c r="D873" s="15">
        <v>0.293466</v>
      </c>
      <c r="E873" s="15">
        <v>-3.0821700000000001</v>
      </c>
      <c r="F873" s="15">
        <v>2.055E-3</v>
      </c>
      <c r="G873" s="15">
        <v>4.9800000000000001E-3</v>
      </c>
      <c r="H873" s="15"/>
      <c r="I873" s="15"/>
      <c r="J873" s="15"/>
      <c r="K873" s="15"/>
      <c r="L873" s="15"/>
      <c r="M873" s="15"/>
      <c r="N873" s="15"/>
      <c r="O873" s="15"/>
      <c r="P873" s="15"/>
    </row>
    <row r="874" spans="1:16">
      <c r="A874" s="15" t="s">
        <v>1958</v>
      </c>
      <c r="B874" s="15">
        <v>142.80648500000001</v>
      </c>
      <c r="C874" s="15">
        <v>-0.848120914</v>
      </c>
      <c r="D874" s="15">
        <v>0.27547500000000003</v>
      </c>
      <c r="E874" s="15">
        <v>-3.0787499999999999</v>
      </c>
      <c r="F874" s="15">
        <v>2.0790000000000001E-3</v>
      </c>
      <c r="G874" s="15">
        <v>5.032E-3</v>
      </c>
      <c r="H874" s="15"/>
      <c r="I874" s="15"/>
      <c r="J874" s="15"/>
      <c r="K874" s="15"/>
      <c r="L874" s="15"/>
      <c r="M874" s="15"/>
      <c r="N874" s="15"/>
      <c r="O874" s="15"/>
      <c r="P874" s="15"/>
    </row>
    <row r="875" spans="1:16">
      <c r="A875" s="15" t="s">
        <v>1014</v>
      </c>
      <c r="B875" s="15">
        <v>4505.8708539999998</v>
      </c>
      <c r="C875" s="15">
        <v>0.43937007500000003</v>
      </c>
      <c r="D875" s="15">
        <v>0.14276900000000001</v>
      </c>
      <c r="E875" s="15">
        <v>3.077499</v>
      </c>
      <c r="F875" s="15">
        <v>2.0869999999999999E-3</v>
      </c>
      <c r="G875" s="15">
        <v>5.0470000000000003E-3</v>
      </c>
      <c r="H875" s="15"/>
      <c r="I875" s="15"/>
      <c r="J875" s="15"/>
      <c r="K875" s="15"/>
      <c r="L875" s="15"/>
      <c r="M875" s="15"/>
      <c r="N875" s="15"/>
      <c r="O875" s="15"/>
      <c r="P875" s="15"/>
    </row>
    <row r="876" spans="1:16">
      <c r="A876" s="15" t="s">
        <v>1959</v>
      </c>
      <c r="B876" s="15">
        <v>473.97326770000001</v>
      </c>
      <c r="C876" s="15">
        <v>-0.59612322299999998</v>
      </c>
      <c r="D876" s="15">
        <v>0.19386</v>
      </c>
      <c r="E876" s="15">
        <v>-3.0750199999999999</v>
      </c>
      <c r="F876" s="15">
        <v>2.1050000000000001E-3</v>
      </c>
      <c r="G876" s="15">
        <v>5.084E-3</v>
      </c>
      <c r="H876" s="15"/>
      <c r="I876" s="15"/>
      <c r="J876" s="15"/>
      <c r="K876" s="15"/>
      <c r="L876" s="15"/>
      <c r="M876" s="15"/>
      <c r="N876" s="15"/>
      <c r="O876" s="15"/>
      <c r="P876" s="15"/>
    </row>
    <row r="877" spans="1:16">
      <c r="A877" s="15" t="s">
        <v>1960</v>
      </c>
      <c r="B877" s="15">
        <v>33.150584160000001</v>
      </c>
      <c r="C877" s="15">
        <v>-1.47364399</v>
      </c>
      <c r="D877" s="15">
        <v>0.479354</v>
      </c>
      <c r="E877" s="15">
        <v>-3.07423</v>
      </c>
      <c r="F877" s="15">
        <v>2.1099999999999999E-3</v>
      </c>
      <c r="G877" s="15">
        <v>5.091E-3</v>
      </c>
      <c r="H877" s="15"/>
      <c r="I877" s="15"/>
      <c r="J877" s="15"/>
      <c r="K877" s="15"/>
      <c r="L877" s="15"/>
      <c r="M877" s="15"/>
      <c r="N877" s="15"/>
      <c r="O877" s="15"/>
      <c r="P877" s="15"/>
    </row>
    <row r="878" spans="1:16">
      <c r="A878" s="15" t="s">
        <v>1961</v>
      </c>
      <c r="B878" s="15">
        <v>1100.3771979999999</v>
      </c>
      <c r="C878" s="15">
        <v>-0.70263198699999996</v>
      </c>
      <c r="D878" s="15">
        <v>0.22873399999999999</v>
      </c>
      <c r="E878" s="15">
        <v>-3.0718299999999998</v>
      </c>
      <c r="F878" s="15">
        <v>2.1280000000000001E-3</v>
      </c>
      <c r="G878" s="15">
        <v>5.1269999999999996E-3</v>
      </c>
      <c r="H878" s="15"/>
      <c r="I878" s="15"/>
      <c r="J878" s="15"/>
      <c r="K878" s="15"/>
      <c r="L878" s="15"/>
      <c r="M878" s="15"/>
      <c r="N878" s="15"/>
      <c r="O878" s="15"/>
      <c r="P878" s="15"/>
    </row>
    <row r="879" spans="1:16">
      <c r="A879" s="15" t="s">
        <v>1962</v>
      </c>
      <c r="B879" s="15">
        <v>5263.722049</v>
      </c>
      <c r="C879" s="15">
        <v>-1.089383743</v>
      </c>
      <c r="D879" s="15">
        <v>0.35481800000000002</v>
      </c>
      <c r="E879" s="15">
        <v>-3.0702600000000002</v>
      </c>
      <c r="F879" s="15">
        <v>2.1389999999999998E-3</v>
      </c>
      <c r="G879" s="15">
        <v>5.1440000000000001E-3</v>
      </c>
      <c r="H879" s="15"/>
      <c r="I879" s="15"/>
      <c r="J879" s="15"/>
      <c r="K879" s="15"/>
      <c r="L879" s="15"/>
      <c r="M879" s="15"/>
      <c r="N879" s="15"/>
      <c r="O879" s="15"/>
      <c r="P879" s="15"/>
    </row>
    <row r="880" spans="1:16">
      <c r="A880" s="15" t="s">
        <v>301</v>
      </c>
      <c r="B880" s="15">
        <v>264.3332049</v>
      </c>
      <c r="C880" s="15">
        <v>-0.80038744299999998</v>
      </c>
      <c r="D880" s="15">
        <v>0.26069999999999999</v>
      </c>
      <c r="E880" s="15">
        <v>-3.0701499999999999</v>
      </c>
      <c r="F880" s="15">
        <v>2.14E-3</v>
      </c>
      <c r="G880" s="15">
        <v>5.1440000000000001E-3</v>
      </c>
      <c r="H880" s="15"/>
      <c r="I880" s="15"/>
      <c r="J880" s="15"/>
      <c r="K880" s="15"/>
      <c r="L880" s="15"/>
      <c r="M880" s="15"/>
      <c r="N880" s="15"/>
      <c r="O880" s="15"/>
      <c r="P880" s="15"/>
    </row>
    <row r="881" spans="1:16">
      <c r="A881" s="15" t="s">
        <v>1963</v>
      </c>
      <c r="B881" s="15">
        <v>1161.7697029999999</v>
      </c>
      <c r="C881" s="15">
        <v>-0.672538093</v>
      </c>
      <c r="D881" s="15">
        <v>0.219528</v>
      </c>
      <c r="E881" s="15">
        <v>-3.0635599999999998</v>
      </c>
      <c r="F881" s="15">
        <v>2.1870000000000001E-3</v>
      </c>
      <c r="G881" s="15">
        <v>5.2519999999999997E-3</v>
      </c>
      <c r="H881" s="15"/>
      <c r="I881" s="15"/>
      <c r="J881" s="15"/>
      <c r="K881" s="15"/>
      <c r="L881" s="15"/>
      <c r="M881" s="15"/>
      <c r="N881" s="15"/>
      <c r="O881" s="15"/>
      <c r="P881" s="15"/>
    </row>
    <row r="882" spans="1:16">
      <c r="A882" s="15" t="s">
        <v>1246</v>
      </c>
      <c r="B882" s="15">
        <v>4093.9456220000002</v>
      </c>
      <c r="C882" s="15">
        <v>1.087955663</v>
      </c>
      <c r="D882" s="15">
        <v>0.35528799999999999</v>
      </c>
      <c r="E882" s="15">
        <v>3.0621770000000001</v>
      </c>
      <c r="F882" s="15">
        <v>2.1970000000000002E-3</v>
      </c>
      <c r="G882" s="15">
        <v>5.267E-3</v>
      </c>
      <c r="H882" s="15"/>
      <c r="I882" s="15"/>
      <c r="J882" s="15"/>
      <c r="K882" s="15"/>
      <c r="L882" s="15"/>
      <c r="M882" s="15"/>
      <c r="N882" s="15"/>
      <c r="O882" s="15"/>
      <c r="P882" s="15"/>
    </row>
    <row r="883" spans="1:16">
      <c r="A883" s="15" t="s">
        <v>1964</v>
      </c>
      <c r="B883" s="15">
        <v>336.83642889999999</v>
      </c>
      <c r="C883" s="15">
        <v>0.66194950799999996</v>
      </c>
      <c r="D883" s="15">
        <v>0.21618100000000001</v>
      </c>
      <c r="E883" s="15">
        <v>3.062017</v>
      </c>
      <c r="F883" s="15">
        <v>2.199E-3</v>
      </c>
      <c r="G883" s="15">
        <v>5.267E-3</v>
      </c>
      <c r="H883" s="15"/>
      <c r="I883" s="15"/>
      <c r="J883" s="15"/>
      <c r="K883" s="15"/>
      <c r="L883" s="15"/>
      <c r="M883" s="15"/>
      <c r="N883" s="15"/>
      <c r="O883" s="15"/>
      <c r="P883" s="15"/>
    </row>
    <row r="884" spans="1:16">
      <c r="A884" s="15" t="s">
        <v>846</v>
      </c>
      <c r="B884" s="15">
        <v>1644.473827</v>
      </c>
      <c r="C884" s="15">
        <v>-0.40856973800000002</v>
      </c>
      <c r="D884" s="15">
        <v>0.133461</v>
      </c>
      <c r="E884" s="15">
        <v>-3.06134</v>
      </c>
      <c r="F884" s="15">
        <v>2.2030000000000001E-3</v>
      </c>
      <c r="G884" s="15">
        <v>5.2729999999999999E-3</v>
      </c>
      <c r="H884" s="15"/>
      <c r="I884" s="15"/>
      <c r="J884" s="15"/>
      <c r="K884" s="15"/>
      <c r="L884" s="15"/>
      <c r="M884" s="15"/>
      <c r="N884" s="15"/>
      <c r="O884" s="15"/>
      <c r="P884" s="15"/>
    </row>
    <row r="885" spans="1:16">
      <c r="A885" s="15" t="s">
        <v>589</v>
      </c>
      <c r="B885" s="15">
        <v>1581.170965</v>
      </c>
      <c r="C885" s="15">
        <v>-0.65749733499999996</v>
      </c>
      <c r="D885" s="15">
        <v>0.21614</v>
      </c>
      <c r="E885" s="15">
        <v>-3.0419900000000002</v>
      </c>
      <c r="F885" s="15">
        <v>2.3500000000000001E-3</v>
      </c>
      <c r="G885" s="15">
        <v>5.6179999999999997E-3</v>
      </c>
      <c r="H885" s="15"/>
      <c r="I885" s="15"/>
      <c r="J885" s="15"/>
      <c r="K885" s="15"/>
      <c r="L885" s="15"/>
      <c r="M885" s="15"/>
      <c r="N885" s="15"/>
      <c r="O885" s="15"/>
      <c r="P885" s="15"/>
    </row>
    <row r="886" spans="1:16">
      <c r="A886" s="15" t="s">
        <v>1965</v>
      </c>
      <c r="B886" s="15">
        <v>1700.1918020000001</v>
      </c>
      <c r="C886" s="15">
        <v>-0.53640815200000003</v>
      </c>
      <c r="D886" s="15">
        <v>0.17654800000000001</v>
      </c>
      <c r="E886" s="15">
        <v>-3.0383100000000001</v>
      </c>
      <c r="F886" s="15">
        <v>2.379E-3</v>
      </c>
      <c r="G886" s="15">
        <v>5.6810000000000003E-3</v>
      </c>
      <c r="H886" s="15"/>
      <c r="I886" s="15"/>
      <c r="J886" s="15"/>
      <c r="K886" s="15"/>
      <c r="L886" s="15"/>
      <c r="M886" s="15"/>
      <c r="N886" s="15"/>
      <c r="O886" s="15"/>
      <c r="P886" s="15"/>
    </row>
    <row r="887" spans="1:16">
      <c r="A887" s="15" t="s">
        <v>1966</v>
      </c>
      <c r="B887" s="15">
        <v>2066.5339370000002</v>
      </c>
      <c r="C887" s="15">
        <v>0.49226522</v>
      </c>
      <c r="D887" s="15">
        <v>0.16213900000000001</v>
      </c>
      <c r="E887" s="15">
        <v>3.0360659999999999</v>
      </c>
      <c r="F887" s="15">
        <v>2.3969999999999998E-3</v>
      </c>
      <c r="G887" s="15">
        <v>5.7169999999999999E-3</v>
      </c>
      <c r="H887" s="15"/>
      <c r="I887" s="15"/>
      <c r="J887" s="15"/>
      <c r="K887" s="15"/>
      <c r="L887" s="15"/>
      <c r="M887" s="15"/>
      <c r="N887" s="15"/>
      <c r="O887" s="15"/>
      <c r="P887" s="15"/>
    </row>
    <row r="888" spans="1:16">
      <c r="A888" s="15" t="s">
        <v>1967</v>
      </c>
      <c r="B888" s="15">
        <v>1536.977744</v>
      </c>
      <c r="C888" s="15">
        <v>-0.66695685299999996</v>
      </c>
      <c r="D888" s="15">
        <v>0.21976599999999999</v>
      </c>
      <c r="E888" s="15">
        <v>-3.03485</v>
      </c>
      <c r="F888" s="15">
        <v>2.4069999999999999E-3</v>
      </c>
      <c r="G888" s="15">
        <v>5.7330000000000002E-3</v>
      </c>
      <c r="H888" s="15"/>
      <c r="I888" s="15"/>
      <c r="J888" s="15"/>
      <c r="K888" s="15"/>
      <c r="L888" s="15"/>
      <c r="M888" s="15"/>
      <c r="N888" s="15"/>
      <c r="O888" s="15"/>
      <c r="P888" s="15"/>
    </row>
    <row r="889" spans="1:16">
      <c r="A889" s="15" t="s">
        <v>1968</v>
      </c>
      <c r="B889" s="15">
        <v>547.08831959999998</v>
      </c>
      <c r="C889" s="15">
        <v>-0.409862793</v>
      </c>
      <c r="D889" s="15">
        <v>0.135355</v>
      </c>
      <c r="E889" s="15">
        <v>-3.02806</v>
      </c>
      <c r="F889" s="15">
        <v>2.4610000000000001E-3</v>
      </c>
      <c r="G889" s="15">
        <v>5.8570000000000002E-3</v>
      </c>
      <c r="H889" s="15"/>
      <c r="I889" s="15"/>
      <c r="J889" s="15"/>
      <c r="K889" s="15"/>
      <c r="L889" s="15"/>
      <c r="M889" s="15"/>
      <c r="N889" s="15"/>
      <c r="O889" s="15"/>
      <c r="P889" s="15"/>
    </row>
    <row r="890" spans="1:16">
      <c r="A890" s="15" t="s">
        <v>991</v>
      </c>
      <c r="B890" s="15">
        <v>3237.3307580000001</v>
      </c>
      <c r="C890" s="15">
        <v>1.363059338</v>
      </c>
      <c r="D890" s="15">
        <v>0.45050499999999999</v>
      </c>
      <c r="E890" s="15">
        <v>3.0256249999999998</v>
      </c>
      <c r="F890" s="15">
        <v>2.4810000000000001E-3</v>
      </c>
      <c r="G890" s="15">
        <v>5.8979999999999996E-3</v>
      </c>
      <c r="H890" s="15"/>
      <c r="I890" s="15"/>
      <c r="J890" s="15"/>
      <c r="K890" s="15"/>
      <c r="L890" s="15"/>
      <c r="M890" s="15"/>
      <c r="N890" s="15"/>
      <c r="O890" s="15"/>
      <c r="P890" s="15"/>
    </row>
    <row r="891" spans="1:16">
      <c r="A891" s="15" t="s">
        <v>1969</v>
      </c>
      <c r="B891" s="15">
        <v>127.63883490000001</v>
      </c>
      <c r="C891" s="15">
        <v>1.0057734330000001</v>
      </c>
      <c r="D891" s="15">
        <v>0.33298499999999998</v>
      </c>
      <c r="E891" s="15">
        <v>3.0204789999999999</v>
      </c>
      <c r="F891" s="15">
        <v>2.5240000000000002E-3</v>
      </c>
      <c r="G891" s="15">
        <v>5.9919999999999999E-3</v>
      </c>
      <c r="H891" s="15"/>
      <c r="I891" s="15"/>
      <c r="J891" s="15"/>
      <c r="K891" s="15"/>
      <c r="L891" s="15"/>
      <c r="M891" s="15"/>
      <c r="N891" s="15"/>
      <c r="O891" s="15"/>
      <c r="P891" s="15"/>
    </row>
    <row r="892" spans="1:16">
      <c r="A892" s="15" t="s">
        <v>938</v>
      </c>
      <c r="B892" s="15">
        <v>5561.0162680000003</v>
      </c>
      <c r="C892" s="15">
        <v>0.35303174999999998</v>
      </c>
      <c r="D892" s="15">
        <v>0.117161</v>
      </c>
      <c r="E892" s="15">
        <v>3.0132279999999998</v>
      </c>
      <c r="F892" s="15">
        <v>2.5850000000000001E-3</v>
      </c>
      <c r="G892" s="15">
        <v>6.13E-3</v>
      </c>
      <c r="H892" s="15"/>
      <c r="I892" s="15"/>
      <c r="J892" s="15"/>
      <c r="K892" s="15"/>
      <c r="L892" s="15"/>
      <c r="M892" s="15"/>
      <c r="N892" s="15"/>
      <c r="O892" s="15"/>
      <c r="P892" s="15"/>
    </row>
    <row r="893" spans="1:16">
      <c r="A893" s="15" t="s">
        <v>1182</v>
      </c>
      <c r="B893" s="15">
        <v>11401.25756</v>
      </c>
      <c r="C893" s="15">
        <v>0.602367447</v>
      </c>
      <c r="D893" s="15">
        <v>0.200124</v>
      </c>
      <c r="E893" s="15">
        <v>3.0099659999999999</v>
      </c>
      <c r="F893" s="15">
        <v>2.6129999999999999E-3</v>
      </c>
      <c r="G893" s="15">
        <v>6.1900000000000002E-3</v>
      </c>
      <c r="H893" s="15"/>
      <c r="I893" s="15"/>
      <c r="J893" s="15"/>
      <c r="K893" s="15"/>
      <c r="L893" s="15"/>
      <c r="M893" s="15"/>
      <c r="N893" s="15"/>
      <c r="O893" s="15"/>
      <c r="P893" s="15"/>
    </row>
    <row r="894" spans="1:16">
      <c r="A894" s="15" t="s">
        <v>765</v>
      </c>
      <c r="B894" s="15">
        <v>13131.51067</v>
      </c>
      <c r="C894" s="15">
        <v>0.83451233800000002</v>
      </c>
      <c r="D894" s="15">
        <v>0.277752</v>
      </c>
      <c r="E894" s="15">
        <v>3.0045259999999998</v>
      </c>
      <c r="F894" s="15">
        <v>2.66E-3</v>
      </c>
      <c r="G894" s="15">
        <v>6.2940000000000001E-3</v>
      </c>
      <c r="H894" s="15"/>
      <c r="I894" s="15"/>
      <c r="J894" s="15"/>
      <c r="K894" s="15"/>
      <c r="L894" s="15"/>
      <c r="M894" s="15"/>
      <c r="N894" s="15"/>
      <c r="O894" s="15"/>
      <c r="P894" s="15"/>
    </row>
    <row r="895" spans="1:16">
      <c r="A895" s="15" t="s">
        <v>1970</v>
      </c>
      <c r="B895" s="15">
        <v>178.2647867</v>
      </c>
      <c r="C895" s="15">
        <v>0.86473810299999998</v>
      </c>
      <c r="D895" s="15">
        <v>0.28805599999999998</v>
      </c>
      <c r="E895" s="15">
        <v>3.0019830000000001</v>
      </c>
      <c r="F895" s="15">
        <v>2.6819999999999999E-3</v>
      </c>
      <c r="G895" s="15">
        <v>6.3400000000000001E-3</v>
      </c>
      <c r="H895" s="15"/>
      <c r="I895" s="15"/>
      <c r="J895" s="15"/>
      <c r="K895" s="15"/>
      <c r="L895" s="15"/>
      <c r="M895" s="15"/>
      <c r="N895" s="15"/>
      <c r="O895" s="15"/>
      <c r="P895" s="15"/>
    </row>
    <row r="896" spans="1:16">
      <c r="A896" s="15" t="s">
        <v>1971</v>
      </c>
      <c r="B896" s="15">
        <v>11589.88234</v>
      </c>
      <c r="C896" s="15">
        <v>1.1521764880000001</v>
      </c>
      <c r="D896" s="15">
        <v>0.38457000000000002</v>
      </c>
      <c r="E896" s="15">
        <v>2.9960100000000001</v>
      </c>
      <c r="F896" s="15">
        <v>2.735E-3</v>
      </c>
      <c r="G896" s="15">
        <v>6.4580000000000002E-3</v>
      </c>
      <c r="H896" s="15"/>
      <c r="I896" s="15"/>
      <c r="J896" s="15"/>
      <c r="K896" s="15"/>
      <c r="L896" s="15"/>
      <c r="M896" s="15"/>
      <c r="N896" s="15"/>
      <c r="O896" s="15"/>
      <c r="P896" s="15"/>
    </row>
    <row r="897" spans="1:16">
      <c r="A897" s="15" t="s">
        <v>597</v>
      </c>
      <c r="B897" s="15">
        <v>410.45767899999998</v>
      </c>
      <c r="C897" s="15">
        <v>-0.91017512899999997</v>
      </c>
      <c r="D897" s="15">
        <v>0.304116</v>
      </c>
      <c r="E897" s="15">
        <v>-2.9928499999999998</v>
      </c>
      <c r="F897" s="15">
        <v>2.764E-3</v>
      </c>
      <c r="G897" s="15">
        <v>6.5180000000000004E-3</v>
      </c>
      <c r="H897" s="15"/>
      <c r="I897" s="15"/>
      <c r="J897" s="15"/>
      <c r="K897" s="15"/>
      <c r="L897" s="15"/>
      <c r="M897" s="15"/>
      <c r="N897" s="15"/>
      <c r="O897" s="15"/>
      <c r="P897" s="15"/>
    </row>
    <row r="898" spans="1:16">
      <c r="A898" s="15" t="s">
        <v>1972</v>
      </c>
      <c r="B898" s="15">
        <v>331.83748609999998</v>
      </c>
      <c r="C898" s="15">
        <v>-1.203149912</v>
      </c>
      <c r="D898" s="15">
        <v>0.40248099999999998</v>
      </c>
      <c r="E898" s="15">
        <v>-2.9893299999999998</v>
      </c>
      <c r="F898" s="15">
        <v>2.7959999999999999E-3</v>
      </c>
      <c r="G898" s="15">
        <v>6.5859999999999998E-3</v>
      </c>
      <c r="H898" s="15"/>
      <c r="I898" s="15"/>
      <c r="J898" s="15"/>
      <c r="K898" s="15"/>
      <c r="L898" s="15"/>
      <c r="M898" s="15"/>
      <c r="N898" s="15"/>
      <c r="O898" s="15"/>
      <c r="P898" s="15"/>
    </row>
    <row r="899" spans="1:16">
      <c r="A899" s="15" t="s">
        <v>932</v>
      </c>
      <c r="B899" s="15">
        <v>3024.367671</v>
      </c>
      <c r="C899" s="15">
        <v>-1.376747414</v>
      </c>
      <c r="D899" s="15">
        <v>0.46137899999999998</v>
      </c>
      <c r="E899" s="15">
        <v>-2.9839899999999999</v>
      </c>
      <c r="F899" s="15">
        <v>2.8449999999999999E-3</v>
      </c>
      <c r="G899" s="15">
        <v>6.6950000000000004E-3</v>
      </c>
      <c r="H899" s="15"/>
      <c r="I899" s="15"/>
      <c r="J899" s="15"/>
      <c r="K899" s="15"/>
      <c r="L899" s="15"/>
      <c r="M899" s="15"/>
      <c r="N899" s="15"/>
      <c r="O899" s="15"/>
      <c r="P899" s="15"/>
    </row>
    <row r="900" spans="1:16">
      <c r="A900" s="15" t="s">
        <v>1973</v>
      </c>
      <c r="B900" s="15">
        <v>4693.219752</v>
      </c>
      <c r="C900" s="15">
        <v>-0.95998825099999996</v>
      </c>
      <c r="D900" s="15">
        <v>0.32242900000000002</v>
      </c>
      <c r="E900" s="15">
        <v>-2.9773700000000001</v>
      </c>
      <c r="F900" s="15">
        <v>2.9069999999999999E-3</v>
      </c>
      <c r="G900" s="15">
        <v>6.8339999999999998E-3</v>
      </c>
      <c r="H900" s="15"/>
      <c r="I900" s="15"/>
      <c r="J900" s="15"/>
      <c r="K900" s="15"/>
      <c r="L900" s="15"/>
      <c r="M900" s="15"/>
      <c r="N900" s="15"/>
      <c r="O900" s="15"/>
      <c r="P900" s="15"/>
    </row>
    <row r="901" spans="1:16">
      <c r="A901" s="15" t="s">
        <v>1974</v>
      </c>
      <c r="B901" s="15">
        <v>1036.3923870000001</v>
      </c>
      <c r="C901" s="15">
        <v>-0.56214408500000002</v>
      </c>
      <c r="D901" s="15">
        <v>0.18935299999999999</v>
      </c>
      <c r="E901" s="15">
        <v>-2.9687700000000001</v>
      </c>
      <c r="F901" s="15">
        <v>2.99E-3</v>
      </c>
      <c r="G901" s="15">
        <v>7.0200000000000002E-3</v>
      </c>
      <c r="H901" s="15"/>
      <c r="I901" s="15"/>
      <c r="J901" s="15"/>
      <c r="K901" s="15"/>
      <c r="L901" s="15"/>
      <c r="M901" s="15"/>
      <c r="N901" s="15"/>
      <c r="O901" s="15"/>
      <c r="P901" s="15"/>
    </row>
    <row r="902" spans="1:16">
      <c r="A902" s="15" t="s">
        <v>1975</v>
      </c>
      <c r="B902" s="15">
        <v>2492.4507659999999</v>
      </c>
      <c r="C902" s="15">
        <v>-1.390110534</v>
      </c>
      <c r="D902" s="15">
        <v>0.46901999999999999</v>
      </c>
      <c r="E902" s="15">
        <v>-2.9638599999999999</v>
      </c>
      <c r="F902" s="15">
        <v>3.0379999999999999E-3</v>
      </c>
      <c r="G902" s="15">
        <v>7.1250000000000003E-3</v>
      </c>
      <c r="H902" s="15"/>
      <c r="I902" s="15"/>
      <c r="J902" s="15"/>
      <c r="K902" s="15"/>
      <c r="L902" s="15"/>
      <c r="M902" s="15"/>
      <c r="N902" s="15"/>
      <c r="O902" s="15"/>
      <c r="P902" s="15"/>
    </row>
    <row r="903" spans="1:16">
      <c r="A903" s="15" t="s">
        <v>510</v>
      </c>
      <c r="B903" s="15">
        <v>3966.5390659999998</v>
      </c>
      <c r="C903" s="15">
        <v>0.95820779199999995</v>
      </c>
      <c r="D903" s="15">
        <v>0.32339699999999999</v>
      </c>
      <c r="E903" s="15">
        <v>2.9629470000000002</v>
      </c>
      <c r="F903" s="15">
        <v>3.0469999999999998E-3</v>
      </c>
      <c r="G903" s="15">
        <v>7.1380000000000002E-3</v>
      </c>
      <c r="H903" s="15"/>
      <c r="I903" s="15"/>
      <c r="J903" s="15"/>
      <c r="K903" s="15"/>
      <c r="L903" s="15"/>
      <c r="M903" s="15"/>
      <c r="N903" s="15"/>
      <c r="O903" s="15"/>
      <c r="P903" s="15"/>
    </row>
    <row r="904" spans="1:16">
      <c r="A904" s="15" t="s">
        <v>1976</v>
      </c>
      <c r="B904" s="15">
        <v>8099.7315820000003</v>
      </c>
      <c r="C904" s="15">
        <v>-0.86853059399999999</v>
      </c>
      <c r="D904" s="15">
        <v>0.29372300000000001</v>
      </c>
      <c r="E904" s="15">
        <v>-2.9569700000000001</v>
      </c>
      <c r="F904" s="15">
        <v>3.107E-3</v>
      </c>
      <c r="G904" s="15">
        <v>7.2620000000000002E-3</v>
      </c>
      <c r="H904" s="15"/>
      <c r="I904" s="15"/>
      <c r="J904" s="15"/>
      <c r="K904" s="15"/>
      <c r="L904" s="15"/>
      <c r="M904" s="15"/>
      <c r="N904" s="15"/>
      <c r="O904" s="15"/>
      <c r="P904" s="15"/>
    </row>
    <row r="905" spans="1:16">
      <c r="A905" s="15" t="s">
        <v>1977</v>
      </c>
      <c r="B905" s="15">
        <v>179.45730219999999</v>
      </c>
      <c r="C905" s="15">
        <v>-1.3109771429999999</v>
      </c>
      <c r="D905" s="15">
        <v>0.44331999999999999</v>
      </c>
      <c r="E905" s="15">
        <v>-2.9571800000000001</v>
      </c>
      <c r="F905" s="15">
        <v>3.1050000000000001E-3</v>
      </c>
      <c r="G905" s="15">
        <v>7.2620000000000002E-3</v>
      </c>
      <c r="H905" s="15"/>
      <c r="I905" s="15"/>
      <c r="J905" s="15"/>
      <c r="K905" s="15"/>
      <c r="L905" s="15"/>
      <c r="M905" s="15"/>
      <c r="N905" s="15"/>
      <c r="O905" s="15"/>
      <c r="P905" s="15"/>
    </row>
    <row r="906" spans="1:16">
      <c r="A906" s="15" t="s">
        <v>1978</v>
      </c>
      <c r="B906" s="15">
        <v>604.5462278</v>
      </c>
      <c r="C906" s="15">
        <v>-0.49776775699999998</v>
      </c>
      <c r="D906" s="15">
        <v>0.16853699999999999</v>
      </c>
      <c r="E906" s="15">
        <v>-2.9534699999999998</v>
      </c>
      <c r="F906" s="15">
        <v>3.1419999999999998E-3</v>
      </c>
      <c r="G906" s="15">
        <v>7.3369999999999998E-3</v>
      </c>
      <c r="H906" s="15"/>
      <c r="I906" s="15"/>
      <c r="J906" s="15"/>
      <c r="K906" s="15"/>
      <c r="L906" s="15"/>
      <c r="M906" s="15"/>
      <c r="N906" s="15"/>
      <c r="O906" s="15"/>
      <c r="P906" s="15"/>
    </row>
    <row r="907" spans="1:16">
      <c r="A907" s="15" t="s">
        <v>1153</v>
      </c>
      <c r="B907" s="15">
        <v>4222.4170340000001</v>
      </c>
      <c r="C907" s="15">
        <v>0.51511017800000003</v>
      </c>
      <c r="D907" s="15">
        <v>0.174481</v>
      </c>
      <c r="E907" s="15">
        <v>2.9522349999999999</v>
      </c>
      <c r="F907" s="15">
        <v>3.1549999999999998E-3</v>
      </c>
      <c r="G907" s="15">
        <v>7.358E-3</v>
      </c>
      <c r="H907" s="15"/>
      <c r="I907" s="15"/>
      <c r="J907" s="15"/>
      <c r="K907" s="15"/>
      <c r="L907" s="15"/>
      <c r="M907" s="15"/>
      <c r="N907" s="15"/>
      <c r="O907" s="15"/>
      <c r="P907" s="15"/>
    </row>
    <row r="908" spans="1:16">
      <c r="A908" s="15" t="s">
        <v>1979</v>
      </c>
      <c r="B908" s="15">
        <v>603.85086409999997</v>
      </c>
      <c r="C908" s="15">
        <v>1.2571303579999999</v>
      </c>
      <c r="D908" s="15">
        <v>0.42632799999999998</v>
      </c>
      <c r="E908" s="15">
        <v>2.9487429999999999</v>
      </c>
      <c r="F908" s="15">
        <v>3.1909999999999998E-3</v>
      </c>
      <c r="G908" s="15">
        <v>7.4250000000000002E-3</v>
      </c>
      <c r="H908" s="15"/>
      <c r="I908" s="15"/>
      <c r="J908" s="15"/>
      <c r="K908" s="15"/>
      <c r="L908" s="15"/>
      <c r="M908" s="15"/>
      <c r="N908" s="15"/>
      <c r="O908" s="15"/>
      <c r="P908" s="15"/>
    </row>
    <row r="909" spans="1:16">
      <c r="A909" s="15" t="s">
        <v>1980</v>
      </c>
      <c r="B909" s="15">
        <v>1755.4452200000001</v>
      </c>
      <c r="C909" s="15">
        <v>0.82591538399999997</v>
      </c>
      <c r="D909" s="15">
        <v>0.28006199999999998</v>
      </c>
      <c r="E909" s="15">
        <v>2.9490449999999999</v>
      </c>
      <c r="F909" s="15">
        <v>3.1879999999999999E-3</v>
      </c>
      <c r="G909" s="15">
        <v>7.4250000000000002E-3</v>
      </c>
      <c r="H909" s="15"/>
      <c r="I909" s="15"/>
      <c r="J909" s="15"/>
      <c r="K909" s="15"/>
      <c r="L909" s="15"/>
      <c r="M909" s="15"/>
      <c r="N909" s="15"/>
      <c r="O909" s="15"/>
      <c r="P909" s="15"/>
    </row>
    <row r="910" spans="1:16">
      <c r="A910" s="15" t="s">
        <v>52</v>
      </c>
      <c r="B910" s="15">
        <v>4423.1811079999998</v>
      </c>
      <c r="C910" s="15">
        <v>0.67236579399999996</v>
      </c>
      <c r="D910" s="15">
        <v>0.22808800000000001</v>
      </c>
      <c r="E910" s="15">
        <v>2.9478409999999999</v>
      </c>
      <c r="F910" s="15">
        <v>3.2000000000000002E-3</v>
      </c>
      <c r="G910" s="15">
        <v>7.43E-3</v>
      </c>
      <c r="H910" s="15"/>
      <c r="I910" s="15"/>
      <c r="J910" s="15"/>
      <c r="K910" s="15"/>
      <c r="L910" s="15"/>
      <c r="M910" s="15"/>
      <c r="N910" s="15"/>
      <c r="O910" s="15"/>
      <c r="P910" s="15"/>
    </row>
    <row r="911" spans="1:16">
      <c r="A911" s="15" t="s">
        <v>1045</v>
      </c>
      <c r="B911" s="15">
        <v>1301.368888</v>
      </c>
      <c r="C911" s="15">
        <v>-0.95594570800000001</v>
      </c>
      <c r="D911" s="15">
        <v>0.32427899999999998</v>
      </c>
      <c r="E911" s="15">
        <v>-2.9479099999999998</v>
      </c>
      <c r="F911" s="15">
        <v>3.199E-3</v>
      </c>
      <c r="G911" s="15">
        <v>7.43E-3</v>
      </c>
      <c r="H911" s="15"/>
      <c r="I911" s="15"/>
      <c r="J911" s="15"/>
      <c r="K911" s="15"/>
      <c r="L911" s="15"/>
      <c r="M911" s="15"/>
      <c r="N911" s="15"/>
      <c r="O911" s="15"/>
      <c r="P911" s="15"/>
    </row>
    <row r="912" spans="1:16">
      <c r="A912" s="15" t="s">
        <v>479</v>
      </c>
      <c r="B912" s="15">
        <v>185.75266260000001</v>
      </c>
      <c r="C912" s="15">
        <v>-0.71241347799999999</v>
      </c>
      <c r="D912" s="15">
        <v>0.241928</v>
      </c>
      <c r="E912" s="15">
        <v>-2.9447299999999998</v>
      </c>
      <c r="F912" s="15">
        <v>3.2320000000000001E-3</v>
      </c>
      <c r="G912" s="15">
        <v>7.4929999999999997E-3</v>
      </c>
      <c r="H912" s="15"/>
      <c r="I912" s="15"/>
      <c r="J912" s="15"/>
      <c r="K912" s="15"/>
      <c r="L912" s="15"/>
      <c r="M912" s="15"/>
      <c r="N912" s="15"/>
      <c r="O912" s="15"/>
      <c r="P912" s="15"/>
    </row>
    <row r="913" spans="1:16">
      <c r="A913" s="15" t="s">
        <v>1981</v>
      </c>
      <c r="B913" s="15">
        <v>1458.1966010000001</v>
      </c>
      <c r="C913" s="15">
        <v>-0.81482701499999999</v>
      </c>
      <c r="D913" s="15">
        <v>0.27672200000000002</v>
      </c>
      <c r="E913" s="15">
        <v>-2.9445700000000001</v>
      </c>
      <c r="F913" s="15">
        <v>3.2339999999999999E-3</v>
      </c>
      <c r="G913" s="15">
        <v>7.4929999999999997E-3</v>
      </c>
      <c r="H913" s="15"/>
      <c r="I913" s="15"/>
      <c r="J913" s="15"/>
      <c r="K913" s="15"/>
      <c r="L913" s="15"/>
      <c r="M913" s="15"/>
      <c r="N913" s="15"/>
      <c r="O913" s="15"/>
      <c r="P913" s="15"/>
    </row>
    <row r="914" spans="1:16">
      <c r="A914" s="15" t="s">
        <v>1982</v>
      </c>
      <c r="B914" s="15">
        <v>13.210351879999999</v>
      </c>
      <c r="C914" s="15">
        <v>-1.28189295</v>
      </c>
      <c r="D914" s="15">
        <v>0.43636999999999998</v>
      </c>
      <c r="E914" s="15">
        <v>-2.93763</v>
      </c>
      <c r="F914" s="15">
        <v>3.307E-3</v>
      </c>
      <c r="G914" s="15">
        <v>7.6540000000000002E-3</v>
      </c>
      <c r="H914" s="15"/>
      <c r="I914" s="15"/>
      <c r="J914" s="15"/>
      <c r="K914" s="15"/>
      <c r="L914" s="15"/>
      <c r="M914" s="15"/>
      <c r="N914" s="15"/>
      <c r="O914" s="15"/>
      <c r="P914" s="15"/>
    </row>
    <row r="915" spans="1:16">
      <c r="A915" s="15" t="s">
        <v>1983</v>
      </c>
      <c r="B915" s="15">
        <v>478.06489620000002</v>
      </c>
      <c r="C915" s="15">
        <v>-0.39926422900000003</v>
      </c>
      <c r="D915" s="15">
        <v>0.13594500000000001</v>
      </c>
      <c r="E915" s="15">
        <v>-2.93696</v>
      </c>
      <c r="F915" s="15">
        <v>3.3140000000000001E-3</v>
      </c>
      <c r="G915" s="15">
        <v>7.6620000000000004E-3</v>
      </c>
      <c r="H915" s="15"/>
      <c r="I915" s="15"/>
      <c r="J915" s="15"/>
      <c r="K915" s="15"/>
      <c r="L915" s="15"/>
      <c r="M915" s="15"/>
      <c r="N915" s="15"/>
      <c r="O915" s="15"/>
      <c r="P915" s="15"/>
    </row>
    <row r="916" spans="1:16">
      <c r="A916" s="15" t="s">
        <v>1984</v>
      </c>
      <c r="B916" s="15">
        <v>837.60314730000005</v>
      </c>
      <c r="C916" s="15">
        <v>-0.55923374800000003</v>
      </c>
      <c r="D916" s="15">
        <v>0.190576</v>
      </c>
      <c r="E916" s="15">
        <v>-2.9344399999999999</v>
      </c>
      <c r="F916" s="15">
        <v>3.3419999999999999E-3</v>
      </c>
      <c r="G916" s="15">
        <v>7.7159999999999998E-3</v>
      </c>
      <c r="H916" s="15"/>
      <c r="I916" s="15"/>
      <c r="J916" s="15"/>
      <c r="K916" s="15"/>
      <c r="L916" s="15"/>
      <c r="M916" s="15"/>
      <c r="N916" s="15"/>
      <c r="O916" s="15"/>
      <c r="P916" s="15"/>
    </row>
    <row r="917" spans="1:16">
      <c r="A917" s="15" t="s">
        <v>1985</v>
      </c>
      <c r="B917" s="15">
        <v>140.40021440000001</v>
      </c>
      <c r="C917" s="15">
        <v>-1.517877095</v>
      </c>
      <c r="D917" s="15">
        <v>0.51769699999999996</v>
      </c>
      <c r="E917" s="15">
        <v>-2.9319799999999998</v>
      </c>
      <c r="F917" s="15">
        <v>3.3679999999999999E-3</v>
      </c>
      <c r="G917" s="15">
        <v>7.7689999999999999E-3</v>
      </c>
      <c r="H917" s="15"/>
      <c r="I917" s="15"/>
      <c r="J917" s="15"/>
      <c r="K917" s="15"/>
      <c r="L917" s="15"/>
      <c r="M917" s="15"/>
      <c r="N917" s="15"/>
      <c r="O917" s="15"/>
      <c r="P917" s="15"/>
    </row>
    <row r="918" spans="1:16">
      <c r="A918" s="15" t="s">
        <v>1986</v>
      </c>
      <c r="B918" s="15">
        <v>3850.6537920000001</v>
      </c>
      <c r="C918" s="15">
        <v>-0.41259442899999998</v>
      </c>
      <c r="D918" s="15">
        <v>0.14124400000000001</v>
      </c>
      <c r="E918" s="15">
        <v>-2.9211499999999999</v>
      </c>
      <c r="F918" s="15">
        <v>3.4870000000000001E-3</v>
      </c>
      <c r="G918" s="15">
        <v>8.0359999999999997E-3</v>
      </c>
      <c r="H918" s="15"/>
      <c r="I918" s="15"/>
      <c r="J918" s="15"/>
      <c r="K918" s="15"/>
      <c r="L918" s="15"/>
      <c r="M918" s="15"/>
      <c r="N918" s="15"/>
      <c r="O918" s="15"/>
      <c r="P918" s="15"/>
    </row>
    <row r="919" spans="1:16">
      <c r="A919" s="15" t="s">
        <v>738</v>
      </c>
      <c r="B919" s="15">
        <v>452.3309605</v>
      </c>
      <c r="C919" s="15">
        <v>1.4569867780000001</v>
      </c>
      <c r="D919" s="15">
        <v>0.49952600000000003</v>
      </c>
      <c r="E919" s="15">
        <v>2.9167380000000001</v>
      </c>
      <c r="F919" s="15">
        <v>3.5370000000000002E-3</v>
      </c>
      <c r="G919" s="15">
        <v>8.1320000000000003E-3</v>
      </c>
      <c r="H919" s="15"/>
      <c r="I919" s="15"/>
      <c r="J919" s="15"/>
      <c r="K919" s="15"/>
      <c r="L919" s="15"/>
      <c r="M919" s="15"/>
      <c r="N919" s="15"/>
      <c r="O919" s="15"/>
      <c r="P919" s="15"/>
    </row>
    <row r="920" spans="1:16">
      <c r="A920" s="15" t="s">
        <v>952</v>
      </c>
      <c r="B920" s="15">
        <v>547.08344910000005</v>
      </c>
      <c r="C920" s="15">
        <v>0.85949511199999995</v>
      </c>
      <c r="D920" s="15">
        <v>0.29464400000000002</v>
      </c>
      <c r="E920" s="15">
        <v>2.9170669999999999</v>
      </c>
      <c r="F920" s="15">
        <v>3.5330000000000001E-3</v>
      </c>
      <c r="G920" s="15">
        <v>8.1320000000000003E-3</v>
      </c>
      <c r="H920" s="15"/>
      <c r="I920" s="15"/>
      <c r="J920" s="15"/>
      <c r="K920" s="15"/>
      <c r="L920" s="15"/>
      <c r="M920" s="15"/>
      <c r="N920" s="15"/>
      <c r="O920" s="15"/>
      <c r="P920" s="15"/>
    </row>
    <row r="921" spans="1:16">
      <c r="A921" s="15" t="s">
        <v>1987</v>
      </c>
      <c r="B921" s="15">
        <v>2085.159799</v>
      </c>
      <c r="C921" s="15">
        <v>0.38236218900000002</v>
      </c>
      <c r="D921" s="15">
        <v>0.131275</v>
      </c>
      <c r="E921" s="15">
        <v>2.9126859999999999</v>
      </c>
      <c r="F921" s="15">
        <v>3.5829999999999998E-3</v>
      </c>
      <c r="G921" s="15">
        <v>8.2299999999999995E-3</v>
      </c>
      <c r="H921" s="15"/>
      <c r="I921" s="15"/>
      <c r="J921" s="15"/>
      <c r="K921" s="15"/>
      <c r="L921" s="15"/>
      <c r="M921" s="15"/>
      <c r="N921" s="15"/>
      <c r="O921" s="15"/>
      <c r="P921" s="15"/>
    </row>
    <row r="922" spans="1:16">
      <c r="A922" s="15" t="s">
        <v>934</v>
      </c>
      <c r="B922" s="15">
        <v>7554.5323440000002</v>
      </c>
      <c r="C922" s="15">
        <v>0.96583729299999999</v>
      </c>
      <c r="D922" s="15">
        <v>0.3322</v>
      </c>
      <c r="E922" s="15">
        <v>2.9073989999999998</v>
      </c>
      <c r="F922" s="15">
        <v>3.6440000000000001E-3</v>
      </c>
      <c r="G922" s="15">
        <v>8.3610000000000004E-3</v>
      </c>
      <c r="H922" s="15"/>
      <c r="I922" s="15"/>
      <c r="J922" s="15"/>
      <c r="K922" s="15"/>
      <c r="L922" s="15"/>
      <c r="M922" s="15"/>
      <c r="N922" s="15"/>
      <c r="O922" s="15"/>
      <c r="P922" s="15"/>
    </row>
    <row r="923" spans="1:16">
      <c r="A923" s="15" t="s">
        <v>158</v>
      </c>
      <c r="B923" s="15">
        <v>3627.254187</v>
      </c>
      <c r="C923" s="15">
        <v>1.198753948</v>
      </c>
      <c r="D923" s="15">
        <v>0.41291299999999997</v>
      </c>
      <c r="E923" s="15">
        <v>2.9031639999999999</v>
      </c>
      <c r="F923" s="15">
        <v>3.6939999999999998E-3</v>
      </c>
      <c r="G923" s="15">
        <v>8.4659999999999996E-3</v>
      </c>
      <c r="H923" s="15"/>
      <c r="I923" s="15"/>
      <c r="J923" s="15"/>
      <c r="K923" s="15"/>
      <c r="L923" s="15"/>
      <c r="M923" s="15"/>
      <c r="N923" s="15"/>
      <c r="O923" s="15"/>
      <c r="P923" s="15"/>
    </row>
    <row r="924" spans="1:16">
      <c r="A924" s="15" t="s">
        <v>1988</v>
      </c>
      <c r="B924" s="15">
        <v>1531.762882</v>
      </c>
      <c r="C924" s="15">
        <v>0.68904411899999995</v>
      </c>
      <c r="D924" s="15">
        <v>0.237456</v>
      </c>
      <c r="E924" s="15">
        <v>2.9017810000000002</v>
      </c>
      <c r="F924" s="15">
        <v>3.7100000000000002E-3</v>
      </c>
      <c r="G924" s="15">
        <v>8.4939999999999998E-3</v>
      </c>
      <c r="H924" s="15"/>
      <c r="I924" s="15"/>
      <c r="J924" s="15"/>
      <c r="K924" s="15"/>
      <c r="L924" s="15"/>
      <c r="M924" s="15"/>
      <c r="N924" s="15"/>
      <c r="O924" s="15"/>
      <c r="P924" s="15"/>
    </row>
    <row r="925" spans="1:16">
      <c r="A925" s="15" t="s">
        <v>1989</v>
      </c>
      <c r="B925" s="15">
        <v>944.00598639999998</v>
      </c>
      <c r="C925" s="15">
        <v>-0.26610144899999999</v>
      </c>
      <c r="D925" s="15">
        <v>9.1802999999999996E-2</v>
      </c>
      <c r="E925" s="15">
        <v>-2.8986100000000001</v>
      </c>
      <c r="F925" s="15">
        <v>3.748E-3</v>
      </c>
      <c r="G925" s="15">
        <v>8.5710000000000005E-3</v>
      </c>
      <c r="H925" s="15"/>
      <c r="I925" s="15"/>
      <c r="J925" s="15"/>
      <c r="K925" s="15"/>
      <c r="L925" s="15"/>
      <c r="M925" s="15"/>
      <c r="N925" s="15"/>
      <c r="O925" s="15"/>
      <c r="P925" s="15"/>
    </row>
    <row r="926" spans="1:16">
      <c r="A926" s="15" t="s">
        <v>1990</v>
      </c>
      <c r="B926" s="15">
        <v>30.457590750000001</v>
      </c>
      <c r="C926" s="15">
        <v>-0.95947384999999996</v>
      </c>
      <c r="D926" s="15">
        <v>0.33107199999999998</v>
      </c>
      <c r="E926" s="15">
        <v>-2.8980800000000002</v>
      </c>
      <c r="F926" s="15">
        <v>3.7550000000000001E-3</v>
      </c>
      <c r="G926" s="15">
        <v>8.5760000000000003E-3</v>
      </c>
      <c r="H926" s="15"/>
      <c r="I926" s="15"/>
      <c r="J926" s="15"/>
      <c r="K926" s="15"/>
      <c r="L926" s="15"/>
      <c r="M926" s="15"/>
      <c r="N926" s="15"/>
      <c r="O926" s="15"/>
      <c r="P926" s="15"/>
    </row>
    <row r="927" spans="1:16">
      <c r="A927" s="15" t="s">
        <v>1991</v>
      </c>
      <c r="B927" s="15">
        <v>652.52286360000005</v>
      </c>
      <c r="C927" s="15">
        <v>0.51703777299999998</v>
      </c>
      <c r="D927" s="15">
        <v>0.178975</v>
      </c>
      <c r="E927" s="15">
        <v>2.888887</v>
      </c>
      <c r="F927" s="15">
        <v>3.8660000000000001E-3</v>
      </c>
      <c r="G927" s="15">
        <v>8.8210000000000007E-3</v>
      </c>
      <c r="H927" s="15"/>
      <c r="I927" s="15"/>
      <c r="J927" s="15"/>
      <c r="K927" s="15"/>
      <c r="L927" s="15"/>
      <c r="M927" s="15"/>
      <c r="N927" s="15"/>
      <c r="O927" s="15"/>
      <c r="P927" s="15"/>
    </row>
    <row r="928" spans="1:16">
      <c r="A928" s="15" t="s">
        <v>1992</v>
      </c>
      <c r="B928" s="15">
        <v>503.96264259999998</v>
      </c>
      <c r="C928" s="15">
        <v>0.50585075400000001</v>
      </c>
      <c r="D928" s="15">
        <v>0.17517099999999999</v>
      </c>
      <c r="E928" s="15">
        <v>2.8877570000000001</v>
      </c>
      <c r="F928" s="15">
        <v>3.8800000000000002E-3</v>
      </c>
      <c r="G928" s="15">
        <v>8.8430000000000002E-3</v>
      </c>
      <c r="H928" s="15"/>
      <c r="I928" s="15"/>
      <c r="J928" s="15"/>
      <c r="K928" s="15"/>
      <c r="L928" s="15"/>
      <c r="M928" s="15"/>
      <c r="N928" s="15"/>
      <c r="O928" s="15"/>
      <c r="P928" s="15"/>
    </row>
    <row r="929" spans="1:16">
      <c r="A929" s="15" t="s">
        <v>1200</v>
      </c>
      <c r="B929" s="15">
        <v>897.44001330000003</v>
      </c>
      <c r="C929" s="15">
        <v>-0.89528287100000004</v>
      </c>
      <c r="D929" s="15">
        <v>0.310589</v>
      </c>
      <c r="E929" s="15">
        <v>-2.88253</v>
      </c>
      <c r="F929" s="15">
        <v>3.9449999999999997E-3</v>
      </c>
      <c r="G929" s="15">
        <v>8.9820000000000004E-3</v>
      </c>
      <c r="H929" s="15"/>
      <c r="I929" s="15"/>
      <c r="J929" s="15"/>
      <c r="K929" s="15"/>
      <c r="L929" s="15"/>
      <c r="M929" s="15"/>
      <c r="N929" s="15"/>
      <c r="O929" s="15"/>
      <c r="P929" s="15"/>
    </row>
    <row r="930" spans="1:16">
      <c r="A930" s="15" t="s">
        <v>1993</v>
      </c>
      <c r="B930" s="15">
        <v>4193.6495610000002</v>
      </c>
      <c r="C930" s="15">
        <v>-0.85888452000000004</v>
      </c>
      <c r="D930" s="15">
        <v>0.29807699999999998</v>
      </c>
      <c r="E930" s="15">
        <v>-2.8814199999999999</v>
      </c>
      <c r="F930" s="15">
        <v>3.9589999999999998E-3</v>
      </c>
      <c r="G930" s="15">
        <v>9.0039999999999999E-3</v>
      </c>
      <c r="H930" s="15"/>
      <c r="I930" s="15"/>
      <c r="J930" s="15"/>
      <c r="K930" s="15"/>
      <c r="L930" s="15"/>
      <c r="M930" s="15"/>
      <c r="N930" s="15"/>
      <c r="O930" s="15"/>
      <c r="P930" s="15"/>
    </row>
    <row r="931" spans="1:16">
      <c r="A931" s="15" t="s">
        <v>1994</v>
      </c>
      <c r="B931" s="15">
        <v>149.9616685</v>
      </c>
      <c r="C931" s="15">
        <v>0.67115796299999997</v>
      </c>
      <c r="D931" s="15">
        <v>0.233182</v>
      </c>
      <c r="E931" s="15">
        <v>2.8782540000000001</v>
      </c>
      <c r="F931" s="15">
        <v>3.999E-3</v>
      </c>
      <c r="G931" s="15">
        <v>9.0849999999999993E-3</v>
      </c>
      <c r="H931" s="15"/>
      <c r="I931" s="15"/>
      <c r="J931" s="15"/>
      <c r="K931" s="15"/>
      <c r="L931" s="15"/>
      <c r="M931" s="15"/>
      <c r="N931" s="15"/>
      <c r="O931" s="15"/>
      <c r="P931" s="15"/>
    </row>
    <row r="932" spans="1:16">
      <c r="A932" s="15" t="s">
        <v>1214</v>
      </c>
      <c r="B932" s="15">
        <v>3621.6503069999999</v>
      </c>
      <c r="C932" s="15">
        <v>0.33131609299999998</v>
      </c>
      <c r="D932" s="15">
        <v>0.11515400000000001</v>
      </c>
      <c r="E932" s="15">
        <v>2.877148</v>
      </c>
      <c r="F932" s="15">
        <v>4.0130000000000001E-3</v>
      </c>
      <c r="G932" s="15">
        <v>9.103E-3</v>
      </c>
      <c r="H932" s="15"/>
      <c r="I932" s="15"/>
      <c r="J932" s="15"/>
      <c r="K932" s="15"/>
      <c r="L932" s="15"/>
      <c r="M932" s="15"/>
      <c r="N932" s="15"/>
      <c r="O932" s="15"/>
      <c r="P932" s="15"/>
    </row>
    <row r="933" spans="1:16">
      <c r="A933" s="15" t="s">
        <v>1995</v>
      </c>
      <c r="B933" s="15">
        <v>534.84275890000004</v>
      </c>
      <c r="C933" s="15">
        <v>0.58840749599999997</v>
      </c>
      <c r="D933" s="15">
        <v>0.20452500000000001</v>
      </c>
      <c r="E933" s="15">
        <v>2.8769439999999999</v>
      </c>
      <c r="F933" s="15">
        <v>4.0150000000000003E-3</v>
      </c>
      <c r="G933" s="15">
        <v>9.103E-3</v>
      </c>
      <c r="H933" s="15"/>
      <c r="I933" s="15"/>
      <c r="J933" s="15"/>
      <c r="K933" s="15"/>
      <c r="L933" s="15"/>
      <c r="M933" s="15"/>
      <c r="N933" s="15"/>
      <c r="O933" s="15"/>
      <c r="P933" s="15"/>
    </row>
    <row r="934" spans="1:16">
      <c r="A934" s="15" t="s">
        <v>1996</v>
      </c>
      <c r="B934" s="15">
        <v>1789.588616</v>
      </c>
      <c r="C934" s="15">
        <v>1.0690372699999999</v>
      </c>
      <c r="D934" s="15">
        <v>0.372087</v>
      </c>
      <c r="E934" s="15">
        <v>2.8730869999999999</v>
      </c>
      <c r="F934" s="15">
        <v>4.065E-3</v>
      </c>
      <c r="G934" s="15">
        <v>9.2049999999999996E-3</v>
      </c>
      <c r="H934" s="15"/>
      <c r="I934" s="15"/>
      <c r="J934" s="15"/>
      <c r="K934" s="15"/>
      <c r="L934" s="15"/>
      <c r="M934" s="15"/>
      <c r="N934" s="15"/>
      <c r="O934" s="15"/>
      <c r="P934" s="15"/>
    </row>
    <row r="935" spans="1:16">
      <c r="A935" s="15" t="s">
        <v>1997</v>
      </c>
      <c r="B935" s="15">
        <v>371.23075060000002</v>
      </c>
      <c r="C935" s="15">
        <v>-0.63750518899999997</v>
      </c>
      <c r="D935" s="15">
        <v>0.222084</v>
      </c>
      <c r="E935" s="15">
        <v>-2.8705599999999998</v>
      </c>
      <c r="F935" s="15">
        <v>4.0969999999999999E-3</v>
      </c>
      <c r="G935" s="15">
        <v>9.2689999999999995E-3</v>
      </c>
      <c r="H935" s="15"/>
      <c r="I935" s="15"/>
      <c r="J935" s="15"/>
      <c r="K935" s="15"/>
      <c r="L935" s="15"/>
      <c r="M935" s="15"/>
      <c r="N935" s="15"/>
      <c r="O935" s="15"/>
      <c r="P935" s="15"/>
    </row>
    <row r="936" spans="1:16">
      <c r="A936" s="15" t="s">
        <v>109</v>
      </c>
      <c r="B936" s="15">
        <v>486.77415450000001</v>
      </c>
      <c r="C936" s="15">
        <v>0.94705596199999997</v>
      </c>
      <c r="D936" s="15">
        <v>0.32999299999999998</v>
      </c>
      <c r="E936" s="15">
        <v>2.869929</v>
      </c>
      <c r="F936" s="15">
        <v>4.1060000000000003E-3</v>
      </c>
      <c r="G936" s="15">
        <v>9.2770000000000005E-3</v>
      </c>
      <c r="H936" s="15"/>
      <c r="I936" s="15"/>
      <c r="J936" s="15"/>
      <c r="K936" s="15"/>
      <c r="L936" s="15"/>
      <c r="M936" s="15"/>
      <c r="N936" s="15"/>
      <c r="O936" s="15"/>
      <c r="P936" s="15"/>
    </row>
    <row r="937" spans="1:16">
      <c r="A937" s="15" t="s">
        <v>23</v>
      </c>
      <c r="B937" s="15">
        <v>23529.15742</v>
      </c>
      <c r="C937" s="15">
        <v>0.94261446199999999</v>
      </c>
      <c r="D937" s="15">
        <v>0.32920300000000002</v>
      </c>
      <c r="E937" s="15">
        <v>2.8633229999999998</v>
      </c>
      <c r="F937" s="15">
        <v>4.1920000000000004E-3</v>
      </c>
      <c r="G937" s="15">
        <v>9.4629999999999992E-3</v>
      </c>
      <c r="H937" s="15"/>
      <c r="I937" s="15"/>
      <c r="J937" s="15"/>
      <c r="K937" s="15"/>
      <c r="L937" s="15"/>
      <c r="M937" s="15"/>
      <c r="N937" s="15"/>
      <c r="O937" s="15"/>
      <c r="P937" s="15"/>
    </row>
    <row r="938" spans="1:16">
      <c r="A938" s="15" t="s">
        <v>1998</v>
      </c>
      <c r="B938" s="15">
        <v>23386.606950000001</v>
      </c>
      <c r="C938" s="15">
        <v>0.608485159</v>
      </c>
      <c r="D938" s="15">
        <v>0.21291399999999999</v>
      </c>
      <c r="E938" s="15">
        <v>2.8578929999999998</v>
      </c>
      <c r="F938" s="15">
        <v>4.2649999999999997E-3</v>
      </c>
      <c r="G938" s="15">
        <v>9.606E-3</v>
      </c>
      <c r="H938" s="15"/>
      <c r="I938" s="15"/>
      <c r="J938" s="15"/>
      <c r="K938" s="15"/>
      <c r="L938" s="15"/>
      <c r="M938" s="15"/>
      <c r="N938" s="15"/>
      <c r="O938" s="15"/>
      <c r="P938" s="15"/>
    </row>
    <row r="939" spans="1:16">
      <c r="A939" s="15" t="s">
        <v>1999</v>
      </c>
      <c r="B939" s="15">
        <v>724.73888539999996</v>
      </c>
      <c r="C939" s="15">
        <v>-1.649802711</v>
      </c>
      <c r="D939" s="15">
        <v>0.57725199999999999</v>
      </c>
      <c r="E939" s="15">
        <v>-2.8580299999999998</v>
      </c>
      <c r="F939" s="15">
        <v>4.2630000000000003E-3</v>
      </c>
      <c r="G939" s="15">
        <v>9.606E-3</v>
      </c>
      <c r="H939" s="15"/>
      <c r="I939" s="15"/>
      <c r="J939" s="15"/>
      <c r="K939" s="15"/>
      <c r="L939" s="15"/>
      <c r="M939" s="15"/>
      <c r="N939" s="15"/>
      <c r="O939" s="15"/>
      <c r="P939" s="15"/>
    </row>
    <row r="940" spans="1:16">
      <c r="A940" s="15" t="s">
        <v>114</v>
      </c>
      <c r="B940" s="15">
        <v>6004.8152440000003</v>
      </c>
      <c r="C940" s="15">
        <v>-1.2212315279999999</v>
      </c>
      <c r="D940" s="15">
        <v>0.42747600000000002</v>
      </c>
      <c r="E940" s="15">
        <v>-2.85684</v>
      </c>
      <c r="F940" s="15">
        <v>4.2789999999999998E-3</v>
      </c>
      <c r="G940" s="15">
        <v>9.6270000000000001E-3</v>
      </c>
      <c r="H940" s="15"/>
      <c r="I940" s="15"/>
      <c r="J940" s="15"/>
      <c r="K940" s="15"/>
      <c r="L940" s="15"/>
      <c r="M940" s="15"/>
      <c r="N940" s="15"/>
      <c r="O940" s="15"/>
      <c r="P940" s="15"/>
    </row>
    <row r="941" spans="1:16">
      <c r="A941" s="15" t="s">
        <v>460</v>
      </c>
      <c r="B941" s="15">
        <v>1009.769877</v>
      </c>
      <c r="C941" s="15">
        <v>-1.0368867349999999</v>
      </c>
      <c r="D941" s="15">
        <v>0.363429</v>
      </c>
      <c r="E941" s="15">
        <v>-2.8530700000000002</v>
      </c>
      <c r="F941" s="15">
        <v>4.3299999999999996E-3</v>
      </c>
      <c r="G941" s="15">
        <v>9.7219999999999997E-3</v>
      </c>
      <c r="H941" s="15"/>
      <c r="I941" s="15"/>
      <c r="J941" s="15"/>
      <c r="K941" s="15"/>
      <c r="L941" s="15"/>
      <c r="M941" s="15"/>
      <c r="N941" s="15"/>
      <c r="O941" s="15"/>
      <c r="P941" s="15"/>
    </row>
    <row r="942" spans="1:16">
      <c r="A942" s="15" t="s">
        <v>391</v>
      </c>
      <c r="B942" s="15">
        <v>377.00553689999998</v>
      </c>
      <c r="C942" s="15">
        <v>-0.69470588700000002</v>
      </c>
      <c r="D942" s="15">
        <v>0.24348</v>
      </c>
      <c r="E942" s="15">
        <v>-2.8532299999999999</v>
      </c>
      <c r="F942" s="15">
        <v>4.3280000000000002E-3</v>
      </c>
      <c r="G942" s="15">
        <v>9.7219999999999997E-3</v>
      </c>
      <c r="H942" s="15"/>
      <c r="I942" s="15"/>
      <c r="J942" s="15"/>
      <c r="K942" s="15"/>
      <c r="L942" s="15"/>
      <c r="M942" s="15"/>
      <c r="N942" s="15"/>
      <c r="O942" s="15"/>
      <c r="P942" s="15"/>
    </row>
    <row r="943" spans="1:16">
      <c r="A943" s="15" t="s">
        <v>1054</v>
      </c>
      <c r="B943" s="15">
        <v>1082.524674</v>
      </c>
      <c r="C943" s="15">
        <v>-0.55206169900000002</v>
      </c>
      <c r="D943" s="15">
        <v>0.19392000000000001</v>
      </c>
      <c r="E943" s="15">
        <v>-2.8468599999999999</v>
      </c>
      <c r="F943" s="15">
        <v>4.4149999999999997E-3</v>
      </c>
      <c r="G943" s="15">
        <v>9.9030000000000003E-3</v>
      </c>
      <c r="H943" s="15"/>
      <c r="I943" s="15"/>
      <c r="J943" s="15"/>
      <c r="K943" s="15"/>
      <c r="L943" s="15"/>
      <c r="M943" s="15"/>
      <c r="N943" s="15"/>
      <c r="O943" s="15"/>
      <c r="P943" s="15"/>
    </row>
    <row r="944" spans="1:16">
      <c r="A944" s="15" t="s">
        <v>2000</v>
      </c>
      <c r="B944" s="15">
        <v>1463.8520840000001</v>
      </c>
      <c r="C944" s="15">
        <v>-1.038532139</v>
      </c>
      <c r="D944" s="15">
        <v>0.36538799999999999</v>
      </c>
      <c r="E944" s="15">
        <v>-2.8422700000000001</v>
      </c>
      <c r="F944" s="15">
        <v>4.4790000000000003E-3</v>
      </c>
      <c r="G944" s="15">
        <v>1.0036E-2</v>
      </c>
      <c r="H944" s="15"/>
      <c r="I944" s="15"/>
      <c r="J944" s="15"/>
      <c r="K944" s="15"/>
      <c r="L944" s="15"/>
      <c r="M944" s="15"/>
      <c r="N944" s="15"/>
      <c r="O944" s="15"/>
      <c r="P944" s="15"/>
    </row>
    <row r="945" spans="1:16">
      <c r="A945" s="15" t="s">
        <v>2001</v>
      </c>
      <c r="B945" s="15">
        <v>6099.5776969999997</v>
      </c>
      <c r="C945" s="15">
        <v>0.63741203099999999</v>
      </c>
      <c r="D945" s="15">
        <v>0.22447700000000001</v>
      </c>
      <c r="E945" s="15">
        <v>2.8395389999999998</v>
      </c>
      <c r="F945" s="15">
        <v>4.5180000000000003E-3</v>
      </c>
      <c r="G945" s="15">
        <v>1.0111E-2</v>
      </c>
      <c r="H945" s="15"/>
      <c r="I945" s="15"/>
      <c r="J945" s="15"/>
      <c r="K945" s="15"/>
      <c r="L945" s="15"/>
      <c r="M945" s="15"/>
      <c r="N945" s="15"/>
      <c r="O945" s="15"/>
      <c r="P945" s="15"/>
    </row>
    <row r="946" spans="1:16">
      <c r="A946" s="15" t="s">
        <v>2002</v>
      </c>
      <c r="B946" s="15">
        <v>377.53362959999998</v>
      </c>
      <c r="C946" s="15">
        <v>0.902978155</v>
      </c>
      <c r="D946" s="15">
        <v>0.31826300000000002</v>
      </c>
      <c r="E946" s="15">
        <v>2.837208</v>
      </c>
      <c r="F946" s="15">
        <v>4.5510000000000004E-3</v>
      </c>
      <c r="G946" s="15">
        <v>1.0175E-2</v>
      </c>
      <c r="H946" s="15"/>
      <c r="I946" s="15"/>
      <c r="J946" s="15"/>
      <c r="K946" s="15"/>
      <c r="L946" s="15"/>
      <c r="M946" s="15"/>
      <c r="N946" s="15"/>
      <c r="O946" s="15"/>
      <c r="P946" s="15"/>
    </row>
    <row r="947" spans="1:16">
      <c r="A947" s="15" t="s">
        <v>2003</v>
      </c>
      <c r="B947" s="15">
        <v>136.34953440000001</v>
      </c>
      <c r="C947" s="15">
        <v>1.2871644719999999</v>
      </c>
      <c r="D947" s="15">
        <v>0.45448100000000002</v>
      </c>
      <c r="E947" s="15">
        <v>2.832163</v>
      </c>
      <c r="F947" s="15">
        <v>4.6230000000000004E-3</v>
      </c>
      <c r="G947" s="15">
        <v>1.0325000000000001E-2</v>
      </c>
      <c r="H947" s="15"/>
      <c r="I947" s="15"/>
      <c r="J947" s="15"/>
      <c r="K947" s="15"/>
      <c r="L947" s="15"/>
      <c r="M947" s="15"/>
      <c r="N947" s="15"/>
      <c r="O947" s="15"/>
      <c r="P947" s="15"/>
    </row>
    <row r="948" spans="1:16">
      <c r="A948" s="15" t="s">
        <v>2004</v>
      </c>
      <c r="B948" s="15">
        <v>1287.892949</v>
      </c>
      <c r="C948" s="15">
        <v>0.47442362399999999</v>
      </c>
      <c r="D948" s="15">
        <v>0.167847</v>
      </c>
      <c r="E948" s="15">
        <v>2.8265189999999998</v>
      </c>
      <c r="F948" s="15">
        <v>4.7060000000000001E-3</v>
      </c>
      <c r="G948" s="15">
        <v>1.0498E-2</v>
      </c>
      <c r="H948" s="15"/>
      <c r="I948" s="15"/>
      <c r="J948" s="15"/>
      <c r="K948" s="15"/>
      <c r="L948" s="15"/>
      <c r="M948" s="15"/>
      <c r="N948" s="15"/>
      <c r="O948" s="15"/>
      <c r="P948" s="15"/>
    </row>
    <row r="949" spans="1:16">
      <c r="A949" s="15" t="s">
        <v>827</v>
      </c>
      <c r="B949" s="15">
        <v>1563.0868579999999</v>
      </c>
      <c r="C949" s="15">
        <v>-0.68252714699999995</v>
      </c>
      <c r="D949" s="15">
        <v>0.241893</v>
      </c>
      <c r="E949" s="15">
        <v>-2.8216100000000002</v>
      </c>
      <c r="F949" s="15">
        <v>4.7780000000000001E-3</v>
      </c>
      <c r="G949" s="15">
        <v>1.0649E-2</v>
      </c>
      <c r="H949" s="15"/>
      <c r="I949" s="15"/>
      <c r="J949" s="15"/>
      <c r="K949" s="15"/>
      <c r="L949" s="15"/>
      <c r="M949" s="15"/>
      <c r="N949" s="15"/>
      <c r="O949" s="15"/>
      <c r="P949" s="15"/>
    </row>
    <row r="950" spans="1:16">
      <c r="A950" s="15" t="s">
        <v>2005</v>
      </c>
      <c r="B950" s="15">
        <v>1582.21297</v>
      </c>
      <c r="C950" s="15">
        <v>-0.62011193399999998</v>
      </c>
      <c r="D950" s="15">
        <v>0.22045300000000001</v>
      </c>
      <c r="E950" s="15">
        <v>-2.8129</v>
      </c>
      <c r="F950" s="15">
        <v>4.9100000000000003E-3</v>
      </c>
      <c r="G950" s="15">
        <v>1.093E-2</v>
      </c>
      <c r="H950" s="15"/>
      <c r="I950" s="15"/>
      <c r="J950" s="15"/>
      <c r="K950" s="15"/>
      <c r="L950" s="15"/>
      <c r="M950" s="15"/>
      <c r="N950" s="15"/>
      <c r="O950" s="15"/>
      <c r="P950" s="15"/>
    </row>
    <row r="951" spans="1:16">
      <c r="A951" s="15" t="s">
        <v>717</v>
      </c>
      <c r="B951" s="15">
        <v>6044.5471299999999</v>
      </c>
      <c r="C951" s="15">
        <v>0.85849685099999995</v>
      </c>
      <c r="D951" s="15">
        <v>0.30541000000000001</v>
      </c>
      <c r="E951" s="15">
        <v>2.8109630000000001</v>
      </c>
      <c r="F951" s="15">
        <v>4.9389999999999998E-3</v>
      </c>
      <c r="G951" s="15">
        <v>1.0984000000000001E-2</v>
      </c>
      <c r="H951" s="15"/>
      <c r="I951" s="15"/>
      <c r="J951" s="15"/>
      <c r="K951" s="15"/>
      <c r="L951" s="15"/>
      <c r="M951" s="15"/>
      <c r="N951" s="15"/>
      <c r="O951" s="15"/>
      <c r="P951" s="15"/>
    </row>
    <row r="952" spans="1:16">
      <c r="A952" s="15" t="s">
        <v>2006</v>
      </c>
      <c r="B952" s="15">
        <v>17543.192340000001</v>
      </c>
      <c r="C952" s="15">
        <v>-0.81354576300000003</v>
      </c>
      <c r="D952" s="15">
        <v>0.28997899999999999</v>
      </c>
      <c r="E952" s="15">
        <v>-2.8055400000000001</v>
      </c>
      <c r="F952" s="15">
        <v>5.0229999999999997E-3</v>
      </c>
      <c r="G952" s="15">
        <v>1.1159000000000001E-2</v>
      </c>
      <c r="H952" s="15"/>
      <c r="I952" s="15"/>
      <c r="J952" s="15"/>
      <c r="K952" s="15"/>
      <c r="L952" s="15"/>
      <c r="M952" s="15"/>
      <c r="N952" s="15"/>
      <c r="O952" s="15"/>
      <c r="P952" s="15"/>
    </row>
    <row r="953" spans="1:16">
      <c r="A953" s="15" t="s">
        <v>2007</v>
      </c>
      <c r="B953" s="15">
        <v>490.3940905</v>
      </c>
      <c r="C953" s="15">
        <v>-1.154401432</v>
      </c>
      <c r="D953" s="15">
        <v>0.41158099999999997</v>
      </c>
      <c r="E953" s="15">
        <v>-2.8048000000000002</v>
      </c>
      <c r="F953" s="15">
        <v>5.0350000000000004E-3</v>
      </c>
      <c r="G953" s="15">
        <v>1.1173000000000001E-2</v>
      </c>
      <c r="H953" s="15"/>
      <c r="I953" s="15"/>
      <c r="J953" s="15"/>
      <c r="K953" s="15"/>
      <c r="L953" s="15"/>
      <c r="M953" s="15"/>
      <c r="N953" s="15"/>
      <c r="O953" s="15"/>
      <c r="P953" s="15"/>
    </row>
    <row r="954" spans="1:16">
      <c r="A954" s="15" t="s">
        <v>2008</v>
      </c>
      <c r="B954" s="15">
        <v>6349.1572319999996</v>
      </c>
      <c r="C954" s="15">
        <v>-1.384218103</v>
      </c>
      <c r="D954" s="15">
        <v>0.49397000000000002</v>
      </c>
      <c r="E954" s="15">
        <v>-2.8022300000000002</v>
      </c>
      <c r="F954" s="15">
        <v>5.0749999999999997E-3</v>
      </c>
      <c r="G954" s="15">
        <v>1.1251000000000001E-2</v>
      </c>
      <c r="H954" s="15"/>
      <c r="I954" s="15"/>
      <c r="J954" s="15"/>
      <c r="K954" s="15"/>
      <c r="L954" s="15"/>
      <c r="M954" s="15"/>
      <c r="N954" s="15"/>
      <c r="O954" s="15"/>
      <c r="P954" s="15"/>
    </row>
    <row r="955" spans="1:16">
      <c r="A955" s="15" t="s">
        <v>2009</v>
      </c>
      <c r="B955" s="15">
        <v>437.6925976</v>
      </c>
      <c r="C955" s="15">
        <v>-0.545517959</v>
      </c>
      <c r="D955" s="15">
        <v>0.19479299999999999</v>
      </c>
      <c r="E955" s="15">
        <v>-2.8004899999999999</v>
      </c>
      <c r="F955" s="15">
        <v>5.1019999999999998E-3</v>
      </c>
      <c r="G955" s="15">
        <v>1.1287999999999999E-2</v>
      </c>
      <c r="H955" s="15"/>
      <c r="I955" s="15"/>
      <c r="J955" s="15"/>
      <c r="K955" s="15"/>
      <c r="L955" s="15"/>
      <c r="M955" s="15"/>
      <c r="N955" s="15"/>
      <c r="O955" s="15"/>
      <c r="P955" s="15"/>
    </row>
    <row r="956" spans="1:16">
      <c r="A956" s="15" t="s">
        <v>2010</v>
      </c>
      <c r="B956" s="15">
        <v>422.12240689999999</v>
      </c>
      <c r="C956" s="15">
        <v>-0.94794716899999998</v>
      </c>
      <c r="D956" s="15">
        <v>0.33847899999999997</v>
      </c>
      <c r="E956" s="15">
        <v>-2.8006099999999998</v>
      </c>
      <c r="F956" s="15">
        <v>5.1009999999999996E-3</v>
      </c>
      <c r="G956" s="15">
        <v>1.1287999999999999E-2</v>
      </c>
      <c r="H956" s="15"/>
      <c r="I956" s="15"/>
      <c r="J956" s="15"/>
      <c r="K956" s="15"/>
      <c r="L956" s="15"/>
      <c r="M956" s="15"/>
      <c r="N956" s="15"/>
      <c r="O956" s="15"/>
      <c r="P956" s="15"/>
    </row>
    <row r="957" spans="1:16">
      <c r="A957" s="15" t="s">
        <v>2011</v>
      </c>
      <c r="B957" s="15">
        <v>1153.950016</v>
      </c>
      <c r="C957" s="15">
        <v>-0.395636135</v>
      </c>
      <c r="D957" s="15">
        <v>0.14146900000000001</v>
      </c>
      <c r="E957" s="15">
        <v>-2.79664</v>
      </c>
      <c r="F957" s="15">
        <v>5.1640000000000002E-3</v>
      </c>
      <c r="G957" s="15">
        <v>1.1410999999999999E-2</v>
      </c>
      <c r="H957" s="15"/>
      <c r="I957" s="15"/>
      <c r="J957" s="15"/>
      <c r="K957" s="15"/>
      <c r="L957" s="15"/>
      <c r="M957" s="15"/>
      <c r="N957" s="15"/>
      <c r="O957" s="15"/>
      <c r="P957" s="15"/>
    </row>
    <row r="958" spans="1:16">
      <c r="A958" s="15" t="s">
        <v>2012</v>
      </c>
      <c r="B958" s="15">
        <v>1410.1983250000001</v>
      </c>
      <c r="C958" s="15">
        <v>-0.95663745300000003</v>
      </c>
      <c r="D958" s="15">
        <v>0.34244999999999998</v>
      </c>
      <c r="E958" s="15">
        <v>-2.7935099999999999</v>
      </c>
      <c r="F958" s="15">
        <v>5.2139999999999999E-3</v>
      </c>
      <c r="G958" s="15">
        <v>1.1498E-2</v>
      </c>
      <c r="H958" s="15"/>
      <c r="I958" s="15"/>
      <c r="J958" s="15"/>
      <c r="K958" s="15"/>
      <c r="L958" s="15"/>
      <c r="M958" s="15"/>
      <c r="N958" s="15"/>
      <c r="O958" s="15"/>
      <c r="P958" s="15"/>
    </row>
    <row r="959" spans="1:16">
      <c r="A959" s="15" t="s">
        <v>2013</v>
      </c>
      <c r="B959" s="15">
        <v>2219.751397</v>
      </c>
      <c r="C959" s="15">
        <v>-0.47592932900000001</v>
      </c>
      <c r="D959" s="15">
        <v>0.17036399999999999</v>
      </c>
      <c r="E959" s="15">
        <v>-2.7936000000000001</v>
      </c>
      <c r="F959" s="15">
        <v>5.2129999999999998E-3</v>
      </c>
      <c r="G959" s="15">
        <v>1.1498E-2</v>
      </c>
      <c r="H959" s="15"/>
      <c r="I959" s="15"/>
      <c r="J959" s="15"/>
      <c r="K959" s="15"/>
      <c r="L959" s="15"/>
      <c r="M959" s="15"/>
      <c r="N959" s="15"/>
      <c r="O959" s="15"/>
      <c r="P959" s="15"/>
    </row>
    <row r="960" spans="1:16">
      <c r="A960" s="15" t="s">
        <v>2014</v>
      </c>
      <c r="B960" s="15">
        <v>310.21908409999998</v>
      </c>
      <c r="C960" s="15">
        <v>-0.65380126299999997</v>
      </c>
      <c r="D960" s="15">
        <v>0.234128</v>
      </c>
      <c r="E960" s="15">
        <v>-2.7925</v>
      </c>
      <c r="F960" s="15">
        <v>5.2300000000000003E-3</v>
      </c>
      <c r="G960" s="15">
        <v>1.1521999999999999E-2</v>
      </c>
      <c r="H960" s="15"/>
      <c r="I960" s="15"/>
      <c r="J960" s="15"/>
      <c r="K960" s="15"/>
      <c r="L960" s="15"/>
      <c r="M960" s="15"/>
      <c r="N960" s="15"/>
      <c r="O960" s="15"/>
      <c r="P960" s="15"/>
    </row>
    <row r="961" spans="1:16">
      <c r="A961" s="15" t="s">
        <v>250</v>
      </c>
      <c r="B961" s="15">
        <v>4967.4810450000004</v>
      </c>
      <c r="C961" s="15">
        <v>0.32384070599999998</v>
      </c>
      <c r="D961" s="15">
        <v>0.116039</v>
      </c>
      <c r="E961" s="15">
        <v>2.790797</v>
      </c>
      <c r="F961" s="15">
        <v>5.2579999999999997E-3</v>
      </c>
      <c r="G961" s="15">
        <v>1.1571E-2</v>
      </c>
      <c r="H961" s="15"/>
      <c r="I961" s="15"/>
      <c r="J961" s="15"/>
      <c r="K961" s="15"/>
      <c r="L961" s="15"/>
      <c r="M961" s="15"/>
      <c r="N961" s="15"/>
      <c r="O961" s="15"/>
      <c r="P961" s="15"/>
    </row>
    <row r="962" spans="1:16">
      <c r="A962" s="15" t="s">
        <v>105</v>
      </c>
      <c r="B962" s="15">
        <v>1083.9912300000001</v>
      </c>
      <c r="C962" s="15">
        <v>0.34390888600000002</v>
      </c>
      <c r="D962" s="15">
        <v>0.123419</v>
      </c>
      <c r="E962" s="15">
        <v>2.786521</v>
      </c>
      <c r="F962" s="15">
        <v>5.3280000000000003E-3</v>
      </c>
      <c r="G962" s="15">
        <v>1.1712E-2</v>
      </c>
      <c r="H962" s="15"/>
      <c r="I962" s="15"/>
      <c r="J962" s="15"/>
      <c r="K962" s="15"/>
      <c r="L962" s="15"/>
      <c r="M962" s="15"/>
      <c r="N962" s="15"/>
      <c r="O962" s="15"/>
      <c r="P962" s="15"/>
    </row>
    <row r="963" spans="1:16">
      <c r="A963" s="15" t="s">
        <v>2015</v>
      </c>
      <c r="B963" s="15">
        <v>2394.5151099999998</v>
      </c>
      <c r="C963" s="15">
        <v>-1.106200227</v>
      </c>
      <c r="D963" s="15">
        <v>0.39726099999999998</v>
      </c>
      <c r="E963" s="15">
        <v>-2.78457</v>
      </c>
      <c r="F963" s="15">
        <v>5.3600000000000002E-3</v>
      </c>
      <c r="G963" s="15">
        <v>1.1747E-2</v>
      </c>
      <c r="H963" s="15"/>
      <c r="I963" s="15"/>
      <c r="J963" s="15"/>
      <c r="K963" s="15"/>
      <c r="L963" s="15"/>
      <c r="M963" s="15"/>
      <c r="N963" s="15"/>
      <c r="O963" s="15"/>
      <c r="P963" s="15"/>
    </row>
    <row r="964" spans="1:16">
      <c r="A964" s="15" t="s">
        <v>2016</v>
      </c>
      <c r="B964" s="15">
        <v>695.02967699999999</v>
      </c>
      <c r="C964" s="15">
        <v>1.0349950750000001</v>
      </c>
      <c r="D964" s="15">
        <v>0.37168800000000002</v>
      </c>
      <c r="E964" s="15">
        <v>2.7845770000000001</v>
      </c>
      <c r="F964" s="15">
        <v>5.3600000000000002E-3</v>
      </c>
      <c r="G964" s="15">
        <v>1.1747E-2</v>
      </c>
      <c r="H964" s="15"/>
      <c r="I964" s="15"/>
      <c r="J964" s="15"/>
      <c r="K964" s="15"/>
      <c r="L964" s="15"/>
      <c r="M964" s="15"/>
      <c r="N964" s="15"/>
      <c r="O964" s="15"/>
      <c r="P964" s="15"/>
    </row>
    <row r="965" spans="1:16">
      <c r="A965" s="15" t="s">
        <v>2017</v>
      </c>
      <c r="B965" s="15">
        <v>53.523396949999999</v>
      </c>
      <c r="C965" s="15">
        <v>-1.4066863460000001</v>
      </c>
      <c r="D965" s="15">
        <v>0.50517500000000004</v>
      </c>
      <c r="E965" s="15">
        <v>-2.7845499999999999</v>
      </c>
      <c r="F965" s="15">
        <v>5.3600000000000002E-3</v>
      </c>
      <c r="G965" s="15">
        <v>1.1747E-2</v>
      </c>
      <c r="H965" s="15"/>
      <c r="I965" s="15"/>
      <c r="J965" s="15"/>
      <c r="K965" s="15"/>
      <c r="L965" s="15"/>
      <c r="M965" s="15"/>
      <c r="N965" s="15"/>
      <c r="O965" s="15"/>
      <c r="P965" s="15"/>
    </row>
    <row r="966" spans="1:16">
      <c r="A966" s="15" t="s">
        <v>2018</v>
      </c>
      <c r="B966" s="15">
        <v>201.57710109999999</v>
      </c>
      <c r="C966" s="15">
        <v>1.0686478939999999</v>
      </c>
      <c r="D966" s="15">
        <v>0.38407000000000002</v>
      </c>
      <c r="E966" s="15">
        <v>2.7824309999999999</v>
      </c>
      <c r="F966" s="15">
        <v>5.3949999999999996E-3</v>
      </c>
      <c r="G966" s="15">
        <v>1.1811E-2</v>
      </c>
      <c r="H966" s="15"/>
      <c r="I966" s="15"/>
      <c r="J966" s="15"/>
      <c r="K966" s="15"/>
      <c r="L966" s="15"/>
      <c r="M966" s="15"/>
      <c r="N966" s="15"/>
      <c r="O966" s="15"/>
      <c r="P966" s="15"/>
    </row>
    <row r="967" spans="1:16">
      <c r="A967" s="15" t="s">
        <v>2019</v>
      </c>
      <c r="B967" s="15">
        <v>1970.5356939999999</v>
      </c>
      <c r="C967" s="15">
        <v>0.79429767200000001</v>
      </c>
      <c r="D967" s="15">
        <v>0.28565800000000002</v>
      </c>
      <c r="E967" s="15">
        <v>2.7805909999999998</v>
      </c>
      <c r="F967" s="15">
        <v>5.4260000000000003E-3</v>
      </c>
      <c r="G967" s="15">
        <v>1.1866E-2</v>
      </c>
      <c r="H967" s="15"/>
      <c r="I967" s="15"/>
      <c r="J967" s="15"/>
      <c r="K967" s="15"/>
      <c r="L967" s="15"/>
      <c r="M967" s="15"/>
      <c r="N967" s="15"/>
      <c r="O967" s="15"/>
      <c r="P967" s="15"/>
    </row>
    <row r="968" spans="1:16">
      <c r="A968" s="15" t="s">
        <v>570</v>
      </c>
      <c r="B968" s="15">
        <v>1195.041279</v>
      </c>
      <c r="C968" s="15">
        <v>-0.80327240700000002</v>
      </c>
      <c r="D968" s="15">
        <v>0.28969800000000001</v>
      </c>
      <c r="E968" s="15">
        <v>-2.7727900000000001</v>
      </c>
      <c r="F968" s="15">
        <v>5.5579999999999996E-3</v>
      </c>
      <c r="G968" s="15">
        <v>1.2142E-2</v>
      </c>
      <c r="H968" s="15"/>
      <c r="I968" s="15"/>
      <c r="J968" s="15"/>
      <c r="K968" s="15"/>
      <c r="L968" s="15"/>
      <c r="M968" s="15"/>
      <c r="N968" s="15"/>
      <c r="O968" s="15"/>
      <c r="P968" s="15"/>
    </row>
    <row r="969" spans="1:16">
      <c r="A969" s="15" t="s">
        <v>401</v>
      </c>
      <c r="B969" s="15">
        <v>1563.7350899999999</v>
      </c>
      <c r="C969" s="15">
        <v>-0.31230446099999998</v>
      </c>
      <c r="D969" s="15">
        <v>0.11271200000000001</v>
      </c>
      <c r="E969" s="15">
        <v>-2.77081</v>
      </c>
      <c r="F969" s="15">
        <v>5.5919999999999997E-3</v>
      </c>
      <c r="G969" s="15">
        <v>1.2203E-2</v>
      </c>
      <c r="H969" s="15"/>
      <c r="I969" s="15"/>
      <c r="J969" s="15"/>
      <c r="K969" s="15"/>
      <c r="L969" s="15"/>
      <c r="M969" s="15"/>
      <c r="N969" s="15"/>
      <c r="O969" s="15"/>
      <c r="P969" s="15"/>
    </row>
    <row r="970" spans="1:16">
      <c r="A970" s="15" t="s">
        <v>2020</v>
      </c>
      <c r="B970" s="15">
        <v>940.63430840000001</v>
      </c>
      <c r="C970" s="15">
        <v>-0.89181184499999999</v>
      </c>
      <c r="D970" s="15">
        <v>0.32190800000000003</v>
      </c>
      <c r="E970" s="15">
        <v>-2.7703899999999999</v>
      </c>
      <c r="F970" s="15">
        <v>5.5989999999999998E-3</v>
      </c>
      <c r="G970" s="15">
        <v>1.2206E-2</v>
      </c>
      <c r="H970" s="15"/>
      <c r="I970" s="15"/>
      <c r="J970" s="15"/>
      <c r="K970" s="15"/>
      <c r="L970" s="15"/>
      <c r="M970" s="15"/>
      <c r="N970" s="15"/>
      <c r="O970" s="15"/>
      <c r="P970" s="15"/>
    </row>
    <row r="971" spans="1:16">
      <c r="A971" s="15" t="s">
        <v>773</v>
      </c>
      <c r="B971" s="15">
        <v>3609.258957</v>
      </c>
      <c r="C971" s="15">
        <v>-0.40752380300000002</v>
      </c>
      <c r="D971" s="15">
        <v>0.147337</v>
      </c>
      <c r="E971" s="15">
        <v>-2.76593</v>
      </c>
      <c r="F971" s="15">
        <v>5.6759999999999996E-3</v>
      </c>
      <c r="G971" s="15">
        <v>1.2362E-2</v>
      </c>
      <c r="H971" s="15"/>
      <c r="I971" s="15"/>
      <c r="J971" s="15"/>
      <c r="K971" s="15"/>
      <c r="L971" s="15"/>
      <c r="M971" s="15"/>
      <c r="N971" s="15"/>
      <c r="O971" s="15"/>
      <c r="P971" s="15"/>
    </row>
    <row r="972" spans="1:16">
      <c r="A972" s="15" t="s">
        <v>1307</v>
      </c>
      <c r="B972" s="15">
        <v>706.28567450000003</v>
      </c>
      <c r="C972" s="15">
        <v>-0.32217236300000002</v>
      </c>
      <c r="D972" s="15">
        <v>0.11651300000000001</v>
      </c>
      <c r="E972" s="15">
        <v>-2.76512</v>
      </c>
      <c r="F972" s="15">
        <v>5.6899999999999997E-3</v>
      </c>
      <c r="G972" s="15">
        <v>1.238E-2</v>
      </c>
      <c r="H972" s="15"/>
      <c r="I972" s="15"/>
      <c r="J972" s="15"/>
      <c r="K972" s="15"/>
      <c r="L972" s="15"/>
      <c r="M972" s="15"/>
      <c r="N972" s="15"/>
      <c r="O972" s="15"/>
      <c r="P972" s="15"/>
    </row>
    <row r="973" spans="1:16">
      <c r="A973" s="15" t="s">
        <v>2021</v>
      </c>
      <c r="B973" s="15">
        <v>2888.3676890000002</v>
      </c>
      <c r="C973" s="15">
        <v>0.57739221900000004</v>
      </c>
      <c r="D973" s="15">
        <v>0.20927999999999999</v>
      </c>
      <c r="E973" s="15">
        <v>2.7589410000000001</v>
      </c>
      <c r="F973" s="15">
        <v>5.7990000000000003E-3</v>
      </c>
      <c r="G973" s="15">
        <v>1.2603E-2</v>
      </c>
      <c r="H973" s="15"/>
      <c r="I973" s="15"/>
      <c r="J973" s="15"/>
      <c r="K973" s="15"/>
      <c r="L973" s="15"/>
      <c r="M973" s="15"/>
      <c r="N973" s="15"/>
      <c r="O973" s="15"/>
      <c r="P973" s="15"/>
    </row>
    <row r="974" spans="1:16">
      <c r="A974" s="15" t="s">
        <v>1023</v>
      </c>
      <c r="B974" s="15">
        <v>326.22434900000002</v>
      </c>
      <c r="C974" s="15">
        <v>0.68027274299999996</v>
      </c>
      <c r="D974" s="15">
        <v>0.24667800000000001</v>
      </c>
      <c r="E974" s="15">
        <v>2.757733</v>
      </c>
      <c r="F974" s="15">
        <v>5.8199999999999997E-3</v>
      </c>
      <c r="G974" s="15">
        <v>1.2637000000000001E-2</v>
      </c>
      <c r="H974" s="15"/>
      <c r="I974" s="15"/>
      <c r="J974" s="15"/>
      <c r="K974" s="15"/>
      <c r="L974" s="15"/>
      <c r="M974" s="15"/>
      <c r="N974" s="15"/>
      <c r="O974" s="15"/>
      <c r="P974" s="15"/>
    </row>
    <row r="975" spans="1:16">
      <c r="A975" s="15" t="s">
        <v>2022</v>
      </c>
      <c r="B975" s="15">
        <v>394.8905335</v>
      </c>
      <c r="C975" s="15">
        <v>-0.76834354100000002</v>
      </c>
      <c r="D975" s="15">
        <v>0.27966299999999999</v>
      </c>
      <c r="E975" s="15">
        <v>-2.7473999999999998</v>
      </c>
      <c r="F975" s="15">
        <v>6.0070000000000002E-3</v>
      </c>
      <c r="G975" s="15">
        <v>1.3029000000000001E-2</v>
      </c>
      <c r="H975" s="15"/>
      <c r="I975" s="15"/>
      <c r="J975" s="15"/>
      <c r="K975" s="15"/>
      <c r="L975" s="15"/>
      <c r="M975" s="15"/>
      <c r="N975" s="15"/>
      <c r="O975" s="15"/>
      <c r="P975" s="15"/>
    </row>
    <row r="976" spans="1:16">
      <c r="A976" s="15" t="s">
        <v>2023</v>
      </c>
      <c r="B976" s="15">
        <v>1252.41723</v>
      </c>
      <c r="C976" s="15">
        <v>-0.66756410200000005</v>
      </c>
      <c r="D976" s="15">
        <v>0.24301900000000001</v>
      </c>
      <c r="E976" s="15">
        <v>-2.7469600000000001</v>
      </c>
      <c r="F976" s="15">
        <v>6.0150000000000004E-3</v>
      </c>
      <c r="G976" s="15">
        <v>1.3032999999999999E-2</v>
      </c>
      <c r="H976" s="15"/>
      <c r="I976" s="15"/>
      <c r="J976" s="15"/>
      <c r="K976" s="15"/>
      <c r="L976" s="15"/>
      <c r="M976" s="15"/>
      <c r="N976" s="15"/>
      <c r="O976" s="15"/>
      <c r="P976" s="15"/>
    </row>
    <row r="977" spans="1:16">
      <c r="A977" s="15" t="s">
        <v>2024</v>
      </c>
      <c r="B977" s="15">
        <v>29.708130730000001</v>
      </c>
      <c r="C977" s="15">
        <v>-1.5099461860000001</v>
      </c>
      <c r="D977" s="15">
        <v>0.54977500000000001</v>
      </c>
      <c r="E977" s="15">
        <v>-2.74648</v>
      </c>
      <c r="F977" s="15">
        <v>6.0239999999999998E-3</v>
      </c>
      <c r="G977" s="15">
        <v>1.3037999999999999E-2</v>
      </c>
      <c r="H977" s="15"/>
      <c r="I977" s="15"/>
      <c r="J977" s="15"/>
      <c r="K977" s="15"/>
      <c r="L977" s="15"/>
      <c r="M977" s="15"/>
      <c r="N977" s="15"/>
      <c r="O977" s="15"/>
      <c r="P977" s="15"/>
    </row>
    <row r="978" spans="1:16">
      <c r="A978" s="15" t="s">
        <v>2025</v>
      </c>
      <c r="B978" s="15">
        <v>2052.027994</v>
      </c>
      <c r="C978" s="15">
        <v>-1.1185669460000001</v>
      </c>
      <c r="D978" s="15">
        <v>0.40749099999999999</v>
      </c>
      <c r="E978" s="15">
        <v>-2.7450100000000002</v>
      </c>
      <c r="F978" s="15">
        <v>6.051E-3</v>
      </c>
      <c r="G978" s="15">
        <v>1.3082999999999999E-2</v>
      </c>
      <c r="H978" s="15"/>
      <c r="I978" s="15"/>
      <c r="J978" s="15"/>
      <c r="K978" s="15"/>
      <c r="L978" s="15"/>
      <c r="M978" s="15"/>
      <c r="N978" s="15"/>
      <c r="O978" s="15"/>
      <c r="P978" s="15"/>
    </row>
    <row r="979" spans="1:16">
      <c r="A979" s="15" t="s">
        <v>2026</v>
      </c>
      <c r="B979" s="15">
        <v>474.51237200000003</v>
      </c>
      <c r="C979" s="15">
        <v>-0.51066472799999996</v>
      </c>
      <c r="D979" s="15">
        <v>0.186197</v>
      </c>
      <c r="E979" s="15">
        <v>-2.74261</v>
      </c>
      <c r="F979" s="15">
        <v>6.0949999999999997E-3</v>
      </c>
      <c r="G979" s="15">
        <v>1.3166000000000001E-2</v>
      </c>
      <c r="H979" s="15"/>
      <c r="I979" s="15"/>
      <c r="J979" s="15"/>
      <c r="K979" s="15"/>
      <c r="L979" s="15"/>
      <c r="M979" s="15"/>
      <c r="N979" s="15"/>
      <c r="O979" s="15"/>
      <c r="P979" s="15"/>
    </row>
    <row r="980" spans="1:16">
      <c r="A980" s="15" t="s">
        <v>272</v>
      </c>
      <c r="B980" s="15">
        <v>1987.253048</v>
      </c>
      <c r="C980" s="15">
        <v>-0.44503220399999999</v>
      </c>
      <c r="D980" s="15">
        <v>0.16254399999999999</v>
      </c>
      <c r="E980" s="15">
        <v>-2.7379099999999998</v>
      </c>
      <c r="F980" s="15">
        <v>6.1830000000000001E-3</v>
      </c>
      <c r="G980" s="15">
        <v>1.3342E-2</v>
      </c>
      <c r="H980" s="15"/>
      <c r="I980" s="15"/>
      <c r="J980" s="15"/>
      <c r="K980" s="15"/>
      <c r="L980" s="15"/>
      <c r="M980" s="15"/>
      <c r="N980" s="15"/>
      <c r="O980" s="15"/>
      <c r="P980" s="15"/>
    </row>
    <row r="981" spans="1:16">
      <c r="A981" s="15" t="s">
        <v>1251</v>
      </c>
      <c r="B981" s="15">
        <v>217.5693832</v>
      </c>
      <c r="C981" s="15">
        <v>0.90733212600000002</v>
      </c>
      <c r="D981" s="15">
        <v>0.33146799999999998</v>
      </c>
      <c r="E981" s="15">
        <v>2.737317</v>
      </c>
      <c r="F981" s="15">
        <v>6.1939999999999999E-3</v>
      </c>
      <c r="G981" s="15">
        <v>1.3351999999999999E-2</v>
      </c>
      <c r="H981" s="15"/>
      <c r="I981" s="15"/>
      <c r="J981" s="15"/>
      <c r="K981" s="15"/>
      <c r="L981" s="15"/>
      <c r="M981" s="15"/>
      <c r="N981" s="15"/>
      <c r="O981" s="15"/>
      <c r="P981" s="15"/>
    </row>
    <row r="982" spans="1:16">
      <c r="A982" s="15" t="s">
        <v>2027</v>
      </c>
      <c r="B982" s="15">
        <v>1181.750178</v>
      </c>
      <c r="C982" s="15">
        <v>0.25578427599999998</v>
      </c>
      <c r="D982" s="15">
        <v>9.3663999999999997E-2</v>
      </c>
      <c r="E982" s="15">
        <v>2.730858</v>
      </c>
      <c r="F982" s="15">
        <v>6.3169999999999997E-3</v>
      </c>
      <c r="G982" s="15">
        <v>1.3603000000000001E-2</v>
      </c>
      <c r="H982" s="15"/>
      <c r="I982" s="15"/>
      <c r="J982" s="15"/>
      <c r="K982" s="15"/>
      <c r="L982" s="15"/>
      <c r="M982" s="15"/>
      <c r="N982" s="15"/>
      <c r="O982" s="15"/>
      <c r="P982" s="15"/>
    </row>
    <row r="983" spans="1:16">
      <c r="A983" s="15" t="s">
        <v>2028</v>
      </c>
      <c r="B983" s="15">
        <v>2570.756938</v>
      </c>
      <c r="C983" s="15">
        <v>0.86513842699999999</v>
      </c>
      <c r="D983" s="15">
        <v>0.31689899999999999</v>
      </c>
      <c r="E983" s="15">
        <v>2.730013</v>
      </c>
      <c r="F983" s="15">
        <v>6.3330000000000001E-3</v>
      </c>
      <c r="G983" s="15">
        <v>1.3624000000000001E-2</v>
      </c>
      <c r="H983" s="15"/>
      <c r="I983" s="15"/>
      <c r="J983" s="15"/>
      <c r="K983" s="15"/>
      <c r="L983" s="15"/>
      <c r="M983" s="15"/>
      <c r="N983" s="15"/>
      <c r="O983" s="15"/>
      <c r="P983" s="15"/>
    </row>
    <row r="984" spans="1:16">
      <c r="A984" s="15" t="s">
        <v>2029</v>
      </c>
      <c r="B984" s="15">
        <v>3235.3842840000002</v>
      </c>
      <c r="C984" s="15">
        <v>-0.79070537399999996</v>
      </c>
      <c r="D984" s="15">
        <v>0.29037200000000002</v>
      </c>
      <c r="E984" s="15">
        <v>-2.7230699999999999</v>
      </c>
      <c r="F984" s="15">
        <v>6.4679999999999998E-3</v>
      </c>
      <c r="G984" s="15">
        <v>1.3899E-2</v>
      </c>
      <c r="H984" s="15"/>
      <c r="I984" s="15"/>
      <c r="J984" s="15"/>
      <c r="K984" s="15"/>
      <c r="L984" s="15"/>
      <c r="M984" s="15"/>
      <c r="N984" s="15"/>
      <c r="O984" s="15"/>
      <c r="P984" s="15"/>
    </row>
    <row r="985" spans="1:16">
      <c r="A985" s="15" t="s">
        <v>2030</v>
      </c>
      <c r="B985" s="15">
        <v>6537.8814220000004</v>
      </c>
      <c r="C985" s="15">
        <v>0.81205004999999997</v>
      </c>
      <c r="D985" s="15">
        <v>0.29878700000000002</v>
      </c>
      <c r="E985" s="15">
        <v>2.7178239999999998</v>
      </c>
      <c r="F985" s="15">
        <v>6.5709999999999996E-3</v>
      </c>
      <c r="G985" s="15">
        <v>1.4107E-2</v>
      </c>
      <c r="H985" s="15"/>
      <c r="I985" s="15"/>
      <c r="J985" s="15"/>
      <c r="K985" s="15"/>
      <c r="L985" s="15"/>
      <c r="M985" s="15"/>
      <c r="N985" s="15"/>
      <c r="O985" s="15"/>
      <c r="P985" s="15"/>
    </row>
    <row r="986" spans="1:16">
      <c r="A986" s="15" t="s">
        <v>2031</v>
      </c>
      <c r="B986" s="15">
        <v>3479.2912289999999</v>
      </c>
      <c r="C986" s="15">
        <v>0.74394928400000004</v>
      </c>
      <c r="D986" s="15">
        <v>0.27395700000000001</v>
      </c>
      <c r="E986" s="15">
        <v>2.715573</v>
      </c>
      <c r="F986" s="15">
        <v>6.6160000000000004E-3</v>
      </c>
      <c r="G986" s="15">
        <v>1.4189E-2</v>
      </c>
      <c r="H986" s="15"/>
      <c r="I986" s="15"/>
      <c r="J986" s="15"/>
      <c r="K986" s="15"/>
      <c r="L986" s="15"/>
      <c r="M986" s="15"/>
      <c r="N986" s="15"/>
      <c r="O986" s="15"/>
      <c r="P986" s="15"/>
    </row>
    <row r="987" spans="1:16">
      <c r="A987" s="15" t="s">
        <v>2032</v>
      </c>
      <c r="B987" s="15">
        <v>6815.5253080000002</v>
      </c>
      <c r="C987" s="15">
        <v>-1.0549025830000001</v>
      </c>
      <c r="D987" s="15">
        <v>0.38913700000000001</v>
      </c>
      <c r="E987" s="15">
        <v>-2.71088</v>
      </c>
      <c r="F987" s="15">
        <v>6.711E-3</v>
      </c>
      <c r="G987" s="15">
        <v>1.4376999999999999E-2</v>
      </c>
      <c r="H987" s="15"/>
      <c r="I987" s="15"/>
      <c r="J987" s="15"/>
      <c r="K987" s="15"/>
      <c r="L987" s="15"/>
      <c r="M987" s="15"/>
      <c r="N987" s="15"/>
      <c r="O987" s="15"/>
      <c r="P987" s="15"/>
    </row>
    <row r="988" spans="1:16">
      <c r="A988" s="15" t="s">
        <v>2033</v>
      </c>
      <c r="B988" s="15">
        <v>2048.1305269999998</v>
      </c>
      <c r="C988" s="15">
        <v>0.52402652800000005</v>
      </c>
      <c r="D988" s="15">
        <v>0.19339200000000001</v>
      </c>
      <c r="E988" s="15">
        <v>2.7096589999999998</v>
      </c>
      <c r="F988" s="15">
        <v>6.7349999999999997E-3</v>
      </c>
      <c r="G988" s="15">
        <v>1.4415000000000001E-2</v>
      </c>
      <c r="H988" s="15"/>
      <c r="I988" s="15"/>
      <c r="J988" s="15"/>
      <c r="K988" s="15"/>
      <c r="L988" s="15"/>
      <c r="M988" s="15"/>
      <c r="N988" s="15"/>
      <c r="O988" s="15"/>
      <c r="P988" s="15"/>
    </row>
    <row r="989" spans="1:16">
      <c r="A989" s="15" t="s">
        <v>2034</v>
      </c>
      <c r="B989" s="15">
        <v>5514.9713689999999</v>
      </c>
      <c r="C989" s="15">
        <v>-0.84574419499999998</v>
      </c>
      <c r="D989" s="15">
        <v>0.312338</v>
      </c>
      <c r="E989" s="15">
        <v>-2.7077800000000001</v>
      </c>
      <c r="F989" s="15">
        <v>6.7730000000000004E-3</v>
      </c>
      <c r="G989" s="15">
        <v>1.4482E-2</v>
      </c>
      <c r="H989" s="15"/>
      <c r="I989" s="15"/>
      <c r="J989" s="15"/>
      <c r="K989" s="15"/>
      <c r="L989" s="15"/>
      <c r="M989" s="15"/>
      <c r="N989" s="15"/>
      <c r="O989" s="15"/>
      <c r="P989" s="15"/>
    </row>
    <row r="990" spans="1:16">
      <c r="A990" s="15" t="s">
        <v>835</v>
      </c>
      <c r="B990" s="15">
        <v>1343.734412</v>
      </c>
      <c r="C990" s="15">
        <v>0.68968883999999997</v>
      </c>
      <c r="D990" s="15">
        <v>0.25491200000000003</v>
      </c>
      <c r="E990" s="15">
        <v>2.7055929999999999</v>
      </c>
      <c r="F990" s="15">
        <v>6.8180000000000003E-3</v>
      </c>
      <c r="G990" s="15">
        <v>1.4563E-2</v>
      </c>
      <c r="H990" s="15"/>
      <c r="I990" s="15"/>
      <c r="J990" s="15"/>
      <c r="K990" s="15"/>
      <c r="L990" s="15"/>
      <c r="M990" s="15"/>
      <c r="N990" s="15"/>
      <c r="O990" s="15"/>
      <c r="P990" s="15"/>
    </row>
    <row r="991" spans="1:16">
      <c r="A991" s="15" t="s">
        <v>2035</v>
      </c>
      <c r="B991" s="15">
        <v>785.26907400000005</v>
      </c>
      <c r="C991" s="15">
        <v>0.57137887600000004</v>
      </c>
      <c r="D991" s="15">
        <v>0.21126400000000001</v>
      </c>
      <c r="E991" s="15">
        <v>2.7045750000000002</v>
      </c>
      <c r="F991" s="15">
        <v>6.8389999999999996E-3</v>
      </c>
      <c r="G991" s="15">
        <v>1.4593E-2</v>
      </c>
      <c r="H991" s="15"/>
      <c r="I991" s="15"/>
      <c r="J991" s="15"/>
      <c r="K991" s="15"/>
      <c r="L991" s="15"/>
      <c r="M991" s="15"/>
      <c r="N991" s="15"/>
      <c r="O991" s="15"/>
      <c r="P991" s="15"/>
    </row>
    <row r="992" spans="1:16">
      <c r="A992" s="15" t="s">
        <v>2036</v>
      </c>
      <c r="B992" s="15">
        <v>1207.486224</v>
      </c>
      <c r="C992" s="15">
        <v>0.34158888999999998</v>
      </c>
      <c r="D992" s="15">
        <v>0.126419</v>
      </c>
      <c r="E992" s="15">
        <v>2.7020300000000002</v>
      </c>
      <c r="F992" s="15">
        <v>6.8919999999999997E-3</v>
      </c>
      <c r="G992" s="15">
        <v>1.469E-2</v>
      </c>
      <c r="H992" s="15"/>
      <c r="I992" s="15"/>
      <c r="J992" s="15"/>
      <c r="K992" s="15"/>
      <c r="L992" s="15"/>
      <c r="M992" s="15"/>
      <c r="N992" s="15"/>
      <c r="O992" s="15"/>
      <c r="P992" s="15"/>
    </row>
    <row r="993" spans="1:16">
      <c r="A993" s="15" t="s">
        <v>2037</v>
      </c>
      <c r="B993" s="15">
        <v>7817.2280840000003</v>
      </c>
      <c r="C993" s="15">
        <v>-0.57548697999999998</v>
      </c>
      <c r="D993" s="15">
        <v>0.213558</v>
      </c>
      <c r="E993" s="15">
        <v>-2.69476</v>
      </c>
      <c r="F993" s="15">
        <v>7.0439999999999999E-3</v>
      </c>
      <c r="G993" s="15">
        <v>1.4999999999999999E-2</v>
      </c>
      <c r="H993" s="15"/>
      <c r="I993" s="15"/>
      <c r="J993" s="15"/>
      <c r="K993" s="15"/>
      <c r="L993" s="15"/>
      <c r="M993" s="15"/>
      <c r="N993" s="15"/>
      <c r="O993" s="15"/>
      <c r="P993" s="15"/>
    </row>
    <row r="994" spans="1:16">
      <c r="A994" s="15" t="s">
        <v>2038</v>
      </c>
      <c r="B994" s="15">
        <v>71.444852929999996</v>
      </c>
      <c r="C994" s="15">
        <v>0.96355171500000003</v>
      </c>
      <c r="D994" s="15">
        <v>0.35777700000000001</v>
      </c>
      <c r="E994" s="15">
        <v>2.6931660000000002</v>
      </c>
      <c r="F994" s="15">
        <v>7.0780000000000001E-3</v>
      </c>
      <c r="G994" s="15">
        <v>1.5056E-2</v>
      </c>
      <c r="H994" s="15"/>
      <c r="I994" s="15"/>
      <c r="J994" s="15"/>
      <c r="K994" s="15"/>
      <c r="L994" s="15"/>
      <c r="M994" s="15"/>
      <c r="N994" s="15"/>
      <c r="O994" s="15"/>
      <c r="P994" s="15"/>
    </row>
    <row r="995" spans="1:16">
      <c r="A995" s="15" t="s">
        <v>1035</v>
      </c>
      <c r="B995" s="15">
        <v>3217.2671150000001</v>
      </c>
      <c r="C995" s="15">
        <v>-0.452217702</v>
      </c>
      <c r="D995" s="15">
        <v>0.16834199999999999</v>
      </c>
      <c r="E995" s="15">
        <v>-2.6863100000000002</v>
      </c>
      <c r="F995" s="15">
        <v>7.2249999999999997E-3</v>
      </c>
      <c r="G995" s="15">
        <v>1.5343000000000001E-2</v>
      </c>
      <c r="H995" s="15"/>
      <c r="I995" s="15"/>
      <c r="J995" s="15"/>
      <c r="K995" s="15"/>
      <c r="L995" s="15"/>
      <c r="M995" s="15"/>
      <c r="N995" s="15"/>
      <c r="O995" s="15"/>
      <c r="P995" s="15"/>
    </row>
    <row r="996" spans="1:16">
      <c r="A996" s="15" t="s">
        <v>167</v>
      </c>
      <c r="B996" s="15">
        <v>3706.20568</v>
      </c>
      <c r="C996" s="15">
        <v>-0.240728208</v>
      </c>
      <c r="D996" s="15">
        <v>8.9617000000000002E-2</v>
      </c>
      <c r="E996" s="15">
        <v>-2.6861899999999999</v>
      </c>
      <c r="F996" s="15">
        <v>7.2269999999999999E-3</v>
      </c>
      <c r="G996" s="15">
        <v>1.5343000000000001E-2</v>
      </c>
      <c r="H996" s="15"/>
      <c r="I996" s="15"/>
      <c r="J996" s="15"/>
      <c r="K996" s="15"/>
      <c r="L996" s="15"/>
      <c r="M996" s="15"/>
      <c r="N996" s="15"/>
      <c r="O996" s="15"/>
      <c r="P996" s="15"/>
    </row>
    <row r="997" spans="1:16">
      <c r="A997" s="15" t="s">
        <v>721</v>
      </c>
      <c r="B997" s="15">
        <v>5143.691186</v>
      </c>
      <c r="C997" s="15">
        <v>0.40327665699999998</v>
      </c>
      <c r="D997" s="15">
        <v>0.15032599999999999</v>
      </c>
      <c r="E997" s="15">
        <v>2.682687</v>
      </c>
      <c r="F997" s="15">
        <v>7.3029999999999996E-3</v>
      </c>
      <c r="G997" s="15">
        <v>1.5488999999999999E-2</v>
      </c>
      <c r="H997" s="15"/>
      <c r="I997" s="15"/>
      <c r="J997" s="15"/>
      <c r="K997" s="15"/>
      <c r="L997" s="15"/>
      <c r="M997" s="15"/>
      <c r="N997" s="15"/>
      <c r="O997" s="15"/>
      <c r="P997" s="15"/>
    </row>
    <row r="998" spans="1:16">
      <c r="A998" s="15" t="s">
        <v>621</v>
      </c>
      <c r="B998" s="15">
        <v>475.4871698</v>
      </c>
      <c r="C998" s="15">
        <v>0.595477649</v>
      </c>
      <c r="D998" s="15">
        <v>0.22241</v>
      </c>
      <c r="E998" s="15">
        <v>2.6773850000000001</v>
      </c>
      <c r="F998" s="15">
        <v>7.4200000000000004E-3</v>
      </c>
      <c r="G998" s="15">
        <v>1.5720999999999999E-2</v>
      </c>
      <c r="H998" s="15"/>
      <c r="I998" s="15"/>
      <c r="J998" s="15"/>
      <c r="K998" s="15"/>
      <c r="L998" s="15"/>
      <c r="M998" s="15"/>
      <c r="N998" s="15"/>
      <c r="O998" s="15"/>
      <c r="P998" s="15"/>
    </row>
    <row r="999" spans="1:16">
      <c r="A999" s="15" t="s">
        <v>2039</v>
      </c>
      <c r="B999" s="15">
        <v>850.98576869999999</v>
      </c>
      <c r="C999" s="15">
        <v>1.129069713</v>
      </c>
      <c r="D999" s="15">
        <v>0.42275499999999999</v>
      </c>
      <c r="E999" s="15">
        <v>2.6707429999999999</v>
      </c>
      <c r="F999" s="15">
        <v>7.5680000000000001E-3</v>
      </c>
      <c r="G999" s="15">
        <v>1.6018999999999999E-2</v>
      </c>
      <c r="H999" s="15"/>
      <c r="I999" s="15"/>
      <c r="J999" s="15"/>
      <c r="K999" s="15"/>
      <c r="L999" s="15"/>
      <c r="M999" s="15"/>
      <c r="N999" s="15"/>
      <c r="O999" s="15"/>
      <c r="P999" s="15"/>
    </row>
    <row r="1000" spans="1:16">
      <c r="A1000" s="15" t="s">
        <v>713</v>
      </c>
      <c r="B1000" s="15">
        <v>251.06750349999999</v>
      </c>
      <c r="C1000" s="15">
        <v>1.047646895</v>
      </c>
      <c r="D1000" s="15">
        <v>0.39255499999999999</v>
      </c>
      <c r="E1000" s="15">
        <v>2.668787</v>
      </c>
      <c r="F1000" s="15">
        <v>7.613E-3</v>
      </c>
      <c r="G1000" s="15">
        <v>1.6095999999999999E-2</v>
      </c>
      <c r="H1000" s="15"/>
      <c r="I1000" s="15"/>
      <c r="J1000" s="15"/>
      <c r="K1000" s="15"/>
      <c r="L1000" s="15"/>
      <c r="M1000" s="15"/>
      <c r="N1000" s="15"/>
      <c r="O1000" s="15"/>
      <c r="P1000" s="15"/>
    </row>
    <row r="1001" spans="1:16">
      <c r="A1001" s="15" t="s">
        <v>2040</v>
      </c>
      <c r="B1001" s="15">
        <v>799.45534580000003</v>
      </c>
      <c r="C1001" s="15">
        <v>-0.91647140999999999</v>
      </c>
      <c r="D1001" s="15">
        <v>0.34410400000000002</v>
      </c>
      <c r="E1001" s="15">
        <v>-2.6633499999999999</v>
      </c>
      <c r="F1001" s="15">
        <v>7.737E-3</v>
      </c>
      <c r="G1001" s="15">
        <v>1.6341999999999999E-2</v>
      </c>
      <c r="H1001" s="15"/>
      <c r="I1001" s="15"/>
      <c r="J1001" s="15"/>
      <c r="K1001" s="15"/>
      <c r="L1001" s="15"/>
      <c r="M1001" s="15"/>
      <c r="N1001" s="15"/>
      <c r="O1001" s="15"/>
      <c r="P1001" s="15"/>
    </row>
    <row r="1002" spans="1:16">
      <c r="A1002" s="15" t="s">
        <v>2041</v>
      </c>
      <c r="B1002" s="15">
        <v>5211.9848510000002</v>
      </c>
      <c r="C1002" s="15">
        <v>-0.94442403399999997</v>
      </c>
      <c r="D1002" s="15">
        <v>0.35468699999999997</v>
      </c>
      <c r="E1002" s="15">
        <v>-2.66269</v>
      </c>
      <c r="F1002" s="15">
        <v>7.7520000000000002E-3</v>
      </c>
      <c r="G1002" s="15">
        <v>1.6358000000000001E-2</v>
      </c>
      <c r="H1002" s="15"/>
      <c r="I1002" s="15"/>
      <c r="J1002" s="15"/>
      <c r="K1002" s="15"/>
      <c r="L1002" s="15"/>
      <c r="M1002" s="15"/>
      <c r="N1002" s="15"/>
      <c r="O1002" s="15"/>
      <c r="P1002" s="15"/>
    </row>
    <row r="1003" spans="1:16">
      <c r="A1003" s="15" t="s">
        <v>992</v>
      </c>
      <c r="B1003" s="15">
        <v>3563.7798630000002</v>
      </c>
      <c r="C1003" s="15">
        <v>-0.56015374600000001</v>
      </c>
      <c r="D1003" s="15">
        <v>0.210676</v>
      </c>
      <c r="E1003" s="15">
        <v>-2.6588400000000001</v>
      </c>
      <c r="F1003" s="15">
        <v>7.8410000000000007E-3</v>
      </c>
      <c r="G1003" s="15">
        <v>1.6528999999999999E-2</v>
      </c>
      <c r="H1003" s="15"/>
      <c r="I1003" s="15"/>
      <c r="J1003" s="15"/>
      <c r="K1003" s="15"/>
      <c r="L1003" s="15"/>
      <c r="M1003" s="15"/>
      <c r="N1003" s="15"/>
      <c r="O1003" s="15"/>
      <c r="P1003" s="15"/>
    </row>
    <row r="1004" spans="1:16">
      <c r="A1004" s="15" t="s">
        <v>362</v>
      </c>
      <c r="B1004" s="15">
        <v>3399.8214800000001</v>
      </c>
      <c r="C1004" s="15">
        <v>-0.59600789700000001</v>
      </c>
      <c r="D1004" s="15">
        <v>0.224188</v>
      </c>
      <c r="E1004" s="15">
        <v>-2.6585200000000002</v>
      </c>
      <c r="F1004" s="15">
        <v>7.8480000000000008E-3</v>
      </c>
      <c r="G1004" s="15">
        <v>1.6528999999999999E-2</v>
      </c>
      <c r="H1004" s="15"/>
      <c r="I1004" s="15"/>
      <c r="J1004" s="15"/>
      <c r="K1004" s="15"/>
      <c r="L1004" s="15"/>
      <c r="M1004" s="15"/>
      <c r="N1004" s="15"/>
      <c r="O1004" s="15"/>
      <c r="P1004" s="15"/>
    </row>
    <row r="1005" spans="1:16">
      <c r="A1005" s="15" t="s">
        <v>2042</v>
      </c>
      <c r="B1005" s="15">
        <v>995.97331650000001</v>
      </c>
      <c r="C1005" s="15">
        <v>-1.1014487829999999</v>
      </c>
      <c r="D1005" s="15">
        <v>0.41510000000000002</v>
      </c>
      <c r="E1005" s="15">
        <v>-2.6534599999999999</v>
      </c>
      <c r="F1005" s="15">
        <v>7.9670000000000001E-3</v>
      </c>
      <c r="G1005" s="15">
        <v>1.6761999999999999E-2</v>
      </c>
      <c r="H1005" s="15"/>
      <c r="I1005" s="15"/>
      <c r="J1005" s="15"/>
      <c r="K1005" s="15"/>
      <c r="L1005" s="15"/>
      <c r="M1005" s="15"/>
      <c r="N1005" s="15"/>
      <c r="O1005" s="15"/>
      <c r="P1005" s="15"/>
    </row>
    <row r="1006" spans="1:16">
      <c r="A1006" s="15" t="s">
        <v>2043</v>
      </c>
      <c r="B1006" s="15">
        <v>256.09952010000001</v>
      </c>
      <c r="C1006" s="15">
        <v>-0.983669075</v>
      </c>
      <c r="D1006" s="15">
        <v>0.37095899999999998</v>
      </c>
      <c r="E1006" s="15">
        <v>-2.6516899999999999</v>
      </c>
      <c r="F1006" s="15">
        <v>8.0090000000000005E-3</v>
      </c>
      <c r="G1006" s="15">
        <v>1.6833000000000001E-2</v>
      </c>
      <c r="H1006" s="15"/>
      <c r="I1006" s="15"/>
      <c r="J1006" s="15"/>
      <c r="K1006" s="15"/>
      <c r="L1006" s="15"/>
      <c r="M1006" s="15"/>
      <c r="N1006" s="15"/>
      <c r="O1006" s="15"/>
      <c r="P1006" s="15"/>
    </row>
    <row r="1007" spans="1:16">
      <c r="A1007" s="15" t="s">
        <v>2044</v>
      </c>
      <c r="B1007" s="15">
        <v>1470.10429</v>
      </c>
      <c r="C1007" s="15">
        <v>-0.32621321199999997</v>
      </c>
      <c r="D1007" s="15">
        <v>0.123282</v>
      </c>
      <c r="E1007" s="15">
        <v>-2.64608</v>
      </c>
      <c r="F1007" s="15">
        <v>8.1429999999999992E-3</v>
      </c>
      <c r="G1007" s="15">
        <v>1.7097999999999999E-2</v>
      </c>
      <c r="H1007" s="15"/>
      <c r="I1007" s="15"/>
      <c r="J1007" s="15"/>
      <c r="K1007" s="15"/>
      <c r="L1007" s="15"/>
      <c r="M1007" s="15"/>
      <c r="N1007" s="15"/>
      <c r="O1007" s="15"/>
      <c r="P1007" s="15"/>
    </row>
    <row r="1008" spans="1:16">
      <c r="A1008" s="15" t="s">
        <v>2045</v>
      </c>
      <c r="B1008" s="15">
        <v>292.21493400000003</v>
      </c>
      <c r="C1008" s="15">
        <v>0.87299544299999998</v>
      </c>
      <c r="D1008" s="15">
        <v>0.33061800000000002</v>
      </c>
      <c r="E1008" s="15">
        <v>2.6404969999999999</v>
      </c>
      <c r="F1008" s="15">
        <v>8.2780000000000006E-3</v>
      </c>
      <c r="G1008" s="15">
        <v>1.7351999999999999E-2</v>
      </c>
      <c r="H1008" s="15"/>
      <c r="I1008" s="15"/>
      <c r="J1008" s="15"/>
      <c r="K1008" s="15"/>
      <c r="L1008" s="15"/>
      <c r="M1008" s="15"/>
      <c r="N1008" s="15"/>
      <c r="O1008" s="15"/>
      <c r="P1008" s="15"/>
    </row>
    <row r="1009" spans="1:16">
      <c r="A1009" s="15" t="s">
        <v>548</v>
      </c>
      <c r="B1009" s="15">
        <v>362.22018159999999</v>
      </c>
      <c r="C1009" s="15">
        <v>-0.45440823499999999</v>
      </c>
      <c r="D1009" s="15">
        <v>0.172098</v>
      </c>
      <c r="E1009" s="15">
        <v>-2.6404100000000001</v>
      </c>
      <c r="F1009" s="15">
        <v>8.2810000000000002E-3</v>
      </c>
      <c r="G1009" s="15">
        <v>1.7351999999999999E-2</v>
      </c>
      <c r="H1009" s="15"/>
      <c r="I1009" s="15"/>
      <c r="J1009" s="15"/>
      <c r="K1009" s="15"/>
      <c r="L1009" s="15"/>
      <c r="M1009" s="15"/>
      <c r="N1009" s="15"/>
      <c r="O1009" s="15"/>
      <c r="P1009" s="15"/>
    </row>
    <row r="1010" spans="1:16">
      <c r="A1010" s="15" t="s">
        <v>2046</v>
      </c>
      <c r="B1010" s="15">
        <v>752.75387239999998</v>
      </c>
      <c r="C1010" s="15">
        <v>-0.47797780699999998</v>
      </c>
      <c r="D1010" s="15">
        <v>0.181339</v>
      </c>
      <c r="E1010" s="15">
        <v>-2.6358199999999998</v>
      </c>
      <c r="F1010" s="15">
        <v>8.3929999999999994E-3</v>
      </c>
      <c r="G1010" s="15">
        <v>1.7571E-2</v>
      </c>
      <c r="H1010" s="15"/>
      <c r="I1010" s="15"/>
      <c r="J1010" s="15"/>
      <c r="K1010" s="15"/>
      <c r="L1010" s="15"/>
      <c r="M1010" s="15"/>
      <c r="N1010" s="15"/>
      <c r="O1010" s="15"/>
      <c r="P1010" s="15"/>
    </row>
    <row r="1011" spans="1:16">
      <c r="A1011" s="15" t="s">
        <v>321</v>
      </c>
      <c r="B1011" s="15">
        <v>341.53851400000002</v>
      </c>
      <c r="C1011" s="15">
        <v>-0.78980161100000001</v>
      </c>
      <c r="D1011" s="15">
        <v>0.300396</v>
      </c>
      <c r="E1011" s="15">
        <v>-2.6292</v>
      </c>
      <c r="F1011" s="15">
        <v>8.5590000000000006E-3</v>
      </c>
      <c r="G1011" s="15">
        <v>1.7899000000000002E-2</v>
      </c>
      <c r="H1011" s="15"/>
      <c r="I1011" s="15"/>
      <c r="J1011" s="15"/>
      <c r="K1011" s="15"/>
      <c r="L1011" s="15"/>
      <c r="M1011" s="15"/>
      <c r="N1011" s="15"/>
      <c r="O1011" s="15"/>
      <c r="P1011" s="15"/>
    </row>
    <row r="1012" spans="1:16">
      <c r="A1012" s="15" t="s">
        <v>2047</v>
      </c>
      <c r="B1012" s="15">
        <v>1003.334864</v>
      </c>
      <c r="C1012" s="15">
        <v>0.35817884700000002</v>
      </c>
      <c r="D1012" s="15">
        <v>0.13653199999999999</v>
      </c>
      <c r="E1012" s="15">
        <v>2.6234069999999998</v>
      </c>
      <c r="F1012" s="15">
        <v>8.7060000000000002E-3</v>
      </c>
      <c r="G1012" s="15">
        <v>1.8187999999999999E-2</v>
      </c>
      <c r="H1012" s="15"/>
      <c r="I1012" s="15"/>
      <c r="J1012" s="15"/>
      <c r="K1012" s="15"/>
      <c r="L1012" s="15"/>
      <c r="M1012" s="15"/>
      <c r="N1012" s="15"/>
      <c r="O1012" s="15"/>
      <c r="P1012" s="15"/>
    </row>
    <row r="1013" spans="1:16">
      <c r="A1013" s="15" t="s">
        <v>1100</v>
      </c>
      <c r="B1013" s="15">
        <v>3536.0625540000001</v>
      </c>
      <c r="C1013" s="15">
        <v>-0.70554236100000001</v>
      </c>
      <c r="D1013" s="15">
        <v>0.26933499999999999</v>
      </c>
      <c r="E1013" s="15">
        <v>-2.61957</v>
      </c>
      <c r="F1013" s="15">
        <v>8.8039999999999993E-3</v>
      </c>
      <c r="G1013" s="15">
        <v>1.8376E-2</v>
      </c>
      <c r="H1013" s="15"/>
      <c r="I1013" s="15"/>
      <c r="J1013" s="15"/>
      <c r="K1013" s="15"/>
      <c r="L1013" s="15"/>
      <c r="M1013" s="15"/>
      <c r="N1013" s="15"/>
      <c r="O1013" s="15"/>
      <c r="P1013" s="15"/>
    </row>
    <row r="1014" spans="1:16">
      <c r="A1014" s="15" t="s">
        <v>2048</v>
      </c>
      <c r="B1014" s="15">
        <v>383.13640040000001</v>
      </c>
      <c r="C1014" s="15">
        <v>0.95493208399999996</v>
      </c>
      <c r="D1014" s="15">
        <v>0.36531000000000002</v>
      </c>
      <c r="E1014" s="15">
        <v>2.6140330000000001</v>
      </c>
      <c r="F1014" s="15">
        <v>8.9479999999999994E-3</v>
      </c>
      <c r="G1014" s="15">
        <v>1.8658000000000001E-2</v>
      </c>
      <c r="H1014" s="15"/>
      <c r="I1014" s="15"/>
      <c r="J1014" s="15"/>
      <c r="K1014" s="15"/>
      <c r="L1014" s="15"/>
      <c r="M1014" s="15"/>
      <c r="N1014" s="15"/>
      <c r="O1014" s="15"/>
      <c r="P1014" s="15"/>
    </row>
    <row r="1015" spans="1:16">
      <c r="A1015" s="15" t="s">
        <v>2049</v>
      </c>
      <c r="B1015" s="15">
        <v>407.37136500000003</v>
      </c>
      <c r="C1015" s="15">
        <v>0.73970106400000002</v>
      </c>
      <c r="D1015" s="15">
        <v>0.283389</v>
      </c>
      <c r="E1015" s="15">
        <v>2.610198</v>
      </c>
      <c r="F1015" s="15">
        <v>9.0489999999999998E-3</v>
      </c>
      <c r="G1015" s="15">
        <v>1.8849999999999999E-2</v>
      </c>
      <c r="H1015" s="15"/>
      <c r="I1015" s="15"/>
      <c r="J1015" s="15"/>
      <c r="K1015" s="15"/>
      <c r="L1015" s="15"/>
      <c r="M1015" s="15"/>
      <c r="N1015" s="15"/>
      <c r="O1015" s="15"/>
      <c r="P1015" s="15"/>
    </row>
    <row r="1016" spans="1:16">
      <c r="A1016" s="15" t="s">
        <v>820</v>
      </c>
      <c r="B1016" s="15">
        <v>741.5441409</v>
      </c>
      <c r="C1016" s="15">
        <v>0.44842498400000003</v>
      </c>
      <c r="D1016" s="15">
        <v>0.172404</v>
      </c>
      <c r="E1016" s="15">
        <v>2.60101</v>
      </c>
      <c r="F1016" s="15">
        <v>9.2949999999999994E-3</v>
      </c>
      <c r="G1016" s="15">
        <v>1.9342999999999999E-2</v>
      </c>
      <c r="H1016" s="15"/>
      <c r="I1016" s="15"/>
      <c r="J1016" s="15"/>
      <c r="K1016" s="15"/>
      <c r="L1016" s="15"/>
      <c r="M1016" s="15"/>
      <c r="N1016" s="15"/>
      <c r="O1016" s="15"/>
      <c r="P1016" s="15"/>
    </row>
    <row r="1017" spans="1:16">
      <c r="A1017" s="15" t="s">
        <v>2050</v>
      </c>
      <c r="B1017" s="15">
        <v>1639.052623</v>
      </c>
      <c r="C1017" s="15">
        <v>0.78836603100000002</v>
      </c>
      <c r="D1017" s="15">
        <v>0.30335099999999998</v>
      </c>
      <c r="E1017" s="15">
        <v>2.5988530000000001</v>
      </c>
      <c r="F1017" s="15">
        <v>9.3539999999999995E-3</v>
      </c>
      <c r="G1017" s="15">
        <v>1.9446000000000001E-2</v>
      </c>
      <c r="H1017" s="15"/>
      <c r="I1017" s="15"/>
      <c r="J1017" s="15"/>
      <c r="K1017" s="15"/>
      <c r="L1017" s="15"/>
      <c r="M1017" s="15"/>
      <c r="N1017" s="15"/>
      <c r="O1017" s="15"/>
      <c r="P1017" s="15"/>
    </row>
    <row r="1018" spans="1:16">
      <c r="A1018" s="15" t="s">
        <v>2051</v>
      </c>
      <c r="B1018" s="15">
        <v>3766.5738369999999</v>
      </c>
      <c r="C1018" s="15">
        <v>-0.58672065799999995</v>
      </c>
      <c r="D1018" s="15">
        <v>0.225963</v>
      </c>
      <c r="E1018" s="15">
        <v>-2.59653</v>
      </c>
      <c r="F1018" s="15">
        <v>9.417E-3</v>
      </c>
      <c r="G1018" s="15">
        <v>1.9557999999999999E-2</v>
      </c>
      <c r="H1018" s="15"/>
      <c r="I1018" s="15"/>
      <c r="J1018" s="15"/>
      <c r="K1018" s="15"/>
      <c r="L1018" s="15"/>
      <c r="M1018" s="15"/>
      <c r="N1018" s="15"/>
      <c r="O1018" s="15"/>
      <c r="P1018" s="15"/>
    </row>
    <row r="1019" spans="1:16">
      <c r="A1019" s="15" t="s">
        <v>2052</v>
      </c>
      <c r="B1019" s="15">
        <v>2986.6084609999998</v>
      </c>
      <c r="C1019" s="15">
        <v>0.36098054600000001</v>
      </c>
      <c r="D1019" s="15">
        <v>0.13905300000000001</v>
      </c>
      <c r="E1019" s="15">
        <v>2.595996</v>
      </c>
      <c r="F1019" s="15">
        <v>9.4319999999999994E-3</v>
      </c>
      <c r="G1019" s="15">
        <v>1.9570000000000001E-2</v>
      </c>
      <c r="H1019" s="15"/>
      <c r="I1019" s="15"/>
      <c r="J1019" s="15"/>
      <c r="K1019" s="15"/>
      <c r="L1019" s="15"/>
      <c r="M1019" s="15"/>
      <c r="N1019" s="15"/>
      <c r="O1019" s="15"/>
      <c r="P1019" s="15"/>
    </row>
    <row r="1020" spans="1:16">
      <c r="A1020" s="15" t="s">
        <v>2053</v>
      </c>
      <c r="B1020" s="15">
        <v>609.08749950000004</v>
      </c>
      <c r="C1020" s="15">
        <v>-0.78300167200000004</v>
      </c>
      <c r="D1020" s="15">
        <v>0.30198900000000001</v>
      </c>
      <c r="E1020" s="15">
        <v>-2.5928200000000001</v>
      </c>
      <c r="F1020" s="15">
        <v>9.5189999999999997E-3</v>
      </c>
      <c r="G1020" s="15">
        <v>1.9732E-2</v>
      </c>
      <c r="H1020" s="15"/>
      <c r="I1020" s="15"/>
      <c r="J1020" s="15"/>
      <c r="K1020" s="15"/>
      <c r="L1020" s="15"/>
      <c r="M1020" s="15"/>
      <c r="N1020" s="15"/>
      <c r="O1020" s="15"/>
      <c r="P1020" s="15"/>
    </row>
    <row r="1021" spans="1:16">
      <c r="A1021" s="15" t="s">
        <v>2054</v>
      </c>
      <c r="B1021" s="15">
        <v>6865.7700359999999</v>
      </c>
      <c r="C1021" s="15">
        <v>0.60317697400000003</v>
      </c>
      <c r="D1021" s="15">
        <v>0.232901</v>
      </c>
      <c r="E1021" s="15">
        <v>2.5898379999999999</v>
      </c>
      <c r="F1021" s="15">
        <v>9.6019999999999994E-3</v>
      </c>
      <c r="G1021" s="15">
        <v>1.9883999999999999E-2</v>
      </c>
      <c r="H1021" s="15"/>
      <c r="I1021" s="15"/>
      <c r="J1021" s="15"/>
      <c r="K1021" s="15"/>
      <c r="L1021" s="15"/>
      <c r="M1021" s="15"/>
      <c r="N1021" s="15"/>
      <c r="O1021" s="15"/>
      <c r="P1021" s="15"/>
    </row>
    <row r="1022" spans="1:16">
      <c r="A1022" s="15" t="s">
        <v>2055</v>
      </c>
      <c r="B1022" s="15">
        <v>999.6339064</v>
      </c>
      <c r="C1022" s="15">
        <v>-0.861066954</v>
      </c>
      <c r="D1022" s="15">
        <v>0.33256799999999997</v>
      </c>
      <c r="E1022" s="15">
        <v>-2.5891500000000001</v>
      </c>
      <c r="F1022" s="15">
        <v>9.6209999999999993E-3</v>
      </c>
      <c r="G1022" s="15">
        <v>1.9904000000000002E-2</v>
      </c>
      <c r="H1022" s="15"/>
      <c r="I1022" s="15"/>
      <c r="J1022" s="15"/>
      <c r="K1022" s="15"/>
      <c r="L1022" s="15"/>
      <c r="M1022" s="15"/>
      <c r="N1022" s="15"/>
      <c r="O1022" s="15"/>
      <c r="P1022" s="15"/>
    </row>
    <row r="1023" spans="1:16">
      <c r="A1023" s="15" t="s">
        <v>2056</v>
      </c>
      <c r="B1023" s="15">
        <v>77.319162370000001</v>
      </c>
      <c r="C1023" s="15">
        <v>-1.425883453</v>
      </c>
      <c r="D1023" s="15">
        <v>0.55084200000000005</v>
      </c>
      <c r="E1023" s="15">
        <v>-2.5885500000000001</v>
      </c>
      <c r="F1023" s="15">
        <v>9.6380000000000007E-3</v>
      </c>
      <c r="G1023" s="15">
        <v>1.9918999999999999E-2</v>
      </c>
      <c r="H1023" s="15"/>
      <c r="I1023" s="15"/>
      <c r="J1023" s="15"/>
      <c r="K1023" s="15"/>
      <c r="L1023" s="15"/>
      <c r="M1023" s="15"/>
      <c r="N1023" s="15"/>
      <c r="O1023" s="15"/>
      <c r="P1023" s="15"/>
    </row>
    <row r="1024" spans="1:16">
      <c r="A1024" s="15" t="s">
        <v>2057</v>
      </c>
      <c r="B1024" s="15">
        <v>169.4360638</v>
      </c>
      <c r="C1024" s="15">
        <v>0.68189845900000001</v>
      </c>
      <c r="D1024" s="15">
        <v>0.26361299999999999</v>
      </c>
      <c r="E1024" s="15">
        <v>2.5867429999999998</v>
      </c>
      <c r="F1024" s="15">
        <v>9.6889999999999997E-3</v>
      </c>
      <c r="G1024" s="15">
        <v>2.0004000000000001E-2</v>
      </c>
      <c r="H1024" s="15"/>
      <c r="I1024" s="15"/>
      <c r="J1024" s="15"/>
      <c r="K1024" s="15"/>
      <c r="L1024" s="15"/>
      <c r="M1024" s="15"/>
      <c r="N1024" s="15"/>
      <c r="O1024" s="15"/>
      <c r="P1024" s="15"/>
    </row>
    <row r="1025" spans="1:16">
      <c r="A1025" s="15" t="s">
        <v>2058</v>
      </c>
      <c r="B1025" s="15">
        <v>426.5900805</v>
      </c>
      <c r="C1025" s="15">
        <v>0.66106380499999995</v>
      </c>
      <c r="D1025" s="15">
        <v>0.25637100000000002</v>
      </c>
      <c r="E1025" s="15">
        <v>2.5785469999999999</v>
      </c>
      <c r="F1025" s="15">
        <v>9.9220000000000003E-3</v>
      </c>
      <c r="G1025" s="15">
        <v>2.0445000000000001E-2</v>
      </c>
      <c r="H1025" s="15"/>
      <c r="I1025" s="15"/>
      <c r="J1025" s="15"/>
      <c r="K1025" s="15"/>
      <c r="L1025" s="15"/>
      <c r="M1025" s="15"/>
      <c r="N1025" s="15"/>
      <c r="O1025" s="15"/>
      <c r="P1025" s="15"/>
    </row>
    <row r="1026" spans="1:16">
      <c r="A1026" s="15" t="s">
        <v>2059</v>
      </c>
      <c r="B1026" s="15">
        <v>119.3866841</v>
      </c>
      <c r="C1026" s="15">
        <v>0.89748725399999996</v>
      </c>
      <c r="D1026" s="15">
        <v>0.34805599999999998</v>
      </c>
      <c r="E1026" s="15">
        <v>2.57857</v>
      </c>
      <c r="F1026" s="15">
        <v>9.9209999999999993E-3</v>
      </c>
      <c r="G1026" s="15">
        <v>2.0445000000000001E-2</v>
      </c>
      <c r="H1026" s="15"/>
      <c r="I1026" s="15"/>
      <c r="J1026" s="15"/>
      <c r="K1026" s="15"/>
      <c r="L1026" s="15"/>
      <c r="M1026" s="15"/>
      <c r="N1026" s="15"/>
      <c r="O1026" s="15"/>
      <c r="P1026" s="15"/>
    </row>
    <row r="1027" spans="1:16">
      <c r="A1027" s="15" t="s">
        <v>1159</v>
      </c>
      <c r="B1027" s="15">
        <v>733.25247879999995</v>
      </c>
      <c r="C1027" s="15">
        <v>-0.70699403599999999</v>
      </c>
      <c r="D1027" s="15">
        <v>0.27463799999999999</v>
      </c>
      <c r="E1027" s="15">
        <v>-2.5742699999999998</v>
      </c>
      <c r="F1027" s="15">
        <v>1.0045E-2</v>
      </c>
      <c r="G1027" s="15">
        <v>2.0667999999999999E-2</v>
      </c>
      <c r="H1027" s="15"/>
      <c r="I1027" s="15"/>
      <c r="J1027" s="15"/>
      <c r="K1027" s="15"/>
      <c r="L1027" s="15"/>
      <c r="M1027" s="15"/>
      <c r="N1027" s="15"/>
      <c r="O1027" s="15"/>
      <c r="P1027" s="15"/>
    </row>
    <row r="1028" spans="1:16">
      <c r="A1028" s="15" t="s">
        <v>658</v>
      </c>
      <c r="B1028" s="15">
        <v>438.80238960000003</v>
      </c>
      <c r="C1028" s="15">
        <v>0.337841644</v>
      </c>
      <c r="D1028" s="15">
        <v>0.131245</v>
      </c>
      <c r="E1028" s="15">
        <v>2.574122</v>
      </c>
      <c r="F1028" s="15">
        <v>1.0049000000000001E-2</v>
      </c>
      <c r="G1028" s="15">
        <v>2.0667999999999999E-2</v>
      </c>
      <c r="H1028" s="15"/>
      <c r="I1028" s="15"/>
      <c r="J1028" s="15"/>
      <c r="K1028" s="15"/>
      <c r="L1028" s="15"/>
      <c r="M1028" s="15"/>
      <c r="N1028" s="15"/>
      <c r="O1028" s="15"/>
      <c r="P1028" s="15"/>
    </row>
    <row r="1029" spans="1:16">
      <c r="A1029" s="15" t="s">
        <v>293</v>
      </c>
      <c r="B1029" s="15">
        <v>4191.8406930000001</v>
      </c>
      <c r="C1029" s="15">
        <v>0.30304869600000001</v>
      </c>
      <c r="D1029" s="15">
        <v>0.117842</v>
      </c>
      <c r="E1029" s="15">
        <v>2.5716429999999999</v>
      </c>
      <c r="F1029" s="15">
        <v>1.0122000000000001E-2</v>
      </c>
      <c r="G1029" s="15">
        <v>2.0795999999999999E-2</v>
      </c>
      <c r="H1029" s="15"/>
      <c r="I1029" s="15"/>
      <c r="J1029" s="15"/>
      <c r="K1029" s="15"/>
      <c r="L1029" s="15"/>
      <c r="M1029" s="15"/>
      <c r="N1029" s="15"/>
      <c r="O1029" s="15"/>
      <c r="P1029" s="15"/>
    </row>
    <row r="1030" spans="1:16">
      <c r="A1030" s="15" t="s">
        <v>2060</v>
      </c>
      <c r="B1030" s="15">
        <v>276.17414339999999</v>
      </c>
      <c r="C1030" s="15">
        <v>-0.351278233</v>
      </c>
      <c r="D1030" s="15">
        <v>0.136711</v>
      </c>
      <c r="E1030" s="15">
        <v>-2.5694900000000001</v>
      </c>
      <c r="F1030" s="15">
        <v>1.0185E-2</v>
      </c>
      <c r="G1030" s="15">
        <v>2.0906000000000001E-2</v>
      </c>
      <c r="H1030" s="15"/>
      <c r="I1030" s="15"/>
      <c r="J1030" s="15"/>
      <c r="K1030" s="15"/>
      <c r="L1030" s="15"/>
      <c r="M1030" s="15"/>
      <c r="N1030" s="15"/>
      <c r="O1030" s="15"/>
      <c r="P1030" s="15"/>
    </row>
    <row r="1031" spans="1:16">
      <c r="A1031" s="15" t="s">
        <v>2061</v>
      </c>
      <c r="B1031" s="15">
        <v>703.6080776</v>
      </c>
      <c r="C1031" s="15">
        <v>-0.36912540700000002</v>
      </c>
      <c r="D1031" s="15">
        <v>0.143874</v>
      </c>
      <c r="E1031" s="15">
        <v>-2.56562</v>
      </c>
      <c r="F1031" s="15">
        <v>1.0299000000000001E-2</v>
      </c>
      <c r="G1031" s="15">
        <v>2.112E-2</v>
      </c>
      <c r="H1031" s="15"/>
      <c r="I1031" s="15"/>
      <c r="J1031" s="15"/>
      <c r="K1031" s="15"/>
      <c r="L1031" s="15"/>
      <c r="M1031" s="15"/>
      <c r="N1031" s="15"/>
      <c r="O1031" s="15"/>
      <c r="P1031" s="15"/>
    </row>
    <row r="1032" spans="1:16">
      <c r="A1032" s="15" t="s">
        <v>2062</v>
      </c>
      <c r="B1032" s="15">
        <v>3438.595057</v>
      </c>
      <c r="C1032" s="15">
        <v>-0.99740874899999998</v>
      </c>
      <c r="D1032" s="15">
        <v>0.38908700000000002</v>
      </c>
      <c r="E1032" s="15">
        <v>-2.5634600000000001</v>
      </c>
      <c r="F1032" s="15">
        <v>1.0363000000000001E-2</v>
      </c>
      <c r="G1032" s="15">
        <v>2.1231E-2</v>
      </c>
      <c r="H1032" s="15"/>
      <c r="I1032" s="15"/>
      <c r="J1032" s="15"/>
      <c r="K1032" s="15"/>
      <c r="L1032" s="15"/>
      <c r="M1032" s="15"/>
      <c r="N1032" s="15"/>
      <c r="O1032" s="15"/>
      <c r="P1032" s="15"/>
    </row>
    <row r="1033" spans="1:16">
      <c r="A1033" s="15" t="s">
        <v>2063</v>
      </c>
      <c r="B1033" s="15">
        <v>471.01570279999999</v>
      </c>
      <c r="C1033" s="15">
        <v>-0.77928674399999998</v>
      </c>
      <c r="D1033" s="15">
        <v>0.305002</v>
      </c>
      <c r="E1033" s="15">
        <v>-2.5550199999999998</v>
      </c>
      <c r="F1033" s="15">
        <v>1.0618000000000001E-2</v>
      </c>
      <c r="G1033" s="15">
        <v>2.1732000000000001E-2</v>
      </c>
      <c r="H1033" s="15"/>
      <c r="I1033" s="15"/>
      <c r="J1033" s="15"/>
      <c r="K1033" s="15"/>
      <c r="L1033" s="15"/>
      <c r="M1033" s="15"/>
      <c r="N1033" s="15"/>
      <c r="O1033" s="15"/>
      <c r="P1033" s="15"/>
    </row>
    <row r="1034" spans="1:16">
      <c r="A1034" s="15" t="s">
        <v>201</v>
      </c>
      <c r="B1034" s="15">
        <v>1645.2665079999999</v>
      </c>
      <c r="C1034" s="15">
        <v>0.87182555799999994</v>
      </c>
      <c r="D1034" s="15">
        <v>0.34133000000000002</v>
      </c>
      <c r="E1034" s="15">
        <v>2.5542050000000001</v>
      </c>
      <c r="F1034" s="15">
        <v>1.0643E-2</v>
      </c>
      <c r="G1034" s="15">
        <v>2.1760999999999999E-2</v>
      </c>
      <c r="H1034" s="15"/>
      <c r="I1034" s="15"/>
      <c r="J1034" s="15"/>
      <c r="K1034" s="15"/>
      <c r="L1034" s="15"/>
      <c r="M1034" s="15"/>
      <c r="N1034" s="15"/>
      <c r="O1034" s="15"/>
      <c r="P1034" s="15"/>
    </row>
    <row r="1035" spans="1:16">
      <c r="A1035" s="15" t="s">
        <v>2064</v>
      </c>
      <c r="B1035" s="15">
        <v>427.17006709999998</v>
      </c>
      <c r="C1035" s="15">
        <v>1.5687535530000001</v>
      </c>
      <c r="D1035" s="15">
        <v>0.61443999999999999</v>
      </c>
      <c r="E1035" s="15">
        <v>2.5531440000000001</v>
      </c>
      <c r="F1035" s="15">
        <v>1.0676E-2</v>
      </c>
      <c r="G1035" s="15">
        <v>2.1807E-2</v>
      </c>
      <c r="H1035" s="15"/>
      <c r="I1035" s="15"/>
      <c r="J1035" s="15"/>
      <c r="K1035" s="15"/>
      <c r="L1035" s="15"/>
      <c r="M1035" s="15"/>
      <c r="N1035" s="15"/>
      <c r="O1035" s="15"/>
      <c r="P1035" s="15"/>
    </row>
    <row r="1036" spans="1:16">
      <c r="A1036" s="15" t="s">
        <v>2065</v>
      </c>
      <c r="B1036" s="15">
        <v>190.34945970000001</v>
      </c>
      <c r="C1036" s="15">
        <v>-0.96771938000000002</v>
      </c>
      <c r="D1036" s="15">
        <v>0.37919399999999998</v>
      </c>
      <c r="E1036" s="15">
        <v>-2.5520399999999999</v>
      </c>
      <c r="F1036" s="15">
        <v>1.0709E-2</v>
      </c>
      <c r="G1036" s="15">
        <v>2.1854999999999999E-2</v>
      </c>
      <c r="H1036" s="15"/>
      <c r="I1036" s="15"/>
      <c r="J1036" s="15"/>
      <c r="K1036" s="15"/>
      <c r="L1036" s="15"/>
      <c r="M1036" s="15"/>
      <c r="N1036" s="15"/>
      <c r="O1036" s="15"/>
      <c r="P1036" s="15"/>
    </row>
    <row r="1037" spans="1:16">
      <c r="A1037" s="15" t="s">
        <v>2066</v>
      </c>
      <c r="B1037" s="15">
        <v>3982.0666940000001</v>
      </c>
      <c r="C1037" s="15">
        <v>-0.97920254799999995</v>
      </c>
      <c r="D1037" s="15">
        <v>0.38380900000000001</v>
      </c>
      <c r="E1037" s="15">
        <v>-2.5512800000000002</v>
      </c>
      <c r="F1037" s="15">
        <v>1.0732999999999999E-2</v>
      </c>
      <c r="G1037" s="15">
        <v>2.1881000000000001E-2</v>
      </c>
      <c r="H1037" s="15"/>
      <c r="I1037" s="15"/>
      <c r="J1037" s="15"/>
      <c r="K1037" s="15"/>
      <c r="L1037" s="15"/>
      <c r="M1037" s="15"/>
      <c r="N1037" s="15"/>
      <c r="O1037" s="15"/>
      <c r="P1037" s="15"/>
    </row>
    <row r="1038" spans="1:16">
      <c r="A1038" s="15" t="s">
        <v>871</v>
      </c>
      <c r="B1038" s="15">
        <v>2928.667739</v>
      </c>
      <c r="C1038" s="15">
        <v>0.99897633900000005</v>
      </c>
      <c r="D1038" s="15">
        <v>0.39172699999999999</v>
      </c>
      <c r="E1038" s="15">
        <v>2.5501849999999999</v>
      </c>
      <c r="F1038" s="15">
        <v>1.0767000000000001E-2</v>
      </c>
      <c r="G1038" s="15">
        <v>2.1929000000000001E-2</v>
      </c>
      <c r="H1038" s="15"/>
      <c r="I1038" s="15"/>
      <c r="J1038" s="15"/>
      <c r="K1038" s="15"/>
      <c r="L1038" s="15"/>
      <c r="M1038" s="15"/>
      <c r="N1038" s="15"/>
      <c r="O1038" s="15"/>
      <c r="P1038" s="15"/>
    </row>
    <row r="1039" spans="1:16">
      <c r="A1039" s="15" t="s">
        <v>1185</v>
      </c>
      <c r="B1039" s="15">
        <v>609.00266569999997</v>
      </c>
      <c r="C1039" s="15">
        <v>0.507821772</v>
      </c>
      <c r="D1039" s="15">
        <v>0.20055200000000001</v>
      </c>
      <c r="E1039" s="15">
        <v>2.5321199999999999</v>
      </c>
      <c r="F1039" s="15">
        <v>1.1338000000000001E-2</v>
      </c>
      <c r="G1039" s="15">
        <v>2.3068999999999999E-2</v>
      </c>
      <c r="H1039" s="15"/>
      <c r="I1039" s="15"/>
      <c r="J1039" s="15"/>
      <c r="K1039" s="15"/>
      <c r="L1039" s="15"/>
      <c r="M1039" s="15"/>
      <c r="N1039" s="15"/>
      <c r="O1039" s="15"/>
      <c r="P1039" s="15"/>
    </row>
    <row r="1040" spans="1:16">
      <c r="A1040" s="15" t="s">
        <v>2067</v>
      </c>
      <c r="B1040" s="15">
        <v>1420.163587</v>
      </c>
      <c r="C1040" s="15">
        <v>-1.1828577739999999</v>
      </c>
      <c r="D1040" s="15">
        <v>0.467555</v>
      </c>
      <c r="E1040" s="15">
        <v>-2.5298799999999999</v>
      </c>
      <c r="F1040" s="15">
        <v>1.141E-2</v>
      </c>
      <c r="G1040" s="15">
        <v>2.3195E-2</v>
      </c>
      <c r="H1040" s="15"/>
      <c r="I1040" s="15"/>
      <c r="J1040" s="15"/>
      <c r="K1040" s="15"/>
      <c r="L1040" s="15"/>
      <c r="M1040" s="15"/>
      <c r="N1040" s="15"/>
      <c r="O1040" s="15"/>
      <c r="P1040" s="15"/>
    </row>
    <row r="1041" spans="1:16">
      <c r="A1041" s="15" t="s">
        <v>2068</v>
      </c>
      <c r="B1041" s="15">
        <v>507.99827850000003</v>
      </c>
      <c r="C1041" s="15">
        <v>-0.80396414199999999</v>
      </c>
      <c r="D1041" s="15">
        <v>0.31800899999999999</v>
      </c>
      <c r="E1041" s="15">
        <v>-2.5281199999999999</v>
      </c>
      <c r="F1041" s="15">
        <v>1.1468000000000001E-2</v>
      </c>
      <c r="G1041" s="15">
        <v>2.3289000000000001E-2</v>
      </c>
      <c r="H1041" s="15"/>
      <c r="I1041" s="15"/>
      <c r="J1041" s="15"/>
      <c r="K1041" s="15"/>
      <c r="L1041" s="15"/>
      <c r="M1041" s="15"/>
      <c r="N1041" s="15"/>
      <c r="O1041" s="15"/>
      <c r="P1041" s="15"/>
    </row>
    <row r="1042" spans="1:16">
      <c r="A1042" s="15" t="s">
        <v>364</v>
      </c>
      <c r="B1042" s="15">
        <v>580.38970689999996</v>
      </c>
      <c r="C1042" s="15">
        <v>-1.0049332600000001</v>
      </c>
      <c r="D1042" s="15">
        <v>0.39785900000000002</v>
      </c>
      <c r="E1042" s="15">
        <v>-2.5258500000000002</v>
      </c>
      <c r="F1042" s="15">
        <v>1.1542E-2</v>
      </c>
      <c r="G1042" s="15">
        <v>2.3417E-2</v>
      </c>
      <c r="H1042" s="15"/>
      <c r="I1042" s="15"/>
      <c r="J1042" s="15"/>
      <c r="K1042" s="15"/>
      <c r="L1042" s="15"/>
      <c r="M1042" s="15"/>
      <c r="N1042" s="15"/>
      <c r="O1042" s="15"/>
      <c r="P1042" s="15"/>
    </row>
    <row r="1043" spans="1:16">
      <c r="A1043" s="15" t="s">
        <v>2069</v>
      </c>
      <c r="B1043" s="15">
        <v>306.72605179999999</v>
      </c>
      <c r="C1043" s="15">
        <v>1.1656833120000001</v>
      </c>
      <c r="D1043" s="15">
        <v>0.46193299999999998</v>
      </c>
      <c r="E1043" s="15">
        <v>2.523488</v>
      </c>
      <c r="F1043" s="15">
        <v>1.162E-2</v>
      </c>
      <c r="G1043" s="15">
        <v>2.3553000000000001E-2</v>
      </c>
      <c r="H1043" s="15"/>
      <c r="I1043" s="15"/>
      <c r="J1043" s="15"/>
      <c r="K1043" s="15"/>
      <c r="L1043" s="15"/>
      <c r="M1043" s="15"/>
      <c r="N1043" s="15"/>
      <c r="O1043" s="15"/>
      <c r="P1043" s="15"/>
    </row>
    <row r="1044" spans="1:16">
      <c r="A1044" s="15" t="s">
        <v>2070</v>
      </c>
      <c r="B1044" s="15">
        <v>724.51332079999997</v>
      </c>
      <c r="C1044" s="15">
        <v>-0.68971728899999996</v>
      </c>
      <c r="D1044" s="15">
        <v>0.27401199999999998</v>
      </c>
      <c r="E1044" s="15">
        <v>-2.5171000000000001</v>
      </c>
      <c r="F1044" s="15">
        <v>1.1832000000000001E-2</v>
      </c>
      <c r="G1044" s="15">
        <v>2.3961E-2</v>
      </c>
      <c r="H1044" s="15"/>
      <c r="I1044" s="15"/>
      <c r="J1044" s="15"/>
      <c r="K1044" s="15"/>
      <c r="L1044" s="15"/>
      <c r="M1044" s="15"/>
      <c r="N1044" s="15"/>
      <c r="O1044" s="15"/>
      <c r="P1044" s="15"/>
    </row>
    <row r="1045" spans="1:16">
      <c r="A1045" s="15" t="s">
        <v>2071</v>
      </c>
      <c r="B1045" s="15">
        <v>2671.1092119999998</v>
      </c>
      <c r="C1045" s="15">
        <v>-1.0693704749999999</v>
      </c>
      <c r="D1045" s="15">
        <v>0.42492099999999999</v>
      </c>
      <c r="E1045" s="15">
        <v>-2.5166300000000001</v>
      </c>
      <c r="F1045" s="15">
        <v>1.1847999999999999E-2</v>
      </c>
      <c r="G1045" s="15">
        <v>2.3970000000000002E-2</v>
      </c>
      <c r="H1045" s="15"/>
      <c r="I1045" s="15"/>
      <c r="J1045" s="15"/>
      <c r="K1045" s="15"/>
      <c r="L1045" s="15"/>
      <c r="M1045" s="15"/>
      <c r="N1045" s="15"/>
      <c r="O1045" s="15"/>
      <c r="P1045" s="15"/>
    </row>
    <row r="1046" spans="1:16">
      <c r="A1046" s="15" t="s">
        <v>2072</v>
      </c>
      <c r="B1046" s="15">
        <v>1951.0051350000001</v>
      </c>
      <c r="C1046" s="15">
        <v>0.85671651599999998</v>
      </c>
      <c r="D1046" s="15">
        <v>0.340665</v>
      </c>
      <c r="E1046" s="15">
        <v>2.5148350000000002</v>
      </c>
      <c r="F1046" s="15">
        <v>1.1908999999999999E-2</v>
      </c>
      <c r="G1046" s="15">
        <v>2.4069E-2</v>
      </c>
      <c r="H1046" s="15"/>
      <c r="I1046" s="15"/>
      <c r="J1046" s="15"/>
      <c r="K1046" s="15"/>
      <c r="L1046" s="15"/>
      <c r="M1046" s="15"/>
      <c r="N1046" s="15"/>
      <c r="O1046" s="15"/>
      <c r="P1046" s="15"/>
    </row>
    <row r="1047" spans="1:16">
      <c r="A1047" s="15" t="s">
        <v>31</v>
      </c>
      <c r="B1047" s="15">
        <v>3850.025181</v>
      </c>
      <c r="C1047" s="15">
        <v>-0.58521614700000002</v>
      </c>
      <c r="D1047" s="15">
        <v>0.232792</v>
      </c>
      <c r="E1047" s="15">
        <v>-2.5139</v>
      </c>
      <c r="F1047" s="15">
        <v>1.1939999999999999E-2</v>
      </c>
      <c r="G1047" s="15">
        <v>2.4109999999999999E-2</v>
      </c>
      <c r="H1047" s="15"/>
      <c r="I1047" s="15"/>
      <c r="J1047" s="15"/>
      <c r="K1047" s="15"/>
      <c r="L1047" s="15"/>
      <c r="M1047" s="15"/>
      <c r="N1047" s="15"/>
      <c r="O1047" s="15"/>
      <c r="P1047" s="15"/>
    </row>
    <row r="1048" spans="1:16">
      <c r="A1048" s="15" t="s">
        <v>2073</v>
      </c>
      <c r="B1048" s="15">
        <v>11191.78937</v>
      </c>
      <c r="C1048" s="15">
        <v>-0.76065348200000005</v>
      </c>
      <c r="D1048" s="15">
        <v>0.30285499999999999</v>
      </c>
      <c r="E1048" s="15">
        <v>-2.5116100000000001</v>
      </c>
      <c r="F1048" s="15">
        <v>1.2017999999999999E-2</v>
      </c>
      <c r="G1048" s="15">
        <v>2.4243000000000001E-2</v>
      </c>
      <c r="H1048" s="15"/>
      <c r="I1048" s="15"/>
      <c r="J1048" s="15"/>
      <c r="K1048" s="15"/>
      <c r="L1048" s="15"/>
      <c r="M1048" s="15"/>
      <c r="N1048" s="15"/>
      <c r="O1048" s="15"/>
      <c r="P1048" s="15"/>
    </row>
    <row r="1049" spans="1:16">
      <c r="A1049" s="15" t="s">
        <v>504</v>
      </c>
      <c r="B1049" s="15">
        <v>3179.1987039999999</v>
      </c>
      <c r="C1049" s="15">
        <v>0.53840057399999997</v>
      </c>
      <c r="D1049" s="15">
        <v>0.21455199999999999</v>
      </c>
      <c r="E1049" s="15">
        <v>2.5094219999999998</v>
      </c>
      <c r="F1049" s="15">
        <v>1.2093E-2</v>
      </c>
      <c r="G1049" s="15">
        <v>2.4371E-2</v>
      </c>
      <c r="H1049" s="15"/>
      <c r="I1049" s="15"/>
      <c r="J1049" s="15"/>
      <c r="K1049" s="15"/>
      <c r="L1049" s="15"/>
      <c r="M1049" s="15"/>
      <c r="N1049" s="15"/>
      <c r="O1049" s="15"/>
      <c r="P1049" s="15"/>
    </row>
    <row r="1050" spans="1:16">
      <c r="A1050" s="15" t="s">
        <v>1296</v>
      </c>
      <c r="B1050" s="15">
        <v>1988.1126959999999</v>
      </c>
      <c r="C1050" s="15">
        <v>1.3943763730000001</v>
      </c>
      <c r="D1050" s="15">
        <v>0.55587799999999998</v>
      </c>
      <c r="E1050" s="15">
        <v>2.5084209999999998</v>
      </c>
      <c r="F1050" s="15">
        <v>1.2127000000000001E-2</v>
      </c>
      <c r="G1050" s="15">
        <v>2.4398E-2</v>
      </c>
      <c r="H1050" s="15"/>
      <c r="I1050" s="15"/>
      <c r="J1050" s="15"/>
      <c r="K1050" s="15"/>
      <c r="L1050" s="15"/>
      <c r="M1050" s="15"/>
      <c r="N1050" s="15"/>
      <c r="O1050" s="15"/>
      <c r="P1050" s="15"/>
    </row>
    <row r="1051" spans="1:16">
      <c r="A1051" s="15" t="s">
        <v>2074</v>
      </c>
      <c r="B1051" s="15">
        <v>50.981580090000001</v>
      </c>
      <c r="C1051" s="15">
        <v>0.89074848699999998</v>
      </c>
      <c r="D1051" s="15">
        <v>0.35511199999999998</v>
      </c>
      <c r="E1051" s="15">
        <v>2.5083609999999998</v>
      </c>
      <c r="F1051" s="15">
        <v>1.2128999999999999E-2</v>
      </c>
      <c r="G1051" s="15">
        <v>2.4398E-2</v>
      </c>
      <c r="H1051" s="15"/>
      <c r="I1051" s="15"/>
      <c r="J1051" s="15"/>
      <c r="K1051" s="15"/>
      <c r="L1051" s="15"/>
      <c r="M1051" s="15"/>
      <c r="N1051" s="15"/>
      <c r="O1051" s="15"/>
      <c r="P1051" s="15"/>
    </row>
    <row r="1052" spans="1:16">
      <c r="A1052" s="15" t="s">
        <v>2075</v>
      </c>
      <c r="B1052" s="15">
        <v>765.26138509999998</v>
      </c>
      <c r="C1052" s="15">
        <v>0.51093610099999998</v>
      </c>
      <c r="D1052" s="15">
        <v>0.20406299999999999</v>
      </c>
      <c r="E1052" s="15">
        <v>2.5038179999999999</v>
      </c>
      <c r="F1052" s="15">
        <v>1.2286E-2</v>
      </c>
      <c r="G1052" s="15">
        <v>2.4667000000000001E-2</v>
      </c>
      <c r="H1052" s="15"/>
      <c r="I1052" s="15"/>
      <c r="J1052" s="15"/>
      <c r="K1052" s="15"/>
      <c r="L1052" s="15"/>
      <c r="M1052" s="15"/>
      <c r="N1052" s="15"/>
      <c r="O1052" s="15"/>
      <c r="P1052" s="15"/>
    </row>
    <row r="1053" spans="1:16">
      <c r="A1053" s="15" t="s">
        <v>2076</v>
      </c>
      <c r="B1053" s="15">
        <v>3812.7615890000002</v>
      </c>
      <c r="C1053" s="15">
        <v>1.239379467</v>
      </c>
      <c r="D1053" s="15">
        <v>0.495</v>
      </c>
      <c r="E1053" s="15">
        <v>2.5037989999999999</v>
      </c>
      <c r="F1053" s="15">
        <v>1.2286999999999999E-2</v>
      </c>
      <c r="G1053" s="15">
        <v>2.4667000000000001E-2</v>
      </c>
      <c r="H1053" s="15"/>
      <c r="I1053" s="15"/>
      <c r="J1053" s="15"/>
      <c r="K1053" s="15"/>
      <c r="L1053" s="15"/>
      <c r="M1053" s="15"/>
      <c r="N1053" s="15"/>
      <c r="O1053" s="15"/>
      <c r="P1053" s="15"/>
    </row>
    <row r="1054" spans="1:16">
      <c r="A1054" s="15" t="s">
        <v>2077</v>
      </c>
      <c r="B1054" s="15">
        <v>61.641390440000002</v>
      </c>
      <c r="C1054" s="15">
        <v>-1.4604262299999999</v>
      </c>
      <c r="D1054" s="15">
        <v>0.58379700000000001</v>
      </c>
      <c r="E1054" s="15">
        <v>-2.5015999999999998</v>
      </c>
      <c r="F1054" s="15">
        <v>1.2363000000000001E-2</v>
      </c>
      <c r="G1054" s="15">
        <v>2.4798000000000001E-2</v>
      </c>
      <c r="H1054" s="15"/>
      <c r="I1054" s="15"/>
      <c r="J1054" s="15"/>
      <c r="K1054" s="15"/>
      <c r="L1054" s="15"/>
      <c r="M1054" s="15"/>
      <c r="N1054" s="15"/>
      <c r="O1054" s="15"/>
      <c r="P1054" s="15"/>
    </row>
    <row r="1055" spans="1:16">
      <c r="A1055" s="15" t="s">
        <v>350</v>
      </c>
      <c r="B1055" s="15">
        <v>3464.332375</v>
      </c>
      <c r="C1055" s="15">
        <v>-0.558788179</v>
      </c>
      <c r="D1055" s="15">
        <v>0.22351699999999999</v>
      </c>
      <c r="E1055" s="15">
        <v>-2.4999799999999999</v>
      </c>
      <c r="F1055" s="15">
        <v>1.242E-2</v>
      </c>
      <c r="G1055" s="15">
        <v>2.4886999999999999E-2</v>
      </c>
      <c r="H1055" s="15"/>
      <c r="I1055" s="15"/>
      <c r="J1055" s="15"/>
      <c r="K1055" s="15"/>
      <c r="L1055" s="15"/>
      <c r="M1055" s="15"/>
      <c r="N1055" s="15"/>
      <c r="O1055" s="15"/>
      <c r="P1055" s="15"/>
    </row>
    <row r="1056" spans="1:16">
      <c r="A1056" s="15" t="s">
        <v>988</v>
      </c>
      <c r="B1056" s="15">
        <v>477.39117099999999</v>
      </c>
      <c r="C1056" s="15">
        <v>0.29312201500000001</v>
      </c>
      <c r="D1056" s="15">
        <v>0.117282</v>
      </c>
      <c r="E1056" s="15">
        <v>2.499295</v>
      </c>
      <c r="F1056" s="15">
        <v>1.2444E-2</v>
      </c>
      <c r="G1056" s="15">
        <v>2.4912E-2</v>
      </c>
      <c r="H1056" s="15"/>
      <c r="I1056" s="15"/>
      <c r="J1056" s="15"/>
      <c r="K1056" s="15"/>
      <c r="L1056" s="15"/>
      <c r="M1056" s="15"/>
      <c r="N1056" s="15"/>
      <c r="O1056" s="15"/>
      <c r="P1056" s="15"/>
    </row>
    <row r="1057" spans="1:16">
      <c r="A1057" s="15" t="s">
        <v>2078</v>
      </c>
      <c r="B1057" s="15">
        <v>9458.5499810000001</v>
      </c>
      <c r="C1057" s="15">
        <v>-1.0127702620000001</v>
      </c>
      <c r="D1057" s="15">
        <v>0.406223</v>
      </c>
      <c r="E1057" s="15">
        <v>-2.4931399999999999</v>
      </c>
      <c r="F1057" s="15">
        <v>1.2662E-2</v>
      </c>
      <c r="G1057" s="15">
        <v>2.5301000000000001E-2</v>
      </c>
      <c r="H1057" s="15"/>
      <c r="I1057" s="15"/>
      <c r="J1057" s="15"/>
      <c r="K1057" s="15"/>
      <c r="L1057" s="15"/>
      <c r="M1057" s="15"/>
      <c r="N1057" s="15"/>
      <c r="O1057" s="15"/>
      <c r="P1057" s="15"/>
    </row>
    <row r="1058" spans="1:16">
      <c r="A1058" s="15" t="s">
        <v>2079</v>
      </c>
      <c r="B1058" s="15">
        <v>3255.9818449999998</v>
      </c>
      <c r="C1058" s="15">
        <v>-1.0708937059999999</v>
      </c>
      <c r="D1058" s="15">
        <v>0.42953799999999998</v>
      </c>
      <c r="E1058" s="15">
        <v>-2.4931299999999998</v>
      </c>
      <c r="F1058" s="15">
        <v>1.2662E-2</v>
      </c>
      <c r="G1058" s="15">
        <v>2.5301000000000001E-2</v>
      </c>
      <c r="H1058" s="15"/>
      <c r="I1058" s="15"/>
      <c r="J1058" s="15"/>
      <c r="K1058" s="15"/>
      <c r="L1058" s="15"/>
      <c r="M1058" s="15"/>
      <c r="N1058" s="15"/>
      <c r="O1058" s="15"/>
      <c r="P1058" s="15"/>
    </row>
    <row r="1059" spans="1:16">
      <c r="A1059" s="15" t="s">
        <v>2080</v>
      </c>
      <c r="B1059" s="15">
        <v>940.0256809</v>
      </c>
      <c r="C1059" s="15">
        <v>-0.48802676699999997</v>
      </c>
      <c r="D1059" s="15">
        <v>0.19606699999999999</v>
      </c>
      <c r="E1059" s="15">
        <v>-2.48908</v>
      </c>
      <c r="F1059" s="15">
        <v>1.2807000000000001E-2</v>
      </c>
      <c r="G1059" s="15">
        <v>2.555E-2</v>
      </c>
      <c r="H1059" s="15"/>
      <c r="I1059" s="15"/>
      <c r="J1059" s="15"/>
      <c r="K1059" s="15"/>
      <c r="L1059" s="15"/>
      <c r="M1059" s="15"/>
      <c r="N1059" s="15"/>
      <c r="O1059" s="15"/>
      <c r="P1059" s="15"/>
    </row>
    <row r="1060" spans="1:16">
      <c r="A1060" s="15" t="s">
        <v>336</v>
      </c>
      <c r="B1060" s="15">
        <v>563.75082310000005</v>
      </c>
      <c r="C1060" s="15">
        <v>-0.83221159199999994</v>
      </c>
      <c r="D1060" s="15">
        <v>0.33436100000000002</v>
      </c>
      <c r="E1060" s="15">
        <v>-2.4889600000000001</v>
      </c>
      <c r="F1060" s="15">
        <v>1.2812E-2</v>
      </c>
      <c r="G1060" s="15">
        <v>2.555E-2</v>
      </c>
      <c r="H1060" s="15"/>
      <c r="I1060" s="15"/>
      <c r="J1060" s="15"/>
      <c r="K1060" s="15"/>
      <c r="L1060" s="15"/>
      <c r="M1060" s="15"/>
      <c r="N1060" s="15"/>
      <c r="O1060" s="15"/>
      <c r="P1060" s="15"/>
    </row>
    <row r="1061" spans="1:16">
      <c r="A1061" s="15" t="s">
        <v>2081</v>
      </c>
      <c r="B1061" s="15">
        <v>3929.2287329999999</v>
      </c>
      <c r="C1061" s="15">
        <v>-0.32170046899999999</v>
      </c>
      <c r="D1061" s="15">
        <v>0.129581</v>
      </c>
      <c r="E1061" s="15">
        <v>-2.4826199999999998</v>
      </c>
      <c r="F1061" s="15">
        <v>1.3042E-2</v>
      </c>
      <c r="G1061" s="15">
        <v>2.5985000000000001E-2</v>
      </c>
      <c r="H1061" s="15"/>
      <c r="I1061" s="15"/>
      <c r="J1061" s="15"/>
      <c r="K1061" s="15"/>
      <c r="L1061" s="15"/>
      <c r="M1061" s="15"/>
      <c r="N1061" s="15"/>
      <c r="O1061" s="15"/>
      <c r="P1061" s="15"/>
    </row>
    <row r="1062" spans="1:16">
      <c r="A1062" s="15" t="s">
        <v>2082</v>
      </c>
      <c r="B1062" s="15">
        <v>1071.1333480000001</v>
      </c>
      <c r="C1062" s="15">
        <v>-0.63056090300000001</v>
      </c>
      <c r="D1062" s="15">
        <v>0.25416</v>
      </c>
      <c r="E1062" s="15">
        <v>-2.4809600000000001</v>
      </c>
      <c r="F1062" s="15">
        <v>1.3103E-2</v>
      </c>
      <c r="G1062" s="15">
        <v>2.6082000000000001E-2</v>
      </c>
      <c r="H1062" s="15"/>
      <c r="I1062" s="15"/>
      <c r="J1062" s="15"/>
      <c r="K1062" s="15"/>
      <c r="L1062" s="15"/>
      <c r="M1062" s="15"/>
      <c r="N1062" s="15"/>
      <c r="O1062" s="15"/>
      <c r="P1062" s="15"/>
    </row>
    <row r="1063" spans="1:16">
      <c r="A1063" s="15" t="s">
        <v>283</v>
      </c>
      <c r="B1063" s="15">
        <v>9666.0628670000006</v>
      </c>
      <c r="C1063" s="15">
        <v>-0.39556301599999999</v>
      </c>
      <c r="D1063" s="15">
        <v>0.15976399999999999</v>
      </c>
      <c r="E1063" s="15">
        <v>-2.4759199999999999</v>
      </c>
      <c r="F1063" s="15">
        <v>1.329E-2</v>
      </c>
      <c r="G1063" s="15">
        <v>2.6428E-2</v>
      </c>
      <c r="H1063" s="15"/>
      <c r="I1063" s="15"/>
      <c r="J1063" s="15"/>
      <c r="K1063" s="15"/>
      <c r="L1063" s="15"/>
      <c r="M1063" s="15"/>
      <c r="N1063" s="15"/>
      <c r="O1063" s="15"/>
      <c r="P1063" s="15"/>
    </row>
    <row r="1064" spans="1:16">
      <c r="A1064" s="15" t="s">
        <v>2083</v>
      </c>
      <c r="B1064" s="15">
        <v>918.4014201</v>
      </c>
      <c r="C1064" s="15">
        <v>-0.47014931399999998</v>
      </c>
      <c r="D1064" s="15">
        <v>0.18995100000000001</v>
      </c>
      <c r="E1064" s="15">
        <v>-2.4751099999999999</v>
      </c>
      <c r="F1064" s="15">
        <v>1.332E-2</v>
      </c>
      <c r="G1064" s="15">
        <v>2.6439000000000001E-2</v>
      </c>
      <c r="H1064" s="15"/>
      <c r="I1064" s="15"/>
      <c r="J1064" s="15"/>
      <c r="K1064" s="15"/>
      <c r="L1064" s="15"/>
      <c r="M1064" s="15"/>
      <c r="N1064" s="15"/>
      <c r="O1064" s="15"/>
      <c r="P1064" s="15"/>
    </row>
    <row r="1065" spans="1:16">
      <c r="A1065" s="15" t="s">
        <v>2084</v>
      </c>
      <c r="B1065" s="15">
        <v>5423.0975479999997</v>
      </c>
      <c r="C1065" s="15">
        <v>-0.55865177300000002</v>
      </c>
      <c r="D1065" s="15">
        <v>0.225691</v>
      </c>
      <c r="E1065" s="15">
        <v>-2.4752999999999998</v>
      </c>
      <c r="F1065" s="15">
        <v>1.3311999999999999E-2</v>
      </c>
      <c r="G1065" s="15">
        <v>2.6439000000000001E-2</v>
      </c>
      <c r="H1065" s="15"/>
      <c r="I1065" s="15"/>
      <c r="J1065" s="15"/>
      <c r="K1065" s="15"/>
      <c r="L1065" s="15"/>
      <c r="M1065" s="15"/>
      <c r="N1065" s="15"/>
      <c r="O1065" s="15"/>
      <c r="P1065" s="15"/>
    </row>
    <row r="1066" spans="1:16">
      <c r="A1066" s="15" t="s">
        <v>1018</v>
      </c>
      <c r="B1066" s="15">
        <v>847.15717970000003</v>
      </c>
      <c r="C1066" s="15">
        <v>-1.4904617469999999</v>
      </c>
      <c r="D1066" s="15">
        <v>0.60320499999999999</v>
      </c>
      <c r="E1066" s="15">
        <v>-2.4709099999999999</v>
      </c>
      <c r="F1066" s="15">
        <v>1.3476999999999999E-2</v>
      </c>
      <c r="G1066" s="15">
        <v>2.6726E-2</v>
      </c>
      <c r="H1066" s="15"/>
      <c r="I1066" s="15"/>
      <c r="J1066" s="15"/>
      <c r="K1066" s="15"/>
      <c r="L1066" s="15"/>
      <c r="M1066" s="15"/>
      <c r="N1066" s="15"/>
      <c r="O1066" s="15"/>
      <c r="P1066" s="15"/>
    </row>
    <row r="1067" spans="1:16">
      <c r="A1067" s="15" t="s">
        <v>76</v>
      </c>
      <c r="B1067" s="15">
        <v>4197.7976840000001</v>
      </c>
      <c r="C1067" s="15">
        <v>0.73012777100000004</v>
      </c>
      <c r="D1067" s="15">
        <v>0.29556100000000002</v>
      </c>
      <c r="E1067" s="15">
        <v>2.47031</v>
      </c>
      <c r="F1067" s="15">
        <v>1.35E-2</v>
      </c>
      <c r="G1067" s="15">
        <v>2.6745000000000001E-2</v>
      </c>
      <c r="H1067" s="15"/>
      <c r="I1067" s="15"/>
      <c r="J1067" s="15"/>
      <c r="K1067" s="15"/>
      <c r="L1067" s="15"/>
      <c r="M1067" s="15"/>
      <c r="N1067" s="15"/>
      <c r="O1067" s="15"/>
      <c r="P1067" s="15"/>
    </row>
    <row r="1068" spans="1:16">
      <c r="A1068" s="15" t="s">
        <v>520</v>
      </c>
      <c r="B1068" s="15">
        <v>186.6868015</v>
      </c>
      <c r="C1068" s="15">
        <v>-1.307586956</v>
      </c>
      <c r="D1068" s="15">
        <v>0.52961800000000003</v>
      </c>
      <c r="E1068" s="15">
        <v>-2.4689199999999998</v>
      </c>
      <c r="F1068" s="15">
        <v>1.3552E-2</v>
      </c>
      <c r="G1068" s="15">
        <v>2.6824000000000001E-2</v>
      </c>
      <c r="H1068" s="15"/>
      <c r="I1068" s="15"/>
      <c r="J1068" s="15"/>
      <c r="K1068" s="15"/>
      <c r="L1068" s="15"/>
      <c r="M1068" s="15"/>
      <c r="N1068" s="15"/>
      <c r="O1068" s="15"/>
      <c r="P1068" s="15"/>
    </row>
    <row r="1069" spans="1:16">
      <c r="A1069" s="15" t="s">
        <v>2085</v>
      </c>
      <c r="B1069" s="15">
        <v>1052.289923</v>
      </c>
      <c r="C1069" s="15">
        <v>-1.056282878</v>
      </c>
      <c r="D1069" s="15">
        <v>0.42840499999999998</v>
      </c>
      <c r="E1069" s="15">
        <v>-2.4656199999999999</v>
      </c>
      <c r="F1069" s="15">
        <v>1.3677999999999999E-2</v>
      </c>
      <c r="G1069" s="15">
        <v>2.7047000000000002E-2</v>
      </c>
      <c r="H1069" s="15"/>
      <c r="I1069" s="15"/>
      <c r="J1069" s="15"/>
      <c r="K1069" s="15"/>
      <c r="L1069" s="15"/>
      <c r="M1069" s="15"/>
      <c r="N1069" s="15"/>
      <c r="O1069" s="15"/>
      <c r="P1069" s="15"/>
    </row>
    <row r="1070" spans="1:16">
      <c r="A1070" s="15" t="s">
        <v>1204</v>
      </c>
      <c r="B1070" s="15">
        <v>793.75838569999996</v>
      </c>
      <c r="C1070" s="15">
        <v>0.59524709099999995</v>
      </c>
      <c r="D1070" s="15">
        <v>0.24151800000000001</v>
      </c>
      <c r="E1070" s="15">
        <v>2.4646059999999999</v>
      </c>
      <c r="F1070" s="15">
        <v>1.3716000000000001E-2</v>
      </c>
      <c r="G1070" s="15">
        <v>2.7098000000000001E-2</v>
      </c>
      <c r="H1070" s="15"/>
      <c r="I1070" s="15"/>
      <c r="J1070" s="15"/>
      <c r="K1070" s="15"/>
      <c r="L1070" s="15"/>
      <c r="M1070" s="15"/>
      <c r="N1070" s="15"/>
      <c r="O1070" s="15"/>
      <c r="P1070" s="15"/>
    </row>
    <row r="1071" spans="1:16">
      <c r="A1071" s="15" t="s">
        <v>9</v>
      </c>
      <c r="B1071" s="15">
        <v>9041.4446100000005</v>
      </c>
      <c r="C1071" s="15">
        <v>0.51893043000000005</v>
      </c>
      <c r="D1071" s="15">
        <v>0.21087700000000001</v>
      </c>
      <c r="E1071" s="15">
        <v>2.460823</v>
      </c>
      <c r="F1071" s="15">
        <v>1.3861999999999999E-2</v>
      </c>
      <c r="G1071" s="15">
        <v>2.7348000000000001E-2</v>
      </c>
      <c r="H1071" s="15"/>
      <c r="I1071" s="15"/>
      <c r="J1071" s="15"/>
      <c r="K1071" s="15"/>
      <c r="L1071" s="15"/>
      <c r="M1071" s="15"/>
      <c r="N1071" s="15"/>
      <c r="O1071" s="15"/>
      <c r="P1071" s="15"/>
    </row>
    <row r="1072" spans="1:16">
      <c r="A1072" s="15" t="s">
        <v>2086</v>
      </c>
      <c r="B1072" s="15">
        <v>325.45330330000002</v>
      </c>
      <c r="C1072" s="15">
        <v>-0.47225466500000002</v>
      </c>
      <c r="D1072" s="15">
        <v>0.19192300000000001</v>
      </c>
      <c r="E1072" s="15">
        <v>-2.4606400000000002</v>
      </c>
      <c r="F1072" s="15">
        <v>1.3868999999999999E-2</v>
      </c>
      <c r="G1072" s="15">
        <v>2.7348000000000001E-2</v>
      </c>
      <c r="H1072" s="15"/>
      <c r="I1072" s="15"/>
      <c r="J1072" s="15"/>
      <c r="K1072" s="15"/>
      <c r="L1072" s="15"/>
      <c r="M1072" s="15"/>
      <c r="N1072" s="15"/>
      <c r="O1072" s="15"/>
      <c r="P1072" s="15"/>
    </row>
    <row r="1073" spans="1:16">
      <c r="A1073" s="15" t="s">
        <v>1033</v>
      </c>
      <c r="B1073" s="15">
        <v>967.22065740000005</v>
      </c>
      <c r="C1073" s="15">
        <v>0.825054183</v>
      </c>
      <c r="D1073" s="15">
        <v>0.33667599999999998</v>
      </c>
      <c r="E1073" s="15">
        <v>2.4505870000000001</v>
      </c>
      <c r="F1073" s="15">
        <v>1.4262E-2</v>
      </c>
      <c r="G1073" s="15">
        <v>2.8098000000000001E-2</v>
      </c>
      <c r="H1073" s="15"/>
      <c r="I1073" s="15"/>
      <c r="J1073" s="15"/>
      <c r="K1073" s="15"/>
      <c r="L1073" s="15"/>
      <c r="M1073" s="15"/>
      <c r="N1073" s="15"/>
      <c r="O1073" s="15"/>
      <c r="P1073" s="15"/>
    </row>
    <row r="1074" spans="1:16">
      <c r="A1074" s="15" t="s">
        <v>1292</v>
      </c>
      <c r="B1074" s="15">
        <v>2145.589974</v>
      </c>
      <c r="C1074" s="15">
        <v>-1.1093744940000001</v>
      </c>
      <c r="D1074" s="15">
        <v>0.45312799999999998</v>
      </c>
      <c r="E1074" s="15">
        <v>-2.4482599999999999</v>
      </c>
      <c r="F1074" s="15">
        <v>1.4355E-2</v>
      </c>
      <c r="G1074" s="15">
        <v>2.8254000000000001E-2</v>
      </c>
      <c r="H1074" s="15"/>
      <c r="I1074" s="15"/>
      <c r="J1074" s="15"/>
      <c r="K1074" s="15"/>
      <c r="L1074" s="15"/>
      <c r="M1074" s="15"/>
      <c r="N1074" s="15"/>
      <c r="O1074" s="15"/>
      <c r="P1074" s="15"/>
    </row>
    <row r="1075" spans="1:16">
      <c r="A1075" s="15" t="s">
        <v>2087</v>
      </c>
      <c r="B1075" s="15">
        <v>956.37600299999997</v>
      </c>
      <c r="C1075" s="15">
        <v>-0.62397790900000005</v>
      </c>
      <c r="D1075" s="15">
        <v>0.25501299999999999</v>
      </c>
      <c r="E1075" s="15">
        <v>-2.44685</v>
      </c>
      <c r="F1075" s="15">
        <v>1.4411E-2</v>
      </c>
      <c r="G1075" s="15">
        <v>2.8337999999999999E-2</v>
      </c>
      <c r="H1075" s="15"/>
      <c r="I1075" s="15"/>
      <c r="J1075" s="15"/>
      <c r="K1075" s="15"/>
      <c r="L1075" s="15"/>
      <c r="M1075" s="15"/>
      <c r="N1075" s="15"/>
      <c r="O1075" s="15"/>
      <c r="P1075" s="15"/>
    </row>
    <row r="1076" spans="1:16">
      <c r="A1076" s="15" t="s">
        <v>2088</v>
      </c>
      <c r="B1076" s="15">
        <v>3236.9846269999998</v>
      </c>
      <c r="C1076" s="15">
        <v>1.2310713529999999</v>
      </c>
      <c r="D1076" s="15">
        <v>0.50427699999999998</v>
      </c>
      <c r="E1076" s="15">
        <v>2.441262</v>
      </c>
      <c r="F1076" s="15">
        <v>1.4636E-2</v>
      </c>
      <c r="G1076" s="15">
        <v>2.8753000000000001E-2</v>
      </c>
      <c r="H1076" s="15"/>
      <c r="I1076" s="15"/>
      <c r="J1076" s="15"/>
      <c r="K1076" s="15"/>
      <c r="L1076" s="15"/>
      <c r="M1076" s="15"/>
      <c r="N1076" s="15"/>
      <c r="O1076" s="15"/>
      <c r="P1076" s="15"/>
    </row>
    <row r="1077" spans="1:16">
      <c r="A1077" s="15" t="s">
        <v>2089</v>
      </c>
      <c r="B1077" s="15">
        <v>2766.1060029999999</v>
      </c>
      <c r="C1077" s="15">
        <v>-0.89802845899999995</v>
      </c>
      <c r="D1077" s="15">
        <v>0.37005100000000002</v>
      </c>
      <c r="E1077" s="15">
        <v>-2.4267699999999999</v>
      </c>
      <c r="F1077" s="15">
        <v>1.5233999999999999E-2</v>
      </c>
      <c r="G1077" s="15">
        <v>2.9899999999999999E-2</v>
      </c>
      <c r="H1077" s="15"/>
      <c r="I1077" s="15"/>
      <c r="J1077" s="15"/>
      <c r="K1077" s="15"/>
      <c r="L1077" s="15"/>
      <c r="M1077" s="15"/>
      <c r="N1077" s="15"/>
      <c r="O1077" s="15"/>
      <c r="P1077" s="15"/>
    </row>
    <row r="1078" spans="1:16">
      <c r="A1078" s="15" t="s">
        <v>2090</v>
      </c>
      <c r="B1078" s="15">
        <v>1490.2569410000001</v>
      </c>
      <c r="C1078" s="15">
        <v>-0.49355786800000001</v>
      </c>
      <c r="D1078" s="15">
        <v>0.20385400000000001</v>
      </c>
      <c r="E1078" s="15">
        <v>-2.4211399999999998</v>
      </c>
      <c r="F1078" s="15">
        <v>1.5472E-2</v>
      </c>
      <c r="G1078" s="15">
        <v>3.0339000000000001E-2</v>
      </c>
      <c r="H1078" s="15"/>
      <c r="I1078" s="15"/>
      <c r="J1078" s="15"/>
      <c r="K1078" s="15"/>
      <c r="L1078" s="15"/>
      <c r="M1078" s="15"/>
      <c r="N1078" s="15"/>
      <c r="O1078" s="15"/>
      <c r="P1078" s="15"/>
    </row>
    <row r="1079" spans="1:16">
      <c r="A1079" s="15" t="s">
        <v>2091</v>
      </c>
      <c r="B1079" s="15">
        <v>690.29641760000004</v>
      </c>
      <c r="C1079" s="15">
        <v>0.292795323</v>
      </c>
      <c r="D1079" s="15">
        <v>0.121471</v>
      </c>
      <c r="E1079" s="15">
        <v>2.410412</v>
      </c>
      <c r="F1079" s="15">
        <v>1.5935000000000001E-2</v>
      </c>
      <c r="G1079" s="15">
        <v>3.1217000000000002E-2</v>
      </c>
      <c r="H1079" s="15"/>
      <c r="I1079" s="15"/>
      <c r="J1079" s="15"/>
      <c r="K1079" s="15"/>
      <c r="L1079" s="15"/>
      <c r="M1079" s="15"/>
      <c r="N1079" s="15"/>
      <c r="O1079" s="15"/>
      <c r="P1079" s="15"/>
    </row>
    <row r="1080" spans="1:16">
      <c r="A1080" s="15" t="s">
        <v>2092</v>
      </c>
      <c r="B1080" s="15">
        <v>402.54562440000001</v>
      </c>
      <c r="C1080" s="15">
        <v>-0.84522983299999999</v>
      </c>
      <c r="D1080" s="15">
        <v>0.35087099999999999</v>
      </c>
      <c r="E1080" s="15">
        <v>-2.4089499999999999</v>
      </c>
      <c r="F1080" s="15">
        <v>1.5998999999999999E-2</v>
      </c>
      <c r="G1080" s="15">
        <v>3.1313000000000001E-2</v>
      </c>
      <c r="H1080" s="15"/>
      <c r="I1080" s="15"/>
      <c r="J1080" s="15"/>
      <c r="K1080" s="15"/>
      <c r="L1080" s="15"/>
      <c r="M1080" s="15"/>
      <c r="N1080" s="15"/>
      <c r="O1080" s="15"/>
      <c r="P1080" s="15"/>
    </row>
    <row r="1081" spans="1:16">
      <c r="A1081" s="15" t="s">
        <v>2093</v>
      </c>
      <c r="B1081" s="15">
        <v>1193.694653</v>
      </c>
      <c r="C1081" s="15">
        <v>-0.61029995500000001</v>
      </c>
      <c r="D1081" s="15">
        <v>0.25340600000000002</v>
      </c>
      <c r="E1081" s="15">
        <v>-2.4083899999999998</v>
      </c>
      <c r="F1081" s="15">
        <v>1.6022999999999999E-2</v>
      </c>
      <c r="G1081" s="15">
        <v>3.1331999999999999E-2</v>
      </c>
      <c r="H1081" s="15"/>
      <c r="I1081" s="15"/>
      <c r="J1081" s="15"/>
      <c r="K1081" s="15"/>
      <c r="L1081" s="15"/>
      <c r="M1081" s="15"/>
      <c r="N1081" s="15"/>
      <c r="O1081" s="15"/>
      <c r="P1081" s="15"/>
    </row>
    <row r="1082" spans="1:16">
      <c r="A1082" s="15" t="s">
        <v>2094</v>
      </c>
      <c r="B1082" s="15">
        <v>878.83178769999995</v>
      </c>
      <c r="C1082" s="15">
        <v>0.274721881</v>
      </c>
      <c r="D1082" s="15">
        <v>0.114096</v>
      </c>
      <c r="E1082" s="15">
        <v>2.4078029999999999</v>
      </c>
      <c r="F1082" s="15">
        <v>1.6049000000000001E-2</v>
      </c>
      <c r="G1082" s="15">
        <v>3.1352999999999999E-2</v>
      </c>
      <c r="H1082" s="15"/>
      <c r="I1082" s="15"/>
      <c r="J1082" s="15"/>
      <c r="K1082" s="15"/>
      <c r="L1082" s="15"/>
      <c r="M1082" s="15"/>
      <c r="N1082" s="15"/>
      <c r="O1082" s="15"/>
      <c r="P1082" s="15"/>
    </row>
    <row r="1083" spans="1:16">
      <c r="A1083" s="15" t="s">
        <v>2095</v>
      </c>
      <c r="B1083" s="15">
        <v>1769.2179630000001</v>
      </c>
      <c r="C1083" s="15">
        <v>-0.30537767199999999</v>
      </c>
      <c r="D1083" s="15">
        <v>0.126861</v>
      </c>
      <c r="E1083" s="15">
        <v>-2.4071799999999999</v>
      </c>
      <c r="F1083" s="15">
        <v>1.6076E-2</v>
      </c>
      <c r="G1083" s="15">
        <v>3.1378000000000003E-2</v>
      </c>
      <c r="H1083" s="15"/>
      <c r="I1083" s="15"/>
      <c r="J1083" s="15"/>
      <c r="K1083" s="15"/>
      <c r="L1083" s="15"/>
      <c r="M1083" s="15"/>
      <c r="N1083" s="15"/>
      <c r="O1083" s="15"/>
      <c r="P1083" s="15"/>
    </row>
    <row r="1084" spans="1:16">
      <c r="A1084" s="15" t="s">
        <v>2096</v>
      </c>
      <c r="B1084" s="15">
        <v>1913.4243059999999</v>
      </c>
      <c r="C1084" s="15">
        <v>-0.39416737299999999</v>
      </c>
      <c r="D1084" s="15">
        <v>0.163907</v>
      </c>
      <c r="E1084" s="15">
        <v>-2.40482</v>
      </c>
      <c r="F1084" s="15">
        <v>1.618E-2</v>
      </c>
      <c r="G1084" s="15">
        <v>3.1551999999999997E-2</v>
      </c>
      <c r="H1084" s="15"/>
      <c r="I1084" s="15"/>
      <c r="J1084" s="15"/>
      <c r="K1084" s="15"/>
      <c r="L1084" s="15"/>
      <c r="M1084" s="15"/>
      <c r="N1084" s="15"/>
      <c r="O1084" s="15"/>
      <c r="P1084" s="15"/>
    </row>
    <row r="1085" spans="1:16">
      <c r="A1085" s="15" t="s">
        <v>95</v>
      </c>
      <c r="B1085" s="15">
        <v>7034.1820449999996</v>
      </c>
      <c r="C1085" s="15">
        <v>-0.86016706399999998</v>
      </c>
      <c r="D1085" s="15">
        <v>0.35969499999999999</v>
      </c>
      <c r="E1085" s="15">
        <v>-2.3913799999999998</v>
      </c>
      <c r="F1085" s="15">
        <v>1.6785000000000001E-2</v>
      </c>
      <c r="G1085" s="15">
        <v>3.2701000000000001E-2</v>
      </c>
      <c r="H1085" s="15"/>
      <c r="I1085" s="15"/>
      <c r="J1085" s="15"/>
      <c r="K1085" s="15"/>
      <c r="L1085" s="15"/>
      <c r="M1085" s="15"/>
      <c r="N1085" s="15"/>
      <c r="O1085" s="15"/>
      <c r="P1085" s="15"/>
    </row>
    <row r="1086" spans="1:16">
      <c r="A1086" s="15" t="s">
        <v>2097</v>
      </c>
      <c r="B1086" s="15">
        <v>2250.23936</v>
      </c>
      <c r="C1086" s="15">
        <v>0.95962314299999996</v>
      </c>
      <c r="D1086" s="15">
        <v>0.40137499999999998</v>
      </c>
      <c r="E1086" s="15">
        <v>2.3908369999999999</v>
      </c>
      <c r="F1086" s="15">
        <v>1.6809999999999999E-2</v>
      </c>
      <c r="G1086" s="15">
        <v>3.2710000000000003E-2</v>
      </c>
      <c r="H1086" s="15"/>
      <c r="I1086" s="15"/>
      <c r="J1086" s="15"/>
      <c r="K1086" s="15"/>
      <c r="L1086" s="15"/>
      <c r="M1086" s="15"/>
      <c r="N1086" s="15"/>
      <c r="O1086" s="15"/>
      <c r="P1086" s="15"/>
    </row>
    <row r="1087" spans="1:16">
      <c r="A1087" s="15" t="s">
        <v>452</v>
      </c>
      <c r="B1087" s="15">
        <v>2799.6058159999998</v>
      </c>
      <c r="C1087" s="15">
        <v>0.58132084399999995</v>
      </c>
      <c r="D1087" s="15">
        <v>0.24317</v>
      </c>
      <c r="E1087" s="15">
        <v>2.3905940000000001</v>
      </c>
      <c r="F1087" s="15">
        <v>1.6820999999999999E-2</v>
      </c>
      <c r="G1087" s="15">
        <v>3.2710000000000003E-2</v>
      </c>
      <c r="H1087" s="15"/>
      <c r="I1087" s="15"/>
      <c r="J1087" s="15"/>
      <c r="K1087" s="15"/>
      <c r="L1087" s="15"/>
      <c r="M1087" s="15"/>
      <c r="N1087" s="15"/>
      <c r="O1087" s="15"/>
      <c r="P1087" s="15"/>
    </row>
    <row r="1088" spans="1:16">
      <c r="A1088" s="15" t="s">
        <v>2098</v>
      </c>
      <c r="B1088" s="15">
        <v>2664.8681419999998</v>
      </c>
      <c r="C1088" s="15">
        <v>0.70150876200000001</v>
      </c>
      <c r="D1088" s="15">
        <v>0.294182</v>
      </c>
      <c r="E1088" s="15">
        <v>2.384611</v>
      </c>
      <c r="F1088" s="15">
        <v>1.7097000000000001E-2</v>
      </c>
      <c r="G1088" s="15">
        <v>3.3216000000000002E-2</v>
      </c>
      <c r="H1088" s="15"/>
      <c r="I1088" s="15"/>
      <c r="J1088" s="15"/>
      <c r="K1088" s="15"/>
      <c r="L1088" s="15"/>
      <c r="M1088" s="15"/>
      <c r="N1088" s="15"/>
      <c r="O1088" s="15"/>
      <c r="P1088" s="15"/>
    </row>
    <row r="1089" spans="1:16">
      <c r="A1089" s="15" t="s">
        <v>2099</v>
      </c>
      <c r="B1089" s="15">
        <v>215.616615</v>
      </c>
      <c r="C1089" s="15">
        <v>0.86315055600000001</v>
      </c>
      <c r="D1089" s="15">
        <v>0.36227599999999999</v>
      </c>
      <c r="E1089" s="15">
        <v>2.3825759999999998</v>
      </c>
      <c r="F1089" s="15">
        <v>1.7191999999999999E-2</v>
      </c>
      <c r="G1089" s="15">
        <v>3.3369999999999997E-2</v>
      </c>
      <c r="H1089" s="15"/>
      <c r="I1089" s="15"/>
      <c r="J1089" s="15"/>
      <c r="K1089" s="15"/>
      <c r="L1089" s="15"/>
      <c r="M1089" s="15"/>
      <c r="N1089" s="15"/>
      <c r="O1089" s="15"/>
      <c r="P1089" s="15"/>
    </row>
    <row r="1090" spans="1:16">
      <c r="A1090" s="15" t="s">
        <v>280</v>
      </c>
      <c r="B1090" s="15">
        <v>1428.918054</v>
      </c>
      <c r="C1090" s="15">
        <v>0.71787575000000003</v>
      </c>
      <c r="D1090" s="15">
        <v>0.30155100000000001</v>
      </c>
      <c r="E1090" s="15">
        <v>2.3806099999999999</v>
      </c>
      <c r="F1090" s="15">
        <v>1.7284000000000001E-2</v>
      </c>
      <c r="G1090" s="15">
        <v>3.3517999999999999E-2</v>
      </c>
      <c r="H1090" s="15"/>
      <c r="I1090" s="15"/>
      <c r="J1090" s="15"/>
      <c r="K1090" s="15"/>
      <c r="L1090" s="15"/>
      <c r="M1090" s="15"/>
      <c r="N1090" s="15"/>
      <c r="O1090" s="15"/>
      <c r="P1090" s="15"/>
    </row>
    <row r="1091" spans="1:16">
      <c r="A1091" s="15" t="s">
        <v>2100</v>
      </c>
      <c r="B1091" s="15">
        <v>892.2415694</v>
      </c>
      <c r="C1091" s="15">
        <v>0.491829603</v>
      </c>
      <c r="D1091" s="15">
        <v>0.20663100000000001</v>
      </c>
      <c r="E1091" s="15">
        <v>2.3802270000000001</v>
      </c>
      <c r="F1091" s="15">
        <v>1.7302000000000001E-2</v>
      </c>
      <c r="G1091" s="15">
        <v>3.3522000000000003E-2</v>
      </c>
      <c r="H1091" s="15"/>
      <c r="I1091" s="15"/>
      <c r="J1091" s="15"/>
      <c r="K1091" s="15"/>
      <c r="L1091" s="15"/>
      <c r="M1091" s="15"/>
      <c r="N1091" s="15"/>
      <c r="O1091" s="15"/>
      <c r="P1091" s="15"/>
    </row>
    <row r="1092" spans="1:16">
      <c r="A1092" s="15" t="s">
        <v>610</v>
      </c>
      <c r="B1092" s="15">
        <v>1906.282125</v>
      </c>
      <c r="C1092" s="15">
        <v>-1.082832427</v>
      </c>
      <c r="D1092" s="15">
        <v>0.45500699999999999</v>
      </c>
      <c r="E1092" s="15">
        <v>-2.37981</v>
      </c>
      <c r="F1092" s="15">
        <v>1.7321E-2</v>
      </c>
      <c r="G1092" s="15">
        <v>3.3528000000000002E-2</v>
      </c>
      <c r="H1092" s="15"/>
      <c r="I1092" s="15"/>
      <c r="J1092" s="15"/>
      <c r="K1092" s="15"/>
      <c r="L1092" s="15"/>
      <c r="M1092" s="15"/>
      <c r="N1092" s="15"/>
      <c r="O1092" s="15"/>
      <c r="P1092" s="15"/>
    </row>
    <row r="1093" spans="1:16">
      <c r="A1093" s="15" t="s">
        <v>2101</v>
      </c>
      <c r="B1093" s="15">
        <v>2985.3861299999999</v>
      </c>
      <c r="C1093" s="15">
        <v>-0.432109621</v>
      </c>
      <c r="D1093" s="15">
        <v>0.181843</v>
      </c>
      <c r="E1093" s="15">
        <v>-2.3762799999999999</v>
      </c>
      <c r="F1093" s="15">
        <v>1.7488E-2</v>
      </c>
      <c r="G1093" s="15">
        <v>3.3820000000000003E-2</v>
      </c>
      <c r="H1093" s="15"/>
      <c r="I1093" s="15"/>
      <c r="J1093" s="15"/>
      <c r="K1093" s="15"/>
      <c r="L1093" s="15"/>
      <c r="M1093" s="15"/>
      <c r="N1093" s="15"/>
      <c r="O1093" s="15"/>
      <c r="P1093" s="15"/>
    </row>
    <row r="1094" spans="1:16">
      <c r="A1094" s="15" t="s">
        <v>2102</v>
      </c>
      <c r="B1094" s="15">
        <v>180.49072319999999</v>
      </c>
      <c r="C1094" s="15">
        <v>-1.0735509270000001</v>
      </c>
      <c r="D1094" s="15">
        <v>0.45270700000000003</v>
      </c>
      <c r="E1094" s="15">
        <v>-2.3714</v>
      </c>
      <c r="F1094" s="15">
        <v>1.7721000000000001E-2</v>
      </c>
      <c r="G1094" s="15">
        <v>3.4237999999999998E-2</v>
      </c>
      <c r="H1094" s="15"/>
      <c r="I1094" s="15"/>
      <c r="J1094" s="15"/>
      <c r="K1094" s="15"/>
      <c r="L1094" s="15"/>
      <c r="M1094" s="15"/>
      <c r="N1094" s="15"/>
      <c r="O1094" s="15"/>
      <c r="P1094" s="15"/>
    </row>
    <row r="1095" spans="1:16">
      <c r="A1095" s="15" t="s">
        <v>2103</v>
      </c>
      <c r="B1095" s="15">
        <v>47.876776319999998</v>
      </c>
      <c r="C1095" s="15">
        <v>-1.137802373</v>
      </c>
      <c r="D1095" s="15">
        <v>0.48039500000000002</v>
      </c>
      <c r="E1095" s="15">
        <v>-2.3684699999999999</v>
      </c>
      <c r="F1095" s="15">
        <v>1.7861999999999999E-2</v>
      </c>
      <c r="G1095" s="15">
        <v>3.4447999999999999E-2</v>
      </c>
      <c r="H1095" s="15"/>
      <c r="I1095" s="15"/>
      <c r="J1095" s="15"/>
      <c r="K1095" s="15"/>
      <c r="L1095" s="15"/>
      <c r="M1095" s="15"/>
      <c r="N1095" s="15"/>
      <c r="O1095" s="15"/>
      <c r="P1095" s="15"/>
    </row>
    <row r="1096" spans="1:16">
      <c r="A1096" s="15" t="s">
        <v>2104</v>
      </c>
      <c r="B1096" s="15">
        <v>15.22154196</v>
      </c>
      <c r="C1096" s="15">
        <v>1.901399828</v>
      </c>
      <c r="D1096" s="15">
        <v>0.80278499999999997</v>
      </c>
      <c r="E1096" s="15">
        <v>2.3685040000000002</v>
      </c>
      <c r="F1096" s="15">
        <v>1.7860000000000001E-2</v>
      </c>
      <c r="G1096" s="15">
        <v>3.4447999999999999E-2</v>
      </c>
      <c r="H1096" s="15"/>
      <c r="I1096" s="15"/>
      <c r="J1096" s="15"/>
      <c r="K1096" s="15"/>
      <c r="L1096" s="15"/>
      <c r="M1096" s="15"/>
      <c r="N1096" s="15"/>
      <c r="O1096" s="15"/>
      <c r="P1096" s="15"/>
    </row>
    <row r="1097" spans="1:16">
      <c r="A1097" s="15" t="s">
        <v>2105</v>
      </c>
      <c r="B1097" s="15">
        <v>2367.9712490000002</v>
      </c>
      <c r="C1097" s="15">
        <v>-0.65691432599999999</v>
      </c>
      <c r="D1097" s="15">
        <v>0.27742899999999998</v>
      </c>
      <c r="E1097" s="15">
        <v>-2.3678599999999999</v>
      </c>
      <c r="F1097" s="15">
        <v>1.7891000000000001E-2</v>
      </c>
      <c r="G1097" s="15">
        <v>3.4472999999999997E-2</v>
      </c>
      <c r="H1097" s="15"/>
      <c r="I1097" s="15"/>
      <c r="J1097" s="15"/>
      <c r="K1097" s="15"/>
      <c r="L1097" s="15"/>
      <c r="M1097" s="15"/>
      <c r="N1097" s="15"/>
      <c r="O1097" s="15"/>
      <c r="P1097" s="15"/>
    </row>
    <row r="1098" spans="1:16">
      <c r="A1098" s="15" t="s">
        <v>830</v>
      </c>
      <c r="B1098" s="15">
        <v>5206.3495860000003</v>
      </c>
      <c r="C1098" s="15">
        <v>-0.34970879500000002</v>
      </c>
      <c r="D1098" s="15">
        <v>0.14793000000000001</v>
      </c>
      <c r="E1098" s="15">
        <v>-2.36402</v>
      </c>
      <c r="F1098" s="15">
        <v>1.8078E-2</v>
      </c>
      <c r="G1098" s="15">
        <v>3.4800999999999999E-2</v>
      </c>
      <c r="H1098" s="15"/>
      <c r="I1098" s="15"/>
      <c r="J1098" s="15"/>
      <c r="K1098" s="15"/>
      <c r="L1098" s="15"/>
      <c r="M1098" s="15"/>
      <c r="N1098" s="15"/>
      <c r="O1098" s="15"/>
      <c r="P1098" s="15"/>
    </row>
    <row r="1099" spans="1:16">
      <c r="A1099" s="15" t="s">
        <v>1003</v>
      </c>
      <c r="B1099" s="15">
        <v>2019.6291719999999</v>
      </c>
      <c r="C1099" s="15">
        <v>-0.67273218000000001</v>
      </c>
      <c r="D1099" s="15">
        <v>0.28476899999999999</v>
      </c>
      <c r="E1099" s="15">
        <v>-2.3623799999999999</v>
      </c>
      <c r="F1099" s="15">
        <v>1.8158000000000001E-2</v>
      </c>
      <c r="G1099" s="15">
        <v>3.4923000000000003E-2</v>
      </c>
      <c r="H1099" s="15"/>
      <c r="I1099" s="15"/>
      <c r="J1099" s="15"/>
      <c r="K1099" s="15"/>
      <c r="L1099" s="15"/>
      <c r="M1099" s="15"/>
      <c r="N1099" s="15"/>
      <c r="O1099" s="15"/>
      <c r="P1099" s="15"/>
    </row>
    <row r="1100" spans="1:16">
      <c r="A1100" s="15" t="s">
        <v>2106</v>
      </c>
      <c r="B1100" s="15">
        <v>233.4717201</v>
      </c>
      <c r="C1100" s="15">
        <v>-0.38071745899999998</v>
      </c>
      <c r="D1100" s="15">
        <v>0.16126099999999999</v>
      </c>
      <c r="E1100" s="15">
        <v>-2.3608799999999999</v>
      </c>
      <c r="F1100" s="15">
        <v>1.8231000000000001E-2</v>
      </c>
      <c r="G1100" s="15">
        <v>3.5000000000000003E-2</v>
      </c>
      <c r="H1100" s="15"/>
      <c r="I1100" s="15"/>
      <c r="J1100" s="15"/>
      <c r="K1100" s="15"/>
      <c r="L1100" s="15"/>
      <c r="M1100" s="15"/>
      <c r="N1100" s="15"/>
      <c r="O1100" s="15"/>
      <c r="P1100" s="15"/>
    </row>
    <row r="1101" spans="1:16">
      <c r="A1101" s="15" t="s">
        <v>1191</v>
      </c>
      <c r="B1101" s="15">
        <v>183.13306489999999</v>
      </c>
      <c r="C1101" s="15">
        <v>-0.89388837600000004</v>
      </c>
      <c r="D1101" s="15">
        <v>0.37860100000000002</v>
      </c>
      <c r="E1101" s="15">
        <v>-2.36103</v>
      </c>
      <c r="F1101" s="15">
        <v>1.8224000000000001E-2</v>
      </c>
      <c r="G1101" s="15">
        <v>3.5000000000000003E-2</v>
      </c>
      <c r="H1101" s="15"/>
      <c r="I1101" s="15"/>
      <c r="J1101" s="15"/>
      <c r="K1101" s="15"/>
      <c r="L1101" s="15"/>
      <c r="M1101" s="15"/>
      <c r="N1101" s="15"/>
      <c r="O1101" s="15"/>
      <c r="P1101" s="15"/>
    </row>
    <row r="1102" spans="1:16">
      <c r="A1102" s="15" t="s">
        <v>2107</v>
      </c>
      <c r="B1102" s="15">
        <v>401.30580070000002</v>
      </c>
      <c r="C1102" s="15">
        <v>-0.58638740899999997</v>
      </c>
      <c r="D1102" s="15">
        <v>0.248498</v>
      </c>
      <c r="E1102" s="15">
        <v>-2.3597299999999999</v>
      </c>
      <c r="F1102" s="15">
        <v>1.8287999999999999E-2</v>
      </c>
      <c r="G1102" s="15">
        <v>3.5076999999999997E-2</v>
      </c>
      <c r="H1102" s="15"/>
      <c r="I1102" s="15"/>
      <c r="J1102" s="15"/>
      <c r="K1102" s="15"/>
      <c r="L1102" s="15"/>
      <c r="M1102" s="15"/>
      <c r="N1102" s="15"/>
      <c r="O1102" s="15"/>
      <c r="P1102" s="15"/>
    </row>
    <row r="1103" spans="1:16">
      <c r="A1103" s="15" t="s">
        <v>13</v>
      </c>
      <c r="B1103" s="15">
        <v>3192.3001730000001</v>
      </c>
      <c r="C1103" s="15">
        <v>-0.88926479999999997</v>
      </c>
      <c r="D1103" s="15">
        <v>0.37700600000000001</v>
      </c>
      <c r="E1103" s="15">
        <v>-2.3587500000000001</v>
      </c>
      <c r="F1103" s="15">
        <v>1.8336000000000002E-2</v>
      </c>
      <c r="G1103" s="15">
        <v>3.5124000000000002E-2</v>
      </c>
      <c r="H1103" s="15"/>
      <c r="I1103" s="15"/>
      <c r="J1103" s="15"/>
      <c r="K1103" s="15"/>
      <c r="L1103" s="15"/>
      <c r="M1103" s="15"/>
      <c r="N1103" s="15"/>
      <c r="O1103" s="15"/>
      <c r="P1103" s="15"/>
    </row>
    <row r="1104" spans="1:16">
      <c r="A1104" s="15" t="s">
        <v>2108</v>
      </c>
      <c r="B1104" s="15">
        <v>410.49349810000001</v>
      </c>
      <c r="C1104" s="15">
        <v>0.57009021100000001</v>
      </c>
      <c r="D1104" s="15">
        <v>0.24171100000000001</v>
      </c>
      <c r="E1104" s="15">
        <v>2.3585579999999999</v>
      </c>
      <c r="F1104" s="15">
        <v>1.8346000000000001E-2</v>
      </c>
      <c r="G1104" s="15">
        <v>3.5124000000000002E-2</v>
      </c>
      <c r="H1104" s="15"/>
      <c r="I1104" s="15"/>
      <c r="J1104" s="15"/>
      <c r="K1104" s="15"/>
      <c r="L1104" s="15"/>
      <c r="M1104" s="15"/>
      <c r="N1104" s="15"/>
      <c r="O1104" s="15"/>
      <c r="P1104" s="15"/>
    </row>
    <row r="1105" spans="1:16">
      <c r="A1105" s="15" t="s">
        <v>957</v>
      </c>
      <c r="B1105" s="15">
        <v>6103.1567580000001</v>
      </c>
      <c r="C1105" s="15">
        <v>-0.59113202899999995</v>
      </c>
      <c r="D1105" s="15">
        <v>0.25101000000000001</v>
      </c>
      <c r="E1105" s="15">
        <v>-2.35501</v>
      </c>
      <c r="F1105" s="15">
        <v>1.8522E-2</v>
      </c>
      <c r="G1105" s="15">
        <v>3.5429000000000002E-2</v>
      </c>
      <c r="H1105" s="15"/>
      <c r="I1105" s="15"/>
      <c r="J1105" s="15"/>
      <c r="K1105" s="15"/>
      <c r="L1105" s="15"/>
      <c r="M1105" s="15"/>
      <c r="N1105" s="15"/>
      <c r="O1105" s="15"/>
      <c r="P1105" s="15"/>
    </row>
    <row r="1106" spans="1:16">
      <c r="A1106" s="15" t="s">
        <v>2109</v>
      </c>
      <c r="B1106" s="15">
        <v>1052.0500770000001</v>
      </c>
      <c r="C1106" s="15">
        <v>-0.47080338799999999</v>
      </c>
      <c r="D1106" s="15">
        <v>0.20000299999999999</v>
      </c>
      <c r="E1106" s="15">
        <v>-2.35398</v>
      </c>
      <c r="F1106" s="15">
        <v>1.8574E-2</v>
      </c>
      <c r="G1106" s="15">
        <v>3.5496E-2</v>
      </c>
      <c r="H1106" s="15"/>
      <c r="I1106" s="15"/>
      <c r="J1106" s="15"/>
      <c r="K1106" s="15"/>
      <c r="L1106" s="15"/>
      <c r="M1106" s="15"/>
      <c r="N1106" s="15"/>
      <c r="O1106" s="15"/>
      <c r="P1106" s="15"/>
    </row>
    <row r="1107" spans="1:16">
      <c r="A1107" s="15" t="s">
        <v>2110</v>
      </c>
      <c r="B1107" s="15">
        <v>1663.2471780000001</v>
      </c>
      <c r="C1107" s="15">
        <v>-0.61816471799999995</v>
      </c>
      <c r="D1107" s="15">
        <v>0.26310499999999998</v>
      </c>
      <c r="E1107" s="15">
        <v>-2.3494999999999999</v>
      </c>
      <c r="F1107" s="15">
        <v>1.8799E-2</v>
      </c>
      <c r="G1107" s="15">
        <v>3.5893000000000001E-2</v>
      </c>
      <c r="H1107" s="15"/>
      <c r="I1107" s="15"/>
      <c r="J1107" s="15"/>
      <c r="K1107" s="15"/>
      <c r="L1107" s="15"/>
      <c r="M1107" s="15"/>
      <c r="N1107" s="15"/>
      <c r="O1107" s="15"/>
      <c r="P1107" s="15"/>
    </row>
    <row r="1108" spans="1:16">
      <c r="A1108" s="15" t="s">
        <v>2111</v>
      </c>
      <c r="B1108" s="15">
        <v>2081.621862</v>
      </c>
      <c r="C1108" s="15">
        <v>-0.20457574000000001</v>
      </c>
      <c r="D1108" s="15">
        <v>8.7123000000000006E-2</v>
      </c>
      <c r="E1108" s="15">
        <v>-2.3481299999999998</v>
      </c>
      <c r="F1108" s="15">
        <v>1.8867999999999999E-2</v>
      </c>
      <c r="G1108" s="15">
        <v>3.5992000000000003E-2</v>
      </c>
      <c r="H1108" s="15"/>
      <c r="I1108" s="15"/>
      <c r="J1108" s="15"/>
      <c r="K1108" s="15"/>
      <c r="L1108" s="15"/>
      <c r="M1108" s="15"/>
      <c r="N1108" s="15"/>
      <c r="O1108" s="15"/>
      <c r="P1108" s="15"/>
    </row>
    <row r="1109" spans="1:16">
      <c r="A1109" s="15" t="s">
        <v>2112</v>
      </c>
      <c r="B1109" s="15">
        <v>568.05952679999996</v>
      </c>
      <c r="C1109" s="15">
        <v>-0.48738340699999999</v>
      </c>
      <c r="D1109" s="15">
        <v>0.20766200000000001</v>
      </c>
      <c r="E1109" s="15">
        <v>-2.34701</v>
      </c>
      <c r="F1109" s="15">
        <v>1.8925000000000001E-2</v>
      </c>
      <c r="G1109" s="15">
        <v>3.6068999999999997E-2</v>
      </c>
      <c r="H1109" s="15"/>
      <c r="I1109" s="15"/>
      <c r="J1109" s="15"/>
      <c r="K1109" s="15"/>
      <c r="L1109" s="15"/>
      <c r="M1109" s="15"/>
      <c r="N1109" s="15"/>
      <c r="O1109" s="15"/>
      <c r="P1109" s="15"/>
    </row>
    <row r="1110" spans="1:16">
      <c r="A1110" s="15" t="s">
        <v>2113</v>
      </c>
      <c r="B1110" s="15">
        <v>493.78605470000002</v>
      </c>
      <c r="C1110" s="15">
        <v>-1.0781865079999999</v>
      </c>
      <c r="D1110" s="15">
        <v>0.45949099999999998</v>
      </c>
      <c r="E1110" s="15">
        <v>-2.3464800000000001</v>
      </c>
      <c r="F1110" s="15">
        <v>1.8952E-2</v>
      </c>
      <c r="G1110" s="15">
        <v>3.6087000000000001E-2</v>
      </c>
      <c r="H1110" s="15"/>
      <c r="I1110" s="15"/>
      <c r="J1110" s="15"/>
      <c r="K1110" s="15"/>
      <c r="L1110" s="15"/>
      <c r="M1110" s="15"/>
      <c r="N1110" s="15"/>
      <c r="O1110" s="15"/>
      <c r="P1110" s="15"/>
    </row>
    <row r="1111" spans="1:16">
      <c r="A1111" s="15" t="s">
        <v>258</v>
      </c>
      <c r="B1111" s="15">
        <v>8726.8423700000003</v>
      </c>
      <c r="C1111" s="15">
        <v>0.51075726099999996</v>
      </c>
      <c r="D1111" s="15">
        <v>0.21770900000000001</v>
      </c>
      <c r="E1111" s="15">
        <v>2.34606</v>
      </c>
      <c r="F1111" s="15">
        <v>1.8973E-2</v>
      </c>
      <c r="G1111" s="15">
        <v>3.6095000000000002E-2</v>
      </c>
      <c r="H1111" s="15"/>
      <c r="I1111" s="15"/>
      <c r="J1111" s="15"/>
      <c r="K1111" s="15"/>
      <c r="L1111" s="15"/>
      <c r="M1111" s="15"/>
      <c r="N1111" s="15"/>
      <c r="O1111" s="15"/>
      <c r="P1111" s="15"/>
    </row>
    <row r="1112" spans="1:16">
      <c r="A1112" s="15" t="s">
        <v>2114</v>
      </c>
      <c r="B1112" s="15">
        <v>7578.5518380000003</v>
      </c>
      <c r="C1112" s="15">
        <v>-0.88703116999999998</v>
      </c>
      <c r="D1112" s="15">
        <v>0.37886199999999998</v>
      </c>
      <c r="E1112" s="15">
        <v>-2.34131</v>
      </c>
      <c r="F1112" s="15">
        <v>1.9216E-2</v>
      </c>
      <c r="G1112" s="15">
        <v>3.6525000000000002E-2</v>
      </c>
      <c r="H1112" s="15"/>
      <c r="I1112" s="15"/>
      <c r="J1112" s="15"/>
      <c r="K1112" s="15"/>
      <c r="L1112" s="15"/>
      <c r="M1112" s="15"/>
      <c r="N1112" s="15"/>
      <c r="O1112" s="15"/>
      <c r="P1112" s="15"/>
    </row>
    <row r="1113" spans="1:16">
      <c r="A1113" s="15" t="s">
        <v>587</v>
      </c>
      <c r="B1113" s="15">
        <v>3259.2333789999998</v>
      </c>
      <c r="C1113" s="15">
        <v>-1.02680931</v>
      </c>
      <c r="D1113" s="15">
        <v>0.44196800000000003</v>
      </c>
      <c r="E1113" s="15">
        <v>-2.3232699999999999</v>
      </c>
      <c r="F1113" s="15">
        <v>2.0164999999999999E-2</v>
      </c>
      <c r="G1113" s="15">
        <v>3.8293000000000001E-2</v>
      </c>
      <c r="H1113" s="15"/>
      <c r="I1113" s="15"/>
      <c r="J1113" s="15"/>
      <c r="K1113" s="15"/>
      <c r="L1113" s="15"/>
      <c r="M1113" s="15"/>
      <c r="N1113" s="15"/>
      <c r="O1113" s="15"/>
      <c r="P1113" s="15"/>
    </row>
    <row r="1114" spans="1:16">
      <c r="A1114" s="15" t="s">
        <v>2115</v>
      </c>
      <c r="B1114" s="15">
        <v>428.3110709</v>
      </c>
      <c r="C1114" s="15">
        <v>-1.032874289</v>
      </c>
      <c r="D1114" s="15">
        <v>0.44488899999999998</v>
      </c>
      <c r="E1114" s="15">
        <v>-2.32165</v>
      </c>
      <c r="F1114" s="15">
        <v>2.0251999999999999E-2</v>
      </c>
      <c r="G1114" s="15">
        <v>3.8424E-2</v>
      </c>
      <c r="H1114" s="15"/>
      <c r="I1114" s="15"/>
      <c r="J1114" s="15"/>
      <c r="K1114" s="15"/>
      <c r="L1114" s="15"/>
      <c r="M1114" s="15"/>
      <c r="N1114" s="15"/>
      <c r="O1114" s="15"/>
      <c r="P1114" s="15"/>
    </row>
    <row r="1115" spans="1:16">
      <c r="A1115" s="15" t="s">
        <v>1151</v>
      </c>
      <c r="B1115" s="15">
        <v>32485.865129999998</v>
      </c>
      <c r="C1115" s="15">
        <v>0.85142483800000002</v>
      </c>
      <c r="D1115" s="15">
        <v>0.36692999999999998</v>
      </c>
      <c r="E1115" s="15">
        <v>2.3204030000000002</v>
      </c>
      <c r="F1115" s="15">
        <v>2.0319E-2</v>
      </c>
      <c r="G1115" s="15">
        <v>3.8517000000000003E-2</v>
      </c>
      <c r="H1115" s="15"/>
      <c r="I1115" s="15"/>
      <c r="J1115" s="15"/>
      <c r="K1115" s="15"/>
      <c r="L1115" s="15"/>
      <c r="M1115" s="15"/>
      <c r="N1115" s="15"/>
      <c r="O1115" s="15"/>
      <c r="P1115" s="15"/>
    </row>
    <row r="1116" spans="1:16">
      <c r="A1116" s="15" t="s">
        <v>1088</v>
      </c>
      <c r="B1116" s="15">
        <v>1375.6872040000001</v>
      </c>
      <c r="C1116" s="15">
        <v>0.81749184900000005</v>
      </c>
      <c r="D1116" s="15">
        <v>0.35251900000000003</v>
      </c>
      <c r="E1116" s="15">
        <v>2.3190029999999999</v>
      </c>
      <c r="F1116" s="15">
        <v>2.0395E-2</v>
      </c>
      <c r="G1116" s="15">
        <v>3.8626000000000001E-2</v>
      </c>
      <c r="H1116" s="15"/>
      <c r="I1116" s="15"/>
      <c r="J1116" s="15"/>
      <c r="K1116" s="15"/>
      <c r="L1116" s="15"/>
      <c r="M1116" s="15"/>
      <c r="N1116" s="15"/>
      <c r="O1116" s="15"/>
      <c r="P1116" s="15"/>
    </row>
    <row r="1117" spans="1:16">
      <c r="A1117" s="15" t="s">
        <v>909</v>
      </c>
      <c r="B1117" s="15">
        <v>2526.5715249999998</v>
      </c>
      <c r="C1117" s="15">
        <v>-0.83449271800000002</v>
      </c>
      <c r="D1117" s="15">
        <v>0.36011399999999999</v>
      </c>
      <c r="E1117" s="15">
        <v>-2.3172999999999999</v>
      </c>
      <c r="F1117" s="15">
        <v>2.0486999999999998E-2</v>
      </c>
      <c r="G1117" s="15">
        <v>3.8766000000000002E-2</v>
      </c>
      <c r="H1117" s="15"/>
      <c r="I1117" s="15"/>
      <c r="J1117" s="15"/>
      <c r="K1117" s="15"/>
      <c r="L1117" s="15"/>
      <c r="M1117" s="15"/>
      <c r="N1117" s="15"/>
      <c r="O1117" s="15"/>
      <c r="P1117" s="15"/>
    </row>
    <row r="1118" spans="1:16">
      <c r="A1118" s="15" t="s">
        <v>1298</v>
      </c>
      <c r="B1118" s="15">
        <v>1612.6541930000001</v>
      </c>
      <c r="C1118" s="15">
        <v>0.28573352600000002</v>
      </c>
      <c r="D1118" s="15">
        <v>0.12345</v>
      </c>
      <c r="E1118" s="15">
        <v>2.3145720000000001</v>
      </c>
      <c r="F1118" s="15">
        <v>2.0636000000000002E-2</v>
      </c>
      <c r="G1118" s="15">
        <v>3.9012999999999999E-2</v>
      </c>
      <c r="H1118" s="15"/>
      <c r="I1118" s="15"/>
      <c r="J1118" s="15"/>
      <c r="K1118" s="15"/>
      <c r="L1118" s="15"/>
      <c r="M1118" s="15"/>
      <c r="N1118" s="15"/>
      <c r="O1118" s="15"/>
      <c r="P1118" s="15"/>
    </row>
    <row r="1119" spans="1:16">
      <c r="A1119" s="15" t="s">
        <v>2116</v>
      </c>
      <c r="B1119" s="15">
        <v>414.92846609999998</v>
      </c>
      <c r="C1119" s="15">
        <v>0.65562799999999999</v>
      </c>
      <c r="D1119" s="15">
        <v>0.28335700000000003</v>
      </c>
      <c r="E1119" s="15">
        <v>2.3137859999999999</v>
      </c>
      <c r="F1119" s="15">
        <v>2.0678999999999999E-2</v>
      </c>
      <c r="G1119" s="15">
        <v>3.9024000000000003E-2</v>
      </c>
      <c r="H1119" s="15"/>
      <c r="I1119" s="15"/>
      <c r="J1119" s="15"/>
      <c r="K1119" s="15"/>
      <c r="L1119" s="15"/>
      <c r="M1119" s="15"/>
      <c r="N1119" s="15"/>
      <c r="O1119" s="15"/>
      <c r="P1119" s="15"/>
    </row>
    <row r="1120" spans="1:16">
      <c r="A1120" s="15" t="s">
        <v>2117</v>
      </c>
      <c r="B1120" s="15">
        <v>506.55158080000001</v>
      </c>
      <c r="C1120" s="15">
        <v>-1.058939147</v>
      </c>
      <c r="D1120" s="15">
        <v>0.45765299999999998</v>
      </c>
      <c r="E1120" s="15">
        <v>-2.31385</v>
      </c>
      <c r="F1120" s="15">
        <v>2.0676E-2</v>
      </c>
      <c r="G1120" s="15">
        <v>3.9024000000000003E-2</v>
      </c>
      <c r="H1120" s="15"/>
      <c r="I1120" s="15"/>
      <c r="J1120" s="15"/>
      <c r="K1120" s="15"/>
      <c r="L1120" s="15"/>
      <c r="M1120" s="15"/>
      <c r="N1120" s="15"/>
      <c r="O1120" s="15"/>
      <c r="P1120" s="15"/>
    </row>
    <row r="1121" spans="1:16">
      <c r="A1121" s="15" t="s">
        <v>2118</v>
      </c>
      <c r="B1121" s="15">
        <v>1573.917774</v>
      </c>
      <c r="C1121" s="15">
        <v>-0.245977639</v>
      </c>
      <c r="D1121" s="15">
        <v>0.10641100000000001</v>
      </c>
      <c r="E1121" s="15">
        <v>-2.3115700000000001</v>
      </c>
      <c r="F1121" s="15">
        <v>2.0801E-2</v>
      </c>
      <c r="G1121" s="15">
        <v>3.9218999999999997E-2</v>
      </c>
      <c r="H1121" s="15"/>
      <c r="I1121" s="15"/>
      <c r="J1121" s="15"/>
      <c r="K1121" s="15"/>
      <c r="L1121" s="15"/>
      <c r="M1121" s="15"/>
      <c r="N1121" s="15"/>
      <c r="O1121" s="15"/>
      <c r="P1121" s="15"/>
    </row>
    <row r="1122" spans="1:16">
      <c r="A1122" s="15" t="s">
        <v>2119</v>
      </c>
      <c r="B1122" s="15">
        <v>289.87808699999999</v>
      </c>
      <c r="C1122" s="15">
        <v>-0.41827489899999998</v>
      </c>
      <c r="D1122" s="15">
        <v>0.18099000000000001</v>
      </c>
      <c r="E1122" s="15">
        <v>-2.3110400000000002</v>
      </c>
      <c r="F1122" s="15">
        <v>2.0830999999999999E-2</v>
      </c>
      <c r="G1122" s="15">
        <v>3.9239000000000003E-2</v>
      </c>
      <c r="H1122" s="15"/>
      <c r="I1122" s="15"/>
      <c r="J1122" s="15"/>
      <c r="K1122" s="15"/>
      <c r="L1122" s="15"/>
      <c r="M1122" s="15"/>
      <c r="N1122" s="15"/>
      <c r="O1122" s="15"/>
      <c r="P1122" s="15"/>
    </row>
    <row r="1123" spans="1:16">
      <c r="A1123" s="15" t="s">
        <v>675</v>
      </c>
      <c r="B1123" s="15">
        <v>4696.6106849999996</v>
      </c>
      <c r="C1123" s="15">
        <v>-0.29216699899999998</v>
      </c>
      <c r="D1123" s="15">
        <v>0.12646299999999999</v>
      </c>
      <c r="E1123" s="15">
        <v>-2.3102999999999998</v>
      </c>
      <c r="F1123" s="15">
        <v>2.0872000000000002E-2</v>
      </c>
      <c r="G1123" s="15">
        <v>3.9251000000000001E-2</v>
      </c>
      <c r="H1123" s="15"/>
      <c r="I1123" s="15"/>
      <c r="J1123" s="15"/>
      <c r="K1123" s="15"/>
      <c r="L1123" s="15"/>
      <c r="M1123" s="15"/>
      <c r="N1123" s="15"/>
      <c r="O1123" s="15"/>
      <c r="P1123" s="15"/>
    </row>
    <row r="1124" spans="1:16">
      <c r="A1124" s="15" t="s">
        <v>2120</v>
      </c>
      <c r="B1124" s="15">
        <v>500.29594830000002</v>
      </c>
      <c r="C1124" s="15">
        <v>-0.39391344</v>
      </c>
      <c r="D1124" s="15">
        <v>0.17050599999999999</v>
      </c>
      <c r="E1124" s="15">
        <v>-2.31026</v>
      </c>
      <c r="F1124" s="15">
        <v>2.0874E-2</v>
      </c>
      <c r="G1124" s="15">
        <v>3.9251000000000001E-2</v>
      </c>
      <c r="H1124" s="15"/>
      <c r="I1124" s="15"/>
      <c r="J1124" s="15"/>
      <c r="K1124" s="15"/>
      <c r="L1124" s="15"/>
      <c r="M1124" s="15"/>
      <c r="N1124" s="15"/>
      <c r="O1124" s="15"/>
      <c r="P1124" s="15"/>
    </row>
    <row r="1125" spans="1:16">
      <c r="A1125" s="15" t="s">
        <v>2121</v>
      </c>
      <c r="B1125" s="15">
        <v>390.23165189999997</v>
      </c>
      <c r="C1125" s="15">
        <v>-0.335190981</v>
      </c>
      <c r="D1125" s="15">
        <v>0.14513499999999999</v>
      </c>
      <c r="E1125" s="15">
        <v>-2.30951</v>
      </c>
      <c r="F1125" s="15">
        <v>2.0915E-2</v>
      </c>
      <c r="G1125" s="15">
        <v>3.9293000000000002E-2</v>
      </c>
      <c r="H1125" s="15"/>
      <c r="I1125" s="15"/>
      <c r="J1125" s="15"/>
      <c r="K1125" s="15"/>
      <c r="L1125" s="15"/>
      <c r="M1125" s="15"/>
      <c r="N1125" s="15"/>
      <c r="O1125" s="15"/>
      <c r="P1125" s="15"/>
    </row>
    <row r="1126" spans="1:16">
      <c r="A1126" s="15" t="s">
        <v>1013</v>
      </c>
      <c r="B1126" s="15">
        <v>8426.4667960000006</v>
      </c>
      <c r="C1126" s="15">
        <v>0.47954490799999999</v>
      </c>
      <c r="D1126" s="15">
        <v>0.20782800000000001</v>
      </c>
      <c r="E1126" s="15">
        <v>2.3074170000000001</v>
      </c>
      <c r="F1126" s="15">
        <v>2.1031999999999999E-2</v>
      </c>
      <c r="G1126" s="15">
        <v>3.9475999999999997E-2</v>
      </c>
      <c r="H1126" s="15"/>
      <c r="I1126" s="15"/>
      <c r="J1126" s="15"/>
      <c r="K1126" s="15"/>
      <c r="L1126" s="15"/>
      <c r="M1126" s="15"/>
      <c r="N1126" s="15"/>
      <c r="O1126" s="15"/>
      <c r="P1126" s="15"/>
    </row>
    <row r="1127" spans="1:16">
      <c r="A1127" s="15" t="s">
        <v>1050</v>
      </c>
      <c r="B1127" s="15">
        <v>9006.7912749999996</v>
      </c>
      <c r="C1127" s="15">
        <v>-1.035011981</v>
      </c>
      <c r="D1127" s="15">
        <v>0.44875399999999999</v>
      </c>
      <c r="E1127" s="15">
        <v>-2.3064100000000001</v>
      </c>
      <c r="F1127" s="15">
        <v>2.1087999999999999E-2</v>
      </c>
      <c r="G1127" s="15">
        <v>3.9545999999999998E-2</v>
      </c>
      <c r="H1127" s="15"/>
      <c r="I1127" s="15"/>
      <c r="J1127" s="15"/>
      <c r="K1127" s="15"/>
      <c r="L1127" s="15"/>
      <c r="M1127" s="15"/>
      <c r="N1127" s="15"/>
      <c r="O1127" s="15"/>
      <c r="P1127" s="15"/>
    </row>
    <row r="1128" spans="1:16">
      <c r="A1128" s="15" t="s">
        <v>197</v>
      </c>
      <c r="B1128" s="15">
        <v>777.87755579999998</v>
      </c>
      <c r="C1128" s="15">
        <v>-1.1074858240000001</v>
      </c>
      <c r="D1128" s="15">
        <v>0.48135699999999998</v>
      </c>
      <c r="E1128" s="15">
        <v>-2.3007599999999999</v>
      </c>
      <c r="F1128" s="15">
        <v>2.1405E-2</v>
      </c>
      <c r="G1128" s="15">
        <v>4.0106999999999997E-2</v>
      </c>
      <c r="H1128" s="15"/>
      <c r="I1128" s="15"/>
      <c r="J1128" s="15"/>
      <c r="K1128" s="15"/>
      <c r="L1128" s="15"/>
      <c r="M1128" s="15"/>
      <c r="N1128" s="15"/>
      <c r="O1128" s="15"/>
      <c r="P1128" s="15"/>
    </row>
    <row r="1129" spans="1:16">
      <c r="A1129" s="15" t="s">
        <v>2122</v>
      </c>
      <c r="B1129" s="15">
        <v>59.436833589999999</v>
      </c>
      <c r="C1129" s="15">
        <v>-1.188893781</v>
      </c>
      <c r="D1129" s="15">
        <v>0.51695400000000002</v>
      </c>
      <c r="E1129" s="15">
        <v>-2.2998099999999999</v>
      </c>
      <c r="F1129" s="15">
        <v>2.1458999999999999E-2</v>
      </c>
      <c r="G1129" s="15">
        <v>4.0171999999999999E-2</v>
      </c>
      <c r="H1129" s="15"/>
      <c r="I1129" s="15"/>
      <c r="J1129" s="15"/>
      <c r="K1129" s="15"/>
      <c r="L1129" s="15"/>
      <c r="M1129" s="15"/>
      <c r="N1129" s="15"/>
      <c r="O1129" s="15"/>
      <c r="P1129" s="15"/>
    </row>
    <row r="1130" spans="1:16">
      <c r="A1130" s="15" t="s">
        <v>2123</v>
      </c>
      <c r="B1130" s="15">
        <v>3688.859755</v>
      </c>
      <c r="C1130" s="15">
        <v>-1.2014257230000001</v>
      </c>
      <c r="D1130" s="15">
        <v>0.52482899999999999</v>
      </c>
      <c r="E1130" s="15">
        <v>-2.28918</v>
      </c>
      <c r="F1130" s="15">
        <v>2.2068999999999998E-2</v>
      </c>
      <c r="G1130" s="15">
        <v>4.1277000000000001E-2</v>
      </c>
      <c r="H1130" s="15"/>
      <c r="I1130" s="15"/>
      <c r="J1130" s="15"/>
      <c r="K1130" s="15"/>
      <c r="L1130" s="15"/>
      <c r="M1130" s="15"/>
      <c r="N1130" s="15"/>
      <c r="O1130" s="15"/>
      <c r="P1130" s="15"/>
    </row>
    <row r="1131" spans="1:16">
      <c r="A1131" s="15" t="s">
        <v>2124</v>
      </c>
      <c r="B1131" s="15">
        <v>2072.6899130000002</v>
      </c>
      <c r="C1131" s="15">
        <v>0.39585035499999999</v>
      </c>
      <c r="D1131" s="15">
        <v>0.17311199999999999</v>
      </c>
      <c r="E1131" s="15">
        <v>2.2866719999999998</v>
      </c>
      <c r="F1131" s="15">
        <v>2.2214999999999999E-2</v>
      </c>
      <c r="G1131" s="15">
        <v>4.1513000000000001E-2</v>
      </c>
      <c r="H1131" s="15"/>
      <c r="I1131" s="15"/>
      <c r="J1131" s="15"/>
      <c r="K1131" s="15"/>
      <c r="L1131" s="15"/>
      <c r="M1131" s="15"/>
      <c r="N1131" s="15"/>
      <c r="O1131" s="15"/>
      <c r="P1131" s="15"/>
    </row>
    <row r="1132" spans="1:16">
      <c r="A1132" s="15" t="s">
        <v>2125</v>
      </c>
      <c r="B1132" s="15">
        <v>3534.5256530000001</v>
      </c>
      <c r="C1132" s="15">
        <v>-0.33803588099999998</v>
      </c>
      <c r="D1132" s="15">
        <v>0.147922</v>
      </c>
      <c r="E1132" s="15">
        <v>-2.2852299999999999</v>
      </c>
      <c r="F1132" s="15">
        <v>2.2298999999999999E-2</v>
      </c>
      <c r="G1132" s="15">
        <v>4.1633000000000003E-2</v>
      </c>
      <c r="H1132" s="15"/>
      <c r="I1132" s="15"/>
      <c r="J1132" s="15"/>
      <c r="K1132" s="15"/>
      <c r="L1132" s="15"/>
      <c r="M1132" s="15"/>
      <c r="N1132" s="15"/>
      <c r="O1132" s="15"/>
      <c r="P1132" s="15"/>
    </row>
    <row r="1133" spans="1:16">
      <c r="A1133" s="15" t="s">
        <v>2126</v>
      </c>
      <c r="B1133" s="15">
        <v>247.52637530000001</v>
      </c>
      <c r="C1133" s="15">
        <v>-0.43602124599999997</v>
      </c>
      <c r="D1133" s="15">
        <v>0.19089100000000001</v>
      </c>
      <c r="E1133" s="15">
        <v>-2.2841399999999998</v>
      </c>
      <c r="F1133" s="15">
        <v>2.2363000000000001E-2</v>
      </c>
      <c r="G1133" s="15">
        <v>4.1709999999999997E-2</v>
      </c>
      <c r="H1133" s="15"/>
      <c r="I1133" s="15"/>
      <c r="J1133" s="15"/>
      <c r="K1133" s="15"/>
      <c r="L1133" s="15"/>
      <c r="M1133" s="15"/>
      <c r="N1133" s="15"/>
      <c r="O1133" s="15"/>
      <c r="P1133" s="15"/>
    </row>
    <row r="1134" spans="1:16">
      <c r="A1134" s="15" t="s">
        <v>2127</v>
      </c>
      <c r="B1134" s="15">
        <v>350.65511720000001</v>
      </c>
      <c r="C1134" s="15">
        <v>-0.71890538800000003</v>
      </c>
      <c r="D1134" s="15">
        <v>0.31477699999999997</v>
      </c>
      <c r="E1134" s="15">
        <v>-2.2838599999999998</v>
      </c>
      <c r="F1134" s="15">
        <v>2.2380000000000001E-2</v>
      </c>
      <c r="G1134" s="15">
        <v>4.1709999999999997E-2</v>
      </c>
      <c r="H1134" s="15"/>
      <c r="I1134" s="15"/>
      <c r="J1134" s="15"/>
      <c r="K1134" s="15"/>
      <c r="L1134" s="15"/>
      <c r="M1134" s="15"/>
      <c r="N1134" s="15"/>
      <c r="O1134" s="15"/>
      <c r="P1134" s="15"/>
    </row>
    <row r="1135" spans="1:16">
      <c r="A1135" s="15" t="s">
        <v>839</v>
      </c>
      <c r="B1135" s="15">
        <v>1904.4092330000001</v>
      </c>
      <c r="C1135" s="15">
        <v>0.37212067599999998</v>
      </c>
      <c r="D1135" s="15">
        <v>0.162999</v>
      </c>
      <c r="E1135" s="15">
        <v>2.2829679999999999</v>
      </c>
      <c r="F1135" s="15">
        <v>2.2432000000000001E-2</v>
      </c>
      <c r="G1135" s="15">
        <v>4.1770000000000002E-2</v>
      </c>
      <c r="H1135" s="15"/>
      <c r="I1135" s="15"/>
      <c r="J1135" s="15"/>
      <c r="K1135" s="15"/>
      <c r="L1135" s="15"/>
      <c r="M1135" s="15"/>
      <c r="N1135" s="15"/>
      <c r="O1135" s="15"/>
      <c r="P1135" s="15"/>
    </row>
    <row r="1136" spans="1:16">
      <c r="A1136" s="15" t="s">
        <v>2128</v>
      </c>
      <c r="B1136" s="15">
        <v>444.8585415</v>
      </c>
      <c r="C1136" s="15">
        <v>-0.62014366899999995</v>
      </c>
      <c r="D1136" s="15">
        <v>0.27168300000000001</v>
      </c>
      <c r="E1136" s="15">
        <v>-2.2826</v>
      </c>
      <c r="F1136" s="15">
        <v>2.2454000000000002E-2</v>
      </c>
      <c r="G1136" s="15">
        <v>4.1773999999999999E-2</v>
      </c>
      <c r="H1136" s="15"/>
      <c r="I1136" s="15"/>
      <c r="J1136" s="15"/>
      <c r="K1136" s="15"/>
      <c r="L1136" s="15"/>
      <c r="M1136" s="15"/>
      <c r="N1136" s="15"/>
      <c r="O1136" s="15"/>
      <c r="P1136" s="15"/>
    </row>
    <row r="1137" spans="1:16">
      <c r="A1137" s="15" t="s">
        <v>2129</v>
      </c>
      <c r="B1137" s="15">
        <v>17190.476429999999</v>
      </c>
      <c r="C1137" s="15">
        <v>-0.58213890700000004</v>
      </c>
      <c r="D1137" s="15">
        <v>0.25514900000000001</v>
      </c>
      <c r="E1137" s="15">
        <v>-2.2815599999999998</v>
      </c>
      <c r="F1137" s="15">
        <v>2.2515E-2</v>
      </c>
      <c r="G1137" s="15">
        <v>4.1850999999999999E-2</v>
      </c>
      <c r="H1137" s="15"/>
      <c r="I1137" s="15"/>
      <c r="J1137" s="15"/>
      <c r="K1137" s="15"/>
      <c r="L1137" s="15"/>
      <c r="M1137" s="15"/>
      <c r="N1137" s="15"/>
      <c r="O1137" s="15"/>
      <c r="P1137" s="15"/>
    </row>
    <row r="1138" spans="1:16">
      <c r="A1138" s="15" t="s">
        <v>2130</v>
      </c>
      <c r="B1138" s="15">
        <v>3956.4326019999999</v>
      </c>
      <c r="C1138" s="15">
        <v>-1.0623233759999999</v>
      </c>
      <c r="D1138" s="15">
        <v>0.466171</v>
      </c>
      <c r="E1138" s="15">
        <v>-2.2788300000000001</v>
      </c>
      <c r="F1138" s="15">
        <v>2.2676999999999999E-2</v>
      </c>
      <c r="G1138" s="15">
        <v>4.2115E-2</v>
      </c>
      <c r="H1138" s="15"/>
      <c r="I1138" s="15"/>
      <c r="J1138" s="15"/>
      <c r="K1138" s="15"/>
      <c r="L1138" s="15"/>
      <c r="M1138" s="15"/>
      <c r="N1138" s="15"/>
      <c r="O1138" s="15"/>
      <c r="P1138" s="15"/>
    </row>
    <row r="1139" spans="1:16">
      <c r="A1139" s="15" t="s">
        <v>2131</v>
      </c>
      <c r="B1139" s="15">
        <v>194.1072231</v>
      </c>
      <c r="C1139" s="15">
        <v>0.94844496</v>
      </c>
      <c r="D1139" s="15">
        <v>0.41626299999999999</v>
      </c>
      <c r="E1139" s="15">
        <v>2.2784779999999998</v>
      </c>
      <c r="F1139" s="15">
        <v>2.2697999999999999E-2</v>
      </c>
      <c r="G1139" s="15">
        <v>4.2117000000000002E-2</v>
      </c>
      <c r="H1139" s="15"/>
      <c r="I1139" s="15"/>
      <c r="J1139" s="15"/>
      <c r="K1139" s="15"/>
      <c r="L1139" s="15"/>
      <c r="M1139" s="15"/>
      <c r="N1139" s="15"/>
      <c r="O1139" s="15"/>
      <c r="P1139" s="15"/>
    </row>
    <row r="1140" spans="1:16">
      <c r="A1140" s="15" t="s">
        <v>500</v>
      </c>
      <c r="B1140" s="15">
        <v>2838.79556</v>
      </c>
      <c r="C1140" s="15">
        <v>0.35743266299999998</v>
      </c>
      <c r="D1140" s="15">
        <v>0.156942</v>
      </c>
      <c r="E1140" s="15">
        <v>2.277479</v>
      </c>
      <c r="F1140" s="15">
        <v>2.2758E-2</v>
      </c>
      <c r="G1140" s="15">
        <v>4.2189999999999998E-2</v>
      </c>
      <c r="H1140" s="15"/>
      <c r="I1140" s="15"/>
      <c r="J1140" s="15"/>
      <c r="K1140" s="15"/>
      <c r="L1140" s="15"/>
      <c r="M1140" s="15"/>
      <c r="N1140" s="15"/>
      <c r="O1140" s="15"/>
      <c r="P1140" s="15"/>
    </row>
    <row r="1141" spans="1:16">
      <c r="A1141" s="15" t="s">
        <v>50</v>
      </c>
      <c r="B1141" s="15">
        <v>4566.5664049999996</v>
      </c>
      <c r="C1141" s="15">
        <v>0.84666163699999997</v>
      </c>
      <c r="D1141" s="15">
        <v>0.37184699999999998</v>
      </c>
      <c r="E1141" s="15">
        <v>2.27691</v>
      </c>
      <c r="F1141" s="15">
        <v>2.2792E-2</v>
      </c>
      <c r="G1141" s="15">
        <v>4.2215999999999997E-2</v>
      </c>
      <c r="H1141" s="15"/>
      <c r="I1141" s="15"/>
      <c r="J1141" s="15"/>
      <c r="K1141" s="15"/>
      <c r="L1141" s="15"/>
      <c r="M1141" s="15"/>
      <c r="N1141" s="15"/>
      <c r="O1141" s="15"/>
      <c r="P1141" s="15"/>
    </row>
    <row r="1142" spans="1:16">
      <c r="A1142" s="15" t="s">
        <v>2132</v>
      </c>
      <c r="B1142" s="15">
        <v>423.1161141</v>
      </c>
      <c r="C1142" s="15">
        <v>-0.47425647799999998</v>
      </c>
      <c r="D1142" s="15">
        <v>0.20835000000000001</v>
      </c>
      <c r="E1142" s="15">
        <v>-2.2762500000000001</v>
      </c>
      <c r="F1142" s="15">
        <v>2.2831000000000001E-2</v>
      </c>
      <c r="G1142" s="15">
        <v>4.2250999999999997E-2</v>
      </c>
      <c r="H1142" s="15"/>
      <c r="I1142" s="15"/>
      <c r="J1142" s="15"/>
      <c r="K1142" s="15"/>
      <c r="L1142" s="15"/>
      <c r="M1142" s="15"/>
      <c r="N1142" s="15"/>
      <c r="O1142" s="15"/>
      <c r="P1142" s="15"/>
    </row>
    <row r="1143" spans="1:16">
      <c r="A1143" s="15" t="s">
        <v>2133</v>
      </c>
      <c r="B1143" s="15">
        <v>4692.5753800000002</v>
      </c>
      <c r="C1143" s="15">
        <v>-0.72505572699999998</v>
      </c>
      <c r="D1143" s="15">
        <v>0.319357</v>
      </c>
      <c r="E1143" s="15">
        <v>-2.2703600000000002</v>
      </c>
      <c r="F1143" s="15">
        <v>2.3185999999999998E-2</v>
      </c>
      <c r="G1143" s="15">
        <v>4.2869999999999998E-2</v>
      </c>
      <c r="H1143" s="15"/>
      <c r="I1143" s="15"/>
      <c r="J1143" s="15"/>
      <c r="K1143" s="15"/>
      <c r="L1143" s="15"/>
      <c r="M1143" s="15"/>
      <c r="N1143" s="15"/>
      <c r="O1143" s="15"/>
      <c r="P1143" s="15"/>
    </row>
    <row r="1144" spans="1:16">
      <c r="A1144" s="15" t="s">
        <v>2134</v>
      </c>
      <c r="B1144" s="15">
        <v>2364.0220509999999</v>
      </c>
      <c r="C1144" s="15">
        <v>-0.85534010699999996</v>
      </c>
      <c r="D1144" s="15">
        <v>0.37829000000000002</v>
      </c>
      <c r="E1144" s="15">
        <v>-2.2610700000000001</v>
      </c>
      <c r="F1144" s="15">
        <v>2.3754999999999998E-2</v>
      </c>
      <c r="G1144" s="15">
        <v>4.3883999999999999E-2</v>
      </c>
      <c r="H1144" s="15"/>
      <c r="I1144" s="15"/>
      <c r="J1144" s="15"/>
      <c r="K1144" s="15"/>
      <c r="L1144" s="15"/>
      <c r="M1144" s="15"/>
      <c r="N1144" s="15"/>
      <c r="O1144" s="15"/>
      <c r="P1144" s="15"/>
    </row>
    <row r="1145" spans="1:16">
      <c r="A1145" s="15" t="s">
        <v>2135</v>
      </c>
      <c r="B1145" s="15">
        <v>672.44798560000004</v>
      </c>
      <c r="C1145" s="15">
        <v>0.57816702900000005</v>
      </c>
      <c r="D1145" s="15">
        <v>0.255828</v>
      </c>
      <c r="E1145" s="15">
        <v>2.2599849999999999</v>
      </c>
      <c r="F1145" s="15">
        <v>2.3821999999999999E-2</v>
      </c>
      <c r="G1145" s="15">
        <v>4.3970000000000002E-2</v>
      </c>
      <c r="H1145" s="15"/>
      <c r="I1145" s="15"/>
      <c r="J1145" s="15"/>
      <c r="K1145" s="15"/>
      <c r="L1145" s="15"/>
      <c r="M1145" s="15"/>
      <c r="N1145" s="15"/>
      <c r="O1145" s="15"/>
      <c r="P1145" s="15"/>
    </row>
    <row r="1146" spans="1:16">
      <c r="A1146" s="15" t="s">
        <v>2136</v>
      </c>
      <c r="B1146" s="15">
        <v>966.11947989999999</v>
      </c>
      <c r="C1146" s="15">
        <v>0.469074834</v>
      </c>
      <c r="D1146" s="15">
        <v>0.20783099999999999</v>
      </c>
      <c r="E1146" s="15">
        <v>2.2570049999999999</v>
      </c>
      <c r="F1146" s="15">
        <v>2.4008000000000002E-2</v>
      </c>
      <c r="G1146" s="15">
        <v>4.4274000000000001E-2</v>
      </c>
      <c r="H1146" s="15"/>
      <c r="I1146" s="15"/>
      <c r="J1146" s="15"/>
      <c r="K1146" s="15"/>
      <c r="L1146" s="15"/>
      <c r="M1146" s="15"/>
      <c r="N1146" s="15"/>
      <c r="O1146" s="15"/>
      <c r="P1146" s="15"/>
    </row>
    <row r="1147" spans="1:16">
      <c r="A1147" s="15" t="s">
        <v>2137</v>
      </c>
      <c r="B1147" s="15">
        <v>2701.6654760000001</v>
      </c>
      <c r="C1147" s="15">
        <v>-0.50133991200000005</v>
      </c>
      <c r="D1147" s="15">
        <v>0.22242700000000001</v>
      </c>
      <c r="E1147" s="15">
        <v>-2.2539500000000001</v>
      </c>
      <c r="F1147" s="15">
        <v>2.4198999999999998E-2</v>
      </c>
      <c r="G1147" s="15">
        <v>4.4588000000000003E-2</v>
      </c>
      <c r="H1147" s="15"/>
      <c r="I1147" s="15"/>
      <c r="J1147" s="15"/>
      <c r="K1147" s="15"/>
      <c r="L1147" s="15"/>
      <c r="M1147" s="15"/>
      <c r="N1147" s="15"/>
      <c r="O1147" s="15"/>
      <c r="P1147" s="15"/>
    </row>
    <row r="1148" spans="1:16">
      <c r="A1148" s="15" t="s">
        <v>856</v>
      </c>
      <c r="B1148" s="15">
        <v>1255.4096970000001</v>
      </c>
      <c r="C1148" s="15">
        <v>-0.58256080499999996</v>
      </c>
      <c r="D1148" s="15">
        <v>0.25865100000000002</v>
      </c>
      <c r="E1148" s="15">
        <v>-2.2523</v>
      </c>
      <c r="F1148" s="15">
        <v>2.4303000000000002E-2</v>
      </c>
      <c r="G1148" s="15">
        <v>4.4740000000000002E-2</v>
      </c>
      <c r="H1148" s="15"/>
      <c r="I1148" s="15"/>
      <c r="J1148" s="15"/>
      <c r="K1148" s="15"/>
      <c r="L1148" s="15"/>
      <c r="M1148" s="15"/>
      <c r="N1148" s="15"/>
      <c r="O1148" s="15"/>
      <c r="P1148" s="15"/>
    </row>
    <row r="1149" spans="1:16">
      <c r="A1149" s="15" t="s">
        <v>2138</v>
      </c>
      <c r="B1149" s="15">
        <v>826.61222339999995</v>
      </c>
      <c r="C1149" s="15">
        <v>-0.313847023</v>
      </c>
      <c r="D1149" s="15">
        <v>0.13942399999999999</v>
      </c>
      <c r="E1149" s="15">
        <v>-2.2510300000000001</v>
      </c>
      <c r="F1149" s="15">
        <v>2.4383999999999999E-2</v>
      </c>
      <c r="G1149" s="15">
        <v>4.4849E-2</v>
      </c>
      <c r="H1149" s="15"/>
      <c r="I1149" s="15"/>
      <c r="J1149" s="15"/>
      <c r="K1149" s="15"/>
      <c r="L1149" s="15"/>
      <c r="M1149" s="15"/>
      <c r="N1149" s="15"/>
      <c r="O1149" s="15"/>
      <c r="P1149" s="15"/>
    </row>
    <row r="1150" spans="1:16">
      <c r="A1150" s="15" t="s">
        <v>2139</v>
      </c>
      <c r="B1150" s="15">
        <v>246.23243830000001</v>
      </c>
      <c r="C1150" s="15">
        <v>0.54195628600000001</v>
      </c>
      <c r="D1150" s="15">
        <v>0.24111299999999999</v>
      </c>
      <c r="E1150" s="15">
        <v>2.247725</v>
      </c>
      <c r="F1150" s="15">
        <v>2.4594000000000001E-2</v>
      </c>
      <c r="G1150" s="15">
        <v>4.5196E-2</v>
      </c>
      <c r="H1150" s="15"/>
      <c r="I1150" s="15"/>
      <c r="J1150" s="15"/>
      <c r="K1150" s="15"/>
      <c r="L1150" s="15"/>
      <c r="M1150" s="15"/>
      <c r="N1150" s="15"/>
      <c r="O1150" s="15"/>
      <c r="P1150" s="15"/>
    </row>
    <row r="1151" spans="1:16">
      <c r="A1151" s="15" t="s">
        <v>928</v>
      </c>
      <c r="B1151" s="15">
        <v>2320.718065</v>
      </c>
      <c r="C1151" s="15">
        <v>1.05539172</v>
      </c>
      <c r="D1151" s="15">
        <v>0.47042899999999999</v>
      </c>
      <c r="E1151" s="15">
        <v>2.2434660000000002</v>
      </c>
      <c r="F1151" s="15">
        <v>2.4867E-2</v>
      </c>
      <c r="G1151" s="15">
        <v>4.5657999999999997E-2</v>
      </c>
      <c r="H1151" s="15"/>
      <c r="I1151" s="15"/>
      <c r="J1151" s="15"/>
      <c r="K1151" s="15"/>
      <c r="L1151" s="15"/>
      <c r="M1151" s="15"/>
      <c r="N1151" s="15"/>
      <c r="O1151" s="15"/>
      <c r="P1151" s="15"/>
    </row>
    <row r="1152" spans="1:16">
      <c r="A1152" s="15" t="s">
        <v>2140</v>
      </c>
      <c r="B1152" s="15">
        <v>152.06576709999999</v>
      </c>
      <c r="C1152" s="15">
        <v>0.97409161399999999</v>
      </c>
      <c r="D1152" s="15">
        <v>0.435724</v>
      </c>
      <c r="E1152" s="15">
        <v>2.2355719999999999</v>
      </c>
      <c r="F1152" s="15">
        <v>2.538E-2</v>
      </c>
      <c r="G1152" s="15">
        <v>4.6559000000000003E-2</v>
      </c>
      <c r="H1152" s="15"/>
      <c r="I1152" s="15"/>
      <c r="J1152" s="15"/>
      <c r="K1152" s="15"/>
      <c r="L1152" s="15"/>
      <c r="M1152" s="15"/>
      <c r="N1152" s="15"/>
      <c r="O1152" s="15"/>
      <c r="P1152" s="15"/>
    </row>
    <row r="1153" spans="1:16">
      <c r="A1153" s="15" t="s">
        <v>2141</v>
      </c>
      <c r="B1153" s="15">
        <v>3967.0536670000001</v>
      </c>
      <c r="C1153" s="15">
        <v>-0.31656231099999999</v>
      </c>
      <c r="D1153" s="15">
        <v>0.14166799999999999</v>
      </c>
      <c r="E1153" s="15">
        <v>-2.23454</v>
      </c>
      <c r="F1153" s="15">
        <v>2.5447999999999998E-2</v>
      </c>
      <c r="G1153" s="15">
        <v>4.6642999999999997E-2</v>
      </c>
      <c r="H1153" s="15"/>
      <c r="I1153" s="15"/>
      <c r="J1153" s="15"/>
      <c r="K1153" s="15"/>
      <c r="L1153" s="15"/>
      <c r="M1153" s="15"/>
      <c r="N1153" s="15"/>
      <c r="O1153" s="15"/>
      <c r="P1153" s="15"/>
    </row>
    <row r="1154" spans="1:16">
      <c r="A1154" s="15" t="s">
        <v>2142</v>
      </c>
      <c r="B1154" s="15">
        <v>13.741465699999999</v>
      </c>
      <c r="C1154" s="15">
        <v>1.969040106</v>
      </c>
      <c r="D1154" s="15">
        <v>0.882131</v>
      </c>
      <c r="E1154" s="15">
        <v>2.2321390000000001</v>
      </c>
      <c r="F1154" s="15">
        <v>2.5606E-2</v>
      </c>
      <c r="G1154" s="15">
        <v>4.6892000000000003E-2</v>
      </c>
      <c r="H1154" s="15"/>
      <c r="I1154" s="15"/>
      <c r="J1154" s="15"/>
      <c r="K1154" s="15"/>
      <c r="L1154" s="15"/>
      <c r="M1154" s="15"/>
      <c r="N1154" s="15"/>
      <c r="O1154" s="15"/>
      <c r="P1154" s="15"/>
    </row>
    <row r="1155" spans="1:16">
      <c r="A1155" s="15" t="s">
        <v>584</v>
      </c>
      <c r="B1155" s="15">
        <v>1502.8645100000001</v>
      </c>
      <c r="C1155" s="15">
        <v>-0.28805596500000002</v>
      </c>
      <c r="D1155" s="15">
        <v>0.12919700000000001</v>
      </c>
      <c r="E1155" s="15">
        <v>-2.22959</v>
      </c>
      <c r="F1155" s="15">
        <v>2.5774999999999999E-2</v>
      </c>
      <c r="G1155" s="15">
        <v>4.7141000000000002E-2</v>
      </c>
      <c r="H1155" s="15"/>
      <c r="I1155" s="15"/>
      <c r="J1155" s="15"/>
      <c r="K1155" s="15"/>
      <c r="L1155" s="15"/>
      <c r="M1155" s="15"/>
      <c r="N1155" s="15"/>
      <c r="O1155" s="15"/>
      <c r="P1155" s="15"/>
    </row>
    <row r="1156" spans="1:16">
      <c r="A1156" s="15" t="s">
        <v>2143</v>
      </c>
      <c r="B1156" s="15">
        <v>69.305016030000004</v>
      </c>
      <c r="C1156" s="15">
        <v>-0.72451491599999995</v>
      </c>
      <c r="D1156" s="15">
        <v>0.32497999999999999</v>
      </c>
      <c r="E1156" s="15">
        <v>-2.2294100000000001</v>
      </c>
      <c r="F1156" s="15">
        <v>2.5787000000000001E-2</v>
      </c>
      <c r="G1156" s="15">
        <v>4.7141000000000002E-2</v>
      </c>
      <c r="H1156" s="15"/>
      <c r="I1156" s="15"/>
      <c r="J1156" s="15"/>
      <c r="K1156" s="15"/>
      <c r="L1156" s="15"/>
      <c r="M1156" s="15"/>
      <c r="N1156" s="15"/>
      <c r="O1156" s="15"/>
      <c r="P1156" s="15"/>
    </row>
    <row r="1157" spans="1:16">
      <c r="A1157" s="15" t="s">
        <v>246</v>
      </c>
      <c r="B1157" s="15">
        <v>2782.4905779999999</v>
      </c>
      <c r="C1157" s="15">
        <v>-0.49335984100000002</v>
      </c>
      <c r="D1157" s="15">
        <v>0.22244800000000001</v>
      </c>
      <c r="E1157" s="15">
        <v>-2.2178599999999999</v>
      </c>
      <c r="F1157" s="15">
        <v>2.6564000000000001E-2</v>
      </c>
      <c r="G1157" s="15">
        <v>4.8520000000000001E-2</v>
      </c>
      <c r="H1157" s="15"/>
      <c r="I1157" s="15"/>
      <c r="J1157" s="15"/>
      <c r="K1157" s="15"/>
      <c r="L1157" s="15"/>
      <c r="M1157" s="15"/>
      <c r="N1157" s="15"/>
      <c r="O1157" s="15"/>
      <c r="P1157" s="15"/>
    </row>
    <row r="1158" spans="1:16">
      <c r="A1158" s="15" t="s">
        <v>2144</v>
      </c>
      <c r="B1158" s="15">
        <v>2842.6252930000001</v>
      </c>
      <c r="C1158" s="15">
        <v>0.44914421100000002</v>
      </c>
      <c r="D1158" s="15">
        <v>0.20261999999999999</v>
      </c>
      <c r="E1158" s="15">
        <v>2.2166790000000001</v>
      </c>
      <c r="F1158" s="15">
        <v>2.6644999999999999E-2</v>
      </c>
      <c r="G1158" s="15">
        <v>4.8626000000000003E-2</v>
      </c>
      <c r="H1158" s="15"/>
      <c r="I1158" s="15"/>
      <c r="J1158" s="15"/>
      <c r="K1158" s="15"/>
      <c r="L1158" s="15"/>
      <c r="M1158" s="15"/>
      <c r="N1158" s="15"/>
      <c r="O1158" s="15"/>
      <c r="P1158" s="15"/>
    </row>
    <row r="1159" spans="1:16">
      <c r="A1159" s="15" t="s">
        <v>2145</v>
      </c>
      <c r="B1159" s="15">
        <v>1242.4286300000001</v>
      </c>
      <c r="C1159" s="15">
        <v>0.35343459199999999</v>
      </c>
      <c r="D1159" s="15">
        <v>0.16000500000000001</v>
      </c>
      <c r="E1159" s="15">
        <v>2.2088939999999999</v>
      </c>
      <c r="F1159" s="15">
        <v>2.7182000000000001E-2</v>
      </c>
      <c r="G1159" s="15">
        <v>4.9563000000000003E-2</v>
      </c>
      <c r="H1159" s="15"/>
      <c r="I1159" s="15"/>
      <c r="J1159" s="15"/>
      <c r="K1159" s="15"/>
      <c r="L1159" s="15"/>
      <c r="M1159" s="15"/>
      <c r="N1159" s="15"/>
      <c r="O1159" s="15"/>
      <c r="P1159" s="15"/>
    </row>
    <row r="1160" spans="1:16">
      <c r="A1160" s="15" t="s">
        <v>2146</v>
      </c>
      <c r="B1160" s="15">
        <v>3363.6650300000001</v>
      </c>
      <c r="C1160" s="15">
        <v>-0.90353819599999996</v>
      </c>
      <c r="D1160" s="15">
        <v>0.40945399999999998</v>
      </c>
      <c r="E1160" s="15">
        <v>-2.20669</v>
      </c>
      <c r="F1160" s="15">
        <v>2.7335999999999999E-2</v>
      </c>
      <c r="G1160" s="15">
        <v>4.9799999999999997E-2</v>
      </c>
      <c r="H1160" s="15"/>
      <c r="I1160" s="15"/>
      <c r="J1160" s="15"/>
      <c r="K1160" s="15"/>
      <c r="L1160" s="15"/>
      <c r="M1160" s="15"/>
      <c r="N1160" s="15"/>
      <c r="O1160" s="15"/>
      <c r="P1160" s="15"/>
    </row>
    <row r="1161" spans="1:16">
      <c r="A1161" s="15" t="s">
        <v>2147</v>
      </c>
      <c r="B1161" s="15">
        <v>3053.234199</v>
      </c>
      <c r="C1161" s="15">
        <v>-0.51830657000000002</v>
      </c>
      <c r="D1161" s="15">
        <v>0.23522299999999999</v>
      </c>
      <c r="E1161" s="15">
        <v>-2.2034699999999998</v>
      </c>
      <c r="F1161" s="15">
        <v>2.7562E-2</v>
      </c>
      <c r="G1161" s="15">
        <v>5.0167999999999997E-2</v>
      </c>
      <c r="H1161" s="15"/>
      <c r="I1161" s="15"/>
      <c r="J1161" s="15"/>
      <c r="K1161" s="15"/>
      <c r="L1161" s="15"/>
      <c r="M1161" s="15"/>
      <c r="N1161" s="15"/>
      <c r="O1161" s="15"/>
      <c r="P1161" s="15"/>
    </row>
    <row r="1162" spans="1:16">
      <c r="A1162" s="15" t="s">
        <v>2148</v>
      </c>
      <c r="B1162" s="15">
        <v>343.47294399999998</v>
      </c>
      <c r="C1162" s="15">
        <v>0.56240932300000002</v>
      </c>
      <c r="D1162" s="15">
        <v>0.25637100000000002</v>
      </c>
      <c r="E1162" s="15">
        <v>2.1937280000000001</v>
      </c>
      <c r="F1162" s="15">
        <v>2.8254999999999999E-2</v>
      </c>
      <c r="G1162" s="15">
        <v>5.1367999999999997E-2</v>
      </c>
      <c r="H1162" s="15"/>
      <c r="I1162" s="15"/>
      <c r="J1162" s="15"/>
      <c r="K1162" s="15"/>
      <c r="L1162" s="15"/>
      <c r="M1162" s="15"/>
      <c r="N1162" s="15"/>
      <c r="O1162" s="15"/>
      <c r="P1162" s="15"/>
    </row>
    <row r="1163" spans="1:16">
      <c r="A1163" s="15" t="s">
        <v>2149</v>
      </c>
      <c r="B1163" s="15">
        <v>399.49267630000003</v>
      </c>
      <c r="C1163" s="15">
        <v>-0.88753405100000005</v>
      </c>
      <c r="D1163" s="15">
        <v>0.404615</v>
      </c>
      <c r="E1163" s="15">
        <v>-2.1935199999999999</v>
      </c>
      <c r="F1163" s="15">
        <v>2.827E-2</v>
      </c>
      <c r="G1163" s="15">
        <v>5.1367999999999997E-2</v>
      </c>
      <c r="H1163" s="15"/>
      <c r="I1163" s="15"/>
      <c r="J1163" s="15"/>
      <c r="K1163" s="15"/>
      <c r="L1163" s="15"/>
      <c r="M1163" s="15"/>
      <c r="N1163" s="15"/>
      <c r="O1163" s="15"/>
      <c r="P1163" s="15"/>
    </row>
    <row r="1164" spans="1:16">
      <c r="A1164" s="15" t="s">
        <v>2150</v>
      </c>
      <c r="B1164" s="15">
        <v>404.96308690000001</v>
      </c>
      <c r="C1164" s="15">
        <v>0.83454829900000005</v>
      </c>
      <c r="D1164" s="15">
        <v>0.38062099999999999</v>
      </c>
      <c r="E1164" s="15">
        <v>2.1925949999999998</v>
      </c>
      <c r="F1164" s="15">
        <v>2.8337000000000001E-2</v>
      </c>
      <c r="G1164" s="15">
        <v>5.1445999999999999E-2</v>
      </c>
      <c r="H1164" s="15"/>
      <c r="I1164" s="15"/>
      <c r="J1164" s="15"/>
      <c r="K1164" s="15"/>
      <c r="L1164" s="15"/>
      <c r="M1164" s="15"/>
      <c r="N1164" s="15"/>
      <c r="O1164" s="15"/>
      <c r="P1164" s="15"/>
    </row>
    <row r="1165" spans="1:16">
      <c r="A1165" s="15" t="s">
        <v>2151</v>
      </c>
      <c r="B1165" s="15">
        <v>1729.427766</v>
      </c>
      <c r="C1165" s="15">
        <v>-0.62827946800000001</v>
      </c>
      <c r="D1165" s="15">
        <v>0.28662300000000002</v>
      </c>
      <c r="E1165" s="15">
        <v>-2.1920000000000002</v>
      </c>
      <c r="F1165" s="15">
        <v>2.8379000000000001E-2</v>
      </c>
      <c r="G1165" s="15">
        <v>5.1478999999999997E-2</v>
      </c>
      <c r="H1165" s="15"/>
      <c r="I1165" s="15"/>
      <c r="J1165" s="15"/>
      <c r="K1165" s="15"/>
      <c r="L1165" s="15"/>
      <c r="M1165" s="15"/>
      <c r="N1165" s="15"/>
      <c r="O1165" s="15"/>
      <c r="P1165" s="15"/>
    </row>
    <row r="1166" spans="1:16">
      <c r="A1166" s="15" t="s">
        <v>2152</v>
      </c>
      <c r="B1166" s="15">
        <v>4389.9757769999997</v>
      </c>
      <c r="C1166" s="15">
        <v>0.45331861200000001</v>
      </c>
      <c r="D1166" s="15">
        <v>0.20713500000000001</v>
      </c>
      <c r="E1166" s="15">
        <v>2.18852</v>
      </c>
      <c r="F1166" s="15">
        <v>2.8632000000000001E-2</v>
      </c>
      <c r="G1166" s="15">
        <v>5.1892000000000001E-2</v>
      </c>
      <c r="H1166" s="15"/>
      <c r="I1166" s="15"/>
      <c r="J1166" s="15"/>
      <c r="K1166" s="15"/>
      <c r="L1166" s="15"/>
      <c r="M1166" s="15"/>
      <c r="N1166" s="15"/>
      <c r="O1166" s="15"/>
      <c r="P1166" s="15"/>
    </row>
    <row r="1167" spans="1:16">
      <c r="A1167" s="15" t="s">
        <v>2153</v>
      </c>
      <c r="B1167" s="15">
        <v>153.8180424</v>
      </c>
      <c r="C1167" s="15">
        <v>-0.37965653900000002</v>
      </c>
      <c r="D1167" s="15">
        <v>0.173625</v>
      </c>
      <c r="E1167" s="15">
        <v>-2.1866500000000002</v>
      </c>
      <c r="F1167" s="15">
        <v>2.8767999999999998E-2</v>
      </c>
      <c r="G1167" s="15">
        <v>5.2095000000000002E-2</v>
      </c>
      <c r="H1167" s="15"/>
      <c r="I1167" s="15"/>
      <c r="J1167" s="15"/>
      <c r="K1167" s="15"/>
      <c r="L1167" s="15"/>
      <c r="M1167" s="15"/>
      <c r="N1167" s="15"/>
      <c r="O1167" s="15"/>
      <c r="P1167" s="15"/>
    </row>
    <row r="1168" spans="1:16">
      <c r="A1168" s="15" t="s">
        <v>2154</v>
      </c>
      <c r="B1168" s="15">
        <v>33686.394119999997</v>
      </c>
      <c r="C1168" s="15">
        <v>0.76648167599999995</v>
      </c>
      <c r="D1168" s="15">
        <v>0.35195799999999999</v>
      </c>
      <c r="E1168" s="15">
        <v>2.177762</v>
      </c>
      <c r="F1168" s="15">
        <v>2.9423999999999999E-2</v>
      </c>
      <c r="G1168" s="15">
        <v>5.3235999999999999E-2</v>
      </c>
      <c r="H1168" s="15"/>
      <c r="I1168" s="15"/>
      <c r="J1168" s="15"/>
      <c r="K1168" s="15"/>
      <c r="L1168" s="15"/>
      <c r="M1168" s="15"/>
      <c r="N1168" s="15"/>
      <c r="O1168" s="15"/>
      <c r="P1168" s="15"/>
    </row>
    <row r="1169" spans="1:16">
      <c r="A1169" s="15" t="s">
        <v>2155</v>
      </c>
      <c r="B1169" s="15">
        <v>4850.7437389999996</v>
      </c>
      <c r="C1169" s="15">
        <v>-0.83975007000000002</v>
      </c>
      <c r="D1169" s="15">
        <v>0.38580999999999999</v>
      </c>
      <c r="E1169" s="15">
        <v>-2.17659</v>
      </c>
      <c r="F1169" s="15">
        <v>2.9510999999999999E-2</v>
      </c>
      <c r="G1169" s="15">
        <v>5.3348E-2</v>
      </c>
      <c r="H1169" s="15"/>
      <c r="I1169" s="15"/>
      <c r="J1169" s="15"/>
      <c r="K1169" s="15"/>
      <c r="L1169" s="15"/>
      <c r="M1169" s="15"/>
      <c r="N1169" s="15"/>
      <c r="O1169" s="15"/>
      <c r="P1169" s="15"/>
    </row>
    <row r="1170" spans="1:16">
      <c r="A1170" s="15" t="s">
        <v>2156</v>
      </c>
      <c r="B1170" s="15">
        <v>156.10054869999999</v>
      </c>
      <c r="C1170" s="15">
        <v>-0.57096376400000004</v>
      </c>
      <c r="D1170" s="15">
        <v>0.26310099999999997</v>
      </c>
      <c r="E1170" s="15">
        <v>-2.1701299999999999</v>
      </c>
      <c r="F1170" s="15">
        <v>2.9996999999999999E-2</v>
      </c>
      <c r="G1170" s="15">
        <v>5.416E-2</v>
      </c>
      <c r="H1170" s="15"/>
      <c r="I1170" s="15"/>
      <c r="J1170" s="15"/>
      <c r="K1170" s="15"/>
      <c r="L1170" s="15"/>
      <c r="M1170" s="15"/>
      <c r="N1170" s="15"/>
      <c r="O1170" s="15"/>
      <c r="P1170" s="15"/>
    </row>
    <row r="1171" spans="1:16">
      <c r="A1171" s="15" t="s">
        <v>2157</v>
      </c>
      <c r="B1171" s="15">
        <v>412.53338730000002</v>
      </c>
      <c r="C1171" s="15">
        <v>-0.97176793900000003</v>
      </c>
      <c r="D1171" s="15">
        <v>0.44783299999999998</v>
      </c>
      <c r="E1171" s="15">
        <v>-2.1699299999999999</v>
      </c>
      <c r="F1171" s="15">
        <v>3.0012E-2</v>
      </c>
      <c r="G1171" s="15">
        <v>5.416E-2</v>
      </c>
      <c r="H1171" s="15"/>
      <c r="I1171" s="15"/>
      <c r="J1171" s="15"/>
      <c r="K1171" s="15"/>
      <c r="L1171" s="15"/>
      <c r="M1171" s="15"/>
      <c r="N1171" s="15"/>
      <c r="O1171" s="15"/>
      <c r="P1171" s="15"/>
    </row>
    <row r="1172" spans="1:16">
      <c r="A1172" s="15" t="s">
        <v>2158</v>
      </c>
      <c r="B1172" s="15">
        <v>2291.7533480000002</v>
      </c>
      <c r="C1172" s="15">
        <v>0.90289094700000005</v>
      </c>
      <c r="D1172" s="15">
        <v>0.41686000000000001</v>
      </c>
      <c r="E1172" s="15">
        <v>2.1659310000000001</v>
      </c>
      <c r="F1172" s="15">
        <v>3.0315999999999999E-2</v>
      </c>
      <c r="G1172" s="15">
        <v>5.4615999999999998E-2</v>
      </c>
      <c r="H1172" s="15"/>
      <c r="I1172" s="15"/>
      <c r="J1172" s="15"/>
      <c r="K1172" s="15"/>
      <c r="L1172" s="15"/>
      <c r="M1172" s="15"/>
      <c r="N1172" s="15"/>
      <c r="O1172" s="15"/>
      <c r="P1172" s="15"/>
    </row>
    <row r="1173" spans="1:16">
      <c r="A1173" s="15" t="s">
        <v>1130</v>
      </c>
      <c r="B1173" s="15">
        <v>856.29101609999998</v>
      </c>
      <c r="C1173" s="15">
        <v>0.427002675</v>
      </c>
      <c r="D1173" s="15">
        <v>0.19713600000000001</v>
      </c>
      <c r="E1173" s="15">
        <v>2.1660279999999998</v>
      </c>
      <c r="F1173" s="15">
        <v>3.0308999999999999E-2</v>
      </c>
      <c r="G1173" s="15">
        <v>5.4615999999999998E-2</v>
      </c>
      <c r="H1173" s="15"/>
      <c r="I1173" s="15"/>
      <c r="J1173" s="15"/>
      <c r="K1173" s="15"/>
      <c r="L1173" s="15"/>
      <c r="M1173" s="15"/>
      <c r="N1173" s="15"/>
      <c r="O1173" s="15"/>
      <c r="P1173" s="15"/>
    </row>
    <row r="1174" spans="1:16">
      <c r="A1174" s="15" t="s">
        <v>117</v>
      </c>
      <c r="B1174" s="15">
        <v>32022.17081</v>
      </c>
      <c r="C1174" s="15">
        <v>-0.59230259299999999</v>
      </c>
      <c r="D1174" s="15">
        <v>0.27400200000000002</v>
      </c>
      <c r="E1174" s="15">
        <v>-2.16167</v>
      </c>
      <c r="F1174" s="15">
        <v>3.0643E-2</v>
      </c>
      <c r="G1174" s="15">
        <v>5.5157999999999999E-2</v>
      </c>
      <c r="H1174" s="15"/>
      <c r="I1174" s="15"/>
      <c r="J1174" s="15"/>
      <c r="K1174" s="15"/>
      <c r="L1174" s="15"/>
      <c r="M1174" s="15"/>
      <c r="N1174" s="15"/>
      <c r="O1174" s="15"/>
      <c r="P1174" s="15"/>
    </row>
    <row r="1175" spans="1:16">
      <c r="A1175" s="15" t="s">
        <v>2159</v>
      </c>
      <c r="B1175" s="15">
        <v>663.52069449999999</v>
      </c>
      <c r="C1175" s="15">
        <v>-0.855549738</v>
      </c>
      <c r="D1175" s="15">
        <v>0.396262</v>
      </c>
      <c r="E1175" s="15">
        <v>-2.1590500000000001</v>
      </c>
      <c r="F1175" s="15">
        <v>3.0845999999999998E-2</v>
      </c>
      <c r="G1175" s="15">
        <v>5.5475999999999998E-2</v>
      </c>
      <c r="H1175" s="15"/>
      <c r="I1175" s="15"/>
      <c r="J1175" s="15"/>
      <c r="K1175" s="15"/>
      <c r="L1175" s="15"/>
      <c r="M1175" s="15"/>
      <c r="N1175" s="15"/>
      <c r="O1175" s="15"/>
      <c r="P1175" s="15"/>
    </row>
    <row r="1176" spans="1:16">
      <c r="A1176" s="15" t="s">
        <v>2160</v>
      </c>
      <c r="B1176" s="15">
        <v>2597.0312009999998</v>
      </c>
      <c r="C1176" s="15">
        <v>0.34590221199999999</v>
      </c>
      <c r="D1176" s="15">
        <v>0.16033700000000001</v>
      </c>
      <c r="E1176" s="15">
        <v>2.15734</v>
      </c>
      <c r="F1176" s="15">
        <v>3.0979E-2</v>
      </c>
      <c r="G1176" s="15">
        <v>5.5667000000000001E-2</v>
      </c>
      <c r="H1176" s="15"/>
      <c r="I1176" s="15"/>
      <c r="J1176" s="15"/>
      <c r="K1176" s="15"/>
      <c r="L1176" s="15"/>
      <c r="M1176" s="15"/>
      <c r="N1176" s="15"/>
      <c r="O1176" s="15"/>
      <c r="P1176" s="15"/>
    </row>
    <row r="1177" spans="1:16">
      <c r="A1177" s="15" t="s">
        <v>2161</v>
      </c>
      <c r="B1177" s="15">
        <v>216.38118209999999</v>
      </c>
      <c r="C1177" s="15">
        <v>0.47051780599999998</v>
      </c>
      <c r="D1177" s="15">
        <v>0.21837000000000001</v>
      </c>
      <c r="E1177" s="15">
        <v>2.154684</v>
      </c>
      <c r="F1177" s="15">
        <v>3.1186999999999999E-2</v>
      </c>
      <c r="G1177" s="15">
        <v>5.5992E-2</v>
      </c>
      <c r="H1177" s="15"/>
      <c r="I1177" s="15"/>
      <c r="J1177" s="15"/>
      <c r="K1177" s="15"/>
      <c r="L1177" s="15"/>
      <c r="M1177" s="15"/>
      <c r="N1177" s="15"/>
      <c r="O1177" s="15"/>
      <c r="P1177" s="15"/>
    </row>
    <row r="1178" spans="1:16">
      <c r="A1178" s="15" t="s">
        <v>886</v>
      </c>
      <c r="B1178" s="15">
        <v>3498.360592</v>
      </c>
      <c r="C1178" s="15">
        <v>0.96105982999999995</v>
      </c>
      <c r="D1178" s="15">
        <v>0.44650499999999999</v>
      </c>
      <c r="E1178" s="15">
        <v>2.1524049999999999</v>
      </c>
      <c r="F1178" s="15">
        <v>3.1364999999999997E-2</v>
      </c>
      <c r="G1178" s="15">
        <v>5.6217999999999997E-2</v>
      </c>
      <c r="H1178" s="15"/>
      <c r="I1178" s="15"/>
      <c r="J1178" s="15"/>
      <c r="K1178" s="15"/>
      <c r="L1178" s="15"/>
      <c r="M1178" s="15"/>
      <c r="N1178" s="15"/>
      <c r="O1178" s="15"/>
      <c r="P1178" s="15"/>
    </row>
    <row r="1179" spans="1:16">
      <c r="A1179" s="15" t="s">
        <v>2162</v>
      </c>
      <c r="B1179" s="15">
        <v>63.079268519999999</v>
      </c>
      <c r="C1179" s="15">
        <v>0.72056731799999996</v>
      </c>
      <c r="D1179" s="15">
        <v>0.33475500000000002</v>
      </c>
      <c r="E1179" s="15">
        <v>2.1525210000000001</v>
      </c>
      <c r="F1179" s="15">
        <v>3.1356000000000002E-2</v>
      </c>
      <c r="G1179" s="15">
        <v>5.6217999999999997E-2</v>
      </c>
      <c r="H1179" s="15"/>
      <c r="I1179" s="15"/>
      <c r="J1179" s="15"/>
      <c r="K1179" s="15"/>
      <c r="L1179" s="15"/>
      <c r="M1179" s="15"/>
      <c r="N1179" s="15"/>
      <c r="O1179" s="15"/>
      <c r="P1179" s="15"/>
    </row>
    <row r="1180" spans="1:16">
      <c r="A1180" s="15" t="s">
        <v>445</v>
      </c>
      <c r="B1180" s="15">
        <v>115.0393756</v>
      </c>
      <c r="C1180" s="15">
        <v>-1.1959986520000001</v>
      </c>
      <c r="D1180" s="15">
        <v>0.55588599999999999</v>
      </c>
      <c r="E1180" s="15">
        <v>-2.1515200000000001</v>
      </c>
      <c r="F1180" s="15">
        <v>3.1434999999999998E-2</v>
      </c>
      <c r="G1180" s="15">
        <v>5.6294999999999998E-2</v>
      </c>
      <c r="H1180" s="15"/>
      <c r="I1180" s="15"/>
      <c r="J1180" s="15"/>
      <c r="K1180" s="15"/>
      <c r="L1180" s="15"/>
      <c r="M1180" s="15"/>
      <c r="N1180" s="15"/>
      <c r="O1180" s="15"/>
      <c r="P1180" s="15"/>
    </row>
    <row r="1181" spans="1:16">
      <c r="A1181" s="15" t="s">
        <v>2163</v>
      </c>
      <c r="B1181" s="15">
        <v>211.9341287</v>
      </c>
      <c r="C1181" s="15">
        <v>0.89715607500000005</v>
      </c>
      <c r="D1181" s="15">
        <v>0.41743000000000002</v>
      </c>
      <c r="E1181" s="15">
        <v>2.1492390000000001</v>
      </c>
      <c r="F1181" s="15">
        <v>3.1614999999999997E-2</v>
      </c>
      <c r="G1181" s="15">
        <v>5.6569000000000001E-2</v>
      </c>
      <c r="H1181" s="15"/>
      <c r="I1181" s="15"/>
      <c r="J1181" s="15"/>
      <c r="K1181" s="15"/>
      <c r="L1181" s="15"/>
      <c r="M1181" s="15"/>
      <c r="N1181" s="15"/>
      <c r="O1181" s="15"/>
      <c r="P1181" s="15"/>
    </row>
    <row r="1182" spans="1:16">
      <c r="A1182" s="15" t="s">
        <v>2164</v>
      </c>
      <c r="B1182" s="15">
        <v>682.02168470000004</v>
      </c>
      <c r="C1182" s="15">
        <v>-0.57747685100000001</v>
      </c>
      <c r="D1182" s="15">
        <v>0.26888600000000001</v>
      </c>
      <c r="E1182" s="15">
        <v>-2.1476600000000001</v>
      </c>
      <c r="F1182" s="15">
        <v>3.1739999999999997E-2</v>
      </c>
      <c r="G1182" s="15">
        <v>5.6744999999999997E-2</v>
      </c>
      <c r="H1182" s="15"/>
      <c r="I1182" s="15"/>
      <c r="J1182" s="15"/>
      <c r="K1182" s="15"/>
      <c r="L1182" s="15"/>
      <c r="M1182" s="15"/>
      <c r="N1182" s="15"/>
      <c r="O1182" s="15"/>
      <c r="P1182" s="15"/>
    </row>
    <row r="1183" spans="1:16">
      <c r="A1183" s="15" t="s">
        <v>58</v>
      </c>
      <c r="B1183" s="15">
        <v>6781.2776009999998</v>
      </c>
      <c r="C1183" s="15">
        <v>0.29687744599999999</v>
      </c>
      <c r="D1183" s="15">
        <v>0.13835600000000001</v>
      </c>
      <c r="E1183" s="15">
        <v>2.145756</v>
      </c>
      <c r="F1183" s="15">
        <v>3.1891999999999997E-2</v>
      </c>
      <c r="G1183" s="15">
        <v>5.6967999999999998E-2</v>
      </c>
      <c r="H1183" s="15"/>
      <c r="I1183" s="15"/>
      <c r="J1183" s="15"/>
      <c r="K1183" s="15"/>
      <c r="L1183" s="15"/>
      <c r="M1183" s="15"/>
      <c r="N1183" s="15"/>
      <c r="O1183" s="15"/>
      <c r="P1183" s="15"/>
    </row>
    <row r="1184" spans="1:16">
      <c r="A1184" s="15" t="s">
        <v>2165</v>
      </c>
      <c r="B1184" s="15">
        <v>743.49955850000003</v>
      </c>
      <c r="C1184" s="15">
        <v>-0.49776566799999999</v>
      </c>
      <c r="D1184" s="15">
        <v>0.23227</v>
      </c>
      <c r="E1184" s="15">
        <v>-2.1430500000000001</v>
      </c>
      <c r="F1184" s="15">
        <v>3.2108999999999999E-2</v>
      </c>
      <c r="G1184" s="15">
        <v>5.7306999999999997E-2</v>
      </c>
      <c r="H1184" s="15"/>
      <c r="I1184" s="15"/>
      <c r="J1184" s="15"/>
      <c r="K1184" s="15"/>
      <c r="L1184" s="15"/>
      <c r="M1184" s="15"/>
      <c r="N1184" s="15"/>
      <c r="O1184" s="15"/>
      <c r="P1184" s="15"/>
    </row>
    <row r="1185" spans="1:16">
      <c r="A1185" s="15" t="s">
        <v>2166</v>
      </c>
      <c r="B1185" s="15">
        <v>122.17243089999999</v>
      </c>
      <c r="C1185" s="15">
        <v>0.86537782900000004</v>
      </c>
      <c r="D1185" s="15">
        <v>0.40481099999999998</v>
      </c>
      <c r="E1185" s="15">
        <v>2.1377329999999999</v>
      </c>
      <c r="F1185" s="15">
        <v>3.2537999999999997E-2</v>
      </c>
      <c r="G1185" s="15">
        <v>5.8023999999999999E-2</v>
      </c>
      <c r="H1185" s="15"/>
      <c r="I1185" s="15"/>
      <c r="J1185" s="15"/>
      <c r="K1185" s="15"/>
      <c r="L1185" s="15"/>
      <c r="M1185" s="15"/>
      <c r="N1185" s="15"/>
      <c r="O1185" s="15"/>
      <c r="P1185" s="15"/>
    </row>
    <row r="1186" spans="1:16">
      <c r="A1186" s="15" t="s">
        <v>567</v>
      </c>
      <c r="B1186" s="15">
        <v>119.8551205</v>
      </c>
      <c r="C1186" s="15">
        <v>0.66655229599999999</v>
      </c>
      <c r="D1186" s="15">
        <v>0.31193399999999999</v>
      </c>
      <c r="E1186" s="15">
        <v>2.1368399999999999</v>
      </c>
      <c r="F1186" s="15">
        <v>3.2611000000000001E-2</v>
      </c>
      <c r="G1186" s="15">
        <v>5.8104000000000003E-2</v>
      </c>
      <c r="H1186" s="15"/>
      <c r="I1186" s="15"/>
      <c r="J1186" s="15"/>
      <c r="K1186" s="15"/>
      <c r="L1186" s="15"/>
      <c r="M1186" s="15"/>
      <c r="N1186" s="15"/>
      <c r="O1186" s="15"/>
      <c r="P1186" s="15"/>
    </row>
    <row r="1187" spans="1:16">
      <c r="A1187" s="15" t="s">
        <v>2167</v>
      </c>
      <c r="B1187" s="15">
        <v>4437.6285749999997</v>
      </c>
      <c r="C1187" s="15">
        <v>-0.69212310200000005</v>
      </c>
      <c r="D1187" s="15">
        <v>0.32444299999999998</v>
      </c>
      <c r="E1187" s="15">
        <v>-2.13327</v>
      </c>
      <c r="F1187" s="15">
        <v>3.2903000000000002E-2</v>
      </c>
      <c r="G1187" s="15">
        <v>5.8574000000000001E-2</v>
      </c>
      <c r="H1187" s="15"/>
      <c r="I1187" s="15"/>
      <c r="J1187" s="15"/>
      <c r="K1187" s="15"/>
      <c r="L1187" s="15"/>
      <c r="M1187" s="15"/>
      <c r="N1187" s="15"/>
      <c r="O1187" s="15"/>
      <c r="P1187" s="15"/>
    </row>
    <row r="1188" spans="1:16">
      <c r="A1188" s="15" t="s">
        <v>647</v>
      </c>
      <c r="B1188" s="15">
        <v>896.27927599999998</v>
      </c>
      <c r="C1188" s="15">
        <v>-0.71640215900000004</v>
      </c>
      <c r="D1188" s="15">
        <v>0.33614699999999997</v>
      </c>
      <c r="E1188" s="15">
        <v>-2.1312199999999999</v>
      </c>
      <c r="F1188" s="15">
        <v>3.3071000000000003E-2</v>
      </c>
      <c r="G1188" s="15">
        <v>5.8824000000000001E-2</v>
      </c>
      <c r="H1188" s="15"/>
      <c r="I1188" s="15"/>
      <c r="J1188" s="15"/>
      <c r="K1188" s="15"/>
      <c r="L1188" s="15"/>
      <c r="M1188" s="15"/>
      <c r="N1188" s="15"/>
      <c r="O1188" s="15"/>
      <c r="P1188" s="15"/>
    </row>
    <row r="1189" spans="1:16">
      <c r="A1189" s="15" t="s">
        <v>2168</v>
      </c>
      <c r="B1189" s="15">
        <v>825.15639959999999</v>
      </c>
      <c r="C1189" s="15">
        <v>0.88208405199999995</v>
      </c>
      <c r="D1189" s="15">
        <v>0.41495799999999999</v>
      </c>
      <c r="E1189" s="15">
        <v>2.1257199999999998</v>
      </c>
      <c r="F1189" s="15">
        <v>3.3527000000000001E-2</v>
      </c>
      <c r="G1189" s="15">
        <v>5.9583999999999998E-2</v>
      </c>
      <c r="H1189" s="15"/>
      <c r="I1189" s="15"/>
      <c r="J1189" s="15"/>
      <c r="K1189" s="15"/>
      <c r="L1189" s="15"/>
      <c r="M1189" s="15"/>
      <c r="N1189" s="15"/>
      <c r="O1189" s="15"/>
      <c r="P1189" s="15"/>
    </row>
    <row r="1190" spans="1:16">
      <c r="A1190" s="15" t="s">
        <v>2169</v>
      </c>
      <c r="B1190" s="15">
        <v>1798.6170090000001</v>
      </c>
      <c r="C1190" s="15">
        <v>1.1220660250000001</v>
      </c>
      <c r="D1190" s="15">
        <v>0.52860600000000002</v>
      </c>
      <c r="E1190" s="15">
        <v>2.12269</v>
      </c>
      <c r="F1190" s="15">
        <v>3.3779999999999998E-2</v>
      </c>
      <c r="G1190" s="15">
        <v>5.9983000000000002E-2</v>
      </c>
      <c r="H1190" s="15"/>
      <c r="I1190" s="15"/>
      <c r="J1190" s="15"/>
      <c r="K1190" s="15"/>
      <c r="L1190" s="15"/>
      <c r="M1190" s="15"/>
      <c r="N1190" s="15"/>
      <c r="O1190" s="15"/>
      <c r="P1190" s="15"/>
    </row>
    <row r="1191" spans="1:16">
      <c r="A1191" s="15" t="s">
        <v>2170</v>
      </c>
      <c r="B1191" s="15">
        <v>3167.7211299999999</v>
      </c>
      <c r="C1191" s="15">
        <v>-0.46122042400000002</v>
      </c>
      <c r="D1191" s="15">
        <v>0.21845000000000001</v>
      </c>
      <c r="E1191" s="15">
        <v>-2.1113300000000002</v>
      </c>
      <c r="F1191" s="15">
        <v>3.4743999999999997E-2</v>
      </c>
      <c r="G1191" s="15">
        <v>6.1643000000000003E-2</v>
      </c>
      <c r="H1191" s="15"/>
      <c r="I1191" s="15"/>
      <c r="J1191" s="15"/>
      <c r="K1191" s="15"/>
      <c r="L1191" s="15"/>
      <c r="M1191" s="15"/>
      <c r="N1191" s="15"/>
      <c r="O1191" s="15"/>
      <c r="P1191" s="15"/>
    </row>
    <row r="1192" spans="1:16">
      <c r="A1192" s="15" t="s">
        <v>424</v>
      </c>
      <c r="B1192" s="15">
        <v>331.45696099999998</v>
      </c>
      <c r="C1192" s="15">
        <v>-0.77730002600000003</v>
      </c>
      <c r="D1192" s="15">
        <v>0.36843599999999999</v>
      </c>
      <c r="E1192" s="15">
        <v>-2.1097299999999999</v>
      </c>
      <c r="F1192" s="15">
        <v>3.4882000000000003E-2</v>
      </c>
      <c r="G1192" s="15">
        <v>6.1821000000000001E-2</v>
      </c>
      <c r="H1192" s="15"/>
      <c r="I1192" s="15"/>
      <c r="J1192" s="15"/>
      <c r="K1192" s="15"/>
      <c r="L1192" s="15"/>
      <c r="M1192" s="15"/>
      <c r="N1192" s="15"/>
      <c r="O1192" s="15"/>
      <c r="P1192" s="15"/>
    </row>
    <row r="1193" spans="1:16">
      <c r="A1193" s="15" t="s">
        <v>699</v>
      </c>
      <c r="B1193" s="15">
        <v>458.85654770000002</v>
      </c>
      <c r="C1193" s="15">
        <v>0.53301750000000003</v>
      </c>
      <c r="D1193" s="15">
        <v>0.25267600000000001</v>
      </c>
      <c r="E1193" s="15">
        <v>2.109486</v>
      </c>
      <c r="F1193" s="15">
        <v>3.4903000000000003E-2</v>
      </c>
      <c r="G1193" s="15">
        <v>6.1821000000000001E-2</v>
      </c>
      <c r="H1193" s="15"/>
      <c r="I1193" s="15"/>
      <c r="J1193" s="15"/>
      <c r="K1193" s="15"/>
      <c r="L1193" s="15"/>
      <c r="M1193" s="15"/>
      <c r="N1193" s="15"/>
      <c r="O1193" s="15"/>
      <c r="P1193" s="15"/>
    </row>
    <row r="1194" spans="1:16">
      <c r="A1194" s="15" t="s">
        <v>2171</v>
      </c>
      <c r="B1194" s="15">
        <v>553.12526449999996</v>
      </c>
      <c r="C1194" s="15">
        <v>-0.34476843699999998</v>
      </c>
      <c r="D1194" s="15">
        <v>0.16387699999999999</v>
      </c>
      <c r="E1194" s="15">
        <v>-2.1038199999999998</v>
      </c>
      <c r="F1194" s="15">
        <v>3.5394000000000002E-2</v>
      </c>
      <c r="G1194" s="15">
        <v>6.2637999999999999E-2</v>
      </c>
      <c r="H1194" s="15"/>
      <c r="I1194" s="15"/>
      <c r="J1194" s="15"/>
      <c r="K1194" s="15"/>
      <c r="L1194" s="15"/>
      <c r="M1194" s="15"/>
      <c r="N1194" s="15"/>
      <c r="O1194" s="15"/>
      <c r="P1194" s="15"/>
    </row>
    <row r="1195" spans="1:16">
      <c r="A1195" s="15" t="s">
        <v>2172</v>
      </c>
      <c r="B1195" s="15">
        <v>341.31327909999999</v>
      </c>
      <c r="C1195" s="15">
        <v>0.46116817399999999</v>
      </c>
      <c r="D1195" s="15">
        <v>0.21961800000000001</v>
      </c>
      <c r="E1195" s="15">
        <v>2.0998600000000001</v>
      </c>
      <c r="F1195" s="15">
        <v>3.5741000000000002E-2</v>
      </c>
      <c r="G1195" s="15">
        <v>6.3200000000000006E-2</v>
      </c>
      <c r="H1195" s="15"/>
      <c r="I1195" s="15"/>
      <c r="J1195" s="15"/>
      <c r="K1195" s="15"/>
      <c r="L1195" s="15"/>
      <c r="M1195" s="15"/>
      <c r="N1195" s="15"/>
      <c r="O1195" s="15"/>
      <c r="P1195" s="15"/>
    </row>
    <row r="1196" spans="1:16">
      <c r="A1196" s="15" t="s">
        <v>2173</v>
      </c>
      <c r="B1196" s="15">
        <v>9782.7539710000001</v>
      </c>
      <c r="C1196" s="15">
        <v>0.45395375999999998</v>
      </c>
      <c r="D1196" s="15">
        <v>0.21625900000000001</v>
      </c>
      <c r="E1196" s="15">
        <v>2.0991240000000002</v>
      </c>
      <c r="F1196" s="15">
        <v>3.5805999999999998E-2</v>
      </c>
      <c r="G1196" s="15">
        <v>6.3260999999999998E-2</v>
      </c>
      <c r="H1196" s="15"/>
      <c r="I1196" s="15"/>
      <c r="J1196" s="15"/>
      <c r="K1196" s="15"/>
      <c r="L1196" s="15"/>
      <c r="M1196" s="15"/>
      <c r="N1196" s="15"/>
      <c r="O1196" s="15"/>
      <c r="P1196" s="15"/>
    </row>
    <row r="1197" spans="1:16">
      <c r="A1197" s="15" t="s">
        <v>2174</v>
      </c>
      <c r="B1197" s="15">
        <v>361.87693430000002</v>
      </c>
      <c r="C1197" s="15">
        <v>-0.86331922999999999</v>
      </c>
      <c r="D1197" s="15">
        <v>0.41153600000000001</v>
      </c>
      <c r="E1197" s="15">
        <v>-2.0977999999999999</v>
      </c>
      <c r="F1197" s="15">
        <v>3.5922999999999997E-2</v>
      </c>
      <c r="G1197" s="15">
        <v>6.3374E-2</v>
      </c>
      <c r="H1197" s="15"/>
      <c r="I1197" s="15"/>
      <c r="J1197" s="15"/>
      <c r="K1197" s="15"/>
      <c r="L1197" s="15"/>
      <c r="M1197" s="15"/>
      <c r="N1197" s="15"/>
      <c r="O1197" s="15"/>
      <c r="P1197" s="15"/>
    </row>
    <row r="1198" spans="1:16">
      <c r="A1198" s="15" t="s">
        <v>2175</v>
      </c>
      <c r="B1198" s="15">
        <v>1105.612936</v>
      </c>
      <c r="C1198" s="15">
        <v>-0.74302221899999998</v>
      </c>
      <c r="D1198" s="15">
        <v>0.35420499999999999</v>
      </c>
      <c r="E1198" s="15">
        <v>-2.0977199999999998</v>
      </c>
      <c r="F1198" s="15">
        <v>3.5929999999999997E-2</v>
      </c>
      <c r="G1198" s="15">
        <v>6.3374E-2</v>
      </c>
      <c r="H1198" s="15"/>
      <c r="I1198" s="15"/>
      <c r="J1198" s="15"/>
      <c r="K1198" s="15"/>
      <c r="L1198" s="15"/>
      <c r="M1198" s="15"/>
      <c r="N1198" s="15"/>
      <c r="O1198" s="15"/>
      <c r="P1198" s="15"/>
    </row>
    <row r="1199" spans="1:16">
      <c r="A1199" s="15" t="s">
        <v>1068</v>
      </c>
      <c r="B1199" s="15">
        <v>132.083428</v>
      </c>
      <c r="C1199" s="15">
        <v>0.79185734699999999</v>
      </c>
      <c r="D1199" s="15">
        <v>0.37841999999999998</v>
      </c>
      <c r="E1199" s="15">
        <v>2.0925340000000001</v>
      </c>
      <c r="F1199" s="15">
        <v>3.6391E-2</v>
      </c>
      <c r="G1199" s="15">
        <v>6.4132999999999996E-2</v>
      </c>
      <c r="H1199" s="15"/>
      <c r="I1199" s="15"/>
      <c r="J1199" s="15"/>
      <c r="K1199" s="15"/>
      <c r="L1199" s="15"/>
      <c r="M1199" s="15"/>
      <c r="N1199" s="15"/>
      <c r="O1199" s="15"/>
      <c r="P1199" s="15"/>
    </row>
    <row r="1200" spans="1:16">
      <c r="A1200" s="15" t="s">
        <v>2176</v>
      </c>
      <c r="B1200" s="15">
        <v>470.69574999999998</v>
      </c>
      <c r="C1200" s="15">
        <v>-0.53342000099999998</v>
      </c>
      <c r="D1200" s="15">
        <v>0.25501299999999999</v>
      </c>
      <c r="E1200" s="15">
        <v>-2.0917300000000001</v>
      </c>
      <c r="F1200" s="15">
        <v>3.6462000000000001E-2</v>
      </c>
      <c r="G1200" s="15">
        <v>6.4205999999999999E-2</v>
      </c>
      <c r="H1200" s="15"/>
      <c r="I1200" s="15"/>
      <c r="J1200" s="15"/>
      <c r="K1200" s="15"/>
      <c r="L1200" s="15"/>
      <c r="M1200" s="15"/>
      <c r="N1200" s="15"/>
      <c r="O1200" s="15"/>
      <c r="P1200" s="15"/>
    </row>
    <row r="1201" spans="1:16">
      <c r="A1201" s="15" t="s">
        <v>2177</v>
      </c>
      <c r="B1201" s="15">
        <v>10041.26369</v>
      </c>
      <c r="C1201" s="15">
        <v>0.53412690399999996</v>
      </c>
      <c r="D1201" s="15">
        <v>0.25540099999999999</v>
      </c>
      <c r="E1201" s="15">
        <v>2.0913240000000002</v>
      </c>
      <c r="F1201" s="15">
        <v>3.6498999999999997E-2</v>
      </c>
      <c r="G1201" s="15">
        <v>6.4215999999999995E-2</v>
      </c>
      <c r="H1201" s="15"/>
      <c r="I1201" s="15"/>
      <c r="J1201" s="15"/>
      <c r="K1201" s="15"/>
      <c r="L1201" s="15"/>
      <c r="M1201" s="15"/>
      <c r="N1201" s="15"/>
      <c r="O1201" s="15"/>
      <c r="P1201" s="15"/>
    </row>
    <row r="1202" spans="1:16">
      <c r="A1202" s="15" t="s">
        <v>502</v>
      </c>
      <c r="B1202" s="15">
        <v>770.13226959999997</v>
      </c>
      <c r="C1202" s="15">
        <v>1.130278801</v>
      </c>
      <c r="D1202" s="15">
        <v>0.54145200000000004</v>
      </c>
      <c r="E1202" s="15">
        <v>2.0874980000000001</v>
      </c>
      <c r="F1202" s="15">
        <v>3.6843000000000001E-2</v>
      </c>
      <c r="G1202" s="15">
        <v>6.4768000000000006E-2</v>
      </c>
      <c r="H1202" s="15"/>
      <c r="I1202" s="15"/>
      <c r="J1202" s="15"/>
      <c r="K1202" s="15"/>
      <c r="L1202" s="15"/>
      <c r="M1202" s="15"/>
      <c r="N1202" s="15"/>
      <c r="O1202" s="15"/>
      <c r="P1202" s="15"/>
    </row>
    <row r="1203" spans="1:16">
      <c r="A1203" s="15" t="s">
        <v>2178</v>
      </c>
      <c r="B1203" s="15">
        <v>30340.670839999999</v>
      </c>
      <c r="C1203" s="15">
        <v>0.52291273900000002</v>
      </c>
      <c r="D1203" s="15">
        <v>0.25096800000000002</v>
      </c>
      <c r="E1203" s="15">
        <v>2.0835859999999999</v>
      </c>
      <c r="F1203" s="15">
        <v>3.7198000000000002E-2</v>
      </c>
      <c r="G1203" s="15">
        <v>6.5337000000000006E-2</v>
      </c>
      <c r="H1203" s="15"/>
      <c r="I1203" s="15"/>
      <c r="J1203" s="15"/>
      <c r="K1203" s="15"/>
      <c r="L1203" s="15"/>
      <c r="M1203" s="15"/>
      <c r="N1203" s="15"/>
      <c r="O1203" s="15"/>
      <c r="P1203" s="15"/>
    </row>
    <row r="1204" spans="1:16">
      <c r="A1204" s="15" t="s">
        <v>2179</v>
      </c>
      <c r="B1204" s="15">
        <v>1489.887862</v>
      </c>
      <c r="C1204" s="15">
        <v>-0.28897229800000002</v>
      </c>
      <c r="D1204" s="15">
        <v>0.138737</v>
      </c>
      <c r="E1204" s="15">
        <v>-2.0828799999999998</v>
      </c>
      <c r="F1204" s="15">
        <v>3.7262000000000003E-2</v>
      </c>
      <c r="G1204" s="15">
        <v>6.5394999999999995E-2</v>
      </c>
      <c r="H1204" s="15"/>
      <c r="I1204" s="15"/>
      <c r="J1204" s="15"/>
      <c r="K1204" s="15"/>
      <c r="L1204" s="15"/>
      <c r="M1204" s="15"/>
      <c r="N1204" s="15"/>
      <c r="O1204" s="15"/>
      <c r="P1204" s="15"/>
    </row>
    <row r="1205" spans="1:16">
      <c r="A1205" s="15" t="s">
        <v>402</v>
      </c>
      <c r="B1205" s="15">
        <v>66.765052389999994</v>
      </c>
      <c r="C1205" s="15">
        <v>0.88353294199999999</v>
      </c>
      <c r="D1205" s="15">
        <v>0.42442400000000002</v>
      </c>
      <c r="E1205" s="15">
        <v>2.0817220000000001</v>
      </c>
      <c r="F1205" s="15">
        <v>3.7367999999999998E-2</v>
      </c>
      <c r="G1205" s="15">
        <v>6.5526000000000001E-2</v>
      </c>
      <c r="H1205" s="15"/>
      <c r="I1205" s="15"/>
      <c r="J1205" s="15"/>
      <c r="K1205" s="15"/>
      <c r="L1205" s="15"/>
      <c r="M1205" s="15"/>
      <c r="N1205" s="15"/>
      <c r="O1205" s="15"/>
      <c r="P1205" s="15"/>
    </row>
    <row r="1206" spans="1:16">
      <c r="A1206" s="15" t="s">
        <v>2180</v>
      </c>
      <c r="B1206" s="15">
        <v>8380.2797429999991</v>
      </c>
      <c r="C1206" s="15">
        <v>-0.28444726599999998</v>
      </c>
      <c r="D1206" s="15">
        <v>0.13671700000000001</v>
      </c>
      <c r="E1206" s="15">
        <v>-2.0805500000000001</v>
      </c>
      <c r="F1206" s="15">
        <v>3.7475000000000001E-2</v>
      </c>
      <c r="G1206" s="15">
        <v>6.5658999999999995E-2</v>
      </c>
      <c r="H1206" s="15"/>
      <c r="I1206" s="15"/>
      <c r="J1206" s="15"/>
      <c r="K1206" s="15"/>
      <c r="L1206" s="15"/>
      <c r="M1206" s="15"/>
      <c r="N1206" s="15"/>
      <c r="O1206" s="15"/>
      <c r="P1206" s="15"/>
    </row>
    <row r="1207" spans="1:16">
      <c r="A1207" s="15" t="s">
        <v>2181</v>
      </c>
      <c r="B1207" s="15">
        <v>192.30583279999999</v>
      </c>
      <c r="C1207" s="15">
        <v>-0.38534587300000001</v>
      </c>
      <c r="D1207" s="15">
        <v>0.18552399999999999</v>
      </c>
      <c r="E1207" s="15">
        <v>-2.0770599999999999</v>
      </c>
      <c r="F1207" s="15">
        <v>3.7796000000000003E-2</v>
      </c>
      <c r="G1207" s="15">
        <v>6.6166000000000003E-2</v>
      </c>
      <c r="H1207" s="15"/>
      <c r="I1207" s="15"/>
      <c r="J1207" s="15"/>
      <c r="K1207" s="15"/>
      <c r="L1207" s="15"/>
      <c r="M1207" s="15"/>
      <c r="N1207" s="15"/>
      <c r="O1207" s="15"/>
      <c r="P1207" s="15"/>
    </row>
    <row r="1208" spans="1:16">
      <c r="A1208" s="15" t="s">
        <v>2182</v>
      </c>
      <c r="B1208" s="15">
        <v>18.923722089999998</v>
      </c>
      <c r="C1208" s="15">
        <v>1.3499494839999999</v>
      </c>
      <c r="D1208" s="15">
        <v>0.65061800000000003</v>
      </c>
      <c r="E1208" s="15">
        <v>2.0748739999999999</v>
      </c>
      <c r="F1208" s="15">
        <v>3.7997999999999997E-2</v>
      </c>
      <c r="G1208" s="15">
        <v>6.6464999999999996E-2</v>
      </c>
      <c r="H1208" s="15"/>
      <c r="I1208" s="15"/>
      <c r="J1208" s="15"/>
      <c r="K1208" s="15"/>
      <c r="L1208" s="15"/>
      <c r="M1208" s="15"/>
      <c r="N1208" s="15"/>
      <c r="O1208" s="15"/>
      <c r="P1208" s="15"/>
    </row>
    <row r="1209" spans="1:16">
      <c r="A1209" s="15" t="s">
        <v>2183</v>
      </c>
      <c r="B1209" s="15">
        <v>36.250067110000003</v>
      </c>
      <c r="C1209" s="15">
        <v>-1.034563133</v>
      </c>
      <c r="D1209" s="15">
        <v>0.49901800000000002</v>
      </c>
      <c r="E1209" s="15">
        <v>-2.0731999999999999</v>
      </c>
      <c r="F1209" s="15">
        <v>3.8154E-2</v>
      </c>
      <c r="G1209" s="15">
        <v>6.6682000000000005E-2</v>
      </c>
      <c r="H1209" s="15"/>
      <c r="I1209" s="15"/>
      <c r="J1209" s="15"/>
      <c r="K1209" s="15"/>
      <c r="L1209" s="15"/>
      <c r="M1209" s="15"/>
      <c r="N1209" s="15"/>
      <c r="O1209" s="15"/>
      <c r="P1209" s="15"/>
    </row>
    <row r="1210" spans="1:16">
      <c r="A1210" s="15" t="s">
        <v>195</v>
      </c>
      <c r="B1210" s="15">
        <v>659.33936600000004</v>
      </c>
      <c r="C1210" s="15">
        <v>0.45271766400000002</v>
      </c>
      <c r="D1210" s="15">
        <v>0.21884500000000001</v>
      </c>
      <c r="E1210" s="15">
        <v>2.0686680000000002</v>
      </c>
      <c r="F1210" s="15">
        <v>3.8577E-2</v>
      </c>
      <c r="G1210" s="15">
        <v>6.7365999999999995E-2</v>
      </c>
      <c r="H1210" s="15"/>
      <c r="I1210" s="15"/>
      <c r="J1210" s="15"/>
      <c r="K1210" s="15"/>
      <c r="L1210" s="15"/>
      <c r="M1210" s="15"/>
      <c r="N1210" s="15"/>
      <c r="O1210" s="15"/>
      <c r="P1210" s="15"/>
    </row>
    <row r="1211" spans="1:16">
      <c r="A1211" s="15" t="s">
        <v>2184</v>
      </c>
      <c r="B1211" s="15">
        <v>410.27517920000003</v>
      </c>
      <c r="C1211" s="15">
        <v>0.402009581</v>
      </c>
      <c r="D1211" s="15">
        <v>0.19442799999999999</v>
      </c>
      <c r="E1211" s="15">
        <v>2.06765</v>
      </c>
      <c r="F1211" s="15">
        <v>3.8672999999999999E-2</v>
      </c>
      <c r="G1211" s="15">
        <v>6.7476999999999995E-2</v>
      </c>
      <c r="H1211" s="15"/>
      <c r="I1211" s="15"/>
      <c r="J1211" s="15"/>
      <c r="K1211" s="15"/>
      <c r="L1211" s="15"/>
      <c r="M1211" s="15"/>
      <c r="N1211" s="15"/>
      <c r="O1211" s="15"/>
      <c r="P1211" s="15"/>
    </row>
    <row r="1212" spans="1:16">
      <c r="A1212" s="15" t="s">
        <v>828</v>
      </c>
      <c r="B1212" s="15">
        <v>328.26360019999998</v>
      </c>
      <c r="C1212" s="15">
        <v>0.69821166400000001</v>
      </c>
      <c r="D1212" s="15">
        <v>0.33894000000000002</v>
      </c>
      <c r="E1212" s="15">
        <v>2.059987</v>
      </c>
      <c r="F1212" s="15">
        <v>3.9399999999999998E-2</v>
      </c>
      <c r="G1212" s="15">
        <v>6.8689E-2</v>
      </c>
      <c r="H1212" s="15"/>
      <c r="I1212" s="15"/>
      <c r="J1212" s="15"/>
      <c r="K1212" s="15"/>
      <c r="L1212" s="15"/>
      <c r="M1212" s="15"/>
      <c r="N1212" s="15"/>
      <c r="O1212" s="15"/>
      <c r="P1212" s="15"/>
    </row>
    <row r="1213" spans="1:16">
      <c r="A1213" s="15" t="s">
        <v>2185</v>
      </c>
      <c r="B1213" s="15">
        <v>4757.6049270000003</v>
      </c>
      <c r="C1213" s="15">
        <v>-0.75279784000000005</v>
      </c>
      <c r="D1213" s="15">
        <v>0.36561300000000002</v>
      </c>
      <c r="E1213" s="15">
        <v>-2.0590000000000002</v>
      </c>
      <c r="F1213" s="15">
        <v>3.9494000000000001E-2</v>
      </c>
      <c r="G1213" s="15">
        <v>6.8795999999999996E-2</v>
      </c>
      <c r="H1213" s="15"/>
      <c r="I1213" s="15"/>
      <c r="J1213" s="15"/>
      <c r="K1213" s="15"/>
      <c r="L1213" s="15"/>
      <c r="M1213" s="15"/>
      <c r="N1213" s="15"/>
      <c r="O1213" s="15"/>
      <c r="P1213" s="15"/>
    </row>
    <row r="1214" spans="1:16">
      <c r="A1214" s="15" t="s">
        <v>2186</v>
      </c>
      <c r="B1214" s="15">
        <v>58.695115319999999</v>
      </c>
      <c r="C1214" s="15">
        <v>-0.88301441999999997</v>
      </c>
      <c r="D1214" s="15">
        <v>0.42957099999999998</v>
      </c>
      <c r="E1214" s="15">
        <v>-2.0555699999999999</v>
      </c>
      <c r="F1214" s="15">
        <v>3.9823999999999998E-2</v>
      </c>
      <c r="G1214" s="15">
        <v>6.9313E-2</v>
      </c>
      <c r="H1214" s="15"/>
      <c r="I1214" s="15"/>
      <c r="J1214" s="15"/>
      <c r="K1214" s="15"/>
      <c r="L1214" s="15"/>
      <c r="M1214" s="15"/>
      <c r="N1214" s="15"/>
      <c r="O1214" s="15"/>
      <c r="P1214" s="15"/>
    </row>
    <row r="1215" spans="1:16">
      <c r="A1215" s="15" t="s">
        <v>2187</v>
      </c>
      <c r="B1215" s="15">
        <v>5310.5998829999999</v>
      </c>
      <c r="C1215" s="15">
        <v>-0.80865521100000004</v>
      </c>
      <c r="D1215" s="15">
        <v>0.39419100000000001</v>
      </c>
      <c r="E1215" s="15">
        <v>-2.0514299999999999</v>
      </c>
      <c r="F1215" s="15">
        <v>4.0224999999999997E-2</v>
      </c>
      <c r="G1215" s="15">
        <v>6.9954000000000002E-2</v>
      </c>
      <c r="H1215" s="15"/>
      <c r="I1215" s="15"/>
      <c r="J1215" s="15"/>
      <c r="K1215" s="15"/>
      <c r="L1215" s="15"/>
      <c r="M1215" s="15"/>
      <c r="N1215" s="15"/>
      <c r="O1215" s="15"/>
      <c r="P1215" s="15"/>
    </row>
    <row r="1216" spans="1:16">
      <c r="A1216" s="15" t="s">
        <v>172</v>
      </c>
      <c r="B1216" s="15">
        <v>1215.7680829999999</v>
      </c>
      <c r="C1216" s="15">
        <v>-0.90807943199999996</v>
      </c>
      <c r="D1216" s="15">
        <v>0.44392999999999999</v>
      </c>
      <c r="E1216" s="15">
        <v>-2.04555</v>
      </c>
      <c r="F1216" s="15">
        <v>4.0800999999999997E-2</v>
      </c>
      <c r="G1216" s="15">
        <v>7.0837999999999998E-2</v>
      </c>
      <c r="H1216" s="15"/>
      <c r="I1216" s="15"/>
      <c r="J1216" s="15"/>
      <c r="K1216" s="15"/>
      <c r="L1216" s="15"/>
      <c r="M1216" s="15"/>
      <c r="N1216" s="15"/>
      <c r="O1216" s="15"/>
      <c r="P1216" s="15"/>
    </row>
    <row r="1217" spans="1:16">
      <c r="A1217" s="15" t="s">
        <v>811</v>
      </c>
      <c r="B1217" s="15">
        <v>37.525439730000002</v>
      </c>
      <c r="C1217" s="15">
        <v>-0.860006614</v>
      </c>
      <c r="D1217" s="15">
        <v>0.420373</v>
      </c>
      <c r="E1217" s="15">
        <v>-2.04582</v>
      </c>
      <c r="F1217" s="15">
        <v>4.0774999999999999E-2</v>
      </c>
      <c r="G1217" s="15">
        <v>7.0837999999999998E-2</v>
      </c>
      <c r="H1217" s="15"/>
      <c r="I1217" s="15"/>
      <c r="J1217" s="15"/>
      <c r="K1217" s="15"/>
      <c r="L1217" s="15"/>
      <c r="M1217" s="15"/>
      <c r="N1217" s="15"/>
      <c r="O1217" s="15"/>
      <c r="P1217" s="15"/>
    </row>
    <row r="1218" spans="1:16">
      <c r="A1218" s="15" t="s">
        <v>2188</v>
      </c>
      <c r="B1218" s="15">
        <v>384.43091659999999</v>
      </c>
      <c r="C1218" s="15">
        <v>0.59190525299999996</v>
      </c>
      <c r="D1218" s="15">
        <v>0.28967599999999999</v>
      </c>
      <c r="E1218" s="15">
        <v>2.043339</v>
      </c>
      <c r="F1218" s="15">
        <v>4.1019E-2</v>
      </c>
      <c r="G1218" s="15">
        <v>7.1157999999999999E-2</v>
      </c>
      <c r="H1218" s="15"/>
      <c r="I1218" s="15"/>
      <c r="J1218" s="15"/>
      <c r="K1218" s="15"/>
      <c r="L1218" s="15"/>
      <c r="M1218" s="15"/>
      <c r="N1218" s="15"/>
      <c r="O1218" s="15"/>
      <c r="P1218" s="15"/>
    </row>
    <row r="1219" spans="1:16">
      <c r="A1219" s="15" t="s">
        <v>2189</v>
      </c>
      <c r="B1219" s="15">
        <v>5646.8465299999998</v>
      </c>
      <c r="C1219" s="15">
        <v>-0.31234289300000001</v>
      </c>
      <c r="D1219" s="15">
        <v>0.15340300000000001</v>
      </c>
      <c r="E1219" s="15">
        <v>-2.0360999999999998</v>
      </c>
      <c r="F1219" s="15">
        <v>4.1741E-2</v>
      </c>
      <c r="G1219" s="15">
        <v>7.2349999999999998E-2</v>
      </c>
      <c r="H1219" s="15"/>
      <c r="I1219" s="15"/>
      <c r="J1219" s="15"/>
      <c r="K1219" s="15"/>
      <c r="L1219" s="15"/>
      <c r="M1219" s="15"/>
      <c r="N1219" s="15"/>
      <c r="O1219" s="15"/>
      <c r="P1219" s="15"/>
    </row>
    <row r="1220" spans="1:16">
      <c r="A1220" s="15" t="s">
        <v>2190</v>
      </c>
      <c r="B1220" s="15">
        <v>239.90571639999999</v>
      </c>
      <c r="C1220" s="15">
        <v>0.80548550900000004</v>
      </c>
      <c r="D1220" s="15">
        <v>0.39608900000000002</v>
      </c>
      <c r="E1220" s="15">
        <v>2.0335960000000002</v>
      </c>
      <c r="F1220" s="15">
        <v>4.1992000000000002E-2</v>
      </c>
      <c r="G1220" s="15">
        <v>7.2727E-2</v>
      </c>
      <c r="H1220" s="15"/>
      <c r="I1220" s="15"/>
      <c r="J1220" s="15"/>
      <c r="K1220" s="15"/>
      <c r="L1220" s="15"/>
      <c r="M1220" s="15"/>
      <c r="N1220" s="15"/>
      <c r="O1220" s="15"/>
      <c r="P1220" s="15"/>
    </row>
    <row r="1221" spans="1:16">
      <c r="A1221" s="15" t="s">
        <v>2191</v>
      </c>
      <c r="B1221" s="15">
        <v>6515.9716360000002</v>
      </c>
      <c r="C1221" s="15">
        <v>-0.67047808200000003</v>
      </c>
      <c r="D1221" s="15">
        <v>0.32999899999999999</v>
      </c>
      <c r="E1221" s="15">
        <v>-2.0317599999999998</v>
      </c>
      <c r="F1221" s="15">
        <v>4.2178E-2</v>
      </c>
      <c r="G1221" s="15">
        <v>7.2988999999999998E-2</v>
      </c>
      <c r="H1221" s="15"/>
      <c r="I1221" s="15"/>
      <c r="J1221" s="15"/>
      <c r="K1221" s="15"/>
      <c r="L1221" s="15"/>
      <c r="M1221" s="15"/>
      <c r="N1221" s="15"/>
      <c r="O1221" s="15"/>
      <c r="P1221" s="15"/>
    </row>
    <row r="1222" spans="1:16">
      <c r="A1222" s="15" t="s">
        <v>2192</v>
      </c>
      <c r="B1222" s="15">
        <v>2203.0815219999999</v>
      </c>
      <c r="C1222" s="15">
        <v>0.879769892</v>
      </c>
      <c r="D1222" s="15">
        <v>0.43439499999999998</v>
      </c>
      <c r="E1222" s="15">
        <v>2.025274</v>
      </c>
      <c r="F1222" s="15">
        <v>4.2839000000000002E-2</v>
      </c>
      <c r="G1222" s="15">
        <v>7.4071999999999999E-2</v>
      </c>
      <c r="H1222" s="15"/>
      <c r="I1222" s="15"/>
      <c r="J1222" s="15"/>
      <c r="K1222" s="15"/>
      <c r="L1222" s="15"/>
      <c r="M1222" s="15"/>
      <c r="N1222" s="15"/>
      <c r="O1222" s="15"/>
      <c r="P1222" s="15"/>
    </row>
    <row r="1223" spans="1:16">
      <c r="A1223" s="15" t="s">
        <v>2193</v>
      </c>
      <c r="B1223" s="15">
        <v>26095.306680000002</v>
      </c>
      <c r="C1223" s="15">
        <v>0.699755668</v>
      </c>
      <c r="D1223" s="15">
        <v>0.34626200000000001</v>
      </c>
      <c r="E1223" s="15">
        <v>2.0208840000000001</v>
      </c>
      <c r="F1223" s="15">
        <v>4.3291999999999997E-2</v>
      </c>
      <c r="G1223" s="15">
        <v>7.4792999999999998E-2</v>
      </c>
      <c r="H1223" s="15"/>
      <c r="I1223" s="15"/>
      <c r="J1223" s="15"/>
      <c r="K1223" s="15"/>
      <c r="L1223" s="15"/>
      <c r="M1223" s="15"/>
      <c r="N1223" s="15"/>
      <c r="O1223" s="15"/>
      <c r="P1223" s="15"/>
    </row>
    <row r="1224" spans="1:16">
      <c r="A1224" s="15" t="s">
        <v>2194</v>
      </c>
      <c r="B1224" s="15">
        <v>418.6886179</v>
      </c>
      <c r="C1224" s="15">
        <v>0.32658309699999999</v>
      </c>
      <c r="D1224" s="15">
        <v>0.16190499999999999</v>
      </c>
      <c r="E1224" s="15">
        <v>2.017134</v>
      </c>
      <c r="F1224" s="15">
        <v>4.3681999999999999E-2</v>
      </c>
      <c r="G1224" s="15">
        <v>7.5403999999999999E-2</v>
      </c>
      <c r="H1224" s="15"/>
      <c r="I1224" s="15"/>
      <c r="J1224" s="15"/>
      <c r="K1224" s="15"/>
      <c r="L1224" s="15"/>
      <c r="M1224" s="15"/>
      <c r="N1224" s="15"/>
      <c r="O1224" s="15"/>
      <c r="P1224" s="15"/>
    </row>
    <row r="1225" spans="1:16">
      <c r="A1225" s="15" t="s">
        <v>2195</v>
      </c>
      <c r="B1225" s="15">
        <v>475.1311197</v>
      </c>
      <c r="C1225" s="15">
        <v>-0.83462490600000006</v>
      </c>
      <c r="D1225" s="15">
        <v>0.41428399999999999</v>
      </c>
      <c r="E1225" s="15">
        <v>-2.0146199999999999</v>
      </c>
      <c r="F1225" s="15">
        <v>4.3944999999999998E-2</v>
      </c>
      <c r="G1225" s="15">
        <v>7.5796000000000002E-2</v>
      </c>
      <c r="H1225" s="15"/>
      <c r="I1225" s="15"/>
      <c r="J1225" s="15"/>
      <c r="K1225" s="15"/>
      <c r="L1225" s="15"/>
      <c r="M1225" s="15"/>
      <c r="N1225" s="15"/>
      <c r="O1225" s="15"/>
      <c r="P1225" s="15"/>
    </row>
    <row r="1226" spans="1:16">
      <c r="A1226" s="15" t="s">
        <v>1208</v>
      </c>
      <c r="B1226" s="15">
        <v>15945.833259999999</v>
      </c>
      <c r="C1226" s="15">
        <v>0.85652347600000001</v>
      </c>
      <c r="D1226" s="15">
        <v>0.42543500000000001</v>
      </c>
      <c r="E1226" s="15">
        <v>2.013287</v>
      </c>
      <c r="F1226" s="15">
        <v>4.4083999999999998E-2</v>
      </c>
      <c r="G1226" s="15">
        <v>7.5975000000000001E-2</v>
      </c>
      <c r="H1226" s="15"/>
      <c r="I1226" s="15"/>
      <c r="J1226" s="15"/>
      <c r="K1226" s="15"/>
      <c r="L1226" s="15"/>
      <c r="M1226" s="15"/>
      <c r="N1226" s="15"/>
      <c r="O1226" s="15"/>
      <c r="P1226" s="15"/>
    </row>
    <row r="1227" spans="1:16">
      <c r="A1227" s="15" t="s">
        <v>2196</v>
      </c>
      <c r="B1227" s="15">
        <v>343.57019150000002</v>
      </c>
      <c r="C1227" s="15">
        <v>-0.74000681199999996</v>
      </c>
      <c r="D1227" s="15">
        <v>0.36780400000000002</v>
      </c>
      <c r="E1227" s="15">
        <v>-2.0119600000000002</v>
      </c>
      <c r="F1227" s="15">
        <v>4.4223999999999999E-2</v>
      </c>
      <c r="G1227" s="15">
        <v>7.6153999999999999E-2</v>
      </c>
      <c r="H1227" s="15"/>
      <c r="I1227" s="15"/>
      <c r="J1227" s="15"/>
      <c r="K1227" s="15"/>
      <c r="L1227" s="15"/>
      <c r="M1227" s="15"/>
      <c r="N1227" s="15"/>
      <c r="O1227" s="15"/>
      <c r="P1227" s="15"/>
    </row>
    <row r="1228" spans="1:16">
      <c r="A1228" s="15" t="s">
        <v>2197</v>
      </c>
      <c r="B1228" s="15">
        <v>1197.1448789999999</v>
      </c>
      <c r="C1228" s="15">
        <v>0.51459919499999995</v>
      </c>
      <c r="D1228" s="15">
        <v>0.25605499999999998</v>
      </c>
      <c r="E1228" s="15">
        <v>2.009722</v>
      </c>
      <c r="F1228" s="15">
        <v>4.4461000000000001E-2</v>
      </c>
      <c r="G1228" s="15">
        <v>7.6497999999999997E-2</v>
      </c>
      <c r="H1228" s="15"/>
      <c r="I1228" s="15"/>
      <c r="J1228" s="15"/>
      <c r="K1228" s="15"/>
      <c r="L1228" s="15"/>
      <c r="M1228" s="15"/>
      <c r="N1228" s="15"/>
      <c r="O1228" s="15"/>
      <c r="P1228" s="15"/>
    </row>
    <row r="1229" spans="1:16">
      <c r="A1229" s="15" t="s">
        <v>617</v>
      </c>
      <c r="B1229" s="15">
        <v>1485.822615</v>
      </c>
      <c r="C1229" s="15">
        <v>0.62923586300000001</v>
      </c>
      <c r="D1229" s="15">
        <v>0.31342999999999999</v>
      </c>
      <c r="E1229" s="15">
        <v>2.0075780000000001</v>
      </c>
      <c r="F1229" s="15">
        <v>4.4687999999999999E-2</v>
      </c>
      <c r="G1229" s="15">
        <v>7.6827000000000006E-2</v>
      </c>
      <c r="H1229" s="15"/>
      <c r="I1229" s="15"/>
      <c r="J1229" s="15"/>
      <c r="K1229" s="15"/>
      <c r="L1229" s="15"/>
      <c r="M1229" s="15"/>
      <c r="N1229" s="15"/>
      <c r="O1229" s="15"/>
      <c r="P1229" s="15"/>
    </row>
    <row r="1230" spans="1:16">
      <c r="A1230" s="15" t="s">
        <v>2198</v>
      </c>
      <c r="B1230" s="15">
        <v>3068.9529429999998</v>
      </c>
      <c r="C1230" s="15">
        <v>-0.81712326400000002</v>
      </c>
      <c r="D1230" s="15">
        <v>0.407694</v>
      </c>
      <c r="E1230" s="15">
        <v>-2.0042599999999999</v>
      </c>
      <c r="F1230" s="15">
        <v>4.5041999999999999E-2</v>
      </c>
      <c r="G1230" s="15">
        <v>7.7372999999999997E-2</v>
      </c>
      <c r="H1230" s="15"/>
      <c r="I1230" s="15"/>
      <c r="J1230" s="15"/>
      <c r="K1230" s="15"/>
      <c r="L1230" s="15"/>
      <c r="M1230" s="15"/>
      <c r="N1230" s="15"/>
      <c r="O1230" s="15"/>
      <c r="P1230" s="15"/>
    </row>
    <row r="1231" spans="1:16">
      <c r="A1231" s="15" t="s">
        <v>2199</v>
      </c>
      <c r="B1231" s="15">
        <v>782.72072979999996</v>
      </c>
      <c r="C1231" s="15">
        <v>-0.33202084399999998</v>
      </c>
      <c r="D1231" s="15">
        <v>0.16594500000000001</v>
      </c>
      <c r="E1231" s="15">
        <v>-2.0007899999999998</v>
      </c>
      <c r="F1231" s="15">
        <v>4.5414999999999997E-2</v>
      </c>
      <c r="G1231" s="15">
        <v>7.7942999999999998E-2</v>
      </c>
      <c r="H1231" s="15"/>
      <c r="I1231" s="15"/>
      <c r="J1231" s="15"/>
      <c r="K1231" s="15"/>
      <c r="L1231" s="15"/>
      <c r="M1231" s="15"/>
      <c r="N1231" s="15"/>
      <c r="O1231" s="15"/>
      <c r="P1231" s="15"/>
    </row>
    <row r="1232" spans="1:16">
      <c r="A1232" s="15" t="s">
        <v>2200</v>
      </c>
      <c r="B1232" s="15">
        <v>1263.6024540000001</v>
      </c>
      <c r="C1232" s="15">
        <v>-0.36918979600000001</v>
      </c>
      <c r="D1232" s="15">
        <v>0.18455099999999999</v>
      </c>
      <c r="E1232" s="15">
        <v>-2.00048</v>
      </c>
      <c r="F1232" s="15">
        <v>4.5448000000000002E-2</v>
      </c>
      <c r="G1232" s="15">
        <v>7.7942999999999998E-2</v>
      </c>
      <c r="H1232" s="15"/>
      <c r="I1232" s="15"/>
      <c r="J1232" s="15"/>
      <c r="K1232" s="15"/>
      <c r="L1232" s="15"/>
      <c r="M1232" s="15"/>
      <c r="N1232" s="15"/>
      <c r="O1232" s="15"/>
      <c r="P1232" s="15"/>
    </row>
    <row r="1233" spans="1:16">
      <c r="A1233" s="15" t="s">
        <v>2201</v>
      </c>
      <c r="B1233" s="15">
        <v>528.11282419999998</v>
      </c>
      <c r="C1233" s="15">
        <v>-0.39730979799999999</v>
      </c>
      <c r="D1233" s="15">
        <v>0.199014</v>
      </c>
      <c r="E1233" s="15">
        <v>-1.9964</v>
      </c>
      <c r="F1233" s="15">
        <v>4.5891000000000001E-2</v>
      </c>
      <c r="G1233" s="15">
        <v>7.8638E-2</v>
      </c>
      <c r="H1233" s="15"/>
      <c r="I1233" s="15"/>
      <c r="J1233" s="15"/>
      <c r="K1233" s="15"/>
      <c r="L1233" s="15"/>
      <c r="M1233" s="15"/>
      <c r="N1233" s="15"/>
      <c r="O1233" s="15"/>
      <c r="P1233" s="15"/>
    </row>
    <row r="1234" spans="1:16">
      <c r="A1234" s="15" t="s">
        <v>2202</v>
      </c>
      <c r="B1234" s="15">
        <v>10138.1937</v>
      </c>
      <c r="C1234" s="15">
        <v>-0.48590197499999999</v>
      </c>
      <c r="D1234" s="15">
        <v>0.243782</v>
      </c>
      <c r="E1234" s="15">
        <v>-1.99318</v>
      </c>
      <c r="F1234" s="15">
        <v>4.6240999999999997E-2</v>
      </c>
      <c r="G1234" s="15">
        <v>7.9173999999999994E-2</v>
      </c>
      <c r="H1234" s="15"/>
      <c r="I1234" s="15"/>
      <c r="J1234" s="15"/>
      <c r="K1234" s="15"/>
      <c r="L1234" s="15"/>
      <c r="M1234" s="15"/>
      <c r="N1234" s="15"/>
      <c r="O1234" s="15"/>
      <c r="P1234" s="15"/>
    </row>
    <row r="1235" spans="1:16">
      <c r="A1235" s="15" t="s">
        <v>2203</v>
      </c>
      <c r="B1235" s="15">
        <v>1458.4059569999999</v>
      </c>
      <c r="C1235" s="15">
        <v>-0.47331159299999997</v>
      </c>
      <c r="D1235" s="15">
        <v>0.23792099999999999</v>
      </c>
      <c r="E1235" s="15">
        <v>-1.9893700000000001</v>
      </c>
      <c r="F1235" s="15">
        <v>4.6661000000000001E-2</v>
      </c>
      <c r="G1235" s="15">
        <v>7.9826999999999995E-2</v>
      </c>
      <c r="H1235" s="15"/>
      <c r="I1235" s="15"/>
      <c r="J1235" s="15"/>
      <c r="K1235" s="15"/>
      <c r="L1235" s="15"/>
      <c r="M1235" s="15"/>
      <c r="N1235" s="15"/>
      <c r="O1235" s="15"/>
      <c r="P1235" s="15"/>
    </row>
    <row r="1236" spans="1:16">
      <c r="A1236" s="15" t="s">
        <v>2204</v>
      </c>
      <c r="B1236" s="15">
        <v>258.24455089999998</v>
      </c>
      <c r="C1236" s="15">
        <v>-0.63335386299999996</v>
      </c>
      <c r="D1236" s="15">
        <v>0.31856699999999999</v>
      </c>
      <c r="E1236" s="15">
        <v>-1.98813</v>
      </c>
      <c r="F1236" s="15">
        <v>4.6796999999999998E-2</v>
      </c>
      <c r="G1236" s="15">
        <v>7.9995999999999998E-2</v>
      </c>
      <c r="H1236" s="15"/>
      <c r="I1236" s="15"/>
      <c r="J1236" s="15"/>
      <c r="K1236" s="15"/>
      <c r="L1236" s="15"/>
      <c r="M1236" s="15"/>
      <c r="N1236" s="15"/>
      <c r="O1236" s="15"/>
      <c r="P1236" s="15"/>
    </row>
    <row r="1237" spans="1:16">
      <c r="A1237" s="15" t="s">
        <v>2205</v>
      </c>
      <c r="B1237" s="15">
        <v>232.33894430000001</v>
      </c>
      <c r="C1237" s="15">
        <v>0.46655226700000002</v>
      </c>
      <c r="D1237" s="15">
        <v>0.23501900000000001</v>
      </c>
      <c r="E1237" s="15">
        <v>1.9851719999999999</v>
      </c>
      <c r="F1237" s="15">
        <v>4.7125E-2</v>
      </c>
      <c r="G1237" s="15">
        <v>8.0490999999999993E-2</v>
      </c>
      <c r="H1237" s="15"/>
      <c r="I1237" s="15"/>
      <c r="J1237" s="15"/>
      <c r="K1237" s="15"/>
      <c r="L1237" s="15"/>
      <c r="M1237" s="15"/>
      <c r="N1237" s="15"/>
      <c r="O1237" s="15"/>
      <c r="P1237" s="15"/>
    </row>
    <row r="1238" spans="1:16">
      <c r="A1238" s="15" t="s">
        <v>660</v>
      </c>
      <c r="B1238" s="15">
        <v>857.14501419999999</v>
      </c>
      <c r="C1238" s="15">
        <v>-0.52163883700000002</v>
      </c>
      <c r="D1238" s="15">
        <v>0.26316699999999998</v>
      </c>
      <c r="E1238" s="15">
        <v>-1.9821599999999999</v>
      </c>
      <c r="F1238" s="15">
        <v>4.7461000000000003E-2</v>
      </c>
      <c r="G1238" s="15">
        <v>8.0999000000000002E-2</v>
      </c>
      <c r="H1238" s="15"/>
      <c r="I1238" s="15"/>
      <c r="J1238" s="15"/>
      <c r="K1238" s="15"/>
      <c r="L1238" s="15"/>
      <c r="M1238" s="15"/>
      <c r="N1238" s="15"/>
      <c r="O1238" s="15"/>
      <c r="P1238" s="15"/>
    </row>
    <row r="1239" spans="1:16">
      <c r="A1239" s="15" t="s">
        <v>2206</v>
      </c>
      <c r="B1239" s="15">
        <v>806.66189129999998</v>
      </c>
      <c r="C1239" s="15">
        <v>0.27159651899999998</v>
      </c>
      <c r="D1239" s="15">
        <v>0.137319</v>
      </c>
      <c r="E1239" s="15">
        <v>1.9778439999999999</v>
      </c>
      <c r="F1239" s="15">
        <v>4.7946000000000003E-2</v>
      </c>
      <c r="G1239" s="15">
        <v>8.1761E-2</v>
      </c>
      <c r="H1239" s="15"/>
      <c r="I1239" s="15"/>
      <c r="J1239" s="15"/>
      <c r="K1239" s="15"/>
      <c r="L1239" s="15"/>
      <c r="M1239" s="15"/>
      <c r="N1239" s="15"/>
      <c r="O1239" s="15"/>
      <c r="P1239" s="15"/>
    </row>
    <row r="1240" spans="1:16">
      <c r="A1240" s="15" t="s">
        <v>2207</v>
      </c>
      <c r="B1240" s="15">
        <v>85.289598499999997</v>
      </c>
      <c r="C1240" s="15">
        <v>-0.77944008899999995</v>
      </c>
      <c r="D1240" s="15">
        <v>0.39489400000000002</v>
      </c>
      <c r="E1240" s="15">
        <v>-1.9738</v>
      </c>
      <c r="F1240" s="15">
        <v>4.8404999999999997E-2</v>
      </c>
      <c r="G1240" s="15">
        <v>8.2475999999999994E-2</v>
      </c>
      <c r="H1240" s="15"/>
      <c r="I1240" s="15"/>
      <c r="J1240" s="15"/>
      <c r="K1240" s="15"/>
      <c r="L1240" s="15"/>
      <c r="M1240" s="15"/>
      <c r="N1240" s="15"/>
      <c r="O1240" s="15"/>
      <c r="P1240" s="15"/>
    </row>
    <row r="1241" spans="1:16">
      <c r="A1241" s="15" t="s">
        <v>46</v>
      </c>
      <c r="B1241" s="15">
        <v>6282.4791320000004</v>
      </c>
      <c r="C1241" s="15">
        <v>-0.33619328700000001</v>
      </c>
      <c r="D1241" s="15">
        <v>0.17065</v>
      </c>
      <c r="E1241" s="15">
        <v>-1.97007</v>
      </c>
      <c r="F1241" s="15">
        <v>4.8829999999999998E-2</v>
      </c>
      <c r="G1241" s="15">
        <v>8.3134E-2</v>
      </c>
      <c r="H1241" s="15"/>
      <c r="I1241" s="15"/>
      <c r="J1241" s="15"/>
      <c r="K1241" s="15"/>
      <c r="L1241" s="15"/>
      <c r="M1241" s="15"/>
      <c r="N1241" s="15"/>
      <c r="O1241" s="15"/>
      <c r="P1241" s="15"/>
    </row>
    <row r="1242" spans="1:16">
      <c r="A1242" s="15" t="s">
        <v>2208</v>
      </c>
      <c r="B1242" s="15">
        <v>138.44986969999999</v>
      </c>
      <c r="C1242" s="15">
        <v>-0.79867545200000001</v>
      </c>
      <c r="D1242" s="15">
        <v>0.40604600000000002</v>
      </c>
      <c r="E1242" s="15">
        <v>-1.96696</v>
      </c>
      <c r="F1242" s="15">
        <v>4.9188000000000003E-2</v>
      </c>
      <c r="G1242" s="15">
        <v>8.3674999999999999E-2</v>
      </c>
      <c r="H1242" s="15"/>
      <c r="I1242" s="15"/>
      <c r="J1242" s="15"/>
      <c r="K1242" s="15"/>
      <c r="L1242" s="15"/>
      <c r="M1242" s="15"/>
      <c r="N1242" s="15"/>
      <c r="O1242" s="15"/>
      <c r="P1242" s="15"/>
    </row>
    <row r="1243" spans="1:16">
      <c r="A1243" s="15" t="s">
        <v>2209</v>
      </c>
      <c r="B1243" s="15">
        <v>559.21880759999999</v>
      </c>
      <c r="C1243" s="15">
        <v>-0.33605058799999998</v>
      </c>
      <c r="D1243" s="15">
        <v>0.17102300000000001</v>
      </c>
      <c r="E1243" s="15">
        <v>-1.96495</v>
      </c>
      <c r="F1243" s="15">
        <v>4.9419999999999999E-2</v>
      </c>
      <c r="G1243" s="15">
        <v>8.3933999999999995E-2</v>
      </c>
      <c r="H1243" s="15"/>
      <c r="I1243" s="15"/>
      <c r="J1243" s="15"/>
      <c r="K1243" s="15"/>
      <c r="L1243" s="15"/>
      <c r="M1243" s="15"/>
      <c r="N1243" s="15"/>
      <c r="O1243" s="15"/>
      <c r="P1243" s="15"/>
    </row>
    <row r="1244" spans="1:16">
      <c r="A1244" s="15" t="s">
        <v>2210</v>
      </c>
      <c r="B1244" s="15">
        <v>1648.5067260000001</v>
      </c>
      <c r="C1244" s="15">
        <v>-0.810702272</v>
      </c>
      <c r="D1244" s="15">
        <v>0.41257500000000003</v>
      </c>
      <c r="E1244" s="15">
        <v>-1.9649799999999999</v>
      </c>
      <c r="F1244" s="15">
        <v>4.9417000000000003E-2</v>
      </c>
      <c r="G1244" s="15">
        <v>8.3933999999999995E-2</v>
      </c>
      <c r="H1244" s="15"/>
      <c r="I1244" s="15"/>
      <c r="J1244" s="15"/>
      <c r="K1244" s="15"/>
      <c r="L1244" s="15"/>
      <c r="M1244" s="15"/>
      <c r="N1244" s="15"/>
      <c r="O1244" s="15"/>
      <c r="P1244" s="15"/>
    </row>
    <row r="1245" spans="1:16">
      <c r="A1245" s="15" t="s">
        <v>2211</v>
      </c>
      <c r="B1245" s="15">
        <v>379.18616780000002</v>
      </c>
      <c r="C1245" s="15">
        <v>0.75728692600000003</v>
      </c>
      <c r="D1245" s="15">
        <v>0.38556099999999999</v>
      </c>
      <c r="E1245" s="15">
        <v>1.9641200000000001</v>
      </c>
      <c r="F1245" s="15">
        <v>4.9515999999999998E-2</v>
      </c>
      <c r="G1245" s="15">
        <v>8.3933999999999995E-2</v>
      </c>
      <c r="H1245" s="15"/>
      <c r="I1245" s="15"/>
      <c r="J1245" s="15"/>
      <c r="K1245" s="15"/>
      <c r="L1245" s="15"/>
      <c r="M1245" s="15"/>
      <c r="N1245" s="15"/>
      <c r="O1245" s="15"/>
      <c r="P1245" s="15"/>
    </row>
    <row r="1246" spans="1:16">
      <c r="A1246" s="15" t="s">
        <v>2212</v>
      </c>
      <c r="B1246" s="15">
        <v>781.72445059999995</v>
      </c>
      <c r="C1246" s="15">
        <v>-0.752025375</v>
      </c>
      <c r="D1246" s="15">
        <v>0.38291999999999998</v>
      </c>
      <c r="E1246" s="15">
        <v>-1.9639200000000001</v>
      </c>
      <c r="F1246" s="15">
        <v>4.9539E-2</v>
      </c>
      <c r="G1246" s="15">
        <v>8.3933999999999995E-2</v>
      </c>
      <c r="H1246" s="15"/>
      <c r="I1246" s="15"/>
      <c r="J1246" s="15"/>
      <c r="K1246" s="15"/>
      <c r="L1246" s="15"/>
      <c r="M1246" s="15"/>
      <c r="N1246" s="15"/>
      <c r="O1246" s="15"/>
      <c r="P1246" s="15"/>
    </row>
    <row r="1247" spans="1:16">
      <c r="A1247" s="15" t="s">
        <v>2213</v>
      </c>
      <c r="B1247" s="15">
        <v>548.55540050000002</v>
      </c>
      <c r="C1247" s="15">
        <v>0.26015221999999999</v>
      </c>
      <c r="D1247" s="15">
        <v>0.13242999999999999</v>
      </c>
      <c r="E1247" s="15">
        <v>1.9644550000000001</v>
      </c>
      <c r="F1247" s="15">
        <v>4.9477E-2</v>
      </c>
      <c r="G1247" s="15">
        <v>8.3933999999999995E-2</v>
      </c>
      <c r="H1247" s="15"/>
      <c r="I1247" s="15"/>
      <c r="J1247" s="15"/>
      <c r="K1247" s="15"/>
      <c r="L1247" s="15"/>
      <c r="M1247" s="15"/>
      <c r="N1247" s="15"/>
      <c r="O1247" s="15"/>
      <c r="P1247" s="15"/>
    </row>
    <row r="1248" spans="1:16">
      <c r="A1248" s="15" t="s">
        <v>2214</v>
      </c>
      <c r="B1248" s="15">
        <v>348.1787655</v>
      </c>
      <c r="C1248" s="15">
        <v>0.45120416000000002</v>
      </c>
      <c r="D1248" s="15">
        <v>0.229963</v>
      </c>
      <c r="E1248" s="15">
        <v>1.962073</v>
      </c>
      <c r="F1248" s="15">
        <v>4.9754E-2</v>
      </c>
      <c r="G1248" s="15">
        <v>8.4229999999999999E-2</v>
      </c>
      <c r="H1248" s="15"/>
      <c r="I1248" s="15"/>
      <c r="J1248" s="15"/>
      <c r="K1248" s="15"/>
      <c r="L1248" s="15"/>
      <c r="M1248" s="15"/>
      <c r="N1248" s="15"/>
      <c r="O1248" s="15"/>
      <c r="P1248" s="15"/>
    </row>
    <row r="1249" spans="1:16">
      <c r="A1249" s="15" t="s">
        <v>2215</v>
      </c>
      <c r="B1249" s="15">
        <v>1586.7860780000001</v>
      </c>
      <c r="C1249" s="15">
        <v>-0.323115808</v>
      </c>
      <c r="D1249" s="15">
        <v>0.16517299999999999</v>
      </c>
      <c r="E1249" s="15">
        <v>-1.9562200000000001</v>
      </c>
      <c r="F1249" s="15">
        <v>5.0438999999999998E-2</v>
      </c>
      <c r="G1249" s="15">
        <v>8.5320999999999994E-2</v>
      </c>
      <c r="H1249" s="15"/>
      <c r="I1249" s="15"/>
      <c r="J1249" s="15"/>
      <c r="K1249" s="15"/>
      <c r="L1249" s="15"/>
      <c r="M1249" s="15"/>
      <c r="N1249" s="15"/>
      <c r="O1249" s="15"/>
      <c r="P1249" s="15"/>
    </row>
    <row r="1250" spans="1:16">
      <c r="A1250" s="15" t="s">
        <v>561</v>
      </c>
      <c r="B1250" s="15">
        <v>266.48921439999998</v>
      </c>
      <c r="C1250" s="15">
        <v>-0.91828002099999995</v>
      </c>
      <c r="D1250" s="15">
        <v>0.471634</v>
      </c>
      <c r="E1250" s="15">
        <v>-1.94702</v>
      </c>
      <c r="F1250" s="15">
        <v>5.1533000000000002E-2</v>
      </c>
      <c r="G1250" s="15">
        <v>8.7100999999999998E-2</v>
      </c>
      <c r="H1250" s="15"/>
      <c r="I1250" s="15"/>
      <c r="J1250" s="15"/>
      <c r="K1250" s="15"/>
      <c r="L1250" s="15"/>
      <c r="M1250" s="15"/>
      <c r="N1250" s="15"/>
      <c r="O1250" s="15"/>
      <c r="P1250" s="15"/>
    </row>
    <row r="1251" spans="1:16">
      <c r="A1251" s="15" t="s">
        <v>2216</v>
      </c>
      <c r="B1251" s="15">
        <v>4024.801817</v>
      </c>
      <c r="C1251" s="15">
        <v>-0.93949301699999999</v>
      </c>
      <c r="D1251" s="15">
        <v>0.483657</v>
      </c>
      <c r="E1251" s="15">
        <v>-1.94248</v>
      </c>
      <c r="F1251" s="15">
        <v>5.2079E-2</v>
      </c>
      <c r="G1251" s="15">
        <v>8.7954000000000004E-2</v>
      </c>
      <c r="H1251" s="15"/>
      <c r="I1251" s="15"/>
      <c r="J1251" s="15"/>
      <c r="K1251" s="15"/>
      <c r="L1251" s="15"/>
      <c r="M1251" s="15"/>
      <c r="N1251" s="15"/>
      <c r="O1251" s="15"/>
      <c r="P1251" s="15"/>
    </row>
    <row r="1252" spans="1:16">
      <c r="A1252" s="15" t="s">
        <v>1114</v>
      </c>
      <c r="B1252" s="15">
        <v>833.82795529999999</v>
      </c>
      <c r="C1252" s="15">
        <v>-0.36982965200000001</v>
      </c>
      <c r="D1252" s="15">
        <v>0.19148100000000001</v>
      </c>
      <c r="E1252" s="15">
        <v>-1.9314199999999999</v>
      </c>
      <c r="F1252" s="15">
        <v>5.3430999999999999E-2</v>
      </c>
      <c r="G1252" s="15">
        <v>9.0103000000000003E-2</v>
      </c>
      <c r="H1252" s="15"/>
      <c r="I1252" s="15"/>
      <c r="J1252" s="15"/>
      <c r="K1252" s="15"/>
      <c r="L1252" s="15"/>
      <c r="M1252" s="15"/>
      <c r="N1252" s="15"/>
      <c r="O1252" s="15"/>
      <c r="P1252" s="15"/>
    </row>
    <row r="1253" spans="1:16">
      <c r="A1253" s="15" t="s">
        <v>2217</v>
      </c>
      <c r="B1253" s="15">
        <v>134.69033719999999</v>
      </c>
      <c r="C1253" s="15">
        <v>1.121641817</v>
      </c>
      <c r="D1253" s="15">
        <v>0.58074899999999996</v>
      </c>
      <c r="E1253" s="15">
        <v>1.9313720000000001</v>
      </c>
      <c r="F1253" s="15">
        <v>5.3436999999999998E-2</v>
      </c>
      <c r="G1253" s="15">
        <v>9.0103000000000003E-2</v>
      </c>
      <c r="H1253" s="15"/>
      <c r="I1253" s="15"/>
      <c r="J1253" s="15"/>
      <c r="K1253" s="15"/>
      <c r="L1253" s="15"/>
      <c r="M1253" s="15"/>
      <c r="N1253" s="15"/>
      <c r="O1253" s="15"/>
      <c r="P1253" s="15"/>
    </row>
    <row r="1254" spans="1:16">
      <c r="A1254" s="15" t="s">
        <v>2218</v>
      </c>
      <c r="B1254" s="15">
        <v>1929.109134</v>
      </c>
      <c r="C1254" s="15">
        <v>0.258609178</v>
      </c>
      <c r="D1254" s="15">
        <v>0.13399900000000001</v>
      </c>
      <c r="E1254" s="15">
        <v>1.929935</v>
      </c>
      <c r="F1254" s="15">
        <v>5.3615000000000003E-2</v>
      </c>
      <c r="G1254" s="15">
        <v>9.0329999999999994E-2</v>
      </c>
      <c r="H1254" s="15"/>
      <c r="I1254" s="15"/>
      <c r="J1254" s="15"/>
      <c r="K1254" s="15"/>
      <c r="L1254" s="15"/>
      <c r="M1254" s="15"/>
      <c r="N1254" s="15"/>
      <c r="O1254" s="15"/>
      <c r="P1254" s="15"/>
    </row>
    <row r="1255" spans="1:16">
      <c r="A1255" s="15" t="s">
        <v>1174</v>
      </c>
      <c r="B1255" s="15">
        <v>17046.069650000001</v>
      </c>
      <c r="C1255" s="15">
        <v>-0.86098390599999997</v>
      </c>
      <c r="D1255" s="15">
        <v>0.44883800000000001</v>
      </c>
      <c r="E1255" s="15">
        <v>-1.91825</v>
      </c>
      <c r="F1255" s="15">
        <v>5.5079000000000003E-2</v>
      </c>
      <c r="G1255" s="15">
        <v>9.2723E-2</v>
      </c>
      <c r="H1255" s="15"/>
      <c r="I1255" s="15"/>
      <c r="J1255" s="15"/>
      <c r="K1255" s="15"/>
      <c r="L1255" s="15"/>
      <c r="M1255" s="15"/>
      <c r="N1255" s="15"/>
      <c r="O1255" s="15"/>
      <c r="P1255" s="15"/>
    </row>
    <row r="1256" spans="1:16">
      <c r="A1256" s="15" t="s">
        <v>1021</v>
      </c>
      <c r="B1256" s="15">
        <v>2638.8791390000001</v>
      </c>
      <c r="C1256" s="15">
        <v>0.33302458200000001</v>
      </c>
      <c r="D1256" s="15">
        <v>0.173651</v>
      </c>
      <c r="E1256" s="15">
        <v>1.9177759999999999</v>
      </c>
      <c r="F1256" s="15">
        <v>5.5139000000000001E-2</v>
      </c>
      <c r="G1256" s="15">
        <v>9.2749999999999999E-2</v>
      </c>
      <c r="H1256" s="15"/>
      <c r="I1256" s="15"/>
      <c r="J1256" s="15"/>
      <c r="K1256" s="15"/>
      <c r="L1256" s="15"/>
      <c r="M1256" s="15"/>
      <c r="N1256" s="15"/>
      <c r="O1256" s="15"/>
      <c r="P1256" s="15"/>
    </row>
    <row r="1257" spans="1:16">
      <c r="A1257" s="15" t="s">
        <v>2219</v>
      </c>
      <c r="B1257" s="15">
        <v>994.30088230000001</v>
      </c>
      <c r="C1257" s="15">
        <v>-0.32307129499999998</v>
      </c>
      <c r="D1257" s="15">
        <v>0.16879</v>
      </c>
      <c r="E1257" s="15">
        <v>-1.91404</v>
      </c>
      <c r="F1257" s="15">
        <v>5.5614999999999998E-2</v>
      </c>
      <c r="G1257" s="15">
        <v>9.3476000000000004E-2</v>
      </c>
      <c r="H1257" s="15"/>
      <c r="I1257" s="15"/>
      <c r="J1257" s="15"/>
      <c r="K1257" s="15"/>
      <c r="L1257" s="15"/>
      <c r="M1257" s="15"/>
      <c r="N1257" s="15"/>
      <c r="O1257" s="15"/>
      <c r="P1257" s="15"/>
    </row>
    <row r="1258" spans="1:16">
      <c r="A1258" s="15" t="s">
        <v>224</v>
      </c>
      <c r="B1258" s="15">
        <v>10232.36665</v>
      </c>
      <c r="C1258" s="15">
        <v>0.94375743599999995</v>
      </c>
      <c r="D1258" s="15">
        <v>0.49393900000000002</v>
      </c>
      <c r="E1258" s="15">
        <v>1.9106749999999999</v>
      </c>
      <c r="F1258" s="15">
        <v>5.6045999999999999E-2</v>
      </c>
      <c r="G1258" s="15">
        <v>9.4126000000000001E-2</v>
      </c>
      <c r="H1258" s="15"/>
      <c r="I1258" s="15"/>
      <c r="J1258" s="15"/>
      <c r="K1258" s="15"/>
      <c r="L1258" s="15"/>
      <c r="M1258" s="15"/>
      <c r="N1258" s="15"/>
      <c r="O1258" s="15"/>
      <c r="P1258" s="15"/>
    </row>
    <row r="1259" spans="1:16">
      <c r="A1259" s="15" t="s">
        <v>2220</v>
      </c>
      <c r="B1259" s="15">
        <v>503.69225260000002</v>
      </c>
      <c r="C1259" s="15">
        <v>0.58770408500000004</v>
      </c>
      <c r="D1259" s="15">
        <v>0.30831999999999998</v>
      </c>
      <c r="E1259" s="15">
        <v>1.9061509999999999</v>
      </c>
      <c r="F1259" s="15">
        <v>5.6631000000000001E-2</v>
      </c>
      <c r="G1259" s="15">
        <v>9.5031000000000004E-2</v>
      </c>
      <c r="H1259" s="15"/>
      <c r="I1259" s="15"/>
      <c r="J1259" s="15"/>
      <c r="K1259" s="15"/>
      <c r="L1259" s="15"/>
      <c r="M1259" s="15"/>
      <c r="N1259" s="15"/>
      <c r="O1259" s="15"/>
      <c r="P1259" s="15"/>
    </row>
    <row r="1260" spans="1:16">
      <c r="A1260" s="15" t="s">
        <v>2221</v>
      </c>
      <c r="B1260" s="15">
        <v>4402.0741209999996</v>
      </c>
      <c r="C1260" s="15">
        <v>0.43160775099999998</v>
      </c>
      <c r="D1260" s="15">
        <v>0.227325</v>
      </c>
      <c r="E1260" s="15">
        <v>1.8986400000000001</v>
      </c>
      <c r="F1260" s="15">
        <v>5.7611999999999997E-2</v>
      </c>
      <c r="G1260" s="15">
        <v>9.6601000000000006E-2</v>
      </c>
      <c r="H1260" s="15"/>
      <c r="I1260" s="15"/>
      <c r="J1260" s="15"/>
      <c r="K1260" s="15"/>
      <c r="L1260" s="15"/>
      <c r="M1260" s="15"/>
      <c r="N1260" s="15"/>
      <c r="O1260" s="15"/>
      <c r="P1260" s="15"/>
    </row>
    <row r="1261" spans="1:16">
      <c r="A1261" s="15" t="s">
        <v>2222</v>
      </c>
      <c r="B1261" s="15">
        <v>1193.3409979999999</v>
      </c>
      <c r="C1261" s="15">
        <v>-0.59411935100000002</v>
      </c>
      <c r="D1261" s="15">
        <v>0.31332500000000002</v>
      </c>
      <c r="E1261" s="15">
        <v>-1.89618</v>
      </c>
      <c r="F1261" s="15">
        <v>5.7936000000000001E-2</v>
      </c>
      <c r="G1261" s="15">
        <v>9.7014000000000003E-2</v>
      </c>
      <c r="H1261" s="15"/>
      <c r="I1261" s="15"/>
      <c r="J1261" s="15"/>
      <c r="K1261" s="15"/>
      <c r="L1261" s="15"/>
      <c r="M1261" s="15"/>
      <c r="N1261" s="15"/>
      <c r="O1261" s="15"/>
      <c r="P1261" s="15"/>
    </row>
    <row r="1262" spans="1:16">
      <c r="A1262" s="15" t="s">
        <v>2223</v>
      </c>
      <c r="B1262" s="15">
        <v>470.09340370000001</v>
      </c>
      <c r="C1262" s="15">
        <v>-0.91321586099999996</v>
      </c>
      <c r="D1262" s="15">
        <v>0.48163600000000001</v>
      </c>
      <c r="E1262" s="15">
        <v>-1.8960699999999999</v>
      </c>
      <c r="F1262" s="15">
        <v>5.7950000000000002E-2</v>
      </c>
      <c r="G1262" s="15">
        <v>9.7014000000000003E-2</v>
      </c>
      <c r="H1262" s="15"/>
      <c r="I1262" s="15"/>
      <c r="J1262" s="15"/>
      <c r="K1262" s="15"/>
      <c r="L1262" s="15"/>
      <c r="M1262" s="15"/>
      <c r="N1262" s="15"/>
      <c r="O1262" s="15"/>
      <c r="P1262" s="15"/>
    </row>
    <row r="1263" spans="1:16">
      <c r="A1263" s="15" t="s">
        <v>2224</v>
      </c>
      <c r="B1263" s="15">
        <v>974.89017430000001</v>
      </c>
      <c r="C1263" s="15">
        <v>-0.24837500100000001</v>
      </c>
      <c r="D1263" s="15">
        <v>0.13130700000000001</v>
      </c>
      <c r="E1263" s="15">
        <v>-1.8915599999999999</v>
      </c>
      <c r="F1263" s="15">
        <v>5.8549999999999998E-2</v>
      </c>
      <c r="G1263" s="15">
        <v>9.7804000000000002E-2</v>
      </c>
      <c r="H1263" s="15"/>
      <c r="I1263" s="15"/>
      <c r="J1263" s="15"/>
      <c r="K1263" s="15"/>
      <c r="L1263" s="15"/>
      <c r="M1263" s="15"/>
      <c r="N1263" s="15"/>
      <c r="O1263" s="15"/>
      <c r="P1263" s="15"/>
    </row>
    <row r="1264" spans="1:16">
      <c r="A1264" s="15" t="s">
        <v>2225</v>
      </c>
      <c r="B1264" s="15">
        <v>4657.939601</v>
      </c>
      <c r="C1264" s="15">
        <v>-0.33357188700000001</v>
      </c>
      <c r="D1264" s="15">
        <v>0.176318</v>
      </c>
      <c r="E1264" s="15">
        <v>-1.8918699999999999</v>
      </c>
      <c r="F1264" s="15">
        <v>5.8507999999999998E-2</v>
      </c>
      <c r="G1264" s="15">
        <v>9.7804000000000002E-2</v>
      </c>
      <c r="H1264" s="15"/>
      <c r="I1264" s="15"/>
      <c r="J1264" s="15"/>
      <c r="K1264" s="15"/>
      <c r="L1264" s="15"/>
      <c r="M1264" s="15"/>
      <c r="N1264" s="15"/>
      <c r="O1264" s="15"/>
      <c r="P1264" s="15"/>
    </row>
    <row r="1265" spans="1:16">
      <c r="A1265" s="15" t="s">
        <v>2226</v>
      </c>
      <c r="B1265" s="15">
        <v>7517.0439239999996</v>
      </c>
      <c r="C1265" s="15">
        <v>0.24880912999999999</v>
      </c>
      <c r="D1265" s="15">
        <v>0.13156699999999999</v>
      </c>
      <c r="E1265" s="15">
        <v>1.891124</v>
      </c>
      <c r="F1265" s="15">
        <v>5.8608E-2</v>
      </c>
      <c r="G1265" s="15">
        <v>9.7804000000000002E-2</v>
      </c>
      <c r="H1265" s="15"/>
      <c r="I1265" s="15"/>
      <c r="J1265" s="15"/>
      <c r="K1265" s="15"/>
      <c r="L1265" s="15"/>
      <c r="M1265" s="15"/>
      <c r="N1265" s="15"/>
      <c r="O1265" s="15"/>
      <c r="P1265" s="15"/>
    </row>
    <row r="1266" spans="1:16">
      <c r="A1266" s="15" t="s">
        <v>79</v>
      </c>
      <c r="B1266" s="15">
        <v>2285.5399440000001</v>
      </c>
      <c r="C1266" s="15">
        <v>0.30046529599999999</v>
      </c>
      <c r="D1266" s="15">
        <v>0.15887299999999999</v>
      </c>
      <c r="E1266" s="15">
        <v>1.891227</v>
      </c>
      <c r="F1266" s="15">
        <v>5.8594E-2</v>
      </c>
      <c r="G1266" s="15">
        <v>9.7804000000000002E-2</v>
      </c>
      <c r="H1266" s="15"/>
      <c r="I1266" s="15"/>
      <c r="J1266" s="15"/>
      <c r="K1266" s="15"/>
      <c r="L1266" s="15"/>
      <c r="M1266" s="15"/>
      <c r="N1266" s="15"/>
      <c r="O1266" s="15"/>
      <c r="P1266" s="15"/>
    </row>
    <row r="1267" spans="1:16">
      <c r="A1267" s="15" t="s">
        <v>2227</v>
      </c>
      <c r="B1267" s="15">
        <v>651.60736589999999</v>
      </c>
      <c r="C1267" s="15">
        <v>0.28573292500000003</v>
      </c>
      <c r="D1267" s="15">
        <v>0.15143599999999999</v>
      </c>
      <c r="E1267" s="15">
        <v>1.8868279999999999</v>
      </c>
      <c r="F1267" s="15">
        <v>5.9184E-2</v>
      </c>
      <c r="G1267" s="15">
        <v>9.8685999999999996E-2</v>
      </c>
      <c r="H1267" s="15"/>
      <c r="I1267" s="15"/>
      <c r="J1267" s="15"/>
      <c r="K1267" s="15"/>
      <c r="L1267" s="15"/>
      <c r="M1267" s="15"/>
      <c r="N1267" s="15"/>
      <c r="O1267" s="15"/>
      <c r="P1267" s="15"/>
    </row>
    <row r="1268" spans="1:16">
      <c r="A1268" s="15" t="s">
        <v>2228</v>
      </c>
      <c r="B1268" s="15">
        <v>869.28762730000005</v>
      </c>
      <c r="C1268" s="15">
        <v>0.56262306799999995</v>
      </c>
      <c r="D1268" s="15">
        <v>0.298896</v>
      </c>
      <c r="E1268" s="15">
        <v>1.8823399999999999</v>
      </c>
      <c r="F1268" s="15">
        <v>5.9790000000000003E-2</v>
      </c>
      <c r="G1268" s="15">
        <v>9.9597000000000005E-2</v>
      </c>
      <c r="H1268" s="15"/>
      <c r="I1268" s="15"/>
      <c r="J1268" s="15"/>
      <c r="K1268" s="15"/>
      <c r="L1268" s="15"/>
      <c r="M1268" s="15"/>
      <c r="N1268" s="15"/>
      <c r="O1268" s="15"/>
      <c r="P1268" s="15"/>
    </row>
    <row r="1269" spans="1:16">
      <c r="A1269" s="15" t="s">
        <v>2229</v>
      </c>
      <c r="B1269" s="15">
        <v>3405.1777999999999</v>
      </c>
      <c r="C1269" s="15">
        <v>0.60361763700000004</v>
      </c>
      <c r="D1269" s="15">
        <v>0.32071699999999997</v>
      </c>
      <c r="E1269" s="15">
        <v>1.8820859999999999</v>
      </c>
      <c r="F1269" s="15">
        <v>5.9824000000000002E-2</v>
      </c>
      <c r="G1269" s="15">
        <v>9.9597000000000005E-2</v>
      </c>
      <c r="H1269" s="15"/>
      <c r="I1269" s="15"/>
      <c r="J1269" s="15"/>
      <c r="K1269" s="15"/>
      <c r="L1269" s="15"/>
      <c r="M1269" s="15"/>
      <c r="N1269" s="15"/>
      <c r="O1269" s="15"/>
      <c r="P1269" s="15"/>
    </row>
    <row r="1270" spans="1:16">
      <c r="A1270" s="15" t="s">
        <v>912</v>
      </c>
      <c r="B1270" s="15">
        <v>1063.3660070000001</v>
      </c>
      <c r="C1270" s="15">
        <v>-0.34925673600000001</v>
      </c>
      <c r="D1270" s="15">
        <v>0.18592700000000001</v>
      </c>
      <c r="E1270" s="15">
        <v>-1.87846</v>
      </c>
      <c r="F1270" s="15">
        <v>6.0317999999999997E-2</v>
      </c>
      <c r="G1270" s="15">
        <v>0.10027</v>
      </c>
      <c r="H1270" s="15"/>
      <c r="I1270" s="15"/>
      <c r="J1270" s="15"/>
      <c r="K1270" s="15"/>
      <c r="L1270" s="15"/>
      <c r="M1270" s="15"/>
      <c r="N1270" s="15"/>
      <c r="O1270" s="15"/>
      <c r="P1270" s="15"/>
    </row>
    <row r="1271" spans="1:16">
      <c r="A1271" s="15" t="s">
        <v>2230</v>
      </c>
      <c r="B1271" s="15">
        <v>2887.5379809999999</v>
      </c>
      <c r="C1271" s="15">
        <v>0.73356295800000004</v>
      </c>
      <c r="D1271" s="15">
        <v>0.39052199999999998</v>
      </c>
      <c r="E1271" s="15">
        <v>1.878417</v>
      </c>
      <c r="F1271" s="15">
        <v>6.0324000000000003E-2</v>
      </c>
      <c r="G1271" s="15">
        <v>0.10027</v>
      </c>
      <c r="H1271" s="15"/>
      <c r="I1271" s="15"/>
      <c r="J1271" s="15"/>
      <c r="K1271" s="15"/>
      <c r="L1271" s="15"/>
      <c r="M1271" s="15"/>
      <c r="N1271" s="15"/>
      <c r="O1271" s="15"/>
      <c r="P1271" s="15"/>
    </row>
    <row r="1272" spans="1:16">
      <c r="A1272" s="15" t="s">
        <v>2231</v>
      </c>
      <c r="B1272" s="15">
        <v>3660.7340829999998</v>
      </c>
      <c r="C1272" s="15">
        <v>-0.26188172900000001</v>
      </c>
      <c r="D1272" s="15">
        <v>0.139652</v>
      </c>
      <c r="E1272" s="15">
        <v>-1.8752500000000001</v>
      </c>
      <c r="F1272" s="15">
        <v>6.0759000000000001E-2</v>
      </c>
      <c r="G1272" s="15">
        <v>0.10087599999999999</v>
      </c>
      <c r="H1272" s="15"/>
      <c r="I1272" s="15"/>
      <c r="J1272" s="15"/>
      <c r="K1272" s="15"/>
      <c r="L1272" s="15"/>
      <c r="M1272" s="15"/>
      <c r="N1272" s="15"/>
      <c r="O1272" s="15"/>
      <c r="P1272" s="15"/>
    </row>
    <row r="1273" spans="1:16">
      <c r="A1273" s="15" t="s">
        <v>2232</v>
      </c>
      <c r="B1273" s="15">
        <v>441.92156929999999</v>
      </c>
      <c r="C1273" s="15">
        <v>-0.27474438800000001</v>
      </c>
      <c r="D1273" s="15">
        <v>0.14652599999999999</v>
      </c>
      <c r="E1273" s="15">
        <v>-1.8750599999999999</v>
      </c>
      <c r="F1273" s="15">
        <v>6.0783999999999998E-2</v>
      </c>
      <c r="G1273" s="15">
        <v>0.10087599999999999</v>
      </c>
      <c r="H1273" s="15"/>
      <c r="I1273" s="15"/>
      <c r="J1273" s="15"/>
      <c r="K1273" s="15"/>
      <c r="L1273" s="15"/>
      <c r="M1273" s="15"/>
      <c r="N1273" s="15"/>
      <c r="O1273" s="15"/>
      <c r="P1273" s="15"/>
    </row>
    <row r="1274" spans="1:16">
      <c r="A1274" s="15" t="s">
        <v>2233</v>
      </c>
      <c r="B1274" s="15">
        <v>325.89003969999999</v>
      </c>
      <c r="C1274" s="15">
        <v>0.53465660999999998</v>
      </c>
      <c r="D1274" s="15">
        <v>0.28570200000000001</v>
      </c>
      <c r="E1274" s="15">
        <v>1.8713770000000001</v>
      </c>
      <c r="F1274" s="15">
        <v>6.1293E-2</v>
      </c>
      <c r="G1274" s="15">
        <v>0.10163999999999999</v>
      </c>
      <c r="H1274" s="15"/>
      <c r="I1274" s="15"/>
      <c r="J1274" s="15"/>
      <c r="K1274" s="15"/>
      <c r="L1274" s="15"/>
      <c r="M1274" s="15"/>
      <c r="N1274" s="15"/>
      <c r="O1274" s="15"/>
      <c r="P1274" s="15"/>
    </row>
    <row r="1275" spans="1:16">
      <c r="A1275" s="15" t="s">
        <v>1311</v>
      </c>
      <c r="B1275" s="15">
        <v>97.431952449999997</v>
      </c>
      <c r="C1275" s="15">
        <v>-0.76628883599999997</v>
      </c>
      <c r="D1275" s="15">
        <v>0.40979700000000002</v>
      </c>
      <c r="E1275" s="15">
        <v>-1.86992</v>
      </c>
      <c r="F1275" s="15">
        <v>6.1494E-2</v>
      </c>
      <c r="G1275" s="15">
        <v>0.101894</v>
      </c>
      <c r="H1275" s="15"/>
      <c r="I1275" s="15"/>
      <c r="J1275" s="15"/>
      <c r="K1275" s="15"/>
      <c r="L1275" s="15"/>
      <c r="M1275" s="15"/>
      <c r="N1275" s="15"/>
      <c r="O1275" s="15"/>
      <c r="P1275" s="15"/>
    </row>
    <row r="1276" spans="1:16">
      <c r="A1276" s="15" t="s">
        <v>220</v>
      </c>
      <c r="B1276" s="15">
        <v>16928.187330000001</v>
      </c>
      <c r="C1276" s="15">
        <v>-0.78843401199999996</v>
      </c>
      <c r="D1276" s="15">
        <v>0.42254599999999998</v>
      </c>
      <c r="E1276" s="15">
        <v>-1.86591</v>
      </c>
      <c r="F1276" s="15">
        <v>6.2052999999999997E-2</v>
      </c>
      <c r="G1276" s="15">
        <v>0.102659</v>
      </c>
      <c r="H1276" s="15"/>
      <c r="I1276" s="15"/>
      <c r="J1276" s="15"/>
      <c r="K1276" s="15"/>
      <c r="L1276" s="15"/>
      <c r="M1276" s="15"/>
      <c r="N1276" s="15"/>
      <c r="O1276" s="15"/>
      <c r="P1276" s="15"/>
    </row>
    <row r="1277" spans="1:16">
      <c r="A1277" s="15" t="s">
        <v>2234</v>
      </c>
      <c r="B1277" s="15">
        <v>2969.3009830000001</v>
      </c>
      <c r="C1277" s="15">
        <v>0.26219198199999999</v>
      </c>
      <c r="D1277" s="15">
        <v>0.14051</v>
      </c>
      <c r="E1277" s="15">
        <v>1.866007</v>
      </c>
      <c r="F1277" s="15">
        <v>6.2039999999999998E-2</v>
      </c>
      <c r="G1277" s="15">
        <v>0.102659</v>
      </c>
      <c r="H1277" s="15"/>
      <c r="I1277" s="15"/>
      <c r="J1277" s="15"/>
      <c r="K1277" s="15"/>
      <c r="L1277" s="15"/>
      <c r="M1277" s="15"/>
      <c r="N1277" s="15"/>
      <c r="O1277" s="15"/>
      <c r="P1277" s="15"/>
    </row>
    <row r="1278" spans="1:16">
      <c r="A1278" s="15" t="s">
        <v>2235</v>
      </c>
      <c r="B1278" s="15">
        <v>10277.48933</v>
      </c>
      <c r="C1278" s="15">
        <v>-0.91094388900000001</v>
      </c>
      <c r="D1278" s="15">
        <v>0.48867500000000003</v>
      </c>
      <c r="E1278" s="15">
        <v>-1.8641099999999999</v>
      </c>
      <c r="F1278" s="15">
        <v>6.2306E-2</v>
      </c>
      <c r="G1278" s="15">
        <v>0.10278900000000001</v>
      </c>
      <c r="H1278" s="15"/>
      <c r="I1278" s="15"/>
      <c r="J1278" s="15"/>
      <c r="K1278" s="15"/>
      <c r="L1278" s="15"/>
      <c r="M1278" s="15"/>
      <c r="N1278" s="15"/>
      <c r="O1278" s="15"/>
      <c r="P1278" s="15"/>
    </row>
    <row r="1279" spans="1:16">
      <c r="A1279" s="15" t="s">
        <v>236</v>
      </c>
      <c r="B1279" s="15">
        <v>162.406138</v>
      </c>
      <c r="C1279" s="15">
        <v>-0.74959937499999996</v>
      </c>
      <c r="D1279" s="15">
        <v>0.40212100000000001</v>
      </c>
      <c r="E1279" s="15">
        <v>-1.8641099999999999</v>
      </c>
      <c r="F1279" s="15">
        <v>6.2306E-2</v>
      </c>
      <c r="G1279" s="15">
        <v>0.10278900000000001</v>
      </c>
      <c r="H1279" s="15"/>
      <c r="I1279" s="15"/>
      <c r="J1279" s="15"/>
      <c r="K1279" s="15"/>
      <c r="L1279" s="15"/>
      <c r="M1279" s="15"/>
      <c r="N1279" s="15"/>
      <c r="O1279" s="15"/>
      <c r="P1279" s="15"/>
    </row>
    <row r="1280" spans="1:16">
      <c r="A1280" s="15" t="s">
        <v>2236</v>
      </c>
      <c r="B1280" s="15">
        <v>8154.9961620000004</v>
      </c>
      <c r="C1280" s="15">
        <v>-0.39223266899999998</v>
      </c>
      <c r="D1280" s="15">
        <v>0.210423</v>
      </c>
      <c r="E1280" s="15">
        <v>-1.86402</v>
      </c>
      <c r="F1280" s="15">
        <v>6.2318999999999999E-2</v>
      </c>
      <c r="G1280" s="15">
        <v>0.10278900000000001</v>
      </c>
      <c r="H1280" s="15"/>
      <c r="I1280" s="15"/>
      <c r="J1280" s="15"/>
      <c r="K1280" s="15"/>
      <c r="L1280" s="15"/>
      <c r="M1280" s="15"/>
      <c r="N1280" s="15"/>
      <c r="O1280" s="15"/>
      <c r="P1280" s="15"/>
    </row>
    <row r="1281" spans="1:16">
      <c r="A1281" s="15" t="s">
        <v>215</v>
      </c>
      <c r="B1281" s="15">
        <v>4193.7224969999997</v>
      </c>
      <c r="C1281" s="15">
        <v>-0.56037037099999998</v>
      </c>
      <c r="D1281" s="15">
        <v>0.30063400000000001</v>
      </c>
      <c r="E1281" s="15">
        <v>-1.8639600000000001</v>
      </c>
      <c r="F1281" s="15">
        <v>6.2327E-2</v>
      </c>
      <c r="G1281" s="15">
        <v>0.10278900000000001</v>
      </c>
      <c r="H1281" s="15"/>
      <c r="I1281" s="15"/>
      <c r="J1281" s="15"/>
      <c r="K1281" s="15"/>
      <c r="L1281" s="15"/>
      <c r="M1281" s="15"/>
      <c r="N1281" s="15"/>
      <c r="O1281" s="15"/>
      <c r="P1281" s="15"/>
    </row>
    <row r="1282" spans="1:16">
      <c r="A1282" s="15" t="s">
        <v>2237</v>
      </c>
      <c r="B1282" s="15">
        <v>771.93074300000001</v>
      </c>
      <c r="C1282" s="15">
        <v>-0.25748552299999999</v>
      </c>
      <c r="D1282" s="15">
        <v>0.13827800000000001</v>
      </c>
      <c r="E1282" s="15">
        <v>-1.86209</v>
      </c>
      <c r="F1282" s="15">
        <v>6.2590000000000007E-2</v>
      </c>
      <c r="G1282" s="15">
        <v>0.103142</v>
      </c>
      <c r="H1282" s="15"/>
      <c r="I1282" s="15"/>
      <c r="J1282" s="15"/>
      <c r="K1282" s="15"/>
      <c r="L1282" s="15"/>
      <c r="M1282" s="15"/>
      <c r="N1282" s="15"/>
      <c r="O1282" s="15"/>
      <c r="P1282" s="15"/>
    </row>
    <row r="1283" spans="1:16">
      <c r="A1283" s="15" t="s">
        <v>2238</v>
      </c>
      <c r="B1283" s="15">
        <v>2313.023369</v>
      </c>
      <c r="C1283" s="15">
        <v>-0.19528807200000001</v>
      </c>
      <c r="D1283" s="15">
        <v>0.106448</v>
      </c>
      <c r="E1283" s="15">
        <v>-1.8345899999999999</v>
      </c>
      <c r="F1283" s="15">
        <v>6.6567000000000001E-2</v>
      </c>
      <c r="G1283" s="15">
        <v>0.109609</v>
      </c>
      <c r="H1283" s="15"/>
      <c r="I1283" s="15"/>
      <c r="J1283" s="15"/>
      <c r="K1283" s="15"/>
      <c r="L1283" s="15"/>
      <c r="M1283" s="15"/>
      <c r="N1283" s="15"/>
      <c r="O1283" s="15"/>
      <c r="P1283" s="15"/>
    </row>
    <row r="1284" spans="1:16">
      <c r="A1284" s="15" t="s">
        <v>235</v>
      </c>
      <c r="B1284" s="15">
        <v>1010.1954909999999</v>
      </c>
      <c r="C1284" s="15">
        <v>0.55700044500000001</v>
      </c>
      <c r="D1284" s="15">
        <v>0.30381799999999998</v>
      </c>
      <c r="E1284" s="15">
        <v>1.8333349999999999</v>
      </c>
      <c r="F1284" s="15">
        <v>6.6753000000000007E-2</v>
      </c>
      <c r="G1284" s="15">
        <v>0.109829</v>
      </c>
      <c r="H1284" s="15"/>
      <c r="I1284" s="15"/>
      <c r="J1284" s="15"/>
      <c r="K1284" s="15"/>
      <c r="L1284" s="15"/>
      <c r="M1284" s="15"/>
      <c r="N1284" s="15"/>
      <c r="O1284" s="15"/>
      <c r="P1284" s="15"/>
    </row>
    <row r="1285" spans="1:16">
      <c r="A1285" s="15" t="s">
        <v>842</v>
      </c>
      <c r="B1285" s="15">
        <v>5738.9539940000004</v>
      </c>
      <c r="C1285" s="15">
        <v>-0.40528437099999998</v>
      </c>
      <c r="D1285" s="15">
        <v>0.221167</v>
      </c>
      <c r="E1285" s="15">
        <v>-1.8324800000000001</v>
      </c>
      <c r="F1285" s="15">
        <v>6.6879999999999995E-2</v>
      </c>
      <c r="G1285" s="15">
        <v>0.109953</v>
      </c>
      <c r="H1285" s="15"/>
      <c r="I1285" s="15"/>
      <c r="J1285" s="15"/>
      <c r="K1285" s="15"/>
      <c r="L1285" s="15"/>
      <c r="M1285" s="15"/>
      <c r="N1285" s="15"/>
      <c r="O1285" s="15"/>
      <c r="P1285" s="15"/>
    </row>
    <row r="1286" spans="1:16">
      <c r="A1286" s="15" t="s">
        <v>960</v>
      </c>
      <c r="B1286" s="15">
        <v>1015.715003</v>
      </c>
      <c r="C1286" s="15">
        <v>-0.70005609000000002</v>
      </c>
      <c r="D1286" s="15">
        <v>0.38233400000000001</v>
      </c>
      <c r="E1286" s="15">
        <v>-1.83101</v>
      </c>
      <c r="F1286" s="15">
        <v>6.7100000000000007E-2</v>
      </c>
      <c r="G1286" s="15">
        <v>0.11022800000000001</v>
      </c>
      <c r="H1286" s="15"/>
      <c r="I1286" s="15"/>
      <c r="J1286" s="15"/>
      <c r="K1286" s="15"/>
      <c r="L1286" s="15"/>
      <c r="M1286" s="15"/>
      <c r="N1286" s="15"/>
      <c r="O1286" s="15"/>
      <c r="P1286" s="15"/>
    </row>
    <row r="1287" spans="1:16">
      <c r="A1287" s="15" t="s">
        <v>2239</v>
      </c>
      <c r="B1287" s="15">
        <v>1484.8646630000001</v>
      </c>
      <c r="C1287" s="15">
        <v>-0.658501012</v>
      </c>
      <c r="D1287" s="15">
        <v>0.35981400000000002</v>
      </c>
      <c r="E1287" s="15">
        <v>-1.83012</v>
      </c>
      <c r="F1287" s="15">
        <v>6.7233000000000001E-2</v>
      </c>
      <c r="G1287" s="15">
        <v>0.11036</v>
      </c>
      <c r="H1287" s="15"/>
      <c r="I1287" s="15"/>
      <c r="J1287" s="15"/>
      <c r="K1287" s="15"/>
      <c r="L1287" s="15"/>
      <c r="M1287" s="15"/>
      <c r="N1287" s="15"/>
      <c r="O1287" s="15"/>
      <c r="P1287" s="15"/>
    </row>
    <row r="1288" spans="1:16">
      <c r="A1288" s="15" t="s">
        <v>357</v>
      </c>
      <c r="B1288" s="15">
        <v>25590.381010000001</v>
      </c>
      <c r="C1288" s="15">
        <v>-0.38116022500000002</v>
      </c>
      <c r="D1288" s="15">
        <v>0.208982</v>
      </c>
      <c r="E1288" s="15">
        <v>-1.82389</v>
      </c>
      <c r="F1288" s="15">
        <v>6.8168000000000006E-2</v>
      </c>
      <c r="G1288" s="15">
        <v>0.11180900000000001</v>
      </c>
      <c r="H1288" s="15"/>
      <c r="I1288" s="15"/>
      <c r="J1288" s="15"/>
      <c r="K1288" s="15"/>
      <c r="L1288" s="15"/>
      <c r="M1288" s="15"/>
      <c r="N1288" s="15"/>
      <c r="O1288" s="15"/>
      <c r="P1288" s="15"/>
    </row>
    <row r="1289" spans="1:16">
      <c r="A1289" s="15" t="s">
        <v>776</v>
      </c>
      <c r="B1289" s="15">
        <v>10929.77306</v>
      </c>
      <c r="C1289" s="15">
        <v>-0.65345564300000003</v>
      </c>
      <c r="D1289" s="15">
        <v>0.358435</v>
      </c>
      <c r="E1289" s="15">
        <v>-1.82308</v>
      </c>
      <c r="F1289" s="15">
        <v>6.8291000000000004E-2</v>
      </c>
      <c r="G1289" s="15">
        <v>0.11192299999999999</v>
      </c>
      <c r="H1289" s="15"/>
      <c r="I1289" s="15"/>
      <c r="J1289" s="15"/>
      <c r="K1289" s="15"/>
      <c r="L1289" s="15"/>
      <c r="M1289" s="15"/>
      <c r="N1289" s="15"/>
      <c r="O1289" s="15"/>
      <c r="P1289" s="15"/>
    </row>
    <row r="1290" spans="1:16">
      <c r="A1290" s="15" t="s">
        <v>2240</v>
      </c>
      <c r="B1290" s="15">
        <v>743.34647600000005</v>
      </c>
      <c r="C1290" s="15">
        <v>-0.57287964300000005</v>
      </c>
      <c r="D1290" s="15">
        <v>0.315139</v>
      </c>
      <c r="E1290" s="15">
        <v>-1.81786</v>
      </c>
      <c r="F1290" s="15">
        <v>6.9084999999999994E-2</v>
      </c>
      <c r="G1290" s="15">
        <v>0.113111</v>
      </c>
      <c r="H1290" s="15"/>
      <c r="I1290" s="15"/>
      <c r="J1290" s="15"/>
      <c r="K1290" s="15"/>
      <c r="L1290" s="15"/>
      <c r="M1290" s="15"/>
      <c r="N1290" s="15"/>
      <c r="O1290" s="15"/>
      <c r="P1290" s="15"/>
    </row>
    <row r="1291" spans="1:16">
      <c r="A1291" s="15" t="s">
        <v>217</v>
      </c>
      <c r="B1291" s="15">
        <v>2317.079643</v>
      </c>
      <c r="C1291" s="15">
        <v>0.25416896</v>
      </c>
      <c r="D1291" s="15">
        <v>0.13983699999999999</v>
      </c>
      <c r="E1291" s="15">
        <v>1.8176110000000001</v>
      </c>
      <c r="F1291" s="15">
        <v>6.9124000000000005E-2</v>
      </c>
      <c r="G1291" s="15">
        <v>0.113111</v>
      </c>
      <c r="H1291" s="15"/>
      <c r="I1291" s="15"/>
      <c r="J1291" s="15"/>
      <c r="K1291" s="15"/>
      <c r="L1291" s="15"/>
      <c r="M1291" s="15"/>
      <c r="N1291" s="15"/>
      <c r="O1291" s="15"/>
      <c r="P1291" s="15"/>
    </row>
    <row r="1292" spans="1:16">
      <c r="A1292" s="15" t="s">
        <v>2241</v>
      </c>
      <c r="B1292" s="15">
        <v>1978.1088299999999</v>
      </c>
      <c r="C1292" s="15">
        <v>-0.54340653699999997</v>
      </c>
      <c r="D1292" s="15">
        <v>0.29976199999999997</v>
      </c>
      <c r="E1292" s="15">
        <v>-1.8127899999999999</v>
      </c>
      <c r="F1292" s="15">
        <v>6.9863999999999996E-2</v>
      </c>
      <c r="G1292" s="15">
        <v>0.114122</v>
      </c>
      <c r="H1292" s="15"/>
      <c r="I1292" s="15"/>
      <c r="J1292" s="15"/>
      <c r="K1292" s="15"/>
      <c r="L1292" s="15"/>
      <c r="M1292" s="15"/>
      <c r="N1292" s="15"/>
      <c r="O1292" s="15"/>
      <c r="P1292" s="15"/>
    </row>
    <row r="1293" spans="1:16">
      <c r="A1293" s="15" t="s">
        <v>2242</v>
      </c>
      <c r="B1293" s="15">
        <v>524.63039230000004</v>
      </c>
      <c r="C1293" s="15">
        <v>-0.40558229400000001</v>
      </c>
      <c r="D1293" s="15">
        <v>0.22376499999999999</v>
      </c>
      <c r="E1293" s="15">
        <v>-1.81254</v>
      </c>
      <c r="F1293" s="15">
        <v>6.9903999999999994E-2</v>
      </c>
      <c r="G1293" s="15">
        <v>0.114122</v>
      </c>
      <c r="H1293" s="15"/>
      <c r="I1293" s="15"/>
      <c r="J1293" s="15"/>
      <c r="K1293" s="15"/>
      <c r="L1293" s="15"/>
      <c r="M1293" s="15"/>
      <c r="N1293" s="15"/>
      <c r="O1293" s="15"/>
      <c r="P1293" s="15"/>
    </row>
    <row r="1294" spans="1:16">
      <c r="A1294" s="15" t="s">
        <v>2243</v>
      </c>
      <c r="B1294" s="15">
        <v>322.70105569999998</v>
      </c>
      <c r="C1294" s="15">
        <v>-0.308964077</v>
      </c>
      <c r="D1294" s="15">
        <v>0.170405</v>
      </c>
      <c r="E1294" s="15">
        <v>-1.8131200000000001</v>
      </c>
      <c r="F1294" s="15">
        <v>6.9813E-2</v>
      </c>
      <c r="G1294" s="15">
        <v>0.114122</v>
      </c>
      <c r="H1294" s="15"/>
      <c r="I1294" s="15"/>
      <c r="J1294" s="15"/>
      <c r="K1294" s="15"/>
      <c r="L1294" s="15"/>
      <c r="M1294" s="15"/>
      <c r="N1294" s="15"/>
      <c r="O1294" s="15"/>
      <c r="P1294" s="15"/>
    </row>
    <row r="1295" spans="1:16">
      <c r="A1295" s="15" t="s">
        <v>2244</v>
      </c>
      <c r="B1295" s="15">
        <v>81.198751639999998</v>
      </c>
      <c r="C1295" s="15">
        <v>-0.47804846299999998</v>
      </c>
      <c r="D1295" s="15">
        <v>0.26588000000000001</v>
      </c>
      <c r="E1295" s="15">
        <v>-1.79799</v>
      </c>
      <c r="F1295" s="15">
        <v>7.2178999999999993E-2</v>
      </c>
      <c r="G1295" s="15">
        <v>0.117745</v>
      </c>
      <c r="H1295" s="15"/>
      <c r="I1295" s="15"/>
      <c r="J1295" s="15"/>
      <c r="K1295" s="15"/>
      <c r="L1295" s="15"/>
      <c r="M1295" s="15"/>
      <c r="N1295" s="15"/>
      <c r="O1295" s="15"/>
      <c r="P1295" s="15"/>
    </row>
    <row r="1296" spans="1:16">
      <c r="A1296" s="15" t="s">
        <v>725</v>
      </c>
      <c r="B1296" s="15">
        <v>331.54782260000002</v>
      </c>
      <c r="C1296" s="15">
        <v>-0.68287001000000003</v>
      </c>
      <c r="D1296" s="15">
        <v>0.38022400000000001</v>
      </c>
      <c r="E1296" s="15">
        <v>-1.7959700000000001</v>
      </c>
      <c r="F1296" s="15">
        <v>7.2499999999999995E-2</v>
      </c>
      <c r="G1296" s="15">
        <v>0.118177</v>
      </c>
      <c r="H1296" s="15"/>
      <c r="I1296" s="15"/>
      <c r="J1296" s="15"/>
      <c r="K1296" s="15"/>
      <c r="L1296" s="15"/>
      <c r="M1296" s="15"/>
      <c r="N1296" s="15"/>
      <c r="O1296" s="15"/>
      <c r="P1296" s="15"/>
    </row>
    <row r="1297" spans="1:16">
      <c r="A1297" s="15" t="s">
        <v>603</v>
      </c>
      <c r="B1297" s="15">
        <v>3188.457762</v>
      </c>
      <c r="C1297" s="15">
        <v>-0.22552465099999999</v>
      </c>
      <c r="D1297" s="15">
        <v>0.125639</v>
      </c>
      <c r="E1297" s="15">
        <v>-1.7950200000000001</v>
      </c>
      <c r="F1297" s="15">
        <v>7.2650999999999993E-2</v>
      </c>
      <c r="G1297" s="15">
        <v>0.11833200000000001</v>
      </c>
      <c r="H1297" s="15"/>
      <c r="I1297" s="15"/>
      <c r="J1297" s="15"/>
      <c r="K1297" s="15"/>
      <c r="L1297" s="15"/>
      <c r="M1297" s="15"/>
      <c r="N1297" s="15"/>
      <c r="O1297" s="15"/>
      <c r="P1297" s="15"/>
    </row>
    <row r="1298" spans="1:16">
      <c r="A1298" s="15" t="s">
        <v>2245</v>
      </c>
      <c r="B1298" s="15">
        <v>1142.3406070000001</v>
      </c>
      <c r="C1298" s="15">
        <v>-0.30170439599999999</v>
      </c>
      <c r="D1298" s="15">
        <v>0.168187</v>
      </c>
      <c r="E1298" s="15">
        <v>-1.79386</v>
      </c>
      <c r="F1298" s="15">
        <v>7.2834999999999997E-2</v>
      </c>
      <c r="G1298" s="15">
        <v>0.11854000000000001</v>
      </c>
      <c r="H1298" s="15"/>
      <c r="I1298" s="15"/>
      <c r="J1298" s="15"/>
      <c r="K1298" s="15"/>
      <c r="L1298" s="15"/>
      <c r="M1298" s="15"/>
      <c r="N1298" s="15"/>
      <c r="O1298" s="15"/>
      <c r="P1298" s="15"/>
    </row>
    <row r="1299" spans="1:16">
      <c r="A1299" s="15" t="s">
        <v>834</v>
      </c>
      <c r="B1299" s="15">
        <v>447.28853040000001</v>
      </c>
      <c r="C1299" s="15">
        <v>0.40608295900000002</v>
      </c>
      <c r="D1299" s="15">
        <v>0.22659000000000001</v>
      </c>
      <c r="E1299" s="15">
        <v>1.792151</v>
      </c>
      <c r="F1299" s="15">
        <v>7.3108999999999993E-2</v>
      </c>
      <c r="G1299" s="15">
        <v>0.118893</v>
      </c>
      <c r="H1299" s="15"/>
      <c r="I1299" s="15"/>
      <c r="J1299" s="15"/>
      <c r="K1299" s="15"/>
      <c r="L1299" s="15"/>
      <c r="M1299" s="15"/>
      <c r="N1299" s="15"/>
      <c r="O1299" s="15"/>
      <c r="P1299" s="15"/>
    </row>
    <row r="1300" spans="1:16">
      <c r="A1300" s="15" t="s">
        <v>2246</v>
      </c>
      <c r="B1300" s="15">
        <v>950.04526450000003</v>
      </c>
      <c r="C1300" s="15">
        <v>-0.97522780499999995</v>
      </c>
      <c r="D1300" s="15">
        <v>0.546848</v>
      </c>
      <c r="E1300" s="15">
        <v>-1.7833600000000001</v>
      </c>
      <c r="F1300" s="15">
        <v>7.4526999999999996E-2</v>
      </c>
      <c r="G1300" s="15">
        <v>0.12110700000000001</v>
      </c>
      <c r="H1300" s="15"/>
      <c r="I1300" s="15"/>
      <c r="J1300" s="15"/>
      <c r="K1300" s="15"/>
      <c r="L1300" s="15"/>
      <c r="M1300" s="15"/>
      <c r="N1300" s="15"/>
      <c r="O1300" s="15"/>
      <c r="P1300" s="15"/>
    </row>
    <row r="1301" spans="1:16">
      <c r="A1301" s="15" t="s">
        <v>848</v>
      </c>
      <c r="B1301" s="15">
        <v>1224.1751690000001</v>
      </c>
      <c r="C1301" s="15">
        <v>0.45320276799999998</v>
      </c>
      <c r="D1301" s="15">
        <v>0.25468200000000002</v>
      </c>
      <c r="E1301" s="15">
        <v>1.779482</v>
      </c>
      <c r="F1301" s="15">
        <v>7.5161000000000006E-2</v>
      </c>
      <c r="G1301" s="15">
        <v>0.122042</v>
      </c>
      <c r="H1301" s="15"/>
      <c r="I1301" s="15"/>
      <c r="J1301" s="15"/>
      <c r="K1301" s="15"/>
      <c r="L1301" s="15"/>
      <c r="M1301" s="15"/>
      <c r="N1301" s="15"/>
      <c r="O1301" s="15"/>
      <c r="P1301" s="15"/>
    </row>
    <row r="1302" spans="1:16">
      <c r="A1302" s="15" t="s">
        <v>2247</v>
      </c>
      <c r="B1302" s="15">
        <v>147.45515549999999</v>
      </c>
      <c r="C1302" s="15">
        <v>-0.74896768499999999</v>
      </c>
      <c r="D1302" s="15">
        <v>0.42098099999999999</v>
      </c>
      <c r="E1302" s="15">
        <v>-1.7790999999999999</v>
      </c>
      <c r="F1302" s="15">
        <v>7.5222999999999998E-2</v>
      </c>
      <c r="G1302" s="15">
        <v>0.12205000000000001</v>
      </c>
      <c r="H1302" s="15"/>
      <c r="I1302" s="15"/>
      <c r="J1302" s="15"/>
      <c r="K1302" s="15"/>
      <c r="L1302" s="15"/>
      <c r="M1302" s="15"/>
      <c r="N1302" s="15"/>
      <c r="O1302" s="15"/>
      <c r="P1302" s="15"/>
    </row>
    <row r="1303" spans="1:16">
      <c r="A1303" s="15" t="s">
        <v>1257</v>
      </c>
      <c r="B1303" s="15">
        <v>4820.0019659999998</v>
      </c>
      <c r="C1303" s="15">
        <v>0.81321594799999997</v>
      </c>
      <c r="D1303" s="15">
        <v>0.45721499999999998</v>
      </c>
      <c r="E1303" s="15">
        <v>1.7786310000000001</v>
      </c>
      <c r="F1303" s="15">
        <v>7.5300000000000006E-2</v>
      </c>
      <c r="G1303" s="15">
        <v>0.12207999999999999</v>
      </c>
      <c r="H1303" s="15"/>
      <c r="I1303" s="15"/>
      <c r="J1303" s="15"/>
      <c r="K1303" s="15"/>
      <c r="L1303" s="15"/>
      <c r="M1303" s="15"/>
      <c r="N1303" s="15"/>
      <c r="O1303" s="15"/>
      <c r="P1303" s="15"/>
    </row>
    <row r="1304" spans="1:16">
      <c r="A1304" s="15" t="s">
        <v>2248</v>
      </c>
      <c r="B1304" s="15">
        <v>5750.5306</v>
      </c>
      <c r="C1304" s="15">
        <v>-0.80888912099999999</v>
      </c>
      <c r="D1304" s="15">
        <v>0.45544699999999999</v>
      </c>
      <c r="E1304" s="15">
        <v>-1.7760400000000001</v>
      </c>
      <c r="F1304" s="15">
        <v>7.5727000000000003E-2</v>
      </c>
      <c r="G1304" s="15">
        <v>0.122678</v>
      </c>
      <c r="H1304" s="15"/>
      <c r="I1304" s="15"/>
      <c r="J1304" s="15"/>
      <c r="K1304" s="15"/>
      <c r="L1304" s="15"/>
      <c r="M1304" s="15"/>
      <c r="N1304" s="15"/>
      <c r="O1304" s="15"/>
      <c r="P1304" s="15"/>
    </row>
    <row r="1305" spans="1:16">
      <c r="A1305" s="15" t="s">
        <v>2249</v>
      </c>
      <c r="B1305" s="15">
        <v>104.619518</v>
      </c>
      <c r="C1305" s="15">
        <v>0.66011635700000004</v>
      </c>
      <c r="D1305" s="15">
        <v>0.372199</v>
      </c>
      <c r="E1305" s="15">
        <v>1.7735590000000001</v>
      </c>
      <c r="F1305" s="15">
        <v>7.6135999999999995E-2</v>
      </c>
      <c r="G1305" s="15">
        <v>0.12324599999999999</v>
      </c>
      <c r="H1305" s="15"/>
      <c r="I1305" s="15"/>
      <c r="J1305" s="15"/>
      <c r="K1305" s="15"/>
      <c r="L1305" s="15"/>
      <c r="M1305" s="15"/>
      <c r="N1305" s="15"/>
      <c r="O1305" s="15"/>
      <c r="P1305" s="15"/>
    </row>
    <row r="1306" spans="1:16">
      <c r="A1306" s="15" t="s">
        <v>2250</v>
      </c>
      <c r="B1306" s="15">
        <v>705.23547559999997</v>
      </c>
      <c r="C1306" s="15">
        <v>0.48274376600000002</v>
      </c>
      <c r="D1306" s="15">
        <v>0.272901</v>
      </c>
      <c r="E1306" s="15">
        <v>1.7689319999999999</v>
      </c>
      <c r="F1306" s="15">
        <v>7.6905000000000001E-2</v>
      </c>
      <c r="G1306" s="15">
        <v>0.12439500000000001</v>
      </c>
      <c r="H1306" s="15"/>
      <c r="I1306" s="15"/>
      <c r="J1306" s="15"/>
      <c r="K1306" s="15"/>
      <c r="L1306" s="15"/>
      <c r="M1306" s="15"/>
      <c r="N1306" s="15"/>
      <c r="O1306" s="15"/>
      <c r="P1306" s="15"/>
    </row>
    <row r="1307" spans="1:16">
      <c r="A1307" s="15" t="s">
        <v>2251</v>
      </c>
      <c r="B1307" s="15">
        <v>2406.9697550000001</v>
      </c>
      <c r="C1307" s="15">
        <v>-0.28747356299999999</v>
      </c>
      <c r="D1307" s="15">
        <v>0.16273799999999999</v>
      </c>
      <c r="E1307" s="15">
        <v>-1.7664800000000001</v>
      </c>
      <c r="F1307" s="15">
        <v>7.7314999999999995E-2</v>
      </c>
      <c r="G1307" s="15">
        <v>0.124963</v>
      </c>
      <c r="H1307" s="15"/>
      <c r="I1307" s="15"/>
      <c r="J1307" s="15"/>
      <c r="K1307" s="15"/>
      <c r="L1307" s="15"/>
      <c r="M1307" s="15"/>
      <c r="N1307" s="15"/>
      <c r="O1307" s="15"/>
      <c r="P1307" s="15"/>
    </row>
    <row r="1308" spans="1:16">
      <c r="A1308" s="15" t="s">
        <v>2252</v>
      </c>
      <c r="B1308" s="15">
        <v>2920.295924</v>
      </c>
      <c r="C1308" s="15">
        <v>0.64689369200000002</v>
      </c>
      <c r="D1308" s="15">
        <v>0.36804199999999998</v>
      </c>
      <c r="E1308" s="15">
        <v>1.7576620000000001</v>
      </c>
      <c r="F1308" s="15">
        <v>7.8805E-2</v>
      </c>
      <c r="G1308" s="15">
        <v>0.127273</v>
      </c>
      <c r="H1308" s="15"/>
      <c r="I1308" s="15"/>
      <c r="J1308" s="15"/>
      <c r="K1308" s="15"/>
      <c r="L1308" s="15"/>
      <c r="M1308" s="15"/>
      <c r="N1308" s="15"/>
      <c r="O1308" s="15"/>
      <c r="P1308" s="15"/>
    </row>
    <row r="1309" spans="1:16">
      <c r="A1309" s="15" t="s">
        <v>2253</v>
      </c>
      <c r="B1309" s="15">
        <v>3424.4729240000001</v>
      </c>
      <c r="C1309" s="15">
        <v>1.4491542159999999</v>
      </c>
      <c r="D1309" s="15">
        <v>0.82480699999999996</v>
      </c>
      <c r="E1309" s="15">
        <v>1.756961</v>
      </c>
      <c r="F1309" s="15">
        <v>7.8924999999999995E-2</v>
      </c>
      <c r="G1309" s="15">
        <v>0.12736800000000001</v>
      </c>
      <c r="H1309" s="15"/>
      <c r="I1309" s="15"/>
      <c r="J1309" s="15"/>
      <c r="K1309" s="15"/>
      <c r="L1309" s="15"/>
      <c r="M1309" s="15"/>
      <c r="N1309" s="15"/>
      <c r="O1309" s="15"/>
      <c r="P1309" s="15"/>
    </row>
    <row r="1310" spans="1:16">
      <c r="A1310" s="15" t="s">
        <v>2254</v>
      </c>
      <c r="B1310" s="15">
        <v>398.1905744</v>
      </c>
      <c r="C1310" s="15">
        <v>0.97293162600000005</v>
      </c>
      <c r="D1310" s="15">
        <v>0.55527800000000005</v>
      </c>
      <c r="E1310" s="15">
        <v>1.752154</v>
      </c>
      <c r="F1310" s="15">
        <v>7.9746999999999998E-2</v>
      </c>
      <c r="G1310" s="15">
        <v>0.12859699999999999</v>
      </c>
      <c r="H1310" s="15"/>
      <c r="I1310" s="15"/>
      <c r="J1310" s="15"/>
      <c r="K1310" s="15"/>
      <c r="L1310" s="15"/>
      <c r="M1310" s="15"/>
      <c r="N1310" s="15"/>
      <c r="O1310" s="15"/>
      <c r="P1310" s="15"/>
    </row>
    <row r="1311" spans="1:16">
      <c r="A1311" s="15" t="s">
        <v>2255</v>
      </c>
      <c r="B1311" s="15">
        <v>3048.2015799999999</v>
      </c>
      <c r="C1311" s="15">
        <v>-0.223580739</v>
      </c>
      <c r="D1311" s="15">
        <v>0.127694</v>
      </c>
      <c r="E1311" s="15">
        <v>-1.75091</v>
      </c>
      <c r="F1311" s="15">
        <v>7.9961000000000004E-2</v>
      </c>
      <c r="G1311" s="15">
        <v>0.12884300000000001</v>
      </c>
      <c r="H1311" s="15"/>
      <c r="I1311" s="15"/>
      <c r="J1311" s="15"/>
      <c r="K1311" s="15"/>
      <c r="L1311" s="15"/>
      <c r="M1311" s="15"/>
      <c r="N1311" s="15"/>
      <c r="O1311" s="15"/>
      <c r="P1311" s="15"/>
    </row>
    <row r="1312" spans="1:16">
      <c r="A1312" s="15" t="s">
        <v>2256</v>
      </c>
      <c r="B1312" s="15">
        <v>7455.2635120000004</v>
      </c>
      <c r="C1312" s="15">
        <v>0.56009073099999995</v>
      </c>
      <c r="D1312" s="15">
        <v>0.32085200000000003</v>
      </c>
      <c r="E1312" s="15">
        <v>1.7456339999999999</v>
      </c>
      <c r="F1312" s="15">
        <v>8.0875000000000002E-2</v>
      </c>
      <c r="G1312" s="15">
        <v>0.130216</v>
      </c>
      <c r="H1312" s="15"/>
      <c r="I1312" s="15"/>
      <c r="J1312" s="15"/>
      <c r="K1312" s="15"/>
      <c r="L1312" s="15"/>
      <c r="M1312" s="15"/>
      <c r="N1312" s="15"/>
      <c r="O1312" s="15"/>
      <c r="P1312" s="15"/>
    </row>
    <row r="1313" spans="1:16">
      <c r="A1313" s="15" t="s">
        <v>2257</v>
      </c>
      <c r="B1313" s="15">
        <v>153.5044067</v>
      </c>
      <c r="C1313" s="15">
        <v>1.0448972249999999</v>
      </c>
      <c r="D1313" s="15">
        <v>0.60055899999999995</v>
      </c>
      <c r="E1313" s="15">
        <v>1.739876</v>
      </c>
      <c r="F1313" s="15">
        <v>8.1880999999999995E-2</v>
      </c>
      <c r="G1313" s="15">
        <v>0.13173499999999999</v>
      </c>
      <c r="H1313" s="15"/>
      <c r="I1313" s="15"/>
      <c r="J1313" s="15"/>
      <c r="K1313" s="15"/>
      <c r="L1313" s="15"/>
      <c r="M1313" s="15"/>
      <c r="N1313" s="15"/>
      <c r="O1313" s="15"/>
      <c r="P1313" s="15"/>
    </row>
    <row r="1314" spans="1:16">
      <c r="A1314" s="15" t="s">
        <v>2258</v>
      </c>
      <c r="B1314" s="15">
        <v>50.580466209999997</v>
      </c>
      <c r="C1314" s="15">
        <v>-0.98940431299999998</v>
      </c>
      <c r="D1314" s="15">
        <v>0.568832</v>
      </c>
      <c r="E1314" s="15">
        <v>-1.73936</v>
      </c>
      <c r="F1314" s="15">
        <v>8.1971000000000002E-2</v>
      </c>
      <c r="G1314" s="15">
        <v>0.13178000000000001</v>
      </c>
      <c r="H1314" s="15"/>
      <c r="I1314" s="15"/>
      <c r="J1314" s="15"/>
      <c r="K1314" s="15"/>
      <c r="L1314" s="15"/>
      <c r="M1314" s="15"/>
      <c r="N1314" s="15"/>
      <c r="O1314" s="15"/>
      <c r="P1314" s="15"/>
    </row>
    <row r="1315" spans="1:16">
      <c r="A1315" s="15" t="s">
        <v>2259</v>
      </c>
      <c r="B1315" s="15">
        <v>3842.179122</v>
      </c>
      <c r="C1315" s="15">
        <v>0.24785399699999999</v>
      </c>
      <c r="D1315" s="15">
        <v>0.14269100000000001</v>
      </c>
      <c r="E1315" s="15">
        <v>1.736996</v>
      </c>
      <c r="F1315" s="15">
        <v>8.2388000000000003E-2</v>
      </c>
      <c r="G1315" s="15">
        <v>0.13234799999999999</v>
      </c>
      <c r="H1315" s="15"/>
      <c r="I1315" s="15"/>
      <c r="J1315" s="15"/>
      <c r="K1315" s="15"/>
      <c r="L1315" s="15"/>
      <c r="M1315" s="15"/>
      <c r="N1315" s="15"/>
      <c r="O1315" s="15"/>
      <c r="P1315" s="15"/>
    </row>
    <row r="1316" spans="1:16">
      <c r="A1316" s="15" t="s">
        <v>2260</v>
      </c>
      <c r="B1316" s="15">
        <v>300.32468840000001</v>
      </c>
      <c r="C1316" s="15">
        <v>0.41411747599999998</v>
      </c>
      <c r="D1316" s="15">
        <v>0.23869299999999999</v>
      </c>
      <c r="E1316" s="15">
        <v>1.7349410000000001</v>
      </c>
      <c r="F1316" s="15">
        <v>8.2751000000000005E-2</v>
      </c>
      <c r="G1316" s="15">
        <v>0.132831</v>
      </c>
      <c r="H1316" s="15"/>
      <c r="I1316" s="15"/>
      <c r="J1316" s="15"/>
      <c r="K1316" s="15"/>
      <c r="L1316" s="15"/>
      <c r="M1316" s="15"/>
      <c r="N1316" s="15"/>
      <c r="O1316" s="15"/>
      <c r="P1316" s="15"/>
    </row>
    <row r="1317" spans="1:16">
      <c r="A1317" s="15" t="s">
        <v>2261</v>
      </c>
      <c r="B1317" s="15">
        <v>4142.1280239999996</v>
      </c>
      <c r="C1317" s="15">
        <v>-0.27212488099999999</v>
      </c>
      <c r="D1317" s="15">
        <v>0.157002</v>
      </c>
      <c r="E1317" s="15">
        <v>-1.73326</v>
      </c>
      <c r="F1317" s="15">
        <v>8.3048999999999998E-2</v>
      </c>
      <c r="G1317" s="15">
        <v>0.13313900000000001</v>
      </c>
      <c r="H1317" s="15"/>
      <c r="I1317" s="15"/>
      <c r="J1317" s="15"/>
      <c r="K1317" s="15"/>
      <c r="L1317" s="15"/>
      <c r="M1317" s="15"/>
      <c r="N1317" s="15"/>
      <c r="O1317" s="15"/>
      <c r="P1317" s="15"/>
    </row>
    <row r="1318" spans="1:16">
      <c r="A1318" s="15" t="s">
        <v>2262</v>
      </c>
      <c r="B1318" s="15">
        <v>814.51823649999994</v>
      </c>
      <c r="C1318" s="15">
        <v>0.399695419</v>
      </c>
      <c r="D1318" s="15">
        <v>0.23061799999999999</v>
      </c>
      <c r="E1318" s="15">
        <v>1.7331460000000001</v>
      </c>
      <c r="F1318" s="15">
        <v>8.3070000000000005E-2</v>
      </c>
      <c r="G1318" s="15">
        <v>0.13313900000000001</v>
      </c>
      <c r="H1318" s="15"/>
      <c r="I1318" s="15"/>
      <c r="J1318" s="15"/>
      <c r="K1318" s="15"/>
      <c r="L1318" s="15"/>
      <c r="M1318" s="15"/>
      <c r="N1318" s="15"/>
      <c r="O1318" s="15"/>
      <c r="P1318" s="15"/>
    </row>
    <row r="1319" spans="1:16">
      <c r="A1319" s="15" t="s">
        <v>2263</v>
      </c>
      <c r="B1319" s="15">
        <v>677.06584840000005</v>
      </c>
      <c r="C1319" s="15">
        <v>-0.258080421</v>
      </c>
      <c r="D1319" s="15">
        <v>0.14915300000000001</v>
      </c>
      <c r="E1319" s="15">
        <v>-1.73031</v>
      </c>
      <c r="F1319" s="15">
        <v>8.3575999999999998E-2</v>
      </c>
      <c r="G1319" s="15">
        <v>0.13364500000000001</v>
      </c>
      <c r="H1319" s="15"/>
      <c r="I1319" s="15"/>
      <c r="J1319" s="15"/>
      <c r="K1319" s="15"/>
      <c r="L1319" s="15"/>
      <c r="M1319" s="15"/>
      <c r="N1319" s="15"/>
      <c r="O1319" s="15"/>
      <c r="P1319" s="15"/>
    </row>
    <row r="1320" spans="1:16">
      <c r="A1320" s="15" t="s">
        <v>2264</v>
      </c>
      <c r="B1320" s="15">
        <v>2913.395156</v>
      </c>
      <c r="C1320" s="15">
        <v>-0.80734625999999998</v>
      </c>
      <c r="D1320" s="15">
        <v>0.46642499999999998</v>
      </c>
      <c r="E1320" s="15">
        <v>-1.73092</v>
      </c>
      <c r="F1320" s="15">
        <v>8.3464999999999998E-2</v>
      </c>
      <c r="G1320" s="15">
        <v>0.13364500000000001</v>
      </c>
      <c r="H1320" s="15"/>
      <c r="I1320" s="15"/>
      <c r="J1320" s="15"/>
      <c r="K1320" s="15"/>
      <c r="L1320" s="15"/>
      <c r="M1320" s="15"/>
      <c r="N1320" s="15"/>
      <c r="O1320" s="15"/>
      <c r="P1320" s="15"/>
    </row>
    <row r="1321" spans="1:16">
      <c r="A1321" s="15" t="s">
        <v>2265</v>
      </c>
      <c r="B1321" s="15">
        <v>3347.802099</v>
      </c>
      <c r="C1321" s="15">
        <v>-0.77776311099999995</v>
      </c>
      <c r="D1321" s="15">
        <v>0.44947199999999998</v>
      </c>
      <c r="E1321" s="15">
        <v>-1.7303900000000001</v>
      </c>
      <c r="F1321" s="15">
        <v>8.3559999999999995E-2</v>
      </c>
      <c r="G1321" s="15">
        <v>0.13364500000000001</v>
      </c>
      <c r="H1321" s="15"/>
      <c r="I1321" s="15"/>
      <c r="J1321" s="15"/>
      <c r="K1321" s="15"/>
      <c r="L1321" s="15"/>
      <c r="M1321" s="15"/>
      <c r="N1321" s="15"/>
      <c r="O1321" s="15"/>
      <c r="P1321" s="15"/>
    </row>
    <row r="1322" spans="1:16">
      <c r="A1322" s="15" t="s">
        <v>818</v>
      </c>
      <c r="B1322" s="15">
        <v>4057.0435440000001</v>
      </c>
      <c r="C1322" s="15">
        <v>0.200485514</v>
      </c>
      <c r="D1322" s="15">
        <v>0.11594500000000001</v>
      </c>
      <c r="E1322" s="15">
        <v>1.729149</v>
      </c>
      <c r="F1322" s="15">
        <v>8.3781999999999995E-2</v>
      </c>
      <c r="G1322" s="15">
        <v>0.13387399999999999</v>
      </c>
      <c r="H1322" s="15"/>
      <c r="I1322" s="15"/>
      <c r="J1322" s="15"/>
      <c r="K1322" s="15"/>
      <c r="L1322" s="15"/>
      <c r="M1322" s="15"/>
      <c r="N1322" s="15"/>
      <c r="O1322" s="15"/>
      <c r="P1322" s="15"/>
    </row>
    <row r="1323" spans="1:16">
      <c r="A1323" s="15" t="s">
        <v>2266</v>
      </c>
      <c r="B1323" s="15">
        <v>1085.3424829999999</v>
      </c>
      <c r="C1323" s="15">
        <v>-0.82032056900000005</v>
      </c>
      <c r="D1323" s="15">
        <v>0.47663</v>
      </c>
      <c r="E1323" s="15">
        <v>-1.72109</v>
      </c>
      <c r="F1323" s="15">
        <v>8.5235000000000005E-2</v>
      </c>
      <c r="G1323" s="15">
        <v>0.13588600000000001</v>
      </c>
      <c r="H1323" s="15"/>
      <c r="I1323" s="15"/>
      <c r="J1323" s="15"/>
      <c r="K1323" s="15"/>
      <c r="L1323" s="15"/>
      <c r="M1323" s="15"/>
      <c r="N1323" s="15"/>
      <c r="O1323" s="15"/>
      <c r="P1323" s="15"/>
    </row>
    <row r="1324" spans="1:16">
      <c r="A1324" s="15" t="s">
        <v>2267</v>
      </c>
      <c r="B1324" s="15">
        <v>3837.5249199999998</v>
      </c>
      <c r="C1324" s="15">
        <v>-0.58918921000000002</v>
      </c>
      <c r="D1324" s="15">
        <v>0.342331</v>
      </c>
      <c r="E1324" s="15">
        <v>-1.7211099999999999</v>
      </c>
      <c r="F1324" s="15">
        <v>8.5231000000000001E-2</v>
      </c>
      <c r="G1324" s="15">
        <v>0.13588600000000001</v>
      </c>
      <c r="H1324" s="15"/>
      <c r="I1324" s="15"/>
      <c r="J1324" s="15"/>
      <c r="K1324" s="15"/>
      <c r="L1324" s="15"/>
      <c r="M1324" s="15"/>
      <c r="N1324" s="15"/>
      <c r="O1324" s="15"/>
      <c r="P1324" s="15"/>
    </row>
    <row r="1325" spans="1:16">
      <c r="A1325" s="15" t="s">
        <v>222</v>
      </c>
      <c r="B1325" s="15">
        <v>3997.53811</v>
      </c>
      <c r="C1325" s="15">
        <v>-0.26589330700000002</v>
      </c>
      <c r="D1325" s="15">
        <v>0.154478</v>
      </c>
      <c r="E1325" s="15">
        <v>-1.7212400000000001</v>
      </c>
      <c r="F1325" s="15">
        <v>8.5207000000000005E-2</v>
      </c>
      <c r="G1325" s="15">
        <v>0.13588600000000001</v>
      </c>
      <c r="H1325" s="15"/>
      <c r="I1325" s="15"/>
      <c r="J1325" s="15"/>
      <c r="K1325" s="15"/>
      <c r="L1325" s="15"/>
      <c r="M1325" s="15"/>
      <c r="N1325" s="15"/>
      <c r="O1325" s="15"/>
      <c r="P1325" s="15"/>
    </row>
    <row r="1326" spans="1:16">
      <c r="A1326" s="15" t="s">
        <v>2268</v>
      </c>
      <c r="B1326" s="15">
        <v>3853.40553</v>
      </c>
      <c r="C1326" s="15">
        <v>-0.46821069700000001</v>
      </c>
      <c r="D1326" s="15">
        <v>0.272596</v>
      </c>
      <c r="E1326" s="15">
        <v>-1.7176</v>
      </c>
      <c r="F1326" s="15">
        <v>8.5869000000000001E-2</v>
      </c>
      <c r="G1326" s="15">
        <v>0.136793</v>
      </c>
      <c r="H1326" s="15"/>
      <c r="I1326" s="15"/>
      <c r="J1326" s="15"/>
      <c r="K1326" s="15"/>
      <c r="L1326" s="15"/>
      <c r="M1326" s="15"/>
      <c r="N1326" s="15"/>
      <c r="O1326" s="15"/>
      <c r="P1326" s="15"/>
    </row>
    <row r="1327" spans="1:16">
      <c r="A1327" s="15" t="s">
        <v>498</v>
      </c>
      <c r="B1327" s="15">
        <v>2004.51061</v>
      </c>
      <c r="C1327" s="15">
        <v>0.52676119399999999</v>
      </c>
      <c r="D1327" s="15">
        <v>0.307612</v>
      </c>
      <c r="E1327" s="15">
        <v>1.712421</v>
      </c>
      <c r="F1327" s="15">
        <v>8.6818999999999993E-2</v>
      </c>
      <c r="G1327" s="15">
        <v>0.13820199999999999</v>
      </c>
      <c r="H1327" s="15"/>
      <c r="I1327" s="15"/>
      <c r="J1327" s="15"/>
      <c r="K1327" s="15"/>
      <c r="L1327" s="15"/>
      <c r="M1327" s="15"/>
      <c r="N1327" s="15"/>
      <c r="O1327" s="15"/>
      <c r="P1327" s="15"/>
    </row>
    <row r="1328" spans="1:16">
      <c r="A1328" s="15" t="s">
        <v>2269</v>
      </c>
      <c r="B1328" s="15">
        <v>1719.1039920000001</v>
      </c>
      <c r="C1328" s="15">
        <v>-0.30857013700000002</v>
      </c>
      <c r="D1328" s="15">
        <v>0.18059</v>
      </c>
      <c r="E1328" s="15">
        <v>-1.70868</v>
      </c>
      <c r="F1328" s="15">
        <v>8.7510000000000004E-2</v>
      </c>
      <c r="G1328" s="15">
        <v>0.13919599999999999</v>
      </c>
      <c r="H1328" s="15"/>
      <c r="I1328" s="15"/>
      <c r="J1328" s="15"/>
      <c r="K1328" s="15"/>
      <c r="L1328" s="15"/>
      <c r="M1328" s="15"/>
      <c r="N1328" s="15"/>
      <c r="O1328" s="15"/>
      <c r="P1328" s="15"/>
    </row>
    <row r="1329" spans="1:16">
      <c r="A1329" s="15" t="s">
        <v>2270</v>
      </c>
      <c r="B1329" s="15">
        <v>3135.6307160000001</v>
      </c>
      <c r="C1329" s="15">
        <v>-0.58183771100000004</v>
      </c>
      <c r="D1329" s="15">
        <v>0.34084199999999998</v>
      </c>
      <c r="E1329" s="15">
        <v>-1.70706</v>
      </c>
      <c r="F1329" s="15">
        <v>8.7811E-2</v>
      </c>
      <c r="G1329" s="15">
        <v>0.139569</v>
      </c>
      <c r="H1329" s="15"/>
      <c r="I1329" s="15"/>
      <c r="J1329" s="15"/>
      <c r="K1329" s="15"/>
      <c r="L1329" s="15"/>
      <c r="M1329" s="15"/>
      <c r="N1329" s="15"/>
      <c r="O1329" s="15"/>
      <c r="P1329" s="15"/>
    </row>
    <row r="1330" spans="1:16">
      <c r="A1330" s="15" t="s">
        <v>2271</v>
      </c>
      <c r="B1330" s="15">
        <v>4132.2403199999999</v>
      </c>
      <c r="C1330" s="15">
        <v>-0.66216241899999995</v>
      </c>
      <c r="D1330" s="15">
        <v>0.38816000000000001</v>
      </c>
      <c r="E1330" s="15">
        <v>-1.7059</v>
      </c>
      <c r="F1330" s="15">
        <v>8.8026999999999994E-2</v>
      </c>
      <c r="G1330" s="15">
        <v>0.13980699999999999</v>
      </c>
      <c r="H1330" s="15"/>
      <c r="I1330" s="15"/>
      <c r="J1330" s="15"/>
      <c r="K1330" s="15"/>
      <c r="L1330" s="15"/>
      <c r="M1330" s="15"/>
      <c r="N1330" s="15"/>
      <c r="O1330" s="15"/>
      <c r="P1330" s="15"/>
    </row>
    <row r="1331" spans="1:16">
      <c r="A1331" s="15" t="s">
        <v>2272</v>
      </c>
      <c r="B1331" s="15">
        <v>231.95787490000001</v>
      </c>
      <c r="C1331" s="15">
        <v>0.57711068200000004</v>
      </c>
      <c r="D1331" s="15">
        <v>0.33969700000000003</v>
      </c>
      <c r="E1331" s="15">
        <v>1.698898</v>
      </c>
      <c r="F1331" s="15">
        <v>8.9338000000000001E-2</v>
      </c>
      <c r="G1331" s="15">
        <v>0.14178399999999999</v>
      </c>
      <c r="H1331" s="15"/>
      <c r="I1331" s="15"/>
      <c r="J1331" s="15"/>
      <c r="K1331" s="15"/>
      <c r="L1331" s="15"/>
      <c r="M1331" s="15"/>
      <c r="N1331" s="15"/>
      <c r="O1331" s="15"/>
      <c r="P1331" s="15"/>
    </row>
    <row r="1332" spans="1:16">
      <c r="A1332" s="15" t="s">
        <v>2273</v>
      </c>
      <c r="B1332" s="15">
        <v>3520.8342950000001</v>
      </c>
      <c r="C1332" s="15">
        <v>0.72600715199999999</v>
      </c>
      <c r="D1332" s="15">
        <v>0.42754300000000001</v>
      </c>
      <c r="E1332" s="15">
        <v>1.6980930000000001</v>
      </c>
      <c r="F1332" s="15">
        <v>8.949E-2</v>
      </c>
      <c r="G1332" s="15">
        <v>0.14191699999999999</v>
      </c>
      <c r="H1332" s="15"/>
      <c r="I1332" s="15"/>
      <c r="J1332" s="15"/>
      <c r="K1332" s="15"/>
      <c r="L1332" s="15"/>
      <c r="M1332" s="15"/>
      <c r="N1332" s="15"/>
      <c r="O1332" s="15"/>
      <c r="P1332" s="15"/>
    </row>
    <row r="1333" spans="1:16">
      <c r="A1333" s="15" t="s">
        <v>2274</v>
      </c>
      <c r="B1333" s="15">
        <v>575.07290020000005</v>
      </c>
      <c r="C1333" s="15">
        <v>0.27158280699999998</v>
      </c>
      <c r="D1333" s="15">
        <v>0.16015199999999999</v>
      </c>
      <c r="E1333" s="15">
        <v>1.695784</v>
      </c>
      <c r="F1333" s="15">
        <v>8.9927000000000007E-2</v>
      </c>
      <c r="G1333" s="15">
        <v>0.14250299999999999</v>
      </c>
      <c r="H1333" s="15"/>
      <c r="I1333" s="15"/>
      <c r="J1333" s="15"/>
      <c r="K1333" s="15"/>
      <c r="L1333" s="15"/>
      <c r="M1333" s="15"/>
      <c r="N1333" s="15"/>
      <c r="O1333" s="15"/>
      <c r="P1333" s="15"/>
    </row>
    <row r="1334" spans="1:16">
      <c r="A1334" s="15" t="s">
        <v>2275</v>
      </c>
      <c r="B1334" s="15">
        <v>842.16612009999994</v>
      </c>
      <c r="C1334" s="15">
        <v>-0.76726788599999995</v>
      </c>
      <c r="D1334" s="15">
        <v>0.45311499999999999</v>
      </c>
      <c r="E1334" s="15">
        <v>-1.6933199999999999</v>
      </c>
      <c r="F1334" s="15">
        <v>9.0395000000000003E-2</v>
      </c>
      <c r="G1334" s="15">
        <v>0.14313699999999999</v>
      </c>
      <c r="H1334" s="15"/>
      <c r="I1334" s="15"/>
      <c r="J1334" s="15"/>
      <c r="K1334" s="15"/>
      <c r="L1334" s="15"/>
      <c r="M1334" s="15"/>
      <c r="N1334" s="15"/>
      <c r="O1334" s="15"/>
      <c r="P1334" s="15"/>
    </row>
    <row r="1335" spans="1:16">
      <c r="A1335" s="15" t="s">
        <v>2276</v>
      </c>
      <c r="B1335" s="15">
        <v>427.60969269999998</v>
      </c>
      <c r="C1335" s="15">
        <v>0.25580931699999998</v>
      </c>
      <c r="D1335" s="15">
        <v>0.15154899999999999</v>
      </c>
      <c r="E1335" s="15">
        <v>1.6879660000000001</v>
      </c>
      <c r="F1335" s="15">
        <v>9.1417999999999999E-2</v>
      </c>
      <c r="G1335" s="15">
        <v>0.14455299999999999</v>
      </c>
      <c r="H1335" s="15"/>
      <c r="I1335" s="15"/>
      <c r="J1335" s="15"/>
      <c r="K1335" s="15"/>
      <c r="L1335" s="15"/>
      <c r="M1335" s="15"/>
      <c r="N1335" s="15"/>
      <c r="O1335" s="15"/>
      <c r="P1335" s="15"/>
    </row>
    <row r="1336" spans="1:16">
      <c r="A1336" s="15" t="s">
        <v>620</v>
      </c>
      <c r="B1336" s="15">
        <v>50.596163730000001</v>
      </c>
      <c r="C1336" s="15">
        <v>0.69175936299999996</v>
      </c>
      <c r="D1336" s="15">
        <v>0.40983000000000003</v>
      </c>
      <c r="E1336" s="15">
        <v>1.6879189999999999</v>
      </c>
      <c r="F1336" s="15">
        <v>9.1426999999999994E-2</v>
      </c>
      <c r="G1336" s="15">
        <v>0.14455299999999999</v>
      </c>
      <c r="H1336" s="15"/>
      <c r="I1336" s="15"/>
      <c r="J1336" s="15"/>
      <c r="K1336" s="15"/>
      <c r="L1336" s="15"/>
      <c r="M1336" s="15"/>
      <c r="N1336" s="15"/>
      <c r="O1336" s="15"/>
      <c r="P1336" s="15"/>
    </row>
    <row r="1337" spans="1:16">
      <c r="A1337" s="15" t="s">
        <v>2277</v>
      </c>
      <c r="B1337" s="15">
        <v>3951.0708760000002</v>
      </c>
      <c r="C1337" s="15">
        <v>0.30390897</v>
      </c>
      <c r="D1337" s="15">
        <v>0.180533</v>
      </c>
      <c r="E1337" s="15">
        <v>1.683403</v>
      </c>
      <c r="F1337" s="15">
        <v>9.2297000000000004E-2</v>
      </c>
      <c r="G1337" s="15">
        <v>0.14582000000000001</v>
      </c>
      <c r="H1337" s="15"/>
      <c r="I1337" s="15"/>
      <c r="J1337" s="15"/>
      <c r="K1337" s="15"/>
      <c r="L1337" s="15"/>
      <c r="M1337" s="15"/>
      <c r="N1337" s="15"/>
      <c r="O1337" s="15"/>
      <c r="P1337" s="15"/>
    </row>
    <row r="1338" spans="1:16">
      <c r="A1338" s="15" t="s">
        <v>2278</v>
      </c>
      <c r="B1338" s="15">
        <v>1472.018994</v>
      </c>
      <c r="C1338" s="15">
        <v>0.42583586499999998</v>
      </c>
      <c r="D1338" s="15">
        <v>0.25420599999999999</v>
      </c>
      <c r="E1338" s="15">
        <v>1.6751579999999999</v>
      </c>
      <c r="F1338" s="15">
        <v>9.3903E-2</v>
      </c>
      <c r="G1338" s="15">
        <v>0.14824599999999999</v>
      </c>
      <c r="H1338" s="15"/>
      <c r="I1338" s="15"/>
      <c r="J1338" s="15"/>
      <c r="K1338" s="15"/>
      <c r="L1338" s="15"/>
      <c r="M1338" s="15"/>
      <c r="N1338" s="15"/>
      <c r="O1338" s="15"/>
      <c r="P1338" s="15"/>
    </row>
    <row r="1339" spans="1:16">
      <c r="A1339" s="15" t="s">
        <v>2279</v>
      </c>
      <c r="B1339" s="15">
        <v>49.469143240000001</v>
      </c>
      <c r="C1339" s="15">
        <v>-0.89172930399999994</v>
      </c>
      <c r="D1339" s="15">
        <v>0.53255200000000003</v>
      </c>
      <c r="E1339" s="15">
        <v>-1.67445</v>
      </c>
      <c r="F1339" s="15">
        <v>9.4043000000000002E-2</v>
      </c>
      <c r="G1339" s="15">
        <v>0.14826400000000001</v>
      </c>
      <c r="H1339" s="15"/>
      <c r="I1339" s="15"/>
      <c r="J1339" s="15"/>
      <c r="K1339" s="15"/>
      <c r="L1339" s="15"/>
      <c r="M1339" s="15"/>
      <c r="N1339" s="15"/>
      <c r="O1339" s="15"/>
      <c r="P1339" s="15"/>
    </row>
    <row r="1340" spans="1:16">
      <c r="A1340" s="15" t="s">
        <v>1193</v>
      </c>
      <c r="B1340" s="15">
        <v>6015.37075</v>
      </c>
      <c r="C1340" s="15">
        <v>0.27724479600000002</v>
      </c>
      <c r="D1340" s="15">
        <v>0.16558</v>
      </c>
      <c r="E1340" s="15">
        <v>1.6743809999999999</v>
      </c>
      <c r="F1340" s="15">
        <v>9.4056000000000001E-2</v>
      </c>
      <c r="G1340" s="15">
        <v>0.14826400000000001</v>
      </c>
      <c r="H1340" s="15"/>
      <c r="I1340" s="15"/>
      <c r="J1340" s="15"/>
      <c r="K1340" s="15"/>
      <c r="L1340" s="15"/>
      <c r="M1340" s="15"/>
      <c r="N1340" s="15"/>
      <c r="O1340" s="15"/>
      <c r="P1340" s="15"/>
    </row>
    <row r="1341" spans="1:16">
      <c r="A1341" s="15" t="s">
        <v>2280</v>
      </c>
      <c r="B1341" s="15">
        <v>595.26979870000002</v>
      </c>
      <c r="C1341" s="15">
        <v>-0.54792733599999999</v>
      </c>
      <c r="D1341" s="15">
        <v>0.32768399999999998</v>
      </c>
      <c r="E1341" s="15">
        <v>-1.6721200000000001</v>
      </c>
      <c r="F1341" s="15">
        <v>9.4501000000000002E-2</v>
      </c>
      <c r="G1341" s="15">
        <v>0.14874299999999999</v>
      </c>
      <c r="H1341" s="15"/>
      <c r="I1341" s="15"/>
      <c r="J1341" s="15"/>
      <c r="K1341" s="15"/>
      <c r="L1341" s="15"/>
      <c r="M1341" s="15"/>
      <c r="N1341" s="15"/>
      <c r="O1341" s="15"/>
      <c r="P1341" s="15"/>
    </row>
    <row r="1342" spans="1:16">
      <c r="A1342" s="15" t="s">
        <v>1294</v>
      </c>
      <c r="B1342" s="15">
        <v>3276.8717539999998</v>
      </c>
      <c r="C1342" s="15">
        <v>-0.74466808600000001</v>
      </c>
      <c r="D1342" s="15">
        <v>0.44532899999999997</v>
      </c>
      <c r="E1342" s="15">
        <v>-1.67218</v>
      </c>
      <c r="F1342" s="15">
        <v>9.4490000000000005E-2</v>
      </c>
      <c r="G1342" s="15">
        <v>0.14874299999999999</v>
      </c>
      <c r="H1342" s="15"/>
      <c r="I1342" s="15"/>
      <c r="J1342" s="15"/>
      <c r="K1342" s="15"/>
      <c r="L1342" s="15"/>
      <c r="M1342" s="15"/>
      <c r="N1342" s="15"/>
      <c r="O1342" s="15"/>
      <c r="P1342" s="15"/>
    </row>
    <row r="1343" spans="1:16">
      <c r="A1343" s="15" t="s">
        <v>2281</v>
      </c>
      <c r="B1343" s="15">
        <v>32.563467250000002</v>
      </c>
      <c r="C1343" s="15">
        <v>-0.72020977100000005</v>
      </c>
      <c r="D1343" s="15">
        <v>0.43097600000000003</v>
      </c>
      <c r="E1343" s="15">
        <v>-1.6711100000000001</v>
      </c>
      <c r="F1343" s="15">
        <v>9.4699000000000005E-2</v>
      </c>
      <c r="G1343" s="15">
        <v>0.14894399999999999</v>
      </c>
      <c r="H1343" s="15"/>
      <c r="I1343" s="15"/>
      <c r="J1343" s="15"/>
      <c r="K1343" s="15"/>
      <c r="L1343" s="15"/>
      <c r="M1343" s="15"/>
      <c r="N1343" s="15"/>
      <c r="O1343" s="15"/>
      <c r="P1343" s="15"/>
    </row>
    <row r="1344" spans="1:16">
      <c r="A1344" s="15" t="s">
        <v>2282</v>
      </c>
      <c r="B1344" s="15">
        <v>4241.8191219999999</v>
      </c>
      <c r="C1344" s="15">
        <v>-0.34676361700000002</v>
      </c>
      <c r="D1344" s="15">
        <v>0.20807200000000001</v>
      </c>
      <c r="E1344" s="15">
        <v>-1.66655</v>
      </c>
      <c r="F1344" s="15">
        <v>9.5602999999999994E-2</v>
      </c>
      <c r="G1344" s="15">
        <v>0.150254</v>
      </c>
      <c r="H1344" s="15"/>
      <c r="I1344" s="15"/>
      <c r="J1344" s="15"/>
      <c r="K1344" s="15"/>
      <c r="L1344" s="15"/>
      <c r="M1344" s="15"/>
      <c r="N1344" s="15"/>
      <c r="O1344" s="15"/>
      <c r="P1344" s="15"/>
    </row>
    <row r="1345" spans="1:16">
      <c r="A1345" s="15" t="s">
        <v>2283</v>
      </c>
      <c r="B1345" s="15">
        <v>6499.3194819999999</v>
      </c>
      <c r="C1345" s="15">
        <v>0.53340732199999996</v>
      </c>
      <c r="D1345" s="15">
        <v>0.32046400000000003</v>
      </c>
      <c r="E1345" s="15">
        <v>1.664482</v>
      </c>
      <c r="F1345" s="15">
        <v>9.6016000000000004E-2</v>
      </c>
      <c r="G1345" s="15">
        <v>0.15068899999999999</v>
      </c>
      <c r="H1345" s="15"/>
      <c r="I1345" s="15"/>
      <c r="J1345" s="15"/>
      <c r="K1345" s="15"/>
      <c r="L1345" s="15"/>
      <c r="M1345" s="15"/>
      <c r="N1345" s="15"/>
      <c r="O1345" s="15"/>
      <c r="P1345" s="15"/>
    </row>
    <row r="1346" spans="1:16">
      <c r="A1346" s="15" t="s">
        <v>2284</v>
      </c>
      <c r="B1346" s="15">
        <v>739.49652089999995</v>
      </c>
      <c r="C1346" s="15">
        <v>0.53209141699999996</v>
      </c>
      <c r="D1346" s="15">
        <v>0.31968000000000002</v>
      </c>
      <c r="E1346" s="15">
        <v>1.6644490000000001</v>
      </c>
      <c r="F1346" s="15">
        <v>9.6022999999999997E-2</v>
      </c>
      <c r="G1346" s="15">
        <v>0.15068899999999999</v>
      </c>
      <c r="H1346" s="15"/>
      <c r="I1346" s="15"/>
      <c r="J1346" s="15"/>
      <c r="K1346" s="15"/>
      <c r="L1346" s="15"/>
      <c r="M1346" s="15"/>
      <c r="N1346" s="15"/>
      <c r="O1346" s="15"/>
      <c r="P1346" s="15"/>
    </row>
    <row r="1347" spans="1:16">
      <c r="A1347" s="15" t="s">
        <v>926</v>
      </c>
      <c r="B1347" s="15">
        <v>1002.098144</v>
      </c>
      <c r="C1347" s="15">
        <v>0.48231175999999998</v>
      </c>
      <c r="D1347" s="15">
        <v>0.28989799999999999</v>
      </c>
      <c r="E1347" s="15">
        <v>1.6637280000000001</v>
      </c>
      <c r="F1347" s="15">
        <v>9.6167000000000002E-2</v>
      </c>
      <c r="G1347" s="15">
        <v>0.15080199999999999</v>
      </c>
      <c r="H1347" s="15"/>
      <c r="I1347" s="15"/>
      <c r="J1347" s="15"/>
      <c r="K1347" s="15"/>
      <c r="L1347" s="15"/>
      <c r="M1347" s="15"/>
      <c r="N1347" s="15"/>
      <c r="O1347" s="15"/>
      <c r="P1347" s="15"/>
    </row>
    <row r="1348" spans="1:16">
      <c r="A1348" s="15" t="s">
        <v>2285</v>
      </c>
      <c r="B1348" s="15">
        <v>211.91210419999999</v>
      </c>
      <c r="C1348" s="15">
        <v>-0.53615402999999995</v>
      </c>
      <c r="D1348" s="15">
        <v>0.32269399999999998</v>
      </c>
      <c r="E1348" s="15">
        <v>-1.6614899999999999</v>
      </c>
      <c r="F1348" s="15">
        <v>9.6615000000000006E-2</v>
      </c>
      <c r="G1348" s="15">
        <v>0.151392</v>
      </c>
      <c r="H1348" s="15"/>
      <c r="I1348" s="15"/>
      <c r="J1348" s="15"/>
      <c r="K1348" s="15"/>
      <c r="L1348" s="15"/>
      <c r="M1348" s="15"/>
      <c r="N1348" s="15"/>
      <c r="O1348" s="15"/>
      <c r="P1348" s="15"/>
    </row>
    <row r="1349" spans="1:16">
      <c r="A1349" s="15" t="s">
        <v>2286</v>
      </c>
      <c r="B1349" s="15">
        <v>122.4512895</v>
      </c>
      <c r="C1349" s="15">
        <v>0.34212744</v>
      </c>
      <c r="D1349" s="15">
        <v>0.20597399999999999</v>
      </c>
      <c r="E1349" s="15">
        <v>1.6610240000000001</v>
      </c>
      <c r="F1349" s="15">
        <v>9.6709000000000003E-2</v>
      </c>
      <c r="G1349" s="15">
        <v>0.15142600000000001</v>
      </c>
      <c r="H1349" s="15"/>
      <c r="I1349" s="15"/>
      <c r="J1349" s="15"/>
      <c r="K1349" s="15"/>
      <c r="L1349" s="15"/>
      <c r="M1349" s="15"/>
      <c r="N1349" s="15"/>
      <c r="O1349" s="15"/>
      <c r="P1349" s="15"/>
    </row>
    <row r="1350" spans="1:16">
      <c r="A1350" s="15" t="s">
        <v>97</v>
      </c>
      <c r="B1350" s="15">
        <v>7578.143986</v>
      </c>
      <c r="C1350" s="15">
        <v>0.22393940800000001</v>
      </c>
      <c r="D1350" s="15">
        <v>0.13495499999999999</v>
      </c>
      <c r="E1350" s="15">
        <v>1.6593599999999999</v>
      </c>
      <c r="F1350" s="15">
        <v>9.7043000000000004E-2</v>
      </c>
      <c r="G1350" s="15">
        <v>0.151837</v>
      </c>
      <c r="H1350" s="15"/>
      <c r="I1350" s="15"/>
      <c r="J1350" s="15"/>
      <c r="K1350" s="15"/>
      <c r="L1350" s="15"/>
      <c r="M1350" s="15"/>
      <c r="N1350" s="15"/>
      <c r="O1350" s="15"/>
      <c r="P1350" s="15"/>
    </row>
    <row r="1351" spans="1:16">
      <c r="A1351" s="15" t="s">
        <v>2287</v>
      </c>
      <c r="B1351" s="15">
        <v>680.77239139999995</v>
      </c>
      <c r="C1351" s="15">
        <v>-0.35241245900000001</v>
      </c>
      <c r="D1351" s="15">
        <v>0.21242800000000001</v>
      </c>
      <c r="E1351" s="15">
        <v>-1.6589700000000001</v>
      </c>
      <c r="F1351" s="15">
        <v>9.7120999999999999E-2</v>
      </c>
      <c r="G1351" s="15">
        <v>0.15184700000000001</v>
      </c>
      <c r="H1351" s="15"/>
      <c r="I1351" s="15"/>
      <c r="J1351" s="15"/>
      <c r="K1351" s="15"/>
      <c r="L1351" s="15"/>
      <c r="M1351" s="15"/>
      <c r="N1351" s="15"/>
      <c r="O1351" s="15"/>
      <c r="P1351" s="15"/>
    </row>
    <row r="1352" spans="1:16">
      <c r="A1352" s="15" t="s">
        <v>878</v>
      </c>
      <c r="B1352" s="15">
        <v>285.16365610000003</v>
      </c>
      <c r="C1352" s="15">
        <v>-0.298340463</v>
      </c>
      <c r="D1352" s="15">
        <v>0.18008299999999999</v>
      </c>
      <c r="E1352" s="15">
        <v>-1.6566799999999999</v>
      </c>
      <c r="F1352" s="15">
        <v>9.7583000000000003E-2</v>
      </c>
      <c r="G1352" s="15">
        <v>0.15245600000000001</v>
      </c>
      <c r="H1352" s="15"/>
      <c r="I1352" s="15"/>
      <c r="J1352" s="15"/>
      <c r="K1352" s="15"/>
      <c r="L1352" s="15"/>
      <c r="M1352" s="15"/>
      <c r="N1352" s="15"/>
      <c r="O1352" s="15"/>
      <c r="P1352" s="15"/>
    </row>
    <row r="1353" spans="1:16">
      <c r="A1353" s="15" t="s">
        <v>803</v>
      </c>
      <c r="B1353" s="15">
        <v>16550.8685</v>
      </c>
      <c r="C1353" s="15">
        <v>0.92247822199999996</v>
      </c>
      <c r="D1353" s="15">
        <v>0.55703499999999995</v>
      </c>
      <c r="E1353" s="15">
        <v>1.6560509999999999</v>
      </c>
      <c r="F1353" s="15">
        <v>9.7711000000000006E-2</v>
      </c>
      <c r="G1353" s="15">
        <v>0.15254300000000001</v>
      </c>
      <c r="H1353" s="15"/>
      <c r="I1353" s="15"/>
      <c r="J1353" s="15"/>
      <c r="K1353" s="15"/>
      <c r="L1353" s="15"/>
      <c r="M1353" s="15"/>
      <c r="N1353" s="15"/>
      <c r="O1353" s="15"/>
      <c r="P1353" s="15"/>
    </row>
    <row r="1354" spans="1:16">
      <c r="A1354" s="15" t="s">
        <v>2288</v>
      </c>
      <c r="B1354" s="15">
        <v>541.33421950000002</v>
      </c>
      <c r="C1354" s="15">
        <v>-0.22019529199999999</v>
      </c>
      <c r="D1354" s="15">
        <v>0.13358900000000001</v>
      </c>
      <c r="E1354" s="15">
        <v>-1.6483000000000001</v>
      </c>
      <c r="F1354" s="15">
        <v>9.9291000000000004E-2</v>
      </c>
      <c r="G1354" s="15">
        <v>0.154894</v>
      </c>
      <c r="H1354" s="15"/>
      <c r="I1354" s="15"/>
      <c r="J1354" s="15"/>
      <c r="K1354" s="15"/>
      <c r="L1354" s="15"/>
      <c r="M1354" s="15"/>
      <c r="N1354" s="15"/>
      <c r="O1354" s="15"/>
      <c r="P1354" s="15"/>
    </row>
    <row r="1355" spans="1:16">
      <c r="A1355" s="15" t="s">
        <v>2289</v>
      </c>
      <c r="B1355" s="15">
        <v>3897.2856870000001</v>
      </c>
      <c r="C1355" s="15">
        <v>0.67103406099999996</v>
      </c>
      <c r="D1355" s="15">
        <v>0.40932600000000002</v>
      </c>
      <c r="E1355" s="15">
        <v>1.639364</v>
      </c>
      <c r="F1355" s="15">
        <v>0.10113800000000001</v>
      </c>
      <c r="G1355" s="15">
        <v>0.15765799999999999</v>
      </c>
      <c r="H1355" s="15"/>
      <c r="I1355" s="15"/>
      <c r="J1355" s="15"/>
      <c r="K1355" s="15"/>
      <c r="L1355" s="15"/>
      <c r="M1355" s="15"/>
      <c r="N1355" s="15"/>
      <c r="O1355" s="15"/>
      <c r="P1355" s="15"/>
    </row>
    <row r="1356" spans="1:16">
      <c r="A1356" s="15" t="s">
        <v>2290</v>
      </c>
      <c r="B1356" s="15">
        <v>6140.1731790000003</v>
      </c>
      <c r="C1356" s="15">
        <v>-0.69252371700000004</v>
      </c>
      <c r="D1356" s="15">
        <v>0.42278900000000003</v>
      </c>
      <c r="E1356" s="15">
        <v>-1.6379900000000001</v>
      </c>
      <c r="F1356" s="15">
        <v>0.101424</v>
      </c>
      <c r="G1356" s="15">
        <v>0.15798699999999999</v>
      </c>
      <c r="H1356" s="15"/>
      <c r="I1356" s="15"/>
      <c r="J1356" s="15"/>
      <c r="K1356" s="15"/>
      <c r="L1356" s="15"/>
      <c r="M1356" s="15"/>
      <c r="N1356" s="15"/>
      <c r="O1356" s="15"/>
      <c r="P1356" s="15"/>
    </row>
    <row r="1357" spans="1:16">
      <c r="A1357" s="15" t="s">
        <v>2291</v>
      </c>
      <c r="B1357" s="15">
        <v>369.12998210000001</v>
      </c>
      <c r="C1357" s="15">
        <v>-0.47356643799999998</v>
      </c>
      <c r="D1357" s="15">
        <v>0.28947200000000001</v>
      </c>
      <c r="E1357" s="15">
        <v>-1.6359600000000001</v>
      </c>
      <c r="F1357" s="15">
        <v>0.10184699999999999</v>
      </c>
      <c r="G1357" s="15">
        <v>0.158529</v>
      </c>
      <c r="H1357" s="15"/>
      <c r="I1357" s="15"/>
      <c r="J1357" s="15"/>
      <c r="K1357" s="15"/>
      <c r="L1357" s="15"/>
      <c r="M1357" s="15"/>
      <c r="N1357" s="15"/>
      <c r="O1357" s="15"/>
      <c r="P1357" s="15"/>
    </row>
    <row r="1358" spans="1:16">
      <c r="A1358" s="15" t="s">
        <v>877</v>
      </c>
      <c r="B1358" s="15">
        <v>4516.6119090000002</v>
      </c>
      <c r="C1358" s="15">
        <v>-0.56236698900000004</v>
      </c>
      <c r="D1358" s="15">
        <v>0.34543200000000002</v>
      </c>
      <c r="E1358" s="15">
        <v>-1.62801</v>
      </c>
      <c r="F1358" s="15">
        <v>0.103523</v>
      </c>
      <c r="G1358" s="15">
        <v>0.161019</v>
      </c>
      <c r="H1358" s="15"/>
      <c r="I1358" s="15"/>
      <c r="J1358" s="15"/>
      <c r="K1358" s="15"/>
      <c r="L1358" s="15"/>
      <c r="M1358" s="15"/>
      <c r="N1358" s="15"/>
      <c r="O1358" s="15"/>
      <c r="P1358" s="15"/>
    </row>
    <row r="1359" spans="1:16">
      <c r="A1359" s="15" t="s">
        <v>2292</v>
      </c>
      <c r="B1359" s="15">
        <v>1295.570667</v>
      </c>
      <c r="C1359" s="15">
        <v>0.55163658599999998</v>
      </c>
      <c r="D1359" s="15">
        <v>0.33921299999999999</v>
      </c>
      <c r="E1359" s="15">
        <v>1.626225</v>
      </c>
      <c r="F1359" s="15">
        <v>0.10390199999999999</v>
      </c>
      <c r="G1359" s="15">
        <v>0.16148899999999999</v>
      </c>
      <c r="H1359" s="15"/>
      <c r="I1359" s="15"/>
      <c r="J1359" s="15"/>
      <c r="K1359" s="15"/>
      <c r="L1359" s="15"/>
      <c r="M1359" s="15"/>
      <c r="N1359" s="15"/>
      <c r="O1359" s="15"/>
      <c r="P1359" s="15"/>
    </row>
    <row r="1360" spans="1:16">
      <c r="A1360" s="15" t="s">
        <v>553</v>
      </c>
      <c r="B1360" s="15">
        <v>171.96611580000001</v>
      </c>
      <c r="C1360" s="15">
        <v>0.46536094900000002</v>
      </c>
      <c r="D1360" s="15">
        <v>0.28691499999999998</v>
      </c>
      <c r="E1360" s="15">
        <v>1.621947</v>
      </c>
      <c r="F1360" s="15">
        <v>0.10481500000000001</v>
      </c>
      <c r="G1360" s="15">
        <v>0.16278699999999999</v>
      </c>
      <c r="H1360" s="15"/>
      <c r="I1360" s="15"/>
      <c r="J1360" s="15"/>
      <c r="K1360" s="15"/>
      <c r="L1360" s="15"/>
      <c r="M1360" s="15"/>
      <c r="N1360" s="15"/>
      <c r="O1360" s="15"/>
      <c r="P1360" s="15"/>
    </row>
    <row r="1361" spans="1:16">
      <c r="A1361" s="15" t="s">
        <v>2293</v>
      </c>
      <c r="B1361" s="15">
        <v>41.324562929999999</v>
      </c>
      <c r="C1361" s="15">
        <v>-0.66396227100000005</v>
      </c>
      <c r="D1361" s="15">
        <v>0.40948200000000001</v>
      </c>
      <c r="E1361" s="15">
        <v>-1.62147</v>
      </c>
      <c r="F1361" s="15">
        <v>0.104917</v>
      </c>
      <c r="G1361" s="15">
        <v>0.162826</v>
      </c>
      <c r="H1361" s="15"/>
      <c r="I1361" s="15"/>
      <c r="J1361" s="15"/>
      <c r="K1361" s="15"/>
      <c r="L1361" s="15"/>
      <c r="M1361" s="15"/>
      <c r="N1361" s="15"/>
      <c r="O1361" s="15"/>
      <c r="P1361" s="15"/>
    </row>
    <row r="1362" spans="1:16">
      <c r="A1362" s="15" t="s">
        <v>1235</v>
      </c>
      <c r="B1362" s="15">
        <v>1533.6124199999999</v>
      </c>
      <c r="C1362" s="15">
        <v>0.58743422099999998</v>
      </c>
      <c r="D1362" s="15">
        <v>0.36254399999999998</v>
      </c>
      <c r="E1362" s="15">
        <v>1.6203099999999999</v>
      </c>
      <c r="F1362" s="15">
        <v>0.105166</v>
      </c>
      <c r="G1362" s="15">
        <v>0.16309199999999999</v>
      </c>
      <c r="H1362" s="15"/>
      <c r="I1362" s="15"/>
      <c r="J1362" s="15"/>
      <c r="K1362" s="15"/>
      <c r="L1362" s="15"/>
      <c r="M1362" s="15"/>
      <c r="N1362" s="15"/>
      <c r="O1362" s="15"/>
      <c r="P1362" s="15"/>
    </row>
    <row r="1363" spans="1:16">
      <c r="A1363" s="15" t="s">
        <v>57</v>
      </c>
      <c r="B1363" s="15">
        <v>2863.9322139999999</v>
      </c>
      <c r="C1363" s="15">
        <v>0.50993060400000001</v>
      </c>
      <c r="D1363" s="15">
        <v>0.31566899999999998</v>
      </c>
      <c r="E1363" s="15">
        <v>1.6153960000000001</v>
      </c>
      <c r="F1363" s="15">
        <v>0.106225</v>
      </c>
      <c r="G1363" s="15">
        <v>0.16461400000000001</v>
      </c>
      <c r="H1363" s="15"/>
      <c r="I1363" s="15"/>
      <c r="J1363" s="15"/>
      <c r="K1363" s="15"/>
      <c r="L1363" s="15"/>
      <c r="M1363" s="15"/>
      <c r="N1363" s="15"/>
      <c r="O1363" s="15"/>
      <c r="P1363" s="15"/>
    </row>
    <row r="1364" spans="1:16">
      <c r="A1364" s="15" t="s">
        <v>1148</v>
      </c>
      <c r="B1364" s="15">
        <v>15751.56135</v>
      </c>
      <c r="C1364" s="15">
        <v>0.51325408100000003</v>
      </c>
      <c r="D1364" s="15">
        <v>0.31781799999999999</v>
      </c>
      <c r="E1364" s="15">
        <v>1.61493</v>
      </c>
      <c r="F1364" s="15">
        <v>0.106326</v>
      </c>
      <c r="G1364" s="15">
        <v>0.16464899999999999</v>
      </c>
      <c r="H1364" s="15"/>
      <c r="I1364" s="15"/>
      <c r="J1364" s="15"/>
      <c r="K1364" s="15"/>
      <c r="L1364" s="15"/>
      <c r="M1364" s="15"/>
      <c r="N1364" s="15"/>
      <c r="O1364" s="15"/>
      <c r="P1364" s="15"/>
    </row>
    <row r="1365" spans="1:16">
      <c r="A1365" s="15" t="s">
        <v>2294</v>
      </c>
      <c r="B1365" s="15">
        <v>2519.9563779999999</v>
      </c>
      <c r="C1365" s="15">
        <v>0.442172124</v>
      </c>
      <c r="D1365" s="15">
        <v>0.27395399999999998</v>
      </c>
      <c r="E1365" s="15">
        <v>1.614039</v>
      </c>
      <c r="F1365" s="15">
        <v>0.106519</v>
      </c>
      <c r="G1365" s="15">
        <v>0.164827</v>
      </c>
      <c r="H1365" s="15"/>
      <c r="I1365" s="15"/>
      <c r="J1365" s="15"/>
      <c r="K1365" s="15"/>
      <c r="L1365" s="15"/>
      <c r="M1365" s="15"/>
      <c r="N1365" s="15"/>
      <c r="O1365" s="15"/>
      <c r="P1365" s="15"/>
    </row>
    <row r="1366" spans="1:16">
      <c r="A1366" s="15" t="s">
        <v>585</v>
      </c>
      <c r="B1366" s="15">
        <v>2629.2339919999999</v>
      </c>
      <c r="C1366" s="15">
        <v>-0.51727411700000003</v>
      </c>
      <c r="D1366" s="15">
        <v>0.32066899999999998</v>
      </c>
      <c r="E1366" s="15">
        <v>-1.61311</v>
      </c>
      <c r="F1366" s="15">
        <v>0.10672</v>
      </c>
      <c r="G1366" s="15">
        <v>0.165017</v>
      </c>
      <c r="H1366" s="15"/>
      <c r="I1366" s="15"/>
      <c r="J1366" s="15"/>
      <c r="K1366" s="15"/>
      <c r="L1366" s="15"/>
      <c r="M1366" s="15"/>
      <c r="N1366" s="15"/>
      <c r="O1366" s="15"/>
      <c r="P1366" s="15"/>
    </row>
    <row r="1367" spans="1:16">
      <c r="A1367" s="15" t="s">
        <v>2295</v>
      </c>
      <c r="B1367" s="15">
        <v>1378.0635600000001</v>
      </c>
      <c r="C1367" s="15">
        <v>-0.40405359099999999</v>
      </c>
      <c r="D1367" s="15">
        <v>0.25057000000000001</v>
      </c>
      <c r="E1367" s="15">
        <v>-1.6125400000000001</v>
      </c>
      <c r="F1367" s="15">
        <v>0.106845</v>
      </c>
      <c r="G1367" s="15">
        <v>0.16508900000000001</v>
      </c>
      <c r="H1367" s="15"/>
      <c r="I1367" s="15"/>
      <c r="J1367" s="15"/>
      <c r="K1367" s="15"/>
      <c r="L1367" s="15"/>
      <c r="M1367" s="15"/>
      <c r="N1367" s="15"/>
      <c r="O1367" s="15"/>
      <c r="P1367" s="15"/>
    </row>
    <row r="1368" spans="1:16">
      <c r="A1368" s="15" t="s">
        <v>2296</v>
      </c>
      <c r="B1368" s="15">
        <v>226.02437</v>
      </c>
      <c r="C1368" s="15">
        <v>-0.41148174999999998</v>
      </c>
      <c r="D1368" s="15">
        <v>0.25548900000000002</v>
      </c>
      <c r="E1368" s="15">
        <v>-1.6105700000000001</v>
      </c>
      <c r="F1368" s="15">
        <v>0.10727399999999999</v>
      </c>
      <c r="G1368" s="15">
        <v>0.16563</v>
      </c>
      <c r="H1368" s="15"/>
      <c r="I1368" s="15"/>
      <c r="J1368" s="15"/>
      <c r="K1368" s="15"/>
      <c r="L1368" s="15"/>
      <c r="M1368" s="15"/>
      <c r="N1368" s="15"/>
      <c r="O1368" s="15"/>
      <c r="P1368" s="15"/>
    </row>
    <row r="1369" spans="1:16">
      <c r="A1369" s="15" t="s">
        <v>386</v>
      </c>
      <c r="B1369" s="15">
        <v>446.71397560000003</v>
      </c>
      <c r="C1369" s="15">
        <v>-0.30805087599999997</v>
      </c>
      <c r="D1369" s="15">
        <v>0.19176099999999999</v>
      </c>
      <c r="E1369" s="15">
        <v>-1.60643</v>
      </c>
      <c r="F1369" s="15">
        <v>0.10818</v>
      </c>
      <c r="G1369" s="15">
        <v>0.166906</v>
      </c>
      <c r="H1369" s="15"/>
      <c r="I1369" s="15"/>
      <c r="J1369" s="15"/>
      <c r="K1369" s="15"/>
      <c r="L1369" s="15"/>
      <c r="M1369" s="15"/>
      <c r="N1369" s="15"/>
      <c r="O1369" s="15"/>
      <c r="P1369" s="15"/>
    </row>
    <row r="1370" spans="1:16">
      <c r="A1370" s="15" t="s">
        <v>2297</v>
      </c>
      <c r="B1370" s="15">
        <v>3423.1622259999999</v>
      </c>
      <c r="C1370" s="15">
        <v>-0.68742897300000005</v>
      </c>
      <c r="D1370" s="15">
        <v>0.42941299999999999</v>
      </c>
      <c r="E1370" s="15">
        <v>-1.6008599999999999</v>
      </c>
      <c r="F1370" s="15">
        <v>0.10940800000000001</v>
      </c>
      <c r="G1370" s="15">
        <v>0.16856399999999999</v>
      </c>
      <c r="H1370" s="15"/>
      <c r="I1370" s="15"/>
      <c r="J1370" s="15"/>
      <c r="K1370" s="15"/>
      <c r="L1370" s="15"/>
      <c r="M1370" s="15"/>
      <c r="N1370" s="15"/>
      <c r="O1370" s="15"/>
      <c r="P1370" s="15"/>
    </row>
    <row r="1371" spans="1:16">
      <c r="A1371" s="15" t="s">
        <v>2298</v>
      </c>
      <c r="B1371" s="15">
        <v>9810.9359700000005</v>
      </c>
      <c r="C1371" s="15">
        <v>-0.84723372799999996</v>
      </c>
      <c r="D1371" s="15">
        <v>0.52924599999999999</v>
      </c>
      <c r="E1371" s="15">
        <v>-1.60083</v>
      </c>
      <c r="F1371" s="15">
        <v>0.109414</v>
      </c>
      <c r="G1371" s="15">
        <v>0.16856399999999999</v>
      </c>
      <c r="H1371" s="15"/>
      <c r="I1371" s="15"/>
      <c r="J1371" s="15"/>
      <c r="K1371" s="15"/>
      <c r="L1371" s="15"/>
      <c r="M1371" s="15"/>
      <c r="N1371" s="15"/>
      <c r="O1371" s="15"/>
      <c r="P1371" s="15"/>
    </row>
    <row r="1372" spans="1:16">
      <c r="A1372" s="15" t="s">
        <v>410</v>
      </c>
      <c r="B1372" s="15">
        <v>863.74862450000001</v>
      </c>
      <c r="C1372" s="15">
        <v>0.48571672100000002</v>
      </c>
      <c r="D1372" s="15">
        <v>0.30446499999999999</v>
      </c>
      <c r="E1372" s="15">
        <v>1.595315</v>
      </c>
      <c r="F1372" s="15">
        <v>0.110642</v>
      </c>
      <c r="G1372" s="15">
        <v>0.17033000000000001</v>
      </c>
      <c r="H1372" s="15"/>
      <c r="I1372" s="15"/>
      <c r="J1372" s="15"/>
      <c r="K1372" s="15"/>
      <c r="L1372" s="15"/>
      <c r="M1372" s="15"/>
      <c r="N1372" s="15"/>
      <c r="O1372" s="15"/>
      <c r="P1372" s="15"/>
    </row>
    <row r="1373" spans="1:16">
      <c r="A1373" s="15" t="s">
        <v>380</v>
      </c>
      <c r="B1373" s="15">
        <v>224.16792430000001</v>
      </c>
      <c r="C1373" s="15">
        <v>-0.64241067299999999</v>
      </c>
      <c r="D1373" s="15">
        <v>0.402945</v>
      </c>
      <c r="E1373" s="15">
        <v>-1.59429</v>
      </c>
      <c r="F1373" s="15">
        <v>0.110872</v>
      </c>
      <c r="G1373" s="15">
        <v>0.17055999999999999</v>
      </c>
      <c r="H1373" s="15"/>
      <c r="I1373" s="15"/>
      <c r="J1373" s="15"/>
      <c r="K1373" s="15"/>
      <c r="L1373" s="15"/>
      <c r="M1373" s="15"/>
      <c r="N1373" s="15"/>
      <c r="O1373" s="15"/>
      <c r="P1373" s="15"/>
    </row>
    <row r="1374" spans="1:16">
      <c r="A1374" s="15" t="s">
        <v>2299</v>
      </c>
      <c r="B1374" s="15">
        <v>304.76123369999999</v>
      </c>
      <c r="C1374" s="15">
        <v>-0.294123097</v>
      </c>
      <c r="D1374" s="15">
        <v>0.184618</v>
      </c>
      <c r="E1374" s="15">
        <v>-1.5931500000000001</v>
      </c>
      <c r="F1374" s="15">
        <v>0.111127</v>
      </c>
      <c r="G1374" s="15">
        <v>0.17082700000000001</v>
      </c>
      <c r="H1374" s="15"/>
      <c r="I1374" s="15"/>
      <c r="J1374" s="15"/>
      <c r="K1374" s="15"/>
      <c r="L1374" s="15"/>
      <c r="M1374" s="15"/>
      <c r="N1374" s="15"/>
      <c r="O1374" s="15"/>
      <c r="P1374" s="15"/>
    </row>
    <row r="1375" spans="1:16">
      <c r="A1375" s="15" t="s">
        <v>2300</v>
      </c>
      <c r="B1375" s="15">
        <v>21.334922980000002</v>
      </c>
      <c r="C1375" s="15">
        <v>-0.75234729099999997</v>
      </c>
      <c r="D1375" s="15">
        <v>0.47265800000000002</v>
      </c>
      <c r="E1375" s="15">
        <v>-1.5917399999999999</v>
      </c>
      <c r="F1375" s="15">
        <v>0.111444</v>
      </c>
      <c r="G1375" s="15">
        <v>0.17119000000000001</v>
      </c>
      <c r="H1375" s="15"/>
      <c r="I1375" s="15"/>
      <c r="J1375" s="15"/>
      <c r="K1375" s="15"/>
      <c r="L1375" s="15"/>
      <c r="M1375" s="15"/>
      <c r="N1375" s="15"/>
      <c r="O1375" s="15"/>
      <c r="P1375" s="15"/>
    </row>
    <row r="1376" spans="1:16">
      <c r="A1376" s="15" t="s">
        <v>2301</v>
      </c>
      <c r="B1376" s="15">
        <v>634.85773019999999</v>
      </c>
      <c r="C1376" s="15">
        <v>0.36486268399999999</v>
      </c>
      <c r="D1376" s="15">
        <v>0.231154</v>
      </c>
      <c r="E1376" s="15">
        <v>1.5784389999999999</v>
      </c>
      <c r="F1376" s="15">
        <v>0.114465</v>
      </c>
      <c r="G1376" s="15">
        <v>0.175702</v>
      </c>
      <c r="H1376" s="15"/>
      <c r="I1376" s="15"/>
      <c r="J1376" s="15"/>
      <c r="K1376" s="15"/>
      <c r="L1376" s="15"/>
      <c r="M1376" s="15"/>
      <c r="N1376" s="15"/>
      <c r="O1376" s="15"/>
      <c r="P1376" s="15"/>
    </row>
    <row r="1377" spans="1:16">
      <c r="A1377" s="15" t="s">
        <v>2302</v>
      </c>
      <c r="B1377" s="15">
        <v>406.18484189999998</v>
      </c>
      <c r="C1377" s="15">
        <v>-0.40200536599999998</v>
      </c>
      <c r="D1377" s="15">
        <v>0.25489899999999999</v>
      </c>
      <c r="E1377" s="15">
        <v>-1.5771200000000001</v>
      </c>
      <c r="F1377" s="15">
        <v>0.114768</v>
      </c>
      <c r="G1377" s="15">
        <v>0.17604</v>
      </c>
      <c r="H1377" s="15"/>
      <c r="I1377" s="15"/>
      <c r="J1377" s="15"/>
      <c r="K1377" s="15"/>
      <c r="L1377" s="15"/>
      <c r="M1377" s="15"/>
      <c r="N1377" s="15"/>
      <c r="O1377" s="15"/>
      <c r="P1377" s="15"/>
    </row>
    <row r="1378" spans="1:16">
      <c r="A1378" s="15" t="s">
        <v>2303</v>
      </c>
      <c r="B1378" s="15">
        <v>563.65449799999999</v>
      </c>
      <c r="C1378" s="15">
        <v>-0.43966540199999998</v>
      </c>
      <c r="D1378" s="15">
        <v>0.27890799999999999</v>
      </c>
      <c r="E1378" s="15">
        <v>-1.5763799999999999</v>
      </c>
      <c r="F1378" s="15">
        <v>0.114938</v>
      </c>
      <c r="G1378" s="15">
        <v>0.176172</v>
      </c>
      <c r="H1378" s="15"/>
      <c r="I1378" s="15"/>
      <c r="J1378" s="15"/>
      <c r="K1378" s="15"/>
      <c r="L1378" s="15"/>
      <c r="M1378" s="15"/>
      <c r="N1378" s="15"/>
      <c r="O1378" s="15"/>
      <c r="P1378" s="15"/>
    </row>
    <row r="1379" spans="1:16">
      <c r="A1379" s="15" t="s">
        <v>160</v>
      </c>
      <c r="B1379" s="15">
        <v>50609.605730000003</v>
      </c>
      <c r="C1379" s="15">
        <v>-0.72759076600000006</v>
      </c>
      <c r="D1379" s="15">
        <v>0.462169</v>
      </c>
      <c r="E1379" s="15">
        <v>-1.57429</v>
      </c>
      <c r="F1379" s="15">
        <v>0.11541899999999999</v>
      </c>
      <c r="G1379" s="15">
        <v>0.17677999999999999</v>
      </c>
      <c r="H1379" s="15"/>
      <c r="I1379" s="15"/>
      <c r="J1379" s="15"/>
      <c r="K1379" s="15"/>
      <c r="L1379" s="15"/>
      <c r="M1379" s="15"/>
      <c r="N1379" s="15"/>
      <c r="O1379" s="15"/>
      <c r="P1379" s="15"/>
    </row>
    <row r="1380" spans="1:16">
      <c r="A1380" s="15" t="s">
        <v>83</v>
      </c>
      <c r="B1380" s="15">
        <v>7865.2483000000002</v>
      </c>
      <c r="C1380" s="15">
        <v>0.61326568999999997</v>
      </c>
      <c r="D1380" s="15">
        <v>0.39039099999999999</v>
      </c>
      <c r="E1380" s="15">
        <v>1.5709029999999999</v>
      </c>
      <c r="F1380" s="15">
        <v>0.116205</v>
      </c>
      <c r="G1380" s="15">
        <v>0.17785500000000001</v>
      </c>
      <c r="H1380" s="15"/>
      <c r="I1380" s="15"/>
      <c r="J1380" s="15"/>
      <c r="K1380" s="15"/>
      <c r="L1380" s="15"/>
      <c r="M1380" s="15"/>
      <c r="N1380" s="15"/>
      <c r="O1380" s="15"/>
      <c r="P1380" s="15"/>
    </row>
    <row r="1381" spans="1:16">
      <c r="A1381" s="15" t="s">
        <v>968</v>
      </c>
      <c r="B1381" s="15">
        <v>576.73631090000003</v>
      </c>
      <c r="C1381" s="15">
        <v>0.23359624600000001</v>
      </c>
      <c r="D1381" s="15">
        <v>0.14874299999999999</v>
      </c>
      <c r="E1381" s="15">
        <v>1.5704720000000001</v>
      </c>
      <c r="F1381" s="15">
        <v>0.11630500000000001</v>
      </c>
      <c r="G1381" s="15">
        <v>0.17787900000000001</v>
      </c>
      <c r="H1381" s="15"/>
      <c r="I1381" s="15"/>
      <c r="J1381" s="15"/>
      <c r="K1381" s="15"/>
      <c r="L1381" s="15"/>
      <c r="M1381" s="15"/>
      <c r="N1381" s="15"/>
      <c r="O1381" s="15"/>
      <c r="P1381" s="15"/>
    </row>
    <row r="1382" spans="1:16">
      <c r="A1382" s="15" t="s">
        <v>335</v>
      </c>
      <c r="B1382" s="15">
        <v>110.7970165</v>
      </c>
      <c r="C1382" s="15">
        <v>0.81075822600000003</v>
      </c>
      <c r="D1382" s="15">
        <v>0.51753099999999996</v>
      </c>
      <c r="E1382" s="15">
        <v>1.5665899999999999</v>
      </c>
      <c r="F1382" s="15">
        <v>0.117211</v>
      </c>
      <c r="G1382" s="15">
        <v>0.17913299999999999</v>
      </c>
      <c r="H1382" s="15"/>
      <c r="I1382" s="15"/>
      <c r="J1382" s="15"/>
      <c r="K1382" s="15"/>
      <c r="L1382" s="15"/>
      <c r="M1382" s="15"/>
      <c r="N1382" s="15"/>
      <c r="O1382" s="15"/>
      <c r="P1382" s="15"/>
    </row>
    <row r="1383" spans="1:16">
      <c r="A1383" s="15" t="s">
        <v>2304</v>
      </c>
      <c r="B1383" s="15">
        <v>957.00164150000001</v>
      </c>
      <c r="C1383" s="15">
        <v>-0.33605776999999998</v>
      </c>
      <c r="D1383" s="15">
        <v>0.215421</v>
      </c>
      <c r="E1383" s="15">
        <v>-1.56</v>
      </c>
      <c r="F1383" s="15">
        <v>0.11876</v>
      </c>
      <c r="G1383" s="15">
        <v>0.18110599999999999</v>
      </c>
      <c r="H1383" s="15"/>
      <c r="I1383" s="15"/>
      <c r="J1383" s="15"/>
      <c r="K1383" s="15"/>
      <c r="L1383" s="15"/>
      <c r="M1383" s="15"/>
      <c r="N1383" s="15"/>
      <c r="O1383" s="15"/>
      <c r="P1383" s="15"/>
    </row>
    <row r="1384" spans="1:16">
      <c r="A1384" s="15" t="s">
        <v>2305</v>
      </c>
      <c r="B1384" s="15">
        <v>1679.642955</v>
      </c>
      <c r="C1384" s="15">
        <v>0.30124735800000002</v>
      </c>
      <c r="D1384" s="15">
        <v>0.19308800000000001</v>
      </c>
      <c r="E1384" s="15">
        <v>1.560157</v>
      </c>
      <c r="F1384" s="15">
        <v>0.118723</v>
      </c>
      <c r="G1384" s="15">
        <v>0.18110599999999999</v>
      </c>
      <c r="H1384" s="15"/>
      <c r="I1384" s="15"/>
      <c r="J1384" s="15"/>
      <c r="K1384" s="15"/>
      <c r="L1384" s="15"/>
      <c r="M1384" s="15"/>
      <c r="N1384" s="15"/>
      <c r="O1384" s="15"/>
      <c r="P1384" s="15"/>
    </row>
    <row r="1385" spans="1:16">
      <c r="A1385" s="15" t="s">
        <v>2306</v>
      </c>
      <c r="B1385" s="15">
        <v>721.32322939999995</v>
      </c>
      <c r="C1385" s="15">
        <v>-0.55246133500000005</v>
      </c>
      <c r="D1385" s="15">
        <v>0.35403600000000002</v>
      </c>
      <c r="E1385" s="15">
        <v>-1.56047</v>
      </c>
      <c r="F1385" s="15">
        <v>0.11865000000000001</v>
      </c>
      <c r="G1385" s="15">
        <v>0.18110599999999999</v>
      </c>
      <c r="H1385" s="15"/>
      <c r="I1385" s="15"/>
      <c r="J1385" s="15"/>
      <c r="K1385" s="15"/>
      <c r="L1385" s="15"/>
      <c r="M1385" s="15"/>
      <c r="N1385" s="15"/>
      <c r="O1385" s="15"/>
      <c r="P1385" s="15"/>
    </row>
    <row r="1386" spans="1:16">
      <c r="A1386" s="15" t="s">
        <v>2307</v>
      </c>
      <c r="B1386" s="15">
        <v>9425.2614570000005</v>
      </c>
      <c r="C1386" s="15">
        <v>-0.58432823199999995</v>
      </c>
      <c r="D1386" s="15">
        <v>0.37508200000000003</v>
      </c>
      <c r="E1386" s="15">
        <v>-1.5578700000000001</v>
      </c>
      <c r="F1386" s="15">
        <v>0.119265</v>
      </c>
      <c r="G1386" s="15">
        <v>0.18174499999999999</v>
      </c>
      <c r="H1386" s="15"/>
      <c r="I1386" s="15"/>
      <c r="J1386" s="15"/>
      <c r="K1386" s="15"/>
      <c r="L1386" s="15"/>
      <c r="M1386" s="15"/>
      <c r="N1386" s="15"/>
      <c r="O1386" s="15"/>
      <c r="P1386" s="15"/>
    </row>
    <row r="1387" spans="1:16">
      <c r="A1387" s="15" t="s">
        <v>2308</v>
      </c>
      <c r="B1387" s="15">
        <v>1010.23043</v>
      </c>
      <c r="C1387" s="15">
        <v>-0.35008060499999999</v>
      </c>
      <c r="D1387" s="15">
        <v>0.225053</v>
      </c>
      <c r="E1387" s="15">
        <v>-1.5555399999999999</v>
      </c>
      <c r="F1387" s="15">
        <v>0.11981600000000001</v>
      </c>
      <c r="G1387" s="15">
        <v>0.18245400000000001</v>
      </c>
      <c r="H1387" s="15"/>
      <c r="I1387" s="15"/>
      <c r="J1387" s="15"/>
      <c r="K1387" s="15"/>
      <c r="L1387" s="15"/>
      <c r="M1387" s="15"/>
      <c r="N1387" s="15"/>
      <c r="O1387" s="15"/>
      <c r="P1387" s="15"/>
    </row>
    <row r="1388" spans="1:16">
      <c r="A1388" s="15" t="s">
        <v>485</v>
      </c>
      <c r="B1388" s="15">
        <v>3490.0914600000001</v>
      </c>
      <c r="C1388" s="15">
        <v>-0.22755518599999999</v>
      </c>
      <c r="D1388" s="15">
        <v>0.14672199999999999</v>
      </c>
      <c r="E1388" s="15">
        <v>-1.5509299999999999</v>
      </c>
      <c r="F1388" s="15">
        <v>0.120918</v>
      </c>
      <c r="G1388" s="15">
        <v>0.18399799999999999</v>
      </c>
      <c r="H1388" s="15"/>
      <c r="I1388" s="15"/>
      <c r="J1388" s="15"/>
      <c r="K1388" s="15"/>
      <c r="L1388" s="15"/>
      <c r="M1388" s="15"/>
      <c r="N1388" s="15"/>
      <c r="O1388" s="15"/>
      <c r="P1388" s="15"/>
    </row>
    <row r="1389" spans="1:16">
      <c r="A1389" s="15" t="s">
        <v>103</v>
      </c>
      <c r="B1389" s="15">
        <v>2038.2420509999999</v>
      </c>
      <c r="C1389" s="15">
        <v>0.25508329200000002</v>
      </c>
      <c r="D1389" s="15">
        <v>0.164576</v>
      </c>
      <c r="E1389" s="15">
        <v>1.5499430000000001</v>
      </c>
      <c r="F1389" s="15">
        <v>0.121155</v>
      </c>
      <c r="G1389" s="15">
        <v>0.184226</v>
      </c>
      <c r="H1389" s="15"/>
      <c r="I1389" s="15"/>
      <c r="J1389" s="15"/>
      <c r="K1389" s="15"/>
      <c r="L1389" s="15"/>
      <c r="M1389" s="15"/>
      <c r="N1389" s="15"/>
      <c r="O1389" s="15"/>
      <c r="P1389" s="15"/>
    </row>
    <row r="1390" spans="1:16">
      <c r="A1390" s="15" t="s">
        <v>689</v>
      </c>
      <c r="B1390" s="15">
        <v>1363.9737829999999</v>
      </c>
      <c r="C1390" s="15">
        <v>-0.1938318</v>
      </c>
      <c r="D1390" s="15">
        <v>0.125107</v>
      </c>
      <c r="E1390" s="15">
        <v>-1.5493300000000001</v>
      </c>
      <c r="F1390" s="15">
        <v>0.121304</v>
      </c>
      <c r="G1390" s="15">
        <v>0.18431800000000001</v>
      </c>
      <c r="H1390" s="15"/>
      <c r="I1390" s="15"/>
      <c r="J1390" s="15"/>
      <c r="K1390" s="15"/>
      <c r="L1390" s="15"/>
      <c r="M1390" s="15"/>
      <c r="N1390" s="15"/>
      <c r="O1390" s="15"/>
      <c r="P1390" s="15"/>
    </row>
    <row r="1391" spans="1:16">
      <c r="A1391" s="15" t="s">
        <v>1217</v>
      </c>
      <c r="B1391" s="15">
        <v>1749.9189819999999</v>
      </c>
      <c r="C1391" s="15">
        <v>0.144025071</v>
      </c>
      <c r="D1391" s="15">
        <v>9.3071000000000001E-2</v>
      </c>
      <c r="E1391" s="15">
        <v>1.5474779999999999</v>
      </c>
      <c r="F1391" s="15">
        <v>0.121748</v>
      </c>
      <c r="G1391" s="15">
        <v>0.18486</v>
      </c>
      <c r="H1391" s="15"/>
      <c r="I1391" s="15"/>
      <c r="J1391" s="15"/>
      <c r="K1391" s="15"/>
      <c r="L1391" s="15"/>
      <c r="M1391" s="15"/>
      <c r="N1391" s="15"/>
      <c r="O1391" s="15"/>
      <c r="P1391" s="15"/>
    </row>
    <row r="1392" spans="1:16">
      <c r="A1392" s="15" t="s">
        <v>2309</v>
      </c>
      <c r="B1392" s="15">
        <v>561.70746799999995</v>
      </c>
      <c r="C1392" s="15">
        <v>0.72774176999999995</v>
      </c>
      <c r="D1392" s="15">
        <v>0.471555</v>
      </c>
      <c r="E1392" s="15">
        <v>1.5432809999999999</v>
      </c>
      <c r="F1392" s="15">
        <v>0.122763</v>
      </c>
      <c r="G1392" s="15">
        <v>0.18626699999999999</v>
      </c>
      <c r="H1392" s="15"/>
      <c r="I1392" s="15"/>
      <c r="J1392" s="15"/>
      <c r="K1392" s="15"/>
      <c r="L1392" s="15"/>
      <c r="M1392" s="15"/>
      <c r="N1392" s="15"/>
      <c r="O1392" s="15"/>
      <c r="P1392" s="15"/>
    </row>
    <row r="1393" spans="1:16">
      <c r="A1393" s="15" t="s">
        <v>441</v>
      </c>
      <c r="B1393" s="15">
        <v>592.95680219999997</v>
      </c>
      <c r="C1393" s="15">
        <v>-0.60630494700000004</v>
      </c>
      <c r="D1393" s="15">
        <v>0.39341500000000001</v>
      </c>
      <c r="E1393" s="15">
        <v>-1.5411300000000001</v>
      </c>
      <c r="F1393" s="15">
        <v>0.12328500000000001</v>
      </c>
      <c r="G1393" s="15">
        <v>0.18692400000000001</v>
      </c>
      <c r="H1393" s="15"/>
      <c r="I1393" s="15"/>
      <c r="J1393" s="15"/>
      <c r="K1393" s="15"/>
      <c r="L1393" s="15"/>
      <c r="M1393" s="15"/>
      <c r="N1393" s="15"/>
      <c r="O1393" s="15"/>
      <c r="P1393" s="15"/>
    </row>
    <row r="1394" spans="1:16">
      <c r="A1394" s="15" t="s">
        <v>2310</v>
      </c>
      <c r="B1394" s="15">
        <v>34.790861880000001</v>
      </c>
      <c r="C1394" s="15">
        <v>0.88340737999999996</v>
      </c>
      <c r="D1394" s="15">
        <v>0.57479400000000003</v>
      </c>
      <c r="E1394" s="15">
        <v>1.5369109999999999</v>
      </c>
      <c r="F1394" s="15">
        <v>0.12431499999999999</v>
      </c>
      <c r="G1394" s="15">
        <v>0.18835099999999999</v>
      </c>
      <c r="H1394" s="15"/>
      <c r="I1394" s="15"/>
      <c r="J1394" s="15"/>
      <c r="K1394" s="15"/>
      <c r="L1394" s="15"/>
      <c r="M1394" s="15"/>
      <c r="N1394" s="15"/>
      <c r="O1394" s="15"/>
      <c r="P1394" s="15"/>
    </row>
    <row r="1395" spans="1:16">
      <c r="A1395" s="15" t="s">
        <v>2311</v>
      </c>
      <c r="B1395" s="15">
        <v>102.3350755</v>
      </c>
      <c r="C1395" s="15">
        <v>0.79231849099999996</v>
      </c>
      <c r="D1395" s="15">
        <v>0.51805000000000001</v>
      </c>
      <c r="E1395" s="15">
        <v>1.529425</v>
      </c>
      <c r="F1395" s="15">
        <v>0.12615899999999999</v>
      </c>
      <c r="G1395" s="15">
        <v>0.19100700000000001</v>
      </c>
      <c r="H1395" s="15"/>
      <c r="I1395" s="15"/>
      <c r="J1395" s="15"/>
      <c r="K1395" s="15"/>
      <c r="L1395" s="15"/>
      <c r="M1395" s="15"/>
      <c r="N1395" s="15"/>
      <c r="O1395" s="15"/>
      <c r="P1395" s="15"/>
    </row>
    <row r="1396" spans="1:16">
      <c r="A1396" s="15" t="s">
        <v>116</v>
      </c>
      <c r="B1396" s="15">
        <v>3915.9379650000001</v>
      </c>
      <c r="C1396" s="15">
        <v>-0.49991670599999999</v>
      </c>
      <c r="D1396" s="15">
        <v>0.32838299999999998</v>
      </c>
      <c r="E1396" s="15">
        <v>-1.5223599999999999</v>
      </c>
      <c r="F1396" s="15">
        <v>0.127919</v>
      </c>
      <c r="G1396" s="15">
        <v>0.19353300000000001</v>
      </c>
      <c r="H1396" s="15"/>
      <c r="I1396" s="15"/>
      <c r="J1396" s="15"/>
      <c r="K1396" s="15"/>
      <c r="L1396" s="15"/>
      <c r="M1396" s="15"/>
      <c r="N1396" s="15"/>
      <c r="O1396" s="15"/>
      <c r="P1396" s="15"/>
    </row>
    <row r="1397" spans="1:16">
      <c r="A1397" s="15" t="s">
        <v>2312</v>
      </c>
      <c r="B1397" s="15">
        <v>2472.4965390000002</v>
      </c>
      <c r="C1397" s="15">
        <v>0.25950860100000001</v>
      </c>
      <c r="D1397" s="15">
        <v>0.17094500000000001</v>
      </c>
      <c r="E1397" s="15">
        <v>1.518079</v>
      </c>
      <c r="F1397" s="15">
        <v>0.128994</v>
      </c>
      <c r="G1397" s="15">
        <v>0.19502</v>
      </c>
      <c r="H1397" s="15"/>
      <c r="I1397" s="15"/>
      <c r="J1397" s="15"/>
      <c r="K1397" s="15"/>
      <c r="L1397" s="15"/>
      <c r="M1397" s="15"/>
      <c r="N1397" s="15"/>
      <c r="O1397" s="15"/>
      <c r="P1397" s="15"/>
    </row>
    <row r="1398" spans="1:16">
      <c r="A1398" s="15" t="s">
        <v>2313</v>
      </c>
      <c r="B1398" s="15">
        <v>1934.2876679999999</v>
      </c>
      <c r="C1398" s="15">
        <v>-0.52120036700000005</v>
      </c>
      <c r="D1398" s="15">
        <v>0.34371699999999999</v>
      </c>
      <c r="E1398" s="15">
        <v>-1.51637</v>
      </c>
      <c r="F1398" s="15">
        <v>0.12942699999999999</v>
      </c>
      <c r="G1398" s="15">
        <v>0.19553300000000001</v>
      </c>
      <c r="H1398" s="15"/>
      <c r="I1398" s="15"/>
      <c r="J1398" s="15"/>
      <c r="K1398" s="15"/>
      <c r="L1398" s="15"/>
      <c r="M1398" s="15"/>
      <c r="N1398" s="15"/>
      <c r="O1398" s="15"/>
      <c r="P1398" s="15"/>
    </row>
    <row r="1399" spans="1:16">
      <c r="A1399" s="15" t="s">
        <v>879</v>
      </c>
      <c r="B1399" s="15">
        <v>1631.887596</v>
      </c>
      <c r="C1399" s="15">
        <v>-0.169679149</v>
      </c>
      <c r="D1399" s="15">
        <v>0.11193400000000001</v>
      </c>
      <c r="E1399" s="15">
        <v>-1.5158799999999999</v>
      </c>
      <c r="F1399" s="15">
        <v>0.129548</v>
      </c>
      <c r="G1399" s="15">
        <v>0.195576</v>
      </c>
      <c r="H1399" s="15"/>
      <c r="I1399" s="15"/>
      <c r="J1399" s="15"/>
      <c r="K1399" s="15"/>
      <c r="L1399" s="15"/>
      <c r="M1399" s="15"/>
      <c r="N1399" s="15"/>
      <c r="O1399" s="15"/>
      <c r="P1399" s="15"/>
    </row>
    <row r="1400" spans="1:16">
      <c r="A1400" s="15" t="s">
        <v>2314</v>
      </c>
      <c r="B1400" s="15">
        <v>874.9804527</v>
      </c>
      <c r="C1400" s="15">
        <v>-0.18986298900000001</v>
      </c>
      <c r="D1400" s="15">
        <v>0.12528500000000001</v>
      </c>
      <c r="E1400" s="15">
        <v>-1.51545</v>
      </c>
      <c r="F1400" s="15">
        <v>0.129659</v>
      </c>
      <c r="G1400" s="15">
        <v>0.195604</v>
      </c>
      <c r="H1400" s="15"/>
      <c r="I1400" s="15"/>
      <c r="J1400" s="15"/>
      <c r="K1400" s="15"/>
      <c r="L1400" s="15"/>
      <c r="M1400" s="15"/>
      <c r="N1400" s="15"/>
      <c r="O1400" s="15"/>
      <c r="P1400" s="15"/>
    </row>
    <row r="1401" spans="1:16">
      <c r="A1401" s="15" t="s">
        <v>2315</v>
      </c>
      <c r="B1401" s="15">
        <v>836.47895800000003</v>
      </c>
      <c r="C1401" s="15">
        <v>0.21188838400000001</v>
      </c>
      <c r="D1401" s="15">
        <v>0.14038999999999999</v>
      </c>
      <c r="E1401" s="15">
        <v>1.5092890000000001</v>
      </c>
      <c r="F1401" s="15">
        <v>0.13122500000000001</v>
      </c>
      <c r="G1401" s="15">
        <v>0.197824</v>
      </c>
      <c r="H1401" s="15"/>
      <c r="I1401" s="15"/>
      <c r="J1401" s="15"/>
      <c r="K1401" s="15"/>
      <c r="L1401" s="15"/>
      <c r="M1401" s="15"/>
      <c r="N1401" s="15"/>
      <c r="O1401" s="15"/>
      <c r="P1401" s="15"/>
    </row>
    <row r="1402" spans="1:16">
      <c r="A1402" s="15" t="s">
        <v>2316</v>
      </c>
      <c r="B1402" s="15">
        <v>278.68390069999998</v>
      </c>
      <c r="C1402" s="15">
        <v>-0.61027513700000002</v>
      </c>
      <c r="D1402" s="15">
        <v>0.40553499999999998</v>
      </c>
      <c r="E1402" s="15">
        <v>-1.5048600000000001</v>
      </c>
      <c r="F1402" s="15">
        <v>0.132359</v>
      </c>
      <c r="G1402" s="15">
        <v>0.19939100000000001</v>
      </c>
      <c r="H1402" s="15"/>
      <c r="I1402" s="15"/>
      <c r="J1402" s="15"/>
      <c r="K1402" s="15"/>
      <c r="L1402" s="15"/>
      <c r="M1402" s="15"/>
      <c r="N1402" s="15"/>
      <c r="O1402" s="15"/>
      <c r="P1402" s="15"/>
    </row>
    <row r="1403" spans="1:16">
      <c r="A1403" s="15" t="s">
        <v>2317</v>
      </c>
      <c r="B1403" s="15">
        <v>237.78048419999999</v>
      </c>
      <c r="C1403" s="15">
        <v>0.51702626399999996</v>
      </c>
      <c r="D1403" s="15">
        <v>0.34465800000000002</v>
      </c>
      <c r="E1403" s="15">
        <v>1.500116</v>
      </c>
      <c r="F1403" s="15">
        <v>0.13358400000000001</v>
      </c>
      <c r="G1403" s="15">
        <v>0.20109299999999999</v>
      </c>
      <c r="H1403" s="15"/>
      <c r="I1403" s="15"/>
      <c r="J1403" s="15"/>
      <c r="K1403" s="15"/>
      <c r="L1403" s="15"/>
      <c r="M1403" s="15"/>
      <c r="N1403" s="15"/>
      <c r="O1403" s="15"/>
      <c r="P1403" s="15"/>
    </row>
    <row r="1404" spans="1:16">
      <c r="A1404" s="15" t="s">
        <v>2318</v>
      </c>
      <c r="B1404" s="15">
        <v>912.95183529999997</v>
      </c>
      <c r="C1404" s="15">
        <v>-0.35422967999999999</v>
      </c>
      <c r="D1404" s="15">
        <v>0.23633799999999999</v>
      </c>
      <c r="E1404" s="15">
        <v>-1.4988300000000001</v>
      </c>
      <c r="F1404" s="15">
        <v>0.13391800000000001</v>
      </c>
      <c r="G1404" s="15">
        <v>0.20145099999999999</v>
      </c>
      <c r="H1404" s="15"/>
      <c r="I1404" s="15"/>
      <c r="J1404" s="15"/>
      <c r="K1404" s="15"/>
      <c r="L1404" s="15"/>
      <c r="M1404" s="15"/>
      <c r="N1404" s="15"/>
      <c r="O1404" s="15"/>
      <c r="P1404" s="15"/>
    </row>
    <row r="1405" spans="1:16">
      <c r="A1405" s="15" t="s">
        <v>2319</v>
      </c>
      <c r="B1405" s="15">
        <v>40.819596910000001</v>
      </c>
      <c r="C1405" s="15">
        <v>-0.87052369500000004</v>
      </c>
      <c r="D1405" s="15">
        <v>0.58218800000000004</v>
      </c>
      <c r="E1405" s="15">
        <v>-1.49526</v>
      </c>
      <c r="F1405" s="15">
        <v>0.13484599999999999</v>
      </c>
      <c r="G1405" s="15">
        <v>0.20270199999999999</v>
      </c>
      <c r="H1405" s="15"/>
      <c r="I1405" s="15"/>
      <c r="J1405" s="15"/>
      <c r="K1405" s="15"/>
      <c r="L1405" s="15"/>
      <c r="M1405" s="15"/>
      <c r="N1405" s="15"/>
      <c r="O1405" s="15"/>
      <c r="P1405" s="15"/>
    </row>
    <row r="1406" spans="1:16">
      <c r="A1406" s="15" t="s">
        <v>2320</v>
      </c>
      <c r="B1406" s="15">
        <v>4.6807541910000001</v>
      </c>
      <c r="C1406" s="15">
        <v>-1.3466755779999999</v>
      </c>
      <c r="D1406" s="15">
        <v>0.90270899999999998</v>
      </c>
      <c r="E1406" s="15">
        <v>-1.4918199999999999</v>
      </c>
      <c r="F1406" s="15">
        <v>0.13574700000000001</v>
      </c>
      <c r="G1406" s="15">
        <v>0.20391200000000001</v>
      </c>
      <c r="H1406" s="15"/>
      <c r="I1406" s="15"/>
      <c r="J1406" s="15"/>
      <c r="K1406" s="15"/>
      <c r="L1406" s="15"/>
      <c r="M1406" s="15"/>
      <c r="N1406" s="15"/>
      <c r="O1406" s="15"/>
      <c r="P1406" s="15"/>
    </row>
    <row r="1407" spans="1:16">
      <c r="A1407" s="15" t="s">
        <v>2321</v>
      </c>
      <c r="B1407" s="15">
        <v>1134.6712219999999</v>
      </c>
      <c r="C1407" s="15">
        <v>-0.42121395700000003</v>
      </c>
      <c r="D1407" s="15">
        <v>0.28251599999999999</v>
      </c>
      <c r="E1407" s="15">
        <v>-1.4909399999999999</v>
      </c>
      <c r="F1407" s="15">
        <v>0.13597799999999999</v>
      </c>
      <c r="G1407" s="15">
        <v>0.20411199999999999</v>
      </c>
      <c r="H1407" s="15"/>
      <c r="I1407" s="15"/>
      <c r="J1407" s="15"/>
      <c r="K1407" s="15"/>
      <c r="L1407" s="15"/>
      <c r="M1407" s="15"/>
      <c r="N1407" s="15"/>
      <c r="O1407" s="15"/>
      <c r="P1407" s="15"/>
    </row>
    <row r="1408" spans="1:16">
      <c r="A1408" s="15" t="s">
        <v>2322</v>
      </c>
      <c r="B1408" s="15">
        <v>8602.4393469999995</v>
      </c>
      <c r="C1408" s="15">
        <v>0.22923803000000001</v>
      </c>
      <c r="D1408" s="15">
        <v>0.15395</v>
      </c>
      <c r="E1408" s="15">
        <v>1.4890399999999999</v>
      </c>
      <c r="F1408" s="15">
        <v>0.13647699999999999</v>
      </c>
      <c r="G1408" s="15">
        <v>0.20471500000000001</v>
      </c>
      <c r="H1408" s="15"/>
      <c r="I1408" s="15"/>
      <c r="J1408" s="15"/>
      <c r="K1408" s="15"/>
      <c r="L1408" s="15"/>
      <c r="M1408" s="15"/>
      <c r="N1408" s="15"/>
      <c r="O1408" s="15"/>
      <c r="P1408" s="15"/>
    </row>
    <row r="1409" spans="1:16">
      <c r="A1409" s="15" t="s">
        <v>2323</v>
      </c>
      <c r="B1409" s="15">
        <v>402.91519199999999</v>
      </c>
      <c r="C1409" s="15">
        <v>0.38114541400000002</v>
      </c>
      <c r="D1409" s="15">
        <v>0.25652700000000001</v>
      </c>
      <c r="E1409" s="15">
        <v>1.4857929999999999</v>
      </c>
      <c r="F1409" s="15">
        <v>0.13733400000000001</v>
      </c>
      <c r="G1409" s="15">
        <v>0.205708</v>
      </c>
      <c r="H1409" s="15"/>
      <c r="I1409" s="15"/>
      <c r="J1409" s="15"/>
      <c r="K1409" s="15"/>
      <c r="L1409" s="15"/>
      <c r="M1409" s="15"/>
      <c r="N1409" s="15"/>
      <c r="O1409" s="15"/>
      <c r="P1409" s="15"/>
    </row>
    <row r="1410" spans="1:16">
      <c r="A1410" s="15" t="s">
        <v>2324</v>
      </c>
      <c r="B1410" s="15">
        <v>227.9847226</v>
      </c>
      <c r="C1410" s="15">
        <v>-0.286146864</v>
      </c>
      <c r="D1410" s="15">
        <v>0.19256200000000001</v>
      </c>
      <c r="E1410" s="15">
        <v>-1.486</v>
      </c>
      <c r="F1410" s="15">
        <v>0.13727900000000001</v>
      </c>
      <c r="G1410" s="15">
        <v>0.205708</v>
      </c>
      <c r="H1410" s="15"/>
      <c r="I1410" s="15"/>
      <c r="J1410" s="15"/>
      <c r="K1410" s="15"/>
      <c r="L1410" s="15"/>
      <c r="M1410" s="15"/>
      <c r="N1410" s="15"/>
      <c r="O1410" s="15"/>
      <c r="P1410" s="15"/>
    </row>
    <row r="1411" spans="1:16">
      <c r="A1411" s="15" t="s">
        <v>2325</v>
      </c>
      <c r="B1411" s="15">
        <v>3.5730624830000002</v>
      </c>
      <c r="C1411" s="15">
        <v>-3.0808076510000002</v>
      </c>
      <c r="D1411" s="15">
        <v>2.0751499999999998</v>
      </c>
      <c r="E1411" s="15">
        <v>-1.4846200000000001</v>
      </c>
      <c r="F1411" s="15">
        <v>0.13764499999999999</v>
      </c>
      <c r="G1411" s="15">
        <v>0.20602699999999999</v>
      </c>
      <c r="H1411" s="15"/>
      <c r="I1411" s="15"/>
      <c r="J1411" s="15"/>
      <c r="K1411" s="15"/>
      <c r="L1411" s="15"/>
      <c r="M1411" s="15"/>
      <c r="N1411" s="15"/>
      <c r="O1411" s="15"/>
      <c r="P1411" s="15"/>
    </row>
    <row r="1412" spans="1:16">
      <c r="A1412" s="15" t="s">
        <v>129</v>
      </c>
      <c r="B1412" s="15">
        <v>503.21306279999999</v>
      </c>
      <c r="C1412" s="15">
        <v>0.51727252300000004</v>
      </c>
      <c r="D1412" s="15">
        <v>0.34866399999999997</v>
      </c>
      <c r="E1412" s="15">
        <v>1.4835860000000001</v>
      </c>
      <c r="F1412" s="15">
        <v>0.13791900000000001</v>
      </c>
      <c r="G1412" s="15">
        <v>0.206291</v>
      </c>
      <c r="H1412" s="15"/>
      <c r="I1412" s="15"/>
      <c r="J1412" s="15"/>
      <c r="K1412" s="15"/>
      <c r="L1412" s="15"/>
      <c r="M1412" s="15"/>
      <c r="N1412" s="15"/>
      <c r="O1412" s="15"/>
      <c r="P1412" s="15"/>
    </row>
    <row r="1413" spans="1:16">
      <c r="A1413" s="15" t="s">
        <v>2326</v>
      </c>
      <c r="B1413" s="15">
        <v>985.85191870000006</v>
      </c>
      <c r="C1413" s="15">
        <v>-0.33482745899999999</v>
      </c>
      <c r="D1413" s="15">
        <v>0.225886</v>
      </c>
      <c r="E1413" s="15">
        <v>-1.4822900000000001</v>
      </c>
      <c r="F1413" s="15">
        <v>0.138264</v>
      </c>
      <c r="G1413" s="15">
        <v>0.20666000000000001</v>
      </c>
      <c r="H1413" s="15"/>
      <c r="I1413" s="15"/>
      <c r="J1413" s="15"/>
      <c r="K1413" s="15"/>
      <c r="L1413" s="15"/>
      <c r="M1413" s="15"/>
      <c r="N1413" s="15"/>
      <c r="O1413" s="15"/>
      <c r="P1413" s="15"/>
    </row>
    <row r="1414" spans="1:16">
      <c r="A1414" s="15" t="s">
        <v>1263</v>
      </c>
      <c r="B1414" s="15">
        <v>6703.2605789999998</v>
      </c>
      <c r="C1414" s="15">
        <v>0.68618793199999994</v>
      </c>
      <c r="D1414" s="15">
        <v>0.464285</v>
      </c>
      <c r="E1414" s="15">
        <v>1.477946</v>
      </c>
      <c r="F1414" s="15">
        <v>0.13942199999999999</v>
      </c>
      <c r="G1414" s="15">
        <v>0.208096</v>
      </c>
      <c r="H1414" s="15"/>
      <c r="I1414" s="15"/>
      <c r="J1414" s="15"/>
      <c r="K1414" s="15"/>
      <c r="L1414" s="15"/>
      <c r="M1414" s="15"/>
      <c r="N1414" s="15"/>
      <c r="O1414" s="15"/>
      <c r="P1414" s="15"/>
    </row>
    <row r="1415" spans="1:16">
      <c r="A1415" s="15" t="s">
        <v>337</v>
      </c>
      <c r="B1415" s="15">
        <v>1438.144274</v>
      </c>
      <c r="C1415" s="15">
        <v>0.34903216199999998</v>
      </c>
      <c r="D1415" s="15">
        <v>0.236152</v>
      </c>
      <c r="E1415" s="15">
        <v>1.4780009999999999</v>
      </c>
      <c r="F1415" s="15">
        <v>0.139408</v>
      </c>
      <c r="G1415" s="15">
        <v>0.208096</v>
      </c>
      <c r="H1415" s="15"/>
      <c r="I1415" s="15"/>
      <c r="J1415" s="15"/>
      <c r="K1415" s="15"/>
      <c r="L1415" s="15"/>
      <c r="M1415" s="15"/>
      <c r="N1415" s="15"/>
      <c r="O1415" s="15"/>
      <c r="P1415" s="15"/>
    </row>
    <row r="1416" spans="1:16">
      <c r="A1416" s="15" t="s">
        <v>608</v>
      </c>
      <c r="B1416" s="15">
        <v>6396.7205640000002</v>
      </c>
      <c r="C1416" s="15">
        <v>0.13760095999999999</v>
      </c>
      <c r="D1416" s="15">
        <v>9.3201999999999993E-2</v>
      </c>
      <c r="E1416" s="15">
        <v>1.476375</v>
      </c>
      <c r="F1416" s="15">
        <v>0.139843</v>
      </c>
      <c r="G1416" s="15">
        <v>0.20857600000000001</v>
      </c>
      <c r="H1416" s="15"/>
      <c r="I1416" s="15"/>
      <c r="J1416" s="15"/>
      <c r="K1416" s="15"/>
      <c r="L1416" s="15"/>
      <c r="M1416" s="15"/>
      <c r="N1416" s="15"/>
      <c r="O1416" s="15"/>
      <c r="P1416" s="15"/>
    </row>
    <row r="1417" spans="1:16">
      <c r="A1417" s="15" t="s">
        <v>2327</v>
      </c>
      <c r="B1417" s="15">
        <v>531.64413439999998</v>
      </c>
      <c r="C1417" s="15">
        <v>-0.47612135799999999</v>
      </c>
      <c r="D1417" s="15">
        <v>0.32365300000000002</v>
      </c>
      <c r="E1417" s="15">
        <v>-1.4710799999999999</v>
      </c>
      <c r="F1417" s="15">
        <v>0.141268</v>
      </c>
      <c r="G1417" s="15">
        <v>0.21055299999999999</v>
      </c>
      <c r="H1417" s="15"/>
      <c r="I1417" s="15"/>
      <c r="J1417" s="15"/>
      <c r="K1417" s="15"/>
      <c r="L1417" s="15"/>
      <c r="M1417" s="15"/>
      <c r="N1417" s="15"/>
      <c r="O1417" s="15"/>
      <c r="P1417" s="15"/>
    </row>
    <row r="1418" spans="1:16">
      <c r="A1418" s="15" t="s">
        <v>99</v>
      </c>
      <c r="B1418" s="15">
        <v>4454.143145</v>
      </c>
      <c r="C1418" s="15">
        <v>-0.45795733700000002</v>
      </c>
      <c r="D1418" s="15">
        <v>0.31158999999999998</v>
      </c>
      <c r="E1418" s="15">
        <v>-1.46974</v>
      </c>
      <c r="F1418" s="15">
        <v>0.14163200000000001</v>
      </c>
      <c r="G1418" s="15">
        <v>0.21094499999999999</v>
      </c>
      <c r="H1418" s="15"/>
      <c r="I1418" s="15"/>
      <c r="J1418" s="15"/>
      <c r="K1418" s="15"/>
      <c r="L1418" s="15"/>
      <c r="M1418" s="15"/>
      <c r="N1418" s="15"/>
      <c r="O1418" s="15"/>
      <c r="P1418" s="15"/>
    </row>
    <row r="1419" spans="1:16">
      <c r="A1419" s="15" t="s">
        <v>2328</v>
      </c>
      <c r="B1419" s="15">
        <v>7309.6714599999996</v>
      </c>
      <c r="C1419" s="15">
        <v>0.23900848899999999</v>
      </c>
      <c r="D1419" s="15">
        <v>0.16278599999999999</v>
      </c>
      <c r="E1419" s="15">
        <v>1.468234</v>
      </c>
      <c r="F1419" s="15">
        <v>0.142041</v>
      </c>
      <c r="G1419" s="15">
        <v>0.21140500000000001</v>
      </c>
      <c r="H1419" s="15"/>
      <c r="I1419" s="15"/>
      <c r="J1419" s="15"/>
      <c r="K1419" s="15"/>
      <c r="L1419" s="15"/>
      <c r="M1419" s="15"/>
      <c r="N1419" s="15"/>
      <c r="O1419" s="15"/>
      <c r="P1419" s="15"/>
    </row>
    <row r="1420" spans="1:16">
      <c r="A1420" s="15" t="s">
        <v>2329</v>
      </c>
      <c r="B1420" s="15">
        <v>239.942206</v>
      </c>
      <c r="C1420" s="15">
        <v>-0.58413081300000003</v>
      </c>
      <c r="D1420" s="15">
        <v>0.39980500000000002</v>
      </c>
      <c r="E1420" s="15">
        <v>-1.4610399999999999</v>
      </c>
      <c r="F1420" s="15">
        <v>0.14400499999999999</v>
      </c>
      <c r="G1420" s="15">
        <v>0.21417700000000001</v>
      </c>
      <c r="H1420" s="15"/>
      <c r="I1420" s="15"/>
      <c r="J1420" s="15"/>
      <c r="K1420" s="15"/>
      <c r="L1420" s="15"/>
      <c r="M1420" s="15"/>
      <c r="N1420" s="15"/>
      <c r="O1420" s="15"/>
      <c r="P1420" s="15"/>
    </row>
    <row r="1421" spans="1:16">
      <c r="A1421" s="15" t="s">
        <v>2330</v>
      </c>
      <c r="B1421" s="15">
        <v>907.29867239999999</v>
      </c>
      <c r="C1421" s="15">
        <v>0.39404645599999999</v>
      </c>
      <c r="D1421" s="15">
        <v>0.270345</v>
      </c>
      <c r="E1421" s="15">
        <v>1.4575709999999999</v>
      </c>
      <c r="F1421" s="15">
        <v>0.144959</v>
      </c>
      <c r="G1421" s="15">
        <v>0.215443</v>
      </c>
      <c r="H1421" s="15"/>
      <c r="I1421" s="15"/>
      <c r="J1421" s="15"/>
      <c r="K1421" s="15"/>
      <c r="L1421" s="15"/>
      <c r="M1421" s="15"/>
      <c r="N1421" s="15"/>
      <c r="O1421" s="15"/>
      <c r="P1421" s="15"/>
    </row>
    <row r="1422" spans="1:16">
      <c r="A1422" s="15" t="s">
        <v>2331</v>
      </c>
      <c r="B1422" s="15">
        <v>2617.8610829999998</v>
      </c>
      <c r="C1422" s="15">
        <v>0.29963378899999998</v>
      </c>
      <c r="D1422" s="15">
        <v>0.20593900000000001</v>
      </c>
      <c r="E1422" s="15">
        <v>1.4549639999999999</v>
      </c>
      <c r="F1422" s="15">
        <v>0.145679</v>
      </c>
      <c r="G1422" s="15">
        <v>0.216361</v>
      </c>
      <c r="H1422" s="15"/>
      <c r="I1422" s="15"/>
      <c r="J1422" s="15"/>
      <c r="K1422" s="15"/>
      <c r="L1422" s="15"/>
      <c r="M1422" s="15"/>
      <c r="N1422" s="15"/>
      <c r="O1422" s="15"/>
      <c r="P1422" s="15"/>
    </row>
    <row r="1423" spans="1:16">
      <c r="A1423" s="15" t="s">
        <v>2332</v>
      </c>
      <c r="B1423" s="15">
        <v>2203.245942</v>
      </c>
      <c r="C1423" s="15">
        <v>-0.53177572200000001</v>
      </c>
      <c r="D1423" s="15">
        <v>0.36569600000000002</v>
      </c>
      <c r="E1423" s="15">
        <v>-1.4541500000000001</v>
      </c>
      <c r="F1423" s="15">
        <v>0.14590600000000001</v>
      </c>
      <c r="G1423" s="15">
        <v>0.21654599999999999</v>
      </c>
      <c r="H1423" s="15"/>
      <c r="I1423" s="15"/>
      <c r="J1423" s="15"/>
      <c r="K1423" s="15"/>
      <c r="L1423" s="15"/>
      <c r="M1423" s="15"/>
      <c r="N1423" s="15"/>
      <c r="O1423" s="15"/>
      <c r="P1423" s="15"/>
    </row>
    <row r="1424" spans="1:16">
      <c r="A1424" s="15" t="s">
        <v>2333</v>
      </c>
      <c r="B1424" s="15">
        <v>323.03027889999998</v>
      </c>
      <c r="C1424" s="15">
        <v>-0.320478977</v>
      </c>
      <c r="D1424" s="15">
        <v>0.22100400000000001</v>
      </c>
      <c r="E1424" s="15">
        <v>-1.45011</v>
      </c>
      <c r="F1424" s="15">
        <v>0.14702899999999999</v>
      </c>
      <c r="G1424" s="15">
        <v>0.218058</v>
      </c>
      <c r="H1424" s="15"/>
      <c r="I1424" s="15"/>
      <c r="J1424" s="15"/>
      <c r="K1424" s="15"/>
      <c r="L1424" s="15"/>
      <c r="M1424" s="15"/>
      <c r="N1424" s="15"/>
      <c r="O1424" s="15"/>
      <c r="P1424" s="15"/>
    </row>
    <row r="1425" spans="1:16">
      <c r="A1425" s="15" t="s">
        <v>822</v>
      </c>
      <c r="B1425" s="15">
        <v>879.21711319999997</v>
      </c>
      <c r="C1425" s="15">
        <v>0.38483400299999998</v>
      </c>
      <c r="D1425" s="15">
        <v>0.26559899999999997</v>
      </c>
      <c r="E1425" s="15">
        <v>1.448931</v>
      </c>
      <c r="F1425" s="15">
        <v>0.14735699999999999</v>
      </c>
      <c r="G1425" s="15">
        <v>0.218391</v>
      </c>
      <c r="H1425" s="15"/>
      <c r="I1425" s="15"/>
      <c r="J1425" s="15"/>
      <c r="K1425" s="15"/>
      <c r="L1425" s="15"/>
      <c r="M1425" s="15"/>
      <c r="N1425" s="15"/>
      <c r="O1425" s="15"/>
      <c r="P1425" s="15"/>
    </row>
    <row r="1426" spans="1:16">
      <c r="A1426" s="15" t="s">
        <v>421</v>
      </c>
      <c r="B1426" s="15">
        <v>2305.16275</v>
      </c>
      <c r="C1426" s="15">
        <v>0.18126887699999999</v>
      </c>
      <c r="D1426" s="15">
        <v>0.12515799999999999</v>
      </c>
      <c r="E1426" s="15">
        <v>1.448321</v>
      </c>
      <c r="F1426" s="15">
        <v>0.14752699999999999</v>
      </c>
      <c r="G1426" s="15">
        <v>0.21848999999999999</v>
      </c>
      <c r="H1426" s="15"/>
      <c r="I1426" s="15"/>
      <c r="J1426" s="15"/>
      <c r="K1426" s="15"/>
      <c r="L1426" s="15"/>
      <c r="M1426" s="15"/>
      <c r="N1426" s="15"/>
      <c r="O1426" s="15"/>
      <c r="P1426" s="15"/>
    </row>
    <row r="1427" spans="1:16">
      <c r="A1427" s="15" t="s">
        <v>2334</v>
      </c>
      <c r="B1427" s="15">
        <v>3264.6529310000001</v>
      </c>
      <c r="C1427" s="15">
        <v>0.25451704800000002</v>
      </c>
      <c r="D1427" s="15">
        <v>0.17632800000000001</v>
      </c>
      <c r="E1427" s="15">
        <v>1.44343</v>
      </c>
      <c r="F1427" s="15">
        <v>0.148899</v>
      </c>
      <c r="G1427" s="15">
        <v>0.22036700000000001</v>
      </c>
      <c r="H1427" s="15"/>
      <c r="I1427" s="15"/>
      <c r="J1427" s="15"/>
      <c r="K1427" s="15"/>
      <c r="L1427" s="15"/>
      <c r="M1427" s="15"/>
      <c r="N1427" s="15"/>
      <c r="O1427" s="15"/>
      <c r="P1427" s="15"/>
    </row>
    <row r="1428" spans="1:16">
      <c r="A1428" s="15" t="s">
        <v>2335</v>
      </c>
      <c r="B1428" s="15">
        <v>300.77853420000002</v>
      </c>
      <c r="C1428" s="15">
        <v>-0.44197727999999997</v>
      </c>
      <c r="D1428" s="15">
        <v>0.30669800000000003</v>
      </c>
      <c r="E1428" s="15">
        <v>-1.4410799999999999</v>
      </c>
      <c r="F1428" s="15">
        <v>0.149562</v>
      </c>
      <c r="G1428" s="15">
        <v>0.221192</v>
      </c>
      <c r="H1428" s="15"/>
      <c r="I1428" s="15"/>
      <c r="J1428" s="15"/>
      <c r="K1428" s="15"/>
      <c r="L1428" s="15"/>
      <c r="M1428" s="15"/>
      <c r="N1428" s="15"/>
      <c r="O1428" s="15"/>
      <c r="P1428" s="15"/>
    </row>
    <row r="1429" spans="1:16">
      <c r="A1429" s="15" t="s">
        <v>2336</v>
      </c>
      <c r="B1429" s="15">
        <v>1509.9643390000001</v>
      </c>
      <c r="C1429" s="15">
        <v>-0.76782278100000001</v>
      </c>
      <c r="D1429" s="15">
        <v>0.53310599999999997</v>
      </c>
      <c r="E1429" s="15">
        <v>-1.44028</v>
      </c>
      <c r="F1429" s="15">
        <v>0.149788</v>
      </c>
      <c r="G1429" s="15">
        <v>0.22123899999999999</v>
      </c>
      <c r="H1429" s="15"/>
      <c r="I1429" s="15"/>
      <c r="J1429" s="15"/>
      <c r="K1429" s="15"/>
      <c r="L1429" s="15"/>
      <c r="M1429" s="15"/>
      <c r="N1429" s="15"/>
      <c r="O1429" s="15"/>
      <c r="P1429" s="15"/>
    </row>
    <row r="1430" spans="1:16">
      <c r="A1430" s="15" t="s">
        <v>252</v>
      </c>
      <c r="B1430" s="15">
        <v>7656.8394179999996</v>
      </c>
      <c r="C1430" s="15">
        <v>-0.25998460499999998</v>
      </c>
      <c r="D1430" s="15">
        <v>0.18051700000000001</v>
      </c>
      <c r="E1430" s="15">
        <v>-1.4402299999999999</v>
      </c>
      <c r="F1430" s="15">
        <v>0.14980399999999999</v>
      </c>
      <c r="G1430" s="15">
        <v>0.22123899999999999</v>
      </c>
      <c r="H1430" s="15"/>
      <c r="I1430" s="15"/>
      <c r="J1430" s="15"/>
      <c r="K1430" s="15"/>
      <c r="L1430" s="15"/>
      <c r="M1430" s="15"/>
      <c r="N1430" s="15"/>
      <c r="O1430" s="15"/>
      <c r="P1430" s="15"/>
    </row>
    <row r="1431" spans="1:16">
      <c r="A1431" s="15" t="s">
        <v>1254</v>
      </c>
      <c r="B1431" s="15">
        <v>118.26169059999999</v>
      </c>
      <c r="C1431" s="15">
        <v>-0.60980695799999995</v>
      </c>
      <c r="D1431" s="15">
        <v>0.423956</v>
      </c>
      <c r="E1431" s="15">
        <v>-1.4383699999999999</v>
      </c>
      <c r="F1431" s="15">
        <v>0.15032799999999999</v>
      </c>
      <c r="G1431" s="15">
        <v>0.221858</v>
      </c>
      <c r="H1431" s="15"/>
      <c r="I1431" s="15"/>
      <c r="J1431" s="15"/>
      <c r="K1431" s="15"/>
      <c r="L1431" s="15"/>
      <c r="M1431" s="15"/>
      <c r="N1431" s="15"/>
      <c r="O1431" s="15"/>
      <c r="P1431" s="15"/>
    </row>
    <row r="1432" spans="1:16">
      <c r="A1432" s="15" t="s">
        <v>155</v>
      </c>
      <c r="B1432" s="15">
        <v>1733.0726709999999</v>
      </c>
      <c r="C1432" s="15">
        <v>-0.41264478900000001</v>
      </c>
      <c r="D1432" s="15">
        <v>0.28738799999999998</v>
      </c>
      <c r="E1432" s="15">
        <v>-1.4358500000000001</v>
      </c>
      <c r="F1432" s="15">
        <v>0.15104600000000001</v>
      </c>
      <c r="G1432" s="15">
        <v>0.22276099999999999</v>
      </c>
      <c r="H1432" s="15"/>
      <c r="I1432" s="15"/>
      <c r="J1432" s="15"/>
      <c r="K1432" s="15"/>
      <c r="L1432" s="15"/>
      <c r="M1432" s="15"/>
      <c r="N1432" s="15"/>
      <c r="O1432" s="15"/>
      <c r="P1432" s="15"/>
    </row>
    <row r="1433" spans="1:16">
      <c r="A1433" s="15" t="s">
        <v>2337</v>
      </c>
      <c r="B1433" s="15">
        <v>2613.3295680000001</v>
      </c>
      <c r="C1433" s="15">
        <v>-0.63754724399999996</v>
      </c>
      <c r="D1433" s="15">
        <v>0.44471899999999998</v>
      </c>
      <c r="E1433" s="15">
        <v>-1.4336</v>
      </c>
      <c r="F1433" s="15">
        <v>0.15168799999999999</v>
      </c>
      <c r="G1433" s="15">
        <v>0.22352900000000001</v>
      </c>
      <c r="H1433" s="15"/>
      <c r="I1433" s="15"/>
      <c r="J1433" s="15"/>
      <c r="K1433" s="15"/>
      <c r="L1433" s="15"/>
      <c r="M1433" s="15"/>
      <c r="N1433" s="15"/>
      <c r="O1433" s="15"/>
      <c r="P1433" s="15"/>
    </row>
    <row r="1434" spans="1:16">
      <c r="A1434" s="15" t="s">
        <v>2338</v>
      </c>
      <c r="B1434" s="15">
        <v>11.84243839</v>
      </c>
      <c r="C1434" s="15">
        <v>1.421903224</v>
      </c>
      <c r="D1434" s="15">
        <v>0.99206499999999997</v>
      </c>
      <c r="E1434" s="15">
        <v>1.433276</v>
      </c>
      <c r="F1434" s="15">
        <v>0.151779</v>
      </c>
      <c r="G1434" s="15">
        <v>0.22352900000000001</v>
      </c>
      <c r="H1434" s="15"/>
      <c r="I1434" s="15"/>
      <c r="J1434" s="15"/>
      <c r="K1434" s="15"/>
      <c r="L1434" s="15"/>
      <c r="M1434" s="15"/>
      <c r="N1434" s="15"/>
      <c r="O1434" s="15"/>
      <c r="P1434" s="15"/>
    </row>
    <row r="1435" spans="1:16">
      <c r="A1435" s="15" t="s">
        <v>210</v>
      </c>
      <c r="B1435" s="15">
        <v>3405.5700339999999</v>
      </c>
      <c r="C1435" s="15">
        <v>-0.443417795</v>
      </c>
      <c r="D1435" s="15">
        <v>0.310056</v>
      </c>
      <c r="E1435" s="15">
        <v>-1.4301200000000001</v>
      </c>
      <c r="F1435" s="15">
        <v>0.15268200000000001</v>
      </c>
      <c r="G1435" s="15">
        <v>0.22470100000000001</v>
      </c>
      <c r="H1435" s="15"/>
      <c r="I1435" s="15"/>
      <c r="J1435" s="15"/>
      <c r="K1435" s="15"/>
      <c r="L1435" s="15"/>
      <c r="M1435" s="15"/>
      <c r="N1435" s="15"/>
      <c r="O1435" s="15"/>
      <c r="P1435" s="15"/>
    </row>
    <row r="1436" spans="1:16">
      <c r="A1436" s="15" t="s">
        <v>2339</v>
      </c>
      <c r="B1436" s="15">
        <v>806.36704320000001</v>
      </c>
      <c r="C1436" s="15">
        <v>-0.51066967600000002</v>
      </c>
      <c r="D1436" s="15">
        <v>0.359346</v>
      </c>
      <c r="E1436" s="15">
        <v>-1.4211100000000001</v>
      </c>
      <c r="F1436" s="15">
        <v>0.15528600000000001</v>
      </c>
      <c r="G1436" s="15">
        <v>0.22837399999999999</v>
      </c>
      <c r="H1436" s="15"/>
      <c r="I1436" s="15"/>
      <c r="J1436" s="15"/>
      <c r="K1436" s="15"/>
      <c r="L1436" s="15"/>
      <c r="M1436" s="15"/>
      <c r="N1436" s="15"/>
      <c r="O1436" s="15"/>
      <c r="P1436" s="15"/>
    </row>
    <row r="1437" spans="1:16">
      <c r="A1437" s="15" t="s">
        <v>2340</v>
      </c>
      <c r="B1437" s="15">
        <v>161.1699457</v>
      </c>
      <c r="C1437" s="15">
        <v>-0.42378447299999999</v>
      </c>
      <c r="D1437" s="15">
        <v>0.29844700000000002</v>
      </c>
      <c r="E1437" s="15">
        <v>-1.41997</v>
      </c>
      <c r="F1437" s="15">
        <v>0.15561700000000001</v>
      </c>
      <c r="G1437" s="15">
        <v>0.22870199999999999</v>
      </c>
      <c r="H1437" s="15"/>
      <c r="I1437" s="15"/>
      <c r="J1437" s="15"/>
      <c r="K1437" s="15"/>
      <c r="L1437" s="15"/>
      <c r="M1437" s="15"/>
      <c r="N1437" s="15"/>
      <c r="O1437" s="15"/>
      <c r="P1437" s="15"/>
    </row>
    <row r="1438" spans="1:16">
      <c r="A1438" s="15" t="s">
        <v>1149</v>
      </c>
      <c r="B1438" s="15">
        <v>5928.7751040000003</v>
      </c>
      <c r="C1438" s="15">
        <v>-0.51363456699999999</v>
      </c>
      <c r="D1438" s="15">
        <v>0.365508</v>
      </c>
      <c r="E1438" s="15">
        <v>-1.40526</v>
      </c>
      <c r="F1438" s="15">
        <v>0.159943</v>
      </c>
      <c r="G1438" s="15">
        <v>0.23489599999999999</v>
      </c>
      <c r="H1438" s="15"/>
      <c r="I1438" s="15"/>
      <c r="J1438" s="15"/>
      <c r="K1438" s="15"/>
      <c r="L1438" s="15"/>
      <c r="M1438" s="15"/>
      <c r="N1438" s="15"/>
      <c r="O1438" s="15"/>
      <c r="P1438" s="15"/>
    </row>
    <row r="1439" spans="1:16">
      <c r="A1439" s="15" t="s">
        <v>2341</v>
      </c>
      <c r="B1439" s="15">
        <v>1287.9397779999999</v>
      </c>
      <c r="C1439" s="15">
        <v>-0.26458546900000002</v>
      </c>
      <c r="D1439" s="15">
        <v>0.18842900000000001</v>
      </c>
      <c r="E1439" s="15">
        <v>-1.4041600000000001</v>
      </c>
      <c r="F1439" s="15">
        <v>0.16027</v>
      </c>
      <c r="G1439" s="15">
        <v>0.235212</v>
      </c>
      <c r="H1439" s="15"/>
      <c r="I1439" s="15"/>
      <c r="J1439" s="15"/>
      <c r="K1439" s="15"/>
      <c r="L1439" s="15"/>
      <c r="M1439" s="15"/>
      <c r="N1439" s="15"/>
      <c r="O1439" s="15"/>
      <c r="P1439" s="15"/>
    </row>
    <row r="1440" spans="1:16">
      <c r="A1440" s="15" t="s">
        <v>2342</v>
      </c>
      <c r="B1440" s="15">
        <v>17187.63076</v>
      </c>
      <c r="C1440" s="15">
        <v>-0.60979813000000005</v>
      </c>
      <c r="D1440" s="15">
        <v>0.43532999999999999</v>
      </c>
      <c r="E1440" s="15">
        <v>-1.4007700000000001</v>
      </c>
      <c r="F1440" s="15">
        <v>0.16128300000000001</v>
      </c>
      <c r="G1440" s="15">
        <v>0.23653299999999999</v>
      </c>
      <c r="H1440" s="15"/>
      <c r="I1440" s="15"/>
      <c r="J1440" s="15"/>
      <c r="K1440" s="15"/>
      <c r="L1440" s="15"/>
      <c r="M1440" s="15"/>
      <c r="N1440" s="15"/>
      <c r="O1440" s="15"/>
      <c r="P1440" s="15"/>
    </row>
    <row r="1441" spans="1:16">
      <c r="A1441" s="15" t="s">
        <v>1169</v>
      </c>
      <c r="B1441" s="15">
        <v>2149.614701</v>
      </c>
      <c r="C1441" s="15">
        <v>-0.66187381899999997</v>
      </c>
      <c r="D1441" s="15">
        <v>0.47304000000000002</v>
      </c>
      <c r="E1441" s="15">
        <v>-1.3991899999999999</v>
      </c>
      <c r="F1441" s="15">
        <v>0.16175500000000001</v>
      </c>
      <c r="G1441" s="15">
        <v>0.23706099999999999</v>
      </c>
      <c r="H1441" s="15"/>
      <c r="I1441" s="15"/>
      <c r="J1441" s="15"/>
      <c r="K1441" s="15"/>
      <c r="L1441" s="15"/>
      <c r="M1441" s="15"/>
      <c r="N1441" s="15"/>
      <c r="O1441" s="15"/>
      <c r="P1441" s="15"/>
    </row>
    <row r="1442" spans="1:16">
      <c r="A1442" s="15" t="s">
        <v>2343</v>
      </c>
      <c r="B1442" s="15">
        <v>8.509616866</v>
      </c>
      <c r="C1442" s="15">
        <v>-1.277521063</v>
      </c>
      <c r="D1442" s="15">
        <v>0.91590800000000006</v>
      </c>
      <c r="E1442" s="15">
        <v>-1.3948100000000001</v>
      </c>
      <c r="F1442" s="15">
        <v>0.16307199999999999</v>
      </c>
      <c r="G1442" s="15">
        <v>0.23882500000000001</v>
      </c>
      <c r="H1442" s="15"/>
      <c r="I1442" s="15"/>
      <c r="J1442" s="15"/>
      <c r="K1442" s="15"/>
      <c r="L1442" s="15"/>
      <c r="M1442" s="15"/>
      <c r="N1442" s="15"/>
      <c r="O1442" s="15"/>
      <c r="P1442" s="15"/>
    </row>
    <row r="1443" spans="1:16">
      <c r="A1443" s="15" t="s">
        <v>2344</v>
      </c>
      <c r="B1443" s="15">
        <v>2825.627563</v>
      </c>
      <c r="C1443" s="15">
        <v>0.20829840999999999</v>
      </c>
      <c r="D1443" s="15">
        <v>0.14949799999999999</v>
      </c>
      <c r="E1443" s="15">
        <v>1.3933169999999999</v>
      </c>
      <c r="F1443" s="15">
        <v>0.163524</v>
      </c>
      <c r="G1443" s="15">
        <v>0.23932</v>
      </c>
      <c r="H1443" s="15"/>
      <c r="I1443" s="15"/>
      <c r="J1443" s="15"/>
      <c r="K1443" s="15"/>
      <c r="L1443" s="15"/>
      <c r="M1443" s="15"/>
      <c r="N1443" s="15"/>
      <c r="O1443" s="15"/>
      <c r="P1443" s="15"/>
    </row>
    <row r="1444" spans="1:16">
      <c r="A1444" s="15" t="s">
        <v>2345</v>
      </c>
      <c r="B1444" s="15">
        <v>1367.554965</v>
      </c>
      <c r="C1444" s="15">
        <v>-0.18744166100000001</v>
      </c>
      <c r="D1444" s="15">
        <v>0.134657</v>
      </c>
      <c r="E1444" s="15">
        <v>-1.3919900000000001</v>
      </c>
      <c r="F1444" s="15">
        <v>0.16392599999999999</v>
      </c>
      <c r="G1444" s="15">
        <v>0.23974200000000001</v>
      </c>
      <c r="H1444" s="15"/>
      <c r="I1444" s="15"/>
      <c r="J1444" s="15"/>
      <c r="K1444" s="15"/>
      <c r="L1444" s="15"/>
      <c r="M1444" s="15"/>
      <c r="N1444" s="15"/>
      <c r="O1444" s="15"/>
      <c r="P1444" s="15"/>
    </row>
    <row r="1445" spans="1:16">
      <c r="A1445" s="15" t="s">
        <v>2346</v>
      </c>
      <c r="B1445" s="15">
        <v>498.24103650000001</v>
      </c>
      <c r="C1445" s="15">
        <v>0.17798449999999999</v>
      </c>
      <c r="D1445" s="15">
        <v>0.128029</v>
      </c>
      <c r="E1445" s="15">
        <v>1.39019</v>
      </c>
      <c r="F1445" s="15">
        <v>0.16447100000000001</v>
      </c>
      <c r="G1445" s="15">
        <v>0.240372</v>
      </c>
      <c r="H1445" s="15"/>
      <c r="I1445" s="15"/>
      <c r="J1445" s="15"/>
      <c r="K1445" s="15"/>
      <c r="L1445" s="15"/>
      <c r="M1445" s="15"/>
      <c r="N1445" s="15"/>
      <c r="O1445" s="15"/>
      <c r="P1445" s="15"/>
    </row>
    <row r="1446" spans="1:16">
      <c r="A1446" s="15" t="s">
        <v>2347</v>
      </c>
      <c r="B1446" s="15">
        <v>4038.4016419999998</v>
      </c>
      <c r="C1446" s="15">
        <v>-0.209507833</v>
      </c>
      <c r="D1446" s="15">
        <v>0.15077699999999999</v>
      </c>
      <c r="E1446" s="15">
        <v>-1.3895200000000001</v>
      </c>
      <c r="F1446" s="15">
        <v>0.16467399999999999</v>
      </c>
      <c r="G1446" s="15">
        <v>0.24050199999999999</v>
      </c>
      <c r="H1446" s="15"/>
      <c r="I1446" s="15"/>
      <c r="J1446" s="15"/>
      <c r="K1446" s="15"/>
      <c r="L1446" s="15"/>
      <c r="M1446" s="15"/>
      <c r="N1446" s="15"/>
      <c r="O1446" s="15"/>
      <c r="P1446" s="15"/>
    </row>
    <row r="1447" spans="1:16">
      <c r="A1447" s="15" t="s">
        <v>56</v>
      </c>
      <c r="B1447" s="15">
        <v>2021.7292460000001</v>
      </c>
      <c r="C1447" s="15">
        <v>0.212325184</v>
      </c>
      <c r="D1447" s="15">
        <v>0.15315699999999999</v>
      </c>
      <c r="E1447" s="15">
        <v>1.3863209999999999</v>
      </c>
      <c r="F1447" s="15">
        <v>0.16564899999999999</v>
      </c>
      <c r="G1447" s="15">
        <v>0.241758</v>
      </c>
      <c r="H1447" s="15"/>
      <c r="I1447" s="15"/>
      <c r="J1447" s="15"/>
      <c r="K1447" s="15"/>
      <c r="L1447" s="15"/>
      <c r="M1447" s="15"/>
      <c r="N1447" s="15"/>
      <c r="O1447" s="15"/>
      <c r="P1447" s="15"/>
    </row>
    <row r="1448" spans="1:16">
      <c r="A1448" s="15" t="s">
        <v>2348</v>
      </c>
      <c r="B1448" s="15">
        <v>278.46260080000002</v>
      </c>
      <c r="C1448" s="15">
        <v>-0.44185734199999999</v>
      </c>
      <c r="D1448" s="15">
        <v>0.32006000000000001</v>
      </c>
      <c r="E1448" s="15">
        <v>-1.3805400000000001</v>
      </c>
      <c r="F1448" s="15">
        <v>0.16741900000000001</v>
      </c>
      <c r="G1448" s="15">
        <v>0.24405099999999999</v>
      </c>
      <c r="H1448" s="15"/>
      <c r="I1448" s="15"/>
      <c r="J1448" s="15"/>
      <c r="K1448" s="15"/>
      <c r="L1448" s="15"/>
      <c r="M1448" s="15"/>
      <c r="N1448" s="15"/>
      <c r="O1448" s="15"/>
      <c r="P1448" s="15"/>
    </row>
    <row r="1449" spans="1:16">
      <c r="A1449" s="15" t="s">
        <v>2349</v>
      </c>
      <c r="B1449" s="15">
        <v>2860.9400489999998</v>
      </c>
      <c r="C1449" s="15">
        <v>-0.19370895299999999</v>
      </c>
      <c r="D1449" s="15">
        <v>0.140324</v>
      </c>
      <c r="E1449" s="15">
        <v>-1.3804399999999999</v>
      </c>
      <c r="F1449" s="15">
        <v>0.16745199999999999</v>
      </c>
      <c r="G1449" s="15">
        <v>0.24405099999999999</v>
      </c>
      <c r="H1449" s="15"/>
      <c r="I1449" s="15"/>
      <c r="J1449" s="15"/>
      <c r="K1449" s="15"/>
      <c r="L1449" s="15"/>
      <c r="M1449" s="15"/>
      <c r="N1449" s="15"/>
      <c r="O1449" s="15"/>
      <c r="P1449" s="15"/>
    </row>
    <row r="1450" spans="1:16">
      <c r="A1450" s="15" t="s">
        <v>2350</v>
      </c>
      <c r="B1450" s="15">
        <v>3.3870107140000001</v>
      </c>
      <c r="C1450" s="15">
        <v>-2.4832897859999998</v>
      </c>
      <c r="D1450" s="15">
        <v>1.8000890000000001</v>
      </c>
      <c r="E1450" s="15">
        <v>-1.37954</v>
      </c>
      <c r="F1450" s="15">
        <v>0.16772899999999999</v>
      </c>
      <c r="G1450" s="15">
        <v>0.244286</v>
      </c>
      <c r="H1450" s="15"/>
      <c r="I1450" s="15"/>
      <c r="J1450" s="15"/>
      <c r="K1450" s="15"/>
      <c r="L1450" s="15"/>
      <c r="M1450" s="15"/>
      <c r="N1450" s="15"/>
      <c r="O1450" s="15"/>
      <c r="P1450" s="15"/>
    </row>
    <row r="1451" spans="1:16">
      <c r="A1451" s="15" t="s">
        <v>2351</v>
      </c>
      <c r="B1451" s="15">
        <v>92.008429919999998</v>
      </c>
      <c r="C1451" s="15">
        <v>-0.79011273000000004</v>
      </c>
      <c r="D1451" s="15">
        <v>0.573654</v>
      </c>
      <c r="E1451" s="15">
        <v>-1.3773299999999999</v>
      </c>
      <c r="F1451" s="15">
        <v>0.16841</v>
      </c>
      <c r="G1451" s="15">
        <v>0.24510699999999999</v>
      </c>
      <c r="H1451" s="15"/>
      <c r="I1451" s="15"/>
      <c r="J1451" s="15"/>
      <c r="K1451" s="15"/>
      <c r="L1451" s="15"/>
      <c r="M1451" s="15"/>
      <c r="N1451" s="15"/>
      <c r="O1451" s="15"/>
      <c r="P1451" s="15"/>
    </row>
    <row r="1452" spans="1:16">
      <c r="A1452" s="15" t="s">
        <v>2352</v>
      </c>
      <c r="B1452" s="15">
        <v>480.9929793</v>
      </c>
      <c r="C1452" s="15">
        <v>-0.19649343899999999</v>
      </c>
      <c r="D1452" s="15">
        <v>0.14282700000000001</v>
      </c>
      <c r="E1452" s="15">
        <v>-1.37574</v>
      </c>
      <c r="F1452" s="15">
        <v>0.168902</v>
      </c>
      <c r="G1452" s="15">
        <v>0.24565400000000001</v>
      </c>
      <c r="H1452" s="15"/>
      <c r="I1452" s="15"/>
      <c r="J1452" s="15"/>
      <c r="K1452" s="15"/>
      <c r="L1452" s="15"/>
      <c r="M1452" s="15"/>
      <c r="N1452" s="15"/>
      <c r="O1452" s="15"/>
      <c r="P1452" s="15"/>
    </row>
    <row r="1453" spans="1:16">
      <c r="A1453" s="15" t="s">
        <v>2353</v>
      </c>
      <c r="B1453" s="15">
        <v>4674.8807159999997</v>
      </c>
      <c r="C1453" s="15">
        <v>-0.25495883499999999</v>
      </c>
      <c r="D1453" s="15">
        <v>0.18577099999999999</v>
      </c>
      <c r="E1453" s="15">
        <v>-1.3724400000000001</v>
      </c>
      <c r="F1453" s="15">
        <v>0.169928</v>
      </c>
      <c r="G1453" s="15">
        <v>0.246976</v>
      </c>
      <c r="H1453" s="15"/>
      <c r="I1453" s="15"/>
      <c r="J1453" s="15"/>
      <c r="K1453" s="15"/>
      <c r="L1453" s="15"/>
      <c r="M1453" s="15"/>
      <c r="N1453" s="15"/>
      <c r="O1453" s="15"/>
      <c r="P1453" s="15"/>
    </row>
    <row r="1454" spans="1:16">
      <c r="A1454" s="15" t="s">
        <v>2354</v>
      </c>
      <c r="B1454" s="15">
        <v>906.46496230000002</v>
      </c>
      <c r="C1454" s="15">
        <v>-0.54383078799999995</v>
      </c>
      <c r="D1454" s="15">
        <v>0.39767200000000003</v>
      </c>
      <c r="E1454" s="15">
        <v>-1.36754</v>
      </c>
      <c r="F1454" s="15">
        <v>0.171457</v>
      </c>
      <c r="G1454" s="15">
        <v>0.249027</v>
      </c>
      <c r="H1454" s="15"/>
      <c r="I1454" s="15"/>
      <c r="J1454" s="15"/>
      <c r="K1454" s="15"/>
      <c r="L1454" s="15"/>
      <c r="M1454" s="15"/>
      <c r="N1454" s="15"/>
      <c r="O1454" s="15"/>
      <c r="P1454" s="15"/>
    </row>
    <row r="1455" spans="1:16">
      <c r="A1455" s="15" t="s">
        <v>2355</v>
      </c>
      <c r="B1455" s="15">
        <v>1172.72272</v>
      </c>
      <c r="C1455" s="15">
        <v>0.55867513400000002</v>
      </c>
      <c r="D1455" s="15">
        <v>0.40886099999999997</v>
      </c>
      <c r="E1455" s="15">
        <v>1.3664190000000001</v>
      </c>
      <c r="F1455" s="15">
        <v>0.17180799999999999</v>
      </c>
      <c r="G1455" s="15">
        <v>0.249364</v>
      </c>
      <c r="H1455" s="15"/>
      <c r="I1455" s="15"/>
      <c r="J1455" s="15"/>
      <c r="K1455" s="15"/>
      <c r="L1455" s="15"/>
      <c r="M1455" s="15"/>
      <c r="N1455" s="15"/>
      <c r="O1455" s="15"/>
      <c r="P1455" s="15"/>
    </row>
    <row r="1456" spans="1:16">
      <c r="A1456" s="15" t="s">
        <v>2356</v>
      </c>
      <c r="B1456" s="15">
        <v>191.9861472</v>
      </c>
      <c r="C1456" s="15">
        <v>0.57950396900000001</v>
      </c>
      <c r="D1456" s="15">
        <v>0.42521300000000001</v>
      </c>
      <c r="E1456" s="15">
        <v>1.3628549999999999</v>
      </c>
      <c r="F1456" s="15">
        <v>0.172928</v>
      </c>
      <c r="G1456" s="15">
        <v>0.25081799999999999</v>
      </c>
      <c r="H1456" s="15"/>
      <c r="I1456" s="15"/>
      <c r="J1456" s="15"/>
      <c r="K1456" s="15"/>
      <c r="L1456" s="15"/>
      <c r="M1456" s="15"/>
      <c r="N1456" s="15"/>
      <c r="O1456" s="15"/>
      <c r="P1456" s="15"/>
    </row>
    <row r="1457" spans="1:16">
      <c r="A1457" s="15" t="s">
        <v>2357</v>
      </c>
      <c r="B1457" s="15">
        <v>2001.254079</v>
      </c>
      <c r="C1457" s="15">
        <v>-0.23558805799999999</v>
      </c>
      <c r="D1457" s="15">
        <v>0.17394000000000001</v>
      </c>
      <c r="E1457" s="15">
        <v>-1.35443</v>
      </c>
      <c r="F1457" s="15">
        <v>0.17560100000000001</v>
      </c>
      <c r="G1457" s="15">
        <v>0.25451800000000002</v>
      </c>
      <c r="H1457" s="15"/>
      <c r="I1457" s="15"/>
      <c r="J1457" s="15"/>
      <c r="K1457" s="15"/>
      <c r="L1457" s="15"/>
      <c r="M1457" s="15"/>
      <c r="N1457" s="15"/>
      <c r="O1457" s="15"/>
      <c r="P1457" s="15"/>
    </row>
    <row r="1458" spans="1:16">
      <c r="A1458" s="15" t="s">
        <v>2358</v>
      </c>
      <c r="B1458" s="15">
        <v>3105.5119650000001</v>
      </c>
      <c r="C1458" s="15">
        <v>0.27394295299999999</v>
      </c>
      <c r="D1458" s="15">
        <v>0.202489</v>
      </c>
      <c r="E1458" s="15">
        <v>1.352881</v>
      </c>
      <c r="F1458" s="15">
        <v>0.176094</v>
      </c>
      <c r="G1458" s="15">
        <v>0.25505699999999998</v>
      </c>
      <c r="H1458" s="15"/>
      <c r="I1458" s="15"/>
      <c r="J1458" s="15"/>
      <c r="K1458" s="15"/>
      <c r="L1458" s="15"/>
      <c r="M1458" s="15"/>
      <c r="N1458" s="15"/>
      <c r="O1458" s="15"/>
      <c r="P1458" s="15"/>
    </row>
    <row r="1459" spans="1:16">
      <c r="A1459" s="15" t="s">
        <v>1190</v>
      </c>
      <c r="B1459" s="15">
        <v>1681.665205</v>
      </c>
      <c r="C1459" s="15">
        <v>0.20639038500000001</v>
      </c>
      <c r="D1459" s="15">
        <v>0.154474</v>
      </c>
      <c r="E1459" s="15">
        <v>1.336082</v>
      </c>
      <c r="F1459" s="15">
        <v>0.18152299999999999</v>
      </c>
      <c r="G1459" s="15">
        <v>0.26267600000000002</v>
      </c>
      <c r="H1459" s="15"/>
      <c r="I1459" s="15"/>
      <c r="J1459" s="15"/>
      <c r="K1459" s="15"/>
      <c r="L1459" s="15"/>
      <c r="M1459" s="15"/>
      <c r="N1459" s="15"/>
      <c r="O1459" s="15"/>
      <c r="P1459" s="15"/>
    </row>
    <row r="1460" spans="1:16">
      <c r="A1460" s="15" t="s">
        <v>133</v>
      </c>
      <c r="B1460" s="15">
        <v>554.70063200000004</v>
      </c>
      <c r="C1460" s="15">
        <v>-0.39027263099999998</v>
      </c>
      <c r="D1460" s="15">
        <v>0.29215600000000003</v>
      </c>
      <c r="E1460" s="15">
        <v>-1.3358399999999999</v>
      </c>
      <c r="F1460" s="15">
        <v>0.18160299999999999</v>
      </c>
      <c r="G1460" s="15">
        <v>0.26267600000000002</v>
      </c>
      <c r="H1460" s="15"/>
      <c r="I1460" s="15"/>
      <c r="J1460" s="15"/>
      <c r="K1460" s="15"/>
      <c r="L1460" s="15"/>
      <c r="M1460" s="15"/>
      <c r="N1460" s="15"/>
      <c r="O1460" s="15"/>
      <c r="P1460" s="15"/>
    </row>
    <row r="1461" spans="1:16">
      <c r="A1461" s="15" t="s">
        <v>231</v>
      </c>
      <c r="B1461" s="15">
        <v>11679.38341</v>
      </c>
      <c r="C1461" s="15">
        <v>-0.48560346599999998</v>
      </c>
      <c r="D1461" s="15">
        <v>0.36457699999999998</v>
      </c>
      <c r="E1461" s="15">
        <v>-1.33196</v>
      </c>
      <c r="F1461" s="15">
        <v>0.18287200000000001</v>
      </c>
      <c r="G1461" s="15">
        <v>0.26433000000000001</v>
      </c>
      <c r="H1461" s="15"/>
      <c r="I1461" s="15"/>
      <c r="J1461" s="15"/>
      <c r="K1461" s="15"/>
      <c r="L1461" s="15"/>
      <c r="M1461" s="15"/>
      <c r="N1461" s="15"/>
      <c r="O1461" s="15"/>
      <c r="P1461" s="15"/>
    </row>
    <row r="1462" spans="1:16">
      <c r="A1462" s="15" t="s">
        <v>2359</v>
      </c>
      <c r="B1462" s="15">
        <v>2535.6122369999998</v>
      </c>
      <c r="C1462" s="15">
        <v>0.17820577300000001</v>
      </c>
      <c r="D1462" s="15">
        <v>0.13397800000000001</v>
      </c>
      <c r="E1462" s="15">
        <v>1.3301160000000001</v>
      </c>
      <c r="F1462" s="15">
        <v>0.18348</v>
      </c>
      <c r="G1462" s="15">
        <v>0.26502700000000001</v>
      </c>
      <c r="H1462" s="15"/>
      <c r="I1462" s="15"/>
      <c r="J1462" s="15"/>
      <c r="K1462" s="15"/>
      <c r="L1462" s="15"/>
      <c r="M1462" s="15"/>
      <c r="N1462" s="15"/>
      <c r="O1462" s="15"/>
      <c r="P1462" s="15"/>
    </row>
    <row r="1463" spans="1:16">
      <c r="A1463" s="15" t="s">
        <v>228</v>
      </c>
      <c r="B1463" s="15">
        <v>3955.9280399999998</v>
      </c>
      <c r="C1463" s="15">
        <v>-0.318526433</v>
      </c>
      <c r="D1463" s="15">
        <v>0.24091000000000001</v>
      </c>
      <c r="E1463" s="15">
        <v>-1.3221799999999999</v>
      </c>
      <c r="F1463" s="15">
        <v>0.186108</v>
      </c>
      <c r="G1463" s="15">
        <v>0.26863799999999999</v>
      </c>
      <c r="H1463" s="15"/>
      <c r="I1463" s="15"/>
      <c r="J1463" s="15"/>
      <c r="K1463" s="15"/>
      <c r="L1463" s="15"/>
      <c r="M1463" s="15"/>
      <c r="N1463" s="15"/>
      <c r="O1463" s="15"/>
      <c r="P1463" s="15"/>
    </row>
    <row r="1464" spans="1:16">
      <c r="A1464" s="15" t="s">
        <v>2360</v>
      </c>
      <c r="B1464" s="15">
        <v>597.02873390000002</v>
      </c>
      <c r="C1464" s="15">
        <v>-0.243646908</v>
      </c>
      <c r="D1464" s="15">
        <v>0.185445</v>
      </c>
      <c r="E1464" s="15">
        <v>-1.31385</v>
      </c>
      <c r="F1464" s="15">
        <v>0.18889700000000001</v>
      </c>
      <c r="G1464" s="15">
        <v>0.272478</v>
      </c>
      <c r="H1464" s="15"/>
      <c r="I1464" s="15"/>
      <c r="J1464" s="15"/>
      <c r="K1464" s="15"/>
      <c r="L1464" s="15"/>
      <c r="M1464" s="15"/>
      <c r="N1464" s="15"/>
      <c r="O1464" s="15"/>
      <c r="P1464" s="15"/>
    </row>
    <row r="1465" spans="1:16">
      <c r="A1465" s="15" t="s">
        <v>2361</v>
      </c>
      <c r="B1465" s="15">
        <v>620.76622099999997</v>
      </c>
      <c r="C1465" s="15">
        <v>0.23246149899999999</v>
      </c>
      <c r="D1465" s="15">
        <v>0.17747199999999999</v>
      </c>
      <c r="E1465" s="15">
        <v>1.309852</v>
      </c>
      <c r="F1465" s="15">
        <v>0.190246</v>
      </c>
      <c r="G1465" s="15">
        <v>0.27423500000000001</v>
      </c>
      <c r="H1465" s="15"/>
      <c r="I1465" s="15"/>
      <c r="J1465" s="15"/>
      <c r="K1465" s="15"/>
      <c r="L1465" s="15"/>
      <c r="M1465" s="15"/>
      <c r="N1465" s="15"/>
      <c r="O1465" s="15"/>
      <c r="P1465" s="15"/>
    </row>
    <row r="1466" spans="1:16">
      <c r="A1466" s="15" t="s">
        <v>2362</v>
      </c>
      <c r="B1466" s="15">
        <v>214.59900959999999</v>
      </c>
      <c r="C1466" s="15">
        <v>-0.38763471399999999</v>
      </c>
      <c r="D1466" s="15">
        <v>0.29650300000000002</v>
      </c>
      <c r="E1466" s="15">
        <v>-1.3073600000000001</v>
      </c>
      <c r="F1466" s="15">
        <v>0.19109100000000001</v>
      </c>
      <c r="G1466" s="15">
        <v>0.27526600000000001</v>
      </c>
      <c r="H1466" s="15"/>
      <c r="I1466" s="15"/>
      <c r="J1466" s="15"/>
      <c r="K1466" s="15"/>
      <c r="L1466" s="15"/>
      <c r="M1466" s="15"/>
      <c r="N1466" s="15"/>
      <c r="O1466" s="15"/>
      <c r="P1466" s="15"/>
    </row>
    <row r="1467" spans="1:16">
      <c r="A1467" s="15" t="s">
        <v>2363</v>
      </c>
      <c r="B1467" s="15">
        <v>1.356972842</v>
      </c>
      <c r="C1467" s="15">
        <v>-2.1078435369999999</v>
      </c>
      <c r="D1467" s="15">
        <v>1.6133759999999999</v>
      </c>
      <c r="E1467" s="15">
        <v>-1.3064800000000001</v>
      </c>
      <c r="F1467" s="15">
        <v>0.191389</v>
      </c>
      <c r="G1467" s="15">
        <v>0.27550599999999997</v>
      </c>
      <c r="H1467" s="15"/>
      <c r="I1467" s="15"/>
      <c r="J1467" s="15"/>
      <c r="K1467" s="15"/>
      <c r="L1467" s="15"/>
      <c r="M1467" s="15"/>
      <c r="N1467" s="15"/>
      <c r="O1467" s="15"/>
      <c r="P1467" s="15"/>
    </row>
    <row r="1468" spans="1:16">
      <c r="A1468" s="15" t="s">
        <v>295</v>
      </c>
      <c r="B1468" s="15">
        <v>352.98454070000003</v>
      </c>
      <c r="C1468" s="15">
        <v>-0.32758611399999998</v>
      </c>
      <c r="D1468" s="15">
        <v>0.25140000000000001</v>
      </c>
      <c r="E1468" s="15">
        <v>-1.30304</v>
      </c>
      <c r="F1468" s="15">
        <v>0.19255900000000001</v>
      </c>
      <c r="G1468" s="15">
        <v>0.27700200000000003</v>
      </c>
      <c r="H1468" s="15"/>
      <c r="I1468" s="15"/>
      <c r="J1468" s="15"/>
      <c r="K1468" s="15"/>
      <c r="L1468" s="15"/>
      <c r="M1468" s="15"/>
      <c r="N1468" s="15"/>
      <c r="O1468" s="15"/>
      <c r="P1468" s="15"/>
    </row>
    <row r="1469" spans="1:16">
      <c r="A1469" s="15" t="s">
        <v>2364</v>
      </c>
      <c r="B1469" s="15">
        <v>44.973752050000002</v>
      </c>
      <c r="C1469" s="15">
        <v>-0.60154837999999999</v>
      </c>
      <c r="D1469" s="15">
        <v>0.46497100000000002</v>
      </c>
      <c r="E1469" s="15">
        <v>-1.29373</v>
      </c>
      <c r="F1469" s="15">
        <v>0.19575699999999999</v>
      </c>
      <c r="G1469" s="15">
        <v>0.28121800000000002</v>
      </c>
      <c r="H1469" s="15"/>
      <c r="I1469" s="15"/>
      <c r="J1469" s="15"/>
      <c r="K1469" s="15"/>
      <c r="L1469" s="15"/>
      <c r="M1469" s="15"/>
      <c r="N1469" s="15"/>
      <c r="O1469" s="15"/>
      <c r="P1469" s="15"/>
    </row>
    <row r="1470" spans="1:16">
      <c r="A1470" s="15" t="s">
        <v>368</v>
      </c>
      <c r="B1470" s="15">
        <v>25.649952389999999</v>
      </c>
      <c r="C1470" s="15">
        <v>-0.52769922899999999</v>
      </c>
      <c r="D1470" s="15">
        <v>0.40786099999999997</v>
      </c>
      <c r="E1470" s="15">
        <v>-1.29382</v>
      </c>
      <c r="F1470" s="15">
        <v>0.19572700000000001</v>
      </c>
      <c r="G1470" s="15">
        <v>0.28121800000000002</v>
      </c>
      <c r="H1470" s="15"/>
      <c r="I1470" s="15"/>
      <c r="J1470" s="15"/>
      <c r="K1470" s="15"/>
      <c r="L1470" s="15"/>
      <c r="M1470" s="15"/>
      <c r="N1470" s="15"/>
      <c r="O1470" s="15"/>
      <c r="P1470" s="15"/>
    </row>
    <row r="1471" spans="1:16">
      <c r="A1471" s="15" t="s">
        <v>532</v>
      </c>
      <c r="B1471" s="15">
        <v>498.49662480000001</v>
      </c>
      <c r="C1471" s="15">
        <v>0.37777408800000001</v>
      </c>
      <c r="D1471" s="15">
        <v>0.29218699999999997</v>
      </c>
      <c r="E1471" s="15">
        <v>1.2929200000000001</v>
      </c>
      <c r="F1471" s="15">
        <v>0.19603899999999999</v>
      </c>
      <c r="G1471" s="15">
        <v>0.28143000000000001</v>
      </c>
      <c r="H1471" s="15"/>
      <c r="I1471" s="15"/>
      <c r="J1471" s="15"/>
      <c r="K1471" s="15"/>
      <c r="L1471" s="15"/>
      <c r="M1471" s="15"/>
      <c r="N1471" s="15"/>
      <c r="O1471" s="15"/>
      <c r="P1471" s="15"/>
    </row>
    <row r="1472" spans="1:16">
      <c r="A1472" s="15" t="s">
        <v>2365</v>
      </c>
      <c r="B1472" s="15">
        <v>1303.662986</v>
      </c>
      <c r="C1472" s="15">
        <v>0.57829280000000005</v>
      </c>
      <c r="D1472" s="15">
        <v>0.448077</v>
      </c>
      <c r="E1472" s="15">
        <v>1.29061</v>
      </c>
      <c r="F1472" s="15">
        <v>0.19683899999999999</v>
      </c>
      <c r="G1472" s="15">
        <v>0.28238600000000003</v>
      </c>
      <c r="H1472" s="15"/>
      <c r="I1472" s="15"/>
      <c r="J1472" s="15"/>
      <c r="K1472" s="15"/>
      <c r="L1472" s="15"/>
      <c r="M1472" s="15"/>
      <c r="N1472" s="15"/>
      <c r="O1472" s="15"/>
      <c r="P1472" s="15"/>
    </row>
    <row r="1473" spans="1:16">
      <c r="A1473" s="15" t="s">
        <v>2366</v>
      </c>
      <c r="B1473" s="15">
        <v>8.6265105500000008</v>
      </c>
      <c r="C1473" s="15">
        <v>0.95560663700000004</v>
      </c>
      <c r="D1473" s="15">
        <v>0.74445300000000003</v>
      </c>
      <c r="E1473" s="15">
        <v>1.2836369999999999</v>
      </c>
      <c r="F1473" s="15">
        <v>0.199269</v>
      </c>
      <c r="G1473" s="15">
        <v>0.28567799999999999</v>
      </c>
      <c r="H1473" s="15"/>
      <c r="I1473" s="15"/>
      <c r="J1473" s="15"/>
      <c r="K1473" s="15"/>
      <c r="L1473" s="15"/>
      <c r="M1473" s="15"/>
      <c r="N1473" s="15"/>
      <c r="O1473" s="15"/>
      <c r="P1473" s="15"/>
    </row>
    <row r="1474" spans="1:16">
      <c r="A1474" s="15" t="s">
        <v>2367</v>
      </c>
      <c r="B1474" s="15">
        <v>1484.5372299999999</v>
      </c>
      <c r="C1474" s="15">
        <v>0.337565742</v>
      </c>
      <c r="D1474" s="15">
        <v>0.263067</v>
      </c>
      <c r="E1474" s="15">
        <v>1.2831939999999999</v>
      </c>
      <c r="F1474" s="15">
        <v>0.19942399999999999</v>
      </c>
      <c r="G1474" s="15">
        <v>0.28570499999999999</v>
      </c>
      <c r="H1474" s="15"/>
      <c r="I1474" s="15"/>
      <c r="J1474" s="15"/>
      <c r="K1474" s="15"/>
      <c r="L1474" s="15"/>
      <c r="M1474" s="15"/>
      <c r="N1474" s="15"/>
      <c r="O1474" s="15"/>
      <c r="P1474" s="15"/>
    </row>
    <row r="1475" spans="1:16">
      <c r="A1475" s="15" t="s">
        <v>2368</v>
      </c>
      <c r="B1475" s="15">
        <v>2740.6893949999999</v>
      </c>
      <c r="C1475" s="15">
        <v>0.247105766</v>
      </c>
      <c r="D1475" s="15">
        <v>0.19291900000000001</v>
      </c>
      <c r="E1475" s="15">
        <v>1.2808759999999999</v>
      </c>
      <c r="F1475" s="15">
        <v>0.200237</v>
      </c>
      <c r="G1475" s="15">
        <v>0.28667500000000001</v>
      </c>
      <c r="H1475" s="15"/>
      <c r="I1475" s="15"/>
      <c r="J1475" s="15"/>
      <c r="K1475" s="15"/>
      <c r="L1475" s="15"/>
      <c r="M1475" s="15"/>
      <c r="N1475" s="15"/>
      <c r="O1475" s="15"/>
      <c r="P1475" s="15"/>
    </row>
    <row r="1476" spans="1:16">
      <c r="A1476" s="15" t="s">
        <v>2369</v>
      </c>
      <c r="B1476" s="15">
        <v>1584.4746150000001</v>
      </c>
      <c r="C1476" s="15">
        <v>-0.57725214400000002</v>
      </c>
      <c r="D1476" s="15">
        <v>0.45089400000000002</v>
      </c>
      <c r="E1476" s="15">
        <v>-1.28024</v>
      </c>
      <c r="F1476" s="15">
        <v>0.200461</v>
      </c>
      <c r="G1476" s="15">
        <v>0.28680099999999997</v>
      </c>
      <c r="H1476" s="15"/>
      <c r="I1476" s="15"/>
      <c r="J1476" s="15"/>
      <c r="K1476" s="15"/>
      <c r="L1476" s="15"/>
      <c r="M1476" s="15"/>
      <c r="N1476" s="15"/>
      <c r="O1476" s="15"/>
      <c r="P1476" s="15"/>
    </row>
    <row r="1477" spans="1:16">
      <c r="A1477" s="15" t="s">
        <v>2370</v>
      </c>
      <c r="B1477" s="15">
        <v>485.30758950000001</v>
      </c>
      <c r="C1477" s="15">
        <v>-0.50103458899999997</v>
      </c>
      <c r="D1477" s="15">
        <v>0.39192100000000002</v>
      </c>
      <c r="E1477" s="15">
        <v>-1.27841</v>
      </c>
      <c r="F1477" s="15">
        <v>0.20110600000000001</v>
      </c>
      <c r="G1477" s="15">
        <v>0.28752800000000001</v>
      </c>
      <c r="H1477" s="15"/>
      <c r="I1477" s="15"/>
      <c r="J1477" s="15"/>
      <c r="K1477" s="15"/>
      <c r="L1477" s="15"/>
      <c r="M1477" s="15"/>
      <c r="N1477" s="15"/>
      <c r="O1477" s="15"/>
      <c r="P1477" s="15"/>
    </row>
    <row r="1478" spans="1:16">
      <c r="A1478" s="15" t="s">
        <v>851</v>
      </c>
      <c r="B1478" s="15">
        <v>5252.6599420000002</v>
      </c>
      <c r="C1478" s="15">
        <v>-0.53431333999999997</v>
      </c>
      <c r="D1478" s="15">
        <v>0.419628</v>
      </c>
      <c r="E1478" s="15">
        <v>-1.2733000000000001</v>
      </c>
      <c r="F1478" s="15">
        <v>0.20291100000000001</v>
      </c>
      <c r="G1478" s="15">
        <v>0.289912</v>
      </c>
      <c r="H1478" s="15"/>
      <c r="I1478" s="15"/>
      <c r="J1478" s="15"/>
      <c r="K1478" s="15"/>
      <c r="L1478" s="15"/>
      <c r="M1478" s="15"/>
      <c r="N1478" s="15"/>
      <c r="O1478" s="15"/>
      <c r="P1478" s="15"/>
    </row>
    <row r="1479" spans="1:16">
      <c r="A1479" s="15" t="s">
        <v>2371</v>
      </c>
      <c r="B1479" s="15">
        <v>561.72957589999999</v>
      </c>
      <c r="C1479" s="15">
        <v>0.33494441600000002</v>
      </c>
      <c r="D1479" s="15">
        <v>0.26350200000000001</v>
      </c>
      <c r="E1479" s="15">
        <v>1.2711269999999999</v>
      </c>
      <c r="F1479" s="15">
        <v>0.203684</v>
      </c>
      <c r="G1479" s="15">
        <v>0.29062199999999999</v>
      </c>
      <c r="H1479" s="15"/>
      <c r="I1479" s="15"/>
      <c r="J1479" s="15"/>
      <c r="K1479" s="15"/>
      <c r="L1479" s="15"/>
      <c r="M1479" s="15"/>
      <c r="N1479" s="15"/>
      <c r="O1479" s="15"/>
      <c r="P1479" s="15"/>
    </row>
    <row r="1480" spans="1:16">
      <c r="A1480" s="15" t="s">
        <v>667</v>
      </c>
      <c r="B1480" s="15">
        <v>1711.8755510000001</v>
      </c>
      <c r="C1480" s="15">
        <v>0.27927017500000001</v>
      </c>
      <c r="D1480" s="15">
        <v>0.219664</v>
      </c>
      <c r="E1480" s="15">
        <v>1.271353</v>
      </c>
      <c r="F1480" s="15">
        <v>0.20360300000000001</v>
      </c>
      <c r="G1480" s="15">
        <v>0.29062199999999999</v>
      </c>
      <c r="H1480" s="15"/>
      <c r="I1480" s="15"/>
      <c r="J1480" s="15"/>
      <c r="K1480" s="15"/>
      <c r="L1480" s="15"/>
      <c r="M1480" s="15"/>
      <c r="N1480" s="15"/>
      <c r="O1480" s="15"/>
      <c r="P1480" s="15"/>
    </row>
    <row r="1481" spans="1:16">
      <c r="A1481" s="15" t="s">
        <v>942</v>
      </c>
      <c r="B1481" s="15">
        <v>106.5423602</v>
      </c>
      <c r="C1481" s="15">
        <v>-0.61276360299999999</v>
      </c>
      <c r="D1481" s="15">
        <v>0.48273899999999997</v>
      </c>
      <c r="E1481" s="15">
        <v>-1.26935</v>
      </c>
      <c r="F1481" s="15">
        <v>0.204317</v>
      </c>
      <c r="G1481" s="15">
        <v>0.291329</v>
      </c>
      <c r="H1481" s="15"/>
      <c r="I1481" s="15"/>
      <c r="J1481" s="15"/>
      <c r="K1481" s="15"/>
      <c r="L1481" s="15"/>
      <c r="M1481" s="15"/>
      <c r="N1481" s="15"/>
      <c r="O1481" s="15"/>
      <c r="P1481" s="15"/>
    </row>
    <row r="1482" spans="1:16">
      <c r="A1482" s="15" t="s">
        <v>2372</v>
      </c>
      <c r="B1482" s="15">
        <v>695.08667309999998</v>
      </c>
      <c r="C1482" s="15">
        <v>-0.269165296</v>
      </c>
      <c r="D1482" s="15">
        <v>0.21215300000000001</v>
      </c>
      <c r="E1482" s="15">
        <v>-1.2687299999999999</v>
      </c>
      <c r="F1482" s="15">
        <v>0.204538</v>
      </c>
      <c r="G1482" s="15">
        <v>0.29144500000000001</v>
      </c>
      <c r="H1482" s="15"/>
      <c r="I1482" s="15"/>
      <c r="J1482" s="15"/>
      <c r="K1482" s="15"/>
      <c r="L1482" s="15"/>
      <c r="M1482" s="15"/>
      <c r="N1482" s="15"/>
      <c r="O1482" s="15"/>
      <c r="P1482" s="15"/>
    </row>
    <row r="1483" spans="1:16">
      <c r="A1483" s="15" t="s">
        <v>2373</v>
      </c>
      <c r="B1483" s="15">
        <v>986.00000450000005</v>
      </c>
      <c r="C1483" s="15">
        <v>-0.32721850099999999</v>
      </c>
      <c r="D1483" s="15">
        <v>0.25827899999999998</v>
      </c>
      <c r="E1483" s="15">
        <v>-1.26692</v>
      </c>
      <c r="F1483" s="15">
        <v>0.20518500000000001</v>
      </c>
      <c r="G1483" s="15">
        <v>0.29216999999999999</v>
      </c>
      <c r="H1483" s="15"/>
      <c r="I1483" s="15"/>
      <c r="J1483" s="15"/>
      <c r="K1483" s="15"/>
      <c r="L1483" s="15"/>
      <c r="M1483" s="15"/>
      <c r="N1483" s="15"/>
      <c r="O1483" s="15"/>
      <c r="P1483" s="15"/>
    </row>
    <row r="1484" spans="1:16">
      <c r="A1484" s="15" t="s">
        <v>2374</v>
      </c>
      <c r="B1484" s="15">
        <v>451.88540990000001</v>
      </c>
      <c r="C1484" s="15">
        <v>0.27518212800000003</v>
      </c>
      <c r="D1484" s="15">
        <v>0.21788199999999999</v>
      </c>
      <c r="E1484" s="15">
        <v>1.2629840000000001</v>
      </c>
      <c r="F1484" s="15">
        <v>0.206595</v>
      </c>
      <c r="G1484" s="15">
        <v>0.29397899999999999</v>
      </c>
      <c r="H1484" s="15"/>
      <c r="I1484" s="15"/>
      <c r="J1484" s="15"/>
      <c r="K1484" s="15"/>
      <c r="L1484" s="15"/>
      <c r="M1484" s="15"/>
      <c r="N1484" s="15"/>
      <c r="O1484" s="15"/>
      <c r="P1484" s="15"/>
    </row>
    <row r="1485" spans="1:16">
      <c r="A1485" s="15" t="s">
        <v>19</v>
      </c>
      <c r="B1485" s="15">
        <v>4790.3458549999996</v>
      </c>
      <c r="C1485" s="15">
        <v>-0.18532153900000001</v>
      </c>
      <c r="D1485" s="15">
        <v>0.14699300000000001</v>
      </c>
      <c r="E1485" s="15">
        <v>-1.26075</v>
      </c>
      <c r="F1485" s="15">
        <v>0.207398</v>
      </c>
      <c r="G1485" s="15">
        <v>0.29492200000000002</v>
      </c>
      <c r="H1485" s="15"/>
      <c r="I1485" s="15"/>
      <c r="J1485" s="15"/>
      <c r="K1485" s="15"/>
      <c r="L1485" s="15"/>
      <c r="M1485" s="15"/>
      <c r="N1485" s="15"/>
      <c r="O1485" s="15"/>
      <c r="P1485" s="15"/>
    </row>
    <row r="1486" spans="1:16">
      <c r="A1486" s="15" t="s">
        <v>2375</v>
      </c>
      <c r="B1486" s="15">
        <v>828.48202260000005</v>
      </c>
      <c r="C1486" s="15">
        <v>-0.494721352</v>
      </c>
      <c r="D1486" s="15">
        <v>0.39449000000000001</v>
      </c>
      <c r="E1486" s="15">
        <v>-1.2540800000000001</v>
      </c>
      <c r="F1486" s="15">
        <v>0.209814</v>
      </c>
      <c r="G1486" s="15">
        <v>0.29815700000000001</v>
      </c>
      <c r="H1486" s="15"/>
      <c r="I1486" s="15"/>
      <c r="J1486" s="15"/>
      <c r="K1486" s="15"/>
      <c r="L1486" s="15"/>
      <c r="M1486" s="15"/>
      <c r="N1486" s="15"/>
      <c r="O1486" s="15"/>
      <c r="P1486" s="15"/>
    </row>
    <row r="1487" spans="1:16">
      <c r="A1487" s="15" t="s">
        <v>2376</v>
      </c>
      <c r="B1487" s="15">
        <v>141.33770129999999</v>
      </c>
      <c r="C1487" s="15">
        <v>0.514498809</v>
      </c>
      <c r="D1487" s="15">
        <v>0.41075800000000001</v>
      </c>
      <c r="E1487" s="15">
        <v>1.2525580000000001</v>
      </c>
      <c r="F1487" s="15">
        <v>0.210366</v>
      </c>
      <c r="G1487" s="15">
        <v>0.29874000000000001</v>
      </c>
      <c r="H1487" s="15"/>
      <c r="I1487" s="15"/>
      <c r="J1487" s="15"/>
      <c r="K1487" s="15"/>
      <c r="L1487" s="15"/>
      <c r="M1487" s="15"/>
      <c r="N1487" s="15"/>
      <c r="O1487" s="15"/>
      <c r="P1487" s="15"/>
    </row>
    <row r="1488" spans="1:16">
      <c r="A1488" s="15" t="s">
        <v>165</v>
      </c>
      <c r="B1488" s="15">
        <v>10916.20385</v>
      </c>
      <c r="C1488" s="15">
        <v>0.27082276300000002</v>
      </c>
      <c r="D1488" s="15">
        <v>0.216699</v>
      </c>
      <c r="E1488" s="15">
        <v>1.249765</v>
      </c>
      <c r="F1488" s="15">
        <v>0.21138599999999999</v>
      </c>
      <c r="G1488" s="15">
        <v>0.299985</v>
      </c>
      <c r="H1488" s="15"/>
      <c r="I1488" s="15"/>
      <c r="J1488" s="15"/>
      <c r="K1488" s="15"/>
      <c r="L1488" s="15"/>
      <c r="M1488" s="15"/>
      <c r="N1488" s="15"/>
      <c r="O1488" s="15"/>
      <c r="P1488" s="15"/>
    </row>
    <row r="1489" spans="1:16">
      <c r="A1489" s="15" t="s">
        <v>2377</v>
      </c>
      <c r="B1489" s="15">
        <v>467.08236090000003</v>
      </c>
      <c r="C1489" s="15">
        <v>0.31811389099999998</v>
      </c>
      <c r="D1489" s="15">
        <v>0.25605699999999998</v>
      </c>
      <c r="E1489" s="15">
        <v>1.2423580000000001</v>
      </c>
      <c r="F1489" s="15">
        <v>0.21410499999999999</v>
      </c>
      <c r="G1489" s="15">
        <v>0.30363899999999999</v>
      </c>
      <c r="H1489" s="15"/>
      <c r="I1489" s="15"/>
      <c r="J1489" s="15"/>
      <c r="K1489" s="15"/>
      <c r="L1489" s="15"/>
      <c r="M1489" s="15"/>
      <c r="N1489" s="15"/>
      <c r="O1489" s="15"/>
      <c r="P1489" s="15"/>
    </row>
    <row r="1490" spans="1:16">
      <c r="A1490" s="15" t="s">
        <v>2378</v>
      </c>
      <c r="B1490" s="15">
        <v>373.3808401</v>
      </c>
      <c r="C1490" s="15">
        <v>0.35459656499999997</v>
      </c>
      <c r="D1490" s="15">
        <v>0.28581499999999999</v>
      </c>
      <c r="E1490" s="15">
        <v>1.24065</v>
      </c>
      <c r="F1490" s="15">
        <v>0.21473500000000001</v>
      </c>
      <c r="G1490" s="15">
        <v>0.30393100000000001</v>
      </c>
      <c r="H1490" s="15"/>
      <c r="I1490" s="15"/>
      <c r="J1490" s="15"/>
      <c r="K1490" s="15"/>
      <c r="L1490" s="15"/>
      <c r="M1490" s="15"/>
      <c r="N1490" s="15"/>
      <c r="O1490" s="15"/>
      <c r="P1490" s="15"/>
    </row>
    <row r="1491" spans="1:16">
      <c r="A1491" s="15" t="s">
        <v>2379</v>
      </c>
      <c r="B1491" s="15">
        <v>850.33040659999995</v>
      </c>
      <c r="C1491" s="15">
        <v>-0.38135994200000001</v>
      </c>
      <c r="D1491" s="15">
        <v>0.30739300000000003</v>
      </c>
      <c r="E1491" s="15">
        <v>-1.2406299999999999</v>
      </c>
      <c r="F1491" s="15">
        <v>0.21474299999999999</v>
      </c>
      <c r="G1491" s="15">
        <v>0.30393100000000001</v>
      </c>
      <c r="H1491" s="15"/>
      <c r="I1491" s="15"/>
      <c r="J1491" s="15"/>
      <c r="K1491" s="15"/>
      <c r="L1491" s="15"/>
      <c r="M1491" s="15"/>
      <c r="N1491" s="15"/>
      <c r="O1491" s="15"/>
      <c r="P1491" s="15"/>
    </row>
    <row r="1492" spans="1:16">
      <c r="A1492" s="15" t="s">
        <v>2380</v>
      </c>
      <c r="B1492" s="15">
        <v>5823.8817779999999</v>
      </c>
      <c r="C1492" s="15">
        <v>-0.357837672</v>
      </c>
      <c r="D1492" s="15">
        <v>0.28840300000000002</v>
      </c>
      <c r="E1492" s="15">
        <v>-1.24075</v>
      </c>
      <c r="F1492" s="15">
        <v>0.214697</v>
      </c>
      <c r="G1492" s="15">
        <v>0.30393100000000001</v>
      </c>
      <c r="H1492" s="15"/>
      <c r="I1492" s="15"/>
      <c r="J1492" s="15"/>
      <c r="K1492" s="15"/>
      <c r="L1492" s="15"/>
      <c r="M1492" s="15"/>
      <c r="N1492" s="15"/>
      <c r="O1492" s="15"/>
      <c r="P1492" s="15"/>
    </row>
    <row r="1493" spans="1:16">
      <c r="A1493" s="15" t="s">
        <v>2381</v>
      </c>
      <c r="B1493" s="15">
        <v>113.5465008</v>
      </c>
      <c r="C1493" s="15">
        <v>-0.64711599600000003</v>
      </c>
      <c r="D1493" s="15">
        <v>0.52303599999999995</v>
      </c>
      <c r="E1493" s="15">
        <v>-1.2372300000000001</v>
      </c>
      <c r="F1493" s="15">
        <v>0.216001</v>
      </c>
      <c r="G1493" s="15">
        <v>0.30530099999999999</v>
      </c>
      <c r="H1493" s="15"/>
      <c r="I1493" s="15"/>
      <c r="J1493" s="15"/>
      <c r="K1493" s="15"/>
      <c r="L1493" s="15"/>
      <c r="M1493" s="15"/>
      <c r="N1493" s="15"/>
      <c r="O1493" s="15"/>
      <c r="P1493" s="15"/>
    </row>
    <row r="1494" spans="1:16">
      <c r="A1494" s="15" t="s">
        <v>27</v>
      </c>
      <c r="B1494" s="15">
        <v>15987.667939999999</v>
      </c>
      <c r="C1494" s="15">
        <v>-0.82584338700000004</v>
      </c>
      <c r="D1494" s="15">
        <v>0.66728600000000005</v>
      </c>
      <c r="E1494" s="15">
        <v>-1.2376100000000001</v>
      </c>
      <c r="F1494" s="15">
        <v>0.215859</v>
      </c>
      <c r="G1494" s="15">
        <v>0.30530099999999999</v>
      </c>
      <c r="H1494" s="15"/>
      <c r="I1494" s="15"/>
      <c r="J1494" s="15"/>
      <c r="K1494" s="15"/>
      <c r="L1494" s="15"/>
      <c r="M1494" s="15"/>
      <c r="N1494" s="15"/>
      <c r="O1494" s="15"/>
      <c r="P1494" s="15"/>
    </row>
    <row r="1495" spans="1:16">
      <c r="A1495" s="15" t="s">
        <v>2382</v>
      </c>
      <c r="B1495" s="15">
        <v>782.97678619999999</v>
      </c>
      <c r="C1495" s="15">
        <v>-0.35786125299999999</v>
      </c>
      <c r="D1495" s="15">
        <v>0.28971799999999998</v>
      </c>
      <c r="E1495" s="15">
        <v>-1.2352000000000001</v>
      </c>
      <c r="F1495" s="15">
        <v>0.216754</v>
      </c>
      <c r="G1495" s="15">
        <v>0.30601899999999999</v>
      </c>
      <c r="H1495" s="15"/>
      <c r="I1495" s="15"/>
      <c r="J1495" s="15"/>
      <c r="K1495" s="15"/>
      <c r="L1495" s="15"/>
      <c r="M1495" s="15"/>
      <c r="N1495" s="15"/>
      <c r="O1495" s="15"/>
      <c r="P1495" s="15"/>
    </row>
    <row r="1496" spans="1:16">
      <c r="A1496" s="15" t="s">
        <v>2383</v>
      </c>
      <c r="B1496" s="15">
        <v>2335.2545850000001</v>
      </c>
      <c r="C1496" s="15">
        <v>-0.35534465199999998</v>
      </c>
      <c r="D1496" s="15">
        <v>0.28770899999999999</v>
      </c>
      <c r="E1496" s="15">
        <v>-1.23508</v>
      </c>
      <c r="F1496" s="15">
        <v>0.21679999999999999</v>
      </c>
      <c r="G1496" s="15">
        <v>0.30601899999999999</v>
      </c>
      <c r="H1496" s="15"/>
      <c r="I1496" s="15"/>
      <c r="J1496" s="15"/>
      <c r="K1496" s="15"/>
      <c r="L1496" s="15"/>
      <c r="M1496" s="15"/>
      <c r="N1496" s="15"/>
      <c r="O1496" s="15"/>
      <c r="P1496" s="15"/>
    </row>
    <row r="1497" spans="1:16">
      <c r="A1497" s="15" t="s">
        <v>593</v>
      </c>
      <c r="B1497" s="15">
        <v>1845.3215729999999</v>
      </c>
      <c r="C1497" s="15">
        <v>0.36544174699999998</v>
      </c>
      <c r="D1497" s="15">
        <v>0.29667100000000002</v>
      </c>
      <c r="E1497" s="15">
        <v>1.2318070000000001</v>
      </c>
      <c r="F1497" s="15">
        <v>0.21802099999999999</v>
      </c>
      <c r="G1497" s="15">
        <v>0.307537</v>
      </c>
      <c r="H1497" s="15"/>
      <c r="I1497" s="15"/>
      <c r="J1497" s="15"/>
      <c r="K1497" s="15"/>
      <c r="L1497" s="15"/>
      <c r="M1497" s="15"/>
      <c r="N1497" s="15"/>
      <c r="O1497" s="15"/>
      <c r="P1497" s="15"/>
    </row>
    <row r="1498" spans="1:16">
      <c r="A1498" s="15" t="s">
        <v>2384</v>
      </c>
      <c r="B1498" s="15">
        <v>159.32914840000001</v>
      </c>
      <c r="C1498" s="15">
        <v>-0.31252324500000001</v>
      </c>
      <c r="D1498" s="15">
        <v>0.25379200000000002</v>
      </c>
      <c r="E1498" s="15">
        <v>-1.23142</v>
      </c>
      <c r="F1498" s="15">
        <v>0.218167</v>
      </c>
      <c r="G1498" s="15">
        <v>0.307537</v>
      </c>
      <c r="H1498" s="15"/>
      <c r="I1498" s="15"/>
      <c r="J1498" s="15"/>
      <c r="K1498" s="15"/>
      <c r="L1498" s="15"/>
      <c r="M1498" s="15"/>
      <c r="N1498" s="15"/>
      <c r="O1498" s="15"/>
      <c r="P1498" s="15"/>
    </row>
    <row r="1499" spans="1:16">
      <c r="A1499" s="15" t="s">
        <v>2385</v>
      </c>
      <c r="B1499" s="15">
        <v>1554.7082849999999</v>
      </c>
      <c r="C1499" s="15">
        <v>0.20090375999999999</v>
      </c>
      <c r="D1499" s="15">
        <v>0.16322999999999999</v>
      </c>
      <c r="E1499" s="15">
        <v>1.230801</v>
      </c>
      <c r="F1499" s="15">
        <v>0.21839700000000001</v>
      </c>
      <c r="G1499" s="15">
        <v>0.30765500000000001</v>
      </c>
      <c r="H1499" s="15"/>
      <c r="I1499" s="15"/>
      <c r="J1499" s="15"/>
      <c r="K1499" s="15"/>
      <c r="L1499" s="15"/>
      <c r="M1499" s="15"/>
      <c r="N1499" s="15"/>
      <c r="O1499" s="15"/>
      <c r="P1499" s="15"/>
    </row>
    <row r="1500" spans="1:16">
      <c r="A1500" s="15" t="s">
        <v>409</v>
      </c>
      <c r="B1500" s="15">
        <v>1144.9301250000001</v>
      </c>
      <c r="C1500" s="15">
        <v>0.17162371100000001</v>
      </c>
      <c r="D1500" s="15">
        <v>0.13975799999999999</v>
      </c>
      <c r="E1500" s="15">
        <v>1.228005</v>
      </c>
      <c r="F1500" s="15">
        <v>0.219445</v>
      </c>
      <c r="G1500" s="15">
        <v>0.30892500000000001</v>
      </c>
      <c r="H1500" s="15"/>
      <c r="I1500" s="15"/>
      <c r="J1500" s="15"/>
      <c r="K1500" s="15"/>
      <c r="L1500" s="15"/>
      <c r="M1500" s="15"/>
      <c r="N1500" s="15"/>
      <c r="O1500" s="15"/>
      <c r="P1500" s="15"/>
    </row>
    <row r="1501" spans="1:16">
      <c r="A1501" s="15" t="s">
        <v>2386</v>
      </c>
      <c r="B1501" s="15">
        <v>166.3675944</v>
      </c>
      <c r="C1501" s="15">
        <v>0.47617730000000003</v>
      </c>
      <c r="D1501" s="15">
        <v>0.38823400000000002</v>
      </c>
      <c r="E1501" s="15">
        <v>1.226523</v>
      </c>
      <c r="F1501" s="15">
        <v>0.220002</v>
      </c>
      <c r="G1501" s="15">
        <v>0.309502</v>
      </c>
      <c r="H1501" s="15"/>
      <c r="I1501" s="15"/>
      <c r="J1501" s="15"/>
      <c r="K1501" s="15"/>
      <c r="L1501" s="15"/>
      <c r="M1501" s="15"/>
      <c r="N1501" s="15"/>
      <c r="O1501" s="15"/>
      <c r="P1501" s="15"/>
    </row>
    <row r="1502" spans="1:16">
      <c r="A1502" s="15" t="s">
        <v>2387</v>
      </c>
      <c r="B1502" s="15">
        <v>343.00096009999999</v>
      </c>
      <c r="C1502" s="15">
        <v>0.23966056699999999</v>
      </c>
      <c r="D1502" s="15">
        <v>0.19602700000000001</v>
      </c>
      <c r="E1502" s="15">
        <v>1.222591</v>
      </c>
      <c r="F1502" s="15">
        <v>0.22148399999999999</v>
      </c>
      <c r="G1502" s="15">
        <v>0.31137900000000002</v>
      </c>
      <c r="H1502" s="15"/>
      <c r="I1502" s="15"/>
      <c r="J1502" s="15"/>
      <c r="K1502" s="15"/>
      <c r="L1502" s="15"/>
      <c r="M1502" s="15"/>
      <c r="N1502" s="15"/>
      <c r="O1502" s="15"/>
      <c r="P1502" s="15"/>
    </row>
    <row r="1503" spans="1:16">
      <c r="A1503" s="15" t="s">
        <v>735</v>
      </c>
      <c r="B1503" s="15">
        <v>124.0749173</v>
      </c>
      <c r="C1503" s="15">
        <v>0.53540191999999998</v>
      </c>
      <c r="D1503" s="15">
        <v>0.43889800000000001</v>
      </c>
      <c r="E1503" s="15">
        <v>1.2198789999999999</v>
      </c>
      <c r="F1503" s="15">
        <v>0.22251099999999999</v>
      </c>
      <c r="G1503" s="15">
        <v>0.312614</v>
      </c>
      <c r="H1503" s="15"/>
      <c r="I1503" s="15"/>
      <c r="J1503" s="15"/>
      <c r="K1503" s="15"/>
      <c r="L1503" s="15"/>
      <c r="M1503" s="15"/>
      <c r="N1503" s="15"/>
      <c r="O1503" s="15"/>
      <c r="P1503" s="15"/>
    </row>
    <row r="1504" spans="1:16">
      <c r="A1504" s="15" t="s">
        <v>2388</v>
      </c>
      <c r="B1504" s="15">
        <v>88.568846519999994</v>
      </c>
      <c r="C1504" s="15">
        <v>0.39718568300000001</v>
      </c>
      <c r="D1504" s="15">
        <v>0.32586599999999999</v>
      </c>
      <c r="E1504" s="15">
        <v>1.218861</v>
      </c>
      <c r="F1504" s="15">
        <v>0.22289700000000001</v>
      </c>
      <c r="G1504" s="15">
        <v>0.31294699999999998</v>
      </c>
      <c r="H1504" s="15"/>
      <c r="I1504" s="15"/>
      <c r="J1504" s="15"/>
      <c r="K1504" s="15"/>
      <c r="L1504" s="15"/>
      <c r="M1504" s="15"/>
      <c r="N1504" s="15"/>
      <c r="O1504" s="15"/>
      <c r="P1504" s="15"/>
    </row>
    <row r="1505" spans="1:16">
      <c r="A1505" s="15" t="s">
        <v>2389</v>
      </c>
      <c r="B1505" s="15">
        <v>107.0324032</v>
      </c>
      <c r="C1505" s="15">
        <v>0.49589593100000001</v>
      </c>
      <c r="D1505" s="15">
        <v>0.40699999999999997</v>
      </c>
      <c r="E1505" s="15">
        <v>1.218418</v>
      </c>
      <c r="F1505" s="15">
        <v>0.22306500000000001</v>
      </c>
      <c r="G1505" s="15">
        <v>0.312975</v>
      </c>
      <c r="H1505" s="15"/>
      <c r="I1505" s="15"/>
      <c r="J1505" s="15"/>
      <c r="K1505" s="15"/>
      <c r="L1505" s="15"/>
      <c r="M1505" s="15"/>
      <c r="N1505" s="15"/>
      <c r="O1505" s="15"/>
      <c r="P1505" s="15"/>
    </row>
    <row r="1506" spans="1:16">
      <c r="A1506" s="15" t="s">
        <v>2390</v>
      </c>
      <c r="B1506" s="15">
        <v>1041.6984870000001</v>
      </c>
      <c r="C1506" s="15">
        <v>-0.304523606</v>
      </c>
      <c r="D1506" s="15">
        <v>0.25017400000000001</v>
      </c>
      <c r="E1506" s="15">
        <v>-1.2172499999999999</v>
      </c>
      <c r="F1506" s="15">
        <v>0.22350900000000001</v>
      </c>
      <c r="G1506" s="15">
        <v>0.313363</v>
      </c>
      <c r="H1506" s="15"/>
      <c r="I1506" s="15"/>
      <c r="J1506" s="15"/>
      <c r="K1506" s="15"/>
      <c r="L1506" s="15"/>
      <c r="M1506" s="15"/>
      <c r="N1506" s="15"/>
      <c r="O1506" s="15"/>
      <c r="P1506" s="15"/>
    </row>
    <row r="1507" spans="1:16">
      <c r="A1507" s="15" t="s">
        <v>2391</v>
      </c>
      <c r="B1507" s="15">
        <v>1155.704281</v>
      </c>
      <c r="C1507" s="15">
        <v>0.26115664</v>
      </c>
      <c r="D1507" s="15">
        <v>0.21460699999999999</v>
      </c>
      <c r="E1507" s="15">
        <v>1.2169080000000001</v>
      </c>
      <c r="F1507" s="15">
        <v>0.223639</v>
      </c>
      <c r="G1507" s="15">
        <v>0.313363</v>
      </c>
      <c r="H1507" s="15"/>
      <c r="I1507" s="15"/>
      <c r="J1507" s="15"/>
      <c r="K1507" s="15"/>
      <c r="L1507" s="15"/>
      <c r="M1507" s="15"/>
      <c r="N1507" s="15"/>
      <c r="O1507" s="15"/>
      <c r="P1507" s="15"/>
    </row>
    <row r="1508" spans="1:16">
      <c r="A1508" s="15" t="s">
        <v>1267</v>
      </c>
      <c r="B1508" s="15">
        <v>836.67007430000001</v>
      </c>
      <c r="C1508" s="15">
        <v>-0.162693372</v>
      </c>
      <c r="D1508" s="15">
        <v>0.133938</v>
      </c>
      <c r="E1508" s="15">
        <v>-1.21469</v>
      </c>
      <c r="F1508" s="15">
        <v>0.22448299999999999</v>
      </c>
      <c r="G1508" s="15">
        <v>0.314336</v>
      </c>
      <c r="H1508" s="15"/>
      <c r="I1508" s="15"/>
      <c r="J1508" s="15"/>
      <c r="K1508" s="15"/>
      <c r="L1508" s="15"/>
      <c r="M1508" s="15"/>
      <c r="N1508" s="15"/>
      <c r="O1508" s="15"/>
      <c r="P1508" s="15"/>
    </row>
    <row r="1509" spans="1:16">
      <c r="A1509" s="15" t="s">
        <v>2392</v>
      </c>
      <c r="B1509" s="15">
        <v>1144.753428</v>
      </c>
      <c r="C1509" s="15">
        <v>-0.22437911099999999</v>
      </c>
      <c r="D1509" s="15">
        <v>0.18509500000000001</v>
      </c>
      <c r="E1509" s="15">
        <v>-1.21224</v>
      </c>
      <c r="F1509" s="15">
        <v>0.22542200000000001</v>
      </c>
      <c r="G1509" s="15">
        <v>0.31537599999999999</v>
      </c>
      <c r="H1509" s="15"/>
      <c r="I1509" s="15"/>
      <c r="J1509" s="15"/>
      <c r="K1509" s="15"/>
      <c r="L1509" s="15"/>
      <c r="M1509" s="15"/>
      <c r="N1509" s="15"/>
      <c r="O1509" s="15"/>
      <c r="P1509" s="15"/>
    </row>
    <row r="1510" spans="1:16">
      <c r="A1510" s="15" t="s">
        <v>2393</v>
      </c>
      <c r="B1510" s="15">
        <v>311.98831940000002</v>
      </c>
      <c r="C1510" s="15">
        <v>0.43890500199999999</v>
      </c>
      <c r="D1510" s="15">
        <v>0.36222700000000002</v>
      </c>
      <c r="E1510" s="15">
        <v>1.211684</v>
      </c>
      <c r="F1510" s="15">
        <v>0.225633</v>
      </c>
      <c r="G1510" s="15">
        <v>0.31537599999999999</v>
      </c>
      <c r="H1510" s="15"/>
      <c r="I1510" s="15"/>
      <c r="J1510" s="15"/>
      <c r="K1510" s="15"/>
      <c r="L1510" s="15"/>
      <c r="M1510" s="15"/>
      <c r="N1510" s="15"/>
      <c r="O1510" s="15"/>
      <c r="P1510" s="15"/>
    </row>
    <row r="1511" spans="1:16">
      <c r="A1511" s="15" t="s">
        <v>352</v>
      </c>
      <c r="B1511" s="15">
        <v>1275.0175380000001</v>
      </c>
      <c r="C1511" s="15">
        <v>-0.42348149899999998</v>
      </c>
      <c r="D1511" s="15">
        <v>0.34953000000000001</v>
      </c>
      <c r="E1511" s="15">
        <v>-1.2115800000000001</v>
      </c>
      <c r="F1511" s="15">
        <v>0.22567499999999999</v>
      </c>
      <c r="G1511" s="15">
        <v>0.31537599999999999</v>
      </c>
      <c r="H1511" s="15"/>
      <c r="I1511" s="15"/>
      <c r="J1511" s="15"/>
      <c r="K1511" s="15"/>
      <c r="L1511" s="15"/>
      <c r="M1511" s="15"/>
      <c r="N1511" s="15"/>
      <c r="O1511" s="15"/>
      <c r="P1511" s="15"/>
    </row>
    <row r="1512" spans="1:16">
      <c r="A1512" s="15" t="s">
        <v>1226</v>
      </c>
      <c r="B1512" s="15">
        <v>3768.8386019999998</v>
      </c>
      <c r="C1512" s="15">
        <v>0.156399811</v>
      </c>
      <c r="D1512" s="15">
        <v>0.12938</v>
      </c>
      <c r="E1512" s="15">
        <v>1.2088410000000001</v>
      </c>
      <c r="F1512" s="15">
        <v>0.22672400000000001</v>
      </c>
      <c r="G1512" s="15">
        <v>0.31646099999999999</v>
      </c>
      <c r="H1512" s="15"/>
      <c r="I1512" s="15"/>
      <c r="J1512" s="15"/>
      <c r="K1512" s="15"/>
      <c r="L1512" s="15"/>
      <c r="M1512" s="15"/>
      <c r="N1512" s="15"/>
      <c r="O1512" s="15"/>
      <c r="P1512" s="15"/>
    </row>
    <row r="1513" spans="1:16">
      <c r="A1513" s="15" t="s">
        <v>2394</v>
      </c>
      <c r="B1513" s="15">
        <v>5437.8518210000002</v>
      </c>
      <c r="C1513" s="15">
        <v>0.37144959599999999</v>
      </c>
      <c r="D1513" s="15">
        <v>0.30729600000000001</v>
      </c>
      <c r="E1513" s="15">
        <v>1.2087680000000001</v>
      </c>
      <c r="F1513" s="15">
        <v>0.22675200000000001</v>
      </c>
      <c r="G1513" s="15">
        <v>0.31646099999999999</v>
      </c>
      <c r="H1513" s="15"/>
      <c r="I1513" s="15"/>
      <c r="J1513" s="15"/>
      <c r="K1513" s="15"/>
      <c r="L1513" s="15"/>
      <c r="M1513" s="15"/>
      <c r="N1513" s="15"/>
      <c r="O1513" s="15"/>
      <c r="P1513" s="15"/>
    </row>
    <row r="1514" spans="1:16">
      <c r="A1514" s="15" t="s">
        <v>1165</v>
      </c>
      <c r="B1514" s="15">
        <v>1261.7988660000001</v>
      </c>
      <c r="C1514" s="15">
        <v>-0.13254200199999999</v>
      </c>
      <c r="D1514" s="15">
        <v>0.109862</v>
      </c>
      <c r="E1514" s="15">
        <v>-1.20644</v>
      </c>
      <c r="F1514" s="15">
        <v>0.22764799999999999</v>
      </c>
      <c r="G1514" s="15">
        <v>0.31750099999999998</v>
      </c>
      <c r="H1514" s="15"/>
      <c r="I1514" s="15"/>
      <c r="J1514" s="15"/>
      <c r="K1514" s="15"/>
      <c r="L1514" s="15"/>
      <c r="M1514" s="15"/>
      <c r="N1514" s="15"/>
      <c r="O1514" s="15"/>
      <c r="P1514" s="15"/>
    </row>
    <row r="1515" spans="1:16">
      <c r="A1515" s="15" t="s">
        <v>2395</v>
      </c>
      <c r="B1515" s="15">
        <v>12923.4828</v>
      </c>
      <c r="C1515" s="15">
        <v>-0.31461611499999997</v>
      </c>
      <c r="D1515" s="15">
        <v>0.26138</v>
      </c>
      <c r="E1515" s="15">
        <v>-1.20367</v>
      </c>
      <c r="F1515" s="15">
        <v>0.228716</v>
      </c>
      <c r="G1515" s="15">
        <v>0.31861299999999998</v>
      </c>
      <c r="H1515" s="15"/>
      <c r="I1515" s="15"/>
      <c r="J1515" s="15"/>
      <c r="K1515" s="15"/>
      <c r="L1515" s="15"/>
      <c r="M1515" s="15"/>
      <c r="N1515" s="15"/>
      <c r="O1515" s="15"/>
      <c r="P1515" s="15"/>
    </row>
    <row r="1516" spans="1:16">
      <c r="A1516" s="15" t="s">
        <v>2396</v>
      </c>
      <c r="B1516" s="15">
        <v>889.70685860000003</v>
      </c>
      <c r="C1516" s="15">
        <v>0.31814260999999999</v>
      </c>
      <c r="D1516" s="15">
        <v>0.26432800000000001</v>
      </c>
      <c r="E1516" s="15">
        <v>1.2035910000000001</v>
      </c>
      <c r="F1516" s="15">
        <v>0.22874800000000001</v>
      </c>
      <c r="G1516" s="15">
        <v>0.31861299999999998</v>
      </c>
      <c r="H1516" s="15"/>
      <c r="I1516" s="15"/>
      <c r="J1516" s="15"/>
      <c r="K1516" s="15"/>
      <c r="L1516" s="15"/>
      <c r="M1516" s="15"/>
      <c r="N1516" s="15"/>
      <c r="O1516" s="15"/>
      <c r="P1516" s="15"/>
    </row>
    <row r="1517" spans="1:16">
      <c r="A1517" s="15" t="s">
        <v>2397</v>
      </c>
      <c r="B1517" s="15">
        <v>378.16972079999999</v>
      </c>
      <c r="C1517" s="15">
        <v>0.232566891</v>
      </c>
      <c r="D1517" s="15">
        <v>0.19348499999999999</v>
      </c>
      <c r="E1517" s="15">
        <v>1.2019899999999999</v>
      </c>
      <c r="F1517" s="15">
        <v>0.22936699999999999</v>
      </c>
      <c r="G1517" s="15">
        <v>0.31926500000000002</v>
      </c>
      <c r="H1517" s="15"/>
      <c r="I1517" s="15"/>
      <c r="J1517" s="15"/>
      <c r="K1517" s="15"/>
      <c r="L1517" s="15"/>
      <c r="M1517" s="15"/>
      <c r="N1517" s="15"/>
      <c r="O1517" s="15"/>
      <c r="P1517" s="15"/>
    </row>
    <row r="1518" spans="1:16">
      <c r="A1518" s="15" t="s">
        <v>2398</v>
      </c>
      <c r="B1518" s="15">
        <v>1439.560283</v>
      </c>
      <c r="C1518" s="15">
        <v>-0.33108048000000001</v>
      </c>
      <c r="D1518" s="15">
        <v>0.275563</v>
      </c>
      <c r="E1518" s="15">
        <v>-1.20147</v>
      </c>
      <c r="F1518" s="15">
        <v>0.229569</v>
      </c>
      <c r="G1518" s="15">
        <v>0.31933499999999998</v>
      </c>
      <c r="H1518" s="15"/>
      <c r="I1518" s="15"/>
      <c r="J1518" s="15"/>
      <c r="K1518" s="15"/>
      <c r="L1518" s="15"/>
      <c r="M1518" s="15"/>
      <c r="N1518" s="15"/>
      <c r="O1518" s="15"/>
      <c r="P1518" s="15"/>
    </row>
    <row r="1519" spans="1:16">
      <c r="A1519" s="15" t="s">
        <v>81</v>
      </c>
      <c r="B1519" s="15">
        <v>11398.178879999999</v>
      </c>
      <c r="C1519" s="15">
        <v>-0.59980487800000004</v>
      </c>
      <c r="D1519" s="15">
        <v>0.50019000000000002</v>
      </c>
      <c r="E1519" s="15">
        <v>-1.19916</v>
      </c>
      <c r="F1519" s="15">
        <v>0.23046800000000001</v>
      </c>
      <c r="G1519" s="15">
        <v>0.32037300000000002</v>
      </c>
      <c r="H1519" s="15"/>
      <c r="I1519" s="15"/>
      <c r="J1519" s="15"/>
      <c r="K1519" s="15"/>
      <c r="L1519" s="15"/>
      <c r="M1519" s="15"/>
      <c r="N1519" s="15"/>
      <c r="O1519" s="15"/>
      <c r="P1519" s="15"/>
    </row>
    <row r="1520" spans="1:16">
      <c r="A1520" s="15" t="s">
        <v>1078</v>
      </c>
      <c r="B1520" s="15">
        <v>6949.6469669999997</v>
      </c>
      <c r="C1520" s="15">
        <v>-0.59196574000000002</v>
      </c>
      <c r="D1520" s="15">
        <v>0.49424899999999999</v>
      </c>
      <c r="E1520" s="15">
        <v>-1.1977100000000001</v>
      </c>
      <c r="F1520" s="15">
        <v>0.23103099999999999</v>
      </c>
      <c r="G1520" s="15">
        <v>0.32094400000000001</v>
      </c>
      <c r="H1520" s="15"/>
      <c r="I1520" s="15"/>
      <c r="J1520" s="15"/>
      <c r="K1520" s="15"/>
      <c r="L1520" s="15"/>
      <c r="M1520" s="15"/>
      <c r="N1520" s="15"/>
      <c r="O1520" s="15"/>
      <c r="P1520" s="15"/>
    </row>
    <row r="1521" spans="1:16">
      <c r="A1521" s="15" t="s">
        <v>867</v>
      </c>
      <c r="B1521" s="15">
        <v>8697.51044</v>
      </c>
      <c r="C1521" s="15">
        <v>-0.37739652299999998</v>
      </c>
      <c r="D1521" s="15">
        <v>0.316465</v>
      </c>
      <c r="E1521" s="15">
        <v>-1.1925399999999999</v>
      </c>
      <c r="F1521" s="15">
        <v>0.23305000000000001</v>
      </c>
      <c r="G1521" s="15">
        <v>0.323461</v>
      </c>
      <c r="H1521" s="15"/>
      <c r="I1521" s="15"/>
      <c r="J1521" s="15"/>
      <c r="K1521" s="15"/>
      <c r="L1521" s="15"/>
      <c r="M1521" s="15"/>
      <c r="N1521" s="15"/>
      <c r="O1521" s="15"/>
      <c r="P1521" s="15"/>
    </row>
    <row r="1522" spans="1:16">
      <c r="A1522" s="15" t="s">
        <v>2399</v>
      </c>
      <c r="B1522" s="15">
        <v>397.59527359999998</v>
      </c>
      <c r="C1522" s="15">
        <v>-0.20160383400000001</v>
      </c>
      <c r="D1522" s="15">
        <v>0.16909099999999999</v>
      </c>
      <c r="E1522" s="15">
        <v>-1.19228</v>
      </c>
      <c r="F1522" s="15">
        <v>0.23315</v>
      </c>
      <c r="G1522" s="15">
        <v>0.323461</v>
      </c>
      <c r="H1522" s="15"/>
      <c r="I1522" s="15"/>
      <c r="J1522" s="15"/>
      <c r="K1522" s="15"/>
      <c r="L1522" s="15"/>
      <c r="M1522" s="15"/>
      <c r="N1522" s="15"/>
      <c r="O1522" s="15"/>
      <c r="P1522" s="15"/>
    </row>
    <row r="1523" spans="1:16">
      <c r="A1523" s="15" t="s">
        <v>2400</v>
      </c>
      <c r="B1523" s="15">
        <v>476.99371580000002</v>
      </c>
      <c r="C1523" s="15">
        <v>0.196182684</v>
      </c>
      <c r="D1523" s="15">
        <v>0.16494800000000001</v>
      </c>
      <c r="E1523" s="15">
        <v>1.1893629999999999</v>
      </c>
      <c r="F1523" s="15">
        <v>0.23429700000000001</v>
      </c>
      <c r="G1523" s="15">
        <v>0.32483800000000002</v>
      </c>
      <c r="H1523" s="15"/>
      <c r="I1523" s="15"/>
      <c r="J1523" s="15"/>
      <c r="K1523" s="15"/>
      <c r="L1523" s="15"/>
      <c r="M1523" s="15"/>
      <c r="N1523" s="15"/>
      <c r="O1523" s="15"/>
      <c r="P1523" s="15"/>
    </row>
    <row r="1524" spans="1:16">
      <c r="A1524" s="15" t="s">
        <v>153</v>
      </c>
      <c r="B1524" s="15">
        <v>2747.1554930000002</v>
      </c>
      <c r="C1524" s="15">
        <v>0.480486364</v>
      </c>
      <c r="D1524" s="15">
        <v>0.40442899999999998</v>
      </c>
      <c r="E1524" s="15">
        <v>1.188061</v>
      </c>
      <c r="F1524" s="15">
        <v>0.23480899999999999</v>
      </c>
      <c r="G1524" s="15">
        <v>0.32533499999999999</v>
      </c>
      <c r="H1524" s="15"/>
      <c r="I1524" s="15"/>
      <c r="J1524" s="15"/>
      <c r="K1524" s="15"/>
      <c r="L1524" s="15"/>
      <c r="M1524" s="15"/>
      <c r="N1524" s="15"/>
      <c r="O1524" s="15"/>
      <c r="P1524" s="15"/>
    </row>
    <row r="1525" spans="1:16">
      <c r="A1525" s="15" t="s">
        <v>2401</v>
      </c>
      <c r="B1525" s="15">
        <v>543.05726460000005</v>
      </c>
      <c r="C1525" s="15">
        <v>-0.33683431699999999</v>
      </c>
      <c r="D1525" s="15">
        <v>0.28453800000000001</v>
      </c>
      <c r="E1525" s="15">
        <v>-1.1837899999999999</v>
      </c>
      <c r="F1525" s="15">
        <v>0.23649500000000001</v>
      </c>
      <c r="G1525" s="15">
        <v>0.327455</v>
      </c>
      <c r="H1525" s="15"/>
      <c r="I1525" s="15"/>
      <c r="J1525" s="15"/>
      <c r="K1525" s="15"/>
      <c r="L1525" s="15"/>
      <c r="M1525" s="15"/>
      <c r="N1525" s="15"/>
      <c r="O1525" s="15"/>
      <c r="P1525" s="15"/>
    </row>
    <row r="1526" spans="1:16">
      <c r="A1526" s="15" t="s">
        <v>2402</v>
      </c>
      <c r="B1526" s="15">
        <v>490.81102659999999</v>
      </c>
      <c r="C1526" s="15">
        <v>-0.17975866099999999</v>
      </c>
      <c r="D1526" s="15">
        <v>0.152471</v>
      </c>
      <c r="E1526" s="15">
        <v>-1.1789700000000001</v>
      </c>
      <c r="F1526" s="15">
        <v>0.23841100000000001</v>
      </c>
      <c r="G1526" s="15">
        <v>0.32968700000000001</v>
      </c>
      <c r="H1526" s="15"/>
      <c r="I1526" s="15"/>
      <c r="J1526" s="15"/>
      <c r="K1526" s="15"/>
      <c r="L1526" s="15"/>
      <c r="M1526" s="15"/>
      <c r="N1526" s="15"/>
      <c r="O1526" s="15"/>
      <c r="P1526" s="15"/>
    </row>
    <row r="1527" spans="1:16">
      <c r="A1527" s="15" t="s">
        <v>2403</v>
      </c>
      <c r="B1527" s="15">
        <v>2.954960244</v>
      </c>
      <c r="C1527" s="15">
        <v>-1.8881179539999999</v>
      </c>
      <c r="D1527" s="15">
        <v>1.6015330000000001</v>
      </c>
      <c r="E1527" s="15">
        <v>-1.1789400000000001</v>
      </c>
      <c r="F1527" s="15">
        <v>0.23842099999999999</v>
      </c>
      <c r="G1527" s="15">
        <v>0.32968700000000001</v>
      </c>
      <c r="H1527" s="15"/>
      <c r="I1527" s="15"/>
      <c r="J1527" s="15"/>
      <c r="K1527" s="15"/>
      <c r="L1527" s="15"/>
      <c r="M1527" s="15"/>
      <c r="N1527" s="15"/>
      <c r="O1527" s="15"/>
      <c r="P1527" s="15"/>
    </row>
    <row r="1528" spans="1:16">
      <c r="A1528" s="15" t="s">
        <v>2404</v>
      </c>
      <c r="B1528" s="15">
        <v>5319.7254590000002</v>
      </c>
      <c r="C1528" s="15">
        <v>0.67274738000000001</v>
      </c>
      <c r="D1528" s="15">
        <v>0.57176199999999999</v>
      </c>
      <c r="E1528" s="15">
        <v>1.1766220000000001</v>
      </c>
      <c r="F1528" s="15">
        <v>0.239346</v>
      </c>
      <c r="G1528" s="15">
        <v>0.33060299999999998</v>
      </c>
      <c r="H1528" s="15"/>
      <c r="I1528" s="15"/>
      <c r="J1528" s="15"/>
      <c r="K1528" s="15"/>
      <c r="L1528" s="15"/>
      <c r="M1528" s="15"/>
      <c r="N1528" s="15"/>
      <c r="O1528" s="15"/>
      <c r="P1528" s="15"/>
    </row>
    <row r="1529" spans="1:16">
      <c r="A1529" s="15" t="s">
        <v>2405</v>
      </c>
      <c r="B1529" s="15">
        <v>2027.832163</v>
      </c>
      <c r="C1529" s="15">
        <v>-0.21648163200000001</v>
      </c>
      <c r="D1529" s="15">
        <v>0.184005</v>
      </c>
      <c r="E1529" s="15">
        <v>-1.1765000000000001</v>
      </c>
      <c r="F1529" s="15">
        <v>0.239397</v>
      </c>
      <c r="G1529" s="15">
        <v>0.33060299999999998</v>
      </c>
      <c r="H1529" s="15"/>
      <c r="I1529" s="15"/>
      <c r="J1529" s="15"/>
      <c r="K1529" s="15"/>
      <c r="L1529" s="15"/>
      <c r="M1529" s="15"/>
      <c r="N1529" s="15"/>
      <c r="O1529" s="15"/>
      <c r="P1529" s="15"/>
    </row>
    <row r="1530" spans="1:16">
      <c r="A1530" s="15" t="s">
        <v>2406</v>
      </c>
      <c r="B1530" s="15">
        <v>1012.628143</v>
      </c>
      <c r="C1530" s="15">
        <v>-0.26437785899999999</v>
      </c>
      <c r="D1530" s="15">
        <v>0.22520100000000001</v>
      </c>
      <c r="E1530" s="15">
        <v>-1.1739599999999999</v>
      </c>
      <c r="F1530" s="15">
        <v>0.24041000000000001</v>
      </c>
      <c r="G1530" s="15">
        <v>0.331785</v>
      </c>
      <c r="H1530" s="15"/>
      <c r="I1530" s="15"/>
      <c r="J1530" s="15"/>
      <c r="K1530" s="15"/>
      <c r="L1530" s="15"/>
      <c r="M1530" s="15"/>
      <c r="N1530" s="15"/>
      <c r="O1530" s="15"/>
      <c r="P1530" s="15"/>
    </row>
    <row r="1531" spans="1:16">
      <c r="A1531" s="15" t="s">
        <v>2407</v>
      </c>
      <c r="B1531" s="15">
        <v>288.67298620000003</v>
      </c>
      <c r="C1531" s="15">
        <v>-0.21551215100000001</v>
      </c>
      <c r="D1531" s="15">
        <v>0.18382999999999999</v>
      </c>
      <c r="E1531" s="15">
        <v>-1.17235</v>
      </c>
      <c r="F1531" s="15">
        <v>0.24105799999999999</v>
      </c>
      <c r="G1531" s="15">
        <v>0.33241199999999999</v>
      </c>
      <c r="H1531" s="15"/>
      <c r="I1531" s="15"/>
      <c r="J1531" s="15"/>
      <c r="K1531" s="15"/>
      <c r="L1531" s="15"/>
      <c r="M1531" s="15"/>
      <c r="N1531" s="15"/>
      <c r="O1531" s="15"/>
      <c r="P1531" s="15"/>
    </row>
    <row r="1532" spans="1:16">
      <c r="A1532" s="15" t="s">
        <v>2408</v>
      </c>
      <c r="B1532" s="15">
        <v>214.4241854</v>
      </c>
      <c r="C1532" s="15">
        <v>0.38470046200000002</v>
      </c>
      <c r="D1532" s="15">
        <v>0.32823099999999999</v>
      </c>
      <c r="E1532" s="15">
        <v>1.1720429999999999</v>
      </c>
      <c r="F1532" s="15">
        <v>0.24118000000000001</v>
      </c>
      <c r="G1532" s="15">
        <v>0.33241199999999999</v>
      </c>
      <c r="H1532" s="15"/>
      <c r="I1532" s="15"/>
      <c r="J1532" s="15"/>
      <c r="K1532" s="15"/>
      <c r="L1532" s="15"/>
      <c r="M1532" s="15"/>
      <c r="N1532" s="15"/>
      <c r="O1532" s="15"/>
      <c r="P1532" s="15"/>
    </row>
    <row r="1533" spans="1:16">
      <c r="A1533" s="15" t="s">
        <v>226</v>
      </c>
      <c r="B1533" s="15">
        <v>3537.6779110000002</v>
      </c>
      <c r="C1533" s="15">
        <v>0.341788066</v>
      </c>
      <c r="D1533" s="15">
        <v>0.29253600000000002</v>
      </c>
      <c r="E1533" s="15">
        <v>1.1683619999999999</v>
      </c>
      <c r="F1533" s="15">
        <v>0.24266099999999999</v>
      </c>
      <c r="G1533" s="15">
        <v>0.33423399999999998</v>
      </c>
      <c r="H1533" s="15"/>
      <c r="I1533" s="15"/>
      <c r="J1533" s="15"/>
      <c r="K1533" s="15"/>
      <c r="L1533" s="15"/>
      <c r="M1533" s="15"/>
      <c r="N1533" s="15"/>
      <c r="O1533" s="15"/>
      <c r="P1533" s="15"/>
    </row>
    <row r="1534" spans="1:16">
      <c r="A1534" s="15" t="s">
        <v>2409</v>
      </c>
      <c r="B1534" s="15">
        <v>4384.4146280000004</v>
      </c>
      <c r="C1534" s="15">
        <v>0.21817773100000001</v>
      </c>
      <c r="D1534" s="15">
        <v>0.18681300000000001</v>
      </c>
      <c r="E1534" s="15">
        <v>1.167897</v>
      </c>
      <c r="F1534" s="15">
        <v>0.24284800000000001</v>
      </c>
      <c r="G1534" s="15">
        <v>0.33427400000000002</v>
      </c>
      <c r="H1534" s="15"/>
      <c r="I1534" s="15"/>
      <c r="J1534" s="15"/>
      <c r="K1534" s="15"/>
      <c r="L1534" s="15"/>
      <c r="M1534" s="15"/>
      <c r="N1534" s="15"/>
      <c r="O1534" s="15"/>
      <c r="P1534" s="15"/>
    </row>
    <row r="1535" spans="1:16">
      <c r="A1535" s="15" t="s">
        <v>2410</v>
      </c>
      <c r="B1535" s="15">
        <v>2221.2376610000001</v>
      </c>
      <c r="C1535" s="15">
        <v>-0.28431609499999999</v>
      </c>
      <c r="D1535" s="15">
        <v>0.24381800000000001</v>
      </c>
      <c r="E1535" s="15">
        <v>-1.1660999999999999</v>
      </c>
      <c r="F1535" s="15">
        <v>0.24357400000000001</v>
      </c>
      <c r="G1535" s="15">
        <v>0.33483499999999999</v>
      </c>
      <c r="H1535" s="15"/>
      <c r="I1535" s="15"/>
      <c r="J1535" s="15"/>
      <c r="K1535" s="15"/>
      <c r="L1535" s="15"/>
      <c r="M1535" s="15"/>
      <c r="N1535" s="15"/>
      <c r="O1535" s="15"/>
      <c r="P1535" s="15"/>
    </row>
    <row r="1536" spans="1:16">
      <c r="A1536" s="15" t="s">
        <v>2411</v>
      </c>
      <c r="B1536" s="15">
        <v>41.068456660000003</v>
      </c>
      <c r="C1536" s="15">
        <v>0.66581942199999999</v>
      </c>
      <c r="D1536" s="15">
        <v>0.57097100000000001</v>
      </c>
      <c r="E1536" s="15">
        <v>1.166118</v>
      </c>
      <c r="F1536" s="15">
        <v>0.24356700000000001</v>
      </c>
      <c r="G1536" s="15">
        <v>0.33483499999999999</v>
      </c>
      <c r="H1536" s="15"/>
      <c r="I1536" s="15"/>
      <c r="J1536" s="15"/>
      <c r="K1536" s="15"/>
      <c r="L1536" s="15"/>
      <c r="M1536" s="15"/>
      <c r="N1536" s="15"/>
      <c r="O1536" s="15"/>
      <c r="P1536" s="15"/>
    </row>
    <row r="1537" spans="1:16">
      <c r="A1537" s="15" t="s">
        <v>521</v>
      </c>
      <c r="B1537" s="15">
        <v>25.90565479</v>
      </c>
      <c r="C1537" s="15">
        <v>-0.53257971800000004</v>
      </c>
      <c r="D1537" s="15">
        <v>0.45710499999999998</v>
      </c>
      <c r="E1537" s="15">
        <v>-1.1651199999999999</v>
      </c>
      <c r="F1537" s="15">
        <v>0.24397199999999999</v>
      </c>
      <c r="G1537" s="15">
        <v>0.33516299999999999</v>
      </c>
      <c r="H1537" s="15"/>
      <c r="I1537" s="15"/>
      <c r="J1537" s="15"/>
      <c r="K1537" s="15"/>
      <c r="L1537" s="15"/>
      <c r="M1537" s="15"/>
      <c r="N1537" s="15"/>
      <c r="O1537" s="15"/>
      <c r="P1537" s="15"/>
    </row>
    <row r="1538" spans="1:16">
      <c r="A1538" s="15" t="s">
        <v>2412</v>
      </c>
      <c r="B1538" s="15">
        <v>1064.5337999999999</v>
      </c>
      <c r="C1538" s="15">
        <v>0.14855496100000001</v>
      </c>
      <c r="D1538" s="15">
        <v>0.127663</v>
      </c>
      <c r="E1538" s="15">
        <v>1.163648</v>
      </c>
      <c r="F1538" s="15">
        <v>0.24456700000000001</v>
      </c>
      <c r="G1538" s="15">
        <v>0.33576099999999998</v>
      </c>
      <c r="H1538" s="15"/>
      <c r="I1538" s="15"/>
      <c r="J1538" s="15"/>
      <c r="K1538" s="15"/>
      <c r="L1538" s="15"/>
      <c r="M1538" s="15"/>
      <c r="N1538" s="15"/>
      <c r="O1538" s="15"/>
      <c r="P1538" s="15"/>
    </row>
    <row r="1539" spans="1:16">
      <c r="A1539" s="15" t="s">
        <v>2413</v>
      </c>
      <c r="B1539" s="15">
        <v>4880.5407450000002</v>
      </c>
      <c r="C1539" s="15">
        <v>0.59834030000000005</v>
      </c>
      <c r="D1539" s="15">
        <v>0.51436999999999999</v>
      </c>
      <c r="E1539" s="15">
        <v>1.163249</v>
      </c>
      <c r="F1539" s="15">
        <v>0.244729</v>
      </c>
      <c r="G1539" s="15">
        <v>0.33576499999999998</v>
      </c>
      <c r="H1539" s="15"/>
      <c r="I1539" s="15"/>
      <c r="J1539" s="15"/>
      <c r="K1539" s="15"/>
      <c r="L1539" s="15"/>
      <c r="M1539" s="15"/>
      <c r="N1539" s="15"/>
      <c r="O1539" s="15"/>
      <c r="P1539" s="15"/>
    </row>
    <row r="1540" spans="1:16">
      <c r="A1540" s="15" t="s">
        <v>2414</v>
      </c>
      <c r="B1540" s="15">
        <v>983.02940100000001</v>
      </c>
      <c r="C1540" s="15">
        <v>-0.23963383999999999</v>
      </c>
      <c r="D1540" s="15">
        <v>0.20668700000000001</v>
      </c>
      <c r="E1540" s="15">
        <v>-1.1594</v>
      </c>
      <c r="F1540" s="15">
        <v>0.24629200000000001</v>
      </c>
      <c r="G1540" s="15">
        <v>0.33768999999999999</v>
      </c>
      <c r="H1540" s="15"/>
      <c r="I1540" s="15"/>
      <c r="J1540" s="15"/>
      <c r="K1540" s="15"/>
      <c r="L1540" s="15"/>
      <c r="M1540" s="15"/>
      <c r="N1540" s="15"/>
      <c r="O1540" s="15"/>
      <c r="P1540" s="15"/>
    </row>
    <row r="1541" spans="1:16">
      <c r="A1541" s="15" t="s">
        <v>1274</v>
      </c>
      <c r="B1541" s="15">
        <v>1624.250992</v>
      </c>
      <c r="C1541" s="15">
        <v>0.246411935</v>
      </c>
      <c r="D1541" s="15">
        <v>0.21276600000000001</v>
      </c>
      <c r="E1541" s="15">
        <v>1.1581379999999999</v>
      </c>
      <c r="F1541" s="15">
        <v>0.246808</v>
      </c>
      <c r="G1541" s="15">
        <v>0.33817700000000001</v>
      </c>
      <c r="H1541" s="15"/>
      <c r="I1541" s="15"/>
      <c r="J1541" s="15"/>
      <c r="K1541" s="15"/>
      <c r="L1541" s="15"/>
      <c r="M1541" s="15"/>
      <c r="N1541" s="15"/>
      <c r="O1541" s="15"/>
      <c r="P1541" s="15"/>
    </row>
    <row r="1542" spans="1:16">
      <c r="A1542" s="15" t="s">
        <v>2415</v>
      </c>
      <c r="B1542" s="15">
        <v>254.419646</v>
      </c>
      <c r="C1542" s="15">
        <v>0.28241303699999998</v>
      </c>
      <c r="D1542" s="15">
        <v>0.24448</v>
      </c>
      <c r="E1542" s="15">
        <v>1.155157</v>
      </c>
      <c r="F1542" s="15">
        <v>0.248026</v>
      </c>
      <c r="G1542" s="15">
        <v>0.33962500000000001</v>
      </c>
      <c r="H1542" s="15"/>
      <c r="I1542" s="15"/>
      <c r="J1542" s="15"/>
      <c r="K1542" s="15"/>
      <c r="L1542" s="15"/>
      <c r="M1542" s="15"/>
      <c r="N1542" s="15"/>
      <c r="O1542" s="15"/>
      <c r="P1542" s="15"/>
    </row>
    <row r="1543" spans="1:16">
      <c r="A1543" s="15" t="s">
        <v>2416</v>
      </c>
      <c r="B1543" s="15">
        <v>819.19678069999998</v>
      </c>
      <c r="C1543" s="15">
        <v>-0.26738083400000001</v>
      </c>
      <c r="D1543" s="15">
        <v>0.23191100000000001</v>
      </c>
      <c r="E1543" s="15">
        <v>-1.1529499999999999</v>
      </c>
      <c r="F1543" s="15">
        <v>0.24893199999999999</v>
      </c>
      <c r="G1543" s="15">
        <v>0.34064299999999997</v>
      </c>
      <c r="H1543" s="15"/>
      <c r="I1543" s="15"/>
      <c r="J1543" s="15"/>
      <c r="K1543" s="15"/>
      <c r="L1543" s="15"/>
      <c r="M1543" s="15"/>
      <c r="N1543" s="15"/>
      <c r="O1543" s="15"/>
      <c r="P1543" s="15"/>
    </row>
    <row r="1544" spans="1:16">
      <c r="A1544" s="15" t="s">
        <v>2417</v>
      </c>
      <c r="B1544" s="15">
        <v>418.68863709999999</v>
      </c>
      <c r="C1544" s="15">
        <v>0.17277121000000001</v>
      </c>
      <c r="D1544" s="15">
        <v>0.15052199999999999</v>
      </c>
      <c r="E1544" s="15">
        <v>1.1478109999999999</v>
      </c>
      <c r="F1544" s="15">
        <v>0.25104700000000002</v>
      </c>
      <c r="G1544" s="15">
        <v>0.34331400000000001</v>
      </c>
      <c r="H1544" s="15"/>
      <c r="I1544" s="15"/>
      <c r="J1544" s="15"/>
      <c r="K1544" s="15"/>
      <c r="L1544" s="15"/>
      <c r="M1544" s="15"/>
      <c r="N1544" s="15"/>
      <c r="O1544" s="15"/>
      <c r="P1544" s="15"/>
    </row>
    <row r="1545" spans="1:16">
      <c r="A1545" s="15" t="s">
        <v>2418</v>
      </c>
      <c r="B1545" s="15">
        <v>217.11016549999999</v>
      </c>
      <c r="C1545" s="15">
        <v>-0.34441280600000002</v>
      </c>
      <c r="D1545" s="15">
        <v>0.30111599999999999</v>
      </c>
      <c r="E1545" s="15">
        <v>-1.1437900000000001</v>
      </c>
      <c r="F1545" s="15">
        <v>0.25271100000000002</v>
      </c>
      <c r="G1545" s="15">
        <v>0.34536699999999998</v>
      </c>
      <c r="H1545" s="15"/>
      <c r="I1545" s="15"/>
      <c r="J1545" s="15"/>
      <c r="K1545" s="15"/>
      <c r="L1545" s="15"/>
      <c r="M1545" s="15"/>
      <c r="N1545" s="15"/>
      <c r="O1545" s="15"/>
      <c r="P1545" s="15"/>
    </row>
    <row r="1546" spans="1:16">
      <c r="A1546" s="15" t="s">
        <v>2419</v>
      </c>
      <c r="B1546" s="15">
        <v>2210.3180259999999</v>
      </c>
      <c r="C1546" s="15">
        <v>0.53885328799999999</v>
      </c>
      <c r="D1546" s="15">
        <v>0.471279</v>
      </c>
      <c r="E1546" s="15">
        <v>1.143386</v>
      </c>
      <c r="F1546" s="15">
        <v>0.25287799999999999</v>
      </c>
      <c r="G1546" s="15">
        <v>0.34537099999999998</v>
      </c>
      <c r="H1546" s="15"/>
      <c r="I1546" s="15"/>
      <c r="J1546" s="15"/>
      <c r="K1546" s="15"/>
      <c r="L1546" s="15"/>
      <c r="M1546" s="15"/>
      <c r="N1546" s="15"/>
      <c r="O1546" s="15"/>
      <c r="P1546" s="15"/>
    </row>
    <row r="1547" spans="1:16">
      <c r="A1547" s="15" t="s">
        <v>2420</v>
      </c>
      <c r="B1547" s="15">
        <v>1700.465872</v>
      </c>
      <c r="C1547" s="15">
        <v>-0.28087748099999998</v>
      </c>
      <c r="D1547" s="15">
        <v>0.24601899999999999</v>
      </c>
      <c r="E1547" s="15">
        <v>-1.1416900000000001</v>
      </c>
      <c r="F1547" s="15">
        <v>0.25358199999999997</v>
      </c>
      <c r="G1547" s="15">
        <v>0.34610800000000003</v>
      </c>
      <c r="H1547" s="15"/>
      <c r="I1547" s="15"/>
      <c r="J1547" s="15"/>
      <c r="K1547" s="15"/>
      <c r="L1547" s="15"/>
      <c r="M1547" s="15"/>
      <c r="N1547" s="15"/>
      <c r="O1547" s="15"/>
      <c r="P1547" s="15"/>
    </row>
    <row r="1548" spans="1:16">
      <c r="A1548" s="15" t="s">
        <v>977</v>
      </c>
      <c r="B1548" s="15">
        <v>2891.0501979999999</v>
      </c>
      <c r="C1548" s="15">
        <v>0.17520956300000001</v>
      </c>
      <c r="D1548" s="15">
        <v>0.15394099999999999</v>
      </c>
      <c r="E1548" s="15">
        <v>1.138163</v>
      </c>
      <c r="F1548" s="15">
        <v>0.255052</v>
      </c>
      <c r="G1548" s="15">
        <v>0.347889</v>
      </c>
      <c r="H1548" s="15"/>
      <c r="I1548" s="15"/>
      <c r="J1548" s="15"/>
      <c r="K1548" s="15"/>
      <c r="L1548" s="15"/>
      <c r="M1548" s="15"/>
      <c r="N1548" s="15"/>
      <c r="O1548" s="15"/>
      <c r="P1548" s="15"/>
    </row>
    <row r="1549" spans="1:16">
      <c r="A1549" s="15" t="s">
        <v>1297</v>
      </c>
      <c r="B1549" s="15">
        <v>336.07485609999998</v>
      </c>
      <c r="C1549" s="15">
        <v>-0.209668518</v>
      </c>
      <c r="D1549" s="15">
        <v>0.18456900000000001</v>
      </c>
      <c r="E1549" s="15">
        <v>-1.1359900000000001</v>
      </c>
      <c r="F1549" s="15">
        <v>0.25596000000000002</v>
      </c>
      <c r="G1549" s="15">
        <v>0.34890100000000002</v>
      </c>
      <c r="H1549" s="15"/>
      <c r="I1549" s="15"/>
      <c r="J1549" s="15"/>
      <c r="K1549" s="15"/>
      <c r="L1549" s="15"/>
      <c r="M1549" s="15"/>
      <c r="N1549" s="15"/>
      <c r="O1549" s="15"/>
      <c r="P1549" s="15"/>
    </row>
    <row r="1550" spans="1:16">
      <c r="A1550" s="15" t="s">
        <v>2421</v>
      </c>
      <c r="B1550" s="15">
        <v>6416.9793929999996</v>
      </c>
      <c r="C1550" s="15">
        <v>0.29728533400000001</v>
      </c>
      <c r="D1550" s="15">
        <v>0.26202599999999998</v>
      </c>
      <c r="E1550" s="15">
        <v>1.134565</v>
      </c>
      <c r="F1550" s="15">
        <v>0.25655800000000001</v>
      </c>
      <c r="G1550" s="15">
        <v>0.34948899999999999</v>
      </c>
      <c r="H1550" s="15"/>
      <c r="I1550" s="15"/>
      <c r="J1550" s="15"/>
      <c r="K1550" s="15"/>
      <c r="L1550" s="15"/>
      <c r="M1550" s="15"/>
      <c r="N1550" s="15"/>
      <c r="O1550" s="15"/>
      <c r="P1550" s="15"/>
    </row>
    <row r="1551" spans="1:16">
      <c r="A1551" s="15" t="s">
        <v>2422</v>
      </c>
      <c r="B1551" s="15">
        <v>5018.7885429999997</v>
      </c>
      <c r="C1551" s="15">
        <v>-0.238933747</v>
      </c>
      <c r="D1551" s="15">
        <v>0.210892</v>
      </c>
      <c r="E1551" s="15">
        <v>-1.13297</v>
      </c>
      <c r="F1551" s="15">
        <v>0.25722800000000001</v>
      </c>
      <c r="G1551" s="15">
        <v>0.35017599999999999</v>
      </c>
      <c r="H1551" s="15"/>
      <c r="I1551" s="15"/>
      <c r="J1551" s="15"/>
      <c r="K1551" s="15"/>
      <c r="L1551" s="15"/>
      <c r="M1551" s="15"/>
      <c r="N1551" s="15"/>
      <c r="O1551" s="15"/>
      <c r="P1551" s="15"/>
    </row>
    <row r="1552" spans="1:16">
      <c r="A1552" s="15" t="s">
        <v>911</v>
      </c>
      <c r="B1552" s="15">
        <v>1549.5812940000001</v>
      </c>
      <c r="C1552" s="15">
        <v>0.19788587599999999</v>
      </c>
      <c r="D1552" s="15">
        <v>0.17496200000000001</v>
      </c>
      <c r="E1552" s="15">
        <v>1.1310229999999999</v>
      </c>
      <c r="F1552" s="15">
        <v>0.25804500000000002</v>
      </c>
      <c r="G1552" s="15">
        <v>0.35106199999999999</v>
      </c>
      <c r="H1552" s="15"/>
      <c r="I1552" s="15"/>
      <c r="J1552" s="15"/>
      <c r="K1552" s="15"/>
      <c r="L1552" s="15"/>
      <c r="M1552" s="15"/>
      <c r="N1552" s="15"/>
      <c r="O1552" s="15"/>
      <c r="P1552" s="15"/>
    </row>
    <row r="1553" spans="1:16">
      <c r="A1553" s="15" t="s">
        <v>2423</v>
      </c>
      <c r="B1553" s="15">
        <v>168.9073224</v>
      </c>
      <c r="C1553" s="15">
        <v>-0.62983284100000003</v>
      </c>
      <c r="D1553" s="15">
        <v>0.55757100000000004</v>
      </c>
      <c r="E1553" s="15">
        <v>-1.1295999999999999</v>
      </c>
      <c r="F1553" s="15">
        <v>0.25864399999999999</v>
      </c>
      <c r="G1553" s="15">
        <v>0.35165000000000002</v>
      </c>
      <c r="H1553" s="15"/>
      <c r="I1553" s="15"/>
      <c r="J1553" s="15"/>
      <c r="K1553" s="15"/>
      <c r="L1553" s="15"/>
      <c r="M1553" s="15"/>
      <c r="N1553" s="15"/>
      <c r="O1553" s="15"/>
      <c r="P1553" s="15"/>
    </row>
    <row r="1554" spans="1:16">
      <c r="A1554" s="15" t="s">
        <v>33</v>
      </c>
      <c r="B1554" s="15">
        <v>1419.788697</v>
      </c>
      <c r="C1554" s="15">
        <v>-0.31742525599999999</v>
      </c>
      <c r="D1554" s="15">
        <v>0.28222599999999998</v>
      </c>
      <c r="E1554" s="15">
        <v>-1.1247199999999999</v>
      </c>
      <c r="F1554" s="15">
        <v>0.260708</v>
      </c>
      <c r="G1554" s="15">
        <v>0.35422700000000001</v>
      </c>
      <c r="H1554" s="15"/>
      <c r="I1554" s="15"/>
      <c r="J1554" s="15"/>
      <c r="K1554" s="15"/>
      <c r="L1554" s="15"/>
      <c r="M1554" s="15"/>
      <c r="N1554" s="15"/>
      <c r="O1554" s="15"/>
      <c r="P1554" s="15"/>
    </row>
    <row r="1555" spans="1:16">
      <c r="A1555" s="15" t="s">
        <v>2424</v>
      </c>
      <c r="B1555" s="15">
        <v>1976.4203500000001</v>
      </c>
      <c r="C1555" s="15">
        <v>-0.17513314499999999</v>
      </c>
      <c r="D1555" s="15">
        <v>0.15576899999999999</v>
      </c>
      <c r="E1555" s="15">
        <v>-1.1243099999999999</v>
      </c>
      <c r="F1555" s="15">
        <v>0.26088099999999997</v>
      </c>
      <c r="G1555" s="15">
        <v>0.35423199999999999</v>
      </c>
      <c r="H1555" s="15"/>
      <c r="I1555" s="15"/>
      <c r="J1555" s="15"/>
      <c r="K1555" s="15"/>
      <c r="L1555" s="15"/>
      <c r="M1555" s="15"/>
      <c r="N1555" s="15"/>
      <c r="O1555" s="15"/>
      <c r="P1555" s="15"/>
    </row>
    <row r="1556" spans="1:16">
      <c r="A1556" s="15" t="s">
        <v>2425</v>
      </c>
      <c r="B1556" s="15">
        <v>5080.3243149999998</v>
      </c>
      <c r="C1556" s="15">
        <v>0.13602130700000001</v>
      </c>
      <c r="D1556" s="15">
        <v>0.121268</v>
      </c>
      <c r="E1556" s="15">
        <v>1.1216619999999999</v>
      </c>
      <c r="F1556" s="15">
        <v>0.26200600000000002</v>
      </c>
      <c r="G1556" s="15">
        <v>0.35530200000000001</v>
      </c>
      <c r="H1556" s="15"/>
      <c r="I1556" s="15"/>
      <c r="J1556" s="15"/>
      <c r="K1556" s="15"/>
      <c r="L1556" s="15"/>
      <c r="M1556" s="15"/>
      <c r="N1556" s="15"/>
      <c r="O1556" s="15"/>
      <c r="P1556" s="15"/>
    </row>
    <row r="1557" spans="1:16">
      <c r="A1557" s="15" t="s">
        <v>369</v>
      </c>
      <c r="B1557" s="15">
        <v>525.57634880000001</v>
      </c>
      <c r="C1557" s="15">
        <v>0.29620638399999999</v>
      </c>
      <c r="D1557" s="15">
        <v>0.26401200000000002</v>
      </c>
      <c r="E1557" s="15">
        <v>1.121942</v>
      </c>
      <c r="F1557" s="15">
        <v>0.26188699999999998</v>
      </c>
      <c r="G1557" s="15">
        <v>0.35530200000000001</v>
      </c>
      <c r="H1557" s="15"/>
      <c r="I1557" s="15"/>
      <c r="J1557" s="15"/>
      <c r="K1557" s="15"/>
      <c r="L1557" s="15"/>
      <c r="M1557" s="15"/>
      <c r="N1557" s="15"/>
      <c r="O1557" s="15"/>
      <c r="P1557" s="15"/>
    </row>
    <row r="1558" spans="1:16">
      <c r="A1558" s="15" t="s">
        <v>2426</v>
      </c>
      <c r="B1558" s="15">
        <v>313.5237735</v>
      </c>
      <c r="C1558" s="15">
        <v>0.29265611800000002</v>
      </c>
      <c r="D1558" s="15">
        <v>0.26103799999999999</v>
      </c>
      <c r="E1558" s="15">
        <v>1.121124</v>
      </c>
      <c r="F1558" s="15">
        <v>0.262235</v>
      </c>
      <c r="G1558" s="15">
        <v>0.35538399999999998</v>
      </c>
      <c r="H1558" s="15"/>
      <c r="I1558" s="15"/>
      <c r="J1558" s="15"/>
      <c r="K1558" s="15"/>
      <c r="L1558" s="15"/>
      <c r="M1558" s="15"/>
      <c r="N1558" s="15"/>
      <c r="O1558" s="15"/>
      <c r="P1558" s="15"/>
    </row>
    <row r="1559" spans="1:16">
      <c r="A1559" s="15" t="s">
        <v>2427</v>
      </c>
      <c r="B1559" s="15">
        <v>1281.2249039999999</v>
      </c>
      <c r="C1559" s="15">
        <v>0.28188259700000001</v>
      </c>
      <c r="D1559" s="15">
        <v>0.251857</v>
      </c>
      <c r="E1559" s="15">
        <v>1.119216</v>
      </c>
      <c r="F1559" s="15">
        <v>0.263048</v>
      </c>
      <c r="G1559" s="15">
        <v>0.35602800000000001</v>
      </c>
      <c r="H1559" s="15"/>
      <c r="I1559" s="15"/>
      <c r="J1559" s="15"/>
      <c r="K1559" s="15"/>
      <c r="L1559" s="15"/>
      <c r="M1559" s="15"/>
      <c r="N1559" s="15"/>
      <c r="O1559" s="15"/>
      <c r="P1559" s="15"/>
    </row>
    <row r="1560" spans="1:16">
      <c r="A1560" s="15" t="s">
        <v>2428</v>
      </c>
      <c r="B1560" s="15">
        <v>506.67825749999997</v>
      </c>
      <c r="C1560" s="15">
        <v>-0.20202836499999999</v>
      </c>
      <c r="D1560" s="15">
        <v>0.180481</v>
      </c>
      <c r="E1560" s="15">
        <v>-1.1193900000000001</v>
      </c>
      <c r="F1560" s="15">
        <v>0.26297500000000001</v>
      </c>
      <c r="G1560" s="15">
        <v>0.35602800000000001</v>
      </c>
      <c r="H1560" s="15"/>
      <c r="I1560" s="15"/>
      <c r="J1560" s="15"/>
      <c r="K1560" s="15"/>
      <c r="L1560" s="15"/>
      <c r="M1560" s="15"/>
      <c r="N1560" s="15"/>
      <c r="O1560" s="15"/>
      <c r="P1560" s="15"/>
    </row>
    <row r="1561" spans="1:16">
      <c r="A1561" s="15" t="s">
        <v>2429</v>
      </c>
      <c r="B1561" s="15">
        <v>788.68836450000003</v>
      </c>
      <c r="C1561" s="15">
        <v>0.213553462</v>
      </c>
      <c r="D1561" s="15">
        <v>0.19104699999999999</v>
      </c>
      <c r="E1561" s="15">
        <v>1.117804</v>
      </c>
      <c r="F1561" s="15">
        <v>0.26365100000000002</v>
      </c>
      <c r="G1561" s="15">
        <v>0.35661399999999999</v>
      </c>
      <c r="H1561" s="15"/>
      <c r="I1561" s="15"/>
      <c r="J1561" s="15"/>
      <c r="K1561" s="15"/>
      <c r="L1561" s="15"/>
      <c r="M1561" s="15"/>
      <c r="N1561" s="15"/>
      <c r="O1561" s="15"/>
      <c r="P1561" s="15"/>
    </row>
    <row r="1562" spans="1:16">
      <c r="A1562" s="15" t="s">
        <v>2430</v>
      </c>
      <c r="B1562" s="15">
        <v>686.35812699999997</v>
      </c>
      <c r="C1562" s="15">
        <v>-0.460233063</v>
      </c>
      <c r="D1562" s="15">
        <v>0.41217199999999998</v>
      </c>
      <c r="E1562" s="15">
        <v>-1.1166</v>
      </c>
      <c r="F1562" s="15">
        <v>0.26416400000000001</v>
      </c>
      <c r="G1562" s="15">
        <v>0.35707899999999998</v>
      </c>
      <c r="H1562" s="15"/>
      <c r="I1562" s="15"/>
      <c r="J1562" s="15"/>
      <c r="K1562" s="15"/>
      <c r="L1562" s="15"/>
      <c r="M1562" s="15"/>
      <c r="N1562" s="15"/>
      <c r="O1562" s="15"/>
      <c r="P1562" s="15"/>
    </row>
    <row r="1563" spans="1:16">
      <c r="A1563" s="15" t="s">
        <v>1286</v>
      </c>
      <c r="B1563" s="15">
        <v>113.08800359999999</v>
      </c>
      <c r="C1563" s="15">
        <v>-0.56492845599999997</v>
      </c>
      <c r="D1563" s="15">
        <v>0.50742500000000001</v>
      </c>
      <c r="E1563" s="15">
        <v>-1.1133200000000001</v>
      </c>
      <c r="F1563" s="15">
        <v>0.265569</v>
      </c>
      <c r="G1563" s="15">
        <v>0.35874899999999998</v>
      </c>
      <c r="H1563" s="15"/>
      <c r="I1563" s="15"/>
      <c r="J1563" s="15"/>
      <c r="K1563" s="15"/>
      <c r="L1563" s="15"/>
      <c r="M1563" s="15"/>
      <c r="N1563" s="15"/>
      <c r="O1563" s="15"/>
      <c r="P1563" s="15"/>
    </row>
    <row r="1564" spans="1:16">
      <c r="A1564" s="15" t="s">
        <v>2431</v>
      </c>
      <c r="B1564" s="15">
        <v>77.263531860000001</v>
      </c>
      <c r="C1564" s="15">
        <v>-0.44345716099999999</v>
      </c>
      <c r="D1564" s="15">
        <v>0.39904800000000001</v>
      </c>
      <c r="E1564" s="15">
        <v>-1.1112899999999999</v>
      </c>
      <c r="F1564" s="15">
        <v>0.26644400000000001</v>
      </c>
      <c r="G1564" s="15">
        <v>0.35970000000000002</v>
      </c>
      <c r="H1564" s="15"/>
      <c r="I1564" s="15"/>
      <c r="J1564" s="15"/>
      <c r="K1564" s="15"/>
      <c r="L1564" s="15"/>
      <c r="M1564" s="15"/>
      <c r="N1564" s="15"/>
      <c r="O1564" s="15"/>
      <c r="P1564" s="15"/>
    </row>
    <row r="1565" spans="1:16">
      <c r="A1565" s="15" t="s">
        <v>2432</v>
      </c>
      <c r="B1565" s="15">
        <v>520.2518288</v>
      </c>
      <c r="C1565" s="15">
        <v>0.242408388</v>
      </c>
      <c r="D1565" s="15">
        <v>0.21934999999999999</v>
      </c>
      <c r="E1565" s="15">
        <v>1.1051219999999999</v>
      </c>
      <c r="F1565" s="15">
        <v>0.26910699999999999</v>
      </c>
      <c r="G1565" s="15">
        <v>0.36306100000000002</v>
      </c>
      <c r="H1565" s="15"/>
      <c r="I1565" s="15"/>
      <c r="J1565" s="15"/>
      <c r="K1565" s="15"/>
      <c r="L1565" s="15"/>
      <c r="M1565" s="15"/>
      <c r="N1565" s="15"/>
      <c r="O1565" s="15"/>
      <c r="P1565" s="15"/>
    </row>
    <row r="1566" spans="1:16">
      <c r="A1566" s="15" t="s">
        <v>21</v>
      </c>
      <c r="B1566" s="15">
        <v>5899.6569680000002</v>
      </c>
      <c r="C1566" s="15">
        <v>-0.13168571500000001</v>
      </c>
      <c r="D1566" s="15">
        <v>0.119251</v>
      </c>
      <c r="E1566" s="15">
        <v>-1.1042700000000001</v>
      </c>
      <c r="F1566" s="15">
        <v>0.26947599999999999</v>
      </c>
      <c r="G1566" s="15">
        <v>0.36323699999999998</v>
      </c>
      <c r="H1566" s="15"/>
      <c r="I1566" s="15"/>
      <c r="J1566" s="15"/>
      <c r="K1566" s="15"/>
      <c r="L1566" s="15"/>
      <c r="M1566" s="15"/>
      <c r="N1566" s="15"/>
      <c r="O1566" s="15"/>
      <c r="P1566" s="15"/>
    </row>
    <row r="1567" spans="1:16">
      <c r="A1567" s="15" t="s">
        <v>2433</v>
      </c>
      <c r="B1567" s="15">
        <v>2833.8982000000001</v>
      </c>
      <c r="C1567" s="15">
        <v>0.41258359</v>
      </c>
      <c r="D1567" s="15">
        <v>0.37370799999999998</v>
      </c>
      <c r="E1567" s="15">
        <v>1.104025</v>
      </c>
      <c r="F1567" s="15">
        <v>0.26958199999999999</v>
      </c>
      <c r="G1567" s="15">
        <v>0.36323699999999998</v>
      </c>
      <c r="H1567" s="15"/>
      <c r="I1567" s="15"/>
      <c r="J1567" s="15"/>
      <c r="K1567" s="15"/>
      <c r="L1567" s="15"/>
      <c r="M1567" s="15"/>
      <c r="N1567" s="15"/>
      <c r="O1567" s="15"/>
      <c r="P1567" s="15"/>
    </row>
    <row r="1568" spans="1:16">
      <c r="A1568" s="15" t="s">
        <v>1145</v>
      </c>
      <c r="B1568" s="15">
        <v>523.09195890000001</v>
      </c>
      <c r="C1568" s="15">
        <v>0.33981493699999998</v>
      </c>
      <c r="D1568" s="15">
        <v>0.30839499999999997</v>
      </c>
      <c r="E1568" s="15">
        <v>1.1018810000000001</v>
      </c>
      <c r="F1568" s="15">
        <v>0.270513</v>
      </c>
      <c r="G1568" s="15">
        <v>0.364259</v>
      </c>
      <c r="H1568" s="15"/>
      <c r="I1568" s="15"/>
      <c r="J1568" s="15"/>
      <c r="K1568" s="15"/>
      <c r="L1568" s="15"/>
      <c r="M1568" s="15"/>
      <c r="N1568" s="15"/>
      <c r="O1568" s="15"/>
      <c r="P1568" s="15"/>
    </row>
    <row r="1569" spans="1:16">
      <c r="A1569" s="15" t="s">
        <v>869</v>
      </c>
      <c r="B1569" s="15">
        <v>478.24097469999998</v>
      </c>
      <c r="C1569" s="15">
        <v>-0.47265483899999999</v>
      </c>
      <c r="D1569" s="15">
        <v>0.42941699999999999</v>
      </c>
      <c r="E1569" s="15">
        <v>-1.1006899999999999</v>
      </c>
      <c r="F1569" s="15">
        <v>0.271032</v>
      </c>
      <c r="G1569" s="15">
        <v>0.36472399999999999</v>
      </c>
      <c r="H1569" s="15"/>
      <c r="I1569" s="15"/>
      <c r="J1569" s="15"/>
      <c r="K1569" s="15"/>
      <c r="L1569" s="15"/>
      <c r="M1569" s="15"/>
      <c r="N1569" s="15"/>
      <c r="O1569" s="15"/>
      <c r="P1569" s="15"/>
    </row>
    <row r="1570" spans="1:16">
      <c r="A1570" s="15" t="s">
        <v>417</v>
      </c>
      <c r="B1570" s="15">
        <v>2680.9528839999998</v>
      </c>
      <c r="C1570" s="15">
        <v>0.20742997299999999</v>
      </c>
      <c r="D1570" s="15">
        <v>0.18890599999999999</v>
      </c>
      <c r="E1570" s="15">
        <v>1.0980589999999999</v>
      </c>
      <c r="F1570" s="15">
        <v>0.272179</v>
      </c>
      <c r="G1570" s="15">
        <v>0.36603400000000003</v>
      </c>
      <c r="H1570" s="15"/>
      <c r="I1570" s="15"/>
      <c r="J1570" s="15"/>
      <c r="K1570" s="15"/>
      <c r="L1570" s="15"/>
      <c r="M1570" s="15"/>
      <c r="N1570" s="15"/>
      <c r="O1570" s="15"/>
      <c r="P1570" s="15"/>
    </row>
    <row r="1571" spans="1:16">
      <c r="A1571" s="15" t="s">
        <v>2434</v>
      </c>
      <c r="B1571" s="15">
        <v>1088.7614590000001</v>
      </c>
      <c r="C1571" s="15">
        <v>-0.194595873</v>
      </c>
      <c r="D1571" s="15">
        <v>0.178067</v>
      </c>
      <c r="E1571" s="15">
        <v>-1.09283</v>
      </c>
      <c r="F1571" s="15">
        <v>0.27446999999999999</v>
      </c>
      <c r="G1571" s="15">
        <v>0.36887900000000001</v>
      </c>
      <c r="H1571" s="15"/>
      <c r="I1571" s="15"/>
      <c r="J1571" s="15"/>
      <c r="K1571" s="15"/>
      <c r="L1571" s="15"/>
      <c r="M1571" s="15"/>
      <c r="N1571" s="15"/>
      <c r="O1571" s="15"/>
      <c r="P1571" s="15"/>
    </row>
    <row r="1572" spans="1:16">
      <c r="A1572" s="15" t="s">
        <v>2435</v>
      </c>
      <c r="B1572" s="15">
        <v>6717.894843</v>
      </c>
      <c r="C1572" s="15">
        <v>0.36456407899999999</v>
      </c>
      <c r="D1572" s="15">
        <v>0.33593899999999999</v>
      </c>
      <c r="E1572" s="15">
        <v>1.0852090000000001</v>
      </c>
      <c r="F1572" s="15">
        <v>0.27782899999999999</v>
      </c>
      <c r="G1572" s="15">
        <v>0.37315599999999999</v>
      </c>
      <c r="H1572" s="15"/>
      <c r="I1572" s="15"/>
      <c r="J1572" s="15"/>
      <c r="K1572" s="15"/>
      <c r="L1572" s="15"/>
      <c r="M1572" s="15"/>
      <c r="N1572" s="15"/>
      <c r="O1572" s="15"/>
      <c r="P1572" s="15"/>
    </row>
    <row r="1573" spans="1:16">
      <c r="A1573" s="15" t="s">
        <v>881</v>
      </c>
      <c r="B1573" s="15">
        <v>1334.647058</v>
      </c>
      <c r="C1573" s="15">
        <v>0.31670253999999998</v>
      </c>
      <c r="D1573" s="15">
        <v>0.29226999999999997</v>
      </c>
      <c r="E1573" s="15">
        <v>1.0835950000000001</v>
      </c>
      <c r="F1573" s="15">
        <v>0.27854400000000001</v>
      </c>
      <c r="G1573" s="15">
        <v>0.37387799999999999</v>
      </c>
      <c r="H1573" s="15"/>
      <c r="I1573" s="15"/>
      <c r="J1573" s="15"/>
      <c r="K1573" s="15"/>
      <c r="L1573" s="15"/>
      <c r="M1573" s="15"/>
      <c r="N1573" s="15"/>
      <c r="O1573" s="15"/>
      <c r="P1573" s="15"/>
    </row>
    <row r="1574" spans="1:16">
      <c r="A1574" s="15" t="s">
        <v>287</v>
      </c>
      <c r="B1574" s="15">
        <v>5958.459656</v>
      </c>
      <c r="C1574" s="15">
        <v>0.30282836499999999</v>
      </c>
      <c r="D1574" s="15">
        <v>0.27959299999999998</v>
      </c>
      <c r="E1574" s="15">
        <v>1.0831059999999999</v>
      </c>
      <c r="F1574" s="15">
        <v>0.27876099999999998</v>
      </c>
      <c r="G1574" s="15">
        <v>0.37393100000000001</v>
      </c>
      <c r="H1574" s="15"/>
      <c r="I1574" s="15"/>
      <c r="J1574" s="15"/>
      <c r="K1574" s="15"/>
      <c r="L1574" s="15"/>
      <c r="M1574" s="15"/>
      <c r="N1574" s="15"/>
      <c r="O1574" s="15"/>
      <c r="P1574" s="15"/>
    </row>
    <row r="1575" spans="1:16">
      <c r="A1575" s="15" t="s">
        <v>206</v>
      </c>
      <c r="B1575" s="15">
        <v>4705.4820419999996</v>
      </c>
      <c r="C1575" s="15">
        <v>-0.55563658699999996</v>
      </c>
      <c r="D1575" s="15">
        <v>0.51421899999999998</v>
      </c>
      <c r="E1575" s="15">
        <v>-1.0805400000000001</v>
      </c>
      <c r="F1575" s="15">
        <v>0.27989999999999998</v>
      </c>
      <c r="G1575" s="15">
        <v>0.37521900000000002</v>
      </c>
      <c r="H1575" s="15"/>
      <c r="I1575" s="15"/>
      <c r="J1575" s="15"/>
      <c r="K1575" s="15"/>
      <c r="L1575" s="15"/>
      <c r="M1575" s="15"/>
      <c r="N1575" s="15"/>
      <c r="O1575" s="15"/>
      <c r="P1575" s="15"/>
    </row>
    <row r="1576" spans="1:16">
      <c r="A1576" s="15" t="s">
        <v>2436</v>
      </c>
      <c r="B1576" s="15">
        <v>547.92029830000001</v>
      </c>
      <c r="C1576" s="15">
        <v>0.14214634500000001</v>
      </c>
      <c r="D1576" s="15">
        <v>0.131746</v>
      </c>
      <c r="E1576" s="15">
        <v>1.0789390000000001</v>
      </c>
      <c r="F1576" s="15">
        <v>0.280615</v>
      </c>
      <c r="G1576" s="15">
        <v>0.37593900000000002</v>
      </c>
      <c r="H1576" s="15"/>
      <c r="I1576" s="15"/>
      <c r="J1576" s="15"/>
      <c r="K1576" s="15"/>
      <c r="L1576" s="15"/>
      <c r="M1576" s="15"/>
      <c r="N1576" s="15"/>
      <c r="O1576" s="15"/>
      <c r="P1576" s="15"/>
    </row>
    <row r="1577" spans="1:16">
      <c r="A1577" s="15" t="s">
        <v>976</v>
      </c>
      <c r="B1577" s="15">
        <v>271.3441962</v>
      </c>
      <c r="C1577" s="15">
        <v>0.283540393</v>
      </c>
      <c r="D1577" s="15">
        <v>0.26391500000000001</v>
      </c>
      <c r="E1577" s="15">
        <v>1.0743609999999999</v>
      </c>
      <c r="F1577" s="15">
        <v>0.282661</v>
      </c>
      <c r="G1577" s="15">
        <v>0.378438</v>
      </c>
      <c r="H1577" s="15"/>
      <c r="I1577" s="15"/>
      <c r="J1577" s="15"/>
      <c r="K1577" s="15"/>
      <c r="L1577" s="15"/>
      <c r="M1577" s="15"/>
      <c r="N1577" s="15"/>
      <c r="O1577" s="15"/>
      <c r="P1577" s="15"/>
    </row>
    <row r="1578" spans="1:16">
      <c r="A1578" s="15" t="s">
        <v>378</v>
      </c>
      <c r="B1578" s="15">
        <v>227.59629749999999</v>
      </c>
      <c r="C1578" s="15">
        <v>0.25215902899999998</v>
      </c>
      <c r="D1578" s="15">
        <v>0.234873</v>
      </c>
      <c r="E1578" s="15">
        <v>1.0735950000000001</v>
      </c>
      <c r="F1578" s="15">
        <v>0.28300399999999998</v>
      </c>
      <c r="G1578" s="15">
        <v>0.37865700000000002</v>
      </c>
      <c r="H1578" s="15"/>
      <c r="I1578" s="15"/>
      <c r="J1578" s="15"/>
      <c r="K1578" s="15"/>
      <c r="L1578" s="15"/>
      <c r="M1578" s="15"/>
      <c r="N1578" s="15"/>
      <c r="O1578" s="15"/>
      <c r="P1578" s="15"/>
    </row>
    <row r="1579" spans="1:16">
      <c r="A1579" s="15" t="s">
        <v>2437</v>
      </c>
      <c r="B1579" s="15">
        <v>1.7920771900000001</v>
      </c>
      <c r="C1579" s="15">
        <v>-2.0668413769999998</v>
      </c>
      <c r="D1579" s="15">
        <v>1.9341710000000001</v>
      </c>
      <c r="E1579" s="15">
        <v>-1.0685899999999999</v>
      </c>
      <c r="F1579" s="15">
        <v>0.28525299999999998</v>
      </c>
      <c r="G1579" s="15">
        <v>0.38142399999999999</v>
      </c>
      <c r="H1579" s="15"/>
      <c r="I1579" s="15"/>
      <c r="J1579" s="15"/>
      <c r="K1579" s="15"/>
      <c r="L1579" s="15"/>
      <c r="M1579" s="15"/>
      <c r="N1579" s="15"/>
      <c r="O1579" s="15"/>
      <c r="P1579" s="15"/>
    </row>
    <row r="1580" spans="1:16">
      <c r="A1580" s="15" t="s">
        <v>2438</v>
      </c>
      <c r="B1580" s="15">
        <v>905.74988989999997</v>
      </c>
      <c r="C1580" s="15">
        <v>-0.169929952</v>
      </c>
      <c r="D1580" s="15">
        <v>0.15918599999999999</v>
      </c>
      <c r="E1580" s="15">
        <v>-1.06749</v>
      </c>
      <c r="F1580" s="15">
        <v>0.28575099999999998</v>
      </c>
      <c r="G1580" s="15">
        <v>0.38184699999999999</v>
      </c>
      <c r="H1580" s="15"/>
      <c r="I1580" s="15"/>
      <c r="J1580" s="15"/>
      <c r="K1580" s="15"/>
      <c r="L1580" s="15"/>
      <c r="M1580" s="15"/>
      <c r="N1580" s="15"/>
      <c r="O1580" s="15"/>
      <c r="P1580" s="15"/>
    </row>
    <row r="1581" spans="1:16">
      <c r="A1581" s="15" t="s">
        <v>730</v>
      </c>
      <c r="B1581" s="15">
        <v>436.98152499999998</v>
      </c>
      <c r="C1581" s="15">
        <v>-0.24530996799999999</v>
      </c>
      <c r="D1581" s="15">
        <v>0.23005900000000001</v>
      </c>
      <c r="E1581" s="15">
        <v>-1.06629</v>
      </c>
      <c r="F1581" s="15">
        <v>0.28629199999999999</v>
      </c>
      <c r="G1581" s="15">
        <v>0.382272</v>
      </c>
      <c r="H1581" s="15"/>
      <c r="I1581" s="15"/>
      <c r="J1581" s="15"/>
      <c r="K1581" s="15"/>
      <c r="L1581" s="15"/>
      <c r="M1581" s="15"/>
      <c r="N1581" s="15"/>
      <c r="O1581" s="15"/>
      <c r="P1581" s="15"/>
    </row>
    <row r="1582" spans="1:16">
      <c r="A1582" s="15" t="s">
        <v>2439</v>
      </c>
      <c r="B1582" s="15">
        <v>4768.4147999999996</v>
      </c>
      <c r="C1582" s="15">
        <v>0.57484935199999998</v>
      </c>
      <c r="D1582" s="15">
        <v>0.53926799999999997</v>
      </c>
      <c r="E1582" s="15">
        <v>1.065982</v>
      </c>
      <c r="F1582" s="15">
        <v>0.28643200000000002</v>
      </c>
      <c r="G1582" s="15">
        <v>0.382272</v>
      </c>
      <c r="H1582" s="15"/>
      <c r="I1582" s="15"/>
      <c r="J1582" s="15"/>
      <c r="K1582" s="15"/>
      <c r="L1582" s="15"/>
      <c r="M1582" s="15"/>
      <c r="N1582" s="15"/>
      <c r="O1582" s="15"/>
      <c r="P1582" s="15"/>
    </row>
    <row r="1583" spans="1:16">
      <c r="A1583" s="15" t="s">
        <v>2440</v>
      </c>
      <c r="B1583" s="15">
        <v>170.7285971</v>
      </c>
      <c r="C1583" s="15">
        <v>0.74509363500000003</v>
      </c>
      <c r="D1583" s="15">
        <v>0.70033500000000004</v>
      </c>
      <c r="E1583" s="15">
        <v>1.0639099999999999</v>
      </c>
      <c r="F1583" s="15">
        <v>0.28736899999999999</v>
      </c>
      <c r="G1583" s="15">
        <v>0.38312000000000002</v>
      </c>
      <c r="H1583" s="15"/>
      <c r="I1583" s="15"/>
      <c r="J1583" s="15"/>
      <c r="K1583" s="15"/>
      <c r="L1583" s="15"/>
      <c r="M1583" s="15"/>
      <c r="N1583" s="15"/>
      <c r="O1583" s="15"/>
      <c r="P1583" s="15"/>
    </row>
    <row r="1584" spans="1:16">
      <c r="A1584" s="15" t="s">
        <v>436</v>
      </c>
      <c r="B1584" s="15">
        <v>470.7434002</v>
      </c>
      <c r="C1584" s="15">
        <v>-0.60715540300000004</v>
      </c>
      <c r="D1584" s="15">
        <v>0.57075600000000004</v>
      </c>
      <c r="E1584" s="15">
        <v>-1.0637700000000001</v>
      </c>
      <c r="F1584" s="15">
        <v>0.28743099999999999</v>
      </c>
      <c r="G1584" s="15">
        <v>0.38312000000000002</v>
      </c>
      <c r="H1584" s="15"/>
      <c r="I1584" s="15"/>
      <c r="J1584" s="15"/>
      <c r="K1584" s="15"/>
      <c r="L1584" s="15"/>
      <c r="M1584" s="15"/>
      <c r="N1584" s="15"/>
      <c r="O1584" s="15"/>
      <c r="P1584" s="15"/>
    </row>
    <row r="1585" spans="1:16">
      <c r="A1585" s="15" t="s">
        <v>2441</v>
      </c>
      <c r="B1585" s="15">
        <v>1935.806145</v>
      </c>
      <c r="C1585" s="15">
        <v>-0.26598228200000001</v>
      </c>
      <c r="D1585" s="15">
        <v>0.251668</v>
      </c>
      <c r="E1585" s="15">
        <v>-1.05688</v>
      </c>
      <c r="F1585" s="15">
        <v>0.29056700000000002</v>
      </c>
      <c r="G1585" s="15">
        <v>0.38664500000000002</v>
      </c>
      <c r="H1585" s="15"/>
      <c r="I1585" s="15"/>
      <c r="J1585" s="15"/>
      <c r="K1585" s="15"/>
      <c r="L1585" s="15"/>
      <c r="M1585" s="15"/>
      <c r="N1585" s="15"/>
      <c r="O1585" s="15"/>
      <c r="P1585" s="15"/>
    </row>
    <row r="1586" spans="1:16">
      <c r="A1586" s="15" t="s">
        <v>1315</v>
      </c>
      <c r="B1586" s="15">
        <v>187.44351119999999</v>
      </c>
      <c r="C1586" s="15">
        <v>-0.255625198</v>
      </c>
      <c r="D1586" s="15">
        <v>0.24171799999999999</v>
      </c>
      <c r="E1586" s="15">
        <v>-1.0575300000000001</v>
      </c>
      <c r="F1586" s="15">
        <v>0.29026800000000003</v>
      </c>
      <c r="G1586" s="15">
        <v>0.38664500000000002</v>
      </c>
      <c r="H1586" s="15"/>
      <c r="I1586" s="15"/>
      <c r="J1586" s="15"/>
      <c r="K1586" s="15"/>
      <c r="L1586" s="15"/>
      <c r="M1586" s="15"/>
      <c r="N1586" s="15"/>
      <c r="O1586" s="15"/>
      <c r="P1586" s="15"/>
    </row>
    <row r="1587" spans="1:16">
      <c r="A1587" s="15" t="s">
        <v>1302</v>
      </c>
      <c r="B1587" s="15">
        <v>647.44234589999996</v>
      </c>
      <c r="C1587" s="15">
        <v>-0.34184098299999999</v>
      </c>
      <c r="D1587" s="15">
        <v>0.32348399999999999</v>
      </c>
      <c r="E1587" s="15">
        <v>-1.0567500000000001</v>
      </c>
      <c r="F1587" s="15">
        <v>0.290626</v>
      </c>
      <c r="G1587" s="15">
        <v>0.38664500000000002</v>
      </c>
      <c r="H1587" s="15"/>
      <c r="I1587" s="15"/>
      <c r="J1587" s="15"/>
      <c r="K1587" s="15"/>
      <c r="L1587" s="15"/>
      <c r="M1587" s="15"/>
      <c r="N1587" s="15"/>
      <c r="O1587" s="15"/>
      <c r="P1587" s="15"/>
    </row>
    <row r="1588" spans="1:16">
      <c r="A1588" s="15" t="s">
        <v>2442</v>
      </c>
      <c r="B1588" s="15">
        <v>7018.4484890000003</v>
      </c>
      <c r="C1588" s="15">
        <v>-0.286328519</v>
      </c>
      <c r="D1588" s="15">
        <v>0.27190999999999999</v>
      </c>
      <c r="E1588" s="15">
        <v>-1.0530299999999999</v>
      </c>
      <c r="F1588" s="15">
        <v>0.29232799999999998</v>
      </c>
      <c r="G1588" s="15">
        <v>0.38866299999999998</v>
      </c>
      <c r="H1588" s="15"/>
      <c r="I1588" s="15"/>
      <c r="J1588" s="15"/>
      <c r="K1588" s="15"/>
      <c r="L1588" s="15"/>
      <c r="M1588" s="15"/>
      <c r="N1588" s="15"/>
      <c r="O1588" s="15"/>
      <c r="P1588" s="15"/>
    </row>
    <row r="1589" spans="1:16">
      <c r="A1589" s="15" t="s">
        <v>2443</v>
      </c>
      <c r="B1589" s="15">
        <v>21253.510689999999</v>
      </c>
      <c r="C1589" s="15">
        <v>-0.29063882899999999</v>
      </c>
      <c r="D1589" s="15">
        <v>0.27642899999999998</v>
      </c>
      <c r="E1589" s="15">
        <v>-1.05141</v>
      </c>
      <c r="F1589" s="15">
        <v>0.293072</v>
      </c>
      <c r="G1589" s="15">
        <v>0.389407</v>
      </c>
      <c r="H1589" s="15"/>
      <c r="I1589" s="15"/>
      <c r="J1589" s="15"/>
      <c r="K1589" s="15"/>
      <c r="L1589" s="15"/>
      <c r="M1589" s="15"/>
      <c r="N1589" s="15"/>
      <c r="O1589" s="15"/>
      <c r="P1589" s="15"/>
    </row>
    <row r="1590" spans="1:16">
      <c r="A1590" s="15" t="s">
        <v>2444</v>
      </c>
      <c r="B1590" s="15">
        <v>612.33639670000002</v>
      </c>
      <c r="C1590" s="15">
        <v>-0.265287196</v>
      </c>
      <c r="D1590" s="15">
        <v>0.25274999999999997</v>
      </c>
      <c r="E1590" s="15">
        <v>-1.0496000000000001</v>
      </c>
      <c r="F1590" s="15">
        <v>0.29389999999999999</v>
      </c>
      <c r="G1590" s="15">
        <v>0.39026100000000002</v>
      </c>
      <c r="H1590" s="15"/>
      <c r="I1590" s="15"/>
      <c r="J1590" s="15"/>
      <c r="K1590" s="15"/>
      <c r="L1590" s="15"/>
      <c r="M1590" s="15"/>
      <c r="N1590" s="15"/>
      <c r="O1590" s="15"/>
      <c r="P1590" s="15"/>
    </row>
    <row r="1591" spans="1:16">
      <c r="A1591" s="15" t="s">
        <v>2445</v>
      </c>
      <c r="B1591" s="15">
        <v>12310.19528</v>
      </c>
      <c r="C1591" s="15">
        <v>-0.347885887</v>
      </c>
      <c r="D1591" s="15">
        <v>0.33196999999999999</v>
      </c>
      <c r="E1591" s="15">
        <v>-1.0479400000000001</v>
      </c>
      <c r="F1591" s="15">
        <v>0.29466399999999998</v>
      </c>
      <c r="G1591" s="15">
        <v>0.39078200000000002</v>
      </c>
      <c r="H1591" s="15"/>
      <c r="I1591" s="15"/>
      <c r="J1591" s="15"/>
      <c r="K1591" s="15"/>
      <c r="L1591" s="15"/>
      <c r="M1591" s="15"/>
      <c r="N1591" s="15"/>
      <c r="O1591" s="15"/>
      <c r="P1591" s="15"/>
    </row>
    <row r="1592" spans="1:16">
      <c r="A1592" s="15" t="s">
        <v>2446</v>
      </c>
      <c r="B1592" s="15">
        <v>215.70823559999999</v>
      </c>
      <c r="C1592" s="15">
        <v>-0.413220382</v>
      </c>
      <c r="D1592" s="15">
        <v>0.39428000000000002</v>
      </c>
      <c r="E1592" s="15">
        <v>-1.0480400000000001</v>
      </c>
      <c r="F1592" s="15">
        <v>0.29462100000000002</v>
      </c>
      <c r="G1592" s="15">
        <v>0.39078200000000002</v>
      </c>
      <c r="H1592" s="15"/>
      <c r="I1592" s="15"/>
      <c r="J1592" s="15"/>
      <c r="K1592" s="15"/>
      <c r="L1592" s="15"/>
      <c r="M1592" s="15"/>
      <c r="N1592" s="15"/>
      <c r="O1592" s="15"/>
      <c r="P1592" s="15"/>
    </row>
    <row r="1593" spans="1:16">
      <c r="A1593" s="15" t="s">
        <v>451</v>
      </c>
      <c r="B1593" s="15">
        <v>1842.5362500000001</v>
      </c>
      <c r="C1593" s="15">
        <v>-0.19759139000000001</v>
      </c>
      <c r="D1593" s="15">
        <v>0.188887</v>
      </c>
      <c r="E1593" s="15">
        <v>-1.04609</v>
      </c>
      <c r="F1593" s="15">
        <v>0.29552200000000001</v>
      </c>
      <c r="G1593" s="15">
        <v>0.39167299999999999</v>
      </c>
      <c r="H1593" s="15"/>
      <c r="I1593" s="15"/>
      <c r="J1593" s="15"/>
      <c r="K1593" s="15"/>
      <c r="L1593" s="15"/>
      <c r="M1593" s="15"/>
      <c r="N1593" s="15"/>
      <c r="O1593" s="15"/>
      <c r="P1593" s="15"/>
    </row>
    <row r="1594" spans="1:16">
      <c r="A1594" s="15" t="s">
        <v>2447</v>
      </c>
      <c r="B1594" s="15">
        <v>413.03420310000001</v>
      </c>
      <c r="C1594" s="15">
        <v>0.38456557800000002</v>
      </c>
      <c r="D1594" s="15">
        <v>0.36841299999999999</v>
      </c>
      <c r="E1594" s="15">
        <v>1.0438430000000001</v>
      </c>
      <c r="F1594" s="15">
        <v>0.29655799999999999</v>
      </c>
      <c r="G1594" s="15">
        <v>0.39279999999999998</v>
      </c>
      <c r="H1594" s="15"/>
      <c r="I1594" s="15"/>
      <c r="J1594" s="15"/>
      <c r="K1594" s="15"/>
      <c r="L1594" s="15"/>
      <c r="M1594" s="15"/>
      <c r="N1594" s="15"/>
      <c r="O1594" s="15"/>
      <c r="P1594" s="15"/>
    </row>
    <row r="1595" spans="1:16">
      <c r="A1595" s="15" t="s">
        <v>2448</v>
      </c>
      <c r="B1595" s="15">
        <v>4678.5058289999997</v>
      </c>
      <c r="C1595" s="15">
        <v>0.483668343</v>
      </c>
      <c r="D1595" s="15">
        <v>0.46455999999999997</v>
      </c>
      <c r="E1595" s="15">
        <v>1.041131</v>
      </c>
      <c r="F1595" s="15">
        <v>0.297815</v>
      </c>
      <c r="G1595" s="15">
        <v>0.39421600000000001</v>
      </c>
      <c r="H1595" s="15"/>
      <c r="I1595" s="15"/>
      <c r="J1595" s="15"/>
      <c r="K1595" s="15"/>
      <c r="L1595" s="15"/>
      <c r="M1595" s="15"/>
      <c r="N1595" s="15"/>
      <c r="O1595" s="15"/>
      <c r="P1595" s="15"/>
    </row>
    <row r="1596" spans="1:16">
      <c r="A1596" s="15" t="s">
        <v>122</v>
      </c>
      <c r="B1596" s="15">
        <v>1175.234899</v>
      </c>
      <c r="C1596" s="15">
        <v>0.24319038900000001</v>
      </c>
      <c r="D1596" s="15">
        <v>0.23388100000000001</v>
      </c>
      <c r="E1596" s="15">
        <v>1.039806</v>
      </c>
      <c r="F1596" s="15">
        <v>0.29842999999999997</v>
      </c>
      <c r="G1596" s="15">
        <v>0.394783</v>
      </c>
      <c r="H1596" s="15"/>
      <c r="I1596" s="15"/>
      <c r="J1596" s="15"/>
      <c r="K1596" s="15"/>
      <c r="L1596" s="15"/>
      <c r="M1596" s="15"/>
      <c r="N1596" s="15"/>
      <c r="O1596" s="15"/>
      <c r="P1596" s="15"/>
    </row>
    <row r="1597" spans="1:16">
      <c r="A1597" s="15" t="s">
        <v>2449</v>
      </c>
      <c r="B1597" s="15">
        <v>51.431806299999998</v>
      </c>
      <c r="C1597" s="15">
        <v>-0.56062704200000002</v>
      </c>
      <c r="D1597" s="15">
        <v>0.539852</v>
      </c>
      <c r="E1597" s="15">
        <v>-1.0384800000000001</v>
      </c>
      <c r="F1597" s="15">
        <v>0.29904500000000001</v>
      </c>
      <c r="G1597" s="15">
        <v>0.395148</v>
      </c>
      <c r="H1597" s="15"/>
      <c r="I1597" s="15"/>
      <c r="J1597" s="15"/>
      <c r="K1597" s="15"/>
      <c r="L1597" s="15"/>
      <c r="M1597" s="15"/>
      <c r="N1597" s="15"/>
      <c r="O1597" s="15"/>
      <c r="P1597" s="15"/>
    </row>
    <row r="1598" spans="1:16">
      <c r="A1598" s="15" t="s">
        <v>2450</v>
      </c>
      <c r="B1598" s="15">
        <v>51542.01655</v>
      </c>
      <c r="C1598" s="15">
        <v>0.43050117100000002</v>
      </c>
      <c r="D1598" s="15">
        <v>0.41457899999999998</v>
      </c>
      <c r="E1598" s="15">
        <v>1.038405</v>
      </c>
      <c r="F1598" s="15">
        <v>0.29908200000000001</v>
      </c>
      <c r="G1598" s="15">
        <v>0.395148</v>
      </c>
      <c r="H1598" s="15"/>
      <c r="I1598" s="15"/>
      <c r="J1598" s="15"/>
      <c r="K1598" s="15"/>
      <c r="L1598" s="15"/>
      <c r="M1598" s="15"/>
      <c r="N1598" s="15"/>
      <c r="O1598" s="15"/>
      <c r="P1598" s="15"/>
    </row>
    <row r="1599" spans="1:16">
      <c r="A1599" s="15" t="s">
        <v>2451</v>
      </c>
      <c r="B1599" s="15">
        <v>666.83503350000001</v>
      </c>
      <c r="C1599" s="15">
        <v>0.188325514</v>
      </c>
      <c r="D1599" s="15">
        <v>0.18143500000000001</v>
      </c>
      <c r="E1599" s="15">
        <v>1.0379780000000001</v>
      </c>
      <c r="F1599" s="15">
        <v>0.29927999999999999</v>
      </c>
      <c r="G1599" s="15">
        <v>0.39516299999999999</v>
      </c>
      <c r="H1599" s="15"/>
      <c r="I1599" s="15"/>
      <c r="J1599" s="15"/>
      <c r="K1599" s="15"/>
      <c r="L1599" s="15"/>
      <c r="M1599" s="15"/>
      <c r="N1599" s="15"/>
      <c r="O1599" s="15"/>
      <c r="P1599" s="15"/>
    </row>
    <row r="1600" spans="1:16">
      <c r="A1600" s="15" t="s">
        <v>985</v>
      </c>
      <c r="B1600" s="15">
        <v>233.52920040000001</v>
      </c>
      <c r="C1600" s="15">
        <v>0.47159931999999999</v>
      </c>
      <c r="D1600" s="15">
        <v>0.45563100000000001</v>
      </c>
      <c r="E1600" s="15">
        <v>1.0350459999999999</v>
      </c>
      <c r="F1600" s="15">
        <v>0.300647</v>
      </c>
      <c r="G1600" s="15">
        <v>0.39671899999999999</v>
      </c>
      <c r="H1600" s="15"/>
      <c r="I1600" s="15"/>
      <c r="J1600" s="15"/>
      <c r="K1600" s="15"/>
      <c r="L1600" s="15"/>
      <c r="M1600" s="15"/>
      <c r="N1600" s="15"/>
      <c r="O1600" s="15"/>
      <c r="P1600" s="15"/>
    </row>
    <row r="1601" spans="1:16">
      <c r="A1601" s="15" t="s">
        <v>769</v>
      </c>
      <c r="B1601" s="15">
        <v>2048.9414120000001</v>
      </c>
      <c r="C1601" s="15">
        <v>0.54480381899999997</v>
      </c>
      <c r="D1601" s="15">
        <v>0.52971199999999996</v>
      </c>
      <c r="E1601" s="15">
        <v>1.028492</v>
      </c>
      <c r="F1601" s="15">
        <v>0.30371900000000002</v>
      </c>
      <c r="G1601" s="15">
        <v>0.40052100000000002</v>
      </c>
      <c r="H1601" s="15"/>
      <c r="I1601" s="15"/>
      <c r="J1601" s="15"/>
      <c r="K1601" s="15"/>
      <c r="L1601" s="15"/>
      <c r="M1601" s="15"/>
      <c r="N1601" s="15"/>
      <c r="O1601" s="15"/>
      <c r="P1601" s="15"/>
    </row>
    <row r="1602" spans="1:16">
      <c r="A1602" s="15" t="s">
        <v>2452</v>
      </c>
      <c r="B1602" s="15">
        <v>633.996534</v>
      </c>
      <c r="C1602" s="15">
        <v>-0.12779673599999999</v>
      </c>
      <c r="D1602" s="15">
        <v>0.124533</v>
      </c>
      <c r="E1602" s="15">
        <v>-1.0262100000000001</v>
      </c>
      <c r="F1602" s="15">
        <v>0.30479400000000001</v>
      </c>
      <c r="G1602" s="15">
        <v>0.40143499999999999</v>
      </c>
      <c r="H1602" s="15"/>
      <c r="I1602" s="15"/>
      <c r="J1602" s="15"/>
      <c r="K1602" s="15"/>
      <c r="L1602" s="15"/>
      <c r="M1602" s="15"/>
      <c r="N1602" s="15"/>
      <c r="O1602" s="15"/>
      <c r="P1602" s="15"/>
    </row>
    <row r="1603" spans="1:16">
      <c r="A1603" s="15" t="s">
        <v>2453</v>
      </c>
      <c r="B1603" s="15">
        <v>422.10598349999998</v>
      </c>
      <c r="C1603" s="15">
        <v>-0.47178434899999999</v>
      </c>
      <c r="D1603" s="15">
        <v>0.45971400000000001</v>
      </c>
      <c r="E1603" s="15">
        <v>-1.02626</v>
      </c>
      <c r="F1603" s="15">
        <v>0.30476999999999999</v>
      </c>
      <c r="G1603" s="15">
        <v>0.40143499999999999</v>
      </c>
      <c r="H1603" s="15"/>
      <c r="I1603" s="15"/>
      <c r="J1603" s="15"/>
      <c r="K1603" s="15"/>
      <c r="L1603" s="15"/>
      <c r="M1603" s="15"/>
      <c r="N1603" s="15"/>
      <c r="O1603" s="15"/>
      <c r="P1603" s="15"/>
    </row>
    <row r="1604" spans="1:16">
      <c r="A1604" s="15" t="s">
        <v>2454</v>
      </c>
      <c r="B1604" s="15">
        <v>868.53266389999999</v>
      </c>
      <c r="C1604" s="15">
        <v>-0.26509963800000003</v>
      </c>
      <c r="D1604" s="15">
        <v>0.25910699999999998</v>
      </c>
      <c r="E1604" s="15">
        <v>-1.0231300000000001</v>
      </c>
      <c r="F1604" s="15">
        <v>0.30624800000000002</v>
      </c>
      <c r="G1604" s="15">
        <v>0.40309899999999999</v>
      </c>
      <c r="H1604" s="15"/>
      <c r="I1604" s="15"/>
      <c r="J1604" s="15"/>
      <c r="K1604" s="15"/>
      <c r="L1604" s="15"/>
      <c r="M1604" s="15"/>
      <c r="N1604" s="15"/>
      <c r="O1604" s="15"/>
      <c r="P1604" s="15"/>
    </row>
    <row r="1605" spans="1:16">
      <c r="A1605" s="15" t="s">
        <v>2455</v>
      </c>
      <c r="B1605" s="15">
        <v>944.44334719999995</v>
      </c>
      <c r="C1605" s="15">
        <v>0.15883797499999999</v>
      </c>
      <c r="D1605" s="15">
        <v>0.155663</v>
      </c>
      <c r="E1605" s="15">
        <v>1.020397</v>
      </c>
      <c r="F1605" s="15">
        <v>0.30753999999999998</v>
      </c>
      <c r="G1605" s="15">
        <v>0.40454699999999999</v>
      </c>
      <c r="H1605" s="15"/>
      <c r="I1605" s="15"/>
      <c r="J1605" s="15"/>
      <c r="K1605" s="15"/>
      <c r="L1605" s="15"/>
      <c r="M1605" s="15"/>
      <c r="N1605" s="15"/>
      <c r="O1605" s="15"/>
      <c r="P1605" s="15"/>
    </row>
    <row r="1606" spans="1:16">
      <c r="A1606" s="15" t="s">
        <v>2456</v>
      </c>
      <c r="B1606" s="15">
        <v>320.30541030000001</v>
      </c>
      <c r="C1606" s="15">
        <v>-0.278181544</v>
      </c>
      <c r="D1606" s="15">
        <v>0.273231</v>
      </c>
      <c r="E1606" s="15">
        <v>-1.0181199999999999</v>
      </c>
      <c r="F1606" s="15">
        <v>0.30862099999999998</v>
      </c>
      <c r="G1606" s="15">
        <v>0.40571499999999999</v>
      </c>
      <c r="H1606" s="15"/>
      <c r="I1606" s="15"/>
      <c r="J1606" s="15"/>
      <c r="K1606" s="15"/>
      <c r="L1606" s="15"/>
      <c r="M1606" s="15"/>
      <c r="N1606" s="15"/>
      <c r="O1606" s="15"/>
      <c r="P1606" s="15"/>
    </row>
    <row r="1607" spans="1:16">
      <c r="A1607" s="15" t="s">
        <v>2457</v>
      </c>
      <c r="B1607" s="15">
        <v>3157.0191679999998</v>
      </c>
      <c r="C1607" s="15">
        <v>0.14867386599999999</v>
      </c>
      <c r="D1607" s="15">
        <v>0.14650199999999999</v>
      </c>
      <c r="E1607" s="15">
        <v>1.0148280000000001</v>
      </c>
      <c r="F1607" s="15">
        <v>0.31018800000000002</v>
      </c>
      <c r="G1607" s="15">
        <v>0.40752100000000002</v>
      </c>
      <c r="H1607" s="15"/>
      <c r="I1607" s="15"/>
      <c r="J1607" s="15"/>
      <c r="K1607" s="15"/>
      <c r="L1607" s="15"/>
      <c r="M1607" s="15"/>
      <c r="N1607" s="15"/>
      <c r="O1607" s="15"/>
      <c r="P1607" s="15"/>
    </row>
    <row r="1608" spans="1:16">
      <c r="A1608" s="15" t="s">
        <v>2458</v>
      </c>
      <c r="B1608" s="15">
        <v>2448.5676279999998</v>
      </c>
      <c r="C1608" s="15">
        <v>-0.17914541</v>
      </c>
      <c r="D1608" s="15">
        <v>0.176622</v>
      </c>
      <c r="E1608" s="15">
        <v>-1.0142899999999999</v>
      </c>
      <c r="F1608" s="15">
        <v>0.31044699999999997</v>
      </c>
      <c r="G1608" s="15">
        <v>0.40760600000000002</v>
      </c>
      <c r="H1608" s="15"/>
      <c r="I1608" s="15"/>
      <c r="J1608" s="15"/>
      <c r="K1608" s="15"/>
      <c r="L1608" s="15"/>
      <c r="M1608" s="15"/>
      <c r="N1608" s="15"/>
      <c r="O1608" s="15"/>
      <c r="P1608" s="15"/>
    </row>
    <row r="1609" spans="1:16">
      <c r="A1609" s="15" t="s">
        <v>2459</v>
      </c>
      <c r="B1609" s="15">
        <v>3.6967050129999999</v>
      </c>
      <c r="C1609" s="15">
        <v>-1.314035498</v>
      </c>
      <c r="D1609" s="15">
        <v>1.2976369999999999</v>
      </c>
      <c r="E1609" s="15">
        <v>-1.01264</v>
      </c>
      <c r="F1609" s="15">
        <v>0.31123299999999998</v>
      </c>
      <c r="G1609" s="15">
        <v>0.40813100000000002</v>
      </c>
      <c r="H1609" s="15"/>
      <c r="I1609" s="15"/>
      <c r="J1609" s="15"/>
      <c r="K1609" s="15"/>
      <c r="L1609" s="15"/>
      <c r="M1609" s="15"/>
      <c r="N1609" s="15"/>
      <c r="O1609" s="15"/>
      <c r="P1609" s="15"/>
    </row>
    <row r="1610" spans="1:16">
      <c r="A1610" s="15" t="s">
        <v>2460</v>
      </c>
      <c r="B1610" s="15">
        <v>1.7697400059999999</v>
      </c>
      <c r="C1610" s="15">
        <v>-3.0148119050000002</v>
      </c>
      <c r="D1610" s="15">
        <v>2.976388</v>
      </c>
      <c r="E1610" s="15">
        <v>-1.01291</v>
      </c>
      <c r="F1610" s="15">
        <v>0.31110300000000002</v>
      </c>
      <c r="G1610" s="15">
        <v>0.40813100000000002</v>
      </c>
      <c r="H1610" s="15"/>
      <c r="I1610" s="15"/>
      <c r="J1610" s="15"/>
      <c r="K1610" s="15"/>
      <c r="L1610" s="15"/>
      <c r="M1610" s="15"/>
      <c r="N1610" s="15"/>
      <c r="O1610" s="15"/>
      <c r="P1610" s="15"/>
    </row>
    <row r="1611" spans="1:16">
      <c r="A1611" s="15" t="s">
        <v>2461</v>
      </c>
      <c r="B1611" s="15">
        <v>53.484367640000002</v>
      </c>
      <c r="C1611" s="15">
        <v>-0.50042335800000004</v>
      </c>
      <c r="D1611" s="15">
        <v>0.496479</v>
      </c>
      <c r="E1611" s="15">
        <v>-1.0079400000000001</v>
      </c>
      <c r="F1611" s="15">
        <v>0.31348100000000001</v>
      </c>
      <c r="G1611" s="15">
        <v>0.41082200000000002</v>
      </c>
      <c r="H1611" s="15"/>
      <c r="I1611" s="15"/>
      <c r="J1611" s="15"/>
      <c r="K1611" s="15"/>
      <c r="L1611" s="15"/>
      <c r="M1611" s="15"/>
      <c r="N1611" s="15"/>
      <c r="O1611" s="15"/>
      <c r="P1611" s="15"/>
    </row>
    <row r="1612" spans="1:16">
      <c r="A1612" s="15" t="s">
        <v>2462</v>
      </c>
      <c r="B1612" s="15">
        <v>1.4438785089999999</v>
      </c>
      <c r="C1612" s="15">
        <v>-1.816372557</v>
      </c>
      <c r="D1612" s="15">
        <v>1.804942</v>
      </c>
      <c r="E1612" s="15">
        <v>-1.0063299999999999</v>
      </c>
      <c r="F1612" s="15">
        <v>0.31425500000000001</v>
      </c>
      <c r="G1612" s="15">
        <v>0.41158099999999997</v>
      </c>
      <c r="H1612" s="15"/>
      <c r="I1612" s="15"/>
      <c r="J1612" s="15"/>
      <c r="K1612" s="15"/>
      <c r="L1612" s="15"/>
      <c r="M1612" s="15"/>
      <c r="N1612" s="15"/>
      <c r="O1612" s="15"/>
      <c r="P1612" s="15"/>
    </row>
    <row r="1613" spans="1:16">
      <c r="A1613" s="15" t="s">
        <v>77</v>
      </c>
      <c r="B1613" s="15">
        <v>5068.788423</v>
      </c>
      <c r="C1613" s="15">
        <v>0.116631388</v>
      </c>
      <c r="D1613" s="15">
        <v>0.11623799999999999</v>
      </c>
      <c r="E1613" s="15">
        <v>1.0033829999999999</v>
      </c>
      <c r="F1613" s="15">
        <v>0.31567600000000001</v>
      </c>
      <c r="G1613" s="15">
        <v>0.413184</v>
      </c>
      <c r="H1613" s="15"/>
      <c r="I1613" s="15"/>
      <c r="J1613" s="15"/>
      <c r="K1613" s="15"/>
      <c r="L1613" s="15"/>
      <c r="M1613" s="15"/>
      <c r="N1613" s="15"/>
      <c r="O1613" s="15"/>
      <c r="P1613" s="15"/>
    </row>
    <row r="1614" spans="1:16">
      <c r="A1614" s="15" t="s">
        <v>2463</v>
      </c>
      <c r="B1614" s="15">
        <v>1636.3492510000001</v>
      </c>
      <c r="C1614" s="15">
        <v>-0.32048440299999997</v>
      </c>
      <c r="D1614" s="15">
        <v>0.32148199999999999</v>
      </c>
      <c r="E1614" s="15">
        <v>-0.99690000000000001</v>
      </c>
      <c r="F1614" s="15">
        <v>0.31881399999999999</v>
      </c>
      <c r="G1614" s="15">
        <v>0.41703299999999999</v>
      </c>
      <c r="H1614" s="15"/>
      <c r="I1614" s="15"/>
      <c r="J1614" s="15"/>
      <c r="K1614" s="15"/>
      <c r="L1614" s="15"/>
      <c r="M1614" s="15"/>
      <c r="N1614" s="15"/>
      <c r="O1614" s="15"/>
      <c r="P1614" s="15"/>
    </row>
    <row r="1615" spans="1:16">
      <c r="A1615" s="15" t="s">
        <v>1287</v>
      </c>
      <c r="B1615" s="15">
        <v>360.88476029999998</v>
      </c>
      <c r="C1615" s="15">
        <v>0.16242738100000001</v>
      </c>
      <c r="D1615" s="15">
        <v>0.16322800000000001</v>
      </c>
      <c r="E1615" s="15">
        <v>0.99509800000000004</v>
      </c>
      <c r="F1615" s="15">
        <v>0.319689</v>
      </c>
      <c r="G1615" s="15">
        <v>0.41769099999999998</v>
      </c>
      <c r="H1615" s="15"/>
      <c r="I1615" s="15"/>
      <c r="J1615" s="15"/>
      <c r="K1615" s="15"/>
      <c r="L1615" s="15"/>
      <c r="M1615" s="15"/>
      <c r="N1615" s="15"/>
      <c r="O1615" s="15"/>
      <c r="P1615" s="15"/>
    </row>
    <row r="1616" spans="1:16">
      <c r="A1616" s="15" t="s">
        <v>1152</v>
      </c>
      <c r="B1616" s="15">
        <v>1000.299612</v>
      </c>
      <c r="C1616" s="15">
        <v>0.21316125599999999</v>
      </c>
      <c r="D1616" s="15">
        <v>0.214223</v>
      </c>
      <c r="E1616" s="15">
        <v>0.99504599999999999</v>
      </c>
      <c r="F1616" s="15">
        <v>0.319714</v>
      </c>
      <c r="G1616" s="15">
        <v>0.41769099999999998</v>
      </c>
      <c r="H1616" s="15"/>
      <c r="I1616" s="15"/>
      <c r="J1616" s="15"/>
      <c r="K1616" s="15"/>
      <c r="L1616" s="15"/>
      <c r="M1616" s="15"/>
      <c r="N1616" s="15"/>
      <c r="O1616" s="15"/>
      <c r="P1616" s="15"/>
    </row>
    <row r="1617" spans="1:16">
      <c r="A1617" s="15" t="s">
        <v>2464</v>
      </c>
      <c r="B1617" s="15">
        <v>111.54702</v>
      </c>
      <c r="C1617" s="15">
        <v>0.45582414900000001</v>
      </c>
      <c r="D1617" s="15">
        <v>0.45894099999999999</v>
      </c>
      <c r="E1617" s="15">
        <v>0.99320900000000001</v>
      </c>
      <c r="F1617" s="15">
        <v>0.320608</v>
      </c>
      <c r="G1617" s="15">
        <v>0.41854400000000003</v>
      </c>
      <c r="H1617" s="15"/>
      <c r="I1617" s="15"/>
      <c r="J1617" s="15"/>
      <c r="K1617" s="15"/>
      <c r="L1617" s="15"/>
      <c r="M1617" s="15"/>
      <c r="N1617" s="15"/>
      <c r="O1617" s="15"/>
      <c r="P1617" s="15"/>
    </row>
    <row r="1618" spans="1:16">
      <c r="A1618" s="15" t="s">
        <v>147</v>
      </c>
      <c r="B1618" s="15">
        <v>1530.185845</v>
      </c>
      <c r="C1618" s="15">
        <v>0.20250198699999999</v>
      </c>
      <c r="D1618" s="15">
        <v>0.203953</v>
      </c>
      <c r="E1618" s="15">
        <v>0.99288799999999999</v>
      </c>
      <c r="F1618" s="15">
        <v>0.32076500000000002</v>
      </c>
      <c r="G1618" s="15">
        <v>0.41854400000000003</v>
      </c>
      <c r="H1618" s="15"/>
      <c r="I1618" s="15"/>
      <c r="J1618" s="15"/>
      <c r="K1618" s="15"/>
      <c r="L1618" s="15"/>
      <c r="M1618" s="15"/>
      <c r="N1618" s="15"/>
      <c r="O1618" s="15"/>
      <c r="P1618" s="15"/>
    </row>
    <row r="1619" spans="1:16">
      <c r="A1619" s="15" t="s">
        <v>2465</v>
      </c>
      <c r="B1619" s="15">
        <v>525.04575720000003</v>
      </c>
      <c r="C1619" s="15">
        <v>-0.219717885</v>
      </c>
      <c r="D1619" s="15">
        <v>0.221744</v>
      </c>
      <c r="E1619" s="15">
        <v>-0.99085999999999996</v>
      </c>
      <c r="F1619" s="15">
        <v>0.32175199999999998</v>
      </c>
      <c r="G1619" s="15">
        <v>0.419572</v>
      </c>
      <c r="H1619" s="15"/>
      <c r="I1619" s="15"/>
      <c r="J1619" s="15"/>
      <c r="K1619" s="15"/>
      <c r="L1619" s="15"/>
      <c r="M1619" s="15"/>
      <c r="N1619" s="15"/>
      <c r="O1619" s="15"/>
      <c r="P1619" s="15"/>
    </row>
    <row r="1620" spans="1:16">
      <c r="A1620" s="15" t="s">
        <v>1272</v>
      </c>
      <c r="B1620" s="15">
        <v>6618.8514420000001</v>
      </c>
      <c r="C1620" s="15">
        <v>0.118021286</v>
      </c>
      <c r="D1620" s="15">
        <v>0.119171</v>
      </c>
      <c r="E1620" s="15">
        <v>0.99035499999999999</v>
      </c>
      <c r="F1620" s="15">
        <v>0.32200099999999998</v>
      </c>
      <c r="G1620" s="15">
        <v>0.41963699999999998</v>
      </c>
      <c r="H1620" s="15"/>
      <c r="I1620" s="15"/>
      <c r="J1620" s="15"/>
      <c r="K1620" s="15"/>
      <c r="L1620" s="15"/>
      <c r="M1620" s="15"/>
      <c r="N1620" s="15"/>
      <c r="O1620" s="15"/>
      <c r="P1620" s="15"/>
    </row>
    <row r="1621" spans="1:16">
      <c r="A1621" s="15" t="s">
        <v>25</v>
      </c>
      <c r="B1621" s="15">
        <v>11546.23941</v>
      </c>
      <c r="C1621" s="15">
        <v>-0.38346178800000003</v>
      </c>
      <c r="D1621" s="15">
        <v>0.38950299999999999</v>
      </c>
      <c r="E1621" s="15">
        <v>-0.98448999999999998</v>
      </c>
      <c r="F1621" s="15">
        <v>0.324874</v>
      </c>
      <c r="G1621" s="15">
        <v>0.42312</v>
      </c>
      <c r="H1621" s="15"/>
      <c r="I1621" s="15"/>
      <c r="J1621" s="15"/>
      <c r="K1621" s="15"/>
      <c r="L1621" s="15"/>
      <c r="M1621" s="15"/>
      <c r="N1621" s="15"/>
      <c r="O1621" s="15"/>
      <c r="P1621" s="15"/>
    </row>
    <row r="1622" spans="1:16">
      <c r="A1622" s="15" t="s">
        <v>963</v>
      </c>
      <c r="B1622" s="15">
        <v>865.04732139999999</v>
      </c>
      <c r="C1622" s="15">
        <v>-0.465775571</v>
      </c>
      <c r="D1622" s="15">
        <v>0.47409000000000001</v>
      </c>
      <c r="E1622" s="15">
        <v>-0.98246</v>
      </c>
      <c r="F1622" s="15">
        <v>0.325872</v>
      </c>
      <c r="G1622" s="15">
        <v>0.42415700000000001</v>
      </c>
      <c r="H1622" s="15"/>
      <c r="I1622" s="15"/>
      <c r="J1622" s="15"/>
      <c r="K1622" s="15"/>
      <c r="L1622" s="15"/>
      <c r="M1622" s="15"/>
      <c r="N1622" s="15"/>
      <c r="O1622" s="15"/>
      <c r="P1622" s="15"/>
    </row>
    <row r="1623" spans="1:16">
      <c r="A1623" s="15" t="s">
        <v>505</v>
      </c>
      <c r="B1623" s="15">
        <v>4654.7537920000004</v>
      </c>
      <c r="C1623" s="15">
        <v>-0.38737323200000001</v>
      </c>
      <c r="D1623" s="15">
        <v>0.39464300000000002</v>
      </c>
      <c r="E1623" s="15">
        <v>-0.98158000000000001</v>
      </c>
      <c r="F1623" s="15">
        <v>0.32630700000000001</v>
      </c>
      <c r="G1623" s="15">
        <v>0.42446099999999998</v>
      </c>
      <c r="H1623" s="15"/>
      <c r="I1623" s="15"/>
      <c r="J1623" s="15"/>
      <c r="K1623" s="15"/>
      <c r="L1623" s="15"/>
      <c r="M1623" s="15"/>
      <c r="N1623" s="15"/>
      <c r="O1623" s="15"/>
      <c r="P1623" s="15"/>
    </row>
    <row r="1624" spans="1:16">
      <c r="A1624" s="15" t="s">
        <v>2466</v>
      </c>
      <c r="B1624" s="15">
        <v>547.11463400000002</v>
      </c>
      <c r="C1624" s="15">
        <v>0.465468832</v>
      </c>
      <c r="D1624" s="15">
        <v>0.47656599999999999</v>
      </c>
      <c r="E1624" s="15">
        <v>0.97671399999999997</v>
      </c>
      <c r="F1624" s="15">
        <v>0.32871099999999998</v>
      </c>
      <c r="G1624" s="15">
        <v>0.42732399999999998</v>
      </c>
      <c r="H1624" s="15"/>
      <c r="I1624" s="15"/>
      <c r="J1624" s="15"/>
      <c r="K1624" s="15"/>
      <c r="L1624" s="15"/>
      <c r="M1624" s="15"/>
      <c r="N1624" s="15"/>
      <c r="O1624" s="15"/>
      <c r="P1624" s="15"/>
    </row>
    <row r="1625" spans="1:16">
      <c r="A1625" s="15" t="s">
        <v>2467</v>
      </c>
      <c r="B1625" s="15">
        <v>2.4690429100000002</v>
      </c>
      <c r="C1625" s="15">
        <v>-1.6581668030000001</v>
      </c>
      <c r="D1625" s="15">
        <v>1.700412</v>
      </c>
      <c r="E1625" s="15">
        <v>-0.97516000000000003</v>
      </c>
      <c r="F1625" s="15">
        <v>0.32948300000000003</v>
      </c>
      <c r="G1625" s="15">
        <v>0.428064</v>
      </c>
      <c r="H1625" s="15"/>
      <c r="I1625" s="15"/>
      <c r="J1625" s="15"/>
      <c r="K1625" s="15"/>
      <c r="L1625" s="15"/>
      <c r="M1625" s="15"/>
      <c r="N1625" s="15"/>
      <c r="O1625" s="15"/>
      <c r="P1625" s="15"/>
    </row>
    <row r="1626" spans="1:16">
      <c r="A1626" s="15" t="s">
        <v>2468</v>
      </c>
      <c r="B1626" s="15">
        <v>1254.31466</v>
      </c>
      <c r="C1626" s="15">
        <v>0.13712171500000001</v>
      </c>
      <c r="D1626" s="15">
        <v>0.140762</v>
      </c>
      <c r="E1626" s="15">
        <v>0.97414199999999995</v>
      </c>
      <c r="F1626" s="15">
        <v>0.329986</v>
      </c>
      <c r="G1626" s="15">
        <v>0.42827100000000001</v>
      </c>
      <c r="H1626" s="15"/>
      <c r="I1626" s="15"/>
      <c r="J1626" s="15"/>
      <c r="K1626" s="15"/>
      <c r="L1626" s="15"/>
      <c r="M1626" s="15"/>
      <c r="N1626" s="15"/>
      <c r="O1626" s="15"/>
      <c r="P1626" s="15"/>
    </row>
    <row r="1627" spans="1:16">
      <c r="A1627" s="15" t="s">
        <v>2469</v>
      </c>
      <c r="B1627" s="15">
        <v>650.72408029999997</v>
      </c>
      <c r="C1627" s="15">
        <v>0.50156567399999996</v>
      </c>
      <c r="D1627" s="15">
        <v>0.51494700000000004</v>
      </c>
      <c r="E1627" s="15">
        <v>0.97401499999999996</v>
      </c>
      <c r="F1627" s="15">
        <v>0.33004899999999998</v>
      </c>
      <c r="G1627" s="15">
        <v>0.42827100000000001</v>
      </c>
      <c r="H1627" s="15"/>
      <c r="I1627" s="15"/>
      <c r="J1627" s="15"/>
      <c r="K1627" s="15"/>
      <c r="L1627" s="15"/>
      <c r="M1627" s="15"/>
      <c r="N1627" s="15"/>
      <c r="O1627" s="15"/>
      <c r="P1627" s="15"/>
    </row>
    <row r="1628" spans="1:16">
      <c r="A1628" s="15" t="s">
        <v>2470</v>
      </c>
      <c r="B1628" s="15">
        <v>464.90851459999999</v>
      </c>
      <c r="C1628" s="15">
        <v>0.216582471</v>
      </c>
      <c r="D1628" s="15">
        <v>0.22255800000000001</v>
      </c>
      <c r="E1628" s="15">
        <v>0.97315200000000002</v>
      </c>
      <c r="F1628" s="15">
        <v>0.33047799999999999</v>
      </c>
      <c r="G1628" s="15">
        <v>0.42856300000000003</v>
      </c>
      <c r="H1628" s="15"/>
      <c r="I1628" s="15"/>
      <c r="J1628" s="15"/>
      <c r="K1628" s="15"/>
      <c r="L1628" s="15"/>
      <c r="M1628" s="15"/>
      <c r="N1628" s="15"/>
      <c r="O1628" s="15"/>
      <c r="P1628" s="15"/>
    </row>
    <row r="1629" spans="1:16">
      <c r="A1629" s="15" t="s">
        <v>2471</v>
      </c>
      <c r="B1629" s="15">
        <v>104.9966208</v>
      </c>
      <c r="C1629" s="15">
        <v>0.25380970600000002</v>
      </c>
      <c r="D1629" s="15">
        <v>0.26119399999999998</v>
      </c>
      <c r="E1629" s="15">
        <v>0.97172700000000001</v>
      </c>
      <c r="F1629" s="15">
        <v>0.33118599999999998</v>
      </c>
      <c r="G1629" s="15">
        <v>0.42921799999999999</v>
      </c>
      <c r="H1629" s="15"/>
      <c r="I1629" s="15"/>
      <c r="J1629" s="15"/>
      <c r="K1629" s="15"/>
      <c r="L1629" s="15"/>
      <c r="M1629" s="15"/>
      <c r="N1629" s="15"/>
      <c r="O1629" s="15"/>
      <c r="P1629" s="15"/>
    </row>
    <row r="1630" spans="1:16">
      <c r="A1630" s="15" t="s">
        <v>2472</v>
      </c>
      <c r="B1630" s="15">
        <v>468.325152</v>
      </c>
      <c r="C1630" s="15">
        <v>-0.17291965200000001</v>
      </c>
      <c r="D1630" s="15">
        <v>0.17869699999999999</v>
      </c>
      <c r="E1630" s="15">
        <v>-0.96767000000000003</v>
      </c>
      <c r="F1630" s="15">
        <v>0.333208</v>
      </c>
      <c r="G1630" s="15">
        <v>0.43157200000000001</v>
      </c>
      <c r="H1630" s="15"/>
      <c r="I1630" s="15"/>
      <c r="J1630" s="15"/>
      <c r="K1630" s="15"/>
      <c r="L1630" s="15"/>
      <c r="M1630" s="15"/>
      <c r="N1630" s="15"/>
      <c r="O1630" s="15"/>
      <c r="P1630" s="15"/>
    </row>
    <row r="1631" spans="1:16">
      <c r="A1631" s="15" t="s">
        <v>2473</v>
      </c>
      <c r="B1631" s="15">
        <v>6875.8556689999996</v>
      </c>
      <c r="C1631" s="15">
        <v>-0.43972186699999999</v>
      </c>
      <c r="D1631" s="15">
        <v>0.45582899999999998</v>
      </c>
      <c r="E1631" s="15">
        <v>-0.96465999999999996</v>
      </c>
      <c r="F1631" s="15">
        <v>0.33471299999999998</v>
      </c>
      <c r="G1631" s="15">
        <v>0.433255</v>
      </c>
      <c r="H1631" s="15"/>
      <c r="I1631" s="15"/>
      <c r="J1631" s="15"/>
      <c r="K1631" s="15"/>
      <c r="L1631" s="15"/>
      <c r="M1631" s="15"/>
      <c r="N1631" s="15"/>
      <c r="O1631" s="15"/>
      <c r="P1631" s="15"/>
    </row>
    <row r="1632" spans="1:16">
      <c r="A1632" s="15" t="s">
        <v>2474</v>
      </c>
      <c r="B1632" s="15">
        <v>300.64747310000001</v>
      </c>
      <c r="C1632" s="15">
        <v>0.17555317400000001</v>
      </c>
      <c r="D1632" s="15">
        <v>0.18235199999999999</v>
      </c>
      <c r="E1632" s="15">
        <v>0.96271499999999999</v>
      </c>
      <c r="F1632" s="15">
        <v>0.33568999999999999</v>
      </c>
      <c r="G1632" s="15">
        <v>0.434253</v>
      </c>
      <c r="H1632" s="15"/>
      <c r="I1632" s="15"/>
      <c r="J1632" s="15"/>
      <c r="K1632" s="15"/>
      <c r="L1632" s="15"/>
      <c r="M1632" s="15"/>
      <c r="N1632" s="15"/>
      <c r="O1632" s="15"/>
      <c r="P1632" s="15"/>
    </row>
    <row r="1633" spans="1:16">
      <c r="A1633" s="15" t="s">
        <v>2475</v>
      </c>
      <c r="B1633" s="15">
        <v>1652.6976529999999</v>
      </c>
      <c r="C1633" s="15">
        <v>-0.48685875499999998</v>
      </c>
      <c r="D1633" s="15">
        <v>0.50619199999999998</v>
      </c>
      <c r="E1633" s="15">
        <v>-0.96181000000000005</v>
      </c>
      <c r="F1633" s="15">
        <v>0.33614699999999997</v>
      </c>
      <c r="G1633" s="15">
        <v>0.43457600000000002</v>
      </c>
      <c r="H1633" s="15"/>
      <c r="I1633" s="15"/>
      <c r="J1633" s="15"/>
      <c r="K1633" s="15"/>
      <c r="L1633" s="15"/>
      <c r="M1633" s="15"/>
      <c r="N1633" s="15"/>
      <c r="O1633" s="15"/>
      <c r="P1633" s="15"/>
    </row>
    <row r="1634" spans="1:16">
      <c r="A1634" s="15" t="s">
        <v>2476</v>
      </c>
      <c r="B1634" s="15">
        <v>927.35944949999998</v>
      </c>
      <c r="C1634" s="15">
        <v>0.199106121</v>
      </c>
      <c r="D1634" s="15">
        <v>0.20716300000000001</v>
      </c>
      <c r="E1634" s="15">
        <v>0.96110799999999996</v>
      </c>
      <c r="F1634" s="15">
        <v>0.33649800000000002</v>
      </c>
      <c r="G1634" s="15">
        <v>0.43476300000000001</v>
      </c>
      <c r="H1634" s="15"/>
      <c r="I1634" s="15"/>
      <c r="J1634" s="15"/>
      <c r="K1634" s="15"/>
      <c r="L1634" s="15"/>
      <c r="M1634" s="15"/>
      <c r="N1634" s="15"/>
      <c r="O1634" s="15"/>
      <c r="P1634" s="15"/>
    </row>
    <row r="1635" spans="1:16">
      <c r="A1635" s="15" t="s">
        <v>702</v>
      </c>
      <c r="B1635" s="15">
        <v>298.63869560000001</v>
      </c>
      <c r="C1635" s="15">
        <v>0.13130788600000001</v>
      </c>
      <c r="D1635" s="15">
        <v>0.13691200000000001</v>
      </c>
      <c r="E1635" s="15">
        <v>0.95906899999999995</v>
      </c>
      <c r="F1635" s="15">
        <v>0.33752399999999999</v>
      </c>
      <c r="G1635" s="15">
        <v>0.43582199999999999</v>
      </c>
      <c r="H1635" s="15"/>
      <c r="I1635" s="15"/>
      <c r="J1635" s="15"/>
      <c r="K1635" s="15"/>
      <c r="L1635" s="15"/>
      <c r="M1635" s="15"/>
      <c r="N1635" s="15"/>
      <c r="O1635" s="15"/>
      <c r="P1635" s="15"/>
    </row>
    <row r="1636" spans="1:16">
      <c r="A1636" s="15" t="s">
        <v>2477</v>
      </c>
      <c r="B1636" s="15">
        <v>685.00557719999995</v>
      </c>
      <c r="C1636" s="15">
        <v>-0.13304553999999999</v>
      </c>
      <c r="D1636" s="15">
        <v>0.13943800000000001</v>
      </c>
      <c r="E1636" s="15">
        <v>-0.95415000000000005</v>
      </c>
      <c r="F1636" s="15">
        <v>0.340007</v>
      </c>
      <c r="G1636" s="15">
        <v>0.43875900000000001</v>
      </c>
      <c r="H1636" s="15"/>
      <c r="I1636" s="15"/>
      <c r="J1636" s="15"/>
      <c r="K1636" s="15"/>
      <c r="L1636" s="15"/>
      <c r="M1636" s="15"/>
      <c r="N1636" s="15"/>
      <c r="O1636" s="15"/>
      <c r="P1636" s="15"/>
    </row>
    <row r="1637" spans="1:16">
      <c r="A1637" s="15" t="s">
        <v>365</v>
      </c>
      <c r="B1637" s="15">
        <v>9.7569425509999999</v>
      </c>
      <c r="C1637" s="15">
        <v>-0.64582271999999996</v>
      </c>
      <c r="D1637" s="15">
        <v>0.67907300000000004</v>
      </c>
      <c r="E1637" s="15">
        <v>-0.95104</v>
      </c>
      <c r="F1637" s="15">
        <v>0.341586</v>
      </c>
      <c r="G1637" s="15">
        <v>0.440527</v>
      </c>
      <c r="H1637" s="15"/>
      <c r="I1637" s="15"/>
      <c r="J1637" s="15"/>
      <c r="K1637" s="15"/>
      <c r="L1637" s="15"/>
      <c r="M1637" s="15"/>
      <c r="N1637" s="15"/>
      <c r="O1637" s="15"/>
      <c r="P1637" s="15"/>
    </row>
    <row r="1638" spans="1:16">
      <c r="A1638" s="15" t="s">
        <v>2478</v>
      </c>
      <c r="B1638" s="15">
        <v>1503.1578979999999</v>
      </c>
      <c r="C1638" s="15">
        <v>-0.22569862299999999</v>
      </c>
      <c r="D1638" s="15">
        <v>0.237844</v>
      </c>
      <c r="E1638" s="15">
        <v>-0.94893000000000005</v>
      </c>
      <c r="F1638" s="15">
        <v>0.34265400000000001</v>
      </c>
      <c r="G1638" s="15">
        <v>0.44163400000000003</v>
      </c>
      <c r="H1638" s="15"/>
      <c r="I1638" s="15"/>
      <c r="J1638" s="15"/>
      <c r="K1638" s="15"/>
      <c r="L1638" s="15"/>
      <c r="M1638" s="15"/>
      <c r="N1638" s="15"/>
      <c r="O1638" s="15"/>
      <c r="P1638" s="15"/>
    </row>
    <row r="1639" spans="1:16">
      <c r="A1639" s="15" t="s">
        <v>2479</v>
      </c>
      <c r="B1639" s="15">
        <v>347.0116673</v>
      </c>
      <c r="C1639" s="15">
        <v>-0.17571715900000001</v>
      </c>
      <c r="D1639" s="15">
        <v>0.185442</v>
      </c>
      <c r="E1639" s="15">
        <v>-0.94755999999999996</v>
      </c>
      <c r="F1639" s="15">
        <v>0.34335399999999999</v>
      </c>
      <c r="G1639" s="15">
        <v>0.44226500000000002</v>
      </c>
      <c r="H1639" s="15"/>
      <c r="I1639" s="15"/>
      <c r="J1639" s="15"/>
      <c r="K1639" s="15"/>
      <c r="L1639" s="15"/>
      <c r="M1639" s="15"/>
      <c r="N1639" s="15"/>
      <c r="O1639" s="15"/>
      <c r="P1639" s="15"/>
    </row>
    <row r="1640" spans="1:16">
      <c r="A1640" s="15" t="s">
        <v>2480</v>
      </c>
      <c r="B1640" s="15">
        <v>60.349330860000002</v>
      </c>
      <c r="C1640" s="15">
        <v>0.43289760399999999</v>
      </c>
      <c r="D1640" s="15">
        <v>0.45713199999999998</v>
      </c>
      <c r="E1640" s="15">
        <v>0.94698599999999999</v>
      </c>
      <c r="F1640" s="15">
        <v>0.34364600000000001</v>
      </c>
      <c r="G1640" s="15">
        <v>0.44237100000000001</v>
      </c>
      <c r="H1640" s="15"/>
      <c r="I1640" s="15"/>
      <c r="J1640" s="15"/>
      <c r="K1640" s="15"/>
      <c r="L1640" s="15"/>
      <c r="M1640" s="15"/>
      <c r="N1640" s="15"/>
      <c r="O1640" s="15"/>
      <c r="P1640" s="15"/>
    </row>
    <row r="1641" spans="1:16">
      <c r="A1641" s="15" t="s">
        <v>2481</v>
      </c>
      <c r="B1641" s="15">
        <v>2232.9930429999999</v>
      </c>
      <c r="C1641" s="15">
        <v>-0.23026593400000001</v>
      </c>
      <c r="D1641" s="15">
        <v>0.244119</v>
      </c>
      <c r="E1641" s="15">
        <v>-0.94325000000000003</v>
      </c>
      <c r="F1641" s="15">
        <v>0.34555200000000003</v>
      </c>
      <c r="G1641" s="15">
        <v>0.444552</v>
      </c>
      <c r="H1641" s="15"/>
      <c r="I1641" s="15"/>
      <c r="J1641" s="15"/>
      <c r="K1641" s="15"/>
      <c r="L1641" s="15"/>
      <c r="M1641" s="15"/>
      <c r="N1641" s="15"/>
      <c r="O1641" s="15"/>
      <c r="P1641" s="15"/>
    </row>
    <row r="1642" spans="1:16">
      <c r="A1642" s="15" t="s">
        <v>2482</v>
      </c>
      <c r="B1642" s="15">
        <v>192.69297599999999</v>
      </c>
      <c r="C1642" s="15">
        <v>0.23918181599999999</v>
      </c>
      <c r="D1642" s="15">
        <v>0.25379699999999999</v>
      </c>
      <c r="E1642" s="15">
        <v>0.94241399999999997</v>
      </c>
      <c r="F1642" s="15">
        <v>0.34598099999999998</v>
      </c>
      <c r="G1642" s="15">
        <v>0.44483299999999998</v>
      </c>
      <c r="H1642" s="15"/>
      <c r="I1642" s="15"/>
      <c r="J1642" s="15"/>
      <c r="K1642" s="15"/>
      <c r="L1642" s="15"/>
      <c r="M1642" s="15"/>
      <c r="N1642" s="15"/>
      <c r="O1642" s="15"/>
      <c r="P1642" s="15"/>
    </row>
    <row r="1643" spans="1:16">
      <c r="A1643" s="15" t="s">
        <v>2483</v>
      </c>
      <c r="B1643" s="15">
        <v>17.670786570000001</v>
      </c>
      <c r="C1643" s="15">
        <v>-0.75551840800000003</v>
      </c>
      <c r="D1643" s="15">
        <v>0.80204900000000001</v>
      </c>
      <c r="E1643" s="15">
        <v>-0.94198999999999999</v>
      </c>
      <c r="F1643" s="15">
        <v>0.34620000000000001</v>
      </c>
      <c r="G1643" s="15">
        <v>0.44484299999999999</v>
      </c>
      <c r="H1643" s="15"/>
      <c r="I1643" s="15"/>
      <c r="J1643" s="15"/>
      <c r="K1643" s="15"/>
      <c r="L1643" s="15"/>
      <c r="M1643" s="15"/>
      <c r="N1643" s="15"/>
      <c r="O1643" s="15"/>
      <c r="P1643" s="15"/>
    </row>
    <row r="1644" spans="1:16">
      <c r="A1644" s="15" t="s">
        <v>1016</v>
      </c>
      <c r="B1644" s="15">
        <v>2278.7179780000001</v>
      </c>
      <c r="C1644" s="15">
        <v>0.21295212699999999</v>
      </c>
      <c r="D1644" s="15">
        <v>0.226189</v>
      </c>
      <c r="E1644" s="15">
        <v>0.94147899999999995</v>
      </c>
      <c r="F1644" s="15">
        <v>0.34645900000000002</v>
      </c>
      <c r="G1644" s="15">
        <v>0.44490499999999999</v>
      </c>
      <c r="H1644" s="15"/>
      <c r="I1644" s="15"/>
      <c r="J1644" s="15"/>
      <c r="K1644" s="15"/>
      <c r="L1644" s="15"/>
      <c r="M1644" s="15"/>
      <c r="N1644" s="15"/>
      <c r="O1644" s="15"/>
      <c r="P1644" s="15"/>
    </row>
    <row r="1645" spans="1:16">
      <c r="A1645" s="15" t="s">
        <v>2484</v>
      </c>
      <c r="B1645" s="15">
        <v>1651.0716399999999</v>
      </c>
      <c r="C1645" s="15">
        <v>-0.52318659199999995</v>
      </c>
      <c r="D1645" s="15">
        <v>0.55662</v>
      </c>
      <c r="E1645" s="15">
        <v>-0.93994</v>
      </c>
      <c r="F1645" s="15">
        <v>0.34725099999999998</v>
      </c>
      <c r="G1645" s="15">
        <v>0.44564900000000002</v>
      </c>
      <c r="H1645" s="15"/>
      <c r="I1645" s="15"/>
      <c r="J1645" s="15"/>
      <c r="K1645" s="15"/>
      <c r="L1645" s="15"/>
      <c r="M1645" s="15"/>
      <c r="N1645" s="15"/>
      <c r="O1645" s="15"/>
      <c r="P1645" s="15"/>
    </row>
    <row r="1646" spans="1:16">
      <c r="A1646" s="15" t="s">
        <v>136</v>
      </c>
      <c r="B1646" s="15">
        <v>550.19687650000003</v>
      </c>
      <c r="C1646" s="15">
        <v>-0.23913863399999999</v>
      </c>
      <c r="D1646" s="15">
        <v>0.25470500000000001</v>
      </c>
      <c r="E1646" s="15">
        <v>-0.93889</v>
      </c>
      <c r="F1646" s="15">
        <v>0.34778999999999999</v>
      </c>
      <c r="G1646" s="15">
        <v>0.44606899999999999</v>
      </c>
      <c r="H1646" s="15"/>
      <c r="I1646" s="15"/>
      <c r="J1646" s="15"/>
      <c r="K1646" s="15"/>
      <c r="L1646" s="15"/>
      <c r="M1646" s="15"/>
      <c r="N1646" s="15"/>
      <c r="O1646" s="15"/>
      <c r="P1646" s="15"/>
    </row>
    <row r="1647" spans="1:16">
      <c r="A1647" s="15" t="s">
        <v>2485</v>
      </c>
      <c r="B1647" s="15">
        <v>351.33205559999999</v>
      </c>
      <c r="C1647" s="15">
        <v>0.42963943999999998</v>
      </c>
      <c r="D1647" s="15">
        <v>0.45897300000000002</v>
      </c>
      <c r="E1647" s="15">
        <v>0.93608899999999995</v>
      </c>
      <c r="F1647" s="15">
        <v>0.34922700000000001</v>
      </c>
      <c r="G1647" s="15">
        <v>0.44763999999999998</v>
      </c>
      <c r="H1647" s="15"/>
      <c r="I1647" s="15"/>
      <c r="J1647" s="15"/>
      <c r="K1647" s="15"/>
      <c r="L1647" s="15"/>
      <c r="M1647" s="15"/>
      <c r="N1647" s="15"/>
      <c r="O1647" s="15"/>
      <c r="P1647" s="15"/>
    </row>
    <row r="1648" spans="1:16">
      <c r="A1648" s="15" t="s">
        <v>2486</v>
      </c>
      <c r="B1648" s="15">
        <v>9173.066272</v>
      </c>
      <c r="C1648" s="15">
        <v>-0.33131796200000002</v>
      </c>
      <c r="D1648" s="15">
        <v>0.35434500000000002</v>
      </c>
      <c r="E1648" s="15">
        <v>-0.93501999999999996</v>
      </c>
      <c r="F1648" s="15">
        <v>0.34977999999999998</v>
      </c>
      <c r="G1648" s="15">
        <v>0.44780199999999998</v>
      </c>
      <c r="H1648" s="15"/>
      <c r="I1648" s="15"/>
      <c r="J1648" s="15"/>
      <c r="K1648" s="15"/>
      <c r="L1648" s="15"/>
      <c r="M1648" s="15"/>
      <c r="N1648" s="15"/>
      <c r="O1648" s="15"/>
      <c r="P1648" s="15"/>
    </row>
    <row r="1649" spans="1:16">
      <c r="A1649" s="15" t="s">
        <v>2487</v>
      </c>
      <c r="B1649" s="15">
        <v>559.01786919999995</v>
      </c>
      <c r="C1649" s="15">
        <v>-0.41448913100000001</v>
      </c>
      <c r="D1649" s="15">
        <v>0.44329000000000002</v>
      </c>
      <c r="E1649" s="15">
        <v>-0.93503000000000003</v>
      </c>
      <c r="F1649" s="15">
        <v>0.349773</v>
      </c>
      <c r="G1649" s="15">
        <v>0.44780199999999998</v>
      </c>
      <c r="H1649" s="15"/>
      <c r="I1649" s="15"/>
      <c r="J1649" s="15"/>
      <c r="K1649" s="15"/>
      <c r="L1649" s="15"/>
      <c r="M1649" s="15"/>
      <c r="N1649" s="15"/>
      <c r="O1649" s="15"/>
      <c r="P1649" s="15"/>
    </row>
    <row r="1650" spans="1:16">
      <c r="A1650" s="15" t="s">
        <v>2488</v>
      </c>
      <c r="B1650" s="15">
        <v>0.951822481</v>
      </c>
      <c r="C1650" s="15">
        <v>-2.3564919030000002</v>
      </c>
      <c r="D1650" s="15">
        <v>2.5213760000000001</v>
      </c>
      <c r="E1650" s="15">
        <v>-0.93461000000000005</v>
      </c>
      <c r="F1650" s="15">
        <v>0.34999200000000003</v>
      </c>
      <c r="G1650" s="15">
        <v>0.44780199999999998</v>
      </c>
      <c r="H1650" s="15"/>
      <c r="I1650" s="15"/>
      <c r="J1650" s="15"/>
      <c r="K1650" s="15"/>
      <c r="L1650" s="15"/>
      <c r="M1650" s="15"/>
      <c r="N1650" s="15"/>
      <c r="O1650" s="15"/>
      <c r="P1650" s="15"/>
    </row>
    <row r="1651" spans="1:16">
      <c r="A1651" s="15" t="s">
        <v>2489</v>
      </c>
      <c r="B1651" s="15">
        <v>7019.1656400000002</v>
      </c>
      <c r="C1651" s="15">
        <v>0.141150992</v>
      </c>
      <c r="D1651" s="15">
        <v>0.15159700000000001</v>
      </c>
      <c r="E1651" s="15">
        <v>0.93109600000000003</v>
      </c>
      <c r="F1651" s="15">
        <v>0.35180400000000001</v>
      </c>
      <c r="G1651" s="15">
        <v>0.44984800000000003</v>
      </c>
      <c r="H1651" s="15"/>
      <c r="I1651" s="15"/>
      <c r="J1651" s="15"/>
      <c r="K1651" s="15"/>
      <c r="L1651" s="15"/>
      <c r="M1651" s="15"/>
      <c r="N1651" s="15"/>
      <c r="O1651" s="15"/>
      <c r="P1651" s="15"/>
    </row>
    <row r="1652" spans="1:16">
      <c r="A1652" s="15" t="s">
        <v>522</v>
      </c>
      <c r="B1652" s="15">
        <v>4973.4670809999998</v>
      </c>
      <c r="C1652" s="15">
        <v>-0.180682443</v>
      </c>
      <c r="D1652" s="15">
        <v>0.194634</v>
      </c>
      <c r="E1652" s="15">
        <v>-0.92832000000000003</v>
      </c>
      <c r="F1652" s="15">
        <v>0.35324299999999997</v>
      </c>
      <c r="G1652" s="15">
        <v>0.45141399999999998</v>
      </c>
      <c r="H1652" s="15"/>
      <c r="I1652" s="15"/>
      <c r="J1652" s="15"/>
      <c r="K1652" s="15"/>
      <c r="L1652" s="15"/>
      <c r="M1652" s="15"/>
      <c r="N1652" s="15"/>
      <c r="O1652" s="15"/>
      <c r="P1652" s="15"/>
    </row>
    <row r="1653" spans="1:16">
      <c r="A1653" s="15" t="s">
        <v>2490</v>
      </c>
      <c r="B1653" s="15">
        <v>818.1357213</v>
      </c>
      <c r="C1653" s="15">
        <v>-0.17081566500000001</v>
      </c>
      <c r="D1653" s="15">
        <v>0.18471099999999999</v>
      </c>
      <c r="E1653" s="15">
        <v>-0.92476999999999998</v>
      </c>
      <c r="F1653" s="15">
        <v>0.35508400000000001</v>
      </c>
      <c r="G1653" s="15">
        <v>0.45349099999999998</v>
      </c>
      <c r="H1653" s="15"/>
      <c r="I1653" s="15"/>
      <c r="J1653" s="15"/>
      <c r="K1653" s="15"/>
      <c r="L1653" s="15"/>
      <c r="M1653" s="15"/>
      <c r="N1653" s="15"/>
      <c r="O1653" s="15"/>
      <c r="P1653" s="15"/>
    </row>
    <row r="1654" spans="1:16">
      <c r="A1654" s="15" t="s">
        <v>2491</v>
      </c>
      <c r="B1654" s="15">
        <v>1095.2238809999999</v>
      </c>
      <c r="C1654" s="15">
        <v>-0.13939241999999999</v>
      </c>
      <c r="D1654" s="15">
        <v>0.150862</v>
      </c>
      <c r="E1654" s="15">
        <v>-0.92396999999999996</v>
      </c>
      <c r="F1654" s="15">
        <v>0.35550100000000001</v>
      </c>
      <c r="G1654" s="15">
        <v>0.45374799999999998</v>
      </c>
      <c r="H1654" s="15"/>
      <c r="I1654" s="15"/>
      <c r="J1654" s="15"/>
      <c r="K1654" s="15"/>
      <c r="L1654" s="15"/>
      <c r="M1654" s="15"/>
      <c r="N1654" s="15"/>
      <c r="O1654" s="15"/>
      <c r="P1654" s="15"/>
    </row>
    <row r="1655" spans="1:16">
      <c r="A1655" s="15" t="s">
        <v>2492</v>
      </c>
      <c r="B1655" s="15">
        <v>9050.1778410000006</v>
      </c>
      <c r="C1655" s="15">
        <v>0.33547219</v>
      </c>
      <c r="D1655" s="15">
        <v>0.36397600000000002</v>
      </c>
      <c r="E1655" s="15">
        <v>0.92168700000000003</v>
      </c>
      <c r="F1655" s="15">
        <v>0.35669200000000001</v>
      </c>
      <c r="G1655" s="15">
        <v>0.45499299999999998</v>
      </c>
      <c r="H1655" s="15"/>
      <c r="I1655" s="15"/>
      <c r="J1655" s="15"/>
      <c r="K1655" s="15"/>
      <c r="L1655" s="15"/>
      <c r="M1655" s="15"/>
      <c r="N1655" s="15"/>
      <c r="O1655" s="15"/>
      <c r="P1655" s="15"/>
    </row>
    <row r="1656" spans="1:16">
      <c r="A1656" s="15" t="s">
        <v>2493</v>
      </c>
      <c r="B1656" s="15">
        <v>3023.2016359999998</v>
      </c>
      <c r="C1656" s="15">
        <v>-0.44573768899999999</v>
      </c>
      <c r="D1656" s="15">
        <v>0.484074</v>
      </c>
      <c r="E1656" s="15">
        <v>-0.92079999999999995</v>
      </c>
      <c r="F1656" s="15">
        <v>0.35715200000000003</v>
      </c>
      <c r="G1656" s="15">
        <v>0.45514300000000002</v>
      </c>
      <c r="H1656" s="15"/>
      <c r="I1656" s="15"/>
      <c r="J1656" s="15"/>
      <c r="K1656" s="15"/>
      <c r="L1656" s="15"/>
      <c r="M1656" s="15"/>
      <c r="N1656" s="15"/>
      <c r="O1656" s="15"/>
      <c r="P1656" s="15"/>
    </row>
    <row r="1657" spans="1:16">
      <c r="A1657" s="15" t="s">
        <v>1310</v>
      </c>
      <c r="B1657" s="15">
        <v>1322.3950420000001</v>
      </c>
      <c r="C1657" s="15">
        <v>0.15330234400000001</v>
      </c>
      <c r="D1657" s="15">
        <v>0.166518</v>
      </c>
      <c r="E1657" s="15">
        <v>0.92063399999999995</v>
      </c>
      <c r="F1657" s="15">
        <v>0.357242</v>
      </c>
      <c r="G1657" s="15">
        <v>0.45514300000000002</v>
      </c>
      <c r="H1657" s="15"/>
      <c r="I1657" s="15"/>
      <c r="J1657" s="15"/>
      <c r="K1657" s="15"/>
      <c r="L1657" s="15"/>
      <c r="M1657" s="15"/>
      <c r="N1657" s="15"/>
      <c r="O1657" s="15"/>
      <c r="P1657" s="15"/>
    </row>
    <row r="1658" spans="1:16">
      <c r="A1658" s="15" t="s">
        <v>65</v>
      </c>
      <c r="B1658" s="15">
        <v>6009.1763639999999</v>
      </c>
      <c r="C1658" s="15">
        <v>-0.20334260900000001</v>
      </c>
      <c r="D1658" s="15">
        <v>0.22128300000000001</v>
      </c>
      <c r="E1658" s="15">
        <v>-0.91891999999999996</v>
      </c>
      <c r="F1658" s="15">
        <v>0.35813499999999998</v>
      </c>
      <c r="G1658" s="15">
        <v>0.45560600000000001</v>
      </c>
      <c r="H1658" s="15"/>
      <c r="I1658" s="15"/>
      <c r="J1658" s="15"/>
      <c r="K1658" s="15"/>
      <c r="L1658" s="15"/>
      <c r="M1658" s="15"/>
      <c r="N1658" s="15"/>
      <c r="O1658" s="15"/>
      <c r="P1658" s="15"/>
    </row>
    <row r="1659" spans="1:16">
      <c r="A1659" s="15" t="s">
        <v>2494</v>
      </c>
      <c r="B1659" s="15">
        <v>3277.7127289999999</v>
      </c>
      <c r="C1659" s="15">
        <v>-0.15410642099999999</v>
      </c>
      <c r="D1659" s="15">
        <v>0.16774500000000001</v>
      </c>
      <c r="E1659" s="15">
        <v>-0.91869999999999996</v>
      </c>
      <c r="F1659" s="15">
        <v>0.35825499999999999</v>
      </c>
      <c r="G1659" s="15">
        <v>0.45560600000000001</v>
      </c>
      <c r="H1659" s="15"/>
      <c r="I1659" s="15"/>
      <c r="J1659" s="15"/>
      <c r="K1659" s="15"/>
      <c r="L1659" s="15"/>
      <c r="M1659" s="15"/>
      <c r="N1659" s="15"/>
      <c r="O1659" s="15"/>
      <c r="P1659" s="15"/>
    </row>
    <row r="1660" spans="1:16">
      <c r="A1660" s="15" t="s">
        <v>2495</v>
      </c>
      <c r="B1660" s="15">
        <v>462.02465189999998</v>
      </c>
      <c r="C1660" s="15">
        <v>-0.12920869800000001</v>
      </c>
      <c r="D1660" s="15">
        <v>0.14061799999999999</v>
      </c>
      <c r="E1660" s="15">
        <v>-0.91886000000000001</v>
      </c>
      <c r="F1660" s="15">
        <v>0.35816799999999999</v>
      </c>
      <c r="G1660" s="15">
        <v>0.45560600000000001</v>
      </c>
      <c r="H1660" s="15"/>
      <c r="I1660" s="15"/>
      <c r="J1660" s="15"/>
      <c r="K1660" s="15"/>
      <c r="L1660" s="15"/>
      <c r="M1660" s="15"/>
      <c r="N1660" s="15"/>
      <c r="O1660" s="15"/>
      <c r="P1660" s="15"/>
    </row>
    <row r="1661" spans="1:16">
      <c r="A1661" s="15" t="s">
        <v>531</v>
      </c>
      <c r="B1661" s="15">
        <v>71.117353690000002</v>
      </c>
      <c r="C1661" s="15">
        <v>0.51520745199999995</v>
      </c>
      <c r="D1661" s="15">
        <v>0.56159999999999999</v>
      </c>
      <c r="E1661" s="15">
        <v>0.91739199999999999</v>
      </c>
      <c r="F1661" s="15">
        <v>0.35893700000000001</v>
      </c>
      <c r="G1661" s="15">
        <v>0.45619900000000002</v>
      </c>
      <c r="H1661" s="15"/>
      <c r="I1661" s="15"/>
      <c r="J1661" s="15"/>
      <c r="K1661" s="15"/>
      <c r="L1661" s="15"/>
      <c r="M1661" s="15"/>
      <c r="N1661" s="15"/>
      <c r="O1661" s="15"/>
      <c r="P1661" s="15"/>
    </row>
    <row r="1662" spans="1:16">
      <c r="A1662" s="15" t="s">
        <v>2496</v>
      </c>
      <c r="B1662" s="15">
        <v>754.71814940000002</v>
      </c>
      <c r="C1662" s="15">
        <v>-0.33554425999999998</v>
      </c>
      <c r="D1662" s="15">
        <v>0.36714000000000002</v>
      </c>
      <c r="E1662" s="15">
        <v>-0.91393999999999997</v>
      </c>
      <c r="F1662" s="15">
        <v>0.36074800000000001</v>
      </c>
      <c r="G1662" s="15">
        <v>0.45810400000000001</v>
      </c>
      <c r="H1662" s="15"/>
      <c r="I1662" s="15"/>
      <c r="J1662" s="15"/>
      <c r="K1662" s="15"/>
      <c r="L1662" s="15"/>
      <c r="M1662" s="15"/>
      <c r="N1662" s="15"/>
      <c r="O1662" s="15"/>
      <c r="P1662" s="15"/>
    </row>
    <row r="1663" spans="1:16">
      <c r="A1663" s="15" t="s">
        <v>2497</v>
      </c>
      <c r="B1663" s="15">
        <v>564.93391710000003</v>
      </c>
      <c r="C1663" s="15">
        <v>0.16804647</v>
      </c>
      <c r="D1663" s="15">
        <v>0.183917</v>
      </c>
      <c r="E1663" s="15">
        <v>0.91370600000000002</v>
      </c>
      <c r="F1663" s="15">
        <v>0.360871</v>
      </c>
      <c r="G1663" s="15">
        <v>0.45810400000000001</v>
      </c>
      <c r="H1663" s="15"/>
      <c r="I1663" s="15"/>
      <c r="J1663" s="15"/>
      <c r="K1663" s="15"/>
      <c r="L1663" s="15"/>
      <c r="M1663" s="15"/>
      <c r="N1663" s="15"/>
      <c r="O1663" s="15"/>
      <c r="P1663" s="15"/>
    </row>
    <row r="1664" spans="1:16">
      <c r="A1664" s="15" t="s">
        <v>243</v>
      </c>
      <c r="B1664" s="15">
        <v>13877.76454</v>
      </c>
      <c r="C1664" s="15">
        <v>-0.29913169099999998</v>
      </c>
      <c r="D1664" s="15">
        <v>0.32855899999999999</v>
      </c>
      <c r="E1664" s="15">
        <v>-0.91044000000000003</v>
      </c>
      <c r="F1664" s="15">
        <v>0.362593</v>
      </c>
      <c r="G1664" s="15">
        <v>0.46001300000000001</v>
      </c>
      <c r="H1664" s="15"/>
      <c r="I1664" s="15"/>
      <c r="J1664" s="15"/>
      <c r="K1664" s="15"/>
      <c r="L1664" s="15"/>
      <c r="M1664" s="15"/>
      <c r="N1664" s="15"/>
      <c r="O1664" s="15"/>
      <c r="P1664" s="15"/>
    </row>
    <row r="1665" spans="1:16">
      <c r="A1665" s="15" t="s">
        <v>947</v>
      </c>
      <c r="B1665" s="15">
        <v>2189.1397080000002</v>
      </c>
      <c r="C1665" s="15">
        <v>0.19772278300000001</v>
      </c>
      <c r="D1665" s="15">
        <v>0.218306</v>
      </c>
      <c r="E1665" s="15">
        <v>0.90571299999999999</v>
      </c>
      <c r="F1665" s="15">
        <v>0.36508800000000002</v>
      </c>
      <c r="G1665" s="15">
        <v>0.462899</v>
      </c>
      <c r="H1665" s="15"/>
      <c r="I1665" s="15"/>
      <c r="J1665" s="15"/>
      <c r="K1665" s="15"/>
      <c r="L1665" s="15"/>
      <c r="M1665" s="15"/>
      <c r="N1665" s="15"/>
      <c r="O1665" s="15"/>
      <c r="P1665" s="15"/>
    </row>
    <row r="1666" spans="1:16">
      <c r="A1666" s="15" t="s">
        <v>2498</v>
      </c>
      <c r="B1666" s="15">
        <v>1343.1489630000001</v>
      </c>
      <c r="C1666" s="15">
        <v>0.150117786</v>
      </c>
      <c r="D1666" s="15">
        <v>0.16594100000000001</v>
      </c>
      <c r="E1666" s="15">
        <v>0.90464699999999998</v>
      </c>
      <c r="F1666" s="15">
        <v>0.36565199999999998</v>
      </c>
      <c r="G1666" s="15">
        <v>0.46333600000000003</v>
      </c>
      <c r="H1666" s="15"/>
      <c r="I1666" s="15"/>
      <c r="J1666" s="15"/>
      <c r="K1666" s="15"/>
      <c r="L1666" s="15"/>
      <c r="M1666" s="15"/>
      <c r="N1666" s="15"/>
      <c r="O1666" s="15"/>
      <c r="P1666" s="15"/>
    </row>
    <row r="1667" spans="1:16">
      <c r="A1667" s="15" t="s">
        <v>2499</v>
      </c>
      <c r="B1667" s="15">
        <v>1192.458515</v>
      </c>
      <c r="C1667" s="15">
        <v>0.33192613100000001</v>
      </c>
      <c r="D1667" s="15">
        <v>0.36913299999999999</v>
      </c>
      <c r="E1667" s="15">
        <v>0.899204</v>
      </c>
      <c r="F1667" s="15">
        <v>0.36854399999999998</v>
      </c>
      <c r="G1667" s="15">
        <v>0.46671899999999999</v>
      </c>
      <c r="H1667" s="15"/>
      <c r="I1667" s="15"/>
      <c r="J1667" s="15"/>
      <c r="K1667" s="15"/>
      <c r="L1667" s="15"/>
      <c r="M1667" s="15"/>
      <c r="N1667" s="15"/>
      <c r="O1667" s="15"/>
      <c r="P1667" s="15"/>
    </row>
    <row r="1668" spans="1:16">
      <c r="A1668" s="15" t="s">
        <v>2500</v>
      </c>
      <c r="B1668" s="15">
        <v>29981.67641</v>
      </c>
      <c r="C1668" s="15">
        <v>0.16971077900000001</v>
      </c>
      <c r="D1668" s="15">
        <v>0.189138</v>
      </c>
      <c r="E1668" s="15">
        <v>0.897285</v>
      </c>
      <c r="F1668" s="15">
        <v>0.36956699999999998</v>
      </c>
      <c r="G1668" s="15">
        <v>0.46773300000000001</v>
      </c>
      <c r="H1668" s="15"/>
      <c r="I1668" s="15"/>
      <c r="J1668" s="15"/>
      <c r="K1668" s="15"/>
      <c r="L1668" s="15"/>
      <c r="M1668" s="15"/>
      <c r="N1668" s="15"/>
      <c r="O1668" s="15"/>
      <c r="P1668" s="15"/>
    </row>
    <row r="1669" spans="1:16">
      <c r="A1669" s="15" t="s">
        <v>2501</v>
      </c>
      <c r="B1669" s="15">
        <v>14344.06371</v>
      </c>
      <c r="C1669" s="15">
        <v>0.35137948600000002</v>
      </c>
      <c r="D1669" s="15">
        <v>0.39269999999999999</v>
      </c>
      <c r="E1669" s="15">
        <v>0.89477799999999996</v>
      </c>
      <c r="F1669" s="15">
        <v>0.37090600000000001</v>
      </c>
      <c r="G1669" s="15">
        <v>0.46914600000000001</v>
      </c>
      <c r="H1669" s="15"/>
      <c r="I1669" s="15"/>
      <c r="J1669" s="15"/>
      <c r="K1669" s="15"/>
      <c r="L1669" s="15"/>
      <c r="M1669" s="15"/>
      <c r="N1669" s="15"/>
      <c r="O1669" s="15"/>
      <c r="P1669" s="15"/>
    </row>
    <row r="1670" spans="1:16">
      <c r="A1670" s="15" t="s">
        <v>2502</v>
      </c>
      <c r="B1670" s="15">
        <v>72.573894330000002</v>
      </c>
      <c r="C1670" s="15">
        <v>-0.27388227999999998</v>
      </c>
      <c r="D1670" s="15">
        <v>0.306755</v>
      </c>
      <c r="E1670" s="15">
        <v>-0.89283999999999997</v>
      </c>
      <c r="F1670" s="15">
        <v>0.371944</v>
      </c>
      <c r="G1670" s="15">
        <v>0.47017700000000001</v>
      </c>
      <c r="H1670" s="15"/>
      <c r="I1670" s="15"/>
      <c r="J1670" s="15"/>
      <c r="K1670" s="15"/>
      <c r="L1670" s="15"/>
      <c r="M1670" s="15"/>
      <c r="N1670" s="15"/>
      <c r="O1670" s="15"/>
      <c r="P1670" s="15"/>
    </row>
    <row r="1671" spans="1:16">
      <c r="A1671" s="15" t="s">
        <v>2503</v>
      </c>
      <c r="B1671" s="15">
        <v>128.27833480000001</v>
      </c>
      <c r="C1671" s="15">
        <v>0.38001471599999997</v>
      </c>
      <c r="D1671" s="15">
        <v>0.42615900000000001</v>
      </c>
      <c r="E1671" s="15">
        <v>0.89171999999999996</v>
      </c>
      <c r="F1671" s="15">
        <v>0.37254300000000001</v>
      </c>
      <c r="G1671" s="15">
        <v>0.47065099999999999</v>
      </c>
      <c r="H1671" s="15"/>
      <c r="I1671" s="15"/>
      <c r="J1671" s="15"/>
      <c r="K1671" s="15"/>
      <c r="L1671" s="15"/>
      <c r="M1671" s="15"/>
      <c r="N1671" s="15"/>
      <c r="O1671" s="15"/>
      <c r="P1671" s="15"/>
    </row>
    <row r="1672" spans="1:16">
      <c r="A1672" s="15" t="s">
        <v>778</v>
      </c>
      <c r="B1672" s="15">
        <v>1601.537114</v>
      </c>
      <c r="C1672" s="15">
        <v>0.201867043</v>
      </c>
      <c r="D1672" s="15">
        <v>0.22841700000000001</v>
      </c>
      <c r="E1672" s="15">
        <v>0.88376600000000005</v>
      </c>
      <c r="F1672" s="15">
        <v>0.37682300000000002</v>
      </c>
      <c r="G1672" s="15">
        <v>0.475773</v>
      </c>
      <c r="H1672" s="15"/>
      <c r="I1672" s="15"/>
      <c r="J1672" s="15"/>
      <c r="K1672" s="15"/>
      <c r="L1672" s="15"/>
      <c r="M1672" s="15"/>
      <c r="N1672" s="15"/>
      <c r="O1672" s="15"/>
      <c r="P1672" s="15"/>
    </row>
    <row r="1673" spans="1:16">
      <c r="A1673" s="15" t="s">
        <v>2504</v>
      </c>
      <c r="B1673" s="15">
        <v>5.7971084499999996</v>
      </c>
      <c r="C1673" s="15">
        <v>-0.98697670800000004</v>
      </c>
      <c r="D1673" s="15">
        <v>1.125799</v>
      </c>
      <c r="E1673" s="15">
        <v>-0.87668999999999997</v>
      </c>
      <c r="F1673" s="15">
        <v>0.38065500000000002</v>
      </c>
      <c r="G1673" s="15">
        <v>0.480323</v>
      </c>
      <c r="H1673" s="15"/>
      <c r="I1673" s="15"/>
      <c r="J1673" s="15"/>
      <c r="K1673" s="15"/>
      <c r="L1673" s="15"/>
      <c r="M1673" s="15"/>
      <c r="N1673" s="15"/>
      <c r="O1673" s="15"/>
      <c r="P1673" s="15"/>
    </row>
    <row r="1674" spans="1:16">
      <c r="A1674" s="15" t="s">
        <v>922</v>
      </c>
      <c r="B1674" s="15">
        <v>1070.2790379999999</v>
      </c>
      <c r="C1674" s="15">
        <v>0.25217195599999997</v>
      </c>
      <c r="D1674" s="15">
        <v>0.28949399999999997</v>
      </c>
      <c r="E1674" s="15">
        <v>0.87107900000000005</v>
      </c>
      <c r="F1674" s="15">
        <v>0.38371100000000002</v>
      </c>
      <c r="G1674" s="15">
        <v>0.48388900000000001</v>
      </c>
      <c r="H1674" s="15"/>
      <c r="I1674" s="15"/>
      <c r="J1674" s="15"/>
      <c r="K1674" s="15"/>
      <c r="L1674" s="15"/>
      <c r="M1674" s="15"/>
      <c r="N1674" s="15"/>
      <c r="O1674" s="15"/>
      <c r="P1674" s="15"/>
    </row>
    <row r="1675" spans="1:16">
      <c r="A1675" s="15" t="s">
        <v>914</v>
      </c>
      <c r="B1675" s="15">
        <v>311.82196340000002</v>
      </c>
      <c r="C1675" s="15">
        <v>-0.58906265999999996</v>
      </c>
      <c r="D1675" s="15">
        <v>0.676763</v>
      </c>
      <c r="E1675" s="15">
        <v>-0.87041000000000002</v>
      </c>
      <c r="F1675" s="15">
        <v>0.384075</v>
      </c>
      <c r="G1675" s="15">
        <v>0.48405900000000002</v>
      </c>
      <c r="H1675" s="15"/>
      <c r="I1675" s="15"/>
      <c r="J1675" s="15"/>
      <c r="K1675" s="15"/>
      <c r="L1675" s="15"/>
      <c r="M1675" s="15"/>
      <c r="N1675" s="15"/>
      <c r="O1675" s="15"/>
      <c r="P1675" s="15"/>
    </row>
    <row r="1676" spans="1:16">
      <c r="A1676" s="15" t="s">
        <v>2505</v>
      </c>
      <c r="B1676" s="15">
        <v>1510.8861119999999</v>
      </c>
      <c r="C1676" s="15">
        <v>-9.2226280999999993E-2</v>
      </c>
      <c r="D1676" s="15">
        <v>0.106127</v>
      </c>
      <c r="E1676" s="15">
        <v>-0.86900999999999995</v>
      </c>
      <c r="F1676" s="15">
        <v>0.38483899999999999</v>
      </c>
      <c r="G1676" s="15">
        <v>0.484732</v>
      </c>
      <c r="H1676" s="15"/>
      <c r="I1676" s="15"/>
      <c r="J1676" s="15"/>
      <c r="K1676" s="15"/>
      <c r="L1676" s="15"/>
      <c r="M1676" s="15"/>
      <c r="N1676" s="15"/>
      <c r="O1676" s="15"/>
      <c r="P1676" s="15"/>
    </row>
    <row r="1677" spans="1:16">
      <c r="A1677" s="15" t="s">
        <v>2506</v>
      </c>
      <c r="B1677" s="15">
        <v>1568.551543</v>
      </c>
      <c r="C1677" s="15">
        <v>-0.46514086900000001</v>
      </c>
      <c r="D1677" s="15">
        <v>0.53744400000000003</v>
      </c>
      <c r="E1677" s="15">
        <v>-0.86546999999999996</v>
      </c>
      <c r="F1677" s="15">
        <v>0.38678200000000001</v>
      </c>
      <c r="G1677" s="15">
        <v>0.48688700000000001</v>
      </c>
      <c r="H1677" s="15"/>
      <c r="I1677" s="15"/>
      <c r="J1677" s="15"/>
      <c r="K1677" s="15"/>
      <c r="L1677" s="15"/>
      <c r="M1677" s="15"/>
      <c r="N1677" s="15"/>
      <c r="O1677" s="15"/>
      <c r="P1677" s="15"/>
    </row>
    <row r="1678" spans="1:16">
      <c r="A1678" s="15" t="s">
        <v>2507</v>
      </c>
      <c r="B1678" s="15">
        <v>211.37962010000001</v>
      </c>
      <c r="C1678" s="15">
        <v>0.266414131</v>
      </c>
      <c r="D1678" s="15">
        <v>0.30821999999999999</v>
      </c>
      <c r="E1678" s="15">
        <v>0.86436400000000002</v>
      </c>
      <c r="F1678" s="15">
        <v>0.38738800000000001</v>
      </c>
      <c r="G1678" s="15">
        <v>0.48735899999999999</v>
      </c>
      <c r="H1678" s="15"/>
      <c r="I1678" s="15"/>
      <c r="J1678" s="15"/>
      <c r="K1678" s="15"/>
      <c r="L1678" s="15"/>
      <c r="M1678" s="15"/>
      <c r="N1678" s="15"/>
      <c r="O1678" s="15"/>
      <c r="P1678" s="15"/>
    </row>
    <row r="1679" spans="1:16">
      <c r="A1679" s="15" t="s">
        <v>2508</v>
      </c>
      <c r="B1679" s="15">
        <v>8227.3563159999994</v>
      </c>
      <c r="C1679" s="15">
        <v>-0.41780405799999998</v>
      </c>
      <c r="D1679" s="15">
        <v>0.48797099999999999</v>
      </c>
      <c r="E1679" s="15">
        <v>-0.85621000000000003</v>
      </c>
      <c r="F1679" s="15">
        <v>0.39188400000000001</v>
      </c>
      <c r="G1679" s="15">
        <v>0.49272100000000002</v>
      </c>
      <c r="H1679" s="15"/>
      <c r="I1679" s="15"/>
      <c r="J1679" s="15"/>
      <c r="K1679" s="15"/>
      <c r="L1679" s="15"/>
      <c r="M1679" s="15"/>
      <c r="N1679" s="15"/>
      <c r="O1679" s="15"/>
      <c r="P1679" s="15"/>
    </row>
    <row r="1680" spans="1:16">
      <c r="A1680" s="15" t="s">
        <v>2509</v>
      </c>
      <c r="B1680" s="15">
        <v>291.20054870000001</v>
      </c>
      <c r="C1680" s="15">
        <v>-0.26381176099999998</v>
      </c>
      <c r="D1680" s="15">
        <v>0.30848599999999998</v>
      </c>
      <c r="E1680" s="15">
        <v>-0.85518000000000005</v>
      </c>
      <c r="F1680" s="15">
        <v>0.39245000000000002</v>
      </c>
      <c r="G1680" s="15">
        <v>0.49313800000000002</v>
      </c>
      <c r="H1680" s="15"/>
      <c r="I1680" s="15"/>
      <c r="J1680" s="15"/>
      <c r="K1680" s="15"/>
      <c r="L1680" s="15"/>
      <c r="M1680" s="15"/>
      <c r="N1680" s="15"/>
      <c r="O1680" s="15"/>
      <c r="P1680" s="15"/>
    </row>
    <row r="1681" spans="1:16">
      <c r="A1681" s="15" t="s">
        <v>2510</v>
      </c>
      <c r="B1681" s="15">
        <v>1921.563022</v>
      </c>
      <c r="C1681" s="15">
        <v>-0.21642024900000001</v>
      </c>
      <c r="D1681" s="15">
        <v>0.25373299999999999</v>
      </c>
      <c r="E1681" s="15">
        <v>-0.85294000000000003</v>
      </c>
      <c r="F1681" s="15">
        <v>0.39368999999999998</v>
      </c>
      <c r="G1681" s="15">
        <v>0.49440200000000001</v>
      </c>
      <c r="H1681" s="15"/>
      <c r="I1681" s="15"/>
      <c r="J1681" s="15"/>
      <c r="K1681" s="15"/>
      <c r="L1681" s="15"/>
      <c r="M1681" s="15"/>
      <c r="N1681" s="15"/>
      <c r="O1681" s="15"/>
      <c r="P1681" s="15"/>
    </row>
    <row r="1682" spans="1:16">
      <c r="A1682" s="15" t="s">
        <v>2511</v>
      </c>
      <c r="B1682" s="15">
        <v>3025.227586</v>
      </c>
      <c r="C1682" s="15">
        <v>0.199626577</v>
      </c>
      <c r="D1682" s="15">
        <v>0.23424200000000001</v>
      </c>
      <c r="E1682" s="15">
        <v>0.85222500000000001</v>
      </c>
      <c r="F1682" s="15">
        <v>0.39408900000000002</v>
      </c>
      <c r="G1682" s="15">
        <v>0.49460799999999999</v>
      </c>
      <c r="H1682" s="15"/>
      <c r="I1682" s="15"/>
      <c r="J1682" s="15"/>
      <c r="K1682" s="15"/>
      <c r="L1682" s="15"/>
      <c r="M1682" s="15"/>
      <c r="N1682" s="15"/>
      <c r="O1682" s="15"/>
      <c r="P1682" s="15"/>
    </row>
    <row r="1683" spans="1:16">
      <c r="A1683" s="15" t="s">
        <v>1162</v>
      </c>
      <c r="B1683" s="15">
        <v>4482.8919740000001</v>
      </c>
      <c r="C1683" s="15">
        <v>0.21727875099999999</v>
      </c>
      <c r="D1683" s="15">
        <v>0.255388</v>
      </c>
      <c r="E1683" s="15">
        <v>0.85077999999999998</v>
      </c>
      <c r="F1683" s="15">
        <v>0.39489200000000002</v>
      </c>
      <c r="G1683" s="15">
        <v>0.49531999999999998</v>
      </c>
      <c r="H1683" s="15"/>
      <c r="I1683" s="15"/>
      <c r="J1683" s="15"/>
      <c r="K1683" s="15"/>
      <c r="L1683" s="15"/>
      <c r="M1683" s="15"/>
      <c r="N1683" s="15"/>
      <c r="O1683" s="15"/>
      <c r="P1683" s="15"/>
    </row>
    <row r="1684" spans="1:16">
      <c r="A1684" s="15" t="s">
        <v>2512</v>
      </c>
      <c r="B1684" s="15">
        <v>8.0983845769999991</v>
      </c>
      <c r="C1684" s="15">
        <v>0.58866479800000004</v>
      </c>
      <c r="D1684" s="15">
        <v>0.69640199999999997</v>
      </c>
      <c r="E1684" s="15">
        <v>0.84529500000000002</v>
      </c>
      <c r="F1684" s="15">
        <v>0.39794600000000002</v>
      </c>
      <c r="G1684" s="15">
        <v>0.49885400000000002</v>
      </c>
      <c r="H1684" s="15"/>
      <c r="I1684" s="15"/>
      <c r="J1684" s="15"/>
      <c r="K1684" s="15"/>
      <c r="L1684" s="15"/>
      <c r="M1684" s="15"/>
      <c r="N1684" s="15"/>
      <c r="O1684" s="15"/>
      <c r="P1684" s="15"/>
    </row>
    <row r="1685" spans="1:16">
      <c r="A1685" s="15" t="s">
        <v>896</v>
      </c>
      <c r="B1685" s="15">
        <v>3840.4118910000002</v>
      </c>
      <c r="C1685" s="15">
        <v>-0.205330288</v>
      </c>
      <c r="D1685" s="15">
        <v>0.244223</v>
      </c>
      <c r="E1685" s="15">
        <v>-0.84075</v>
      </c>
      <c r="F1685" s="15">
        <v>0.40048899999999998</v>
      </c>
      <c r="G1685" s="15">
        <v>0.50174200000000002</v>
      </c>
      <c r="H1685" s="15"/>
      <c r="I1685" s="15"/>
      <c r="J1685" s="15"/>
      <c r="K1685" s="15"/>
      <c r="L1685" s="15"/>
      <c r="M1685" s="15"/>
      <c r="N1685" s="15"/>
      <c r="O1685" s="15"/>
      <c r="P1685" s="15"/>
    </row>
    <row r="1686" spans="1:16">
      <c r="A1686" s="15" t="s">
        <v>2513</v>
      </c>
      <c r="B1686" s="15">
        <v>2573.9879609999998</v>
      </c>
      <c r="C1686" s="15">
        <v>0.36272449200000001</v>
      </c>
      <c r="D1686" s="15">
        <v>0.43199399999999999</v>
      </c>
      <c r="E1686" s="15">
        <v>0.83965199999999995</v>
      </c>
      <c r="F1686" s="15">
        <v>0.40110400000000002</v>
      </c>
      <c r="G1686" s="15">
        <v>0.50221400000000005</v>
      </c>
      <c r="H1686" s="15"/>
      <c r="I1686" s="15"/>
      <c r="J1686" s="15"/>
      <c r="K1686" s="15"/>
      <c r="L1686" s="15"/>
      <c r="M1686" s="15"/>
      <c r="N1686" s="15"/>
      <c r="O1686" s="15"/>
      <c r="P1686" s="15"/>
    </row>
    <row r="1687" spans="1:16">
      <c r="A1687" s="15" t="s">
        <v>2514</v>
      </c>
      <c r="B1687" s="15">
        <v>52.394514139999998</v>
      </c>
      <c r="C1687" s="15">
        <v>0.39143388400000001</v>
      </c>
      <c r="D1687" s="15">
        <v>0.46670800000000001</v>
      </c>
      <c r="E1687" s="15">
        <v>0.83871200000000001</v>
      </c>
      <c r="F1687" s="15">
        <v>0.40163100000000002</v>
      </c>
      <c r="G1687" s="15">
        <v>0.50257600000000002</v>
      </c>
      <c r="H1687" s="15"/>
      <c r="I1687" s="15"/>
      <c r="J1687" s="15"/>
      <c r="K1687" s="15"/>
      <c r="L1687" s="15"/>
      <c r="M1687" s="15"/>
      <c r="N1687" s="15"/>
      <c r="O1687" s="15"/>
      <c r="P1687" s="15"/>
    </row>
    <row r="1688" spans="1:16">
      <c r="A1688" s="15" t="s">
        <v>2515</v>
      </c>
      <c r="B1688" s="15">
        <v>1777.2008760000001</v>
      </c>
      <c r="C1688" s="15">
        <v>-0.421186907</v>
      </c>
      <c r="D1688" s="15">
        <v>0.50340799999999997</v>
      </c>
      <c r="E1688" s="15">
        <v>-0.83667000000000002</v>
      </c>
      <c r="F1688" s="15">
        <v>0.40277800000000002</v>
      </c>
      <c r="G1688" s="15">
        <v>0.50367700000000004</v>
      </c>
      <c r="H1688" s="15"/>
      <c r="I1688" s="15"/>
      <c r="J1688" s="15"/>
      <c r="K1688" s="15"/>
      <c r="L1688" s="15"/>
      <c r="M1688" s="15"/>
      <c r="N1688" s="15"/>
      <c r="O1688" s="15"/>
      <c r="P1688" s="15"/>
    </row>
    <row r="1689" spans="1:16">
      <c r="A1689" s="15" t="s">
        <v>2516</v>
      </c>
      <c r="B1689" s="15">
        <v>36.642519159999999</v>
      </c>
      <c r="C1689" s="15">
        <v>-0.26312452400000003</v>
      </c>
      <c r="D1689" s="15">
        <v>0.31463200000000002</v>
      </c>
      <c r="E1689" s="15">
        <v>-0.83628999999999998</v>
      </c>
      <c r="F1689" s="15">
        <v>0.40299000000000001</v>
      </c>
      <c r="G1689" s="15">
        <v>0.50367700000000004</v>
      </c>
      <c r="H1689" s="15"/>
      <c r="I1689" s="15"/>
      <c r="J1689" s="15"/>
      <c r="K1689" s="15"/>
      <c r="L1689" s="15"/>
      <c r="M1689" s="15"/>
      <c r="N1689" s="15"/>
      <c r="O1689" s="15"/>
      <c r="P1689" s="15"/>
    </row>
    <row r="1690" spans="1:16">
      <c r="A1690" s="15" t="s">
        <v>704</v>
      </c>
      <c r="B1690" s="15">
        <v>362.25659389999998</v>
      </c>
      <c r="C1690" s="15">
        <v>0.38711890500000001</v>
      </c>
      <c r="D1690" s="15">
        <v>0.46521099999999999</v>
      </c>
      <c r="E1690" s="15">
        <v>0.83213499999999996</v>
      </c>
      <c r="F1690" s="15">
        <v>0.405333</v>
      </c>
      <c r="G1690" s="15">
        <v>0.50630500000000001</v>
      </c>
      <c r="H1690" s="15"/>
      <c r="I1690" s="15"/>
      <c r="J1690" s="15"/>
      <c r="K1690" s="15"/>
      <c r="L1690" s="15"/>
      <c r="M1690" s="15"/>
      <c r="N1690" s="15"/>
      <c r="O1690" s="15"/>
      <c r="P1690" s="15"/>
    </row>
    <row r="1691" spans="1:16">
      <c r="A1691" s="15" t="s">
        <v>2517</v>
      </c>
      <c r="B1691" s="15">
        <v>10166.160449999999</v>
      </c>
      <c r="C1691" s="15">
        <v>-0.122393113</v>
      </c>
      <c r="D1691" s="15">
        <v>0.14735000000000001</v>
      </c>
      <c r="E1691" s="15">
        <v>-0.83062999999999998</v>
      </c>
      <c r="F1691" s="15">
        <v>0.40618399999999999</v>
      </c>
      <c r="G1691" s="15">
        <v>0.50706799999999996</v>
      </c>
      <c r="H1691" s="15"/>
      <c r="I1691" s="15"/>
      <c r="J1691" s="15"/>
      <c r="K1691" s="15"/>
      <c r="L1691" s="15"/>
      <c r="M1691" s="15"/>
      <c r="N1691" s="15"/>
      <c r="O1691" s="15"/>
      <c r="P1691" s="15"/>
    </row>
    <row r="1692" spans="1:16">
      <c r="A1692" s="15" t="s">
        <v>1300</v>
      </c>
      <c r="B1692" s="15">
        <v>3378.8471359999999</v>
      </c>
      <c r="C1692" s="15">
        <v>-0.50761758199999996</v>
      </c>
      <c r="D1692" s="15">
        <v>0.61441299999999999</v>
      </c>
      <c r="E1692" s="15">
        <v>-0.82618000000000003</v>
      </c>
      <c r="F1692" s="15">
        <v>0.40870000000000001</v>
      </c>
      <c r="G1692" s="15">
        <v>0.509907</v>
      </c>
      <c r="H1692" s="15"/>
      <c r="I1692" s="15"/>
      <c r="J1692" s="15"/>
      <c r="K1692" s="15"/>
      <c r="L1692" s="15"/>
      <c r="M1692" s="15"/>
      <c r="N1692" s="15"/>
      <c r="O1692" s="15"/>
      <c r="P1692" s="15"/>
    </row>
    <row r="1693" spans="1:16">
      <c r="A1693" s="15" t="s">
        <v>920</v>
      </c>
      <c r="B1693" s="15">
        <v>2981.0588069999999</v>
      </c>
      <c r="C1693" s="15">
        <v>0.185343072</v>
      </c>
      <c r="D1693" s="15">
        <v>0.22445300000000001</v>
      </c>
      <c r="E1693" s="15">
        <v>0.82575600000000005</v>
      </c>
      <c r="F1693" s="15">
        <v>0.408943</v>
      </c>
      <c r="G1693" s="15">
        <v>0.509907</v>
      </c>
      <c r="H1693" s="15"/>
      <c r="I1693" s="15"/>
      <c r="J1693" s="15"/>
      <c r="K1693" s="15"/>
      <c r="L1693" s="15"/>
      <c r="M1693" s="15"/>
      <c r="N1693" s="15"/>
      <c r="O1693" s="15"/>
      <c r="P1693" s="15"/>
    </row>
    <row r="1694" spans="1:16">
      <c r="A1694" s="15" t="s">
        <v>2518</v>
      </c>
      <c r="B1694" s="15">
        <v>1345.773299</v>
      </c>
      <c r="C1694" s="15">
        <v>0.48938462500000002</v>
      </c>
      <c r="D1694" s="15">
        <v>0.59559799999999996</v>
      </c>
      <c r="E1694" s="15">
        <v>0.82167000000000001</v>
      </c>
      <c r="F1694" s="15">
        <v>0.41126499999999999</v>
      </c>
      <c r="G1694" s="15">
        <v>0.51249900000000004</v>
      </c>
      <c r="H1694" s="15"/>
      <c r="I1694" s="15"/>
      <c r="J1694" s="15"/>
      <c r="K1694" s="15"/>
      <c r="L1694" s="15"/>
      <c r="M1694" s="15"/>
      <c r="N1694" s="15"/>
      <c r="O1694" s="15"/>
      <c r="P1694" s="15"/>
    </row>
    <row r="1695" spans="1:16">
      <c r="A1695" s="15" t="s">
        <v>432</v>
      </c>
      <c r="B1695" s="15">
        <v>6153.9163749999998</v>
      </c>
      <c r="C1695" s="15">
        <v>0.111163918</v>
      </c>
      <c r="D1695" s="15">
        <v>0.13622899999999999</v>
      </c>
      <c r="E1695" s="15">
        <v>0.81601000000000001</v>
      </c>
      <c r="F1695" s="15">
        <v>0.41449399999999997</v>
      </c>
      <c r="G1695" s="15">
        <v>0.51621799999999995</v>
      </c>
      <c r="H1695" s="15"/>
      <c r="I1695" s="15"/>
      <c r="J1695" s="15"/>
      <c r="K1695" s="15"/>
      <c r="L1695" s="15"/>
      <c r="M1695" s="15"/>
      <c r="N1695" s="15"/>
      <c r="O1695" s="15"/>
      <c r="P1695" s="15"/>
    </row>
    <row r="1696" spans="1:16">
      <c r="A1696" s="15" t="s">
        <v>1139</v>
      </c>
      <c r="B1696" s="15">
        <v>381.20261410000001</v>
      </c>
      <c r="C1696" s="15">
        <v>0.21474071</v>
      </c>
      <c r="D1696" s="15">
        <v>0.26374399999999998</v>
      </c>
      <c r="E1696" s="15">
        <v>0.81420000000000003</v>
      </c>
      <c r="F1696" s="15">
        <v>0.41553000000000001</v>
      </c>
      <c r="G1696" s="15">
        <v>0.51720299999999997</v>
      </c>
      <c r="H1696" s="15"/>
      <c r="I1696" s="15"/>
      <c r="J1696" s="15"/>
      <c r="K1696" s="15"/>
      <c r="L1696" s="15"/>
      <c r="M1696" s="15"/>
      <c r="N1696" s="15"/>
      <c r="O1696" s="15"/>
      <c r="P1696" s="15"/>
    </row>
    <row r="1697" spans="1:16">
      <c r="A1697" s="15" t="s">
        <v>2519</v>
      </c>
      <c r="B1697" s="15">
        <v>799.8602128</v>
      </c>
      <c r="C1697" s="15">
        <v>-0.21087271599999999</v>
      </c>
      <c r="D1697" s="15">
        <v>0.25966099999999998</v>
      </c>
      <c r="E1697" s="15">
        <v>-0.81211</v>
      </c>
      <c r="F1697" s="15">
        <v>0.41672900000000002</v>
      </c>
      <c r="G1697" s="15">
        <v>0.51777700000000004</v>
      </c>
      <c r="H1697" s="15"/>
      <c r="I1697" s="15"/>
      <c r="J1697" s="15"/>
      <c r="K1697" s="15"/>
      <c r="L1697" s="15"/>
      <c r="M1697" s="15"/>
      <c r="N1697" s="15"/>
      <c r="O1697" s="15"/>
      <c r="P1697" s="15"/>
    </row>
    <row r="1698" spans="1:16">
      <c r="A1698" s="15" t="s">
        <v>2520</v>
      </c>
      <c r="B1698" s="15">
        <v>1858.5386659999999</v>
      </c>
      <c r="C1698" s="15">
        <v>0.21246722000000001</v>
      </c>
      <c r="D1698" s="15">
        <v>0.261378</v>
      </c>
      <c r="E1698" s="15">
        <v>0.81287500000000001</v>
      </c>
      <c r="F1698" s="15">
        <v>0.41628999999999999</v>
      </c>
      <c r="G1698" s="15">
        <v>0.51777700000000004</v>
      </c>
      <c r="H1698" s="15"/>
      <c r="I1698" s="15"/>
      <c r="J1698" s="15"/>
      <c r="K1698" s="15"/>
      <c r="L1698" s="15"/>
      <c r="M1698" s="15"/>
      <c r="N1698" s="15"/>
      <c r="O1698" s="15"/>
      <c r="P1698" s="15"/>
    </row>
    <row r="1699" spans="1:16">
      <c r="A1699" s="15" t="s">
        <v>2521</v>
      </c>
      <c r="B1699" s="15">
        <v>1828.0893900000001</v>
      </c>
      <c r="C1699" s="15">
        <v>-0.27051300499999997</v>
      </c>
      <c r="D1699" s="15">
        <v>0.33294499999999999</v>
      </c>
      <c r="E1699" s="15">
        <v>-0.81249000000000005</v>
      </c>
      <c r="F1699" s="15">
        <v>0.41651300000000002</v>
      </c>
      <c r="G1699" s="15">
        <v>0.51777700000000004</v>
      </c>
      <c r="H1699" s="15"/>
      <c r="I1699" s="15"/>
      <c r="J1699" s="15"/>
      <c r="K1699" s="15"/>
      <c r="L1699" s="15"/>
      <c r="M1699" s="15"/>
      <c r="N1699" s="15"/>
      <c r="O1699" s="15"/>
      <c r="P1699" s="15"/>
    </row>
    <row r="1700" spans="1:16">
      <c r="A1700" s="15" t="s">
        <v>2522</v>
      </c>
      <c r="B1700" s="15">
        <v>1526.119522</v>
      </c>
      <c r="C1700" s="15">
        <v>-0.259155943</v>
      </c>
      <c r="D1700" s="15">
        <v>0.31933800000000001</v>
      </c>
      <c r="E1700" s="15">
        <v>-0.81154000000000004</v>
      </c>
      <c r="F1700" s="15">
        <v>0.41705500000000001</v>
      </c>
      <c r="G1700" s="15">
        <v>0.51778599999999997</v>
      </c>
      <c r="H1700" s="15"/>
      <c r="I1700" s="15"/>
      <c r="J1700" s="15"/>
      <c r="K1700" s="15"/>
      <c r="L1700" s="15"/>
      <c r="M1700" s="15"/>
      <c r="N1700" s="15"/>
      <c r="O1700" s="15"/>
      <c r="P1700" s="15"/>
    </row>
    <row r="1701" spans="1:16">
      <c r="A1701" s="15" t="s">
        <v>1011</v>
      </c>
      <c r="B1701" s="15">
        <v>3014.168126</v>
      </c>
      <c r="C1701" s="15">
        <v>0.64032567799999995</v>
      </c>
      <c r="D1701" s="15">
        <v>0.78931799999999996</v>
      </c>
      <c r="E1701" s="15">
        <v>0.81123900000000004</v>
      </c>
      <c r="F1701" s="15">
        <v>0.41722799999999999</v>
      </c>
      <c r="G1701" s="15">
        <v>0.51778599999999997</v>
      </c>
      <c r="H1701" s="15"/>
      <c r="I1701" s="15"/>
      <c r="J1701" s="15"/>
      <c r="K1701" s="15"/>
      <c r="L1701" s="15"/>
      <c r="M1701" s="15"/>
      <c r="N1701" s="15"/>
      <c r="O1701" s="15"/>
      <c r="P1701" s="15"/>
    </row>
    <row r="1702" spans="1:16">
      <c r="A1702" s="15" t="s">
        <v>2523</v>
      </c>
      <c r="B1702" s="15">
        <v>2617.846403</v>
      </c>
      <c r="C1702" s="15">
        <v>0.23363234199999999</v>
      </c>
      <c r="D1702" s="15">
        <v>0.28833700000000001</v>
      </c>
      <c r="E1702" s="15">
        <v>0.81027499999999997</v>
      </c>
      <c r="F1702" s="15">
        <v>0.41778199999999999</v>
      </c>
      <c r="G1702" s="15">
        <v>0.51816799999999996</v>
      </c>
      <c r="H1702" s="15"/>
      <c r="I1702" s="15"/>
      <c r="J1702" s="15"/>
      <c r="K1702" s="15"/>
      <c r="L1702" s="15"/>
      <c r="M1702" s="15"/>
      <c r="N1702" s="15"/>
      <c r="O1702" s="15"/>
      <c r="P1702" s="15"/>
    </row>
    <row r="1703" spans="1:16">
      <c r="A1703" s="15" t="s">
        <v>2524</v>
      </c>
      <c r="B1703" s="15">
        <v>14.448494030000001</v>
      </c>
      <c r="C1703" s="15">
        <v>-0.57132207700000004</v>
      </c>
      <c r="D1703" s="15">
        <v>0.70565900000000004</v>
      </c>
      <c r="E1703" s="15">
        <v>-0.80962999999999996</v>
      </c>
      <c r="F1703" s="15">
        <v>0.41815400000000003</v>
      </c>
      <c r="G1703" s="15">
        <v>0.51832400000000001</v>
      </c>
      <c r="H1703" s="15"/>
      <c r="I1703" s="15"/>
      <c r="J1703" s="15"/>
      <c r="K1703" s="15"/>
      <c r="L1703" s="15"/>
      <c r="M1703" s="15"/>
      <c r="N1703" s="15"/>
      <c r="O1703" s="15"/>
      <c r="P1703" s="15"/>
    </row>
    <row r="1704" spans="1:16">
      <c r="A1704" s="15" t="s">
        <v>193</v>
      </c>
      <c r="B1704" s="15">
        <v>24331.846969999999</v>
      </c>
      <c r="C1704" s="15">
        <v>0.34825168499999998</v>
      </c>
      <c r="D1704" s="15">
        <v>0.43074200000000001</v>
      </c>
      <c r="E1704" s="15">
        <v>0.80849199999999999</v>
      </c>
      <c r="F1704" s="15">
        <v>0.41880800000000001</v>
      </c>
      <c r="G1704" s="15">
        <v>0.51882899999999998</v>
      </c>
      <c r="H1704" s="15"/>
      <c r="I1704" s="15"/>
      <c r="J1704" s="15"/>
      <c r="K1704" s="15"/>
      <c r="L1704" s="15"/>
      <c r="M1704" s="15"/>
      <c r="N1704" s="15"/>
      <c r="O1704" s="15"/>
      <c r="P1704" s="15"/>
    </row>
    <row r="1705" spans="1:16">
      <c r="A1705" s="15" t="s">
        <v>2525</v>
      </c>
      <c r="B1705" s="15">
        <v>779.8432249</v>
      </c>
      <c r="C1705" s="15">
        <v>-0.13724745999999999</v>
      </c>
      <c r="D1705" s="15">
        <v>0.170181</v>
      </c>
      <c r="E1705" s="15">
        <v>-0.80647999999999997</v>
      </c>
      <c r="F1705" s="15">
        <v>0.41996499999999998</v>
      </c>
      <c r="G1705" s="15">
        <v>0.519957</v>
      </c>
      <c r="H1705" s="15"/>
      <c r="I1705" s="15"/>
      <c r="J1705" s="15"/>
      <c r="K1705" s="15"/>
      <c r="L1705" s="15"/>
      <c r="M1705" s="15"/>
      <c r="N1705" s="15"/>
      <c r="O1705" s="15"/>
      <c r="P1705" s="15"/>
    </row>
    <row r="1706" spans="1:16">
      <c r="A1706" s="15" t="s">
        <v>454</v>
      </c>
      <c r="B1706" s="15">
        <v>170.85094380000001</v>
      </c>
      <c r="C1706" s="15">
        <v>-0.39623890099999998</v>
      </c>
      <c r="D1706" s="15">
        <v>0.49183900000000003</v>
      </c>
      <c r="E1706" s="15">
        <v>-0.80562999999999996</v>
      </c>
      <c r="F1706" s="15">
        <v>0.420458</v>
      </c>
      <c r="G1706" s="15">
        <v>0.52026099999999997</v>
      </c>
      <c r="H1706" s="15"/>
      <c r="I1706" s="15"/>
      <c r="J1706" s="15"/>
      <c r="K1706" s="15"/>
      <c r="L1706" s="15"/>
      <c r="M1706" s="15"/>
      <c r="N1706" s="15"/>
      <c r="O1706" s="15"/>
      <c r="P1706" s="15"/>
    </row>
    <row r="1707" spans="1:16">
      <c r="A1707" s="15" t="s">
        <v>1306</v>
      </c>
      <c r="B1707" s="15">
        <v>11476.870940000001</v>
      </c>
      <c r="C1707" s="15">
        <v>0.457824695</v>
      </c>
      <c r="D1707" s="15">
        <v>0.56915700000000002</v>
      </c>
      <c r="E1707" s="15">
        <v>0.80439099999999997</v>
      </c>
      <c r="F1707" s="15">
        <v>0.42117100000000002</v>
      </c>
      <c r="G1707" s="15">
        <v>0.52083699999999999</v>
      </c>
      <c r="H1707" s="15"/>
      <c r="I1707" s="15"/>
      <c r="J1707" s="15"/>
      <c r="K1707" s="15"/>
      <c r="L1707" s="15"/>
      <c r="M1707" s="15"/>
      <c r="N1707" s="15"/>
      <c r="O1707" s="15"/>
      <c r="P1707" s="15"/>
    </row>
    <row r="1708" spans="1:16">
      <c r="A1708" s="15" t="s">
        <v>2526</v>
      </c>
      <c r="B1708" s="15">
        <v>51.746743960000003</v>
      </c>
      <c r="C1708" s="15">
        <v>0.26453076599999997</v>
      </c>
      <c r="D1708" s="15">
        <v>0.330372</v>
      </c>
      <c r="E1708" s="15">
        <v>0.800705</v>
      </c>
      <c r="F1708" s="15">
        <v>0.42330200000000001</v>
      </c>
      <c r="G1708" s="15">
        <v>0.52285899999999996</v>
      </c>
      <c r="H1708" s="15"/>
      <c r="I1708" s="15"/>
      <c r="J1708" s="15"/>
      <c r="K1708" s="15"/>
      <c r="L1708" s="15"/>
      <c r="M1708" s="15"/>
      <c r="N1708" s="15"/>
      <c r="O1708" s="15"/>
      <c r="P1708" s="15"/>
    </row>
    <row r="1709" spans="1:16">
      <c r="A1709" s="15" t="s">
        <v>2527</v>
      </c>
      <c r="B1709" s="15">
        <v>34.654780100000004</v>
      </c>
      <c r="C1709" s="15">
        <v>0.505597242</v>
      </c>
      <c r="D1709" s="15">
        <v>0.63123499999999999</v>
      </c>
      <c r="E1709" s="15">
        <v>0.80096500000000004</v>
      </c>
      <c r="F1709" s="15">
        <v>0.42315199999999997</v>
      </c>
      <c r="G1709" s="15">
        <v>0.52285899999999996</v>
      </c>
      <c r="H1709" s="15"/>
      <c r="I1709" s="15"/>
      <c r="J1709" s="15"/>
      <c r="K1709" s="15"/>
      <c r="L1709" s="15"/>
      <c r="M1709" s="15"/>
      <c r="N1709" s="15"/>
      <c r="O1709" s="15"/>
      <c r="P1709" s="15"/>
    </row>
    <row r="1710" spans="1:16">
      <c r="A1710" s="15" t="s">
        <v>2528</v>
      </c>
      <c r="B1710" s="15">
        <v>1924.3069829999999</v>
      </c>
      <c r="C1710" s="15">
        <v>-0.211560946</v>
      </c>
      <c r="D1710" s="15">
        <v>0.26593899999999998</v>
      </c>
      <c r="E1710" s="15">
        <v>-0.79552</v>
      </c>
      <c r="F1710" s="15">
        <v>0.42630899999999999</v>
      </c>
      <c r="G1710" s="15">
        <v>0.52595599999999998</v>
      </c>
      <c r="H1710" s="15"/>
      <c r="I1710" s="15"/>
      <c r="J1710" s="15"/>
      <c r="K1710" s="15"/>
      <c r="L1710" s="15"/>
      <c r="M1710" s="15"/>
      <c r="N1710" s="15"/>
      <c r="O1710" s="15"/>
      <c r="P1710" s="15"/>
    </row>
    <row r="1711" spans="1:16">
      <c r="A1711" s="15" t="s">
        <v>2529</v>
      </c>
      <c r="B1711" s="15">
        <v>1891.198856</v>
      </c>
      <c r="C1711" s="15">
        <v>0.23145616199999999</v>
      </c>
      <c r="D1711" s="15">
        <v>0.290827</v>
      </c>
      <c r="E1711" s="15">
        <v>0.79585600000000001</v>
      </c>
      <c r="F1711" s="15">
        <v>0.42611599999999999</v>
      </c>
      <c r="G1711" s="15">
        <v>0.52595599999999998</v>
      </c>
      <c r="H1711" s="15"/>
      <c r="I1711" s="15"/>
      <c r="J1711" s="15"/>
      <c r="K1711" s="15"/>
      <c r="L1711" s="15"/>
      <c r="M1711" s="15"/>
      <c r="N1711" s="15"/>
      <c r="O1711" s="15"/>
      <c r="P1711" s="15"/>
    </row>
    <row r="1712" spans="1:16">
      <c r="A1712" s="15" t="s">
        <v>2530</v>
      </c>
      <c r="B1712" s="15">
        <v>1158.228842</v>
      </c>
      <c r="C1712" s="15">
        <v>0.18365487899999999</v>
      </c>
      <c r="D1712" s="15">
        <v>0.231015</v>
      </c>
      <c r="E1712" s="15">
        <v>0.79499200000000003</v>
      </c>
      <c r="F1712" s="15">
        <v>0.426618</v>
      </c>
      <c r="G1712" s="15">
        <v>0.52602899999999997</v>
      </c>
      <c r="H1712" s="15"/>
      <c r="I1712" s="15"/>
      <c r="J1712" s="15"/>
      <c r="K1712" s="15"/>
      <c r="L1712" s="15"/>
      <c r="M1712" s="15"/>
      <c r="N1712" s="15"/>
      <c r="O1712" s="15"/>
      <c r="P1712" s="15"/>
    </row>
    <row r="1713" spans="1:16">
      <c r="A1713" s="15" t="s">
        <v>2531</v>
      </c>
      <c r="B1713" s="15">
        <v>2365.587689</v>
      </c>
      <c r="C1713" s="15">
        <v>-0.120981616</v>
      </c>
      <c r="D1713" s="15">
        <v>0.15304300000000001</v>
      </c>
      <c r="E1713" s="15">
        <v>-0.79051000000000005</v>
      </c>
      <c r="F1713" s="15">
        <v>0.429232</v>
      </c>
      <c r="G1713" s="15">
        <v>0.52894300000000005</v>
      </c>
      <c r="H1713" s="15"/>
      <c r="I1713" s="15"/>
      <c r="J1713" s="15"/>
      <c r="K1713" s="15"/>
      <c r="L1713" s="15"/>
      <c r="M1713" s="15"/>
      <c r="N1713" s="15"/>
      <c r="O1713" s="15"/>
      <c r="P1713" s="15"/>
    </row>
    <row r="1714" spans="1:16">
      <c r="A1714" s="15" t="s">
        <v>1115</v>
      </c>
      <c r="B1714" s="15">
        <v>1260.9522019999999</v>
      </c>
      <c r="C1714" s="15">
        <v>-7.1523586E-2</v>
      </c>
      <c r="D1714" s="15">
        <v>9.0855000000000005E-2</v>
      </c>
      <c r="E1714" s="15">
        <v>-0.78722999999999999</v>
      </c>
      <c r="F1714" s="15">
        <v>0.43114999999999998</v>
      </c>
      <c r="G1714" s="15">
        <v>0.53099499999999999</v>
      </c>
      <c r="H1714" s="15"/>
      <c r="I1714" s="15"/>
      <c r="J1714" s="15"/>
      <c r="K1714" s="15"/>
      <c r="L1714" s="15"/>
      <c r="M1714" s="15"/>
      <c r="N1714" s="15"/>
      <c r="O1714" s="15"/>
      <c r="P1714" s="15"/>
    </row>
    <row r="1715" spans="1:16">
      <c r="A1715" s="15" t="s">
        <v>2532</v>
      </c>
      <c r="B1715" s="15">
        <v>209.43772630000001</v>
      </c>
      <c r="C1715" s="15">
        <v>0.28920084000000001</v>
      </c>
      <c r="D1715" s="15">
        <v>0.36820399999999998</v>
      </c>
      <c r="E1715" s="15">
        <v>0.78543600000000002</v>
      </c>
      <c r="F1715" s="15">
        <v>0.43219800000000003</v>
      </c>
      <c r="G1715" s="15">
        <v>0.53197399999999995</v>
      </c>
      <c r="H1715" s="15"/>
      <c r="I1715" s="15"/>
      <c r="J1715" s="15"/>
      <c r="K1715" s="15"/>
      <c r="L1715" s="15"/>
      <c r="M1715" s="15"/>
      <c r="N1715" s="15"/>
      <c r="O1715" s="15"/>
      <c r="P1715" s="15"/>
    </row>
    <row r="1716" spans="1:16">
      <c r="A1716" s="15" t="s">
        <v>2533</v>
      </c>
      <c r="B1716" s="15">
        <v>55.148949330000001</v>
      </c>
      <c r="C1716" s="15">
        <v>-0.28380864300000003</v>
      </c>
      <c r="D1716" s="15">
        <v>0.36322900000000002</v>
      </c>
      <c r="E1716" s="15">
        <v>-0.78134999999999999</v>
      </c>
      <c r="F1716" s="15">
        <v>0.43459700000000001</v>
      </c>
      <c r="G1716" s="15">
        <v>0.53461599999999998</v>
      </c>
      <c r="H1716" s="15"/>
      <c r="I1716" s="15"/>
      <c r="J1716" s="15"/>
      <c r="K1716" s="15"/>
      <c r="L1716" s="15"/>
      <c r="M1716" s="15"/>
      <c r="N1716" s="15"/>
      <c r="O1716" s="15"/>
      <c r="P1716" s="15"/>
    </row>
    <row r="1717" spans="1:16">
      <c r="A1717" s="15" t="s">
        <v>124</v>
      </c>
      <c r="B1717" s="15">
        <v>6995.6168049999997</v>
      </c>
      <c r="C1717" s="15">
        <v>-8.4578482999999996E-2</v>
      </c>
      <c r="D1717" s="15">
        <v>0.10840900000000001</v>
      </c>
      <c r="E1717" s="15">
        <v>-0.78017999999999998</v>
      </c>
      <c r="F1717" s="15">
        <v>0.43528600000000001</v>
      </c>
      <c r="G1717" s="15">
        <v>0.53480700000000003</v>
      </c>
      <c r="H1717" s="15"/>
      <c r="I1717" s="15"/>
      <c r="J1717" s="15"/>
      <c r="K1717" s="15"/>
      <c r="L1717" s="15"/>
      <c r="M1717" s="15"/>
      <c r="N1717" s="15"/>
      <c r="O1717" s="15"/>
      <c r="P1717" s="15"/>
    </row>
    <row r="1718" spans="1:16">
      <c r="A1718" s="15" t="s">
        <v>85</v>
      </c>
      <c r="B1718" s="15">
        <v>2257.1562429999999</v>
      </c>
      <c r="C1718" s="15">
        <v>-0.26990096299999999</v>
      </c>
      <c r="D1718" s="15">
        <v>0.34611999999999998</v>
      </c>
      <c r="E1718" s="15">
        <v>-0.77978999999999998</v>
      </c>
      <c r="F1718" s="15">
        <v>0.43551499999999999</v>
      </c>
      <c r="G1718" s="15">
        <v>0.53480700000000003</v>
      </c>
      <c r="H1718" s="15"/>
      <c r="I1718" s="15"/>
      <c r="J1718" s="15"/>
      <c r="K1718" s="15"/>
      <c r="L1718" s="15"/>
      <c r="M1718" s="15"/>
      <c r="N1718" s="15"/>
      <c r="O1718" s="15"/>
      <c r="P1718" s="15"/>
    </row>
    <row r="1719" spans="1:16">
      <c r="A1719" s="15" t="s">
        <v>2534</v>
      </c>
      <c r="B1719" s="15">
        <v>1031.2296220000001</v>
      </c>
      <c r="C1719" s="15">
        <v>-0.193033657</v>
      </c>
      <c r="D1719" s="15">
        <v>0.247415</v>
      </c>
      <c r="E1719" s="15">
        <v>-0.7802</v>
      </c>
      <c r="F1719" s="15">
        <v>0.43527199999999999</v>
      </c>
      <c r="G1719" s="15">
        <v>0.53480700000000003</v>
      </c>
      <c r="H1719" s="15"/>
      <c r="I1719" s="15"/>
      <c r="J1719" s="15"/>
      <c r="K1719" s="15"/>
      <c r="L1719" s="15"/>
      <c r="M1719" s="15"/>
      <c r="N1719" s="15"/>
      <c r="O1719" s="15"/>
      <c r="P1719" s="15"/>
    </row>
    <row r="1720" spans="1:16">
      <c r="A1720" s="15" t="s">
        <v>285</v>
      </c>
      <c r="B1720" s="15">
        <v>1252.9960369999999</v>
      </c>
      <c r="C1720" s="15">
        <v>-0.164802056</v>
      </c>
      <c r="D1720" s="15">
        <v>0.21146200000000001</v>
      </c>
      <c r="E1720" s="15">
        <v>-0.77934000000000003</v>
      </c>
      <c r="F1720" s="15">
        <v>0.43577700000000003</v>
      </c>
      <c r="G1720" s="15">
        <v>0.53481699999999999</v>
      </c>
      <c r="H1720" s="15"/>
      <c r="I1720" s="15"/>
      <c r="J1720" s="15"/>
      <c r="K1720" s="15"/>
      <c r="L1720" s="15"/>
      <c r="M1720" s="15"/>
      <c r="N1720" s="15"/>
      <c r="O1720" s="15"/>
      <c r="P1720" s="15"/>
    </row>
    <row r="1721" spans="1:16">
      <c r="A1721" s="15" t="s">
        <v>2535</v>
      </c>
      <c r="B1721" s="15">
        <v>12.96398467</v>
      </c>
      <c r="C1721" s="15">
        <v>-0.61535824100000003</v>
      </c>
      <c r="D1721" s="15">
        <v>0.791103</v>
      </c>
      <c r="E1721" s="15">
        <v>-0.77785000000000004</v>
      </c>
      <c r="F1721" s="15">
        <v>0.43665799999999999</v>
      </c>
      <c r="G1721" s="15">
        <v>0.53558700000000004</v>
      </c>
      <c r="H1721" s="15"/>
      <c r="I1721" s="15"/>
      <c r="J1721" s="15"/>
      <c r="K1721" s="15"/>
      <c r="L1721" s="15"/>
      <c r="M1721" s="15"/>
      <c r="N1721" s="15"/>
      <c r="O1721" s="15"/>
      <c r="P1721" s="15"/>
    </row>
    <row r="1722" spans="1:16">
      <c r="A1722" s="15" t="s">
        <v>2536</v>
      </c>
      <c r="B1722" s="15">
        <v>733.06151790000001</v>
      </c>
      <c r="C1722" s="15">
        <v>-0.190756706</v>
      </c>
      <c r="D1722" s="15">
        <v>0.24624599999999999</v>
      </c>
      <c r="E1722" s="15">
        <v>-0.77466000000000002</v>
      </c>
      <c r="F1722" s="15">
        <v>0.43854100000000001</v>
      </c>
      <c r="G1722" s="15">
        <v>0.53758300000000003</v>
      </c>
      <c r="H1722" s="15"/>
      <c r="I1722" s="15"/>
      <c r="J1722" s="15"/>
      <c r="K1722" s="15"/>
      <c r="L1722" s="15"/>
      <c r="M1722" s="15"/>
      <c r="N1722" s="15"/>
      <c r="O1722" s="15"/>
      <c r="P1722" s="15"/>
    </row>
    <row r="1723" spans="1:16">
      <c r="A1723" s="15" t="s">
        <v>2537</v>
      </c>
      <c r="B1723" s="15">
        <v>2208.0021400000001</v>
      </c>
      <c r="C1723" s="15">
        <v>0.22556188799999999</v>
      </c>
      <c r="D1723" s="15">
        <v>0.29191099999999998</v>
      </c>
      <c r="E1723" s="15">
        <v>0.77270899999999998</v>
      </c>
      <c r="F1723" s="15">
        <v>0.439695</v>
      </c>
      <c r="G1723" s="15">
        <v>0.53868300000000002</v>
      </c>
      <c r="H1723" s="15"/>
      <c r="I1723" s="15"/>
      <c r="J1723" s="15"/>
      <c r="K1723" s="15"/>
      <c r="L1723" s="15"/>
      <c r="M1723" s="15"/>
      <c r="N1723" s="15"/>
      <c r="O1723" s="15"/>
      <c r="P1723" s="15"/>
    </row>
    <row r="1724" spans="1:16">
      <c r="A1724" s="15" t="s">
        <v>2538</v>
      </c>
      <c r="B1724" s="15">
        <v>10971.39127</v>
      </c>
      <c r="C1724" s="15">
        <v>-0.42161316100000001</v>
      </c>
      <c r="D1724" s="15">
        <v>0.54615800000000003</v>
      </c>
      <c r="E1724" s="15">
        <v>-0.77195999999999998</v>
      </c>
      <c r="F1724" s="15">
        <v>0.440137</v>
      </c>
      <c r="G1724" s="15">
        <v>0.53891199999999995</v>
      </c>
      <c r="H1724" s="15"/>
      <c r="I1724" s="15"/>
      <c r="J1724" s="15"/>
      <c r="K1724" s="15"/>
      <c r="L1724" s="15"/>
      <c r="M1724" s="15"/>
      <c r="N1724" s="15"/>
      <c r="O1724" s="15"/>
      <c r="P1724" s="15"/>
    </row>
    <row r="1725" spans="1:16">
      <c r="A1725" s="15" t="s">
        <v>2539</v>
      </c>
      <c r="B1725" s="15">
        <v>3088.0827260000001</v>
      </c>
      <c r="C1725" s="15">
        <v>0.119943745</v>
      </c>
      <c r="D1725" s="15">
        <v>0.155835</v>
      </c>
      <c r="E1725" s="15">
        <v>0.76968499999999995</v>
      </c>
      <c r="F1725" s="15">
        <v>0.44148700000000002</v>
      </c>
      <c r="G1725" s="15">
        <v>0.54025000000000001</v>
      </c>
      <c r="H1725" s="15"/>
      <c r="I1725" s="15"/>
      <c r="J1725" s="15"/>
      <c r="K1725" s="15"/>
      <c r="L1725" s="15"/>
      <c r="M1725" s="15"/>
      <c r="N1725" s="15"/>
      <c r="O1725" s="15"/>
      <c r="P1725" s="15"/>
    </row>
    <row r="1726" spans="1:16">
      <c r="A1726" s="15" t="s">
        <v>2540</v>
      </c>
      <c r="B1726" s="15">
        <v>393.2239543</v>
      </c>
      <c r="C1726" s="15">
        <v>0.230699248</v>
      </c>
      <c r="D1726" s="15">
        <v>0.30110799999999999</v>
      </c>
      <c r="E1726" s="15">
        <v>0.76616799999999996</v>
      </c>
      <c r="F1726" s="15">
        <v>0.443577</v>
      </c>
      <c r="G1726" s="15">
        <v>0.542493</v>
      </c>
      <c r="H1726" s="15"/>
      <c r="I1726" s="15"/>
      <c r="J1726" s="15"/>
      <c r="K1726" s="15"/>
      <c r="L1726" s="15"/>
      <c r="M1726" s="15"/>
      <c r="N1726" s="15"/>
      <c r="O1726" s="15"/>
      <c r="P1726" s="15"/>
    </row>
    <row r="1727" spans="1:16">
      <c r="A1727" s="15" t="s">
        <v>2541</v>
      </c>
      <c r="B1727" s="15">
        <v>11041.621709999999</v>
      </c>
      <c r="C1727" s="15">
        <v>-0.35405468400000001</v>
      </c>
      <c r="D1727" s="15">
        <v>0.46356000000000003</v>
      </c>
      <c r="E1727" s="15">
        <v>-0.76376999999999995</v>
      </c>
      <c r="F1727" s="15">
        <v>0.44500299999999998</v>
      </c>
      <c r="G1727" s="15">
        <v>0.54392099999999999</v>
      </c>
      <c r="H1727" s="15"/>
      <c r="I1727" s="15"/>
      <c r="J1727" s="15"/>
      <c r="K1727" s="15"/>
      <c r="L1727" s="15"/>
      <c r="M1727" s="15"/>
      <c r="N1727" s="15"/>
      <c r="O1727" s="15"/>
      <c r="P1727" s="15"/>
    </row>
    <row r="1728" spans="1:16">
      <c r="A1728" s="15" t="s">
        <v>2542</v>
      </c>
      <c r="B1728" s="15">
        <v>450.32490760000002</v>
      </c>
      <c r="C1728" s="15">
        <v>0.198551488</v>
      </c>
      <c r="D1728" s="15">
        <v>0.26013199999999997</v>
      </c>
      <c r="E1728" s="15">
        <v>0.76327100000000003</v>
      </c>
      <c r="F1728" s="15">
        <v>0.44530199999999998</v>
      </c>
      <c r="G1728" s="15">
        <v>0.54397099999999998</v>
      </c>
      <c r="H1728" s="15"/>
      <c r="I1728" s="15"/>
      <c r="J1728" s="15"/>
      <c r="K1728" s="15"/>
      <c r="L1728" s="15"/>
      <c r="M1728" s="15"/>
      <c r="N1728" s="15"/>
      <c r="O1728" s="15"/>
      <c r="P1728" s="15"/>
    </row>
    <row r="1729" spans="1:16">
      <c r="A1729" s="15" t="s">
        <v>2543</v>
      </c>
      <c r="B1729" s="15">
        <v>880.23429959999999</v>
      </c>
      <c r="C1729" s="15">
        <v>-0.121743585</v>
      </c>
      <c r="D1729" s="15">
        <v>0.159807</v>
      </c>
      <c r="E1729" s="15">
        <v>-0.76182000000000005</v>
      </c>
      <c r="F1729" s="15">
        <v>0.44616899999999998</v>
      </c>
      <c r="G1729" s="15">
        <v>0.54471499999999995</v>
      </c>
      <c r="H1729" s="15"/>
      <c r="I1729" s="15"/>
      <c r="J1729" s="15"/>
      <c r="K1729" s="15"/>
      <c r="L1729" s="15"/>
      <c r="M1729" s="15"/>
      <c r="N1729" s="15"/>
      <c r="O1729" s="15"/>
      <c r="P1729" s="15"/>
    </row>
    <row r="1730" spans="1:16">
      <c r="A1730" s="15" t="s">
        <v>2544</v>
      </c>
      <c r="B1730" s="15">
        <v>1260.7454720000001</v>
      </c>
      <c r="C1730" s="15">
        <v>0.109519351</v>
      </c>
      <c r="D1730" s="15">
        <v>0.14454800000000001</v>
      </c>
      <c r="E1730" s="15">
        <v>0.75766599999999995</v>
      </c>
      <c r="F1730" s="15">
        <v>0.44865100000000002</v>
      </c>
      <c r="G1730" s="15">
        <v>0.547427</v>
      </c>
      <c r="H1730" s="15"/>
      <c r="I1730" s="15"/>
      <c r="J1730" s="15"/>
      <c r="K1730" s="15"/>
      <c r="L1730" s="15"/>
      <c r="M1730" s="15"/>
      <c r="N1730" s="15"/>
      <c r="O1730" s="15"/>
      <c r="P1730" s="15"/>
    </row>
    <row r="1731" spans="1:16">
      <c r="A1731" s="15" t="s">
        <v>2545</v>
      </c>
      <c r="B1731" s="15">
        <v>2631.8837640000002</v>
      </c>
      <c r="C1731" s="15">
        <v>-0.200513365</v>
      </c>
      <c r="D1731" s="15">
        <v>0.26542199999999999</v>
      </c>
      <c r="E1731" s="15">
        <v>-0.75544999999999995</v>
      </c>
      <c r="F1731" s="15">
        <v>0.44997900000000002</v>
      </c>
      <c r="G1731" s="15">
        <v>0.54873000000000005</v>
      </c>
      <c r="H1731" s="15"/>
      <c r="I1731" s="15"/>
      <c r="J1731" s="15"/>
      <c r="K1731" s="15"/>
      <c r="L1731" s="15"/>
      <c r="M1731" s="15"/>
      <c r="N1731" s="15"/>
      <c r="O1731" s="15"/>
      <c r="P1731" s="15"/>
    </row>
    <row r="1732" spans="1:16">
      <c r="A1732" s="15" t="s">
        <v>898</v>
      </c>
      <c r="B1732" s="15">
        <v>2960.0182380000001</v>
      </c>
      <c r="C1732" s="15">
        <v>-0.10388522</v>
      </c>
      <c r="D1732" s="15">
        <v>0.13772300000000001</v>
      </c>
      <c r="E1732" s="15">
        <v>-0.75431000000000004</v>
      </c>
      <c r="F1732" s="15">
        <v>0.45066499999999998</v>
      </c>
      <c r="G1732" s="15">
        <v>0.54893099999999995</v>
      </c>
      <c r="H1732" s="15"/>
      <c r="I1732" s="15"/>
      <c r="J1732" s="15"/>
      <c r="K1732" s="15"/>
      <c r="L1732" s="15"/>
      <c r="M1732" s="15"/>
      <c r="N1732" s="15"/>
      <c r="O1732" s="15"/>
      <c r="P1732" s="15"/>
    </row>
    <row r="1733" spans="1:16">
      <c r="A1733" s="15" t="s">
        <v>1118</v>
      </c>
      <c r="B1733" s="15">
        <v>3647.9812339999999</v>
      </c>
      <c r="C1733" s="15">
        <v>0.2455801</v>
      </c>
      <c r="D1733" s="15">
        <v>0.32547700000000002</v>
      </c>
      <c r="E1733" s="15">
        <v>0.75452300000000005</v>
      </c>
      <c r="F1733" s="15">
        <v>0.45053500000000002</v>
      </c>
      <c r="G1733" s="15">
        <v>0.54893099999999995</v>
      </c>
      <c r="H1733" s="15"/>
      <c r="I1733" s="15"/>
      <c r="J1733" s="15"/>
      <c r="K1733" s="15"/>
      <c r="L1733" s="15"/>
      <c r="M1733" s="15"/>
      <c r="N1733" s="15"/>
      <c r="O1733" s="15"/>
      <c r="P1733" s="15"/>
    </row>
    <row r="1734" spans="1:16">
      <c r="A1734" s="15" t="s">
        <v>2546</v>
      </c>
      <c r="B1734" s="15">
        <v>849.18946080000001</v>
      </c>
      <c r="C1734" s="15">
        <v>-0.111585216</v>
      </c>
      <c r="D1734" s="15">
        <v>0.14823600000000001</v>
      </c>
      <c r="E1734" s="15">
        <v>-0.75275000000000003</v>
      </c>
      <c r="F1734" s="15">
        <v>0.451598</v>
      </c>
      <c r="G1734" s="15">
        <v>0.54974800000000001</v>
      </c>
      <c r="H1734" s="15"/>
      <c r="I1734" s="15"/>
      <c r="J1734" s="15"/>
      <c r="K1734" s="15"/>
      <c r="L1734" s="15"/>
      <c r="M1734" s="15"/>
      <c r="N1734" s="15"/>
      <c r="O1734" s="15"/>
      <c r="P1734" s="15"/>
    </row>
    <row r="1735" spans="1:16">
      <c r="A1735" s="15" t="s">
        <v>918</v>
      </c>
      <c r="B1735" s="15">
        <v>960.24248999999998</v>
      </c>
      <c r="C1735" s="15">
        <v>0.16372001999999999</v>
      </c>
      <c r="D1735" s="15">
        <v>0.21838299999999999</v>
      </c>
      <c r="E1735" s="15">
        <v>0.749691</v>
      </c>
      <c r="F1735" s="15">
        <v>0.45344099999999998</v>
      </c>
      <c r="G1735" s="15">
        <v>0.55032599999999998</v>
      </c>
      <c r="H1735" s="15"/>
      <c r="I1735" s="15"/>
      <c r="J1735" s="15"/>
      <c r="K1735" s="15"/>
      <c r="L1735" s="15"/>
      <c r="M1735" s="15"/>
      <c r="N1735" s="15"/>
      <c r="O1735" s="15"/>
      <c r="P1735" s="15"/>
    </row>
    <row r="1736" spans="1:16">
      <c r="A1736" s="15" t="s">
        <v>2547</v>
      </c>
      <c r="B1736" s="15">
        <v>340.50454780000001</v>
      </c>
      <c r="C1736" s="15">
        <v>-0.113798225</v>
      </c>
      <c r="D1736" s="15">
        <v>0.151778</v>
      </c>
      <c r="E1736" s="15">
        <v>-0.74977000000000005</v>
      </c>
      <c r="F1736" s="15">
        <v>0.45339600000000002</v>
      </c>
      <c r="G1736" s="15">
        <v>0.55032599999999998</v>
      </c>
      <c r="H1736" s="15"/>
      <c r="I1736" s="15"/>
      <c r="J1736" s="15"/>
      <c r="K1736" s="15"/>
      <c r="L1736" s="15"/>
      <c r="M1736" s="15"/>
      <c r="N1736" s="15"/>
      <c r="O1736" s="15"/>
      <c r="P1736" s="15"/>
    </row>
    <row r="1737" spans="1:16">
      <c r="A1737" s="15" t="s">
        <v>1136</v>
      </c>
      <c r="B1737" s="15">
        <v>1740.676023</v>
      </c>
      <c r="C1737" s="15">
        <v>0.133522048</v>
      </c>
      <c r="D1737" s="15">
        <v>0.177925</v>
      </c>
      <c r="E1737" s="15">
        <v>0.75044</v>
      </c>
      <c r="F1737" s="15">
        <v>0.45299</v>
      </c>
      <c r="G1737" s="15">
        <v>0.55032599999999998</v>
      </c>
      <c r="H1737" s="15"/>
      <c r="I1737" s="15"/>
      <c r="J1737" s="15"/>
      <c r="K1737" s="15"/>
      <c r="L1737" s="15"/>
      <c r="M1737" s="15"/>
      <c r="N1737" s="15"/>
      <c r="O1737" s="15"/>
      <c r="P1737" s="15"/>
    </row>
    <row r="1738" spans="1:16">
      <c r="A1738" s="15" t="s">
        <v>1290</v>
      </c>
      <c r="B1738" s="15">
        <v>419.9710963</v>
      </c>
      <c r="C1738" s="15">
        <v>-0.226308114</v>
      </c>
      <c r="D1738" s="15">
        <v>0.30192000000000002</v>
      </c>
      <c r="E1738" s="15">
        <v>-0.74956</v>
      </c>
      <c r="F1738" s="15">
        <v>0.45351799999999998</v>
      </c>
      <c r="G1738" s="15">
        <v>0.55032599999999998</v>
      </c>
      <c r="H1738" s="15"/>
      <c r="I1738" s="15"/>
      <c r="J1738" s="15"/>
      <c r="K1738" s="15"/>
      <c r="L1738" s="15"/>
      <c r="M1738" s="15"/>
      <c r="N1738" s="15"/>
      <c r="O1738" s="15"/>
      <c r="P1738" s="15"/>
    </row>
    <row r="1739" spans="1:16">
      <c r="A1739" s="15" t="s">
        <v>2548</v>
      </c>
      <c r="B1739" s="15">
        <v>5829.637197</v>
      </c>
      <c r="C1739" s="15">
        <v>-0.213140738</v>
      </c>
      <c r="D1739" s="15">
        <v>0.28459499999999999</v>
      </c>
      <c r="E1739" s="15">
        <v>-0.74892999999999998</v>
      </c>
      <c r="F1739" s="15">
        <v>0.453901</v>
      </c>
      <c r="G1739" s="15">
        <v>0.55032599999999998</v>
      </c>
      <c r="H1739" s="15"/>
      <c r="I1739" s="15"/>
      <c r="J1739" s="15"/>
      <c r="K1739" s="15"/>
      <c r="L1739" s="15"/>
      <c r="M1739" s="15"/>
      <c r="N1739" s="15"/>
      <c r="O1739" s="15"/>
      <c r="P1739" s="15"/>
    </row>
    <row r="1740" spans="1:16">
      <c r="A1740" s="15" t="s">
        <v>2549</v>
      </c>
      <c r="B1740" s="15">
        <v>70.188328200000001</v>
      </c>
      <c r="C1740" s="15">
        <v>0.395045007</v>
      </c>
      <c r="D1740" s="15">
        <v>0.52693999999999996</v>
      </c>
      <c r="E1740" s="15">
        <v>0.74969699999999995</v>
      </c>
      <c r="F1740" s="15">
        <v>0.45343699999999998</v>
      </c>
      <c r="G1740" s="15">
        <v>0.55032599999999998</v>
      </c>
      <c r="H1740" s="15"/>
      <c r="I1740" s="15"/>
      <c r="J1740" s="15"/>
      <c r="K1740" s="15"/>
      <c r="L1740" s="15"/>
      <c r="M1740" s="15"/>
      <c r="N1740" s="15"/>
      <c r="O1740" s="15"/>
      <c r="P1740" s="15"/>
    </row>
    <row r="1741" spans="1:16">
      <c r="A1741" s="15" t="s">
        <v>2550</v>
      </c>
      <c r="B1741" s="15">
        <v>3628.1731690000001</v>
      </c>
      <c r="C1741" s="15">
        <v>0.41383406</v>
      </c>
      <c r="D1741" s="15">
        <v>0.55249000000000004</v>
      </c>
      <c r="E1741" s="15">
        <v>0.74903399999999998</v>
      </c>
      <c r="F1741" s="15">
        <v>0.45383699999999999</v>
      </c>
      <c r="G1741" s="15">
        <v>0.55032599999999998</v>
      </c>
      <c r="H1741" s="15"/>
      <c r="I1741" s="15"/>
      <c r="J1741" s="15"/>
      <c r="K1741" s="15"/>
      <c r="L1741" s="15"/>
      <c r="M1741" s="15"/>
      <c r="N1741" s="15"/>
      <c r="O1741" s="15"/>
      <c r="P1741" s="15"/>
    </row>
    <row r="1742" spans="1:16">
      <c r="A1742" s="15" t="s">
        <v>2551</v>
      </c>
      <c r="B1742" s="15">
        <v>2484.948746</v>
      </c>
      <c r="C1742" s="15">
        <v>-0.311487707</v>
      </c>
      <c r="D1742" s="15">
        <v>0.41644300000000001</v>
      </c>
      <c r="E1742" s="15">
        <v>-0.74797000000000002</v>
      </c>
      <c r="F1742" s="15">
        <v>0.45447700000000002</v>
      </c>
      <c r="G1742" s="15">
        <v>0.55070600000000003</v>
      </c>
      <c r="H1742" s="15"/>
      <c r="I1742" s="15"/>
      <c r="J1742" s="15"/>
      <c r="K1742" s="15"/>
      <c r="L1742" s="15"/>
      <c r="M1742" s="15"/>
      <c r="N1742" s="15"/>
      <c r="O1742" s="15"/>
      <c r="P1742" s="15"/>
    </row>
    <row r="1743" spans="1:16">
      <c r="A1743" s="15" t="s">
        <v>2552</v>
      </c>
      <c r="B1743" s="15">
        <v>1938.3506110000001</v>
      </c>
      <c r="C1743" s="15">
        <v>-0.15919003500000001</v>
      </c>
      <c r="D1743" s="15">
        <v>0.213781</v>
      </c>
      <c r="E1743" s="15">
        <v>-0.74463999999999997</v>
      </c>
      <c r="F1743" s="15">
        <v>0.45649000000000001</v>
      </c>
      <c r="G1743" s="15">
        <v>0.55282799999999999</v>
      </c>
      <c r="H1743" s="15"/>
      <c r="I1743" s="15"/>
      <c r="J1743" s="15"/>
      <c r="K1743" s="15"/>
      <c r="L1743" s="15"/>
      <c r="M1743" s="15"/>
      <c r="N1743" s="15"/>
      <c r="O1743" s="15"/>
      <c r="P1743" s="15"/>
    </row>
    <row r="1744" spans="1:16">
      <c r="A1744" s="15" t="s">
        <v>2553</v>
      </c>
      <c r="B1744" s="15">
        <v>668.02506540000002</v>
      </c>
      <c r="C1744" s="15">
        <v>0.32196857699999998</v>
      </c>
      <c r="D1744" s="15">
        <v>0.43442900000000001</v>
      </c>
      <c r="E1744" s="15">
        <v>0.74112999999999996</v>
      </c>
      <c r="F1744" s="15">
        <v>0.45861499999999999</v>
      </c>
      <c r="G1744" s="15">
        <v>0.55508199999999996</v>
      </c>
      <c r="H1744" s="15"/>
      <c r="I1744" s="15"/>
      <c r="J1744" s="15"/>
      <c r="K1744" s="15"/>
      <c r="L1744" s="15"/>
      <c r="M1744" s="15"/>
      <c r="N1744" s="15"/>
      <c r="O1744" s="15"/>
      <c r="P1744" s="15"/>
    </row>
    <row r="1745" spans="1:16">
      <c r="A1745" s="15" t="s">
        <v>2554</v>
      </c>
      <c r="B1745" s="15">
        <v>385.70573719999999</v>
      </c>
      <c r="C1745" s="15">
        <v>0.110637581</v>
      </c>
      <c r="D1745" s="15">
        <v>0.150149</v>
      </c>
      <c r="E1745" s="15">
        <v>0.73685</v>
      </c>
      <c r="F1745" s="15">
        <v>0.46121400000000001</v>
      </c>
      <c r="G1745" s="15">
        <v>0.55790700000000004</v>
      </c>
      <c r="H1745" s="15"/>
      <c r="I1745" s="15"/>
      <c r="J1745" s="15"/>
      <c r="K1745" s="15"/>
      <c r="L1745" s="15"/>
      <c r="M1745" s="15"/>
      <c r="N1745" s="15"/>
      <c r="O1745" s="15"/>
      <c r="P1745" s="15"/>
    </row>
    <row r="1746" spans="1:16">
      <c r="A1746" s="15" t="s">
        <v>2555</v>
      </c>
      <c r="B1746" s="15">
        <v>936.42391829999997</v>
      </c>
      <c r="C1746" s="15">
        <v>0.343088122</v>
      </c>
      <c r="D1746" s="15">
        <v>0.46628399999999998</v>
      </c>
      <c r="E1746" s="15">
        <v>0.73579300000000003</v>
      </c>
      <c r="F1746" s="15">
        <v>0.46185700000000002</v>
      </c>
      <c r="G1746" s="15">
        <v>0.55836399999999997</v>
      </c>
      <c r="H1746" s="15"/>
      <c r="I1746" s="15"/>
      <c r="J1746" s="15"/>
      <c r="K1746" s="15"/>
      <c r="L1746" s="15"/>
      <c r="M1746" s="15"/>
      <c r="N1746" s="15"/>
      <c r="O1746" s="15"/>
      <c r="P1746" s="15"/>
    </row>
    <row r="1747" spans="1:16">
      <c r="A1747" s="15" t="s">
        <v>2556</v>
      </c>
      <c r="B1747" s="15">
        <v>1115.9564109999999</v>
      </c>
      <c r="C1747" s="15">
        <v>-0.13305349699999999</v>
      </c>
      <c r="D1747" s="15">
        <v>0.181228</v>
      </c>
      <c r="E1747" s="15">
        <v>-0.73418000000000005</v>
      </c>
      <c r="F1747" s="15">
        <v>0.462841</v>
      </c>
      <c r="G1747" s="15">
        <v>0.55923299999999998</v>
      </c>
      <c r="H1747" s="15"/>
      <c r="I1747" s="15"/>
      <c r="J1747" s="15"/>
      <c r="K1747" s="15"/>
      <c r="L1747" s="15"/>
      <c r="M1747" s="15"/>
      <c r="N1747" s="15"/>
      <c r="O1747" s="15"/>
      <c r="P1747" s="15"/>
    </row>
    <row r="1748" spans="1:16">
      <c r="A1748" s="15" t="s">
        <v>180</v>
      </c>
      <c r="B1748" s="15">
        <v>1410.6491109999999</v>
      </c>
      <c r="C1748" s="15">
        <v>-8.2538668999999995E-2</v>
      </c>
      <c r="D1748" s="15">
        <v>0.11316</v>
      </c>
      <c r="E1748" s="15">
        <v>-0.72940000000000005</v>
      </c>
      <c r="F1748" s="15">
        <v>0.46576000000000001</v>
      </c>
      <c r="G1748" s="15">
        <v>0.56236699999999995</v>
      </c>
      <c r="H1748" s="15"/>
      <c r="I1748" s="15"/>
      <c r="J1748" s="15"/>
      <c r="K1748" s="15"/>
      <c r="L1748" s="15"/>
      <c r="M1748" s="15"/>
      <c r="N1748" s="15"/>
      <c r="O1748" s="15"/>
      <c r="P1748" s="15"/>
    </row>
    <row r="1749" spans="1:16">
      <c r="A1749" s="15" t="s">
        <v>2557</v>
      </c>
      <c r="B1749" s="15">
        <v>3779.377422</v>
      </c>
      <c r="C1749" s="15">
        <v>0.22122615700000001</v>
      </c>
      <c r="D1749" s="15">
        <v>0.30373</v>
      </c>
      <c r="E1749" s="15">
        <v>0.72836400000000001</v>
      </c>
      <c r="F1749" s="15">
        <v>0.466391</v>
      </c>
      <c r="G1749" s="15">
        <v>0.56236699999999995</v>
      </c>
      <c r="H1749" s="15"/>
      <c r="I1749" s="15"/>
      <c r="J1749" s="15"/>
      <c r="K1749" s="15"/>
      <c r="L1749" s="15"/>
      <c r="M1749" s="15"/>
      <c r="N1749" s="15"/>
      <c r="O1749" s="15"/>
      <c r="P1749" s="15"/>
    </row>
    <row r="1750" spans="1:16">
      <c r="A1750" s="15" t="s">
        <v>2558</v>
      </c>
      <c r="B1750" s="15">
        <v>541.59429739999996</v>
      </c>
      <c r="C1750" s="15">
        <v>0.145513422</v>
      </c>
      <c r="D1750" s="15">
        <v>0.19983100000000001</v>
      </c>
      <c r="E1750" s="15">
        <v>0.72818099999999997</v>
      </c>
      <c r="F1750" s="15">
        <v>0.466503</v>
      </c>
      <c r="G1750" s="15">
        <v>0.56236699999999995</v>
      </c>
      <c r="H1750" s="15"/>
      <c r="I1750" s="15"/>
      <c r="J1750" s="15"/>
      <c r="K1750" s="15"/>
      <c r="L1750" s="15"/>
      <c r="M1750" s="15"/>
      <c r="N1750" s="15"/>
      <c r="O1750" s="15"/>
      <c r="P1750" s="15"/>
    </row>
    <row r="1751" spans="1:16">
      <c r="A1751" s="15" t="s">
        <v>2559</v>
      </c>
      <c r="B1751" s="15">
        <v>144.45399900000001</v>
      </c>
      <c r="C1751" s="15">
        <v>0.16971172600000001</v>
      </c>
      <c r="D1751" s="15">
        <v>0.23285600000000001</v>
      </c>
      <c r="E1751" s="15">
        <v>0.72882800000000003</v>
      </c>
      <c r="F1751" s="15">
        <v>0.46610699999999999</v>
      </c>
      <c r="G1751" s="15">
        <v>0.56236699999999995</v>
      </c>
      <c r="H1751" s="15"/>
      <c r="I1751" s="15"/>
      <c r="J1751" s="15"/>
      <c r="K1751" s="15"/>
      <c r="L1751" s="15"/>
      <c r="M1751" s="15"/>
      <c r="N1751" s="15"/>
      <c r="O1751" s="15"/>
      <c r="P1751" s="15"/>
    </row>
    <row r="1752" spans="1:16">
      <c r="A1752" s="15" t="s">
        <v>2560</v>
      </c>
      <c r="B1752" s="15">
        <v>1507.9529869999999</v>
      </c>
      <c r="C1752" s="15">
        <v>0.118004681</v>
      </c>
      <c r="D1752" s="15">
        <v>0.16237299999999999</v>
      </c>
      <c r="E1752" s="15">
        <v>0.72675000000000001</v>
      </c>
      <c r="F1752" s="15">
        <v>0.46737899999999999</v>
      </c>
      <c r="G1752" s="15">
        <v>0.56310099999999996</v>
      </c>
      <c r="H1752" s="15"/>
      <c r="I1752" s="15"/>
      <c r="J1752" s="15"/>
      <c r="K1752" s="15"/>
      <c r="L1752" s="15"/>
      <c r="M1752" s="15"/>
      <c r="N1752" s="15"/>
      <c r="O1752" s="15"/>
      <c r="P1752" s="15"/>
    </row>
    <row r="1753" spans="1:16">
      <c r="A1753" s="15" t="s">
        <v>832</v>
      </c>
      <c r="B1753" s="15">
        <v>1873.9148889999999</v>
      </c>
      <c r="C1753" s="15">
        <v>-0.84660701699999996</v>
      </c>
      <c r="D1753" s="15">
        <v>1.1733690000000001</v>
      </c>
      <c r="E1753" s="15">
        <v>-0.72152000000000005</v>
      </c>
      <c r="F1753" s="15">
        <v>0.47059099999999998</v>
      </c>
      <c r="G1753" s="15">
        <v>0.56664599999999998</v>
      </c>
      <c r="H1753" s="15"/>
      <c r="I1753" s="15"/>
      <c r="J1753" s="15"/>
      <c r="K1753" s="15"/>
      <c r="L1753" s="15"/>
      <c r="M1753" s="15"/>
      <c r="N1753" s="15"/>
      <c r="O1753" s="15"/>
      <c r="P1753" s="15"/>
    </row>
    <row r="1754" spans="1:16">
      <c r="A1754" s="15" t="s">
        <v>2561</v>
      </c>
      <c r="B1754" s="15">
        <v>18.00169064</v>
      </c>
      <c r="C1754" s="15">
        <v>-0.55947382000000001</v>
      </c>
      <c r="D1754" s="15">
        <v>0.78010400000000002</v>
      </c>
      <c r="E1754" s="15">
        <v>-0.71718000000000004</v>
      </c>
      <c r="F1754" s="15">
        <v>0.47326400000000002</v>
      </c>
      <c r="G1754" s="15">
        <v>0.569214</v>
      </c>
      <c r="H1754" s="15"/>
      <c r="I1754" s="15"/>
      <c r="J1754" s="15"/>
      <c r="K1754" s="15"/>
      <c r="L1754" s="15"/>
      <c r="M1754" s="15"/>
      <c r="N1754" s="15"/>
      <c r="O1754" s="15"/>
      <c r="P1754" s="15"/>
    </row>
    <row r="1755" spans="1:16">
      <c r="A1755" s="15" t="s">
        <v>1095</v>
      </c>
      <c r="B1755" s="15">
        <v>1775.2970230000001</v>
      </c>
      <c r="C1755" s="15">
        <v>-0.24000843999999999</v>
      </c>
      <c r="D1755" s="15">
        <v>0.33455000000000001</v>
      </c>
      <c r="E1755" s="15">
        <v>-0.71740999999999999</v>
      </c>
      <c r="F1755" s="15">
        <v>0.47312399999999999</v>
      </c>
      <c r="G1755" s="15">
        <v>0.569214</v>
      </c>
      <c r="H1755" s="15"/>
      <c r="I1755" s="15"/>
      <c r="J1755" s="15"/>
      <c r="K1755" s="15"/>
      <c r="L1755" s="15"/>
      <c r="M1755" s="15"/>
      <c r="N1755" s="15"/>
      <c r="O1755" s="15"/>
      <c r="P1755" s="15"/>
    </row>
    <row r="1756" spans="1:16">
      <c r="A1756" s="15" t="s">
        <v>2562</v>
      </c>
      <c r="B1756" s="15">
        <v>2435.872222</v>
      </c>
      <c r="C1756" s="15">
        <v>0.116714926</v>
      </c>
      <c r="D1756" s="15">
        <v>0.16326599999999999</v>
      </c>
      <c r="E1756" s="15">
        <v>0.71487500000000004</v>
      </c>
      <c r="F1756" s="15">
        <v>0.474686</v>
      </c>
      <c r="G1756" s="15">
        <v>0.57059899999999997</v>
      </c>
      <c r="H1756" s="15"/>
      <c r="I1756" s="15"/>
      <c r="J1756" s="15"/>
      <c r="K1756" s="15"/>
      <c r="L1756" s="15"/>
      <c r="M1756" s="15"/>
      <c r="N1756" s="15"/>
      <c r="O1756" s="15"/>
      <c r="P1756" s="15"/>
    </row>
    <row r="1757" spans="1:16">
      <c r="A1757" s="15" t="s">
        <v>2563</v>
      </c>
      <c r="B1757" s="15">
        <v>3.8953390200000002</v>
      </c>
      <c r="C1757" s="15">
        <v>-0.99276490299999998</v>
      </c>
      <c r="D1757" s="15">
        <v>1.4020550000000001</v>
      </c>
      <c r="E1757" s="15">
        <v>-0.70808000000000004</v>
      </c>
      <c r="F1757" s="15">
        <v>0.47889700000000002</v>
      </c>
      <c r="G1757" s="15">
        <v>0.57533199999999995</v>
      </c>
      <c r="H1757" s="15"/>
      <c r="I1757" s="15"/>
      <c r="J1757" s="15"/>
      <c r="K1757" s="15"/>
      <c r="L1757" s="15"/>
      <c r="M1757" s="15"/>
      <c r="N1757" s="15"/>
      <c r="O1757" s="15"/>
      <c r="P1757" s="15"/>
    </row>
    <row r="1758" spans="1:16">
      <c r="A1758" s="15" t="s">
        <v>2564</v>
      </c>
      <c r="B1758" s="15">
        <v>1710.6593350000001</v>
      </c>
      <c r="C1758" s="15">
        <v>-0.105162774</v>
      </c>
      <c r="D1758" s="15">
        <v>0.149585</v>
      </c>
      <c r="E1758" s="15">
        <v>-0.70303000000000004</v>
      </c>
      <c r="F1758" s="15">
        <v>0.48203800000000002</v>
      </c>
      <c r="G1758" s="15">
        <v>0.57877599999999996</v>
      </c>
      <c r="H1758" s="15"/>
      <c r="I1758" s="15"/>
      <c r="J1758" s="15"/>
      <c r="K1758" s="15"/>
      <c r="L1758" s="15"/>
      <c r="M1758" s="15"/>
      <c r="N1758" s="15"/>
      <c r="O1758" s="15"/>
      <c r="P1758" s="15"/>
    </row>
    <row r="1759" spans="1:16">
      <c r="A1759" s="15" t="s">
        <v>2565</v>
      </c>
      <c r="B1759" s="15">
        <v>2.660716453</v>
      </c>
      <c r="C1759" s="15">
        <v>-1.0025226380000001</v>
      </c>
      <c r="D1759" s="15">
        <v>1.432855</v>
      </c>
      <c r="E1759" s="15">
        <v>-0.69967000000000001</v>
      </c>
      <c r="F1759" s="15">
        <v>0.48413499999999998</v>
      </c>
      <c r="G1759" s="15">
        <v>0.58096199999999998</v>
      </c>
      <c r="H1759" s="15"/>
      <c r="I1759" s="15"/>
      <c r="J1759" s="15"/>
      <c r="K1759" s="15"/>
      <c r="L1759" s="15"/>
      <c r="M1759" s="15"/>
      <c r="N1759" s="15"/>
      <c r="O1759" s="15"/>
      <c r="P1759" s="15"/>
    </row>
    <row r="1760" spans="1:16">
      <c r="A1760" s="15" t="s">
        <v>2566</v>
      </c>
      <c r="B1760" s="15">
        <v>572.81200490000003</v>
      </c>
      <c r="C1760" s="15">
        <v>-0.137006447</v>
      </c>
      <c r="D1760" s="15">
        <v>0.19627700000000001</v>
      </c>
      <c r="E1760" s="15">
        <v>-0.69803000000000004</v>
      </c>
      <c r="F1760" s="15">
        <v>0.48515999999999998</v>
      </c>
      <c r="G1760" s="15">
        <v>0.58186099999999996</v>
      </c>
      <c r="H1760" s="15"/>
      <c r="I1760" s="15"/>
      <c r="J1760" s="15"/>
      <c r="K1760" s="15"/>
      <c r="L1760" s="15"/>
      <c r="M1760" s="15"/>
      <c r="N1760" s="15"/>
      <c r="O1760" s="15"/>
      <c r="P1760" s="15"/>
    </row>
    <row r="1761" spans="1:16">
      <c r="A1761" s="15" t="s">
        <v>389</v>
      </c>
      <c r="B1761" s="15">
        <v>139.851215</v>
      </c>
      <c r="C1761" s="15">
        <v>0.33969479899999999</v>
      </c>
      <c r="D1761" s="15">
        <v>0.48744999999999999</v>
      </c>
      <c r="E1761" s="15">
        <v>0.696882</v>
      </c>
      <c r="F1761" s="15">
        <v>0.485877</v>
      </c>
      <c r="G1761" s="15">
        <v>0.58238800000000002</v>
      </c>
      <c r="H1761" s="15"/>
      <c r="I1761" s="15"/>
      <c r="J1761" s="15"/>
      <c r="K1761" s="15"/>
      <c r="L1761" s="15"/>
      <c r="M1761" s="15"/>
      <c r="N1761" s="15"/>
      <c r="O1761" s="15"/>
      <c r="P1761" s="15"/>
    </row>
    <row r="1762" spans="1:16">
      <c r="A1762" s="15" t="s">
        <v>149</v>
      </c>
      <c r="B1762" s="15">
        <v>8889.2091820000005</v>
      </c>
      <c r="C1762" s="15">
        <v>0.38438493099999999</v>
      </c>
      <c r="D1762" s="15">
        <v>0.55227499999999996</v>
      </c>
      <c r="E1762" s="15">
        <v>0.69600300000000004</v>
      </c>
      <c r="F1762" s="15">
        <v>0.486427</v>
      </c>
      <c r="G1762" s="15">
        <v>0.58259099999999997</v>
      </c>
      <c r="H1762" s="15"/>
      <c r="I1762" s="15"/>
      <c r="J1762" s="15"/>
      <c r="K1762" s="15"/>
      <c r="L1762" s="15"/>
      <c r="M1762" s="15"/>
      <c r="N1762" s="15"/>
      <c r="O1762" s="15"/>
      <c r="P1762" s="15"/>
    </row>
    <row r="1763" spans="1:16">
      <c r="A1763" s="15" t="s">
        <v>2567</v>
      </c>
      <c r="B1763" s="15">
        <v>105.6020676</v>
      </c>
      <c r="C1763" s="15">
        <v>-0.23699189700000001</v>
      </c>
      <c r="D1763" s="15">
        <v>0.34063900000000003</v>
      </c>
      <c r="E1763" s="15">
        <v>-0.69572999999999996</v>
      </c>
      <c r="F1763" s="15">
        <v>0.486599</v>
      </c>
      <c r="G1763" s="15">
        <v>0.58259099999999997</v>
      </c>
      <c r="H1763" s="15"/>
      <c r="I1763" s="15"/>
      <c r="J1763" s="15"/>
      <c r="K1763" s="15"/>
      <c r="L1763" s="15"/>
      <c r="M1763" s="15"/>
      <c r="N1763" s="15"/>
      <c r="O1763" s="15"/>
      <c r="P1763" s="15"/>
    </row>
    <row r="1764" spans="1:16">
      <c r="A1764" s="15" t="s">
        <v>400</v>
      </c>
      <c r="B1764" s="15">
        <v>82.040243029999999</v>
      </c>
      <c r="C1764" s="15">
        <v>-0.33599682800000003</v>
      </c>
      <c r="D1764" s="15">
        <v>0.48335499999999998</v>
      </c>
      <c r="E1764" s="15">
        <v>-0.69513000000000003</v>
      </c>
      <c r="F1764" s="15">
        <v>0.48697099999999999</v>
      </c>
      <c r="G1764" s="15">
        <v>0.58270500000000003</v>
      </c>
      <c r="H1764" s="15"/>
      <c r="I1764" s="15"/>
      <c r="J1764" s="15"/>
      <c r="K1764" s="15"/>
      <c r="L1764" s="15"/>
      <c r="M1764" s="15"/>
      <c r="N1764" s="15"/>
      <c r="O1764" s="15"/>
      <c r="P1764" s="15"/>
    </row>
    <row r="1765" spans="1:16">
      <c r="A1765" s="15" t="s">
        <v>2568</v>
      </c>
      <c r="B1765" s="15">
        <v>1038.947191</v>
      </c>
      <c r="C1765" s="15">
        <v>0.17476899200000001</v>
      </c>
      <c r="D1765" s="15">
        <v>0.25220599999999999</v>
      </c>
      <c r="E1765" s="15">
        <v>0.69296199999999997</v>
      </c>
      <c r="F1765" s="15">
        <v>0.48833399999999999</v>
      </c>
      <c r="G1765" s="15">
        <v>0.58367199999999997</v>
      </c>
      <c r="H1765" s="15"/>
      <c r="I1765" s="15"/>
      <c r="J1765" s="15"/>
      <c r="K1765" s="15"/>
      <c r="L1765" s="15"/>
      <c r="M1765" s="15"/>
      <c r="N1765" s="15"/>
      <c r="O1765" s="15"/>
      <c r="P1765" s="15"/>
    </row>
    <row r="1766" spans="1:16">
      <c r="A1766" s="15" t="s">
        <v>2569</v>
      </c>
      <c r="B1766" s="15">
        <v>2543.5070190000001</v>
      </c>
      <c r="C1766" s="15">
        <v>0.13757114400000001</v>
      </c>
      <c r="D1766" s="15">
        <v>0.19841</v>
      </c>
      <c r="E1766" s="15">
        <v>0.69336900000000001</v>
      </c>
      <c r="F1766" s="15">
        <v>0.48807800000000001</v>
      </c>
      <c r="G1766" s="15">
        <v>0.58367199999999997</v>
      </c>
      <c r="H1766" s="15"/>
      <c r="I1766" s="15"/>
      <c r="J1766" s="15"/>
      <c r="K1766" s="15"/>
      <c r="L1766" s="15"/>
      <c r="M1766" s="15"/>
      <c r="N1766" s="15"/>
      <c r="O1766" s="15"/>
      <c r="P1766" s="15"/>
    </row>
    <row r="1767" spans="1:16">
      <c r="A1767" s="15" t="s">
        <v>2570</v>
      </c>
      <c r="B1767" s="15">
        <v>720.38212309999994</v>
      </c>
      <c r="C1767" s="15">
        <v>-0.185703389</v>
      </c>
      <c r="D1767" s="15">
        <v>0.26900299999999999</v>
      </c>
      <c r="E1767" s="15">
        <v>-0.69033999999999995</v>
      </c>
      <c r="F1767" s="15">
        <v>0.489981</v>
      </c>
      <c r="G1767" s="15">
        <v>0.58530899999999997</v>
      </c>
      <c r="H1767" s="15"/>
      <c r="I1767" s="15"/>
      <c r="J1767" s="15"/>
      <c r="K1767" s="15"/>
      <c r="L1767" s="15"/>
      <c r="M1767" s="15"/>
      <c r="N1767" s="15"/>
      <c r="O1767" s="15"/>
      <c r="P1767" s="15"/>
    </row>
    <row r="1768" spans="1:16">
      <c r="A1768" s="15" t="s">
        <v>1211</v>
      </c>
      <c r="B1768" s="15">
        <v>9790.26368</v>
      </c>
      <c r="C1768" s="15">
        <v>-0.31505322000000002</v>
      </c>
      <c r="D1768" s="15">
        <v>0.45798100000000003</v>
      </c>
      <c r="E1768" s="15">
        <v>-0.68791999999999998</v>
      </c>
      <c r="F1768" s="15">
        <v>0.49150500000000003</v>
      </c>
      <c r="G1768" s="15">
        <v>0.58679700000000001</v>
      </c>
      <c r="H1768" s="15"/>
      <c r="I1768" s="15"/>
      <c r="J1768" s="15"/>
      <c r="K1768" s="15"/>
      <c r="L1768" s="15"/>
      <c r="M1768" s="15"/>
      <c r="N1768" s="15"/>
      <c r="O1768" s="15"/>
      <c r="P1768" s="15"/>
    </row>
    <row r="1769" spans="1:16">
      <c r="A1769" s="15" t="s">
        <v>2571</v>
      </c>
      <c r="B1769" s="15">
        <v>55.908895530000002</v>
      </c>
      <c r="C1769" s="15">
        <v>0.42901395599999997</v>
      </c>
      <c r="D1769" s="15">
        <v>0.62472899999999998</v>
      </c>
      <c r="E1769" s="15">
        <v>0.68672100000000003</v>
      </c>
      <c r="F1769" s="15">
        <v>0.492259</v>
      </c>
      <c r="G1769" s="15">
        <v>0.587364</v>
      </c>
      <c r="H1769" s="15"/>
      <c r="I1769" s="15"/>
      <c r="J1769" s="15"/>
      <c r="K1769" s="15"/>
      <c r="L1769" s="15"/>
      <c r="M1769" s="15"/>
      <c r="N1769" s="15"/>
      <c r="O1769" s="15"/>
      <c r="P1769" s="15"/>
    </row>
    <row r="1770" spans="1:16">
      <c r="A1770" s="15" t="s">
        <v>2572</v>
      </c>
      <c r="B1770" s="15">
        <v>5804.3227589999997</v>
      </c>
      <c r="C1770" s="15">
        <v>-0.33565802900000002</v>
      </c>
      <c r="D1770" s="15">
        <v>0.49018800000000001</v>
      </c>
      <c r="E1770" s="15">
        <v>-0.68474999999999997</v>
      </c>
      <c r="F1770" s="15">
        <v>0.49349900000000002</v>
      </c>
      <c r="G1770" s="15">
        <v>0.58851100000000001</v>
      </c>
      <c r="H1770" s="15"/>
      <c r="I1770" s="15"/>
      <c r="J1770" s="15"/>
      <c r="K1770" s="15"/>
      <c r="L1770" s="15"/>
      <c r="M1770" s="15"/>
      <c r="N1770" s="15"/>
      <c r="O1770" s="15"/>
      <c r="P1770" s="15"/>
    </row>
    <row r="1771" spans="1:16">
      <c r="A1771" s="15" t="s">
        <v>2573</v>
      </c>
      <c r="B1771" s="15">
        <v>258.08482509999999</v>
      </c>
      <c r="C1771" s="15">
        <v>0.20870791799999999</v>
      </c>
      <c r="D1771" s="15">
        <v>0.30596400000000001</v>
      </c>
      <c r="E1771" s="15">
        <v>0.68213199999999996</v>
      </c>
      <c r="F1771" s="15">
        <v>0.49515599999999999</v>
      </c>
      <c r="G1771" s="15">
        <v>0.59015200000000001</v>
      </c>
      <c r="H1771" s="15"/>
      <c r="I1771" s="15"/>
      <c r="J1771" s="15"/>
      <c r="K1771" s="15"/>
      <c r="L1771" s="15"/>
      <c r="M1771" s="15"/>
      <c r="N1771" s="15"/>
      <c r="O1771" s="15"/>
      <c r="P1771" s="15"/>
    </row>
    <row r="1772" spans="1:16">
      <c r="A1772" s="15" t="s">
        <v>2574</v>
      </c>
      <c r="B1772" s="15">
        <v>58.272524879999999</v>
      </c>
      <c r="C1772" s="15">
        <v>0.45031683500000003</v>
      </c>
      <c r="D1772" s="15">
        <v>0.66337999999999997</v>
      </c>
      <c r="E1772" s="15">
        <v>0.67882100000000001</v>
      </c>
      <c r="F1772" s="15">
        <v>0.497251</v>
      </c>
      <c r="G1772" s="15">
        <v>0.59231400000000001</v>
      </c>
      <c r="H1772" s="15"/>
      <c r="I1772" s="15"/>
      <c r="J1772" s="15"/>
      <c r="K1772" s="15"/>
      <c r="L1772" s="15"/>
      <c r="M1772" s="15"/>
      <c r="N1772" s="15"/>
      <c r="O1772" s="15"/>
      <c r="P1772" s="15"/>
    </row>
    <row r="1773" spans="1:16">
      <c r="A1773" s="15" t="s">
        <v>2575</v>
      </c>
      <c r="B1773" s="15">
        <v>30.25323955</v>
      </c>
      <c r="C1773" s="15">
        <v>0.41242232200000001</v>
      </c>
      <c r="D1773" s="15">
        <v>0.60813799999999996</v>
      </c>
      <c r="E1773" s="15">
        <v>0.678172</v>
      </c>
      <c r="F1773" s="15">
        <v>0.49766300000000002</v>
      </c>
      <c r="G1773" s="15">
        <v>0.59246900000000002</v>
      </c>
      <c r="H1773" s="15"/>
      <c r="I1773" s="15"/>
      <c r="J1773" s="15"/>
      <c r="K1773" s="15"/>
      <c r="L1773" s="15"/>
      <c r="M1773" s="15"/>
      <c r="N1773" s="15"/>
      <c r="O1773" s="15"/>
      <c r="P1773" s="15"/>
    </row>
    <row r="1774" spans="1:16">
      <c r="A1774" s="15" t="s">
        <v>2576</v>
      </c>
      <c r="B1774" s="15">
        <v>1778.75451</v>
      </c>
      <c r="C1774" s="15">
        <v>-0.14203938999999999</v>
      </c>
      <c r="D1774" s="15">
        <v>0.20966399999999999</v>
      </c>
      <c r="E1774" s="15">
        <v>-0.67745999999999995</v>
      </c>
      <c r="F1774" s="15">
        <v>0.49811299999999997</v>
      </c>
      <c r="G1774" s="15">
        <v>0.59267000000000003</v>
      </c>
      <c r="H1774" s="15"/>
      <c r="I1774" s="15"/>
      <c r="J1774" s="15"/>
      <c r="K1774" s="15"/>
      <c r="L1774" s="15"/>
      <c r="M1774" s="15"/>
      <c r="N1774" s="15"/>
      <c r="O1774" s="15"/>
      <c r="P1774" s="15"/>
    </row>
    <row r="1775" spans="1:16">
      <c r="A1775" s="15" t="s">
        <v>2577</v>
      </c>
      <c r="B1775" s="15">
        <v>1140.38141</v>
      </c>
      <c r="C1775" s="15">
        <v>-0.100243869</v>
      </c>
      <c r="D1775" s="15">
        <v>0.148225</v>
      </c>
      <c r="E1775" s="15">
        <v>-0.67628999999999995</v>
      </c>
      <c r="F1775" s="15">
        <v>0.49885400000000002</v>
      </c>
      <c r="G1775" s="15">
        <v>0.59321699999999999</v>
      </c>
      <c r="H1775" s="15"/>
      <c r="I1775" s="15"/>
      <c r="J1775" s="15"/>
      <c r="K1775" s="15"/>
      <c r="L1775" s="15"/>
      <c r="M1775" s="15"/>
      <c r="N1775" s="15"/>
      <c r="O1775" s="15"/>
      <c r="P1775" s="15"/>
    </row>
    <row r="1776" spans="1:16">
      <c r="A1776" s="15" t="s">
        <v>2578</v>
      </c>
      <c r="B1776" s="15">
        <v>53.832157430000002</v>
      </c>
      <c r="C1776" s="15">
        <v>-0.226281445</v>
      </c>
      <c r="D1776" s="15">
        <v>0.33548299999999998</v>
      </c>
      <c r="E1776" s="15">
        <v>-0.67449000000000003</v>
      </c>
      <c r="F1776" s="15">
        <v>0.49999700000000002</v>
      </c>
      <c r="G1776" s="15">
        <v>0.59424100000000002</v>
      </c>
      <c r="H1776" s="15"/>
      <c r="I1776" s="15"/>
      <c r="J1776" s="15"/>
      <c r="K1776" s="15"/>
      <c r="L1776" s="15"/>
      <c r="M1776" s="15"/>
      <c r="N1776" s="15"/>
      <c r="O1776" s="15"/>
      <c r="P1776" s="15"/>
    </row>
    <row r="1777" spans="1:16">
      <c r="A1777" s="15" t="s">
        <v>706</v>
      </c>
      <c r="B1777" s="15">
        <v>3633.114638</v>
      </c>
      <c r="C1777" s="15">
        <v>-0.30980326800000002</v>
      </c>
      <c r="D1777" s="15">
        <v>0.46009699999999998</v>
      </c>
      <c r="E1777" s="15">
        <v>-0.67334000000000005</v>
      </c>
      <c r="F1777" s="15">
        <v>0.50072799999999995</v>
      </c>
      <c r="G1777" s="15">
        <v>0.59477400000000002</v>
      </c>
      <c r="H1777" s="15"/>
      <c r="I1777" s="15"/>
      <c r="J1777" s="15"/>
      <c r="K1777" s="15"/>
      <c r="L1777" s="15"/>
      <c r="M1777" s="15"/>
      <c r="N1777" s="15"/>
      <c r="O1777" s="15"/>
      <c r="P1777" s="15"/>
    </row>
    <row r="1778" spans="1:16">
      <c r="A1778" s="15" t="s">
        <v>578</v>
      </c>
      <c r="B1778" s="15">
        <v>338.35964300000001</v>
      </c>
      <c r="C1778" s="15">
        <v>0.31413798100000001</v>
      </c>
      <c r="D1778" s="15">
        <v>0.46859600000000001</v>
      </c>
      <c r="E1778" s="15">
        <v>0.670381</v>
      </c>
      <c r="F1778" s="15">
        <v>0.50261500000000003</v>
      </c>
      <c r="G1778" s="15">
        <v>0.59667800000000004</v>
      </c>
      <c r="H1778" s="15"/>
      <c r="I1778" s="15"/>
      <c r="J1778" s="15"/>
      <c r="K1778" s="15"/>
      <c r="L1778" s="15"/>
      <c r="M1778" s="15"/>
      <c r="N1778" s="15"/>
      <c r="O1778" s="15"/>
      <c r="P1778" s="15"/>
    </row>
    <row r="1779" spans="1:16">
      <c r="A1779" s="15" t="s">
        <v>2579</v>
      </c>
      <c r="B1779" s="15">
        <v>559.95985880000001</v>
      </c>
      <c r="C1779" s="15">
        <v>-9.1958538000000006E-2</v>
      </c>
      <c r="D1779" s="15">
        <v>0.137908</v>
      </c>
      <c r="E1779" s="15">
        <v>-0.66681000000000001</v>
      </c>
      <c r="F1779" s="15">
        <v>0.50489399999999995</v>
      </c>
      <c r="G1779" s="15">
        <v>0.59904599999999997</v>
      </c>
      <c r="H1779" s="15"/>
      <c r="I1779" s="15"/>
      <c r="J1779" s="15"/>
      <c r="K1779" s="15"/>
      <c r="L1779" s="15"/>
      <c r="M1779" s="15"/>
      <c r="N1779" s="15"/>
      <c r="O1779" s="15"/>
      <c r="P1779" s="15"/>
    </row>
    <row r="1780" spans="1:16">
      <c r="A1780" s="15" t="s">
        <v>2580</v>
      </c>
      <c r="B1780" s="15">
        <v>659.57270770000002</v>
      </c>
      <c r="C1780" s="15">
        <v>0.184941457</v>
      </c>
      <c r="D1780" s="15">
        <v>0.27769199999999999</v>
      </c>
      <c r="E1780" s="15">
        <v>0.66599600000000003</v>
      </c>
      <c r="F1780" s="15">
        <v>0.50541400000000003</v>
      </c>
      <c r="G1780" s="15">
        <v>0.599325</v>
      </c>
      <c r="H1780" s="15"/>
      <c r="I1780" s="15"/>
      <c r="J1780" s="15"/>
      <c r="K1780" s="15"/>
      <c r="L1780" s="15"/>
      <c r="M1780" s="15"/>
      <c r="N1780" s="15"/>
      <c r="O1780" s="15"/>
      <c r="P1780" s="15"/>
    </row>
    <row r="1781" spans="1:16">
      <c r="A1781" s="15" t="s">
        <v>2581</v>
      </c>
      <c r="B1781" s="15">
        <v>473.99428410000002</v>
      </c>
      <c r="C1781" s="15">
        <v>-9.8675276000000006E-2</v>
      </c>
      <c r="D1781" s="15">
        <v>0.14949299999999999</v>
      </c>
      <c r="E1781" s="15">
        <v>-0.66005999999999998</v>
      </c>
      <c r="F1781" s="15">
        <v>0.50921300000000003</v>
      </c>
      <c r="G1781" s="15">
        <v>0.60348999999999997</v>
      </c>
      <c r="H1781" s="15"/>
      <c r="I1781" s="15"/>
      <c r="J1781" s="15"/>
      <c r="K1781" s="15"/>
      <c r="L1781" s="15"/>
      <c r="M1781" s="15"/>
      <c r="N1781" s="15"/>
      <c r="O1781" s="15"/>
      <c r="P1781" s="15"/>
    </row>
    <row r="1782" spans="1:16">
      <c r="A1782" s="15" t="s">
        <v>1134</v>
      </c>
      <c r="B1782" s="15">
        <v>1121.8678110000001</v>
      </c>
      <c r="C1782" s="15">
        <v>-0.17425638700000001</v>
      </c>
      <c r="D1782" s="15">
        <v>0.264405</v>
      </c>
      <c r="E1782" s="15">
        <v>-0.65905000000000002</v>
      </c>
      <c r="F1782" s="15">
        <v>0.50986200000000004</v>
      </c>
      <c r="G1782" s="15">
        <v>0.60392000000000001</v>
      </c>
      <c r="H1782" s="15"/>
      <c r="I1782" s="15"/>
      <c r="J1782" s="15"/>
      <c r="K1782" s="15"/>
      <c r="L1782" s="15"/>
      <c r="M1782" s="15"/>
      <c r="N1782" s="15"/>
      <c r="O1782" s="15"/>
      <c r="P1782" s="15"/>
    </row>
    <row r="1783" spans="1:16">
      <c r="A1783" s="15" t="s">
        <v>1264</v>
      </c>
      <c r="B1783" s="15">
        <v>229.20645529999999</v>
      </c>
      <c r="C1783" s="15">
        <v>0.254264345</v>
      </c>
      <c r="D1783" s="15">
        <v>0.38665300000000002</v>
      </c>
      <c r="E1783" s="15">
        <v>0.65760300000000005</v>
      </c>
      <c r="F1783" s="15">
        <v>0.51079300000000005</v>
      </c>
      <c r="G1783" s="15">
        <v>0.60467199999999999</v>
      </c>
      <c r="H1783" s="15"/>
      <c r="I1783" s="15"/>
      <c r="J1783" s="15"/>
      <c r="K1783" s="15"/>
      <c r="L1783" s="15"/>
      <c r="M1783" s="15"/>
      <c r="N1783" s="15"/>
      <c r="O1783" s="15"/>
      <c r="P1783" s="15"/>
    </row>
    <row r="1784" spans="1:16">
      <c r="A1784" s="15" t="s">
        <v>901</v>
      </c>
      <c r="B1784" s="15">
        <v>3289.212078</v>
      </c>
      <c r="C1784" s="15">
        <v>-0.23408185100000001</v>
      </c>
      <c r="D1784" s="15">
        <v>0.35619699999999999</v>
      </c>
      <c r="E1784" s="15">
        <v>-0.65717000000000003</v>
      </c>
      <c r="F1784" s="15">
        <v>0.51107199999999997</v>
      </c>
      <c r="G1784" s="15">
        <v>0.60467199999999999</v>
      </c>
      <c r="H1784" s="15"/>
      <c r="I1784" s="15"/>
      <c r="J1784" s="15"/>
      <c r="K1784" s="15"/>
      <c r="L1784" s="15"/>
      <c r="M1784" s="15"/>
      <c r="N1784" s="15"/>
      <c r="O1784" s="15"/>
      <c r="P1784" s="15"/>
    </row>
    <row r="1785" spans="1:16">
      <c r="A1785" s="15" t="s">
        <v>240</v>
      </c>
      <c r="B1785" s="15">
        <v>7878.4035309999999</v>
      </c>
      <c r="C1785" s="15">
        <v>0.383020207</v>
      </c>
      <c r="D1785" s="15">
        <v>0.59539600000000004</v>
      </c>
      <c r="E1785" s="15">
        <v>0.64330399999999999</v>
      </c>
      <c r="F1785" s="15">
        <v>0.52002700000000002</v>
      </c>
      <c r="G1785" s="15">
        <v>0.61489899999999997</v>
      </c>
      <c r="H1785" s="15"/>
      <c r="I1785" s="15"/>
      <c r="J1785" s="15"/>
      <c r="K1785" s="15"/>
      <c r="L1785" s="15"/>
      <c r="M1785" s="15"/>
      <c r="N1785" s="15"/>
      <c r="O1785" s="15"/>
      <c r="P1785" s="15"/>
    </row>
    <row r="1786" spans="1:16">
      <c r="A1786" s="15" t="s">
        <v>728</v>
      </c>
      <c r="B1786" s="15">
        <v>1506.1003350000001</v>
      </c>
      <c r="C1786" s="15">
        <v>-0.20670350800000001</v>
      </c>
      <c r="D1786" s="15">
        <v>0.32152500000000001</v>
      </c>
      <c r="E1786" s="15">
        <v>-0.64288000000000001</v>
      </c>
      <c r="F1786" s="15">
        <v>0.52029899999999996</v>
      </c>
      <c r="G1786" s="15">
        <v>0.61489899999999997</v>
      </c>
      <c r="H1786" s="15"/>
      <c r="I1786" s="15"/>
      <c r="J1786" s="15"/>
      <c r="K1786" s="15"/>
      <c r="L1786" s="15"/>
      <c r="M1786" s="15"/>
      <c r="N1786" s="15"/>
      <c r="O1786" s="15"/>
      <c r="P1786" s="15"/>
    </row>
    <row r="1787" spans="1:16">
      <c r="A1787" s="15" t="s">
        <v>2582</v>
      </c>
      <c r="B1787" s="15">
        <v>990.32853839999996</v>
      </c>
      <c r="C1787" s="15">
        <v>0.10831424200000001</v>
      </c>
      <c r="D1787" s="15">
        <v>0.16921700000000001</v>
      </c>
      <c r="E1787" s="15">
        <v>0.64009199999999999</v>
      </c>
      <c r="F1787" s="15">
        <v>0.52211300000000005</v>
      </c>
      <c r="G1787" s="15">
        <v>0.61669600000000002</v>
      </c>
      <c r="H1787" s="15"/>
      <c r="I1787" s="15"/>
      <c r="J1787" s="15"/>
      <c r="K1787" s="15"/>
      <c r="L1787" s="15"/>
      <c r="M1787" s="15"/>
      <c r="N1787" s="15"/>
      <c r="O1787" s="15"/>
      <c r="P1787" s="15"/>
    </row>
    <row r="1788" spans="1:16">
      <c r="A1788" s="15" t="s">
        <v>515</v>
      </c>
      <c r="B1788" s="15">
        <v>1598.062124</v>
      </c>
      <c r="C1788" s="15">
        <v>-0.11721422300000001</v>
      </c>
      <c r="D1788" s="15">
        <v>0.18362600000000001</v>
      </c>
      <c r="E1788" s="15">
        <v>-0.63832999999999995</v>
      </c>
      <c r="F1788" s="15">
        <v>0.523258</v>
      </c>
      <c r="G1788" s="15">
        <v>0.617703</v>
      </c>
      <c r="H1788" s="15"/>
      <c r="I1788" s="15"/>
      <c r="J1788" s="15"/>
      <c r="K1788" s="15"/>
      <c r="L1788" s="15"/>
      <c r="M1788" s="15"/>
      <c r="N1788" s="15"/>
      <c r="O1788" s="15"/>
      <c r="P1788" s="15"/>
    </row>
    <row r="1789" spans="1:16">
      <c r="A1789" s="15" t="s">
        <v>1265</v>
      </c>
      <c r="B1789" s="15">
        <v>897.66835700000001</v>
      </c>
      <c r="C1789" s="15">
        <v>-0.33234749200000002</v>
      </c>
      <c r="D1789" s="15">
        <v>0.52592399999999995</v>
      </c>
      <c r="E1789" s="15">
        <v>-0.63192999999999999</v>
      </c>
      <c r="F1789" s="15">
        <v>0.52743200000000001</v>
      </c>
      <c r="G1789" s="15">
        <v>0.62193299999999996</v>
      </c>
      <c r="H1789" s="15"/>
      <c r="I1789" s="15"/>
      <c r="J1789" s="15"/>
      <c r="K1789" s="15"/>
      <c r="L1789" s="15"/>
      <c r="M1789" s="15"/>
      <c r="N1789" s="15"/>
      <c r="O1789" s="15"/>
      <c r="P1789" s="15"/>
    </row>
    <row r="1790" spans="1:16">
      <c r="A1790" s="15" t="s">
        <v>2583</v>
      </c>
      <c r="B1790" s="15">
        <v>301.93921699999999</v>
      </c>
      <c r="C1790" s="15">
        <v>-0.17796642700000001</v>
      </c>
      <c r="D1790" s="15">
        <v>0.28155400000000003</v>
      </c>
      <c r="E1790" s="15">
        <v>-0.63209000000000004</v>
      </c>
      <c r="F1790" s="15">
        <v>0.52732999999999997</v>
      </c>
      <c r="G1790" s="15">
        <v>0.62193299999999996</v>
      </c>
      <c r="H1790" s="15"/>
      <c r="I1790" s="15"/>
      <c r="J1790" s="15"/>
      <c r="K1790" s="15"/>
      <c r="L1790" s="15"/>
      <c r="M1790" s="15"/>
      <c r="N1790" s="15"/>
      <c r="O1790" s="15"/>
      <c r="P1790" s="15"/>
    </row>
    <row r="1791" spans="1:16">
      <c r="A1791" s="15" t="s">
        <v>1212</v>
      </c>
      <c r="B1791" s="15">
        <v>716.09509070000001</v>
      </c>
      <c r="C1791" s="15">
        <v>-0.124542229</v>
      </c>
      <c r="D1791" s="15">
        <v>0.197883</v>
      </c>
      <c r="E1791" s="15">
        <v>-0.62936999999999999</v>
      </c>
      <c r="F1791" s="15">
        <v>0.52910500000000005</v>
      </c>
      <c r="G1791" s="15">
        <v>0.623556</v>
      </c>
      <c r="H1791" s="15"/>
      <c r="I1791" s="15"/>
      <c r="J1791" s="15"/>
      <c r="K1791" s="15"/>
      <c r="L1791" s="15"/>
      <c r="M1791" s="15"/>
      <c r="N1791" s="15"/>
      <c r="O1791" s="15"/>
      <c r="P1791" s="15"/>
    </row>
    <row r="1792" spans="1:16">
      <c r="A1792" s="15" t="s">
        <v>1242</v>
      </c>
      <c r="B1792" s="15">
        <v>407.15047709999999</v>
      </c>
      <c r="C1792" s="15">
        <v>-0.21057187999999999</v>
      </c>
      <c r="D1792" s="15">
        <v>0.335559</v>
      </c>
      <c r="E1792" s="15">
        <v>-0.62751999999999997</v>
      </c>
      <c r="F1792" s="15">
        <v>0.53031499999999998</v>
      </c>
      <c r="G1792" s="15">
        <v>0.623587</v>
      </c>
      <c r="H1792" s="15"/>
      <c r="I1792" s="15"/>
      <c r="J1792" s="15"/>
      <c r="K1792" s="15"/>
      <c r="L1792" s="15"/>
      <c r="M1792" s="15"/>
      <c r="N1792" s="15"/>
      <c r="O1792" s="15"/>
      <c r="P1792" s="15"/>
    </row>
    <row r="1793" spans="1:16">
      <c r="A1793" s="15" t="s">
        <v>2584</v>
      </c>
      <c r="B1793" s="15">
        <v>8406.4781650000004</v>
      </c>
      <c r="C1793" s="15">
        <v>-0.21526484600000001</v>
      </c>
      <c r="D1793" s="15">
        <v>0.34232499999999999</v>
      </c>
      <c r="E1793" s="15">
        <v>-0.62883</v>
      </c>
      <c r="F1793" s="15">
        <v>0.52945900000000001</v>
      </c>
      <c r="G1793" s="15">
        <v>0.623587</v>
      </c>
      <c r="H1793" s="15"/>
      <c r="I1793" s="15"/>
      <c r="J1793" s="15"/>
      <c r="K1793" s="15"/>
      <c r="L1793" s="15"/>
      <c r="M1793" s="15"/>
      <c r="N1793" s="15"/>
      <c r="O1793" s="15"/>
      <c r="P1793" s="15"/>
    </row>
    <row r="1794" spans="1:16">
      <c r="A1794" s="15" t="s">
        <v>2585</v>
      </c>
      <c r="B1794" s="15">
        <v>4553.6078299999999</v>
      </c>
      <c r="C1794" s="15">
        <v>-0.16742904</v>
      </c>
      <c r="D1794" s="15">
        <v>0.26644299999999999</v>
      </c>
      <c r="E1794" s="15">
        <v>-0.62839</v>
      </c>
      <c r="F1794" s="15">
        <v>0.52975099999999997</v>
      </c>
      <c r="G1794" s="15">
        <v>0.623587</v>
      </c>
      <c r="H1794" s="15"/>
      <c r="I1794" s="15"/>
      <c r="J1794" s="15"/>
      <c r="K1794" s="15"/>
      <c r="L1794" s="15"/>
      <c r="M1794" s="15"/>
      <c r="N1794" s="15"/>
      <c r="O1794" s="15"/>
      <c r="P1794" s="15"/>
    </row>
    <row r="1795" spans="1:16">
      <c r="A1795" s="15" t="s">
        <v>2586</v>
      </c>
      <c r="B1795" s="15">
        <v>21.580645019999999</v>
      </c>
      <c r="C1795" s="15">
        <v>-0.45183145200000002</v>
      </c>
      <c r="D1795" s="15">
        <v>0.71984999999999999</v>
      </c>
      <c r="E1795" s="15">
        <v>-0.62766999999999995</v>
      </c>
      <c r="F1795" s="15">
        <v>0.53021700000000005</v>
      </c>
      <c r="G1795" s="15">
        <v>0.623587</v>
      </c>
      <c r="H1795" s="15"/>
      <c r="I1795" s="15"/>
      <c r="J1795" s="15"/>
      <c r="K1795" s="15"/>
      <c r="L1795" s="15"/>
      <c r="M1795" s="15"/>
      <c r="N1795" s="15"/>
      <c r="O1795" s="15"/>
      <c r="P1795" s="15"/>
    </row>
    <row r="1796" spans="1:16">
      <c r="A1796" s="15" t="s">
        <v>2587</v>
      </c>
      <c r="B1796" s="15">
        <v>123.36365619999999</v>
      </c>
      <c r="C1796" s="15">
        <v>0.26122908299999997</v>
      </c>
      <c r="D1796" s="15">
        <v>0.41705700000000001</v>
      </c>
      <c r="E1796" s="15">
        <v>0.62636199999999997</v>
      </c>
      <c r="F1796" s="15">
        <v>0.53107700000000002</v>
      </c>
      <c r="G1796" s="15">
        <v>0.62413399999999997</v>
      </c>
      <c r="H1796" s="15"/>
      <c r="I1796" s="15"/>
      <c r="J1796" s="15"/>
      <c r="K1796" s="15"/>
      <c r="L1796" s="15"/>
      <c r="M1796" s="15"/>
      <c r="N1796" s="15"/>
      <c r="O1796" s="15"/>
      <c r="P1796" s="15"/>
    </row>
    <row r="1797" spans="1:16">
      <c r="A1797" s="15" t="s">
        <v>2588</v>
      </c>
      <c r="B1797" s="15">
        <v>504.72582360000001</v>
      </c>
      <c r="C1797" s="15">
        <v>-8.5959752E-2</v>
      </c>
      <c r="D1797" s="15">
        <v>0.13763700000000001</v>
      </c>
      <c r="E1797" s="15">
        <v>-0.62453999999999998</v>
      </c>
      <c r="F1797" s="15">
        <v>0.532273</v>
      </c>
      <c r="G1797" s="15">
        <v>0.62514700000000001</v>
      </c>
      <c r="H1797" s="15"/>
      <c r="I1797" s="15"/>
      <c r="J1797" s="15"/>
      <c r="K1797" s="15"/>
      <c r="L1797" s="15"/>
      <c r="M1797" s="15"/>
      <c r="N1797" s="15"/>
      <c r="O1797" s="15"/>
      <c r="P1797" s="15"/>
    </row>
    <row r="1798" spans="1:16">
      <c r="A1798" s="15" t="s">
        <v>2589</v>
      </c>
      <c r="B1798" s="15">
        <v>534.50249120000001</v>
      </c>
      <c r="C1798" s="15">
        <v>-0.119834857</v>
      </c>
      <c r="D1798" s="15">
        <v>0.191998</v>
      </c>
      <c r="E1798" s="15">
        <v>-0.62414000000000003</v>
      </c>
      <c r="F1798" s="15">
        <v>0.53253200000000001</v>
      </c>
      <c r="G1798" s="15">
        <v>0.62514700000000001</v>
      </c>
      <c r="H1798" s="15"/>
      <c r="I1798" s="15"/>
      <c r="J1798" s="15"/>
      <c r="K1798" s="15"/>
      <c r="L1798" s="15"/>
      <c r="M1798" s="15"/>
      <c r="N1798" s="15"/>
      <c r="O1798" s="15"/>
      <c r="P1798" s="15"/>
    </row>
    <row r="1799" spans="1:16">
      <c r="A1799" s="15" t="s">
        <v>2590</v>
      </c>
      <c r="B1799" s="15">
        <v>40.406576110000003</v>
      </c>
      <c r="C1799" s="15">
        <v>-0.50435584899999997</v>
      </c>
      <c r="D1799" s="15">
        <v>0.81435999999999997</v>
      </c>
      <c r="E1799" s="15">
        <v>-0.61933000000000005</v>
      </c>
      <c r="F1799" s="15">
        <v>0.53569999999999995</v>
      </c>
      <c r="G1799" s="15">
        <v>0.62851500000000005</v>
      </c>
      <c r="H1799" s="15"/>
      <c r="I1799" s="15"/>
      <c r="J1799" s="15"/>
      <c r="K1799" s="15"/>
      <c r="L1799" s="15"/>
      <c r="M1799" s="15"/>
      <c r="N1799" s="15"/>
      <c r="O1799" s="15"/>
      <c r="P1799" s="15"/>
    </row>
    <row r="1800" spans="1:16">
      <c r="A1800" s="15" t="s">
        <v>2591</v>
      </c>
      <c r="B1800" s="15">
        <v>3029.7188639999999</v>
      </c>
      <c r="C1800" s="15">
        <v>0.110333735</v>
      </c>
      <c r="D1800" s="15">
        <v>0.178286</v>
      </c>
      <c r="E1800" s="15">
        <v>0.61885999999999997</v>
      </c>
      <c r="F1800" s="15">
        <v>0.53600899999999996</v>
      </c>
      <c r="G1800" s="15">
        <v>0.62852699999999995</v>
      </c>
      <c r="H1800" s="15"/>
      <c r="I1800" s="15"/>
      <c r="J1800" s="15"/>
      <c r="K1800" s="15"/>
      <c r="L1800" s="15"/>
      <c r="M1800" s="15"/>
      <c r="N1800" s="15"/>
      <c r="O1800" s="15"/>
      <c r="P1800" s="15"/>
    </row>
    <row r="1801" spans="1:16">
      <c r="A1801" s="15" t="s">
        <v>2592</v>
      </c>
      <c r="B1801" s="15">
        <v>11278.962020000001</v>
      </c>
      <c r="C1801" s="15">
        <v>0.35123974800000002</v>
      </c>
      <c r="D1801" s="15">
        <v>0.57038699999999998</v>
      </c>
      <c r="E1801" s="15">
        <v>0.61579200000000001</v>
      </c>
      <c r="F1801" s="15">
        <v>0.53803199999999995</v>
      </c>
      <c r="G1801" s="15">
        <v>0.630548</v>
      </c>
      <c r="H1801" s="15"/>
      <c r="I1801" s="15"/>
      <c r="J1801" s="15"/>
      <c r="K1801" s="15"/>
      <c r="L1801" s="15"/>
      <c r="M1801" s="15"/>
      <c r="N1801" s="15"/>
      <c r="O1801" s="15"/>
      <c r="P1801" s="15"/>
    </row>
    <row r="1802" spans="1:16">
      <c r="A1802" s="15" t="s">
        <v>979</v>
      </c>
      <c r="B1802" s="15">
        <v>9558.8391069999998</v>
      </c>
      <c r="C1802" s="15">
        <v>0.276121687</v>
      </c>
      <c r="D1802" s="15">
        <v>0.44997199999999998</v>
      </c>
      <c r="E1802" s="15">
        <v>0.61364200000000002</v>
      </c>
      <c r="F1802" s="15">
        <v>0.53945200000000004</v>
      </c>
      <c r="G1802" s="15">
        <v>0.63186100000000001</v>
      </c>
      <c r="H1802" s="15"/>
      <c r="I1802" s="15"/>
      <c r="J1802" s="15"/>
      <c r="K1802" s="15"/>
      <c r="L1802" s="15"/>
      <c r="M1802" s="15"/>
      <c r="N1802" s="15"/>
      <c r="O1802" s="15"/>
      <c r="P1802" s="15"/>
    </row>
    <row r="1803" spans="1:16">
      <c r="A1803" s="15" t="s">
        <v>2593</v>
      </c>
      <c r="B1803" s="15">
        <v>7592.0391680000002</v>
      </c>
      <c r="C1803" s="15">
        <v>9.8300871999999997E-2</v>
      </c>
      <c r="D1803" s="15">
        <v>0.16126799999999999</v>
      </c>
      <c r="E1803" s="15">
        <v>0.60954900000000001</v>
      </c>
      <c r="F1803" s="15">
        <v>0.542161</v>
      </c>
      <c r="G1803" s="15">
        <v>0.63468000000000002</v>
      </c>
      <c r="H1803" s="15"/>
      <c r="I1803" s="15"/>
      <c r="J1803" s="15"/>
      <c r="K1803" s="15"/>
      <c r="L1803" s="15"/>
      <c r="M1803" s="15"/>
      <c r="N1803" s="15"/>
      <c r="O1803" s="15"/>
      <c r="P1803" s="15"/>
    </row>
    <row r="1804" spans="1:16">
      <c r="A1804" s="15" t="s">
        <v>360</v>
      </c>
      <c r="B1804" s="15">
        <v>726.60536079999997</v>
      </c>
      <c r="C1804" s="15">
        <v>-0.16701978000000001</v>
      </c>
      <c r="D1804" s="15">
        <v>0.27523199999999998</v>
      </c>
      <c r="E1804" s="15">
        <v>-0.60682999999999998</v>
      </c>
      <c r="F1804" s="15">
        <v>0.54396199999999995</v>
      </c>
      <c r="G1804" s="15">
        <v>0.63643499999999997</v>
      </c>
      <c r="H1804" s="15"/>
      <c r="I1804" s="15"/>
      <c r="J1804" s="15"/>
      <c r="K1804" s="15"/>
      <c r="L1804" s="15"/>
      <c r="M1804" s="15"/>
      <c r="N1804" s="15"/>
      <c r="O1804" s="15"/>
      <c r="P1804" s="15"/>
    </row>
    <row r="1805" spans="1:16">
      <c r="A1805" s="15" t="s">
        <v>2594</v>
      </c>
      <c r="B1805" s="15">
        <v>9244.9470110000002</v>
      </c>
      <c r="C1805" s="15">
        <v>0.34884855799999998</v>
      </c>
      <c r="D1805" s="15">
        <v>0.57605300000000004</v>
      </c>
      <c r="E1805" s="15">
        <v>0.60558400000000001</v>
      </c>
      <c r="F1805" s="15">
        <v>0.54479100000000003</v>
      </c>
      <c r="G1805" s="15">
        <v>0.63669799999999999</v>
      </c>
      <c r="H1805" s="15"/>
      <c r="I1805" s="15"/>
      <c r="J1805" s="15"/>
      <c r="K1805" s="15"/>
      <c r="L1805" s="15"/>
      <c r="M1805" s="15"/>
      <c r="N1805" s="15"/>
      <c r="O1805" s="15"/>
      <c r="P1805" s="15"/>
    </row>
    <row r="1806" spans="1:16">
      <c r="A1806" s="15" t="s">
        <v>2595</v>
      </c>
      <c r="B1806" s="15">
        <v>757.776704</v>
      </c>
      <c r="C1806" s="15">
        <v>0.14510308699999999</v>
      </c>
      <c r="D1806" s="15">
        <v>0.239595</v>
      </c>
      <c r="E1806" s="15">
        <v>0.60561799999999999</v>
      </c>
      <c r="F1806" s="15">
        <v>0.54476899999999995</v>
      </c>
      <c r="G1806" s="15">
        <v>0.63669799999999999</v>
      </c>
      <c r="H1806" s="15"/>
      <c r="I1806" s="15"/>
      <c r="J1806" s="15"/>
      <c r="K1806" s="15"/>
      <c r="L1806" s="15"/>
      <c r="M1806" s="15"/>
      <c r="N1806" s="15"/>
      <c r="O1806" s="15"/>
      <c r="P1806" s="15"/>
    </row>
    <row r="1807" spans="1:16">
      <c r="A1807" s="15" t="s">
        <v>2596</v>
      </c>
      <c r="B1807" s="15">
        <v>254.2731192</v>
      </c>
      <c r="C1807" s="15">
        <v>-0.25860345699999998</v>
      </c>
      <c r="D1807" s="15">
        <v>0.42748900000000001</v>
      </c>
      <c r="E1807" s="15">
        <v>-0.60494000000000003</v>
      </c>
      <c r="F1807" s="15">
        <v>0.54522099999999996</v>
      </c>
      <c r="G1807" s="15">
        <v>0.63684799999999997</v>
      </c>
      <c r="H1807" s="15"/>
      <c r="I1807" s="15"/>
      <c r="J1807" s="15"/>
      <c r="K1807" s="15"/>
      <c r="L1807" s="15"/>
      <c r="M1807" s="15"/>
      <c r="N1807" s="15"/>
      <c r="O1807" s="15"/>
      <c r="P1807" s="15"/>
    </row>
    <row r="1808" spans="1:16">
      <c r="A1808" s="15" t="s">
        <v>2597</v>
      </c>
      <c r="B1808" s="15">
        <v>1454.088436</v>
      </c>
      <c r="C1808" s="15">
        <v>-0.11026258999999999</v>
      </c>
      <c r="D1808" s="15">
        <v>0.18281900000000001</v>
      </c>
      <c r="E1808" s="15">
        <v>-0.60313000000000005</v>
      </c>
      <c r="F1808" s="15">
        <v>0.54642500000000005</v>
      </c>
      <c r="G1808" s="15">
        <v>0.63772799999999996</v>
      </c>
      <c r="H1808" s="15"/>
      <c r="I1808" s="15"/>
      <c r="J1808" s="15"/>
      <c r="K1808" s="15"/>
      <c r="L1808" s="15"/>
      <c r="M1808" s="15"/>
      <c r="N1808" s="15"/>
      <c r="O1808" s="15"/>
      <c r="P1808" s="15"/>
    </row>
    <row r="1809" spans="1:16">
      <c r="A1809" s="15" t="s">
        <v>954</v>
      </c>
      <c r="B1809" s="15">
        <v>12592.500379999999</v>
      </c>
      <c r="C1809" s="15">
        <v>0.26896477400000002</v>
      </c>
      <c r="D1809" s="15">
        <v>0.44612400000000002</v>
      </c>
      <c r="E1809" s="15">
        <v>0.60289199999999998</v>
      </c>
      <c r="F1809" s="15">
        <v>0.54658099999999998</v>
      </c>
      <c r="G1809" s="15">
        <v>0.63772799999999996</v>
      </c>
      <c r="H1809" s="15"/>
      <c r="I1809" s="15"/>
      <c r="J1809" s="15"/>
      <c r="K1809" s="15"/>
      <c r="L1809" s="15"/>
      <c r="M1809" s="15"/>
      <c r="N1809" s="15"/>
      <c r="O1809" s="15"/>
      <c r="P1809" s="15"/>
    </row>
    <row r="1810" spans="1:16">
      <c r="A1810" s="15" t="s">
        <v>275</v>
      </c>
      <c r="B1810" s="15">
        <v>3292.674685</v>
      </c>
      <c r="C1810" s="15">
        <v>-8.7833370999999993E-2</v>
      </c>
      <c r="D1810" s="15">
        <v>0.14593800000000001</v>
      </c>
      <c r="E1810" s="15">
        <v>-0.60185</v>
      </c>
      <c r="F1810" s="15">
        <v>0.54727099999999995</v>
      </c>
      <c r="G1810" s="15">
        <v>0.63794099999999998</v>
      </c>
      <c r="H1810" s="15"/>
      <c r="I1810" s="15"/>
      <c r="J1810" s="15"/>
      <c r="K1810" s="15"/>
      <c r="L1810" s="15"/>
      <c r="M1810" s="15"/>
      <c r="N1810" s="15"/>
      <c r="O1810" s="15"/>
      <c r="P1810" s="15"/>
    </row>
    <row r="1811" spans="1:16">
      <c r="A1811" s="15" t="s">
        <v>2598</v>
      </c>
      <c r="B1811" s="15">
        <v>768.3959476</v>
      </c>
      <c r="C1811" s="15">
        <v>-0.189635525</v>
      </c>
      <c r="D1811" s="15">
        <v>0.31516300000000003</v>
      </c>
      <c r="E1811" s="15">
        <v>-0.60170999999999997</v>
      </c>
      <c r="F1811" s="15">
        <v>0.54736899999999999</v>
      </c>
      <c r="G1811" s="15">
        <v>0.63794099999999998</v>
      </c>
      <c r="H1811" s="15"/>
      <c r="I1811" s="15"/>
      <c r="J1811" s="15"/>
      <c r="K1811" s="15"/>
      <c r="L1811" s="15"/>
      <c r="M1811" s="15"/>
      <c r="N1811" s="15"/>
      <c r="O1811" s="15"/>
      <c r="P1811" s="15"/>
    </row>
    <row r="1812" spans="1:16">
      <c r="A1812" s="15" t="s">
        <v>2599</v>
      </c>
      <c r="B1812" s="15">
        <v>309.78635220000001</v>
      </c>
      <c r="C1812" s="15">
        <v>0.25164834400000002</v>
      </c>
      <c r="D1812" s="15">
        <v>0.419684</v>
      </c>
      <c r="E1812" s="15">
        <v>0.59961299999999995</v>
      </c>
      <c r="F1812" s="15">
        <v>0.54876400000000003</v>
      </c>
      <c r="G1812" s="15">
        <v>0.63885899999999995</v>
      </c>
      <c r="H1812" s="15"/>
      <c r="I1812" s="15"/>
      <c r="J1812" s="15"/>
      <c r="K1812" s="15"/>
      <c r="L1812" s="15"/>
      <c r="M1812" s="15"/>
      <c r="N1812" s="15"/>
      <c r="O1812" s="15"/>
      <c r="P1812" s="15"/>
    </row>
    <row r="1813" spans="1:16">
      <c r="A1813" s="15" t="s">
        <v>2600</v>
      </c>
      <c r="B1813" s="15">
        <v>608.71903129999998</v>
      </c>
      <c r="C1813" s="15">
        <v>0.36181073699999999</v>
      </c>
      <c r="D1813" s="15">
        <v>0.60297699999999999</v>
      </c>
      <c r="E1813" s="15">
        <v>0.60004000000000002</v>
      </c>
      <c r="F1813" s="15">
        <v>0.54847900000000005</v>
      </c>
      <c r="G1813" s="15">
        <v>0.63885899999999995</v>
      </c>
      <c r="H1813" s="15"/>
      <c r="I1813" s="15"/>
      <c r="J1813" s="15"/>
      <c r="K1813" s="15"/>
      <c r="L1813" s="15"/>
      <c r="M1813" s="15"/>
      <c r="N1813" s="15"/>
      <c r="O1813" s="15"/>
      <c r="P1813" s="15"/>
    </row>
    <row r="1814" spans="1:16">
      <c r="A1814" s="15" t="s">
        <v>2601</v>
      </c>
      <c r="B1814" s="15">
        <v>5554.8191619999998</v>
      </c>
      <c r="C1814" s="15">
        <v>-0.292809339</v>
      </c>
      <c r="D1814" s="15">
        <v>0.492539</v>
      </c>
      <c r="E1814" s="15">
        <v>-0.59448999999999996</v>
      </c>
      <c r="F1814" s="15">
        <v>0.55218500000000004</v>
      </c>
      <c r="G1814" s="15">
        <v>0.641733</v>
      </c>
      <c r="H1814" s="15"/>
      <c r="I1814" s="15"/>
      <c r="J1814" s="15"/>
      <c r="K1814" s="15"/>
      <c r="L1814" s="15"/>
      <c r="M1814" s="15"/>
      <c r="N1814" s="15"/>
      <c r="O1814" s="15"/>
      <c r="P1814" s="15"/>
    </row>
    <row r="1815" spans="1:16">
      <c r="A1815" s="15" t="s">
        <v>2602</v>
      </c>
      <c r="B1815" s="15">
        <v>173.64155260000001</v>
      </c>
      <c r="C1815" s="15">
        <v>-0.12673677899999999</v>
      </c>
      <c r="D1815" s="15">
        <v>0.21365100000000001</v>
      </c>
      <c r="E1815" s="15">
        <v>-0.59319</v>
      </c>
      <c r="F1815" s="15">
        <v>0.55305099999999996</v>
      </c>
      <c r="G1815" s="15">
        <v>0.641733</v>
      </c>
      <c r="H1815" s="15"/>
      <c r="I1815" s="15"/>
      <c r="J1815" s="15"/>
      <c r="K1815" s="15"/>
      <c r="L1815" s="15"/>
      <c r="M1815" s="15"/>
      <c r="N1815" s="15"/>
      <c r="O1815" s="15"/>
      <c r="P1815" s="15"/>
    </row>
    <row r="1816" spans="1:16">
      <c r="A1816" s="15" t="s">
        <v>276</v>
      </c>
      <c r="B1816" s="15">
        <v>1907.279982</v>
      </c>
      <c r="C1816" s="15">
        <v>0.13714791000000001</v>
      </c>
      <c r="D1816" s="15">
        <v>0.23086499999999999</v>
      </c>
      <c r="E1816" s="15">
        <v>0.59406000000000003</v>
      </c>
      <c r="F1816" s="15">
        <v>0.55247199999999996</v>
      </c>
      <c r="G1816" s="15">
        <v>0.641733</v>
      </c>
      <c r="H1816" s="15"/>
      <c r="I1816" s="15"/>
      <c r="J1816" s="15"/>
      <c r="K1816" s="15"/>
      <c r="L1816" s="15"/>
      <c r="M1816" s="15"/>
      <c r="N1816" s="15"/>
      <c r="O1816" s="15"/>
      <c r="P1816" s="15"/>
    </row>
    <row r="1817" spans="1:16">
      <c r="A1817" s="15" t="s">
        <v>2603</v>
      </c>
      <c r="B1817" s="15">
        <v>584.64145900000005</v>
      </c>
      <c r="C1817" s="15">
        <v>0.19781542999999999</v>
      </c>
      <c r="D1817" s="15">
        <v>0.33348299999999997</v>
      </c>
      <c r="E1817" s="15">
        <v>0.59318099999999996</v>
      </c>
      <c r="F1817" s="15">
        <v>0.55306</v>
      </c>
      <c r="G1817" s="15">
        <v>0.641733</v>
      </c>
      <c r="H1817" s="15"/>
      <c r="I1817" s="15"/>
      <c r="J1817" s="15"/>
      <c r="K1817" s="15"/>
      <c r="L1817" s="15"/>
      <c r="M1817" s="15"/>
      <c r="N1817" s="15"/>
      <c r="O1817" s="15"/>
      <c r="P1817" s="15"/>
    </row>
    <row r="1818" spans="1:16">
      <c r="A1818" s="15" t="s">
        <v>375</v>
      </c>
      <c r="B1818" s="15">
        <v>4769.2936879999997</v>
      </c>
      <c r="C1818" s="15">
        <v>-0.35393488699999998</v>
      </c>
      <c r="D1818" s="15">
        <v>0.59561900000000001</v>
      </c>
      <c r="E1818" s="15">
        <v>-0.59423000000000004</v>
      </c>
      <c r="F1818" s="15">
        <v>0.55235800000000002</v>
      </c>
      <c r="G1818" s="15">
        <v>0.641733</v>
      </c>
      <c r="H1818" s="15"/>
      <c r="I1818" s="15"/>
      <c r="J1818" s="15"/>
      <c r="K1818" s="15"/>
      <c r="L1818" s="15"/>
      <c r="M1818" s="15"/>
      <c r="N1818" s="15"/>
      <c r="O1818" s="15"/>
      <c r="P1818" s="15"/>
    </row>
    <row r="1819" spans="1:16">
      <c r="A1819" s="15" t="s">
        <v>550</v>
      </c>
      <c r="B1819" s="15">
        <v>2909.198969</v>
      </c>
      <c r="C1819" s="15">
        <v>-0.104120903</v>
      </c>
      <c r="D1819" s="15">
        <v>0.17541399999999999</v>
      </c>
      <c r="E1819" s="15">
        <v>-0.59357000000000004</v>
      </c>
      <c r="F1819" s="15">
        <v>0.55279699999999998</v>
      </c>
      <c r="G1819" s="15">
        <v>0.641733</v>
      </c>
      <c r="H1819" s="15"/>
      <c r="I1819" s="15"/>
      <c r="J1819" s="15"/>
      <c r="K1819" s="15"/>
      <c r="L1819" s="15"/>
      <c r="M1819" s="15"/>
      <c r="N1819" s="15"/>
      <c r="O1819" s="15"/>
      <c r="P1819" s="15"/>
    </row>
    <row r="1820" spans="1:16">
      <c r="A1820" s="15" t="s">
        <v>2604</v>
      </c>
      <c r="B1820" s="15">
        <v>186.9360149</v>
      </c>
      <c r="C1820" s="15">
        <v>0.247264651</v>
      </c>
      <c r="D1820" s="15">
        <v>0.41878799999999999</v>
      </c>
      <c r="E1820" s="15">
        <v>0.59042899999999998</v>
      </c>
      <c r="F1820" s="15">
        <v>0.55490300000000004</v>
      </c>
      <c r="G1820" s="15">
        <v>0.64351599999999998</v>
      </c>
      <c r="H1820" s="15"/>
      <c r="I1820" s="15"/>
      <c r="J1820" s="15"/>
      <c r="K1820" s="15"/>
      <c r="L1820" s="15"/>
      <c r="M1820" s="15"/>
      <c r="N1820" s="15"/>
      <c r="O1820" s="15"/>
      <c r="P1820" s="15"/>
    </row>
    <row r="1821" spans="1:16">
      <c r="A1821" s="15" t="s">
        <v>2605</v>
      </c>
      <c r="B1821" s="15">
        <v>11.79153288</v>
      </c>
      <c r="C1821" s="15">
        <v>-0.74937322699999998</v>
      </c>
      <c r="D1821" s="15">
        <v>1.270556</v>
      </c>
      <c r="E1821" s="15">
        <v>-0.58979999999999999</v>
      </c>
      <c r="F1821" s="15">
        <v>0.55532499999999996</v>
      </c>
      <c r="G1821" s="15">
        <v>0.64365099999999997</v>
      </c>
      <c r="H1821" s="15"/>
      <c r="I1821" s="15"/>
      <c r="J1821" s="15"/>
      <c r="K1821" s="15"/>
      <c r="L1821" s="15"/>
      <c r="M1821" s="15"/>
      <c r="N1821" s="15"/>
      <c r="O1821" s="15"/>
      <c r="P1821" s="15"/>
    </row>
    <row r="1822" spans="1:16">
      <c r="A1822" s="15" t="s">
        <v>35</v>
      </c>
      <c r="B1822" s="15">
        <v>8316.7659399999993</v>
      </c>
      <c r="C1822" s="15">
        <v>-0.219637046</v>
      </c>
      <c r="D1822" s="15">
        <v>0.373251</v>
      </c>
      <c r="E1822" s="15">
        <v>-0.58843999999999996</v>
      </c>
      <c r="F1822" s="15">
        <v>0.55623500000000003</v>
      </c>
      <c r="G1822" s="15">
        <v>0.64435100000000001</v>
      </c>
      <c r="H1822" s="15"/>
      <c r="I1822" s="15"/>
      <c r="J1822" s="15"/>
      <c r="K1822" s="15"/>
      <c r="L1822" s="15"/>
      <c r="M1822" s="15"/>
      <c r="N1822" s="15"/>
      <c r="O1822" s="15"/>
      <c r="P1822" s="15"/>
    </row>
    <row r="1823" spans="1:16">
      <c r="A1823" s="15" t="s">
        <v>2606</v>
      </c>
      <c r="B1823" s="15">
        <v>8312.4533310000006</v>
      </c>
      <c r="C1823" s="15">
        <v>-0.308429497</v>
      </c>
      <c r="D1823" s="15">
        <v>0.53037400000000001</v>
      </c>
      <c r="E1823" s="15">
        <v>-0.58152999999999999</v>
      </c>
      <c r="F1823" s="15">
        <v>0.56088199999999999</v>
      </c>
      <c r="G1823" s="15">
        <v>0.64937699999999998</v>
      </c>
      <c r="H1823" s="15"/>
      <c r="I1823" s="15"/>
      <c r="J1823" s="15"/>
      <c r="K1823" s="15"/>
      <c r="L1823" s="15"/>
      <c r="M1823" s="15"/>
      <c r="N1823" s="15"/>
      <c r="O1823" s="15"/>
      <c r="P1823" s="15"/>
    </row>
    <row r="1824" spans="1:16">
      <c r="A1824" s="15" t="s">
        <v>2607</v>
      </c>
      <c r="B1824" s="15">
        <v>269.67782740000001</v>
      </c>
      <c r="C1824" s="15">
        <v>-0.12873082399999999</v>
      </c>
      <c r="D1824" s="15">
        <v>0.22180800000000001</v>
      </c>
      <c r="E1824" s="15">
        <v>-0.58037000000000005</v>
      </c>
      <c r="F1824" s="15">
        <v>0.56166499999999997</v>
      </c>
      <c r="G1824" s="15">
        <v>0.64992700000000003</v>
      </c>
      <c r="H1824" s="15"/>
      <c r="I1824" s="15"/>
      <c r="J1824" s="15"/>
      <c r="K1824" s="15"/>
      <c r="L1824" s="15"/>
      <c r="M1824" s="15"/>
      <c r="N1824" s="15"/>
      <c r="O1824" s="15"/>
      <c r="P1824" s="15"/>
    </row>
    <row r="1825" spans="1:16">
      <c r="A1825" s="15" t="s">
        <v>373</v>
      </c>
      <c r="B1825" s="15">
        <v>1103.3832669999999</v>
      </c>
      <c r="C1825" s="15">
        <v>0.34809045700000002</v>
      </c>
      <c r="D1825" s="15">
        <v>0.60178699999999996</v>
      </c>
      <c r="E1825" s="15">
        <v>0.57842800000000005</v>
      </c>
      <c r="F1825" s="15">
        <v>0.562975</v>
      </c>
      <c r="G1825" s="15">
        <v>0.65108500000000002</v>
      </c>
      <c r="H1825" s="15"/>
      <c r="I1825" s="15"/>
      <c r="J1825" s="15"/>
      <c r="K1825" s="15"/>
      <c r="L1825" s="15"/>
      <c r="M1825" s="15"/>
      <c r="N1825" s="15"/>
      <c r="O1825" s="15"/>
      <c r="P1825" s="15"/>
    </row>
    <row r="1826" spans="1:16">
      <c r="A1826" s="15" t="s">
        <v>2608</v>
      </c>
      <c r="B1826" s="15">
        <v>359.1772843</v>
      </c>
      <c r="C1826" s="15">
        <v>0.14490852000000001</v>
      </c>
      <c r="D1826" s="15">
        <v>0.25187900000000002</v>
      </c>
      <c r="E1826" s="15">
        <v>0.57531100000000002</v>
      </c>
      <c r="F1826" s="15">
        <v>0.56508100000000006</v>
      </c>
      <c r="G1826" s="15">
        <v>0.65316200000000002</v>
      </c>
      <c r="H1826" s="15"/>
      <c r="I1826" s="15"/>
      <c r="J1826" s="15"/>
      <c r="K1826" s="15"/>
      <c r="L1826" s="15"/>
      <c r="M1826" s="15"/>
      <c r="N1826" s="15"/>
      <c r="O1826" s="15"/>
      <c r="P1826" s="15"/>
    </row>
    <row r="1827" spans="1:16">
      <c r="A1827" s="15" t="s">
        <v>2609</v>
      </c>
      <c r="B1827" s="15">
        <v>740.17772739999998</v>
      </c>
      <c r="C1827" s="15">
        <v>-0.16982682499999999</v>
      </c>
      <c r="D1827" s="15">
        <v>0.29588900000000001</v>
      </c>
      <c r="E1827" s="15">
        <v>-0.57394999999999996</v>
      </c>
      <c r="F1827" s="15">
        <v>0.565998</v>
      </c>
      <c r="G1827" s="15">
        <v>0.65386299999999997</v>
      </c>
      <c r="H1827" s="15"/>
      <c r="I1827" s="15"/>
      <c r="J1827" s="15"/>
      <c r="K1827" s="15"/>
      <c r="L1827" s="15"/>
      <c r="M1827" s="15"/>
      <c r="N1827" s="15"/>
      <c r="O1827" s="15"/>
      <c r="P1827" s="15"/>
    </row>
    <row r="1828" spans="1:16">
      <c r="A1828" s="15" t="s">
        <v>2610</v>
      </c>
      <c r="B1828" s="15">
        <v>122.8470453</v>
      </c>
      <c r="C1828" s="15">
        <v>-0.16493797299999999</v>
      </c>
      <c r="D1828" s="15">
        <v>0.28784100000000001</v>
      </c>
      <c r="E1828" s="15">
        <v>-0.57301999999999997</v>
      </c>
      <c r="F1828" s="15">
        <v>0.56663300000000005</v>
      </c>
      <c r="G1828" s="15">
        <v>0.65387899999999999</v>
      </c>
      <c r="H1828" s="15"/>
      <c r="I1828" s="15"/>
      <c r="J1828" s="15"/>
      <c r="K1828" s="15"/>
      <c r="L1828" s="15"/>
      <c r="M1828" s="15"/>
      <c r="N1828" s="15"/>
      <c r="O1828" s="15"/>
      <c r="P1828" s="15"/>
    </row>
    <row r="1829" spans="1:16">
      <c r="A1829" s="15" t="s">
        <v>2611</v>
      </c>
      <c r="B1829" s="15">
        <v>2799.5452789999999</v>
      </c>
      <c r="C1829" s="15">
        <v>-0.32862109499999997</v>
      </c>
      <c r="D1829" s="15">
        <v>0.57308499999999996</v>
      </c>
      <c r="E1829" s="15">
        <v>-0.57343</v>
      </c>
      <c r="F1829" s="15">
        <v>0.566357</v>
      </c>
      <c r="G1829" s="15">
        <v>0.65387899999999999</v>
      </c>
      <c r="H1829" s="15"/>
      <c r="I1829" s="15"/>
      <c r="J1829" s="15"/>
      <c r="K1829" s="15"/>
      <c r="L1829" s="15"/>
      <c r="M1829" s="15"/>
      <c r="N1829" s="15"/>
      <c r="O1829" s="15"/>
      <c r="P1829" s="15"/>
    </row>
    <row r="1830" spans="1:16">
      <c r="A1830" s="15" t="s">
        <v>2612</v>
      </c>
      <c r="B1830" s="15">
        <v>1045.8649680000001</v>
      </c>
      <c r="C1830" s="15">
        <v>-8.7909345999999999E-2</v>
      </c>
      <c r="D1830" s="15">
        <v>0.15374299999999999</v>
      </c>
      <c r="E1830" s="15">
        <v>-0.57179000000000002</v>
      </c>
      <c r="F1830" s="15">
        <v>0.56746200000000002</v>
      </c>
      <c r="G1830" s="15">
        <v>0.65447699999999998</v>
      </c>
      <c r="H1830" s="15"/>
      <c r="I1830" s="15"/>
      <c r="J1830" s="15"/>
      <c r="K1830" s="15"/>
      <c r="L1830" s="15"/>
      <c r="M1830" s="15"/>
      <c r="N1830" s="15"/>
      <c r="O1830" s="15"/>
      <c r="P1830" s="15"/>
    </row>
    <row r="1831" spans="1:16">
      <c r="A1831" s="15" t="s">
        <v>2613</v>
      </c>
      <c r="B1831" s="15">
        <v>6127.5882069999998</v>
      </c>
      <c r="C1831" s="15">
        <v>0.198630855</v>
      </c>
      <c r="D1831" s="15">
        <v>0.34953800000000002</v>
      </c>
      <c r="E1831" s="15">
        <v>0.568268</v>
      </c>
      <c r="F1831" s="15">
        <v>0.56985300000000005</v>
      </c>
      <c r="G1831" s="15">
        <v>0.65687499999999999</v>
      </c>
      <c r="H1831" s="15"/>
      <c r="I1831" s="15"/>
      <c r="J1831" s="15"/>
      <c r="K1831" s="15"/>
      <c r="L1831" s="15"/>
      <c r="M1831" s="15"/>
      <c r="N1831" s="15"/>
      <c r="O1831" s="15"/>
      <c r="P1831" s="15"/>
    </row>
    <row r="1832" spans="1:16">
      <c r="A1832" s="15" t="s">
        <v>772</v>
      </c>
      <c r="B1832" s="15">
        <v>2743.9064210000001</v>
      </c>
      <c r="C1832" s="15">
        <v>-0.197465848</v>
      </c>
      <c r="D1832" s="15">
        <v>0.34830699999999998</v>
      </c>
      <c r="E1832" s="15">
        <v>-0.56693000000000005</v>
      </c>
      <c r="F1832" s="15">
        <v>0.57076099999999996</v>
      </c>
      <c r="G1832" s="15">
        <v>0.65756199999999998</v>
      </c>
      <c r="H1832" s="15"/>
      <c r="I1832" s="15"/>
      <c r="J1832" s="15"/>
      <c r="K1832" s="15"/>
      <c r="L1832" s="15"/>
      <c r="M1832" s="15"/>
      <c r="N1832" s="15"/>
      <c r="O1832" s="15"/>
      <c r="P1832" s="15"/>
    </row>
    <row r="1833" spans="1:16">
      <c r="A1833" s="15" t="s">
        <v>2614</v>
      </c>
      <c r="B1833" s="15">
        <v>662.41685170000005</v>
      </c>
      <c r="C1833" s="15">
        <v>-0.142335034</v>
      </c>
      <c r="D1833" s="15">
        <v>0.25234800000000002</v>
      </c>
      <c r="E1833" s="15">
        <v>-0.56403999999999999</v>
      </c>
      <c r="F1833" s="15">
        <v>0.57272500000000004</v>
      </c>
      <c r="G1833" s="15">
        <v>0.65946400000000005</v>
      </c>
      <c r="H1833" s="15"/>
      <c r="I1833" s="15"/>
      <c r="J1833" s="15"/>
      <c r="K1833" s="15"/>
      <c r="L1833" s="15"/>
      <c r="M1833" s="15"/>
      <c r="N1833" s="15"/>
      <c r="O1833" s="15"/>
      <c r="P1833" s="15"/>
    </row>
    <row r="1834" spans="1:16">
      <c r="A1834" s="15" t="s">
        <v>2615</v>
      </c>
      <c r="B1834" s="15">
        <v>228.66470849999999</v>
      </c>
      <c r="C1834" s="15">
        <v>0.19396075500000001</v>
      </c>
      <c r="D1834" s="15">
        <v>0.34753200000000001</v>
      </c>
      <c r="E1834" s="15">
        <v>0.55810899999999997</v>
      </c>
      <c r="F1834" s="15">
        <v>0.57677</v>
      </c>
      <c r="G1834" s="15">
        <v>0.66372799999999998</v>
      </c>
      <c r="H1834" s="15"/>
      <c r="I1834" s="15"/>
      <c r="J1834" s="15"/>
      <c r="K1834" s="15"/>
      <c r="L1834" s="15"/>
      <c r="M1834" s="15"/>
      <c r="N1834" s="15"/>
      <c r="O1834" s="15"/>
      <c r="P1834" s="15"/>
    </row>
    <row r="1835" spans="1:16">
      <c r="A1835" s="15" t="s">
        <v>2616</v>
      </c>
      <c r="B1835" s="15">
        <v>2003.9129600000001</v>
      </c>
      <c r="C1835" s="15">
        <v>-0.112910633</v>
      </c>
      <c r="D1835" s="15">
        <v>0.20296600000000001</v>
      </c>
      <c r="E1835" s="15">
        <v>-0.55630000000000002</v>
      </c>
      <c r="F1835" s="15">
        <v>0.57800399999999996</v>
      </c>
      <c r="G1835" s="15">
        <v>0.66372799999999998</v>
      </c>
      <c r="H1835" s="15"/>
      <c r="I1835" s="15"/>
      <c r="J1835" s="15"/>
      <c r="K1835" s="15"/>
      <c r="L1835" s="15"/>
      <c r="M1835" s="15"/>
      <c r="N1835" s="15"/>
      <c r="O1835" s="15"/>
      <c r="P1835" s="15"/>
    </row>
    <row r="1836" spans="1:16">
      <c r="A1836" s="15" t="s">
        <v>143</v>
      </c>
      <c r="B1836" s="15">
        <v>1893.223242</v>
      </c>
      <c r="C1836" s="15">
        <v>0.121335052</v>
      </c>
      <c r="D1836" s="15">
        <v>0.21764800000000001</v>
      </c>
      <c r="E1836" s="15">
        <v>0.55748399999999998</v>
      </c>
      <c r="F1836" s="15">
        <v>0.57719699999999996</v>
      </c>
      <c r="G1836" s="15">
        <v>0.66372799999999998</v>
      </c>
      <c r="H1836" s="15"/>
      <c r="I1836" s="15"/>
      <c r="J1836" s="15"/>
      <c r="K1836" s="15"/>
      <c r="L1836" s="15"/>
      <c r="M1836" s="15"/>
      <c r="N1836" s="15"/>
      <c r="O1836" s="15"/>
      <c r="P1836" s="15"/>
    </row>
    <row r="1837" spans="1:16">
      <c r="A1837" s="15" t="s">
        <v>2617</v>
      </c>
      <c r="B1837" s="15">
        <v>1331.6944759999999</v>
      </c>
      <c r="C1837" s="15">
        <v>5.9297191999999999E-2</v>
      </c>
      <c r="D1837" s="15">
        <v>0.106503</v>
      </c>
      <c r="E1837" s="15">
        <v>0.55676599999999998</v>
      </c>
      <c r="F1837" s="15">
        <v>0.57768699999999995</v>
      </c>
      <c r="G1837" s="15">
        <v>0.66372799999999998</v>
      </c>
      <c r="H1837" s="15"/>
      <c r="I1837" s="15"/>
      <c r="J1837" s="15"/>
      <c r="K1837" s="15"/>
      <c r="L1837" s="15"/>
      <c r="M1837" s="15"/>
      <c r="N1837" s="15"/>
      <c r="O1837" s="15"/>
      <c r="P1837" s="15"/>
    </row>
    <row r="1838" spans="1:16">
      <c r="A1838" s="15" t="s">
        <v>527</v>
      </c>
      <c r="B1838" s="15">
        <v>1067.8469869999999</v>
      </c>
      <c r="C1838" s="15">
        <v>-0.123599709</v>
      </c>
      <c r="D1838" s="15">
        <v>0.22203400000000001</v>
      </c>
      <c r="E1838" s="15">
        <v>-0.55667</v>
      </c>
      <c r="F1838" s="15">
        <v>0.57775200000000004</v>
      </c>
      <c r="G1838" s="15">
        <v>0.66372799999999998</v>
      </c>
      <c r="H1838" s="15"/>
      <c r="I1838" s="15"/>
      <c r="J1838" s="15"/>
      <c r="K1838" s="15"/>
      <c r="L1838" s="15"/>
      <c r="M1838" s="15"/>
      <c r="N1838" s="15"/>
      <c r="O1838" s="15"/>
      <c r="P1838" s="15"/>
    </row>
    <row r="1839" spans="1:16">
      <c r="A1839" s="15" t="s">
        <v>2618</v>
      </c>
      <c r="B1839" s="15">
        <v>199.93172730000001</v>
      </c>
      <c r="C1839" s="15">
        <v>-0.204450294</v>
      </c>
      <c r="D1839" s="15">
        <v>0.36868800000000002</v>
      </c>
      <c r="E1839" s="15">
        <v>-0.55454000000000003</v>
      </c>
      <c r="F1839" s="15">
        <v>0.57921299999999998</v>
      </c>
      <c r="G1839" s="15">
        <v>0.66475300000000004</v>
      </c>
      <c r="H1839" s="15"/>
      <c r="I1839" s="15"/>
      <c r="J1839" s="15"/>
      <c r="K1839" s="15"/>
      <c r="L1839" s="15"/>
      <c r="M1839" s="15"/>
      <c r="N1839" s="15"/>
      <c r="O1839" s="15"/>
      <c r="P1839" s="15"/>
    </row>
    <row r="1840" spans="1:16">
      <c r="A1840" s="15" t="s">
        <v>2619</v>
      </c>
      <c r="B1840" s="15">
        <v>5520.4532660000004</v>
      </c>
      <c r="C1840" s="15">
        <v>0.234395838</v>
      </c>
      <c r="D1840" s="15">
        <v>0.426562</v>
      </c>
      <c r="E1840" s="15">
        <v>0.54949899999999996</v>
      </c>
      <c r="F1840" s="15">
        <v>0.58266300000000004</v>
      </c>
      <c r="G1840" s="15">
        <v>0.66834800000000005</v>
      </c>
      <c r="H1840" s="15"/>
      <c r="I1840" s="15"/>
      <c r="J1840" s="15"/>
      <c r="K1840" s="15"/>
      <c r="L1840" s="15"/>
      <c r="M1840" s="15"/>
      <c r="N1840" s="15"/>
      <c r="O1840" s="15"/>
      <c r="P1840" s="15"/>
    </row>
    <row r="1841" spans="1:16">
      <c r="A1841" s="15" t="s">
        <v>2620</v>
      </c>
      <c r="B1841" s="15">
        <v>1607.8347450000001</v>
      </c>
      <c r="C1841" s="15">
        <v>-0.28179266600000002</v>
      </c>
      <c r="D1841" s="15">
        <v>0.52205699999999999</v>
      </c>
      <c r="E1841" s="15">
        <v>-0.53976999999999997</v>
      </c>
      <c r="F1841" s="15">
        <v>0.58935300000000002</v>
      </c>
      <c r="G1841" s="15">
        <v>0.67565500000000001</v>
      </c>
      <c r="H1841" s="15"/>
      <c r="I1841" s="15"/>
      <c r="J1841" s="15"/>
      <c r="K1841" s="15"/>
      <c r="L1841" s="15"/>
      <c r="M1841" s="15"/>
      <c r="N1841" s="15"/>
      <c r="O1841" s="15"/>
      <c r="P1841" s="15"/>
    </row>
    <row r="1842" spans="1:16">
      <c r="A1842" s="15" t="s">
        <v>2621</v>
      </c>
      <c r="B1842" s="15">
        <v>318.42385949999999</v>
      </c>
      <c r="C1842" s="15">
        <v>0.28224220100000003</v>
      </c>
      <c r="D1842" s="15">
        <v>0.52689699999999995</v>
      </c>
      <c r="E1842" s="15">
        <v>0.53566899999999995</v>
      </c>
      <c r="F1842" s="15">
        <v>0.59218700000000002</v>
      </c>
      <c r="G1842" s="15">
        <v>0.678535</v>
      </c>
      <c r="H1842" s="15"/>
      <c r="I1842" s="15"/>
      <c r="J1842" s="15"/>
      <c r="K1842" s="15"/>
      <c r="L1842" s="15"/>
      <c r="M1842" s="15"/>
      <c r="N1842" s="15"/>
      <c r="O1842" s="15"/>
      <c r="P1842" s="15"/>
    </row>
    <row r="1843" spans="1:16">
      <c r="A1843" s="15" t="s">
        <v>2622</v>
      </c>
      <c r="B1843" s="15">
        <v>1148.726844</v>
      </c>
      <c r="C1843" s="15">
        <v>0.117827611</v>
      </c>
      <c r="D1843" s="15">
        <v>0.22017900000000001</v>
      </c>
      <c r="E1843" s="15">
        <v>0.53514399999999995</v>
      </c>
      <c r="F1843" s="15">
        <v>0.59255000000000002</v>
      </c>
      <c r="G1843" s="15">
        <v>0.67858099999999999</v>
      </c>
      <c r="H1843" s="15"/>
      <c r="I1843" s="15"/>
      <c r="J1843" s="15"/>
      <c r="K1843" s="15"/>
      <c r="L1843" s="15"/>
      <c r="M1843" s="15"/>
      <c r="N1843" s="15"/>
      <c r="O1843" s="15"/>
      <c r="P1843" s="15"/>
    </row>
    <row r="1844" spans="1:16">
      <c r="A1844" s="15" t="s">
        <v>2623</v>
      </c>
      <c r="B1844" s="15">
        <v>399.41494660000001</v>
      </c>
      <c r="C1844" s="15">
        <v>-8.9828102000000007E-2</v>
      </c>
      <c r="D1844" s="15">
        <v>0.168347</v>
      </c>
      <c r="E1844" s="15">
        <v>-0.53359000000000001</v>
      </c>
      <c r="F1844" s="15">
        <v>0.59362599999999999</v>
      </c>
      <c r="G1844" s="15">
        <v>0.67944400000000005</v>
      </c>
      <c r="H1844" s="15"/>
      <c r="I1844" s="15"/>
      <c r="J1844" s="15"/>
      <c r="K1844" s="15"/>
      <c r="L1844" s="15"/>
      <c r="M1844" s="15"/>
      <c r="N1844" s="15"/>
      <c r="O1844" s="15"/>
      <c r="P1844" s="15"/>
    </row>
    <row r="1845" spans="1:16">
      <c r="A1845" s="15" t="s">
        <v>2624</v>
      </c>
      <c r="B1845" s="15">
        <v>183.80979170000001</v>
      </c>
      <c r="C1845" s="15">
        <v>-0.19372930799999999</v>
      </c>
      <c r="D1845" s="15">
        <v>0.36342200000000002</v>
      </c>
      <c r="E1845" s="15">
        <v>-0.53307000000000004</v>
      </c>
      <c r="F1845" s="15">
        <v>0.59398499999999999</v>
      </c>
      <c r="G1845" s="15">
        <v>0.67948600000000003</v>
      </c>
      <c r="H1845" s="15"/>
      <c r="I1845" s="15"/>
      <c r="J1845" s="15"/>
      <c r="K1845" s="15"/>
      <c r="L1845" s="15"/>
      <c r="M1845" s="15"/>
      <c r="N1845" s="15"/>
      <c r="O1845" s="15"/>
      <c r="P1845" s="15"/>
    </row>
    <row r="1846" spans="1:16">
      <c r="A1846" s="15" t="s">
        <v>2625</v>
      </c>
      <c r="B1846" s="15">
        <v>587.84729530000004</v>
      </c>
      <c r="C1846" s="15">
        <v>-0.21922312899999999</v>
      </c>
      <c r="D1846" s="15">
        <v>0.41405500000000001</v>
      </c>
      <c r="E1846" s="15">
        <v>-0.52944999999999998</v>
      </c>
      <c r="F1846" s="15">
        <v>0.59648999999999996</v>
      </c>
      <c r="G1846" s="15">
        <v>0.68180200000000002</v>
      </c>
      <c r="H1846" s="15"/>
      <c r="I1846" s="15"/>
      <c r="J1846" s="15"/>
      <c r="K1846" s="15"/>
      <c r="L1846" s="15"/>
      <c r="M1846" s="15"/>
      <c r="N1846" s="15"/>
      <c r="O1846" s="15"/>
      <c r="P1846" s="15"/>
    </row>
    <row r="1847" spans="1:16">
      <c r="A1847" s="15" t="s">
        <v>858</v>
      </c>
      <c r="B1847" s="15">
        <v>154.1168582</v>
      </c>
      <c r="C1847" s="15">
        <v>0.14049459</v>
      </c>
      <c r="D1847" s="15">
        <v>0.26547799999999999</v>
      </c>
      <c r="E1847" s="15">
        <v>0.52921300000000004</v>
      </c>
      <c r="F1847" s="15">
        <v>0.59665800000000002</v>
      </c>
      <c r="G1847" s="15">
        <v>0.68180200000000002</v>
      </c>
      <c r="H1847" s="15"/>
      <c r="I1847" s="15"/>
      <c r="J1847" s="15"/>
      <c r="K1847" s="15"/>
      <c r="L1847" s="15"/>
      <c r="M1847" s="15"/>
      <c r="N1847" s="15"/>
      <c r="O1847" s="15"/>
      <c r="P1847" s="15"/>
    </row>
    <row r="1848" spans="1:16">
      <c r="A1848" s="15" t="s">
        <v>1155</v>
      </c>
      <c r="B1848" s="15">
        <v>1170.0017330000001</v>
      </c>
      <c r="C1848" s="15">
        <v>-0.11939459400000001</v>
      </c>
      <c r="D1848" s="15">
        <v>0.226107</v>
      </c>
      <c r="E1848" s="15">
        <v>-0.52803999999999995</v>
      </c>
      <c r="F1848" s="15">
        <v>0.59746900000000003</v>
      </c>
      <c r="G1848" s="15">
        <v>0.68235800000000002</v>
      </c>
      <c r="H1848" s="15"/>
      <c r="I1848" s="15"/>
      <c r="J1848" s="15"/>
      <c r="K1848" s="15"/>
      <c r="L1848" s="15"/>
      <c r="M1848" s="15"/>
      <c r="N1848" s="15"/>
      <c r="O1848" s="15"/>
      <c r="P1848" s="15"/>
    </row>
    <row r="1849" spans="1:16">
      <c r="A1849" s="15" t="s">
        <v>998</v>
      </c>
      <c r="B1849" s="15">
        <v>2394.730157</v>
      </c>
      <c r="C1849" s="15">
        <v>8.4799557999999997E-2</v>
      </c>
      <c r="D1849" s="15">
        <v>0.160992</v>
      </c>
      <c r="E1849" s="15">
        <v>0.52673199999999998</v>
      </c>
      <c r="F1849" s="15">
        <v>0.59838000000000002</v>
      </c>
      <c r="G1849" s="15">
        <v>0.683029</v>
      </c>
      <c r="H1849" s="15"/>
      <c r="I1849" s="15"/>
      <c r="J1849" s="15"/>
      <c r="K1849" s="15"/>
      <c r="L1849" s="15"/>
      <c r="M1849" s="15"/>
      <c r="N1849" s="15"/>
      <c r="O1849" s="15"/>
      <c r="P1849" s="15"/>
    </row>
    <row r="1850" spans="1:16">
      <c r="A1850" s="15" t="s">
        <v>2626</v>
      </c>
      <c r="B1850" s="15">
        <v>510.82456860000002</v>
      </c>
      <c r="C1850" s="15">
        <v>0.26606500999999999</v>
      </c>
      <c r="D1850" s="15">
        <v>0.51247200000000004</v>
      </c>
      <c r="E1850" s="15">
        <v>0.51917999999999997</v>
      </c>
      <c r="F1850" s="15">
        <v>0.60363500000000003</v>
      </c>
      <c r="G1850" s="15">
        <v>0.68865500000000002</v>
      </c>
      <c r="H1850" s="15"/>
      <c r="I1850" s="15"/>
      <c r="J1850" s="15"/>
      <c r="K1850" s="15"/>
      <c r="L1850" s="15"/>
      <c r="M1850" s="15"/>
      <c r="N1850" s="15"/>
      <c r="O1850" s="15"/>
      <c r="P1850" s="15"/>
    </row>
    <row r="1851" spans="1:16">
      <c r="A1851" s="15" t="s">
        <v>2627</v>
      </c>
      <c r="B1851" s="15">
        <v>139.99086689999999</v>
      </c>
      <c r="C1851" s="15">
        <v>-0.249565762</v>
      </c>
      <c r="D1851" s="15">
        <v>0.48314699999999999</v>
      </c>
      <c r="E1851" s="15">
        <v>-0.51654</v>
      </c>
      <c r="F1851" s="15">
        <v>0.60547600000000001</v>
      </c>
      <c r="G1851" s="15">
        <v>0.69037999999999999</v>
      </c>
      <c r="H1851" s="15"/>
      <c r="I1851" s="15"/>
      <c r="J1851" s="15"/>
      <c r="K1851" s="15"/>
      <c r="L1851" s="15"/>
      <c r="M1851" s="15"/>
      <c r="N1851" s="15"/>
      <c r="O1851" s="15"/>
      <c r="P1851" s="15"/>
    </row>
    <row r="1852" spans="1:16">
      <c r="A1852" s="15" t="s">
        <v>248</v>
      </c>
      <c r="B1852" s="15">
        <v>5907.0609059999997</v>
      </c>
      <c r="C1852" s="15">
        <v>-6.7558594999999999E-2</v>
      </c>
      <c r="D1852" s="15">
        <v>0.13109799999999999</v>
      </c>
      <c r="E1852" s="15">
        <v>-0.51532999999999995</v>
      </c>
      <c r="F1852" s="15">
        <v>0.60632299999999995</v>
      </c>
      <c r="G1852" s="15">
        <v>0.69097200000000003</v>
      </c>
      <c r="H1852" s="15"/>
      <c r="I1852" s="15"/>
      <c r="J1852" s="15"/>
      <c r="K1852" s="15"/>
      <c r="L1852" s="15"/>
      <c r="M1852" s="15"/>
      <c r="N1852" s="15"/>
      <c r="O1852" s="15"/>
      <c r="P1852" s="15"/>
    </row>
    <row r="1853" spans="1:16">
      <c r="A1853" s="15" t="s">
        <v>795</v>
      </c>
      <c r="B1853" s="15">
        <v>1123.4602219999999</v>
      </c>
      <c r="C1853" s="15">
        <v>0.28082164799999998</v>
      </c>
      <c r="D1853" s="15">
        <v>0.54942400000000002</v>
      </c>
      <c r="E1853" s="15">
        <v>0.51112000000000002</v>
      </c>
      <c r="F1853" s="15">
        <v>0.609267</v>
      </c>
      <c r="G1853" s="15">
        <v>0.69395099999999998</v>
      </c>
      <c r="H1853" s="15"/>
      <c r="I1853" s="15"/>
      <c r="J1853" s="15"/>
      <c r="K1853" s="15"/>
      <c r="L1853" s="15"/>
      <c r="M1853" s="15"/>
      <c r="N1853" s="15"/>
      <c r="O1853" s="15"/>
      <c r="P1853" s="15"/>
    </row>
    <row r="1854" spans="1:16">
      <c r="A1854" s="15" t="s">
        <v>2628</v>
      </c>
      <c r="B1854" s="15">
        <v>127.6279353</v>
      </c>
      <c r="C1854" s="15">
        <v>-0.236530769</v>
      </c>
      <c r="D1854" s="15">
        <v>0.46438299999999999</v>
      </c>
      <c r="E1854" s="15">
        <v>-0.50934000000000001</v>
      </c>
      <c r="F1854" s="15">
        <v>0.61051100000000003</v>
      </c>
      <c r="G1854" s="15">
        <v>0.69499299999999997</v>
      </c>
      <c r="H1854" s="15"/>
      <c r="I1854" s="15"/>
      <c r="J1854" s="15"/>
      <c r="K1854" s="15"/>
      <c r="L1854" s="15"/>
      <c r="M1854" s="15"/>
      <c r="N1854" s="15"/>
      <c r="O1854" s="15"/>
      <c r="P1854" s="15"/>
    </row>
    <row r="1855" spans="1:16">
      <c r="A1855" s="15" t="s">
        <v>2629</v>
      </c>
      <c r="B1855" s="15">
        <v>956.74171939999997</v>
      </c>
      <c r="C1855" s="15">
        <v>-0.15242857700000001</v>
      </c>
      <c r="D1855" s="15">
        <v>0.30230899999999999</v>
      </c>
      <c r="E1855" s="15">
        <v>-0.50421000000000005</v>
      </c>
      <c r="F1855" s="15">
        <v>0.61411099999999996</v>
      </c>
      <c r="G1855" s="15">
        <v>0.69871300000000003</v>
      </c>
      <c r="H1855" s="15"/>
      <c r="I1855" s="15"/>
      <c r="J1855" s="15"/>
      <c r="K1855" s="15"/>
      <c r="L1855" s="15"/>
      <c r="M1855" s="15"/>
      <c r="N1855" s="15"/>
      <c r="O1855" s="15"/>
      <c r="P1855" s="15"/>
    </row>
    <row r="1856" spans="1:16">
      <c r="A1856" s="15" t="s">
        <v>2630</v>
      </c>
      <c r="B1856" s="15">
        <v>86.643268050000003</v>
      </c>
      <c r="C1856" s="15">
        <v>-0.264290882</v>
      </c>
      <c r="D1856" s="15">
        <v>0.52616399999999997</v>
      </c>
      <c r="E1856" s="15">
        <v>-0.50229999999999997</v>
      </c>
      <c r="F1856" s="15">
        <v>0.61545799999999995</v>
      </c>
      <c r="G1856" s="15">
        <v>0.69986800000000005</v>
      </c>
      <c r="H1856" s="15"/>
      <c r="I1856" s="15"/>
      <c r="J1856" s="15"/>
      <c r="K1856" s="15"/>
      <c r="L1856" s="15"/>
      <c r="M1856" s="15"/>
      <c r="N1856" s="15"/>
      <c r="O1856" s="15"/>
      <c r="P1856" s="15"/>
    </row>
    <row r="1857" spans="1:16">
      <c r="A1857" s="15" t="s">
        <v>2631</v>
      </c>
      <c r="B1857" s="15">
        <v>20.240479629999999</v>
      </c>
      <c r="C1857" s="15">
        <v>-0.38516990299999998</v>
      </c>
      <c r="D1857" s="15">
        <v>0.770343</v>
      </c>
      <c r="E1857" s="15">
        <v>-0.5</v>
      </c>
      <c r="F1857" s="15">
        <v>0.61707699999999999</v>
      </c>
      <c r="G1857" s="15">
        <v>0.70132899999999998</v>
      </c>
      <c r="H1857" s="15"/>
      <c r="I1857" s="15"/>
      <c r="J1857" s="15"/>
      <c r="K1857" s="15"/>
      <c r="L1857" s="15"/>
      <c r="M1857" s="15"/>
      <c r="N1857" s="15"/>
      <c r="O1857" s="15"/>
      <c r="P1857" s="15"/>
    </row>
    <row r="1858" spans="1:16">
      <c r="A1858" s="15" t="s">
        <v>2632</v>
      </c>
      <c r="B1858" s="15">
        <v>139.004167</v>
      </c>
      <c r="C1858" s="15">
        <v>-0.181961133</v>
      </c>
      <c r="D1858" s="15">
        <v>0.36665900000000001</v>
      </c>
      <c r="E1858" s="15">
        <v>-0.49626999999999999</v>
      </c>
      <c r="F1858" s="15">
        <v>0.61970499999999995</v>
      </c>
      <c r="G1858" s="15">
        <v>0.70393700000000003</v>
      </c>
      <c r="H1858" s="15"/>
      <c r="I1858" s="15"/>
      <c r="J1858" s="15"/>
      <c r="K1858" s="15"/>
      <c r="L1858" s="15"/>
      <c r="M1858" s="15"/>
      <c r="N1858" s="15"/>
      <c r="O1858" s="15"/>
      <c r="P1858" s="15"/>
    </row>
    <row r="1859" spans="1:16">
      <c r="A1859" s="15" t="s">
        <v>2633</v>
      </c>
      <c r="B1859" s="15">
        <v>363.55302380000001</v>
      </c>
      <c r="C1859" s="15">
        <v>0.122978795</v>
      </c>
      <c r="D1859" s="15">
        <v>0.24826200000000001</v>
      </c>
      <c r="E1859" s="15">
        <v>0.49535800000000002</v>
      </c>
      <c r="F1859" s="15">
        <v>0.62034699999999998</v>
      </c>
      <c r="G1859" s="15">
        <v>0.704287</v>
      </c>
      <c r="H1859" s="15"/>
      <c r="I1859" s="15"/>
      <c r="J1859" s="15"/>
      <c r="K1859" s="15"/>
      <c r="L1859" s="15"/>
      <c r="M1859" s="15"/>
      <c r="N1859" s="15"/>
      <c r="O1859" s="15"/>
      <c r="P1859" s="15"/>
    </row>
    <row r="1860" spans="1:16">
      <c r="A1860" s="15" t="s">
        <v>564</v>
      </c>
      <c r="B1860" s="15">
        <v>699.73506640000005</v>
      </c>
      <c r="C1860" s="15">
        <v>-0.112647159</v>
      </c>
      <c r="D1860" s="15">
        <v>0.22828899999999999</v>
      </c>
      <c r="E1860" s="15">
        <v>-0.49343999999999999</v>
      </c>
      <c r="F1860" s="15">
        <v>0.62170099999999995</v>
      </c>
      <c r="G1860" s="15">
        <v>0.70544300000000004</v>
      </c>
      <c r="H1860" s="15"/>
      <c r="I1860" s="15"/>
      <c r="J1860" s="15"/>
      <c r="K1860" s="15"/>
      <c r="L1860" s="15"/>
      <c r="M1860" s="15"/>
      <c r="N1860" s="15"/>
      <c r="O1860" s="15"/>
      <c r="P1860" s="15"/>
    </row>
    <row r="1861" spans="1:16">
      <c r="A1861" s="15" t="s">
        <v>2634</v>
      </c>
      <c r="B1861" s="15">
        <v>5517.5751460000001</v>
      </c>
      <c r="C1861" s="15">
        <v>0.12521511399999999</v>
      </c>
      <c r="D1861" s="15">
        <v>0.25470799999999999</v>
      </c>
      <c r="E1861" s="15">
        <v>0.49160300000000001</v>
      </c>
      <c r="F1861" s="15">
        <v>0.623</v>
      </c>
      <c r="G1861" s="15">
        <v>0.70653600000000005</v>
      </c>
      <c r="H1861" s="15"/>
      <c r="I1861" s="15"/>
      <c r="J1861" s="15"/>
      <c r="K1861" s="15"/>
      <c r="L1861" s="15"/>
      <c r="M1861" s="15"/>
      <c r="N1861" s="15"/>
      <c r="O1861" s="15"/>
      <c r="P1861" s="15"/>
    </row>
    <row r="1862" spans="1:16">
      <c r="A1862" s="15" t="s">
        <v>748</v>
      </c>
      <c r="B1862" s="15">
        <v>320.69083769999997</v>
      </c>
      <c r="C1862" s="15">
        <v>0.153369806</v>
      </c>
      <c r="D1862" s="15">
        <v>0.31375500000000001</v>
      </c>
      <c r="E1862" s="15">
        <v>0.48882100000000001</v>
      </c>
      <c r="F1862" s="15">
        <v>0.624969</v>
      </c>
      <c r="G1862" s="15">
        <v>0.70838800000000002</v>
      </c>
      <c r="H1862" s="15"/>
      <c r="I1862" s="15"/>
      <c r="J1862" s="15"/>
      <c r="K1862" s="15"/>
      <c r="L1862" s="15"/>
      <c r="M1862" s="15"/>
      <c r="N1862" s="15"/>
      <c r="O1862" s="15"/>
      <c r="P1862" s="15"/>
    </row>
    <row r="1863" spans="1:16">
      <c r="A1863" s="15" t="s">
        <v>2635</v>
      </c>
      <c r="B1863" s="15">
        <v>3544.0886</v>
      </c>
      <c r="C1863" s="15">
        <v>7.1603072000000004E-2</v>
      </c>
      <c r="D1863" s="15">
        <v>0.14680000000000001</v>
      </c>
      <c r="E1863" s="15">
        <v>0.487759</v>
      </c>
      <c r="F1863" s="15">
        <v>0.62572000000000005</v>
      </c>
      <c r="G1863" s="15">
        <v>0.70885799999999999</v>
      </c>
      <c r="H1863" s="15"/>
      <c r="I1863" s="15"/>
      <c r="J1863" s="15"/>
      <c r="K1863" s="15"/>
      <c r="L1863" s="15"/>
      <c r="M1863" s="15"/>
      <c r="N1863" s="15"/>
      <c r="O1863" s="15"/>
      <c r="P1863" s="15"/>
    </row>
    <row r="1864" spans="1:16">
      <c r="A1864" s="15" t="s">
        <v>2636</v>
      </c>
      <c r="B1864" s="15">
        <v>3992.1978020000001</v>
      </c>
      <c r="C1864" s="15">
        <v>-4.9925612000000001E-2</v>
      </c>
      <c r="D1864" s="15">
        <v>0.102967</v>
      </c>
      <c r="E1864" s="15">
        <v>-0.48487000000000002</v>
      </c>
      <c r="F1864" s="15">
        <v>0.62776699999999996</v>
      </c>
      <c r="G1864" s="15">
        <v>0.71001999999999998</v>
      </c>
      <c r="H1864" s="15"/>
      <c r="I1864" s="15"/>
      <c r="J1864" s="15"/>
      <c r="K1864" s="15"/>
      <c r="L1864" s="15"/>
      <c r="M1864" s="15"/>
      <c r="N1864" s="15"/>
      <c r="O1864" s="15"/>
      <c r="P1864" s="15"/>
    </row>
    <row r="1865" spans="1:16">
      <c r="A1865" s="15" t="s">
        <v>781</v>
      </c>
      <c r="B1865" s="15">
        <v>4804.5669879999996</v>
      </c>
      <c r="C1865" s="15">
        <v>0.28255417599999999</v>
      </c>
      <c r="D1865" s="15">
        <v>0.58240700000000001</v>
      </c>
      <c r="E1865" s="15">
        <v>0.485149</v>
      </c>
      <c r="F1865" s="15">
        <v>0.62756999999999996</v>
      </c>
      <c r="G1865" s="15">
        <v>0.71001999999999998</v>
      </c>
      <c r="H1865" s="15"/>
      <c r="I1865" s="15"/>
      <c r="J1865" s="15"/>
      <c r="K1865" s="15"/>
      <c r="L1865" s="15"/>
      <c r="M1865" s="15"/>
      <c r="N1865" s="15"/>
      <c r="O1865" s="15"/>
      <c r="P1865" s="15"/>
    </row>
    <row r="1866" spans="1:16">
      <c r="A1866" s="15" t="s">
        <v>767</v>
      </c>
      <c r="B1866" s="15">
        <v>2495.7542229999999</v>
      </c>
      <c r="C1866" s="15">
        <v>-0.139671604</v>
      </c>
      <c r="D1866" s="15">
        <v>0.28833300000000001</v>
      </c>
      <c r="E1866" s="15">
        <v>-0.48441000000000001</v>
      </c>
      <c r="F1866" s="15">
        <v>0.62809400000000004</v>
      </c>
      <c r="G1866" s="15">
        <v>0.71001999999999998</v>
      </c>
      <c r="H1866" s="15"/>
      <c r="I1866" s="15"/>
      <c r="J1866" s="15"/>
      <c r="K1866" s="15"/>
      <c r="L1866" s="15"/>
      <c r="M1866" s="15"/>
      <c r="N1866" s="15"/>
      <c r="O1866" s="15"/>
      <c r="P1866" s="15"/>
    </row>
    <row r="1867" spans="1:16">
      <c r="A1867" s="15" t="s">
        <v>2637</v>
      </c>
      <c r="B1867" s="15">
        <v>214.10948260000001</v>
      </c>
      <c r="C1867" s="15">
        <v>9.2426347000000006E-2</v>
      </c>
      <c r="D1867" s="15">
        <v>0.19055</v>
      </c>
      <c r="E1867" s="15">
        <v>0.48505100000000001</v>
      </c>
      <c r="F1867" s="15">
        <v>0.62763999999999998</v>
      </c>
      <c r="G1867" s="15">
        <v>0.71001999999999998</v>
      </c>
      <c r="H1867" s="15"/>
      <c r="I1867" s="15"/>
      <c r="J1867" s="15"/>
      <c r="K1867" s="15"/>
      <c r="L1867" s="15"/>
      <c r="M1867" s="15"/>
      <c r="N1867" s="15"/>
      <c r="O1867" s="15"/>
      <c r="P1867" s="15"/>
    </row>
    <row r="1868" spans="1:16">
      <c r="A1868" s="15" t="s">
        <v>2638</v>
      </c>
      <c r="B1868" s="15">
        <v>91.142896879999995</v>
      </c>
      <c r="C1868" s="15">
        <v>0.145945873</v>
      </c>
      <c r="D1868" s="15">
        <v>0.30166900000000002</v>
      </c>
      <c r="E1868" s="15">
        <v>0.483794</v>
      </c>
      <c r="F1868" s="15">
        <v>0.62853199999999998</v>
      </c>
      <c r="G1868" s="15">
        <v>0.71013300000000001</v>
      </c>
      <c r="H1868" s="15"/>
      <c r="I1868" s="15"/>
      <c r="J1868" s="15"/>
      <c r="K1868" s="15"/>
      <c r="L1868" s="15"/>
      <c r="M1868" s="15"/>
      <c r="N1868" s="15"/>
      <c r="O1868" s="15"/>
      <c r="P1868" s="15"/>
    </row>
    <row r="1869" spans="1:16">
      <c r="A1869" s="15" t="s">
        <v>2639</v>
      </c>
      <c r="B1869" s="15">
        <v>34.839394509999998</v>
      </c>
      <c r="C1869" s="15">
        <v>0.19926728799999999</v>
      </c>
      <c r="D1869" s="15">
        <v>0.41455700000000001</v>
      </c>
      <c r="E1869" s="15">
        <v>0.48067500000000002</v>
      </c>
      <c r="F1869" s="15">
        <v>0.63074799999999998</v>
      </c>
      <c r="G1869" s="15">
        <v>0.71225400000000005</v>
      </c>
      <c r="H1869" s="15"/>
      <c r="I1869" s="15"/>
      <c r="J1869" s="15"/>
      <c r="K1869" s="15"/>
      <c r="L1869" s="15"/>
      <c r="M1869" s="15"/>
      <c r="N1869" s="15"/>
      <c r="O1869" s="15"/>
      <c r="P1869" s="15"/>
    </row>
    <row r="1870" spans="1:16">
      <c r="A1870" s="15" t="s">
        <v>739</v>
      </c>
      <c r="B1870" s="15">
        <v>10897.217490000001</v>
      </c>
      <c r="C1870" s="15">
        <v>-0.132184356</v>
      </c>
      <c r="D1870" s="15">
        <v>0.27755600000000002</v>
      </c>
      <c r="E1870" s="15">
        <v>-0.47624</v>
      </c>
      <c r="F1870" s="15">
        <v>0.63390000000000002</v>
      </c>
      <c r="G1870" s="15">
        <v>0.71543100000000004</v>
      </c>
      <c r="H1870" s="15"/>
      <c r="I1870" s="15"/>
      <c r="J1870" s="15"/>
      <c r="K1870" s="15"/>
      <c r="L1870" s="15"/>
      <c r="M1870" s="15"/>
      <c r="N1870" s="15"/>
      <c r="O1870" s="15"/>
      <c r="P1870" s="15"/>
    </row>
    <row r="1871" spans="1:16">
      <c r="A1871" s="15" t="s">
        <v>1299</v>
      </c>
      <c r="B1871" s="15">
        <v>843.56195539999999</v>
      </c>
      <c r="C1871" s="15">
        <v>-8.0203679E-2</v>
      </c>
      <c r="D1871" s="15">
        <v>0.16908999999999999</v>
      </c>
      <c r="E1871" s="15">
        <v>-0.47432000000000002</v>
      </c>
      <c r="F1871" s="15">
        <v>0.63526800000000005</v>
      </c>
      <c r="G1871" s="15">
        <v>0.71620700000000004</v>
      </c>
      <c r="H1871" s="15"/>
      <c r="I1871" s="15"/>
      <c r="J1871" s="15"/>
      <c r="K1871" s="15"/>
      <c r="L1871" s="15"/>
      <c r="M1871" s="15"/>
      <c r="N1871" s="15"/>
      <c r="O1871" s="15"/>
      <c r="P1871" s="15"/>
    </row>
    <row r="1872" spans="1:16">
      <c r="A1872" s="15" t="s">
        <v>929</v>
      </c>
      <c r="B1872" s="15">
        <v>21702.18202</v>
      </c>
      <c r="C1872" s="15">
        <v>0.21009656700000001</v>
      </c>
      <c r="D1872" s="15">
        <v>0.44288899999999998</v>
      </c>
      <c r="E1872" s="15">
        <v>0.47437699999999999</v>
      </c>
      <c r="F1872" s="15">
        <v>0.63523099999999999</v>
      </c>
      <c r="G1872" s="15">
        <v>0.71620700000000004</v>
      </c>
      <c r="H1872" s="15"/>
      <c r="I1872" s="15"/>
      <c r="J1872" s="15"/>
      <c r="K1872" s="15"/>
      <c r="L1872" s="15"/>
      <c r="M1872" s="15"/>
      <c r="N1872" s="15"/>
      <c r="O1872" s="15"/>
      <c r="P1872" s="15"/>
    </row>
    <row r="1873" spans="1:16">
      <c r="A1873" s="15" t="s">
        <v>632</v>
      </c>
      <c r="B1873" s="15">
        <v>133.93929869999999</v>
      </c>
      <c r="C1873" s="15">
        <v>0.14669586000000001</v>
      </c>
      <c r="D1873" s="15">
        <v>0.30999900000000002</v>
      </c>
      <c r="E1873" s="15">
        <v>0.47321400000000002</v>
      </c>
      <c r="F1873" s="15">
        <v>0.63606099999999999</v>
      </c>
      <c r="G1873" s="15">
        <v>0.71671700000000005</v>
      </c>
      <c r="H1873" s="15"/>
      <c r="I1873" s="15"/>
      <c r="J1873" s="15"/>
      <c r="K1873" s="15"/>
      <c r="L1873" s="15"/>
      <c r="M1873" s="15"/>
      <c r="N1873" s="15"/>
      <c r="O1873" s="15"/>
      <c r="P1873" s="15"/>
    </row>
    <row r="1874" spans="1:16">
      <c r="A1874" s="15" t="s">
        <v>2640</v>
      </c>
      <c r="B1874" s="15">
        <v>82.767894799999993</v>
      </c>
      <c r="C1874" s="15">
        <v>-0.111854513</v>
      </c>
      <c r="D1874" s="15">
        <v>0.23699000000000001</v>
      </c>
      <c r="E1874" s="15">
        <v>-0.47198000000000001</v>
      </c>
      <c r="F1874" s="15">
        <v>0.63694099999999998</v>
      </c>
      <c r="G1874" s="15">
        <v>0.71732499999999999</v>
      </c>
      <c r="H1874" s="15"/>
      <c r="I1874" s="15"/>
      <c r="J1874" s="15"/>
      <c r="K1874" s="15"/>
      <c r="L1874" s="15"/>
      <c r="M1874" s="15"/>
      <c r="N1874" s="15"/>
      <c r="O1874" s="15"/>
      <c r="P1874" s="15"/>
    </row>
    <row r="1875" spans="1:16">
      <c r="A1875" s="15" t="s">
        <v>2641</v>
      </c>
      <c r="B1875" s="15">
        <v>1336.1892600000001</v>
      </c>
      <c r="C1875" s="15">
        <v>-9.4760774000000006E-2</v>
      </c>
      <c r="D1875" s="15">
        <v>0.20188700000000001</v>
      </c>
      <c r="E1875" s="15">
        <v>-0.46937000000000001</v>
      </c>
      <c r="F1875" s="15">
        <v>0.63880199999999998</v>
      </c>
      <c r="G1875" s="15">
        <v>0.71865199999999996</v>
      </c>
      <c r="H1875" s="15"/>
      <c r="I1875" s="15"/>
      <c r="J1875" s="15"/>
      <c r="K1875" s="15"/>
      <c r="L1875" s="15"/>
      <c r="M1875" s="15"/>
      <c r="N1875" s="15"/>
      <c r="O1875" s="15"/>
      <c r="P1875" s="15"/>
    </row>
    <row r="1876" spans="1:16">
      <c r="A1876" s="15" t="s">
        <v>784</v>
      </c>
      <c r="B1876" s="15">
        <v>1857.9550400000001</v>
      </c>
      <c r="C1876" s="15">
        <v>-0.17289706799999999</v>
      </c>
      <c r="D1876" s="15">
        <v>0.36834899999999998</v>
      </c>
      <c r="E1876" s="15">
        <v>-0.46938000000000002</v>
      </c>
      <c r="F1876" s="15">
        <v>0.638795</v>
      </c>
      <c r="G1876" s="15">
        <v>0.71865199999999996</v>
      </c>
      <c r="H1876" s="15"/>
      <c r="I1876" s="15"/>
      <c r="J1876" s="15"/>
      <c r="K1876" s="15"/>
      <c r="L1876" s="15"/>
      <c r="M1876" s="15"/>
      <c r="N1876" s="15"/>
      <c r="O1876" s="15"/>
      <c r="P1876" s="15"/>
    </row>
    <row r="1877" spans="1:16">
      <c r="A1877" s="15" t="s">
        <v>2642</v>
      </c>
      <c r="B1877" s="15">
        <v>0.21347777300000001</v>
      </c>
      <c r="C1877" s="15">
        <v>1.479135665</v>
      </c>
      <c r="D1877" s="15">
        <v>3.1607470000000002</v>
      </c>
      <c r="E1877" s="15">
        <v>0.46797</v>
      </c>
      <c r="F1877" s="15">
        <v>0.63980599999999999</v>
      </c>
      <c r="G1877" s="15">
        <v>0.71939699999999995</v>
      </c>
      <c r="H1877" s="15"/>
      <c r="I1877" s="15"/>
      <c r="J1877" s="15"/>
      <c r="K1877" s="15"/>
      <c r="L1877" s="15"/>
      <c r="M1877" s="15"/>
      <c r="N1877" s="15"/>
      <c r="O1877" s="15"/>
      <c r="P1877" s="15"/>
    </row>
    <row r="1878" spans="1:16">
      <c r="A1878" s="15" t="s">
        <v>2643</v>
      </c>
      <c r="B1878" s="15">
        <v>449.48185009999997</v>
      </c>
      <c r="C1878" s="15">
        <v>0.21938941300000001</v>
      </c>
      <c r="D1878" s="15">
        <v>0.471806</v>
      </c>
      <c r="E1878" s="15">
        <v>0.464999</v>
      </c>
      <c r="F1878" s="15">
        <v>0.64193199999999995</v>
      </c>
      <c r="G1878" s="15">
        <v>0.72140300000000002</v>
      </c>
      <c r="H1878" s="15"/>
      <c r="I1878" s="15"/>
      <c r="J1878" s="15"/>
      <c r="K1878" s="15"/>
      <c r="L1878" s="15"/>
      <c r="M1878" s="15"/>
      <c r="N1878" s="15"/>
      <c r="O1878" s="15"/>
      <c r="P1878" s="15"/>
    </row>
    <row r="1879" spans="1:16">
      <c r="A1879" s="15" t="s">
        <v>2644</v>
      </c>
      <c r="B1879" s="15">
        <v>91.218774629999999</v>
      </c>
      <c r="C1879" s="15">
        <v>-0.22862470300000001</v>
      </c>
      <c r="D1879" s="15">
        <v>0.49593799999999999</v>
      </c>
      <c r="E1879" s="15">
        <v>-0.46099000000000001</v>
      </c>
      <c r="F1879" s="15">
        <v>0.64480300000000002</v>
      </c>
      <c r="G1879" s="15">
        <v>0.72424200000000005</v>
      </c>
      <c r="H1879" s="15"/>
      <c r="I1879" s="15"/>
      <c r="J1879" s="15"/>
      <c r="K1879" s="15"/>
      <c r="L1879" s="15"/>
      <c r="M1879" s="15"/>
      <c r="N1879" s="15"/>
      <c r="O1879" s="15"/>
      <c r="P1879" s="15"/>
    </row>
    <row r="1880" spans="1:16">
      <c r="A1880" s="15" t="s">
        <v>2645</v>
      </c>
      <c r="B1880" s="15">
        <v>5801.1029109999999</v>
      </c>
      <c r="C1880" s="15">
        <v>-0.15066128000000001</v>
      </c>
      <c r="D1880" s="15">
        <v>0.32857599999999998</v>
      </c>
      <c r="E1880" s="15">
        <v>-0.45852999999999999</v>
      </c>
      <c r="F1880" s="15">
        <v>0.64657399999999998</v>
      </c>
      <c r="G1880" s="15">
        <v>0.72584400000000004</v>
      </c>
      <c r="H1880" s="15"/>
      <c r="I1880" s="15"/>
      <c r="J1880" s="15"/>
      <c r="K1880" s="15"/>
      <c r="L1880" s="15"/>
      <c r="M1880" s="15"/>
      <c r="N1880" s="15"/>
      <c r="O1880" s="15"/>
      <c r="P1880" s="15"/>
    </row>
    <row r="1881" spans="1:16">
      <c r="A1881" s="15" t="s">
        <v>2646</v>
      </c>
      <c r="B1881" s="15">
        <v>1352.7845569999999</v>
      </c>
      <c r="C1881" s="15">
        <v>9.3599594999999994E-2</v>
      </c>
      <c r="D1881" s="15">
        <v>0.204928</v>
      </c>
      <c r="E1881" s="15">
        <v>0.45674399999999998</v>
      </c>
      <c r="F1881" s="15">
        <v>0.64785499999999996</v>
      </c>
      <c r="G1881" s="15">
        <v>0.72689599999999999</v>
      </c>
      <c r="H1881" s="15"/>
      <c r="I1881" s="15"/>
      <c r="J1881" s="15"/>
      <c r="K1881" s="15"/>
      <c r="L1881" s="15"/>
      <c r="M1881" s="15"/>
      <c r="N1881" s="15"/>
      <c r="O1881" s="15"/>
      <c r="P1881" s="15"/>
    </row>
    <row r="1882" spans="1:16">
      <c r="A1882" s="15" t="s">
        <v>2647</v>
      </c>
      <c r="B1882" s="15">
        <v>1129.099471</v>
      </c>
      <c r="C1882" s="15">
        <v>-0.25237361600000002</v>
      </c>
      <c r="D1882" s="15">
        <v>0.55315199999999998</v>
      </c>
      <c r="E1882" s="15">
        <v>-0.45624999999999999</v>
      </c>
      <c r="F1882" s="15">
        <v>0.64821300000000004</v>
      </c>
      <c r="G1882" s="15">
        <v>0.72690900000000003</v>
      </c>
      <c r="H1882" s="15"/>
      <c r="I1882" s="15"/>
      <c r="J1882" s="15"/>
      <c r="K1882" s="15"/>
      <c r="L1882" s="15"/>
      <c r="M1882" s="15"/>
      <c r="N1882" s="15"/>
      <c r="O1882" s="15"/>
      <c r="P1882" s="15"/>
    </row>
    <row r="1883" spans="1:16">
      <c r="A1883" s="15" t="s">
        <v>2648</v>
      </c>
      <c r="B1883" s="15">
        <v>6297.085763</v>
      </c>
      <c r="C1883" s="15">
        <v>0.102759553</v>
      </c>
      <c r="D1883" s="15">
        <v>0.22601199999999999</v>
      </c>
      <c r="E1883" s="15">
        <v>0.45466400000000001</v>
      </c>
      <c r="F1883" s="15">
        <v>0.64935100000000001</v>
      </c>
      <c r="G1883" s="15">
        <v>0.72779799999999994</v>
      </c>
      <c r="H1883" s="15"/>
      <c r="I1883" s="15"/>
      <c r="J1883" s="15"/>
      <c r="K1883" s="15"/>
      <c r="L1883" s="15"/>
      <c r="M1883" s="15"/>
      <c r="N1883" s="15"/>
      <c r="O1883" s="15"/>
      <c r="P1883" s="15"/>
    </row>
    <row r="1884" spans="1:16">
      <c r="A1884" s="15" t="s">
        <v>2649</v>
      </c>
      <c r="B1884" s="15">
        <v>890.97754669999995</v>
      </c>
      <c r="C1884" s="15">
        <v>7.1722445999999995E-2</v>
      </c>
      <c r="D1884" s="15">
        <v>0.159911</v>
      </c>
      <c r="E1884" s="15">
        <v>0.448515</v>
      </c>
      <c r="F1884" s="15">
        <v>0.65378199999999997</v>
      </c>
      <c r="G1884" s="15">
        <v>0.732375</v>
      </c>
      <c r="H1884" s="15"/>
      <c r="I1884" s="15"/>
      <c r="J1884" s="15"/>
      <c r="K1884" s="15"/>
      <c r="L1884" s="15"/>
      <c r="M1884" s="15"/>
      <c r="N1884" s="15"/>
      <c r="O1884" s="15"/>
      <c r="P1884" s="15"/>
    </row>
    <row r="1885" spans="1:16">
      <c r="A1885" s="15" t="s">
        <v>2650</v>
      </c>
      <c r="B1885" s="15">
        <v>2746.142601</v>
      </c>
      <c r="C1885" s="15">
        <v>0.24968433100000001</v>
      </c>
      <c r="D1885" s="15">
        <v>0.56037000000000003</v>
      </c>
      <c r="E1885" s="15">
        <v>0.44557000000000002</v>
      </c>
      <c r="F1885" s="15">
        <v>0.65590800000000005</v>
      </c>
      <c r="G1885" s="15">
        <v>0.73436500000000005</v>
      </c>
      <c r="H1885" s="15"/>
      <c r="I1885" s="15"/>
      <c r="J1885" s="15"/>
      <c r="K1885" s="15"/>
      <c r="L1885" s="15"/>
      <c r="M1885" s="15"/>
      <c r="N1885" s="15"/>
      <c r="O1885" s="15"/>
      <c r="P1885" s="15"/>
    </row>
    <row r="1886" spans="1:16">
      <c r="A1886" s="15" t="s">
        <v>2651</v>
      </c>
      <c r="B1886" s="15">
        <v>1337.3165779999999</v>
      </c>
      <c r="C1886" s="15">
        <v>0.101286925</v>
      </c>
      <c r="D1886" s="15">
        <v>0.229296</v>
      </c>
      <c r="E1886" s="15">
        <v>0.44173099999999998</v>
      </c>
      <c r="F1886" s="15">
        <v>0.65868400000000005</v>
      </c>
      <c r="G1886" s="15">
        <v>0.73708200000000001</v>
      </c>
      <c r="H1886" s="15"/>
      <c r="I1886" s="15"/>
      <c r="J1886" s="15"/>
      <c r="K1886" s="15"/>
      <c r="L1886" s="15"/>
      <c r="M1886" s="15"/>
      <c r="N1886" s="15"/>
      <c r="O1886" s="15"/>
      <c r="P1886" s="15"/>
    </row>
    <row r="1887" spans="1:16">
      <c r="A1887" s="15" t="s">
        <v>2652</v>
      </c>
      <c r="B1887" s="15">
        <v>118.7686238</v>
      </c>
      <c r="C1887" s="15">
        <v>0.23369094000000001</v>
      </c>
      <c r="D1887" s="15">
        <v>0.53655900000000001</v>
      </c>
      <c r="E1887" s="15">
        <v>0.43553599999999998</v>
      </c>
      <c r="F1887" s="15">
        <v>0.66317300000000001</v>
      </c>
      <c r="G1887" s="15">
        <v>0.74171100000000001</v>
      </c>
      <c r="H1887" s="15"/>
      <c r="I1887" s="15"/>
      <c r="J1887" s="15"/>
      <c r="K1887" s="15"/>
      <c r="L1887" s="15"/>
      <c r="M1887" s="15"/>
      <c r="N1887" s="15"/>
      <c r="O1887" s="15"/>
      <c r="P1887" s="15"/>
    </row>
    <row r="1888" spans="1:16">
      <c r="A1888" s="15" t="s">
        <v>547</v>
      </c>
      <c r="B1888" s="15">
        <v>7394.3481540000002</v>
      </c>
      <c r="C1888" s="15">
        <v>0.214396694</v>
      </c>
      <c r="D1888" s="15">
        <v>0.49396400000000001</v>
      </c>
      <c r="E1888" s="15">
        <v>0.434033</v>
      </c>
      <c r="F1888" s="15">
        <v>0.66426399999999997</v>
      </c>
      <c r="G1888" s="15">
        <v>0.74253800000000003</v>
      </c>
      <c r="H1888" s="15"/>
      <c r="I1888" s="15"/>
      <c r="J1888" s="15"/>
      <c r="K1888" s="15"/>
      <c r="L1888" s="15"/>
      <c r="M1888" s="15"/>
      <c r="N1888" s="15"/>
      <c r="O1888" s="15"/>
      <c r="P1888" s="15"/>
    </row>
    <row r="1889" spans="1:16">
      <c r="A1889" s="15" t="s">
        <v>2653</v>
      </c>
      <c r="B1889" s="15">
        <v>173.2418849</v>
      </c>
      <c r="C1889" s="15">
        <v>0.17037016299999999</v>
      </c>
      <c r="D1889" s="15">
        <v>0.39512799999999998</v>
      </c>
      <c r="E1889" s="15">
        <v>0.43117699999999998</v>
      </c>
      <c r="F1889" s="15">
        <v>0.66634000000000004</v>
      </c>
      <c r="G1889" s="15">
        <v>0.74290999999999996</v>
      </c>
      <c r="H1889" s="15"/>
      <c r="I1889" s="15"/>
      <c r="J1889" s="15"/>
      <c r="K1889" s="15"/>
      <c r="L1889" s="15"/>
      <c r="M1889" s="15"/>
      <c r="N1889" s="15"/>
      <c r="O1889" s="15"/>
      <c r="P1889" s="15"/>
    </row>
    <row r="1890" spans="1:16">
      <c r="A1890" s="15" t="s">
        <v>2654</v>
      </c>
      <c r="B1890" s="15">
        <v>30.4221684</v>
      </c>
      <c r="C1890" s="15">
        <v>0.273577827</v>
      </c>
      <c r="D1890" s="15">
        <v>0.63436899999999996</v>
      </c>
      <c r="E1890" s="15">
        <v>0.43125999999999998</v>
      </c>
      <c r="F1890" s="15">
        <v>0.66627999999999998</v>
      </c>
      <c r="G1890" s="15">
        <v>0.74290999999999996</v>
      </c>
      <c r="H1890" s="15"/>
      <c r="I1890" s="15"/>
      <c r="J1890" s="15"/>
      <c r="K1890" s="15"/>
      <c r="L1890" s="15"/>
      <c r="M1890" s="15"/>
      <c r="N1890" s="15"/>
      <c r="O1890" s="15"/>
      <c r="P1890" s="15"/>
    </row>
    <row r="1891" spans="1:16">
      <c r="A1891" s="15" t="s">
        <v>2655</v>
      </c>
      <c r="B1891" s="15">
        <v>5652.2367109999996</v>
      </c>
      <c r="C1891" s="15">
        <v>0.20971958600000001</v>
      </c>
      <c r="D1891" s="15">
        <v>0.48642200000000002</v>
      </c>
      <c r="E1891" s="15">
        <v>0.431147</v>
      </c>
      <c r="F1891" s="15">
        <v>0.66636099999999998</v>
      </c>
      <c r="G1891" s="15">
        <v>0.74290999999999996</v>
      </c>
      <c r="H1891" s="15"/>
      <c r="I1891" s="15"/>
      <c r="J1891" s="15"/>
      <c r="K1891" s="15"/>
      <c r="L1891" s="15"/>
      <c r="M1891" s="15"/>
      <c r="N1891" s="15"/>
      <c r="O1891" s="15"/>
      <c r="P1891" s="15"/>
    </row>
    <row r="1892" spans="1:16">
      <c r="A1892" s="15" t="s">
        <v>641</v>
      </c>
      <c r="B1892" s="15">
        <v>4289.8504400000002</v>
      </c>
      <c r="C1892" s="15">
        <v>-0.49406344699999999</v>
      </c>
      <c r="D1892" s="15">
        <v>1.1422479999999999</v>
      </c>
      <c r="E1892" s="15">
        <v>-0.43253999999999998</v>
      </c>
      <c r="F1892" s="15">
        <v>0.66535200000000005</v>
      </c>
      <c r="G1892" s="15">
        <v>0.74290999999999996</v>
      </c>
      <c r="H1892" s="15"/>
      <c r="I1892" s="15"/>
      <c r="J1892" s="15"/>
      <c r="K1892" s="15"/>
      <c r="L1892" s="15"/>
      <c r="M1892" s="15"/>
      <c r="N1892" s="15"/>
      <c r="O1892" s="15"/>
      <c r="P1892" s="15"/>
    </row>
    <row r="1893" spans="1:16">
      <c r="A1893" s="15" t="s">
        <v>2656</v>
      </c>
      <c r="B1893" s="15">
        <v>1547.067605</v>
      </c>
      <c r="C1893" s="15">
        <v>-0.17934151000000001</v>
      </c>
      <c r="D1893" s="15">
        <v>0.41485699999999998</v>
      </c>
      <c r="E1893" s="15">
        <v>-0.43230000000000002</v>
      </c>
      <c r="F1893" s="15">
        <v>0.66552599999999995</v>
      </c>
      <c r="G1893" s="15">
        <v>0.74290999999999996</v>
      </c>
      <c r="H1893" s="15"/>
      <c r="I1893" s="15"/>
      <c r="J1893" s="15"/>
      <c r="K1893" s="15"/>
      <c r="L1893" s="15"/>
      <c r="M1893" s="15"/>
      <c r="N1893" s="15"/>
      <c r="O1893" s="15"/>
      <c r="P1893" s="15"/>
    </row>
    <row r="1894" spans="1:16">
      <c r="A1894" s="15" t="s">
        <v>2657</v>
      </c>
      <c r="B1894" s="15">
        <v>3966.2347060000002</v>
      </c>
      <c r="C1894" s="15">
        <v>-0.10323326400000001</v>
      </c>
      <c r="D1894" s="15">
        <v>0.24249599999999999</v>
      </c>
      <c r="E1894" s="15">
        <v>-0.42570999999999998</v>
      </c>
      <c r="F1894" s="15">
        <v>0.67031799999999997</v>
      </c>
      <c r="G1894" s="15">
        <v>0.74692599999999998</v>
      </c>
      <c r="H1894" s="15"/>
      <c r="I1894" s="15"/>
      <c r="J1894" s="15"/>
      <c r="K1894" s="15"/>
      <c r="L1894" s="15"/>
      <c r="M1894" s="15"/>
      <c r="N1894" s="15"/>
      <c r="O1894" s="15"/>
      <c r="P1894" s="15"/>
    </row>
    <row r="1895" spans="1:16">
      <c r="A1895" s="15" t="s">
        <v>2658</v>
      </c>
      <c r="B1895" s="15">
        <v>34.478251999999998</v>
      </c>
      <c r="C1895" s="15">
        <v>0.19092726400000001</v>
      </c>
      <c r="D1895" s="15">
        <v>0.44994299999999998</v>
      </c>
      <c r="E1895" s="15">
        <v>0.42433700000000002</v>
      </c>
      <c r="F1895" s="15">
        <v>0.67132000000000003</v>
      </c>
      <c r="G1895" s="15">
        <v>0.74764699999999995</v>
      </c>
      <c r="H1895" s="15"/>
      <c r="I1895" s="15"/>
      <c r="J1895" s="15"/>
      <c r="K1895" s="15"/>
      <c r="L1895" s="15"/>
      <c r="M1895" s="15"/>
      <c r="N1895" s="15"/>
      <c r="O1895" s="15"/>
      <c r="P1895" s="15"/>
    </row>
    <row r="1896" spans="1:16">
      <c r="A1896" s="15" t="s">
        <v>2659</v>
      </c>
      <c r="B1896" s="15">
        <v>716.02108910000004</v>
      </c>
      <c r="C1896" s="15">
        <v>-0.14180206200000001</v>
      </c>
      <c r="D1896" s="15">
        <v>0.33702700000000002</v>
      </c>
      <c r="E1896" s="15">
        <v>-0.42074</v>
      </c>
      <c r="F1896" s="15">
        <v>0.67394200000000004</v>
      </c>
      <c r="G1896" s="15">
        <v>0.75017</v>
      </c>
      <c r="H1896" s="15"/>
      <c r="I1896" s="15"/>
      <c r="J1896" s="15"/>
      <c r="K1896" s="15"/>
      <c r="L1896" s="15"/>
      <c r="M1896" s="15"/>
      <c r="N1896" s="15"/>
      <c r="O1896" s="15"/>
      <c r="P1896" s="15"/>
    </row>
    <row r="1897" spans="1:16">
      <c r="A1897" s="15" t="s">
        <v>2660</v>
      </c>
      <c r="B1897" s="15">
        <v>2.054139996</v>
      </c>
      <c r="C1897" s="15">
        <v>-0.92322749400000004</v>
      </c>
      <c r="D1897" s="15">
        <v>2.2041689999999998</v>
      </c>
      <c r="E1897" s="15">
        <v>-0.41886000000000001</v>
      </c>
      <c r="F1897" s="15">
        <v>0.67532199999999998</v>
      </c>
      <c r="G1897" s="15">
        <v>0.751309</v>
      </c>
      <c r="H1897" s="15"/>
      <c r="I1897" s="15"/>
      <c r="J1897" s="15"/>
      <c r="K1897" s="15"/>
      <c r="L1897" s="15"/>
      <c r="M1897" s="15"/>
      <c r="N1897" s="15"/>
      <c r="O1897" s="15"/>
      <c r="P1897" s="15"/>
    </row>
    <row r="1898" spans="1:16">
      <c r="A1898" s="15" t="s">
        <v>2661</v>
      </c>
      <c r="B1898" s="15">
        <v>76221.196360000002</v>
      </c>
      <c r="C1898" s="15">
        <v>-0.190673174</v>
      </c>
      <c r="D1898" s="15">
        <v>0.45611600000000002</v>
      </c>
      <c r="E1898" s="15">
        <v>-0.41804000000000002</v>
      </c>
      <c r="F1898" s="15">
        <v>0.67591999999999997</v>
      </c>
      <c r="G1898" s="15">
        <v>0.75157799999999997</v>
      </c>
      <c r="H1898" s="15"/>
      <c r="I1898" s="15"/>
      <c r="J1898" s="15"/>
      <c r="K1898" s="15"/>
      <c r="L1898" s="15"/>
      <c r="M1898" s="15"/>
      <c r="N1898" s="15"/>
      <c r="O1898" s="15"/>
      <c r="P1898" s="15"/>
    </row>
    <row r="1899" spans="1:16">
      <c r="A1899" s="15" t="s">
        <v>754</v>
      </c>
      <c r="B1899" s="15">
        <v>3867.1790599999999</v>
      </c>
      <c r="C1899" s="15">
        <v>-0.106787691</v>
      </c>
      <c r="D1899" s="15">
        <v>0.25693500000000002</v>
      </c>
      <c r="E1899" s="15">
        <v>-0.41561999999999999</v>
      </c>
      <c r="F1899" s="15">
        <v>0.67768799999999996</v>
      </c>
      <c r="G1899" s="15">
        <v>0.75314499999999995</v>
      </c>
      <c r="H1899" s="15"/>
      <c r="I1899" s="15"/>
      <c r="J1899" s="15"/>
      <c r="K1899" s="15"/>
      <c r="L1899" s="15"/>
      <c r="M1899" s="15"/>
      <c r="N1899" s="15"/>
      <c r="O1899" s="15"/>
      <c r="P1899" s="15"/>
    </row>
    <row r="1900" spans="1:16">
      <c r="A1900" s="15" t="s">
        <v>2662</v>
      </c>
      <c r="B1900" s="15">
        <v>2772.5914039999998</v>
      </c>
      <c r="C1900" s="15">
        <v>-7.6031717999999998E-2</v>
      </c>
      <c r="D1900" s="15">
        <v>0.18321799999999999</v>
      </c>
      <c r="E1900" s="15">
        <v>-0.41498000000000002</v>
      </c>
      <c r="F1900" s="15">
        <v>0.67815700000000001</v>
      </c>
      <c r="G1900" s="15">
        <v>0.75326899999999997</v>
      </c>
      <c r="H1900" s="15"/>
      <c r="I1900" s="15"/>
      <c r="J1900" s="15"/>
      <c r="K1900" s="15"/>
      <c r="L1900" s="15"/>
      <c r="M1900" s="15"/>
      <c r="N1900" s="15"/>
      <c r="O1900" s="15"/>
      <c r="P1900" s="15"/>
    </row>
    <row r="1901" spans="1:16">
      <c r="A1901" s="15" t="s">
        <v>2663</v>
      </c>
      <c r="B1901" s="15">
        <v>1310.1224299999999</v>
      </c>
      <c r="C1901" s="15">
        <v>-0.105854618</v>
      </c>
      <c r="D1901" s="15">
        <v>0.25572699999999998</v>
      </c>
      <c r="E1901" s="15">
        <v>-0.41393999999999997</v>
      </c>
      <c r="F1901" s="15">
        <v>0.67891999999999997</v>
      </c>
      <c r="G1901" s="15">
        <v>0.75371999999999995</v>
      </c>
      <c r="H1901" s="15"/>
      <c r="I1901" s="15"/>
      <c r="J1901" s="15"/>
      <c r="K1901" s="15"/>
      <c r="L1901" s="15"/>
      <c r="M1901" s="15"/>
      <c r="N1901" s="15"/>
      <c r="O1901" s="15"/>
      <c r="P1901" s="15"/>
    </row>
    <row r="1902" spans="1:16">
      <c r="A1902" s="15" t="s">
        <v>2664</v>
      </c>
      <c r="B1902" s="15">
        <v>4857.0999860000002</v>
      </c>
      <c r="C1902" s="15">
        <v>5.8858573999999997E-2</v>
      </c>
      <c r="D1902" s="15">
        <v>0.14269799999999999</v>
      </c>
      <c r="E1902" s="15">
        <v>0.41246899999999997</v>
      </c>
      <c r="F1902" s="15">
        <v>0.67999600000000004</v>
      </c>
      <c r="G1902" s="15">
        <v>0.75451599999999996</v>
      </c>
      <c r="H1902" s="15"/>
      <c r="I1902" s="15"/>
      <c r="J1902" s="15"/>
      <c r="K1902" s="15"/>
      <c r="L1902" s="15"/>
      <c r="M1902" s="15"/>
      <c r="N1902" s="15"/>
      <c r="O1902" s="15"/>
      <c r="P1902" s="15"/>
    </row>
    <row r="1903" spans="1:16">
      <c r="A1903" s="15" t="s">
        <v>2665</v>
      </c>
      <c r="B1903" s="15">
        <v>2936.0432289999999</v>
      </c>
      <c r="C1903" s="15">
        <v>7.9370598000000001E-2</v>
      </c>
      <c r="D1903" s="15">
        <v>0.193907</v>
      </c>
      <c r="E1903" s="15">
        <v>0.40932400000000002</v>
      </c>
      <c r="F1903" s="15">
        <v>0.68230199999999996</v>
      </c>
      <c r="G1903" s="15">
        <v>0.75667600000000002</v>
      </c>
      <c r="H1903" s="15"/>
      <c r="I1903" s="15"/>
      <c r="J1903" s="15"/>
      <c r="K1903" s="15"/>
      <c r="L1903" s="15"/>
      <c r="M1903" s="15"/>
      <c r="N1903" s="15"/>
      <c r="O1903" s="15"/>
      <c r="P1903" s="15"/>
    </row>
    <row r="1904" spans="1:16">
      <c r="A1904" s="15" t="s">
        <v>2666</v>
      </c>
      <c r="B1904" s="15">
        <v>868.60700589999999</v>
      </c>
      <c r="C1904" s="15">
        <v>-9.4749176000000004E-2</v>
      </c>
      <c r="D1904" s="15">
        <v>0.233349</v>
      </c>
      <c r="E1904" s="15">
        <v>-0.40604000000000001</v>
      </c>
      <c r="F1904" s="15">
        <v>0.68471300000000002</v>
      </c>
      <c r="G1904" s="15">
        <v>0.75828499999999999</v>
      </c>
      <c r="H1904" s="15"/>
      <c r="I1904" s="15"/>
      <c r="J1904" s="15"/>
      <c r="K1904" s="15"/>
      <c r="L1904" s="15"/>
      <c r="M1904" s="15"/>
      <c r="N1904" s="15"/>
      <c r="O1904" s="15"/>
      <c r="P1904" s="15"/>
    </row>
    <row r="1905" spans="1:16">
      <c r="A1905" s="15" t="s">
        <v>1137</v>
      </c>
      <c r="B1905" s="15">
        <v>785.43404720000001</v>
      </c>
      <c r="C1905" s="15">
        <v>0.12571679499999999</v>
      </c>
      <c r="D1905" s="15">
        <v>0.30903000000000003</v>
      </c>
      <c r="E1905" s="15">
        <v>0.40681099999999998</v>
      </c>
      <c r="F1905" s="15">
        <v>0.68414699999999995</v>
      </c>
      <c r="G1905" s="15">
        <v>0.75828499999999999</v>
      </c>
      <c r="H1905" s="15"/>
      <c r="I1905" s="15"/>
      <c r="J1905" s="15"/>
      <c r="K1905" s="15"/>
      <c r="L1905" s="15"/>
      <c r="M1905" s="15"/>
      <c r="N1905" s="15"/>
      <c r="O1905" s="15"/>
      <c r="P1905" s="15"/>
    </row>
    <row r="1906" spans="1:16">
      <c r="A1906" s="15" t="s">
        <v>2667</v>
      </c>
      <c r="B1906" s="15">
        <v>491.56141070000001</v>
      </c>
      <c r="C1906" s="15">
        <v>0.10788365900000001</v>
      </c>
      <c r="D1906" s="15">
        <v>0.26580300000000001</v>
      </c>
      <c r="E1906" s="15">
        <v>0.40587800000000002</v>
      </c>
      <c r="F1906" s="15">
        <v>0.684832</v>
      </c>
      <c r="G1906" s="15">
        <v>0.75828499999999999</v>
      </c>
      <c r="H1906" s="15"/>
      <c r="I1906" s="15"/>
      <c r="J1906" s="15"/>
      <c r="K1906" s="15"/>
      <c r="L1906" s="15"/>
      <c r="M1906" s="15"/>
      <c r="N1906" s="15"/>
      <c r="O1906" s="15"/>
      <c r="P1906" s="15"/>
    </row>
    <row r="1907" spans="1:16">
      <c r="A1907" s="15" t="s">
        <v>2668</v>
      </c>
      <c r="B1907" s="15">
        <v>62.971947950000001</v>
      </c>
      <c r="C1907" s="15">
        <v>-0.18553856299999999</v>
      </c>
      <c r="D1907" s="15">
        <v>0.459152</v>
      </c>
      <c r="E1907" s="15">
        <v>-0.40409</v>
      </c>
      <c r="F1907" s="15">
        <v>0.68614699999999995</v>
      </c>
      <c r="G1907" s="15">
        <v>0.75934000000000001</v>
      </c>
      <c r="H1907" s="15"/>
      <c r="I1907" s="15"/>
      <c r="J1907" s="15"/>
      <c r="K1907" s="15"/>
      <c r="L1907" s="15"/>
      <c r="M1907" s="15"/>
      <c r="N1907" s="15"/>
      <c r="O1907" s="15"/>
      <c r="P1907" s="15"/>
    </row>
    <row r="1908" spans="1:16">
      <c r="A1908" s="15" t="s">
        <v>883</v>
      </c>
      <c r="B1908" s="15">
        <v>11193.02636</v>
      </c>
      <c r="C1908" s="15">
        <v>0.14932050199999999</v>
      </c>
      <c r="D1908" s="15">
        <v>0.37075000000000002</v>
      </c>
      <c r="E1908" s="15">
        <v>0.40275300000000003</v>
      </c>
      <c r="F1908" s="15">
        <v>0.68713000000000002</v>
      </c>
      <c r="G1908" s="15">
        <v>0.76002899999999995</v>
      </c>
      <c r="H1908" s="15"/>
      <c r="I1908" s="15"/>
      <c r="J1908" s="15"/>
      <c r="K1908" s="15"/>
      <c r="L1908" s="15"/>
      <c r="M1908" s="15"/>
      <c r="N1908" s="15"/>
      <c r="O1908" s="15"/>
      <c r="P1908" s="15"/>
    </row>
    <row r="1909" spans="1:16">
      <c r="A1909" s="15" t="s">
        <v>43</v>
      </c>
      <c r="B1909" s="15">
        <v>32570.914680000002</v>
      </c>
      <c r="C1909" s="15">
        <v>8.7293484000000005E-2</v>
      </c>
      <c r="D1909" s="15">
        <v>0.218503</v>
      </c>
      <c r="E1909" s="15">
        <v>0.39950799999999997</v>
      </c>
      <c r="F1909" s="15">
        <v>0.68951899999999999</v>
      </c>
      <c r="G1909" s="15">
        <v>0.76227199999999995</v>
      </c>
      <c r="H1909" s="15"/>
      <c r="I1909" s="15"/>
      <c r="J1909" s="15"/>
      <c r="K1909" s="15"/>
      <c r="L1909" s="15"/>
      <c r="M1909" s="15"/>
      <c r="N1909" s="15"/>
      <c r="O1909" s="15"/>
      <c r="P1909" s="15"/>
    </row>
    <row r="1910" spans="1:16">
      <c r="A1910" s="15" t="s">
        <v>274</v>
      </c>
      <c r="B1910" s="15">
        <v>535.58140360000004</v>
      </c>
      <c r="C1910" s="15">
        <v>-0.100655946</v>
      </c>
      <c r="D1910" s="15">
        <v>0.25445499999999999</v>
      </c>
      <c r="E1910" s="15">
        <v>-0.39556999999999998</v>
      </c>
      <c r="F1910" s="15">
        <v>0.69241900000000001</v>
      </c>
      <c r="G1910" s="15">
        <v>0.76507599999999998</v>
      </c>
      <c r="H1910" s="15"/>
      <c r="I1910" s="15"/>
      <c r="J1910" s="15"/>
      <c r="K1910" s="15"/>
      <c r="L1910" s="15"/>
      <c r="M1910" s="15"/>
      <c r="N1910" s="15"/>
      <c r="O1910" s="15"/>
      <c r="P1910" s="15"/>
    </row>
    <row r="1911" spans="1:16">
      <c r="A1911" s="15" t="s">
        <v>801</v>
      </c>
      <c r="B1911" s="15">
        <v>636.45089870000004</v>
      </c>
      <c r="C1911" s="15">
        <v>-8.0042539999999995E-2</v>
      </c>
      <c r="D1911" s="15">
        <v>0.20361799999999999</v>
      </c>
      <c r="E1911" s="15">
        <v>-0.3931</v>
      </c>
      <c r="F1911" s="15">
        <v>0.694245</v>
      </c>
      <c r="G1911" s="15">
        <v>0.76669100000000001</v>
      </c>
      <c r="H1911" s="15"/>
      <c r="I1911" s="15"/>
      <c r="J1911" s="15"/>
      <c r="K1911" s="15"/>
      <c r="L1911" s="15"/>
      <c r="M1911" s="15"/>
      <c r="N1911" s="15"/>
      <c r="O1911" s="15"/>
      <c r="P1911" s="15"/>
    </row>
    <row r="1912" spans="1:16">
      <c r="A1912" s="15" t="s">
        <v>1237</v>
      </c>
      <c r="B1912" s="15">
        <v>1406.983802</v>
      </c>
      <c r="C1912" s="15">
        <v>-8.1118766999999994E-2</v>
      </c>
      <c r="D1912" s="15">
        <v>0.20730599999999999</v>
      </c>
      <c r="E1912" s="15">
        <v>-0.39129999999999998</v>
      </c>
      <c r="F1912" s="15">
        <v>0.69557599999999997</v>
      </c>
      <c r="G1912" s="15">
        <v>0.76775800000000005</v>
      </c>
      <c r="H1912" s="15"/>
      <c r="I1912" s="15"/>
      <c r="J1912" s="15"/>
      <c r="K1912" s="15"/>
      <c r="L1912" s="15"/>
      <c r="M1912" s="15"/>
      <c r="N1912" s="15"/>
      <c r="O1912" s="15"/>
      <c r="P1912" s="15"/>
    </row>
    <row r="1913" spans="1:16">
      <c r="A1913" s="15" t="s">
        <v>2669</v>
      </c>
      <c r="B1913" s="15">
        <v>4356.7482259999997</v>
      </c>
      <c r="C1913" s="15">
        <v>-0.17242497400000001</v>
      </c>
      <c r="D1913" s="15">
        <v>0.44165399999999999</v>
      </c>
      <c r="E1913" s="15">
        <v>-0.39040999999999998</v>
      </c>
      <c r="F1913" s="15">
        <v>0.69623500000000005</v>
      </c>
      <c r="G1913" s="15">
        <v>0.76808399999999999</v>
      </c>
      <c r="H1913" s="15"/>
      <c r="I1913" s="15"/>
      <c r="J1913" s="15"/>
      <c r="K1913" s="15"/>
      <c r="L1913" s="15"/>
      <c r="M1913" s="15"/>
      <c r="N1913" s="15"/>
      <c r="O1913" s="15"/>
      <c r="P1913" s="15"/>
    </row>
    <row r="1914" spans="1:16">
      <c r="A1914" s="15" t="s">
        <v>2670</v>
      </c>
      <c r="B1914" s="15">
        <v>979.80101019999995</v>
      </c>
      <c r="C1914" s="15">
        <v>0.122257534</v>
      </c>
      <c r="D1914" s="15">
        <v>0.31412800000000002</v>
      </c>
      <c r="E1914" s="15">
        <v>0.38919599999999999</v>
      </c>
      <c r="F1914" s="15">
        <v>0.69713099999999995</v>
      </c>
      <c r="G1914" s="15">
        <v>0.76826700000000003</v>
      </c>
      <c r="H1914" s="15"/>
      <c r="I1914" s="15"/>
      <c r="J1914" s="15"/>
      <c r="K1914" s="15"/>
      <c r="L1914" s="15"/>
      <c r="M1914" s="15"/>
      <c r="N1914" s="15"/>
      <c r="O1914" s="15"/>
      <c r="P1914" s="15"/>
    </row>
    <row r="1915" spans="1:16">
      <c r="A1915" s="15" t="s">
        <v>2671</v>
      </c>
      <c r="B1915" s="15">
        <v>880.99303950000001</v>
      </c>
      <c r="C1915" s="15">
        <v>-7.2589303999999993E-2</v>
      </c>
      <c r="D1915" s="15">
        <v>0.18629399999999999</v>
      </c>
      <c r="E1915" s="15">
        <v>-0.38965</v>
      </c>
      <c r="F1915" s="15">
        <v>0.69679599999999997</v>
      </c>
      <c r="G1915" s="15">
        <v>0.76826700000000003</v>
      </c>
      <c r="H1915" s="15"/>
      <c r="I1915" s="15"/>
      <c r="J1915" s="15"/>
      <c r="K1915" s="15"/>
      <c r="L1915" s="15"/>
      <c r="M1915" s="15"/>
      <c r="N1915" s="15"/>
      <c r="O1915" s="15"/>
      <c r="P1915" s="15"/>
    </row>
    <row r="1916" spans="1:16">
      <c r="A1916" s="15" t="s">
        <v>2672</v>
      </c>
      <c r="B1916" s="15">
        <v>1126.9919190000001</v>
      </c>
      <c r="C1916" s="15">
        <v>-6.1784159999999998E-2</v>
      </c>
      <c r="D1916" s="15">
        <v>0.15950500000000001</v>
      </c>
      <c r="E1916" s="15">
        <v>-0.38735000000000003</v>
      </c>
      <c r="F1916" s="15">
        <v>0.69849700000000003</v>
      </c>
      <c r="G1916" s="15">
        <v>0.76856599999999997</v>
      </c>
      <c r="H1916" s="15"/>
      <c r="I1916" s="15"/>
      <c r="J1916" s="15"/>
      <c r="K1916" s="15"/>
      <c r="L1916" s="15"/>
      <c r="M1916" s="15"/>
      <c r="N1916" s="15"/>
      <c r="O1916" s="15"/>
      <c r="P1916" s="15"/>
    </row>
    <row r="1917" spans="1:16">
      <c r="A1917" s="15" t="s">
        <v>290</v>
      </c>
      <c r="B1917" s="15">
        <v>1496.9611219999999</v>
      </c>
      <c r="C1917" s="15">
        <v>-0.19988045400000001</v>
      </c>
      <c r="D1917" s="15">
        <v>0.51514800000000005</v>
      </c>
      <c r="E1917" s="15">
        <v>-0.38801000000000002</v>
      </c>
      <c r="F1917" s="15">
        <v>0.69801199999999997</v>
      </c>
      <c r="G1917" s="15">
        <v>0.76856599999999997</v>
      </c>
      <c r="H1917" s="15"/>
      <c r="I1917" s="15"/>
      <c r="J1917" s="15"/>
      <c r="K1917" s="15"/>
      <c r="L1917" s="15"/>
      <c r="M1917" s="15"/>
      <c r="N1917" s="15"/>
      <c r="O1917" s="15"/>
      <c r="P1917" s="15"/>
    </row>
    <row r="1918" spans="1:16">
      <c r="A1918" s="15" t="s">
        <v>692</v>
      </c>
      <c r="B1918" s="15">
        <v>1178.921202</v>
      </c>
      <c r="C1918" s="15">
        <v>5.8441051000000001E-2</v>
      </c>
      <c r="D1918" s="15">
        <v>0.15087</v>
      </c>
      <c r="E1918" s="15">
        <v>0.38736100000000001</v>
      </c>
      <c r="F1918" s="15">
        <v>0.69848900000000003</v>
      </c>
      <c r="G1918" s="15">
        <v>0.76856599999999997</v>
      </c>
      <c r="H1918" s="15"/>
      <c r="I1918" s="15"/>
      <c r="J1918" s="15"/>
      <c r="K1918" s="15"/>
      <c r="L1918" s="15"/>
      <c r="M1918" s="15"/>
      <c r="N1918" s="15"/>
      <c r="O1918" s="15"/>
      <c r="P1918" s="15"/>
    </row>
    <row r="1919" spans="1:16">
      <c r="A1919" s="15" t="s">
        <v>572</v>
      </c>
      <c r="B1919" s="15">
        <v>5886.8142090000001</v>
      </c>
      <c r="C1919" s="15">
        <v>-0.15665098</v>
      </c>
      <c r="D1919" s="15">
        <v>0.40616400000000003</v>
      </c>
      <c r="E1919" s="15">
        <v>-0.38568000000000002</v>
      </c>
      <c r="F1919" s="15">
        <v>0.69973099999999999</v>
      </c>
      <c r="G1919" s="15">
        <v>0.76952100000000001</v>
      </c>
      <c r="H1919" s="15"/>
      <c r="I1919" s="15"/>
      <c r="J1919" s="15"/>
      <c r="K1919" s="15"/>
      <c r="L1919" s="15"/>
      <c r="M1919" s="15"/>
      <c r="N1919" s="15"/>
      <c r="O1919" s="15"/>
      <c r="P1919" s="15"/>
    </row>
    <row r="1920" spans="1:16">
      <c r="A1920" s="15" t="s">
        <v>2673</v>
      </c>
      <c r="B1920" s="15">
        <v>416.68066779999998</v>
      </c>
      <c r="C1920" s="15">
        <v>-0.103077971</v>
      </c>
      <c r="D1920" s="15">
        <v>0.267959</v>
      </c>
      <c r="E1920" s="15">
        <v>-0.38468000000000002</v>
      </c>
      <c r="F1920" s="15">
        <v>0.70047599999999999</v>
      </c>
      <c r="G1920" s="15">
        <v>0.76993900000000004</v>
      </c>
      <c r="H1920" s="15"/>
      <c r="I1920" s="15"/>
      <c r="J1920" s="15"/>
      <c r="K1920" s="15"/>
      <c r="L1920" s="15"/>
      <c r="M1920" s="15"/>
      <c r="N1920" s="15"/>
      <c r="O1920" s="15"/>
      <c r="P1920" s="15"/>
    </row>
    <row r="1921" spans="1:16">
      <c r="A1921" s="15" t="s">
        <v>2674</v>
      </c>
      <c r="B1921" s="15">
        <v>885.34268429999997</v>
      </c>
      <c r="C1921" s="15">
        <v>-0.11472658400000001</v>
      </c>
      <c r="D1921" s="15">
        <v>0.29996400000000001</v>
      </c>
      <c r="E1921" s="15">
        <v>-0.38246999999999998</v>
      </c>
      <c r="F1921" s="15">
        <v>0.70211400000000002</v>
      </c>
      <c r="G1921" s="15">
        <v>0.77090800000000004</v>
      </c>
      <c r="H1921" s="15"/>
      <c r="I1921" s="15"/>
      <c r="J1921" s="15"/>
      <c r="K1921" s="15"/>
      <c r="L1921" s="15"/>
      <c r="M1921" s="15"/>
      <c r="N1921" s="15"/>
      <c r="O1921" s="15"/>
      <c r="P1921" s="15"/>
    </row>
    <row r="1922" spans="1:16">
      <c r="A1922" s="15" t="s">
        <v>2675</v>
      </c>
      <c r="B1922" s="15">
        <v>805.81563349999999</v>
      </c>
      <c r="C1922" s="15">
        <v>-0.114789879</v>
      </c>
      <c r="D1922" s="15">
        <v>0.30049199999999998</v>
      </c>
      <c r="E1922" s="15">
        <v>-0.38201000000000002</v>
      </c>
      <c r="F1922" s="15">
        <v>0.70245599999999997</v>
      </c>
      <c r="G1922" s="15">
        <v>0.77090800000000004</v>
      </c>
      <c r="H1922" s="15"/>
      <c r="I1922" s="15"/>
      <c r="J1922" s="15"/>
      <c r="K1922" s="15"/>
      <c r="L1922" s="15"/>
      <c r="M1922" s="15"/>
      <c r="N1922" s="15"/>
      <c r="O1922" s="15"/>
      <c r="P1922" s="15"/>
    </row>
    <row r="1923" spans="1:16">
      <c r="A1923" s="15" t="s">
        <v>2676</v>
      </c>
      <c r="B1923" s="15">
        <v>4.9403102539999999</v>
      </c>
      <c r="C1923" s="15">
        <v>-0.306048294</v>
      </c>
      <c r="D1923" s="15">
        <v>0.80067200000000005</v>
      </c>
      <c r="E1923" s="15">
        <v>-0.38224000000000002</v>
      </c>
      <c r="F1923" s="15">
        <v>0.70228400000000002</v>
      </c>
      <c r="G1923" s="15">
        <v>0.77090800000000004</v>
      </c>
      <c r="H1923" s="15"/>
      <c r="I1923" s="15"/>
      <c r="J1923" s="15"/>
      <c r="K1923" s="15"/>
      <c r="L1923" s="15"/>
      <c r="M1923" s="15"/>
      <c r="N1923" s="15"/>
      <c r="O1923" s="15"/>
      <c r="P1923" s="15"/>
    </row>
    <row r="1924" spans="1:16">
      <c r="A1924" s="15" t="s">
        <v>986</v>
      </c>
      <c r="B1924" s="15">
        <v>40868.057659999999</v>
      </c>
      <c r="C1924" s="15">
        <v>-0.21396306600000001</v>
      </c>
      <c r="D1924" s="15">
        <v>0.56191100000000005</v>
      </c>
      <c r="E1924" s="15">
        <v>-0.38078000000000001</v>
      </c>
      <c r="F1924" s="15">
        <v>0.70336799999999999</v>
      </c>
      <c r="G1924" s="15">
        <v>0.77150700000000005</v>
      </c>
      <c r="H1924" s="15"/>
      <c r="I1924" s="15"/>
      <c r="J1924" s="15"/>
      <c r="K1924" s="15"/>
      <c r="L1924" s="15"/>
      <c r="M1924" s="15"/>
      <c r="N1924" s="15"/>
      <c r="O1924" s="15"/>
      <c r="P1924" s="15"/>
    </row>
    <row r="1925" spans="1:16">
      <c r="A1925" s="15" t="s">
        <v>2677</v>
      </c>
      <c r="B1925" s="15">
        <v>334.2517009</v>
      </c>
      <c r="C1925" s="15">
        <v>-0.100913881</v>
      </c>
      <c r="D1925" s="15">
        <v>0.267457</v>
      </c>
      <c r="E1925" s="15">
        <v>-0.37730999999999998</v>
      </c>
      <c r="F1925" s="15">
        <v>0.70594400000000002</v>
      </c>
      <c r="G1925" s="15">
        <v>0.77389600000000003</v>
      </c>
      <c r="H1925" s="15"/>
      <c r="I1925" s="15"/>
      <c r="J1925" s="15"/>
      <c r="K1925" s="15"/>
      <c r="L1925" s="15"/>
      <c r="M1925" s="15"/>
      <c r="N1925" s="15"/>
      <c r="O1925" s="15"/>
      <c r="P1925" s="15"/>
    </row>
    <row r="1926" spans="1:16">
      <c r="A1926" s="15" t="s">
        <v>1243</v>
      </c>
      <c r="B1926" s="15">
        <v>37.189677179999997</v>
      </c>
      <c r="C1926" s="15">
        <v>-0.27840412399999998</v>
      </c>
      <c r="D1926" s="15">
        <v>0.738757</v>
      </c>
      <c r="E1926" s="15">
        <v>-0.37685000000000002</v>
      </c>
      <c r="F1926" s="15">
        <v>0.70628100000000005</v>
      </c>
      <c r="G1926" s="15">
        <v>0.77389600000000003</v>
      </c>
      <c r="H1926" s="15"/>
      <c r="I1926" s="15"/>
      <c r="J1926" s="15"/>
      <c r="K1926" s="15"/>
      <c r="L1926" s="15"/>
      <c r="M1926" s="15"/>
      <c r="N1926" s="15"/>
      <c r="O1926" s="15"/>
      <c r="P1926" s="15"/>
    </row>
    <row r="1927" spans="1:16">
      <c r="A1927" s="15" t="s">
        <v>2678</v>
      </c>
      <c r="B1927" s="15">
        <v>2016.2179349999999</v>
      </c>
      <c r="C1927" s="15">
        <v>7.9663990000000004E-2</v>
      </c>
      <c r="D1927" s="15">
        <v>0.21487800000000001</v>
      </c>
      <c r="E1927" s="15">
        <v>0.37074000000000001</v>
      </c>
      <c r="F1927" s="15">
        <v>0.71083099999999999</v>
      </c>
      <c r="G1927" s="15">
        <v>0.77847599999999995</v>
      </c>
      <c r="H1927" s="15"/>
      <c r="I1927" s="15"/>
      <c r="J1927" s="15"/>
      <c r="K1927" s="15"/>
      <c r="L1927" s="15"/>
      <c r="M1927" s="15"/>
      <c r="N1927" s="15"/>
      <c r="O1927" s="15"/>
      <c r="P1927" s="15"/>
    </row>
    <row r="1928" spans="1:16">
      <c r="A1928" s="15" t="s">
        <v>2679</v>
      </c>
      <c r="B1928" s="15">
        <v>4622.4069419999996</v>
      </c>
      <c r="C1928" s="15">
        <v>4.5597092999999998E-2</v>
      </c>
      <c r="D1928" s="15">
        <v>0.123318</v>
      </c>
      <c r="E1928" s="15">
        <v>0.369753</v>
      </c>
      <c r="F1928" s="15">
        <v>0.71156600000000003</v>
      </c>
      <c r="G1928" s="15">
        <v>0.77887700000000004</v>
      </c>
      <c r="H1928" s="15"/>
      <c r="I1928" s="15"/>
      <c r="J1928" s="15"/>
      <c r="K1928" s="15"/>
      <c r="L1928" s="15"/>
      <c r="M1928" s="15"/>
      <c r="N1928" s="15"/>
      <c r="O1928" s="15"/>
      <c r="P1928" s="15"/>
    </row>
    <row r="1929" spans="1:16">
      <c r="A1929" s="15" t="s">
        <v>2680</v>
      </c>
      <c r="B1929" s="15">
        <v>105.3161678</v>
      </c>
      <c r="C1929" s="15">
        <v>-9.5523997999999999E-2</v>
      </c>
      <c r="D1929" s="15">
        <v>0.26563199999999998</v>
      </c>
      <c r="E1929" s="15">
        <v>-0.35960999999999999</v>
      </c>
      <c r="F1929" s="15">
        <v>0.71913899999999997</v>
      </c>
      <c r="G1929" s="15">
        <v>0.78618600000000005</v>
      </c>
      <c r="H1929" s="15"/>
      <c r="I1929" s="15"/>
      <c r="J1929" s="15"/>
      <c r="K1929" s="15"/>
      <c r="L1929" s="15"/>
      <c r="M1929" s="15"/>
      <c r="N1929" s="15"/>
      <c r="O1929" s="15"/>
      <c r="P1929" s="15"/>
    </row>
    <row r="1930" spans="1:16">
      <c r="A1930" s="15" t="s">
        <v>474</v>
      </c>
      <c r="B1930" s="15">
        <v>3162.4091189999999</v>
      </c>
      <c r="C1930" s="15">
        <v>-0.40484481</v>
      </c>
      <c r="D1930" s="15">
        <v>1.1284099999999999</v>
      </c>
      <c r="E1930" s="15">
        <v>-0.35876999999999998</v>
      </c>
      <c r="F1930" s="15">
        <v>0.71976399999999996</v>
      </c>
      <c r="G1930" s="15">
        <v>0.78618600000000005</v>
      </c>
      <c r="H1930" s="15"/>
      <c r="I1930" s="15"/>
      <c r="J1930" s="15"/>
      <c r="K1930" s="15"/>
      <c r="L1930" s="15"/>
      <c r="M1930" s="15"/>
      <c r="N1930" s="15"/>
      <c r="O1930" s="15"/>
      <c r="P1930" s="15"/>
    </row>
    <row r="1931" spans="1:16">
      <c r="A1931" s="15" t="s">
        <v>2681</v>
      </c>
      <c r="B1931" s="15">
        <v>190.4065253</v>
      </c>
      <c r="C1931" s="15">
        <v>5.5914540999999998E-2</v>
      </c>
      <c r="D1931" s="15">
        <v>0.15546299999999999</v>
      </c>
      <c r="E1931" s="15">
        <v>0.35966399999999998</v>
      </c>
      <c r="F1931" s="15">
        <v>0.71909900000000004</v>
      </c>
      <c r="G1931" s="15">
        <v>0.78618600000000005</v>
      </c>
      <c r="H1931" s="15"/>
      <c r="I1931" s="15"/>
      <c r="J1931" s="15"/>
      <c r="K1931" s="15"/>
      <c r="L1931" s="15"/>
      <c r="M1931" s="15"/>
      <c r="N1931" s="15"/>
      <c r="O1931" s="15"/>
      <c r="P1931" s="15"/>
    </row>
    <row r="1932" spans="1:16">
      <c r="A1932" s="15" t="s">
        <v>2682</v>
      </c>
      <c r="B1932" s="15">
        <v>312.61830400000002</v>
      </c>
      <c r="C1932" s="15">
        <v>7.2950300999999995E-2</v>
      </c>
      <c r="D1932" s="15">
        <v>0.203289</v>
      </c>
      <c r="E1932" s="15">
        <v>0.35885</v>
      </c>
      <c r="F1932" s="15">
        <v>0.71970699999999999</v>
      </c>
      <c r="G1932" s="15">
        <v>0.78618600000000005</v>
      </c>
      <c r="H1932" s="15"/>
      <c r="I1932" s="15"/>
      <c r="J1932" s="15"/>
      <c r="K1932" s="15"/>
      <c r="L1932" s="15"/>
      <c r="M1932" s="15"/>
      <c r="N1932" s="15"/>
      <c r="O1932" s="15"/>
      <c r="P1932" s="15"/>
    </row>
    <row r="1933" spans="1:16">
      <c r="A1933" s="15" t="s">
        <v>2683</v>
      </c>
      <c r="B1933" s="15">
        <v>1.5427907910000001</v>
      </c>
      <c r="C1933" s="15">
        <v>-0.54493604200000001</v>
      </c>
      <c r="D1933" s="15">
        <v>1.520848</v>
      </c>
      <c r="E1933" s="15">
        <v>-0.35831000000000002</v>
      </c>
      <c r="F1933" s="15">
        <v>0.72011099999999995</v>
      </c>
      <c r="G1933" s="15">
        <v>0.78618600000000005</v>
      </c>
      <c r="H1933" s="15"/>
      <c r="I1933" s="15"/>
      <c r="J1933" s="15"/>
      <c r="K1933" s="15"/>
      <c r="L1933" s="15"/>
      <c r="M1933" s="15"/>
      <c r="N1933" s="15"/>
      <c r="O1933" s="15"/>
      <c r="P1933" s="15"/>
    </row>
    <row r="1934" spans="1:16">
      <c r="A1934" s="15" t="s">
        <v>916</v>
      </c>
      <c r="B1934" s="15">
        <v>7096.4330989999999</v>
      </c>
      <c r="C1934" s="15">
        <v>-0.103201986</v>
      </c>
      <c r="D1934" s="15">
        <v>0.29041400000000001</v>
      </c>
      <c r="E1934" s="15">
        <v>-0.35536000000000001</v>
      </c>
      <c r="F1934" s="15">
        <v>0.72231900000000004</v>
      </c>
      <c r="G1934" s="15">
        <v>0.788188</v>
      </c>
      <c r="H1934" s="15"/>
      <c r="I1934" s="15"/>
      <c r="J1934" s="15"/>
      <c r="K1934" s="15"/>
      <c r="L1934" s="15"/>
      <c r="M1934" s="15"/>
      <c r="N1934" s="15"/>
      <c r="O1934" s="15"/>
      <c r="P1934" s="15"/>
    </row>
    <row r="1935" spans="1:16">
      <c r="A1935" s="15" t="s">
        <v>2684</v>
      </c>
      <c r="B1935" s="15">
        <v>1561.043842</v>
      </c>
      <c r="C1935" s="15">
        <v>-5.8784301999999997E-2</v>
      </c>
      <c r="D1935" s="15">
        <v>0.16571900000000001</v>
      </c>
      <c r="E1935" s="15">
        <v>-0.35471999999999998</v>
      </c>
      <c r="F1935" s="15">
        <v>0.72279700000000002</v>
      </c>
      <c r="G1935" s="15">
        <v>0.78830199999999995</v>
      </c>
      <c r="H1935" s="15"/>
      <c r="I1935" s="15"/>
      <c r="J1935" s="15"/>
      <c r="K1935" s="15"/>
      <c r="L1935" s="15"/>
      <c r="M1935" s="15"/>
      <c r="N1935" s="15"/>
      <c r="O1935" s="15"/>
      <c r="P1935" s="15"/>
    </row>
    <row r="1936" spans="1:16">
      <c r="A1936" s="15" t="s">
        <v>799</v>
      </c>
      <c r="B1936" s="15">
        <v>5055.4559900000004</v>
      </c>
      <c r="C1936" s="15">
        <v>-0.16301643699999999</v>
      </c>
      <c r="D1936" s="15">
        <v>0.46118999999999999</v>
      </c>
      <c r="E1936" s="15">
        <v>-0.35347000000000001</v>
      </c>
      <c r="F1936" s="15">
        <v>0.72373699999999996</v>
      </c>
      <c r="G1936" s="15">
        <v>0.78891800000000001</v>
      </c>
      <c r="H1936" s="15"/>
      <c r="I1936" s="15"/>
      <c r="J1936" s="15"/>
      <c r="K1936" s="15"/>
      <c r="L1936" s="15"/>
      <c r="M1936" s="15"/>
      <c r="N1936" s="15"/>
      <c r="O1936" s="15"/>
      <c r="P1936" s="15"/>
    </row>
    <row r="1937" spans="1:16">
      <c r="A1937" s="15" t="s">
        <v>477</v>
      </c>
      <c r="B1937" s="15">
        <v>658.16519600000004</v>
      </c>
      <c r="C1937" s="15">
        <v>-9.4039171000000005E-2</v>
      </c>
      <c r="D1937" s="15">
        <v>0.26730999999999999</v>
      </c>
      <c r="E1937" s="15">
        <v>-0.3518</v>
      </c>
      <c r="F1937" s="15">
        <v>0.72499000000000002</v>
      </c>
      <c r="G1937" s="15">
        <v>0.78958499999999998</v>
      </c>
      <c r="H1937" s="15"/>
      <c r="I1937" s="15"/>
      <c r="J1937" s="15"/>
      <c r="K1937" s="15"/>
      <c r="L1937" s="15"/>
      <c r="M1937" s="15"/>
      <c r="N1937" s="15"/>
      <c r="O1937" s="15"/>
      <c r="P1937" s="15"/>
    </row>
    <row r="1938" spans="1:16">
      <c r="A1938" s="15" t="s">
        <v>2685</v>
      </c>
      <c r="B1938" s="15">
        <v>359.65642100000002</v>
      </c>
      <c r="C1938" s="15">
        <v>-0.143339671</v>
      </c>
      <c r="D1938" s="15">
        <v>0.40761599999999998</v>
      </c>
      <c r="E1938" s="15">
        <v>-0.35165000000000002</v>
      </c>
      <c r="F1938" s="15">
        <v>0.72509800000000002</v>
      </c>
      <c r="G1938" s="15">
        <v>0.78958499999999998</v>
      </c>
      <c r="H1938" s="15"/>
      <c r="I1938" s="15"/>
      <c r="J1938" s="15"/>
      <c r="K1938" s="15"/>
      <c r="L1938" s="15"/>
      <c r="M1938" s="15"/>
      <c r="N1938" s="15"/>
      <c r="O1938" s="15"/>
      <c r="P1938" s="15"/>
    </row>
    <row r="1939" spans="1:16">
      <c r="A1939" s="15" t="s">
        <v>2686</v>
      </c>
      <c r="B1939" s="15">
        <v>387.37515530000002</v>
      </c>
      <c r="C1939" s="15">
        <v>5.7852557999999998E-2</v>
      </c>
      <c r="D1939" s="15">
        <v>0.16500899999999999</v>
      </c>
      <c r="E1939" s="15">
        <v>0.35060200000000002</v>
      </c>
      <c r="F1939" s="15">
        <v>0.72588699999999995</v>
      </c>
      <c r="G1939" s="15">
        <v>0.79003500000000004</v>
      </c>
      <c r="H1939" s="15"/>
      <c r="I1939" s="15"/>
      <c r="J1939" s="15"/>
      <c r="K1939" s="15"/>
      <c r="L1939" s="15"/>
      <c r="M1939" s="15"/>
      <c r="N1939" s="15"/>
      <c r="O1939" s="15"/>
      <c r="P1939" s="15"/>
    </row>
    <row r="1940" spans="1:16">
      <c r="A1940" s="15" t="s">
        <v>2687</v>
      </c>
      <c r="B1940" s="15">
        <v>3663.79664</v>
      </c>
      <c r="C1940" s="15">
        <v>7.7928022999999999E-2</v>
      </c>
      <c r="D1940" s="15">
        <v>0.22437499999999999</v>
      </c>
      <c r="E1940" s="15">
        <v>0.34731200000000001</v>
      </c>
      <c r="F1940" s="15">
        <v>0.72835700000000003</v>
      </c>
      <c r="G1940" s="15">
        <v>0.79231399999999996</v>
      </c>
      <c r="H1940" s="15"/>
      <c r="I1940" s="15"/>
      <c r="J1940" s="15"/>
      <c r="K1940" s="15"/>
      <c r="L1940" s="15"/>
      <c r="M1940" s="15"/>
      <c r="N1940" s="15"/>
      <c r="O1940" s="15"/>
      <c r="P1940" s="15"/>
    </row>
    <row r="1941" spans="1:16">
      <c r="A1941" s="15" t="s">
        <v>2688</v>
      </c>
      <c r="B1941" s="15">
        <v>2832.584535</v>
      </c>
      <c r="C1941" s="15">
        <v>-0.115317031</v>
      </c>
      <c r="D1941" s="15">
        <v>0.33310400000000001</v>
      </c>
      <c r="E1941" s="15">
        <v>-0.34619</v>
      </c>
      <c r="F1941" s="15">
        <v>0.72919999999999996</v>
      </c>
      <c r="G1941" s="15">
        <v>0.79241300000000003</v>
      </c>
      <c r="H1941" s="15"/>
      <c r="I1941" s="15"/>
      <c r="J1941" s="15"/>
      <c r="K1941" s="15"/>
      <c r="L1941" s="15"/>
      <c r="M1941" s="15"/>
      <c r="N1941" s="15"/>
      <c r="O1941" s="15"/>
      <c r="P1941" s="15"/>
    </row>
    <row r="1942" spans="1:16">
      <c r="A1942" s="15" t="s">
        <v>245</v>
      </c>
      <c r="B1942" s="15">
        <v>2609.7806420000002</v>
      </c>
      <c r="C1942" s="15">
        <v>5.3926276000000002E-2</v>
      </c>
      <c r="D1942" s="15">
        <v>0.15562300000000001</v>
      </c>
      <c r="E1942" s="15">
        <v>0.34651799999999999</v>
      </c>
      <c r="F1942" s="15">
        <v>0.72895299999999996</v>
      </c>
      <c r="G1942" s="15">
        <v>0.79241300000000003</v>
      </c>
      <c r="H1942" s="15"/>
      <c r="I1942" s="15"/>
      <c r="J1942" s="15"/>
      <c r="K1942" s="15"/>
      <c r="L1942" s="15"/>
      <c r="M1942" s="15"/>
      <c r="N1942" s="15"/>
      <c r="O1942" s="15"/>
      <c r="P1942" s="15"/>
    </row>
    <row r="1943" spans="1:16">
      <c r="A1943" s="15" t="s">
        <v>2689</v>
      </c>
      <c r="B1943" s="15">
        <v>3657.513187</v>
      </c>
      <c r="C1943" s="15">
        <v>-0.16251933900000001</v>
      </c>
      <c r="D1943" s="15">
        <v>0.47082800000000002</v>
      </c>
      <c r="E1943" s="15">
        <v>-0.34517999999999999</v>
      </c>
      <c r="F1943" s="15">
        <v>0.72996099999999997</v>
      </c>
      <c r="G1943" s="15">
        <v>0.79242100000000004</v>
      </c>
      <c r="H1943" s="15"/>
      <c r="I1943" s="15"/>
      <c r="J1943" s="15"/>
      <c r="K1943" s="15"/>
      <c r="L1943" s="15"/>
      <c r="M1943" s="15"/>
      <c r="N1943" s="15"/>
      <c r="O1943" s="15"/>
      <c r="P1943" s="15"/>
    </row>
    <row r="1944" spans="1:16">
      <c r="A1944" s="15" t="s">
        <v>2690</v>
      </c>
      <c r="B1944" s="15">
        <v>680.82061720000002</v>
      </c>
      <c r="C1944" s="15">
        <v>-0.29980087399999999</v>
      </c>
      <c r="D1944" s="15">
        <v>0.86733800000000005</v>
      </c>
      <c r="E1944" s="15">
        <v>-0.34566000000000002</v>
      </c>
      <c r="F1944" s="15">
        <v>0.72960100000000006</v>
      </c>
      <c r="G1944" s="15">
        <v>0.79242100000000004</v>
      </c>
      <c r="H1944" s="15"/>
      <c r="I1944" s="15"/>
      <c r="J1944" s="15"/>
      <c r="K1944" s="15"/>
      <c r="L1944" s="15"/>
      <c r="M1944" s="15"/>
      <c r="N1944" s="15"/>
      <c r="O1944" s="15"/>
      <c r="P1944" s="15"/>
    </row>
    <row r="1945" spans="1:16">
      <c r="A1945" s="15" t="s">
        <v>2691</v>
      </c>
      <c r="B1945" s="15">
        <v>1058.5268639999999</v>
      </c>
      <c r="C1945" s="15">
        <v>5.2020419999999998E-2</v>
      </c>
      <c r="D1945" s="15">
        <v>0.15149299999999999</v>
      </c>
      <c r="E1945" s="15">
        <v>0.343385</v>
      </c>
      <c r="F1945" s="15">
        <v>0.73130899999999999</v>
      </c>
      <c r="G1945" s="15">
        <v>0.79347599999999996</v>
      </c>
      <c r="H1945" s="15"/>
      <c r="I1945" s="15"/>
      <c r="J1945" s="15"/>
      <c r="K1945" s="15"/>
      <c r="L1945" s="15"/>
      <c r="M1945" s="15"/>
      <c r="N1945" s="15"/>
      <c r="O1945" s="15"/>
      <c r="P1945" s="15"/>
    </row>
    <row r="1946" spans="1:16">
      <c r="A1946" s="15" t="s">
        <v>2692</v>
      </c>
      <c r="B1946" s="15">
        <v>88.098652479999998</v>
      </c>
      <c r="C1946" s="15">
        <v>-0.107561041</v>
      </c>
      <c r="D1946" s="15">
        <v>0.31919900000000001</v>
      </c>
      <c r="E1946" s="15">
        <v>-0.33696999999999999</v>
      </c>
      <c r="F1946" s="15">
        <v>0.73613799999999996</v>
      </c>
      <c r="G1946" s="15">
        <v>0.79830400000000001</v>
      </c>
      <c r="H1946" s="15"/>
      <c r="I1946" s="15"/>
      <c r="J1946" s="15"/>
      <c r="K1946" s="15"/>
      <c r="L1946" s="15"/>
      <c r="M1946" s="15"/>
      <c r="N1946" s="15"/>
      <c r="O1946" s="15"/>
      <c r="P1946" s="15"/>
    </row>
    <row r="1947" spans="1:16">
      <c r="A1947" s="15" t="s">
        <v>2693</v>
      </c>
      <c r="B1947" s="15">
        <v>2.142510132</v>
      </c>
      <c r="C1947" s="15">
        <v>-0.61472116099999996</v>
      </c>
      <c r="D1947" s="15">
        <v>1.870789</v>
      </c>
      <c r="E1947" s="15">
        <v>-0.32858999999999999</v>
      </c>
      <c r="F1947" s="15">
        <v>0.74246599999999996</v>
      </c>
      <c r="G1947" s="15">
        <v>0.80475200000000002</v>
      </c>
      <c r="H1947" s="15"/>
      <c r="I1947" s="15"/>
      <c r="J1947" s="15"/>
      <c r="K1947" s="15"/>
      <c r="L1947" s="15"/>
      <c r="M1947" s="15"/>
      <c r="N1947" s="15"/>
      <c r="O1947" s="15"/>
      <c r="P1947" s="15"/>
    </row>
    <row r="1948" spans="1:16">
      <c r="A1948" s="15" t="s">
        <v>600</v>
      </c>
      <c r="B1948" s="15">
        <v>618.67875770000001</v>
      </c>
      <c r="C1948" s="15">
        <v>7.5610581999999996E-2</v>
      </c>
      <c r="D1948" s="15">
        <v>0.23067699999999999</v>
      </c>
      <c r="E1948" s="15">
        <v>0.32777800000000001</v>
      </c>
      <c r="F1948" s="15">
        <v>0.74307999999999996</v>
      </c>
      <c r="G1948" s="15">
        <v>0.80492200000000003</v>
      </c>
      <c r="H1948" s="15"/>
      <c r="I1948" s="15"/>
      <c r="J1948" s="15"/>
      <c r="K1948" s="15"/>
      <c r="L1948" s="15"/>
      <c r="M1948" s="15"/>
      <c r="N1948" s="15"/>
      <c r="O1948" s="15"/>
      <c r="P1948" s="15"/>
    </row>
    <row r="1949" spans="1:16">
      <c r="A1949" s="15" t="s">
        <v>2694</v>
      </c>
      <c r="B1949" s="15">
        <v>1772.7656919999999</v>
      </c>
      <c r="C1949" s="15">
        <v>0.155596557</v>
      </c>
      <c r="D1949" s="15">
        <v>0.47528999999999999</v>
      </c>
      <c r="E1949" s="15">
        <v>0.327372</v>
      </c>
      <c r="F1949" s="15">
        <v>0.74338700000000002</v>
      </c>
      <c r="G1949" s="15">
        <v>0.80492200000000003</v>
      </c>
      <c r="H1949" s="15"/>
      <c r="I1949" s="15"/>
      <c r="J1949" s="15"/>
      <c r="K1949" s="15"/>
      <c r="L1949" s="15"/>
      <c r="M1949" s="15"/>
      <c r="N1949" s="15"/>
      <c r="O1949" s="15"/>
      <c r="P1949" s="15"/>
    </row>
    <row r="1950" spans="1:16">
      <c r="A1950" s="15" t="s">
        <v>101</v>
      </c>
      <c r="B1950" s="15">
        <v>5642.7483830000001</v>
      </c>
      <c r="C1950" s="15">
        <v>-0.11707163700000001</v>
      </c>
      <c r="D1950" s="15">
        <v>0.36012300000000003</v>
      </c>
      <c r="E1950" s="15">
        <v>-0.32508999999999999</v>
      </c>
      <c r="F1950" s="15">
        <v>0.74511499999999997</v>
      </c>
      <c r="G1950" s="15">
        <v>0.80637800000000004</v>
      </c>
      <c r="H1950" s="15"/>
      <c r="I1950" s="15"/>
      <c r="J1950" s="15"/>
      <c r="K1950" s="15"/>
      <c r="L1950" s="15"/>
      <c r="M1950" s="15"/>
      <c r="N1950" s="15"/>
      <c r="O1950" s="15"/>
      <c r="P1950" s="15"/>
    </row>
    <row r="1951" spans="1:16">
      <c r="A1951" s="15" t="s">
        <v>2695</v>
      </c>
      <c r="B1951" s="15">
        <v>1118.366356</v>
      </c>
      <c r="C1951" s="15">
        <v>-9.7855837000000001E-2</v>
      </c>
      <c r="D1951" s="15">
        <v>0.30387199999999998</v>
      </c>
      <c r="E1951" s="15">
        <v>-0.32202999999999998</v>
      </c>
      <c r="F1951" s="15">
        <v>0.74743000000000004</v>
      </c>
      <c r="G1951" s="15">
        <v>0.80846899999999999</v>
      </c>
      <c r="H1951" s="15"/>
      <c r="I1951" s="15"/>
      <c r="J1951" s="15"/>
      <c r="K1951" s="15"/>
      <c r="L1951" s="15"/>
      <c r="M1951" s="15"/>
      <c r="N1951" s="15"/>
      <c r="O1951" s="15"/>
      <c r="P1951" s="15"/>
    </row>
    <row r="1952" spans="1:16">
      <c r="A1952" s="15" t="s">
        <v>341</v>
      </c>
      <c r="B1952" s="15">
        <v>1488.41022</v>
      </c>
      <c r="C1952" s="15">
        <v>6.1841980999999997E-2</v>
      </c>
      <c r="D1952" s="15">
        <v>0.192386</v>
      </c>
      <c r="E1952" s="15">
        <v>0.32144699999999998</v>
      </c>
      <c r="F1952" s="15">
        <v>0.74787099999999995</v>
      </c>
      <c r="G1952" s="15">
        <v>0.80852999999999997</v>
      </c>
      <c r="H1952" s="15"/>
      <c r="I1952" s="15"/>
      <c r="J1952" s="15"/>
      <c r="K1952" s="15"/>
      <c r="L1952" s="15"/>
      <c r="M1952" s="15"/>
      <c r="N1952" s="15"/>
      <c r="O1952" s="15"/>
      <c r="P1952" s="15"/>
    </row>
    <row r="1953" spans="1:16">
      <c r="A1953" s="15" t="s">
        <v>1074</v>
      </c>
      <c r="B1953" s="15">
        <v>505.18122570000003</v>
      </c>
      <c r="C1953" s="15">
        <v>0.124828063</v>
      </c>
      <c r="D1953" s="15">
        <v>0.39426800000000001</v>
      </c>
      <c r="E1953" s="15">
        <v>0.31660700000000003</v>
      </c>
      <c r="F1953" s="15">
        <v>0.75154200000000004</v>
      </c>
      <c r="G1953" s="15">
        <v>0.81208100000000005</v>
      </c>
      <c r="H1953" s="15"/>
      <c r="I1953" s="15"/>
      <c r="J1953" s="15"/>
      <c r="K1953" s="15"/>
      <c r="L1953" s="15"/>
      <c r="M1953" s="15"/>
      <c r="N1953" s="15"/>
      <c r="O1953" s="15"/>
      <c r="P1953" s="15"/>
    </row>
    <row r="1954" spans="1:16">
      <c r="A1954" s="15" t="s">
        <v>2696</v>
      </c>
      <c r="B1954" s="15">
        <v>0.78629997699999998</v>
      </c>
      <c r="C1954" s="15">
        <v>-0.69529246499999997</v>
      </c>
      <c r="D1954" s="15">
        <v>2.2245590000000002</v>
      </c>
      <c r="E1954" s="15">
        <v>-0.31254999999999999</v>
      </c>
      <c r="F1954" s="15">
        <v>0.75461999999999996</v>
      </c>
      <c r="G1954" s="15">
        <v>0.81457199999999996</v>
      </c>
      <c r="H1954" s="15"/>
      <c r="I1954" s="15"/>
      <c r="J1954" s="15"/>
      <c r="K1954" s="15"/>
      <c r="L1954" s="15"/>
      <c r="M1954" s="15"/>
      <c r="N1954" s="15"/>
      <c r="O1954" s="15"/>
      <c r="P1954" s="15"/>
    </row>
    <row r="1955" spans="1:16">
      <c r="A1955" s="15" t="s">
        <v>2697</v>
      </c>
      <c r="B1955" s="15">
        <v>293.24930330000001</v>
      </c>
      <c r="C1955" s="15">
        <v>8.1966883000000004E-2</v>
      </c>
      <c r="D1955" s="15">
        <v>0.26205000000000001</v>
      </c>
      <c r="E1955" s="15">
        <v>0.31279099999999999</v>
      </c>
      <c r="F1955" s="15">
        <v>0.75443899999999997</v>
      </c>
      <c r="G1955" s="15">
        <v>0.81457199999999996</v>
      </c>
      <c r="H1955" s="15"/>
      <c r="I1955" s="15"/>
      <c r="J1955" s="15"/>
      <c r="K1955" s="15"/>
      <c r="L1955" s="15"/>
      <c r="M1955" s="15"/>
      <c r="N1955" s="15"/>
      <c r="O1955" s="15"/>
      <c r="P1955" s="15"/>
    </row>
    <row r="1956" spans="1:16">
      <c r="A1956" s="15" t="s">
        <v>2698</v>
      </c>
      <c r="B1956" s="15">
        <v>22.959448500000001</v>
      </c>
      <c r="C1956" s="15">
        <v>-0.14952167099999999</v>
      </c>
      <c r="D1956" s="15">
        <v>0.48755599999999999</v>
      </c>
      <c r="E1956" s="15">
        <v>-0.30668000000000001</v>
      </c>
      <c r="F1956" s="15">
        <v>0.75909000000000004</v>
      </c>
      <c r="G1956" s="15">
        <v>0.81897699999999996</v>
      </c>
      <c r="H1956" s="15"/>
      <c r="I1956" s="15"/>
      <c r="J1956" s="15"/>
      <c r="K1956" s="15"/>
      <c r="L1956" s="15"/>
      <c r="M1956" s="15"/>
      <c r="N1956" s="15"/>
      <c r="O1956" s="15"/>
      <c r="P1956" s="15"/>
    </row>
    <row r="1957" spans="1:16">
      <c r="A1957" s="15" t="s">
        <v>1224</v>
      </c>
      <c r="B1957" s="15">
        <v>911.97450000000003</v>
      </c>
      <c r="C1957" s="15">
        <v>-8.7507755000000007E-2</v>
      </c>
      <c r="D1957" s="15">
        <v>0.28825099999999998</v>
      </c>
      <c r="E1957" s="15">
        <v>-0.30358000000000002</v>
      </c>
      <c r="F1957" s="15">
        <v>0.76144599999999996</v>
      </c>
      <c r="G1957" s="15">
        <v>0.82109900000000002</v>
      </c>
      <c r="H1957" s="15"/>
      <c r="I1957" s="15"/>
      <c r="J1957" s="15"/>
      <c r="K1957" s="15"/>
      <c r="L1957" s="15"/>
      <c r="M1957" s="15"/>
      <c r="N1957" s="15"/>
      <c r="O1957" s="15"/>
      <c r="P1957" s="15"/>
    </row>
    <row r="1958" spans="1:16">
      <c r="A1958" s="15" t="s">
        <v>2699</v>
      </c>
      <c r="B1958" s="15">
        <v>335.6493663</v>
      </c>
      <c r="C1958" s="15">
        <v>8.0532923000000006E-2</v>
      </c>
      <c r="D1958" s="15">
        <v>0.26641100000000001</v>
      </c>
      <c r="E1958" s="15">
        <v>0.30228899999999997</v>
      </c>
      <c r="F1958" s="15">
        <v>0.762432</v>
      </c>
      <c r="G1958" s="15">
        <v>0.82132099999999997</v>
      </c>
      <c r="H1958" s="15"/>
      <c r="I1958" s="15"/>
      <c r="J1958" s="15"/>
      <c r="K1958" s="15"/>
      <c r="L1958" s="15"/>
      <c r="M1958" s="15"/>
      <c r="N1958" s="15"/>
      <c r="O1958" s="15"/>
      <c r="P1958" s="15"/>
    </row>
    <row r="1959" spans="1:16">
      <c r="A1959" s="15" t="s">
        <v>2700</v>
      </c>
      <c r="B1959" s="15">
        <v>5001.724631</v>
      </c>
      <c r="C1959" s="15">
        <v>-5.1698402999999997E-2</v>
      </c>
      <c r="D1959" s="15">
        <v>0.17100099999999999</v>
      </c>
      <c r="E1959" s="15">
        <v>-0.30232999999999999</v>
      </c>
      <c r="F1959" s="15">
        <v>0.76240200000000002</v>
      </c>
      <c r="G1959" s="15">
        <v>0.82132099999999997</v>
      </c>
      <c r="H1959" s="15"/>
      <c r="I1959" s="15"/>
      <c r="J1959" s="15"/>
      <c r="K1959" s="15"/>
      <c r="L1959" s="15"/>
      <c r="M1959" s="15"/>
      <c r="N1959" s="15"/>
      <c r="O1959" s="15"/>
      <c r="P1959" s="15"/>
    </row>
    <row r="1960" spans="1:16">
      <c r="A1960" s="15" t="s">
        <v>2701</v>
      </c>
      <c r="B1960" s="15">
        <v>2.181922315</v>
      </c>
      <c r="C1960" s="15">
        <v>-0.48179713099999999</v>
      </c>
      <c r="D1960" s="15">
        <v>1.6081129999999999</v>
      </c>
      <c r="E1960" s="15">
        <v>-0.29959999999999998</v>
      </c>
      <c r="F1960" s="15">
        <v>0.76447900000000002</v>
      </c>
      <c r="G1960" s="15">
        <v>0.82310499999999998</v>
      </c>
      <c r="H1960" s="15"/>
      <c r="I1960" s="15"/>
      <c r="J1960" s="15"/>
      <c r="K1960" s="15"/>
      <c r="L1960" s="15"/>
      <c r="M1960" s="15"/>
      <c r="N1960" s="15"/>
      <c r="O1960" s="15"/>
      <c r="P1960" s="15"/>
    </row>
    <row r="1961" spans="1:16">
      <c r="A1961" s="15" t="s">
        <v>1189</v>
      </c>
      <c r="B1961" s="15">
        <v>932.10207209999999</v>
      </c>
      <c r="C1961" s="15">
        <v>0.11928873500000001</v>
      </c>
      <c r="D1961" s="15">
        <v>0.403304</v>
      </c>
      <c r="E1961" s="15">
        <v>0.29577900000000001</v>
      </c>
      <c r="F1961" s="15">
        <v>0.76739900000000005</v>
      </c>
      <c r="G1961" s="15">
        <v>0.82582599999999995</v>
      </c>
      <c r="H1961" s="15"/>
      <c r="I1961" s="15"/>
      <c r="J1961" s="15"/>
      <c r="K1961" s="15"/>
      <c r="L1961" s="15"/>
      <c r="M1961" s="15"/>
      <c r="N1961" s="15"/>
      <c r="O1961" s="15"/>
      <c r="P1961" s="15"/>
    </row>
    <row r="1962" spans="1:16">
      <c r="A1962" s="15" t="s">
        <v>2702</v>
      </c>
      <c r="B1962" s="15">
        <v>1.2647480799999999</v>
      </c>
      <c r="C1962" s="15">
        <v>0.63517172099999997</v>
      </c>
      <c r="D1962" s="15">
        <v>2.161645</v>
      </c>
      <c r="E1962" s="15">
        <v>0.29383700000000001</v>
      </c>
      <c r="F1962" s="15">
        <v>0.76888199999999995</v>
      </c>
      <c r="G1962" s="15">
        <v>0.82699999999999996</v>
      </c>
      <c r="H1962" s="15"/>
      <c r="I1962" s="15"/>
      <c r="J1962" s="15"/>
      <c r="K1962" s="15"/>
      <c r="L1962" s="15"/>
      <c r="M1962" s="15"/>
      <c r="N1962" s="15"/>
      <c r="O1962" s="15"/>
      <c r="P1962" s="15"/>
    </row>
    <row r="1963" spans="1:16">
      <c r="A1963" s="15" t="s">
        <v>2703</v>
      </c>
      <c r="B1963" s="15">
        <v>3106.3632309999998</v>
      </c>
      <c r="C1963" s="15">
        <v>-2.7949091999999998E-2</v>
      </c>
      <c r="D1963" s="15">
        <v>9.5998E-2</v>
      </c>
      <c r="E1963" s="15">
        <v>-0.29114000000000001</v>
      </c>
      <c r="F1963" s="15">
        <v>0.77094099999999999</v>
      </c>
      <c r="G1963" s="15">
        <v>0.82879100000000006</v>
      </c>
      <c r="H1963" s="15"/>
      <c r="I1963" s="15"/>
      <c r="J1963" s="15"/>
      <c r="K1963" s="15"/>
      <c r="L1963" s="15"/>
      <c r="M1963" s="15"/>
      <c r="N1963" s="15"/>
      <c r="O1963" s="15"/>
      <c r="P1963" s="15"/>
    </row>
    <row r="1964" spans="1:16">
      <c r="A1964" s="15" t="s">
        <v>619</v>
      </c>
      <c r="B1964" s="15">
        <v>31979.909199999998</v>
      </c>
      <c r="C1964" s="15">
        <v>-0.14752272</v>
      </c>
      <c r="D1964" s="15">
        <v>0.51114099999999996</v>
      </c>
      <c r="E1964" s="15">
        <v>-0.28860999999999998</v>
      </c>
      <c r="F1964" s="15">
        <v>0.77287600000000001</v>
      </c>
      <c r="G1964" s="15">
        <v>0.83044799999999996</v>
      </c>
      <c r="H1964" s="15"/>
      <c r="I1964" s="15"/>
      <c r="J1964" s="15"/>
      <c r="K1964" s="15"/>
      <c r="L1964" s="15"/>
      <c r="M1964" s="15"/>
      <c r="N1964" s="15"/>
      <c r="O1964" s="15"/>
      <c r="P1964" s="15"/>
    </row>
    <row r="1965" spans="1:16">
      <c r="A1965" s="15" t="s">
        <v>305</v>
      </c>
      <c r="B1965" s="15">
        <v>844.80944869999996</v>
      </c>
      <c r="C1965" s="15">
        <v>7.1629606999999998E-2</v>
      </c>
      <c r="D1965" s="15">
        <v>0.24954200000000001</v>
      </c>
      <c r="E1965" s="15">
        <v>0.28704400000000002</v>
      </c>
      <c r="F1965" s="15">
        <v>0.77407899999999996</v>
      </c>
      <c r="G1965" s="15">
        <v>0.83059099999999997</v>
      </c>
      <c r="H1965" s="15"/>
      <c r="I1965" s="15"/>
      <c r="J1965" s="15"/>
      <c r="K1965" s="15"/>
      <c r="L1965" s="15"/>
      <c r="M1965" s="15"/>
      <c r="N1965" s="15"/>
      <c r="O1965" s="15"/>
      <c r="P1965" s="15"/>
    </row>
    <row r="1966" spans="1:16">
      <c r="A1966" s="15" t="s">
        <v>2704</v>
      </c>
      <c r="B1966" s="15">
        <v>4576.7661029999999</v>
      </c>
      <c r="C1966" s="15">
        <v>6.8070700999999997E-2</v>
      </c>
      <c r="D1966" s="15">
        <v>0.237346</v>
      </c>
      <c r="E1966" s="15">
        <v>0.28679900000000003</v>
      </c>
      <c r="F1966" s="15">
        <v>0.77426600000000001</v>
      </c>
      <c r="G1966" s="15">
        <v>0.83059099999999997</v>
      </c>
      <c r="H1966" s="15"/>
      <c r="I1966" s="15"/>
      <c r="J1966" s="15"/>
      <c r="K1966" s="15"/>
      <c r="L1966" s="15"/>
      <c r="M1966" s="15"/>
      <c r="N1966" s="15"/>
      <c r="O1966" s="15"/>
      <c r="P1966" s="15"/>
    </row>
    <row r="1967" spans="1:16">
      <c r="A1967" s="15" t="s">
        <v>2705</v>
      </c>
      <c r="B1967" s="15">
        <v>43.610874610000003</v>
      </c>
      <c r="C1967" s="15">
        <v>0.151791235</v>
      </c>
      <c r="D1967" s="15">
        <v>0.52723799999999998</v>
      </c>
      <c r="E1967" s="15">
        <v>0.28789900000000002</v>
      </c>
      <c r="F1967" s="15">
        <v>0.773424</v>
      </c>
      <c r="G1967" s="15">
        <v>0.83059099999999997</v>
      </c>
      <c r="H1967" s="15"/>
      <c r="I1967" s="15"/>
      <c r="J1967" s="15"/>
      <c r="K1967" s="15"/>
      <c r="L1967" s="15"/>
      <c r="M1967" s="15"/>
      <c r="N1967" s="15"/>
      <c r="O1967" s="15"/>
      <c r="P1967" s="15"/>
    </row>
    <row r="1968" spans="1:16">
      <c r="A1968" s="15" t="s">
        <v>2706</v>
      </c>
      <c r="B1968" s="15">
        <v>243.68057060000001</v>
      </c>
      <c r="C1968" s="15">
        <v>-8.1408071999999998E-2</v>
      </c>
      <c r="D1968" s="15">
        <v>0.28426600000000002</v>
      </c>
      <c r="E1968" s="15">
        <v>-0.28638000000000002</v>
      </c>
      <c r="F1968" s="15">
        <v>0.77458700000000003</v>
      </c>
      <c r="G1968" s="15">
        <v>0.83059099999999997</v>
      </c>
      <c r="H1968" s="15"/>
      <c r="I1968" s="15"/>
      <c r="J1968" s="15"/>
      <c r="K1968" s="15"/>
      <c r="L1968" s="15"/>
      <c r="M1968" s="15"/>
      <c r="N1968" s="15"/>
      <c r="O1968" s="15"/>
      <c r="P1968" s="15"/>
    </row>
    <row r="1969" spans="1:16">
      <c r="A1969" s="15" t="s">
        <v>2707</v>
      </c>
      <c r="B1969" s="15">
        <v>20.01925949</v>
      </c>
      <c r="C1969" s="15">
        <v>-0.16810838</v>
      </c>
      <c r="D1969" s="15">
        <v>0.59170800000000001</v>
      </c>
      <c r="E1969" s="15">
        <v>-0.28410999999999997</v>
      </c>
      <c r="F1969" s="15">
        <v>0.77632800000000002</v>
      </c>
      <c r="G1969" s="15">
        <v>0.83203400000000005</v>
      </c>
      <c r="H1969" s="15"/>
      <c r="I1969" s="15"/>
      <c r="J1969" s="15"/>
      <c r="K1969" s="15"/>
      <c r="L1969" s="15"/>
      <c r="M1969" s="15"/>
      <c r="N1969" s="15"/>
      <c r="O1969" s="15"/>
      <c r="P1969" s="15"/>
    </row>
    <row r="1970" spans="1:16">
      <c r="A1970" s="15" t="s">
        <v>2708</v>
      </c>
      <c r="B1970" s="15">
        <v>1042.9512380000001</v>
      </c>
      <c r="C1970" s="15">
        <v>-9.5227044999999996E-2</v>
      </c>
      <c r="D1970" s="15">
        <v>0.33710299999999999</v>
      </c>
      <c r="E1970" s="15">
        <v>-0.28249000000000002</v>
      </c>
      <c r="F1970" s="15">
        <v>0.77756999999999998</v>
      </c>
      <c r="G1970" s="15">
        <v>0.83294100000000004</v>
      </c>
      <c r="H1970" s="15"/>
      <c r="I1970" s="15"/>
      <c r="J1970" s="15"/>
      <c r="K1970" s="15"/>
      <c r="L1970" s="15"/>
      <c r="M1970" s="15"/>
      <c r="N1970" s="15"/>
      <c r="O1970" s="15"/>
      <c r="P1970" s="15"/>
    </row>
    <row r="1971" spans="1:16">
      <c r="A1971" s="15" t="s">
        <v>2709</v>
      </c>
      <c r="B1971" s="15">
        <v>1114.471039</v>
      </c>
      <c r="C1971" s="15">
        <v>-6.6068816000000002E-2</v>
      </c>
      <c r="D1971" s="15">
        <v>0.23467499999999999</v>
      </c>
      <c r="E1971" s="15">
        <v>-0.28153</v>
      </c>
      <c r="F1971" s="15">
        <v>0.77830100000000002</v>
      </c>
      <c r="G1971" s="15">
        <v>0.83330099999999996</v>
      </c>
      <c r="H1971" s="15"/>
      <c r="I1971" s="15"/>
      <c r="J1971" s="15"/>
      <c r="K1971" s="15"/>
      <c r="L1971" s="15"/>
      <c r="M1971" s="15"/>
      <c r="N1971" s="15"/>
      <c r="O1971" s="15"/>
      <c r="P1971" s="15"/>
    </row>
    <row r="1972" spans="1:16">
      <c r="A1972" s="15" t="s">
        <v>2710</v>
      </c>
      <c r="B1972" s="15">
        <v>20.028041479999999</v>
      </c>
      <c r="C1972" s="15">
        <v>-0.21436408200000001</v>
      </c>
      <c r="D1972" s="15">
        <v>0.766212</v>
      </c>
      <c r="E1972" s="15">
        <v>-0.27977000000000002</v>
      </c>
      <c r="F1972" s="15">
        <v>0.77965300000000004</v>
      </c>
      <c r="G1972" s="15">
        <v>0.83407799999999999</v>
      </c>
      <c r="H1972" s="15"/>
      <c r="I1972" s="15"/>
      <c r="J1972" s="15"/>
      <c r="K1972" s="15"/>
      <c r="L1972" s="15"/>
      <c r="M1972" s="15"/>
      <c r="N1972" s="15"/>
      <c r="O1972" s="15"/>
      <c r="P1972" s="15"/>
    </row>
    <row r="1973" spans="1:16">
      <c r="A1973" s="15" t="s">
        <v>2711</v>
      </c>
      <c r="B1973" s="15">
        <v>123.8034351</v>
      </c>
      <c r="C1973" s="15">
        <v>0.12634506500000001</v>
      </c>
      <c r="D1973" s="15">
        <v>0.45195200000000002</v>
      </c>
      <c r="E1973" s="15">
        <v>0.27955400000000002</v>
      </c>
      <c r="F1973" s="15">
        <v>0.77981999999999996</v>
      </c>
      <c r="G1973" s="15">
        <v>0.83407799999999999</v>
      </c>
      <c r="H1973" s="15"/>
      <c r="I1973" s="15"/>
      <c r="J1973" s="15"/>
      <c r="K1973" s="15"/>
      <c r="L1973" s="15"/>
      <c r="M1973" s="15"/>
      <c r="N1973" s="15"/>
      <c r="O1973" s="15"/>
      <c r="P1973" s="15"/>
    </row>
    <row r="1974" spans="1:16">
      <c r="A1974" s="15" t="s">
        <v>2712</v>
      </c>
      <c r="B1974" s="15">
        <v>630.88621000000001</v>
      </c>
      <c r="C1974" s="15">
        <v>-9.0313879999999999E-2</v>
      </c>
      <c r="D1974" s="15">
        <v>0.32464700000000002</v>
      </c>
      <c r="E1974" s="15">
        <v>-0.27818999999999999</v>
      </c>
      <c r="F1974" s="15">
        <v>0.78086599999999995</v>
      </c>
      <c r="G1974" s="15">
        <v>0.83477299999999999</v>
      </c>
      <c r="H1974" s="15"/>
      <c r="I1974" s="15"/>
      <c r="J1974" s="15"/>
      <c r="K1974" s="15"/>
      <c r="L1974" s="15"/>
      <c r="M1974" s="15"/>
      <c r="N1974" s="15"/>
      <c r="O1974" s="15"/>
      <c r="P1974" s="15"/>
    </row>
    <row r="1975" spans="1:16">
      <c r="A1975" s="15" t="s">
        <v>2713</v>
      </c>
      <c r="B1975" s="15">
        <v>102.9186591</v>
      </c>
      <c r="C1975" s="15">
        <v>-9.5299308999999999E-2</v>
      </c>
      <c r="D1975" s="15">
        <v>0.34655000000000002</v>
      </c>
      <c r="E1975" s="15">
        <v>-0.27499000000000001</v>
      </c>
      <c r="F1975" s="15">
        <v>0.78332100000000005</v>
      </c>
      <c r="G1975" s="15">
        <v>0.83697299999999997</v>
      </c>
      <c r="H1975" s="15"/>
      <c r="I1975" s="15"/>
      <c r="J1975" s="15"/>
      <c r="K1975" s="15"/>
      <c r="L1975" s="15"/>
      <c r="M1975" s="15"/>
      <c r="N1975" s="15"/>
      <c r="O1975" s="15"/>
      <c r="P1975" s="15"/>
    </row>
    <row r="1976" spans="1:16">
      <c r="A1976" s="15" t="s">
        <v>1043</v>
      </c>
      <c r="B1976" s="15">
        <v>228.0371816</v>
      </c>
      <c r="C1976" s="15">
        <v>0.157787556</v>
      </c>
      <c r="D1976" s="15">
        <v>0.57586099999999996</v>
      </c>
      <c r="E1976" s="15">
        <v>0.274003</v>
      </c>
      <c r="F1976" s="15">
        <v>0.78408199999999995</v>
      </c>
      <c r="G1976" s="15">
        <v>0.83728400000000003</v>
      </c>
      <c r="H1976" s="15"/>
      <c r="I1976" s="15"/>
      <c r="J1976" s="15"/>
      <c r="K1976" s="15"/>
      <c r="L1976" s="15"/>
      <c r="M1976" s="15"/>
      <c r="N1976" s="15"/>
      <c r="O1976" s="15"/>
      <c r="P1976" s="15"/>
    </row>
    <row r="1977" spans="1:16">
      <c r="A1977" s="15" t="s">
        <v>2714</v>
      </c>
      <c r="B1977" s="15">
        <v>20.686419619999999</v>
      </c>
      <c r="C1977" s="15">
        <v>-0.266730052</v>
      </c>
      <c r="D1977" s="15">
        <v>0.974962</v>
      </c>
      <c r="E1977" s="15">
        <v>-0.27357999999999999</v>
      </c>
      <c r="F1977" s="15">
        <v>0.78440699999999997</v>
      </c>
      <c r="G1977" s="15">
        <v>0.83728400000000003</v>
      </c>
      <c r="H1977" s="15"/>
      <c r="I1977" s="15"/>
      <c r="J1977" s="15"/>
      <c r="K1977" s="15"/>
      <c r="L1977" s="15"/>
      <c r="M1977" s="15"/>
      <c r="N1977" s="15"/>
      <c r="O1977" s="15"/>
      <c r="P1977" s="15"/>
    </row>
    <row r="1978" spans="1:16">
      <c r="A1978" s="15" t="s">
        <v>2715</v>
      </c>
      <c r="B1978" s="15">
        <v>2144.37095</v>
      </c>
      <c r="C1978" s="15">
        <v>7.6622936000000003E-2</v>
      </c>
      <c r="D1978" s="15">
        <v>0.28245900000000002</v>
      </c>
      <c r="E1978" s="15">
        <v>0.27127099999999998</v>
      </c>
      <c r="F1978" s="15">
        <v>0.78618299999999997</v>
      </c>
      <c r="G1978" s="15">
        <v>0.83759499999999998</v>
      </c>
      <c r="H1978" s="15"/>
      <c r="I1978" s="15"/>
      <c r="J1978" s="15"/>
      <c r="K1978" s="15"/>
      <c r="L1978" s="15"/>
      <c r="M1978" s="15"/>
      <c r="N1978" s="15"/>
      <c r="O1978" s="15"/>
      <c r="P1978" s="15"/>
    </row>
    <row r="1979" spans="1:16">
      <c r="A1979" s="15" t="s">
        <v>731</v>
      </c>
      <c r="B1979" s="15">
        <v>1256.5162130000001</v>
      </c>
      <c r="C1979" s="15">
        <v>-2.7909613999999999E-2</v>
      </c>
      <c r="D1979" s="15">
        <v>0.102926</v>
      </c>
      <c r="E1979" s="15">
        <v>-0.27116000000000001</v>
      </c>
      <c r="F1979" s="15">
        <v>0.78626600000000002</v>
      </c>
      <c r="G1979" s="15">
        <v>0.83759499999999998</v>
      </c>
      <c r="H1979" s="15"/>
      <c r="I1979" s="15"/>
      <c r="J1979" s="15"/>
      <c r="K1979" s="15"/>
      <c r="L1979" s="15"/>
      <c r="M1979" s="15"/>
      <c r="N1979" s="15"/>
      <c r="O1979" s="15"/>
      <c r="P1979" s="15"/>
    </row>
    <row r="1980" spans="1:16">
      <c r="A1980" s="15" t="s">
        <v>2716</v>
      </c>
      <c r="B1980" s="15">
        <v>816.57869430000005</v>
      </c>
      <c r="C1980" s="15">
        <v>-0.118512935</v>
      </c>
      <c r="D1980" s="15">
        <v>0.43793799999999999</v>
      </c>
      <c r="E1980" s="15">
        <v>-0.27062000000000003</v>
      </c>
      <c r="F1980" s="15">
        <v>0.78668700000000003</v>
      </c>
      <c r="G1980" s="15">
        <v>0.83759499999999998</v>
      </c>
      <c r="H1980" s="15"/>
      <c r="I1980" s="15"/>
      <c r="J1980" s="15"/>
      <c r="K1980" s="15"/>
      <c r="L1980" s="15"/>
      <c r="M1980" s="15"/>
      <c r="N1980" s="15"/>
      <c r="O1980" s="15"/>
      <c r="P1980" s="15"/>
    </row>
    <row r="1981" spans="1:16">
      <c r="A1981" s="15" t="s">
        <v>239</v>
      </c>
      <c r="B1981" s="15">
        <v>5653.9625779999997</v>
      </c>
      <c r="C1981" s="15">
        <v>5.7876960999999998E-2</v>
      </c>
      <c r="D1981" s="15">
        <v>0.21304300000000001</v>
      </c>
      <c r="E1981" s="15">
        <v>0.27166800000000002</v>
      </c>
      <c r="F1981" s="15">
        <v>0.78587799999999997</v>
      </c>
      <c r="G1981" s="15">
        <v>0.83759499999999998</v>
      </c>
      <c r="H1981" s="15"/>
      <c r="I1981" s="15"/>
      <c r="J1981" s="15"/>
      <c r="K1981" s="15"/>
      <c r="L1981" s="15"/>
      <c r="M1981" s="15"/>
      <c r="N1981" s="15"/>
      <c r="O1981" s="15"/>
      <c r="P1981" s="15"/>
    </row>
    <row r="1982" spans="1:16">
      <c r="A1982" s="15" t="s">
        <v>2717</v>
      </c>
      <c r="B1982" s="15">
        <v>108.4821467</v>
      </c>
      <c r="C1982" s="15">
        <v>-8.9576930999999999E-2</v>
      </c>
      <c r="D1982" s="15">
        <v>0.33040799999999998</v>
      </c>
      <c r="E1982" s="15">
        <v>-0.27111000000000002</v>
      </c>
      <c r="F1982" s="15">
        <v>0.78630599999999995</v>
      </c>
      <c r="G1982" s="15">
        <v>0.83759499999999998</v>
      </c>
      <c r="H1982" s="15"/>
      <c r="I1982" s="15"/>
      <c r="J1982" s="15"/>
      <c r="K1982" s="15"/>
      <c r="L1982" s="15"/>
      <c r="M1982" s="15"/>
      <c r="N1982" s="15"/>
      <c r="O1982" s="15"/>
      <c r="P1982" s="15"/>
    </row>
    <row r="1983" spans="1:16">
      <c r="A1983" s="15" t="s">
        <v>2718</v>
      </c>
      <c r="B1983" s="15">
        <v>2807.0612820000001</v>
      </c>
      <c r="C1983" s="15">
        <v>-4.9705201999999997E-2</v>
      </c>
      <c r="D1983" s="15">
        <v>0.18466299999999999</v>
      </c>
      <c r="E1983" s="15">
        <v>-0.26917000000000002</v>
      </c>
      <c r="F1983" s="15">
        <v>0.78780099999999997</v>
      </c>
      <c r="G1983" s="15">
        <v>0.83835700000000002</v>
      </c>
      <c r="H1983" s="15"/>
      <c r="I1983" s="15"/>
      <c r="J1983" s="15"/>
      <c r="K1983" s="15"/>
      <c r="L1983" s="15"/>
      <c r="M1983" s="15"/>
      <c r="N1983" s="15"/>
      <c r="O1983" s="15"/>
      <c r="P1983" s="15"/>
    </row>
    <row r="1984" spans="1:16">
      <c r="A1984" s="15" t="s">
        <v>2719</v>
      </c>
      <c r="B1984" s="15">
        <v>26.14234596</v>
      </c>
      <c r="C1984" s="15">
        <v>-0.15972602599999999</v>
      </c>
      <c r="D1984" s="15">
        <v>0.59599599999999997</v>
      </c>
      <c r="E1984" s="15">
        <v>-0.26800000000000002</v>
      </c>
      <c r="F1984" s="15">
        <v>0.78869999999999996</v>
      </c>
      <c r="G1984" s="15">
        <v>0.83846699999999996</v>
      </c>
      <c r="H1984" s="15"/>
      <c r="I1984" s="15"/>
      <c r="J1984" s="15"/>
      <c r="K1984" s="15"/>
      <c r="L1984" s="15"/>
      <c r="M1984" s="15"/>
      <c r="N1984" s="15"/>
      <c r="O1984" s="15"/>
      <c r="P1984" s="15"/>
    </row>
    <row r="1985" spans="1:16">
      <c r="A1985" s="15" t="s">
        <v>2720</v>
      </c>
      <c r="B1985" s="15">
        <v>3.6308315360000001</v>
      </c>
      <c r="C1985" s="15">
        <v>-0.43386565300000002</v>
      </c>
      <c r="D1985" s="15">
        <v>1.6182669999999999</v>
      </c>
      <c r="E1985" s="15">
        <v>-0.26811000000000001</v>
      </c>
      <c r="F1985" s="15">
        <v>0.78861800000000004</v>
      </c>
      <c r="G1985" s="15">
        <v>0.83846699999999996</v>
      </c>
      <c r="H1985" s="15"/>
      <c r="I1985" s="15"/>
      <c r="J1985" s="15"/>
      <c r="K1985" s="15"/>
      <c r="L1985" s="15"/>
      <c r="M1985" s="15"/>
      <c r="N1985" s="15"/>
      <c r="O1985" s="15"/>
      <c r="P1985" s="15"/>
    </row>
    <row r="1986" spans="1:16">
      <c r="A1986" s="15" t="s">
        <v>2721</v>
      </c>
      <c r="B1986" s="15">
        <v>5010.3376319999998</v>
      </c>
      <c r="C1986" s="15">
        <v>7.1997229999999995E-2</v>
      </c>
      <c r="D1986" s="15">
        <v>0.269397</v>
      </c>
      <c r="E1986" s="15">
        <v>0.26725300000000002</v>
      </c>
      <c r="F1986" s="15">
        <v>0.78927400000000003</v>
      </c>
      <c r="G1986" s="15">
        <v>0.83865400000000001</v>
      </c>
      <c r="H1986" s="15"/>
      <c r="I1986" s="15"/>
      <c r="J1986" s="15"/>
      <c r="K1986" s="15"/>
      <c r="L1986" s="15"/>
      <c r="M1986" s="15"/>
      <c r="N1986" s="15"/>
      <c r="O1986" s="15"/>
      <c r="P1986" s="15"/>
    </row>
    <row r="1987" spans="1:16">
      <c r="A1987" s="15" t="s">
        <v>2722</v>
      </c>
      <c r="B1987" s="15">
        <v>9103.7306279999993</v>
      </c>
      <c r="C1987" s="15">
        <v>0.15121968699999999</v>
      </c>
      <c r="D1987" s="15">
        <v>0.56893300000000002</v>
      </c>
      <c r="E1987" s="15">
        <v>0.265795</v>
      </c>
      <c r="F1987" s="15">
        <v>0.79039700000000002</v>
      </c>
      <c r="G1987" s="15">
        <v>0.83942300000000003</v>
      </c>
      <c r="H1987" s="15"/>
      <c r="I1987" s="15"/>
      <c r="J1987" s="15"/>
      <c r="K1987" s="15"/>
      <c r="L1987" s="15"/>
      <c r="M1987" s="15"/>
      <c r="N1987" s="15"/>
      <c r="O1987" s="15"/>
      <c r="P1987" s="15"/>
    </row>
    <row r="1988" spans="1:16">
      <c r="A1988" s="15" t="s">
        <v>176</v>
      </c>
      <c r="B1988" s="15">
        <v>11055.32157</v>
      </c>
      <c r="C1988" s="15">
        <v>4.7901250999999999E-2</v>
      </c>
      <c r="D1988" s="15">
        <v>0.18087600000000001</v>
      </c>
      <c r="E1988" s="15">
        <v>0.26482899999999998</v>
      </c>
      <c r="F1988" s="15">
        <v>0.79114099999999998</v>
      </c>
      <c r="G1988" s="15">
        <v>0.839638</v>
      </c>
      <c r="H1988" s="15"/>
      <c r="I1988" s="15"/>
      <c r="J1988" s="15"/>
      <c r="K1988" s="15"/>
      <c r="L1988" s="15"/>
      <c r="M1988" s="15"/>
      <c r="N1988" s="15"/>
      <c r="O1988" s="15"/>
      <c r="P1988" s="15"/>
    </row>
    <row r="1989" spans="1:16">
      <c r="A1989" s="15" t="s">
        <v>2723</v>
      </c>
      <c r="B1989" s="15">
        <v>0.83928863899999995</v>
      </c>
      <c r="C1989" s="15">
        <v>0.80844965899999999</v>
      </c>
      <c r="D1989" s="15">
        <v>3.0565479999999998</v>
      </c>
      <c r="E1989" s="15">
        <v>0.26449800000000001</v>
      </c>
      <c r="F1989" s="15">
        <v>0.79139599999999999</v>
      </c>
      <c r="G1989" s="15">
        <v>0.839638</v>
      </c>
      <c r="H1989" s="15"/>
      <c r="I1989" s="15"/>
      <c r="J1989" s="15"/>
      <c r="K1989" s="15"/>
      <c r="L1989" s="15"/>
      <c r="M1989" s="15"/>
      <c r="N1989" s="15"/>
      <c r="O1989" s="15"/>
      <c r="P1989" s="15"/>
    </row>
    <row r="1990" spans="1:16">
      <c r="A1990" s="15" t="s">
        <v>2724</v>
      </c>
      <c r="B1990" s="15">
        <v>206.3995304</v>
      </c>
      <c r="C1990" s="15">
        <v>8.1069411999999993E-2</v>
      </c>
      <c r="D1990" s="15">
        <v>0.307703</v>
      </c>
      <c r="E1990" s="15">
        <v>0.26346700000000001</v>
      </c>
      <c r="F1990" s="15">
        <v>0.79219099999999998</v>
      </c>
      <c r="G1990" s="15">
        <v>0.84005700000000005</v>
      </c>
      <c r="H1990" s="15"/>
      <c r="I1990" s="15"/>
      <c r="J1990" s="15"/>
      <c r="K1990" s="15"/>
      <c r="L1990" s="15"/>
      <c r="M1990" s="15"/>
      <c r="N1990" s="15"/>
      <c r="O1990" s="15"/>
      <c r="P1990" s="15"/>
    </row>
    <row r="1991" spans="1:16">
      <c r="A1991" s="15" t="s">
        <v>141</v>
      </c>
      <c r="B1991" s="15">
        <v>2609.4163589999998</v>
      </c>
      <c r="C1991" s="15">
        <v>-0.30720015299999998</v>
      </c>
      <c r="D1991" s="15">
        <v>1.1727050000000001</v>
      </c>
      <c r="E1991" s="15">
        <v>-0.26196000000000003</v>
      </c>
      <c r="F1991" s="15">
        <v>0.79335299999999997</v>
      </c>
      <c r="G1991" s="15">
        <v>0.84086700000000003</v>
      </c>
      <c r="H1991" s="15"/>
      <c r="I1991" s="15"/>
      <c r="J1991" s="15"/>
      <c r="K1991" s="15"/>
      <c r="L1991" s="15"/>
      <c r="M1991" s="15"/>
      <c r="N1991" s="15"/>
      <c r="O1991" s="15"/>
      <c r="P1991" s="15"/>
    </row>
    <row r="1992" spans="1:16">
      <c r="A1992" s="15" t="s">
        <v>2725</v>
      </c>
      <c r="B1992" s="15">
        <v>9487.9930260000001</v>
      </c>
      <c r="C1992" s="15">
        <v>-0.15737690100000001</v>
      </c>
      <c r="D1992" s="15">
        <v>0.60205200000000003</v>
      </c>
      <c r="E1992" s="15">
        <v>-0.26140000000000002</v>
      </c>
      <c r="F1992" s="15">
        <v>0.79378300000000002</v>
      </c>
      <c r="G1992" s="15">
        <v>0.84089899999999995</v>
      </c>
      <c r="H1992" s="15"/>
      <c r="I1992" s="15"/>
      <c r="J1992" s="15"/>
      <c r="K1992" s="15"/>
      <c r="L1992" s="15"/>
      <c r="M1992" s="15"/>
      <c r="N1992" s="15"/>
      <c r="O1992" s="15"/>
      <c r="P1992" s="15"/>
    </row>
    <row r="1993" spans="1:16">
      <c r="A1993" s="15" t="s">
        <v>2726</v>
      </c>
      <c r="B1993" s="15">
        <v>144.5771781</v>
      </c>
      <c r="C1993" s="15">
        <v>-6.6757529999999995E-2</v>
      </c>
      <c r="D1993" s="15">
        <v>0.25682100000000002</v>
      </c>
      <c r="E1993" s="15">
        <v>-0.25994</v>
      </c>
      <c r="F1993" s="15">
        <v>0.79491100000000003</v>
      </c>
      <c r="G1993" s="15">
        <v>0.84167099999999995</v>
      </c>
      <c r="H1993" s="15"/>
      <c r="I1993" s="15"/>
      <c r="J1993" s="15"/>
      <c r="K1993" s="15"/>
      <c r="L1993" s="15"/>
      <c r="M1993" s="15"/>
      <c r="N1993" s="15"/>
      <c r="O1993" s="15"/>
      <c r="P1993" s="15"/>
    </row>
    <row r="1994" spans="1:16">
      <c r="A1994" s="15" t="s">
        <v>2727</v>
      </c>
      <c r="B1994" s="15">
        <v>919.70566670000005</v>
      </c>
      <c r="C1994" s="15">
        <v>4.5919105000000002E-2</v>
      </c>
      <c r="D1994" s="15">
        <v>0.18258199999999999</v>
      </c>
      <c r="E1994" s="15">
        <v>0.25149899999999997</v>
      </c>
      <c r="F1994" s="15">
        <v>0.80142800000000003</v>
      </c>
      <c r="G1994" s="15">
        <v>0.84814500000000004</v>
      </c>
      <c r="H1994" s="15"/>
      <c r="I1994" s="15"/>
      <c r="J1994" s="15"/>
      <c r="K1994" s="15"/>
      <c r="L1994" s="15"/>
      <c r="M1994" s="15"/>
      <c r="N1994" s="15"/>
      <c r="O1994" s="15"/>
      <c r="P1994" s="15"/>
    </row>
    <row r="1995" spans="1:16">
      <c r="A1995" s="15" t="s">
        <v>2728</v>
      </c>
      <c r="B1995" s="15">
        <v>154.00602889999999</v>
      </c>
      <c r="C1995" s="15">
        <v>0.113274653</v>
      </c>
      <c r="D1995" s="15">
        <v>0.454092</v>
      </c>
      <c r="E1995" s="15">
        <v>0.24945300000000001</v>
      </c>
      <c r="F1995" s="15">
        <v>0.80301</v>
      </c>
      <c r="G1995" s="15">
        <v>0.84939200000000004</v>
      </c>
      <c r="H1995" s="15"/>
      <c r="I1995" s="15"/>
      <c r="J1995" s="15"/>
      <c r="K1995" s="15"/>
      <c r="L1995" s="15"/>
      <c r="M1995" s="15"/>
      <c r="N1995" s="15"/>
      <c r="O1995" s="15"/>
      <c r="P1995" s="15"/>
    </row>
    <row r="1996" spans="1:16">
      <c r="A1996" s="15" t="s">
        <v>1025</v>
      </c>
      <c r="B1996" s="15">
        <v>1949.8724219999999</v>
      </c>
      <c r="C1996" s="15">
        <v>-9.0222743999999994E-2</v>
      </c>
      <c r="D1996" s="15">
        <v>0.36899300000000002</v>
      </c>
      <c r="E1996" s="15">
        <v>-0.24451000000000001</v>
      </c>
      <c r="F1996" s="15">
        <v>0.80683499999999997</v>
      </c>
      <c r="G1996" s="15">
        <v>0.85301000000000005</v>
      </c>
      <c r="H1996" s="15"/>
      <c r="I1996" s="15"/>
      <c r="J1996" s="15"/>
      <c r="K1996" s="15"/>
      <c r="L1996" s="15"/>
      <c r="M1996" s="15"/>
      <c r="N1996" s="15"/>
      <c r="O1996" s="15"/>
      <c r="P1996" s="15"/>
    </row>
    <row r="1997" spans="1:16">
      <c r="A1997" s="15" t="s">
        <v>989</v>
      </c>
      <c r="B1997" s="15">
        <v>164.6786108</v>
      </c>
      <c r="C1997" s="15">
        <v>-0.11653261199999999</v>
      </c>
      <c r="D1997" s="15">
        <v>0.481516</v>
      </c>
      <c r="E1997" s="15">
        <v>-0.24201</v>
      </c>
      <c r="F1997" s="15">
        <v>0.80877100000000002</v>
      </c>
      <c r="G1997" s="15">
        <v>0.85462700000000003</v>
      </c>
      <c r="H1997" s="15"/>
      <c r="I1997" s="15"/>
      <c r="J1997" s="15"/>
      <c r="K1997" s="15"/>
      <c r="L1997" s="15"/>
      <c r="M1997" s="15"/>
      <c r="N1997" s="15"/>
      <c r="O1997" s="15"/>
      <c r="P1997" s="15"/>
    </row>
    <row r="1998" spans="1:16">
      <c r="A1998" s="15" t="s">
        <v>2729</v>
      </c>
      <c r="B1998" s="15">
        <v>324.26395309999998</v>
      </c>
      <c r="C1998" s="15">
        <v>6.1744680000000003E-2</v>
      </c>
      <c r="D1998" s="15">
        <v>0.25635999999999998</v>
      </c>
      <c r="E1998" s="15">
        <v>0.24085100000000001</v>
      </c>
      <c r="F1998" s="15">
        <v>0.80967</v>
      </c>
      <c r="G1998" s="15">
        <v>0.85514800000000002</v>
      </c>
      <c r="H1998" s="15"/>
      <c r="I1998" s="15"/>
      <c r="J1998" s="15"/>
      <c r="K1998" s="15"/>
      <c r="L1998" s="15"/>
      <c r="M1998" s="15"/>
      <c r="N1998" s="15"/>
      <c r="O1998" s="15"/>
      <c r="P1998" s="15"/>
    </row>
    <row r="1999" spans="1:16">
      <c r="A1999" s="15" t="s">
        <v>2730</v>
      </c>
      <c r="B1999" s="15">
        <v>1674.2781050000001</v>
      </c>
      <c r="C1999" s="15">
        <v>-0.13011553000000001</v>
      </c>
      <c r="D1999" s="15">
        <v>0.55979299999999999</v>
      </c>
      <c r="E1999" s="15">
        <v>-0.23244000000000001</v>
      </c>
      <c r="F1999" s="15">
        <v>0.81620000000000004</v>
      </c>
      <c r="G1999" s="15">
        <v>0.86161299999999996</v>
      </c>
      <c r="H1999" s="15"/>
      <c r="I1999" s="15"/>
      <c r="J1999" s="15"/>
      <c r="K1999" s="15"/>
      <c r="L1999" s="15"/>
      <c r="M1999" s="15"/>
      <c r="N1999" s="15"/>
      <c r="O1999" s="15"/>
      <c r="P1999" s="15"/>
    </row>
    <row r="2000" spans="1:16">
      <c r="A2000" s="15" t="s">
        <v>229</v>
      </c>
      <c r="B2000" s="15">
        <v>1541.8674659999999</v>
      </c>
      <c r="C2000" s="15">
        <v>-6.8718699999999994E-2</v>
      </c>
      <c r="D2000" s="15">
        <v>0.297099</v>
      </c>
      <c r="E2000" s="15">
        <v>-0.23130000000000001</v>
      </c>
      <c r="F2000" s="15">
        <v>0.81708199999999997</v>
      </c>
      <c r="G2000" s="15">
        <v>0.86211199999999999</v>
      </c>
      <c r="H2000" s="15"/>
      <c r="I2000" s="15"/>
      <c r="J2000" s="15"/>
      <c r="K2000" s="15"/>
      <c r="L2000" s="15"/>
      <c r="M2000" s="15"/>
      <c r="N2000" s="15"/>
      <c r="O2000" s="15"/>
      <c r="P2000" s="15"/>
    </row>
    <row r="2001" spans="1:16">
      <c r="A2001" s="15" t="s">
        <v>2731</v>
      </c>
      <c r="B2001" s="15">
        <v>18.049251089999998</v>
      </c>
      <c r="C2001" s="15">
        <v>-0.118679614</v>
      </c>
      <c r="D2001" s="15">
        <v>0.51725600000000005</v>
      </c>
      <c r="E2001" s="15">
        <v>-0.22944000000000001</v>
      </c>
      <c r="F2001" s="15">
        <v>0.81852599999999998</v>
      </c>
      <c r="G2001" s="15">
        <v>0.86233899999999997</v>
      </c>
      <c r="H2001" s="15"/>
      <c r="I2001" s="15"/>
      <c r="J2001" s="15"/>
      <c r="K2001" s="15"/>
      <c r="L2001" s="15"/>
      <c r="M2001" s="15"/>
      <c r="N2001" s="15"/>
      <c r="O2001" s="15"/>
      <c r="P2001" s="15"/>
    </row>
    <row r="2002" spans="1:16">
      <c r="A2002" s="15" t="s">
        <v>2732</v>
      </c>
      <c r="B2002" s="15">
        <v>687.46647040000005</v>
      </c>
      <c r="C2002" s="15">
        <v>2.4152136000000001E-2</v>
      </c>
      <c r="D2002" s="15">
        <v>0.10514</v>
      </c>
      <c r="E2002" s="15">
        <v>0.229713</v>
      </c>
      <c r="F2002" s="15">
        <v>0.81831399999999999</v>
      </c>
      <c r="G2002" s="15">
        <v>0.86233899999999997</v>
      </c>
      <c r="H2002" s="15"/>
      <c r="I2002" s="15"/>
      <c r="J2002" s="15"/>
      <c r="K2002" s="15"/>
      <c r="L2002" s="15"/>
      <c r="M2002" s="15"/>
      <c r="N2002" s="15"/>
      <c r="O2002" s="15"/>
      <c r="P2002" s="15"/>
    </row>
    <row r="2003" spans="1:16">
      <c r="A2003" s="15" t="s">
        <v>2733</v>
      </c>
      <c r="B2003" s="15">
        <v>2669.8132329999999</v>
      </c>
      <c r="C2003" s="15">
        <v>7.1983171999999998E-2</v>
      </c>
      <c r="D2003" s="15">
        <v>0.31315500000000002</v>
      </c>
      <c r="E2003" s="15">
        <v>0.22986400000000001</v>
      </c>
      <c r="F2003" s="15">
        <v>0.81819699999999995</v>
      </c>
      <c r="G2003" s="15">
        <v>0.86233899999999997</v>
      </c>
      <c r="H2003" s="15"/>
      <c r="I2003" s="15"/>
      <c r="J2003" s="15"/>
      <c r="K2003" s="15"/>
      <c r="L2003" s="15"/>
      <c r="M2003" s="15"/>
      <c r="N2003" s="15"/>
      <c r="O2003" s="15"/>
      <c r="P2003" s="15"/>
    </row>
    <row r="2004" spans="1:16">
      <c r="A2004" s="15" t="s">
        <v>2734</v>
      </c>
      <c r="B2004" s="15">
        <v>1289.305143</v>
      </c>
      <c r="C2004" s="15">
        <v>6.0922220999999999E-2</v>
      </c>
      <c r="D2004" s="15">
        <v>0.26650400000000002</v>
      </c>
      <c r="E2004" s="15">
        <v>0.228598</v>
      </c>
      <c r="F2004" s="15">
        <v>0.81918100000000005</v>
      </c>
      <c r="G2004" s="15">
        <v>0.86259799999999998</v>
      </c>
      <c r="H2004" s="15"/>
      <c r="I2004" s="15"/>
      <c r="J2004" s="15"/>
      <c r="K2004" s="15"/>
      <c r="L2004" s="15"/>
      <c r="M2004" s="15"/>
      <c r="N2004" s="15"/>
      <c r="O2004" s="15"/>
      <c r="P2004" s="15"/>
    </row>
    <row r="2005" spans="1:16">
      <c r="A2005" s="15" t="s">
        <v>2735</v>
      </c>
      <c r="B2005" s="15">
        <v>210.24961110000001</v>
      </c>
      <c r="C2005" s="15">
        <v>3.4297885E-2</v>
      </c>
      <c r="D2005" s="15">
        <v>0.15392400000000001</v>
      </c>
      <c r="E2005" s="15">
        <v>0.22282299999999999</v>
      </c>
      <c r="F2005" s="15">
        <v>0.82367299999999999</v>
      </c>
      <c r="G2005" s="15">
        <v>0.86689400000000005</v>
      </c>
      <c r="H2005" s="15"/>
      <c r="I2005" s="15"/>
      <c r="J2005" s="15"/>
      <c r="K2005" s="15"/>
      <c r="L2005" s="15"/>
      <c r="M2005" s="15"/>
      <c r="N2005" s="15"/>
      <c r="O2005" s="15"/>
      <c r="P2005" s="15"/>
    </row>
    <row r="2006" spans="1:16">
      <c r="A2006" s="15" t="s">
        <v>2736</v>
      </c>
      <c r="B2006" s="15">
        <v>174.2578809</v>
      </c>
      <c r="C2006" s="15">
        <v>-0.101500523</v>
      </c>
      <c r="D2006" s="15">
        <v>0.45857100000000001</v>
      </c>
      <c r="E2006" s="15">
        <v>-0.22134000000000001</v>
      </c>
      <c r="F2006" s="15">
        <v>0.82482699999999998</v>
      </c>
      <c r="G2006" s="15">
        <v>0.86767499999999997</v>
      </c>
      <c r="H2006" s="15"/>
      <c r="I2006" s="15"/>
      <c r="J2006" s="15"/>
      <c r="K2006" s="15"/>
      <c r="L2006" s="15"/>
      <c r="M2006" s="15"/>
      <c r="N2006" s="15"/>
      <c r="O2006" s="15"/>
      <c r="P2006" s="15"/>
    </row>
    <row r="2007" spans="1:16">
      <c r="A2007" s="15" t="s">
        <v>2737</v>
      </c>
      <c r="B2007" s="15">
        <v>6541.8603450000001</v>
      </c>
      <c r="C2007" s="15">
        <v>0.102788217</v>
      </c>
      <c r="D2007" s="15">
        <v>0.471746</v>
      </c>
      <c r="E2007" s="15">
        <v>0.217889</v>
      </c>
      <c r="F2007" s="15">
        <v>0.82751600000000003</v>
      </c>
      <c r="G2007" s="15">
        <v>0.86981699999999995</v>
      </c>
      <c r="H2007" s="15"/>
      <c r="I2007" s="15"/>
      <c r="J2007" s="15"/>
      <c r="K2007" s="15"/>
      <c r="L2007" s="15"/>
      <c r="M2007" s="15"/>
      <c r="N2007" s="15"/>
      <c r="O2007" s="15"/>
      <c r="P2007" s="15"/>
    </row>
    <row r="2008" spans="1:16">
      <c r="A2008" s="15" t="s">
        <v>60</v>
      </c>
      <c r="B2008" s="15">
        <v>584.47745220000002</v>
      </c>
      <c r="C2008" s="15">
        <v>0.188869435</v>
      </c>
      <c r="D2008" s="15">
        <v>0.86770099999999994</v>
      </c>
      <c r="E2008" s="15">
        <v>0.217666</v>
      </c>
      <c r="F2008" s="15">
        <v>0.82768900000000001</v>
      </c>
      <c r="G2008" s="15">
        <v>0.86981699999999995</v>
      </c>
      <c r="H2008" s="15"/>
      <c r="I2008" s="15"/>
      <c r="J2008" s="15"/>
      <c r="K2008" s="15"/>
      <c r="L2008" s="15"/>
      <c r="M2008" s="15"/>
      <c r="N2008" s="15"/>
      <c r="O2008" s="15"/>
      <c r="P2008" s="15"/>
    </row>
    <row r="2009" spans="1:16">
      <c r="A2009" s="15" t="s">
        <v>2738</v>
      </c>
      <c r="B2009" s="15">
        <v>1884.5290660000001</v>
      </c>
      <c r="C2009" s="15">
        <v>0.158382737</v>
      </c>
      <c r="D2009" s="15">
        <v>0.73312600000000006</v>
      </c>
      <c r="E2009" s="15">
        <v>0.21603700000000001</v>
      </c>
      <c r="F2009" s="15">
        <v>0.828959</v>
      </c>
      <c r="G2009" s="15">
        <v>0.87071699999999996</v>
      </c>
      <c r="H2009" s="15"/>
      <c r="I2009" s="15"/>
      <c r="J2009" s="15"/>
      <c r="K2009" s="15"/>
      <c r="L2009" s="15"/>
      <c r="M2009" s="15"/>
      <c r="N2009" s="15"/>
      <c r="O2009" s="15"/>
      <c r="P2009" s="15"/>
    </row>
    <row r="2010" spans="1:16">
      <c r="A2010" s="15" t="s">
        <v>2739</v>
      </c>
      <c r="B2010" s="15">
        <v>35.771221009999998</v>
      </c>
      <c r="C2010" s="15">
        <v>-0.14021165099999999</v>
      </c>
      <c r="D2010" s="15">
        <v>0.68227499999999996</v>
      </c>
      <c r="E2010" s="15">
        <v>-0.20551</v>
      </c>
      <c r="F2010" s="15">
        <v>0.83717699999999995</v>
      </c>
      <c r="G2010" s="15">
        <v>0.87716099999999997</v>
      </c>
      <c r="H2010" s="15"/>
      <c r="I2010" s="15"/>
      <c r="J2010" s="15"/>
      <c r="K2010" s="15"/>
      <c r="L2010" s="15"/>
      <c r="M2010" s="15"/>
      <c r="N2010" s="15"/>
      <c r="O2010" s="15"/>
      <c r="P2010" s="15"/>
    </row>
    <row r="2011" spans="1:16">
      <c r="A2011" s="15" t="s">
        <v>1041</v>
      </c>
      <c r="B2011" s="15">
        <v>3078.3995650000002</v>
      </c>
      <c r="C2011" s="15">
        <v>-2.4496397E-2</v>
      </c>
      <c r="D2011" s="15">
        <v>0.118912</v>
      </c>
      <c r="E2011" s="15">
        <v>-0.20599999999999999</v>
      </c>
      <c r="F2011" s="15">
        <v>0.83678699999999995</v>
      </c>
      <c r="G2011" s="15">
        <v>0.87716099999999997</v>
      </c>
      <c r="H2011" s="15"/>
      <c r="I2011" s="15"/>
      <c r="J2011" s="15"/>
      <c r="K2011" s="15"/>
      <c r="L2011" s="15"/>
      <c r="M2011" s="15"/>
      <c r="N2011" s="15"/>
      <c r="O2011" s="15"/>
      <c r="P2011" s="15"/>
    </row>
    <row r="2012" spans="1:16">
      <c r="A2012" s="15" t="s">
        <v>1173</v>
      </c>
      <c r="B2012" s="15">
        <v>1345.852656</v>
      </c>
      <c r="C2012" s="15">
        <v>5.3995364999999997E-2</v>
      </c>
      <c r="D2012" s="15">
        <v>0.26131500000000002</v>
      </c>
      <c r="E2012" s="15">
        <v>0.20662900000000001</v>
      </c>
      <c r="F2012" s="15">
        <v>0.83630000000000004</v>
      </c>
      <c r="G2012" s="15">
        <v>0.87716099999999997</v>
      </c>
      <c r="H2012" s="15"/>
      <c r="I2012" s="15"/>
      <c r="J2012" s="15"/>
      <c r="K2012" s="15"/>
      <c r="L2012" s="15"/>
      <c r="M2012" s="15"/>
      <c r="N2012" s="15"/>
      <c r="O2012" s="15"/>
      <c r="P2012" s="15"/>
    </row>
    <row r="2013" spans="1:16">
      <c r="A2013" s="15" t="s">
        <v>2740</v>
      </c>
      <c r="B2013" s="15">
        <v>121.9239493</v>
      </c>
      <c r="C2013" s="15">
        <v>9.6551560999999994E-2</v>
      </c>
      <c r="D2013" s="15">
        <v>0.46772200000000003</v>
      </c>
      <c r="E2013" s="15">
        <v>0.20643</v>
      </c>
      <c r="F2013" s="15">
        <v>0.83645499999999995</v>
      </c>
      <c r="G2013" s="15">
        <v>0.87716099999999997</v>
      </c>
      <c r="H2013" s="15"/>
      <c r="I2013" s="15"/>
      <c r="J2013" s="15"/>
      <c r="K2013" s="15"/>
      <c r="L2013" s="15"/>
      <c r="M2013" s="15"/>
      <c r="N2013" s="15"/>
      <c r="O2013" s="15"/>
      <c r="P2013" s="15"/>
    </row>
    <row r="2014" spans="1:16">
      <c r="A2014" s="15" t="s">
        <v>2741</v>
      </c>
      <c r="B2014" s="15">
        <v>1696.056077</v>
      </c>
      <c r="C2014" s="15">
        <v>-4.1100325E-2</v>
      </c>
      <c r="D2014" s="15">
        <v>0.198049</v>
      </c>
      <c r="E2014" s="15">
        <v>-0.20752999999999999</v>
      </c>
      <c r="F2014" s="15">
        <v>0.83559899999999998</v>
      </c>
      <c r="G2014" s="15">
        <v>0.87716099999999997</v>
      </c>
      <c r="H2014" s="15"/>
      <c r="I2014" s="15"/>
      <c r="J2014" s="15"/>
      <c r="K2014" s="15"/>
      <c r="L2014" s="15"/>
      <c r="M2014" s="15"/>
      <c r="N2014" s="15"/>
      <c r="O2014" s="15"/>
      <c r="P2014" s="15"/>
    </row>
    <row r="2015" spans="1:16">
      <c r="A2015" s="15" t="s">
        <v>2742</v>
      </c>
      <c r="B2015" s="15">
        <v>2.5166462009999999</v>
      </c>
      <c r="C2015" s="15">
        <v>-0.28549458700000002</v>
      </c>
      <c r="D2015" s="15">
        <v>1.414676</v>
      </c>
      <c r="E2015" s="15">
        <v>-0.20180999999999999</v>
      </c>
      <c r="F2015" s="15">
        <v>0.84006599999999998</v>
      </c>
      <c r="G2015" s="15">
        <v>0.87975099999999995</v>
      </c>
      <c r="H2015" s="15"/>
      <c r="I2015" s="15"/>
      <c r="J2015" s="15"/>
      <c r="K2015" s="15"/>
      <c r="L2015" s="15"/>
      <c r="M2015" s="15"/>
      <c r="N2015" s="15"/>
      <c r="O2015" s="15"/>
      <c r="P2015" s="15"/>
    </row>
    <row r="2016" spans="1:16">
      <c r="A2016" s="15" t="s">
        <v>2743</v>
      </c>
      <c r="B2016" s="15">
        <v>3.8049962270000002</v>
      </c>
      <c r="C2016" s="15">
        <v>-0.30898118699999999</v>
      </c>
      <c r="D2016" s="15">
        <v>1.541247</v>
      </c>
      <c r="E2016" s="15">
        <v>-0.20047000000000001</v>
      </c>
      <c r="F2016" s="15">
        <v>0.841109</v>
      </c>
      <c r="G2016" s="15">
        <v>0.88040600000000002</v>
      </c>
      <c r="H2016" s="15"/>
      <c r="I2016" s="15"/>
      <c r="J2016" s="15"/>
      <c r="K2016" s="15"/>
      <c r="L2016" s="15"/>
      <c r="M2016" s="15"/>
      <c r="N2016" s="15"/>
      <c r="O2016" s="15"/>
      <c r="P2016" s="15"/>
    </row>
    <row r="2017" spans="1:16">
      <c r="A2017" s="15" t="s">
        <v>2744</v>
      </c>
      <c r="B2017" s="15">
        <v>5.9491812980000001</v>
      </c>
      <c r="C2017" s="15">
        <v>0.137005353</v>
      </c>
      <c r="D2017" s="15">
        <v>0.69144300000000003</v>
      </c>
      <c r="E2017" s="15">
        <v>0.19814399999999999</v>
      </c>
      <c r="F2017" s="15">
        <v>0.84293200000000001</v>
      </c>
      <c r="G2017" s="15">
        <v>0.88187499999999996</v>
      </c>
      <c r="H2017" s="15"/>
      <c r="I2017" s="15"/>
      <c r="J2017" s="15"/>
      <c r="K2017" s="15"/>
      <c r="L2017" s="15"/>
      <c r="M2017" s="15"/>
      <c r="N2017" s="15"/>
      <c r="O2017" s="15"/>
      <c r="P2017" s="15"/>
    </row>
    <row r="2018" spans="1:16">
      <c r="A2018" s="15" t="s">
        <v>67</v>
      </c>
      <c r="B2018" s="15">
        <v>3198.9580249999999</v>
      </c>
      <c r="C2018" s="15">
        <v>-3.0618334000000001E-2</v>
      </c>
      <c r="D2018" s="15">
        <v>0.15559999999999999</v>
      </c>
      <c r="E2018" s="15">
        <v>-0.19678000000000001</v>
      </c>
      <c r="F2018" s="15">
        <v>0.84400299999999995</v>
      </c>
      <c r="G2018" s="15">
        <v>0.88255700000000004</v>
      </c>
      <c r="H2018" s="15"/>
      <c r="I2018" s="15"/>
      <c r="J2018" s="15"/>
      <c r="K2018" s="15"/>
      <c r="L2018" s="15"/>
      <c r="M2018" s="15"/>
      <c r="N2018" s="15"/>
      <c r="O2018" s="15"/>
      <c r="P2018" s="15"/>
    </row>
    <row r="2019" spans="1:16">
      <c r="A2019" s="15" t="s">
        <v>2745</v>
      </c>
      <c r="B2019" s="15">
        <v>873.46162509999999</v>
      </c>
      <c r="C2019" s="15">
        <v>-1.7176229000000001E-2</v>
      </c>
      <c r="D2019" s="15">
        <v>8.7994000000000003E-2</v>
      </c>
      <c r="E2019" s="15">
        <v>-0.19520000000000001</v>
      </c>
      <c r="F2019" s="15">
        <v>0.84523899999999996</v>
      </c>
      <c r="G2019" s="15">
        <v>0.88341099999999995</v>
      </c>
      <c r="H2019" s="15"/>
      <c r="I2019" s="15"/>
      <c r="J2019" s="15"/>
      <c r="K2019" s="15"/>
      <c r="L2019" s="15"/>
      <c r="M2019" s="15"/>
      <c r="N2019" s="15"/>
      <c r="O2019" s="15"/>
      <c r="P2019" s="15"/>
    </row>
    <row r="2020" spans="1:16">
      <c r="A2020" s="15" t="s">
        <v>2746</v>
      </c>
      <c r="B2020" s="15">
        <v>1379.643497</v>
      </c>
      <c r="C2020" s="15">
        <v>2.1939173999999999E-2</v>
      </c>
      <c r="D2020" s="15">
        <v>0.114843</v>
      </c>
      <c r="E2020" s="15">
        <v>0.19103600000000001</v>
      </c>
      <c r="F2020" s="15">
        <v>0.84849699999999995</v>
      </c>
      <c r="G2020" s="15">
        <v>0.88637699999999997</v>
      </c>
      <c r="H2020" s="15"/>
      <c r="I2020" s="15"/>
      <c r="J2020" s="15"/>
      <c r="K2020" s="15"/>
      <c r="L2020" s="15"/>
      <c r="M2020" s="15"/>
      <c r="N2020" s="15"/>
      <c r="O2020" s="15"/>
      <c r="P2020" s="15"/>
    </row>
    <row r="2021" spans="1:16">
      <c r="A2021" s="15" t="s">
        <v>2747</v>
      </c>
      <c r="B2021" s="15">
        <v>1766.507973</v>
      </c>
      <c r="C2021" s="15">
        <v>-3.7210529999999999E-2</v>
      </c>
      <c r="D2021" s="15">
        <v>0.196245</v>
      </c>
      <c r="E2021" s="15">
        <v>-0.18961</v>
      </c>
      <c r="F2021" s="15">
        <v>0.84961299999999995</v>
      </c>
      <c r="G2021" s="15">
        <v>0.88710199999999995</v>
      </c>
      <c r="H2021" s="15"/>
      <c r="I2021" s="15"/>
      <c r="J2021" s="15"/>
      <c r="K2021" s="15"/>
      <c r="L2021" s="15"/>
      <c r="M2021" s="15"/>
      <c r="N2021" s="15"/>
      <c r="O2021" s="15"/>
      <c r="P2021" s="15"/>
    </row>
    <row r="2022" spans="1:16">
      <c r="A2022" s="15" t="s">
        <v>2748</v>
      </c>
      <c r="B2022" s="15">
        <v>1998.8520759999999</v>
      </c>
      <c r="C2022" s="15">
        <v>-4.9762604000000002E-2</v>
      </c>
      <c r="D2022" s="15">
        <v>0.26632499999999998</v>
      </c>
      <c r="E2022" s="15">
        <v>-0.18684999999999999</v>
      </c>
      <c r="F2022" s="15">
        <v>0.85177899999999995</v>
      </c>
      <c r="G2022" s="15">
        <v>0.88892300000000002</v>
      </c>
      <c r="H2022" s="15"/>
      <c r="I2022" s="15"/>
      <c r="J2022" s="15"/>
      <c r="K2022" s="15"/>
      <c r="L2022" s="15"/>
      <c r="M2022" s="15"/>
      <c r="N2022" s="15"/>
      <c r="O2022" s="15"/>
      <c r="P2022" s="15"/>
    </row>
    <row r="2023" spans="1:16">
      <c r="A2023" s="15" t="s">
        <v>2749</v>
      </c>
      <c r="B2023" s="15">
        <v>869.07800220000001</v>
      </c>
      <c r="C2023" s="15">
        <v>4.1253791999999997E-2</v>
      </c>
      <c r="D2023" s="15">
        <v>0.22713800000000001</v>
      </c>
      <c r="E2023" s="15">
        <v>0.18162400000000001</v>
      </c>
      <c r="F2023" s="15">
        <v>0.855877</v>
      </c>
      <c r="G2023" s="15">
        <v>0.89257900000000001</v>
      </c>
      <c r="H2023" s="15"/>
      <c r="I2023" s="15"/>
      <c r="J2023" s="15"/>
      <c r="K2023" s="15"/>
      <c r="L2023" s="15"/>
      <c r="M2023" s="15"/>
      <c r="N2023" s="15"/>
      <c r="O2023" s="15"/>
      <c r="P2023" s="15"/>
    </row>
    <row r="2024" spans="1:16">
      <c r="A2024" s="15" t="s">
        <v>907</v>
      </c>
      <c r="B2024" s="15">
        <v>22814.838090000001</v>
      </c>
      <c r="C2024" s="15">
        <v>-0.107112204</v>
      </c>
      <c r="D2024" s="15">
        <v>0.59079300000000001</v>
      </c>
      <c r="E2024" s="15">
        <v>-0.18129999999999999</v>
      </c>
      <c r="F2024" s="15">
        <v>0.85612999999999995</v>
      </c>
      <c r="G2024" s="15">
        <v>0.89257900000000001</v>
      </c>
      <c r="H2024" s="15"/>
      <c r="I2024" s="15"/>
      <c r="J2024" s="15"/>
      <c r="K2024" s="15"/>
      <c r="L2024" s="15"/>
      <c r="M2024" s="15"/>
      <c r="N2024" s="15"/>
      <c r="O2024" s="15"/>
      <c r="P2024" s="15"/>
    </row>
    <row r="2025" spans="1:16">
      <c r="A2025" s="15" t="s">
        <v>254</v>
      </c>
      <c r="B2025" s="15">
        <v>5297.5174269999998</v>
      </c>
      <c r="C2025" s="15">
        <v>3.7728861000000002E-2</v>
      </c>
      <c r="D2025" s="15">
        <v>0.20883499999999999</v>
      </c>
      <c r="E2025" s="15">
        <v>0.18066399999999999</v>
      </c>
      <c r="F2025" s="15">
        <v>0.85663199999999995</v>
      </c>
      <c r="G2025" s="15">
        <v>0.89266000000000001</v>
      </c>
      <c r="H2025" s="15"/>
      <c r="I2025" s="15"/>
      <c r="J2025" s="15"/>
      <c r="K2025" s="15"/>
      <c r="L2025" s="15"/>
      <c r="M2025" s="15"/>
      <c r="N2025" s="15"/>
      <c r="O2025" s="15"/>
      <c r="P2025" s="15"/>
    </row>
    <row r="2026" spans="1:16">
      <c r="A2026" s="15" t="s">
        <v>2750</v>
      </c>
      <c r="B2026" s="15">
        <v>1997.34202</v>
      </c>
      <c r="C2026" s="15">
        <v>4.6086842000000003E-2</v>
      </c>
      <c r="D2026" s="15">
        <v>0.257156</v>
      </c>
      <c r="E2026" s="15">
        <v>0.17921799999999999</v>
      </c>
      <c r="F2026" s="15">
        <v>0.85776699999999995</v>
      </c>
      <c r="G2026" s="15">
        <v>0.893401</v>
      </c>
      <c r="H2026" s="15"/>
      <c r="I2026" s="15"/>
      <c r="J2026" s="15"/>
      <c r="K2026" s="15"/>
      <c r="L2026" s="15"/>
      <c r="M2026" s="15"/>
      <c r="N2026" s="15"/>
      <c r="O2026" s="15"/>
      <c r="P2026" s="15"/>
    </row>
    <row r="2027" spans="1:16">
      <c r="A2027" s="15" t="s">
        <v>2751</v>
      </c>
      <c r="B2027" s="15">
        <v>123.0311607</v>
      </c>
      <c r="C2027" s="15">
        <v>7.3316442999999995E-2</v>
      </c>
      <c r="D2027" s="15">
        <v>0.41452099999999997</v>
      </c>
      <c r="E2027" s="15">
        <v>0.17687</v>
      </c>
      <c r="F2027" s="15">
        <v>0.85960999999999999</v>
      </c>
      <c r="G2027" s="15">
        <v>0.89487899999999998</v>
      </c>
      <c r="H2027" s="15"/>
      <c r="I2027" s="15"/>
      <c r="J2027" s="15"/>
      <c r="K2027" s="15"/>
      <c r="L2027" s="15"/>
      <c r="M2027" s="15"/>
      <c r="N2027" s="15"/>
      <c r="O2027" s="15"/>
      <c r="P2027" s="15"/>
    </row>
    <row r="2028" spans="1:16">
      <c r="A2028" s="15" t="s">
        <v>2752</v>
      </c>
      <c r="B2028" s="15">
        <v>579.03726830000005</v>
      </c>
      <c r="C2028" s="15">
        <v>5.8663674999999998E-2</v>
      </c>
      <c r="D2028" s="15">
        <v>0.33541700000000002</v>
      </c>
      <c r="E2028" s="15">
        <v>0.174898</v>
      </c>
      <c r="F2028" s="15">
        <v>0.86116000000000004</v>
      </c>
      <c r="G2028" s="15">
        <v>0.89604899999999998</v>
      </c>
      <c r="H2028" s="15"/>
      <c r="I2028" s="15"/>
      <c r="J2028" s="15"/>
      <c r="K2028" s="15"/>
      <c r="L2028" s="15"/>
      <c r="M2028" s="15"/>
      <c r="N2028" s="15"/>
      <c r="O2028" s="15"/>
      <c r="P2028" s="15"/>
    </row>
    <row r="2029" spans="1:16">
      <c r="A2029" s="15" t="s">
        <v>2753</v>
      </c>
      <c r="B2029" s="15">
        <v>1096.042688</v>
      </c>
      <c r="C2029" s="15">
        <v>3.4990098999999997E-2</v>
      </c>
      <c r="D2029" s="15">
        <v>0.20636199999999999</v>
      </c>
      <c r="E2029" s="15">
        <v>0.16955700000000001</v>
      </c>
      <c r="F2029" s="15">
        <v>0.86535899999999999</v>
      </c>
      <c r="G2029" s="15">
        <v>0.89984500000000001</v>
      </c>
      <c r="H2029" s="15"/>
      <c r="I2029" s="15"/>
      <c r="J2029" s="15"/>
      <c r="K2029" s="15"/>
      <c r="L2029" s="15"/>
      <c r="M2029" s="15"/>
      <c r="N2029" s="15"/>
      <c r="O2029" s="15"/>
      <c r="P2029" s="15"/>
    </row>
    <row r="2030" spans="1:16">
      <c r="A2030" s="15" t="s">
        <v>2754</v>
      </c>
      <c r="B2030" s="15">
        <v>99.631650660000005</v>
      </c>
      <c r="C2030" s="15">
        <v>-6.0882499999999999E-2</v>
      </c>
      <c r="D2030" s="15">
        <v>0.35988900000000001</v>
      </c>
      <c r="E2030" s="15">
        <v>-0.16916999999999999</v>
      </c>
      <c r="F2030" s="15">
        <v>0.86566299999999996</v>
      </c>
      <c r="G2030" s="15">
        <v>0.89984500000000001</v>
      </c>
      <c r="H2030" s="15"/>
      <c r="I2030" s="15"/>
      <c r="J2030" s="15"/>
      <c r="K2030" s="15"/>
      <c r="L2030" s="15"/>
      <c r="M2030" s="15"/>
      <c r="N2030" s="15"/>
      <c r="O2030" s="15"/>
      <c r="P2030" s="15"/>
    </row>
    <row r="2031" spans="1:16">
      <c r="A2031" s="15" t="s">
        <v>1194</v>
      </c>
      <c r="B2031" s="15">
        <v>573.55317669999999</v>
      </c>
      <c r="C2031" s="15">
        <v>3.2971976E-2</v>
      </c>
      <c r="D2031" s="15">
        <v>0.19900399999999999</v>
      </c>
      <c r="E2031" s="15">
        <v>0.165685</v>
      </c>
      <c r="F2031" s="15">
        <v>0.86840499999999998</v>
      </c>
      <c r="G2031" s="15">
        <v>0.90225</v>
      </c>
      <c r="H2031" s="15"/>
      <c r="I2031" s="15"/>
      <c r="J2031" s="15"/>
      <c r="K2031" s="15"/>
      <c r="L2031" s="15"/>
      <c r="M2031" s="15"/>
      <c r="N2031" s="15"/>
      <c r="O2031" s="15"/>
      <c r="P2031" s="15"/>
    </row>
    <row r="2032" spans="1:16">
      <c r="A2032" s="15" t="s">
        <v>2755</v>
      </c>
      <c r="B2032" s="15">
        <v>20.618147279999999</v>
      </c>
      <c r="C2032" s="15">
        <v>0.11592712600000001</v>
      </c>
      <c r="D2032" s="15">
        <v>0.729881</v>
      </c>
      <c r="E2032" s="15">
        <v>0.15883</v>
      </c>
      <c r="F2032" s="15">
        <v>0.873803</v>
      </c>
      <c r="G2032" s="15">
        <v>0.90741099999999997</v>
      </c>
      <c r="H2032" s="15"/>
      <c r="I2032" s="15"/>
      <c r="J2032" s="15"/>
      <c r="K2032" s="15"/>
      <c r="L2032" s="15"/>
      <c r="M2032" s="15"/>
      <c r="N2032" s="15"/>
      <c r="O2032" s="15"/>
      <c r="P2032" s="15"/>
    </row>
    <row r="2033" spans="1:16">
      <c r="A2033" s="15" t="s">
        <v>2756</v>
      </c>
      <c r="B2033" s="15">
        <v>103.42242520000001</v>
      </c>
      <c r="C2033" s="15">
        <v>-7.6860734E-2</v>
      </c>
      <c r="D2033" s="15">
        <v>0.49231399999999997</v>
      </c>
      <c r="E2033" s="15">
        <v>-0.15612000000000001</v>
      </c>
      <c r="F2033" s="15">
        <v>0.87593699999999997</v>
      </c>
      <c r="G2033" s="15">
        <v>0.90917899999999996</v>
      </c>
      <c r="H2033" s="15"/>
      <c r="I2033" s="15"/>
      <c r="J2033" s="15"/>
      <c r="K2033" s="15"/>
      <c r="L2033" s="15"/>
      <c r="M2033" s="15"/>
      <c r="N2033" s="15"/>
      <c r="O2033" s="15"/>
      <c r="P2033" s="15"/>
    </row>
    <row r="2034" spans="1:16">
      <c r="A2034" s="15" t="s">
        <v>2757</v>
      </c>
      <c r="B2034" s="15">
        <v>2550.1544779999999</v>
      </c>
      <c r="C2034" s="15">
        <v>-4.4652851E-2</v>
      </c>
      <c r="D2034" s="15">
        <v>0.28840199999999999</v>
      </c>
      <c r="E2034" s="15">
        <v>-0.15483</v>
      </c>
      <c r="F2034" s="15">
        <v>0.87695699999999999</v>
      </c>
      <c r="G2034" s="15">
        <v>0.90963799999999995</v>
      </c>
      <c r="H2034" s="15"/>
      <c r="I2034" s="15"/>
      <c r="J2034" s="15"/>
      <c r="K2034" s="15"/>
      <c r="L2034" s="15"/>
      <c r="M2034" s="15"/>
      <c r="N2034" s="15"/>
      <c r="O2034" s="15"/>
      <c r="P2034" s="15"/>
    </row>
    <row r="2035" spans="1:16">
      <c r="A2035" s="15" t="s">
        <v>2758</v>
      </c>
      <c r="B2035" s="15">
        <v>679.06426739999995</v>
      </c>
      <c r="C2035" s="15">
        <v>2.5083673000000001E-2</v>
      </c>
      <c r="D2035" s="15">
        <v>0.16328799999999999</v>
      </c>
      <c r="E2035" s="15">
        <v>0.153616</v>
      </c>
      <c r="F2035" s="15">
        <v>0.87791200000000003</v>
      </c>
      <c r="G2035" s="15">
        <v>0.90963799999999995</v>
      </c>
      <c r="H2035" s="15"/>
      <c r="I2035" s="15"/>
      <c r="J2035" s="15"/>
      <c r="K2035" s="15"/>
      <c r="L2035" s="15"/>
      <c r="M2035" s="15"/>
      <c r="N2035" s="15"/>
      <c r="O2035" s="15"/>
      <c r="P2035" s="15"/>
    </row>
    <row r="2036" spans="1:16">
      <c r="A2036" s="15" t="s">
        <v>2759</v>
      </c>
      <c r="B2036" s="15">
        <v>4551.0565420000003</v>
      </c>
      <c r="C2036" s="15">
        <v>-7.4688375000000001E-2</v>
      </c>
      <c r="D2036" s="15">
        <v>0.48698399999999997</v>
      </c>
      <c r="E2036" s="15">
        <v>-0.15337000000000001</v>
      </c>
      <c r="F2036" s="15">
        <v>0.87810699999999997</v>
      </c>
      <c r="G2036" s="15">
        <v>0.90963799999999995</v>
      </c>
      <c r="H2036" s="15"/>
      <c r="I2036" s="15"/>
      <c r="J2036" s="15"/>
      <c r="K2036" s="15"/>
      <c r="L2036" s="15"/>
      <c r="M2036" s="15"/>
      <c r="N2036" s="15"/>
      <c r="O2036" s="15"/>
      <c r="P2036" s="15"/>
    </row>
    <row r="2037" spans="1:16">
      <c r="A2037" s="15" t="s">
        <v>2760</v>
      </c>
      <c r="B2037" s="15">
        <v>3128.9093659999999</v>
      </c>
      <c r="C2037" s="15">
        <v>-6.7465133999999996E-2</v>
      </c>
      <c r="D2037" s="15">
        <v>0.43759500000000001</v>
      </c>
      <c r="E2037" s="15">
        <v>-0.15417</v>
      </c>
      <c r="F2037" s="15">
        <v>0.87747399999999998</v>
      </c>
      <c r="G2037" s="15">
        <v>0.90963799999999995</v>
      </c>
      <c r="H2037" s="15"/>
      <c r="I2037" s="15"/>
      <c r="J2037" s="15"/>
      <c r="K2037" s="15"/>
      <c r="L2037" s="15"/>
      <c r="M2037" s="15"/>
      <c r="N2037" s="15"/>
      <c r="O2037" s="15"/>
      <c r="P2037" s="15"/>
    </row>
    <row r="2038" spans="1:16">
      <c r="A2038" s="15" t="s">
        <v>328</v>
      </c>
      <c r="B2038" s="15">
        <v>33.518639530000002</v>
      </c>
      <c r="C2038" s="15">
        <v>-6.6758177000000002E-2</v>
      </c>
      <c r="D2038" s="15">
        <v>0.44649800000000001</v>
      </c>
      <c r="E2038" s="15">
        <v>-0.14951999999999999</v>
      </c>
      <c r="F2038" s="15">
        <v>0.88114700000000001</v>
      </c>
      <c r="G2038" s="15">
        <v>0.91144199999999997</v>
      </c>
      <c r="H2038" s="15"/>
      <c r="I2038" s="15"/>
      <c r="J2038" s="15"/>
      <c r="K2038" s="15"/>
      <c r="L2038" s="15"/>
      <c r="M2038" s="15"/>
      <c r="N2038" s="15"/>
      <c r="O2038" s="15"/>
      <c r="P2038" s="15"/>
    </row>
    <row r="2039" spans="1:16">
      <c r="A2039" s="15" t="s">
        <v>2761</v>
      </c>
      <c r="B2039" s="15">
        <v>7648.2041920000001</v>
      </c>
      <c r="C2039" s="15">
        <v>6.5691837000000003E-2</v>
      </c>
      <c r="D2039" s="15">
        <v>0.43784899999999999</v>
      </c>
      <c r="E2039" s="15">
        <v>0.150033</v>
      </c>
      <c r="F2039" s="15">
        <v>0.88073800000000002</v>
      </c>
      <c r="G2039" s="15">
        <v>0.91144199999999997</v>
      </c>
      <c r="H2039" s="15"/>
      <c r="I2039" s="15"/>
      <c r="J2039" s="15"/>
      <c r="K2039" s="15"/>
      <c r="L2039" s="15"/>
      <c r="M2039" s="15"/>
      <c r="N2039" s="15"/>
      <c r="O2039" s="15"/>
      <c r="P2039" s="15"/>
    </row>
    <row r="2040" spans="1:16">
      <c r="A2040" s="15" t="s">
        <v>2762</v>
      </c>
      <c r="B2040" s="15">
        <v>9.1139423750000006</v>
      </c>
      <c r="C2040" s="15">
        <v>-0.120712863</v>
      </c>
      <c r="D2040" s="15">
        <v>0.80233500000000002</v>
      </c>
      <c r="E2040" s="15">
        <v>-0.15045</v>
      </c>
      <c r="F2040" s="15">
        <v>0.88040799999999997</v>
      </c>
      <c r="G2040" s="15">
        <v>0.91144199999999997</v>
      </c>
      <c r="H2040" s="15"/>
      <c r="I2040" s="15"/>
      <c r="J2040" s="15"/>
      <c r="K2040" s="15"/>
      <c r="L2040" s="15"/>
      <c r="M2040" s="15"/>
      <c r="N2040" s="15"/>
      <c r="O2040" s="15"/>
      <c r="P2040" s="15"/>
    </row>
    <row r="2041" spans="1:16">
      <c r="A2041" s="15" t="s">
        <v>2763</v>
      </c>
      <c r="B2041" s="15">
        <v>14016.30816</v>
      </c>
      <c r="C2041" s="15">
        <v>3.7577731000000003E-2</v>
      </c>
      <c r="D2041" s="15">
        <v>0.25450400000000001</v>
      </c>
      <c r="E2041" s="15">
        <v>0.147651</v>
      </c>
      <c r="F2041" s="15">
        <v>0.88261900000000004</v>
      </c>
      <c r="G2041" s="15">
        <v>0.91212300000000002</v>
      </c>
      <c r="H2041" s="15"/>
      <c r="I2041" s="15"/>
      <c r="J2041" s="15"/>
      <c r="K2041" s="15"/>
      <c r="L2041" s="15"/>
      <c r="M2041" s="15"/>
      <c r="N2041" s="15"/>
      <c r="O2041" s="15"/>
      <c r="P2041" s="15"/>
    </row>
    <row r="2042" spans="1:16">
      <c r="A2042" s="15" t="s">
        <v>2764</v>
      </c>
      <c r="B2042" s="15">
        <v>624.69670640000004</v>
      </c>
      <c r="C2042" s="15">
        <v>-5.8523969000000002E-2</v>
      </c>
      <c r="D2042" s="15">
        <v>0.39654800000000001</v>
      </c>
      <c r="E2042" s="15">
        <v>-0.14757999999999999</v>
      </c>
      <c r="F2042" s="15">
        <v>0.88267099999999998</v>
      </c>
      <c r="G2042" s="15">
        <v>0.91212300000000002</v>
      </c>
      <c r="H2042" s="15"/>
      <c r="I2042" s="15"/>
      <c r="J2042" s="15"/>
      <c r="K2042" s="15"/>
      <c r="L2042" s="15"/>
      <c r="M2042" s="15"/>
      <c r="N2042" s="15"/>
      <c r="O2042" s="15"/>
      <c r="P2042" s="15"/>
    </row>
    <row r="2043" spans="1:16">
      <c r="A2043" s="15" t="s">
        <v>1163</v>
      </c>
      <c r="B2043" s="15">
        <v>6623.4155490000003</v>
      </c>
      <c r="C2043" s="15">
        <v>-5.6011231000000002E-2</v>
      </c>
      <c r="D2043" s="15">
        <v>0.38323200000000002</v>
      </c>
      <c r="E2043" s="15">
        <v>-0.14615</v>
      </c>
      <c r="F2043" s="15">
        <v>0.883799</v>
      </c>
      <c r="G2043" s="15">
        <v>0.91283999999999998</v>
      </c>
      <c r="H2043" s="15"/>
      <c r="I2043" s="15"/>
      <c r="J2043" s="15"/>
      <c r="K2043" s="15"/>
      <c r="L2043" s="15"/>
      <c r="M2043" s="15"/>
      <c r="N2043" s="15"/>
      <c r="O2043" s="15"/>
      <c r="P2043" s="15"/>
    </row>
    <row r="2044" spans="1:16">
      <c r="A2044" s="15" t="s">
        <v>2765</v>
      </c>
      <c r="B2044" s="15">
        <v>1071.5656650000001</v>
      </c>
      <c r="C2044" s="15">
        <v>-5.1825765000000003E-2</v>
      </c>
      <c r="D2044" s="15">
        <v>0.35775400000000002</v>
      </c>
      <c r="E2044" s="15">
        <v>-0.14485999999999999</v>
      </c>
      <c r="F2044" s="15">
        <v>0.88481799999999999</v>
      </c>
      <c r="G2044" s="15">
        <v>0.91344499999999995</v>
      </c>
      <c r="H2044" s="15"/>
      <c r="I2044" s="15"/>
      <c r="J2044" s="15"/>
      <c r="K2044" s="15"/>
      <c r="L2044" s="15"/>
      <c r="M2044" s="15"/>
      <c r="N2044" s="15"/>
      <c r="O2044" s="15"/>
      <c r="P2044" s="15"/>
    </row>
    <row r="2045" spans="1:16">
      <c r="A2045" s="15" t="s">
        <v>2766</v>
      </c>
      <c r="B2045" s="15">
        <v>1166.301273</v>
      </c>
      <c r="C2045" s="15">
        <v>-1.9380516E-2</v>
      </c>
      <c r="D2045" s="15">
        <v>0.137597</v>
      </c>
      <c r="E2045" s="15">
        <v>-0.14085</v>
      </c>
      <c r="F2045" s="15">
        <v>0.88798900000000003</v>
      </c>
      <c r="G2045" s="15">
        <v>0.91626799999999997</v>
      </c>
      <c r="H2045" s="15"/>
      <c r="I2045" s="15"/>
      <c r="J2045" s="15"/>
      <c r="K2045" s="15"/>
      <c r="L2045" s="15"/>
      <c r="M2045" s="15"/>
      <c r="N2045" s="15"/>
      <c r="O2045" s="15"/>
      <c r="P2045" s="15"/>
    </row>
    <row r="2046" spans="1:16">
      <c r="A2046" s="15" t="s">
        <v>189</v>
      </c>
      <c r="B2046" s="15">
        <v>4970.8376459999999</v>
      </c>
      <c r="C2046" s="15">
        <v>-2.9778240000000001E-2</v>
      </c>
      <c r="D2046" s="15">
        <v>0.21662999999999999</v>
      </c>
      <c r="E2046" s="15">
        <v>-0.13746</v>
      </c>
      <c r="F2046" s="15">
        <v>0.89066599999999996</v>
      </c>
      <c r="G2046" s="15">
        <v>0.91858099999999998</v>
      </c>
      <c r="H2046" s="15"/>
      <c r="I2046" s="15"/>
      <c r="J2046" s="15"/>
      <c r="K2046" s="15"/>
      <c r="L2046" s="15"/>
      <c r="M2046" s="15"/>
      <c r="N2046" s="15"/>
      <c r="O2046" s="15"/>
      <c r="P2046" s="15"/>
    </row>
    <row r="2047" spans="1:16">
      <c r="A2047" s="15" t="s">
        <v>705</v>
      </c>
      <c r="B2047" s="15">
        <v>53.657434360000003</v>
      </c>
      <c r="C2047" s="15">
        <v>-7.9192798999999994E-2</v>
      </c>
      <c r="D2047" s="15">
        <v>0.58508499999999997</v>
      </c>
      <c r="E2047" s="15">
        <v>-0.13535</v>
      </c>
      <c r="F2047" s="15">
        <v>0.89233300000000004</v>
      </c>
      <c r="G2047" s="15">
        <v>0.91984999999999995</v>
      </c>
      <c r="H2047" s="15"/>
      <c r="I2047" s="15"/>
      <c r="J2047" s="15"/>
      <c r="K2047" s="15"/>
      <c r="L2047" s="15"/>
      <c r="M2047" s="15"/>
      <c r="N2047" s="15"/>
      <c r="O2047" s="15"/>
      <c r="P2047" s="15"/>
    </row>
    <row r="2048" spans="1:16">
      <c r="A2048" s="15" t="s">
        <v>1093</v>
      </c>
      <c r="B2048" s="15">
        <v>756.08070869999995</v>
      </c>
      <c r="C2048" s="15">
        <v>2.1018334999999999E-2</v>
      </c>
      <c r="D2048" s="15">
        <v>0.159112</v>
      </c>
      <c r="E2048" s="15">
        <v>0.13209799999999999</v>
      </c>
      <c r="F2048" s="15">
        <v>0.89490700000000001</v>
      </c>
      <c r="G2048" s="15">
        <v>0.92205199999999998</v>
      </c>
      <c r="H2048" s="15"/>
      <c r="I2048" s="15"/>
      <c r="J2048" s="15"/>
      <c r="K2048" s="15"/>
      <c r="L2048" s="15"/>
      <c r="M2048" s="15"/>
      <c r="N2048" s="15"/>
      <c r="O2048" s="15"/>
      <c r="P2048" s="15"/>
    </row>
    <row r="2049" spans="1:16">
      <c r="A2049" s="15" t="s">
        <v>2767</v>
      </c>
      <c r="B2049" s="15">
        <v>142.6641717</v>
      </c>
      <c r="C2049" s="15">
        <v>-6.1207797000000001E-2</v>
      </c>
      <c r="D2049" s="15">
        <v>0.471968</v>
      </c>
      <c r="E2049" s="15">
        <v>-0.12969</v>
      </c>
      <c r="F2049" s="15">
        <v>0.89681500000000003</v>
      </c>
      <c r="G2049" s="15">
        <v>0.92356499999999997</v>
      </c>
      <c r="H2049" s="15"/>
      <c r="I2049" s="15"/>
      <c r="J2049" s="15"/>
      <c r="K2049" s="15"/>
      <c r="L2049" s="15"/>
      <c r="M2049" s="15"/>
      <c r="N2049" s="15"/>
      <c r="O2049" s="15"/>
      <c r="P2049" s="15"/>
    </row>
    <row r="2050" spans="1:16">
      <c r="A2050" s="15" t="s">
        <v>2768</v>
      </c>
      <c r="B2050" s="15">
        <v>213.03654979999999</v>
      </c>
      <c r="C2050" s="15">
        <v>-5.6093127E-2</v>
      </c>
      <c r="D2050" s="15">
        <v>0.43634400000000001</v>
      </c>
      <c r="E2050" s="15">
        <v>-0.12855</v>
      </c>
      <c r="F2050" s="15">
        <v>0.89771199999999995</v>
      </c>
      <c r="G2050" s="15">
        <v>0.92403800000000003</v>
      </c>
      <c r="H2050" s="15"/>
      <c r="I2050" s="15"/>
      <c r="J2050" s="15"/>
      <c r="K2050" s="15"/>
      <c r="L2050" s="15"/>
      <c r="M2050" s="15"/>
      <c r="N2050" s="15"/>
      <c r="O2050" s="15"/>
      <c r="P2050" s="15"/>
    </row>
    <row r="2051" spans="1:16">
      <c r="A2051" s="15" t="s">
        <v>935</v>
      </c>
      <c r="B2051" s="15">
        <v>6999.0335599999999</v>
      </c>
      <c r="C2051" s="15">
        <v>-4.2009127E-2</v>
      </c>
      <c r="D2051" s="15">
        <v>0.329239</v>
      </c>
      <c r="E2051" s="15">
        <v>-0.12759000000000001</v>
      </c>
      <c r="F2051" s="15">
        <v>0.89846999999999999</v>
      </c>
      <c r="G2051" s="15">
        <v>0.92436600000000002</v>
      </c>
      <c r="H2051" s="15"/>
      <c r="I2051" s="15"/>
      <c r="J2051" s="15"/>
      <c r="K2051" s="15"/>
      <c r="L2051" s="15"/>
      <c r="M2051" s="15"/>
      <c r="N2051" s="15"/>
      <c r="O2051" s="15"/>
      <c r="P2051" s="15"/>
    </row>
    <row r="2052" spans="1:16">
      <c r="A2052" s="15" t="s">
        <v>2769</v>
      </c>
      <c r="B2052" s="15">
        <v>1728.655</v>
      </c>
      <c r="C2052" s="15">
        <v>2.3830842000000001E-2</v>
      </c>
      <c r="D2052" s="15">
        <v>0.18818099999999999</v>
      </c>
      <c r="E2052" s="15">
        <v>0.126638</v>
      </c>
      <c r="F2052" s="15">
        <v>0.899227</v>
      </c>
      <c r="G2052" s="15">
        <v>0.92469400000000002</v>
      </c>
      <c r="H2052" s="15"/>
      <c r="I2052" s="15"/>
      <c r="J2052" s="15"/>
      <c r="K2052" s="15"/>
      <c r="L2052" s="15"/>
      <c r="M2052" s="15"/>
      <c r="N2052" s="15"/>
      <c r="O2052" s="15"/>
      <c r="P2052" s="15"/>
    </row>
    <row r="2053" spans="1:16">
      <c r="A2053" s="15" t="s">
        <v>2770</v>
      </c>
      <c r="B2053" s="15">
        <v>2117.0056829999999</v>
      </c>
      <c r="C2053" s="15">
        <v>1.1925808E-2</v>
      </c>
      <c r="D2053" s="15">
        <v>0.10126499999999999</v>
      </c>
      <c r="E2053" s="15">
        <v>0.117768</v>
      </c>
      <c r="F2053" s="15">
        <v>0.90625100000000003</v>
      </c>
      <c r="G2053" s="15">
        <v>0.92971400000000004</v>
      </c>
      <c r="H2053" s="15"/>
      <c r="I2053" s="15"/>
      <c r="J2053" s="15"/>
      <c r="K2053" s="15"/>
      <c r="L2053" s="15"/>
      <c r="M2053" s="15"/>
      <c r="N2053" s="15"/>
      <c r="O2053" s="15"/>
      <c r="P2053" s="15"/>
    </row>
    <row r="2054" spans="1:16">
      <c r="A2054" s="15" t="s">
        <v>2771</v>
      </c>
      <c r="B2054" s="15">
        <v>6782.8805730000004</v>
      </c>
      <c r="C2054" s="15">
        <v>-1.6526032999999999E-2</v>
      </c>
      <c r="D2054" s="15">
        <v>0.138881</v>
      </c>
      <c r="E2054" s="15">
        <v>-0.11899</v>
      </c>
      <c r="F2054" s="15">
        <v>0.90527999999999997</v>
      </c>
      <c r="G2054" s="15">
        <v>0.92971400000000004</v>
      </c>
      <c r="H2054" s="15"/>
      <c r="I2054" s="15"/>
      <c r="J2054" s="15"/>
      <c r="K2054" s="15"/>
      <c r="L2054" s="15"/>
      <c r="M2054" s="15"/>
      <c r="N2054" s="15"/>
      <c r="O2054" s="15"/>
      <c r="P2054" s="15"/>
    </row>
    <row r="2055" spans="1:16">
      <c r="A2055" s="15" t="s">
        <v>946</v>
      </c>
      <c r="B2055" s="15">
        <v>318.38933429999997</v>
      </c>
      <c r="C2055" s="15">
        <v>2.7927361000000001E-2</v>
      </c>
      <c r="D2055" s="15">
        <v>0.236232</v>
      </c>
      <c r="E2055" s="15">
        <v>0.11822000000000001</v>
      </c>
      <c r="F2055" s="15">
        <v>0.90589299999999995</v>
      </c>
      <c r="G2055" s="15">
        <v>0.92971400000000004</v>
      </c>
      <c r="H2055" s="15"/>
      <c r="I2055" s="15"/>
      <c r="J2055" s="15"/>
      <c r="K2055" s="15"/>
      <c r="L2055" s="15"/>
      <c r="M2055" s="15"/>
      <c r="N2055" s="15"/>
      <c r="O2055" s="15"/>
      <c r="P2055" s="15"/>
    </row>
    <row r="2056" spans="1:16">
      <c r="A2056" s="15" t="s">
        <v>2772</v>
      </c>
      <c r="B2056" s="15">
        <v>335.12302629999999</v>
      </c>
      <c r="C2056" s="15">
        <v>-5.5797918000000002E-2</v>
      </c>
      <c r="D2056" s="15">
        <v>0.472217</v>
      </c>
      <c r="E2056" s="15">
        <v>-0.11816</v>
      </c>
      <c r="F2056" s="15">
        <v>0.90593999999999997</v>
      </c>
      <c r="G2056" s="15">
        <v>0.92971400000000004</v>
      </c>
      <c r="H2056" s="15"/>
      <c r="I2056" s="15"/>
      <c r="J2056" s="15"/>
      <c r="K2056" s="15"/>
      <c r="L2056" s="15"/>
      <c r="M2056" s="15"/>
      <c r="N2056" s="15"/>
      <c r="O2056" s="15"/>
      <c r="P2056" s="15"/>
    </row>
    <row r="2057" spans="1:16">
      <c r="A2057" s="15" t="s">
        <v>2773</v>
      </c>
      <c r="B2057" s="15">
        <v>804.87936200000001</v>
      </c>
      <c r="C2057" s="15">
        <v>-4.5938316999999999E-2</v>
      </c>
      <c r="D2057" s="15">
        <v>0.390345</v>
      </c>
      <c r="E2057" s="15">
        <v>-0.11769</v>
      </c>
      <c r="F2057" s="15">
        <v>0.90631600000000001</v>
      </c>
      <c r="G2057" s="15">
        <v>0.92971400000000004</v>
      </c>
      <c r="H2057" s="15"/>
      <c r="I2057" s="15"/>
      <c r="J2057" s="15"/>
      <c r="K2057" s="15"/>
      <c r="L2057" s="15"/>
      <c r="M2057" s="15"/>
      <c r="N2057" s="15"/>
      <c r="O2057" s="15"/>
      <c r="P2057" s="15"/>
    </row>
    <row r="2058" spans="1:16">
      <c r="A2058" s="15" t="s">
        <v>2774</v>
      </c>
      <c r="B2058" s="15">
        <v>12.6978703</v>
      </c>
      <c r="C2058" s="15">
        <v>-9.8547363999999998E-2</v>
      </c>
      <c r="D2058" s="15">
        <v>0.84308700000000003</v>
      </c>
      <c r="E2058" s="15">
        <v>-0.11688999999999999</v>
      </c>
      <c r="F2058" s="15">
        <v>0.90694799999999998</v>
      </c>
      <c r="G2058" s="15">
        <v>0.92990899999999999</v>
      </c>
      <c r="H2058" s="15"/>
      <c r="I2058" s="15"/>
      <c r="J2058" s="15"/>
      <c r="K2058" s="15"/>
      <c r="L2058" s="15"/>
      <c r="M2058" s="15"/>
      <c r="N2058" s="15"/>
      <c r="O2058" s="15"/>
      <c r="P2058" s="15"/>
    </row>
    <row r="2059" spans="1:16">
      <c r="A2059" s="15" t="s">
        <v>2775</v>
      </c>
      <c r="B2059" s="15">
        <v>6786.4197359999998</v>
      </c>
      <c r="C2059" s="15">
        <v>-3.0876389000000001E-2</v>
      </c>
      <c r="D2059" s="15">
        <v>0.271791</v>
      </c>
      <c r="E2059" s="15">
        <v>-0.11360000000000001</v>
      </c>
      <c r="F2059" s="15">
        <v>0.90955200000000003</v>
      </c>
      <c r="G2059" s="15">
        <v>0.93212499999999998</v>
      </c>
      <c r="H2059" s="15"/>
      <c r="I2059" s="15"/>
      <c r="J2059" s="15"/>
      <c r="K2059" s="15"/>
      <c r="L2059" s="15"/>
      <c r="M2059" s="15"/>
      <c r="N2059" s="15"/>
      <c r="O2059" s="15"/>
      <c r="P2059" s="15"/>
    </row>
    <row r="2060" spans="1:16">
      <c r="A2060" s="15" t="s">
        <v>2776</v>
      </c>
      <c r="B2060" s="15">
        <v>309.34566940000002</v>
      </c>
      <c r="C2060" s="15">
        <v>4.2605312999999999E-2</v>
      </c>
      <c r="D2060" s="15">
        <v>0.378133</v>
      </c>
      <c r="E2060" s="15">
        <v>0.112673</v>
      </c>
      <c r="F2060" s="15">
        <v>0.91029000000000004</v>
      </c>
      <c r="G2060" s="15">
        <v>0.93242700000000001</v>
      </c>
      <c r="H2060" s="15"/>
      <c r="I2060" s="15"/>
      <c r="J2060" s="15"/>
      <c r="K2060" s="15"/>
      <c r="L2060" s="15"/>
      <c r="M2060" s="15"/>
      <c r="N2060" s="15"/>
      <c r="O2060" s="15"/>
      <c r="P2060" s="15"/>
    </row>
    <row r="2061" spans="1:16">
      <c r="A2061" s="15" t="s">
        <v>753</v>
      </c>
      <c r="B2061" s="15">
        <v>716.88380940000002</v>
      </c>
      <c r="C2061" s="15">
        <v>-2.6990112E-2</v>
      </c>
      <c r="D2061" s="15">
        <v>0.24262600000000001</v>
      </c>
      <c r="E2061" s="15">
        <v>-0.11124000000000001</v>
      </c>
      <c r="F2061" s="15">
        <v>0.91142500000000004</v>
      </c>
      <c r="G2061" s="15">
        <v>0.93313599999999997</v>
      </c>
      <c r="H2061" s="15"/>
      <c r="I2061" s="15"/>
      <c r="J2061" s="15"/>
      <c r="K2061" s="15"/>
      <c r="L2061" s="15"/>
      <c r="M2061" s="15"/>
      <c r="N2061" s="15"/>
      <c r="O2061" s="15"/>
      <c r="P2061" s="15"/>
    </row>
    <row r="2062" spans="1:16">
      <c r="A2062" s="15" t="s">
        <v>924</v>
      </c>
      <c r="B2062" s="15">
        <v>12170.575220000001</v>
      </c>
      <c r="C2062" s="15">
        <v>5.1614232000000003E-2</v>
      </c>
      <c r="D2062" s="15">
        <v>0.48642400000000002</v>
      </c>
      <c r="E2062" s="15">
        <v>0.10611</v>
      </c>
      <c r="F2062" s="15">
        <v>0.91549499999999995</v>
      </c>
      <c r="G2062" s="15">
        <v>0.93684800000000001</v>
      </c>
      <c r="H2062" s="15"/>
      <c r="I2062" s="15"/>
      <c r="J2062" s="15"/>
      <c r="K2062" s="15"/>
      <c r="L2062" s="15"/>
      <c r="M2062" s="15"/>
      <c r="N2062" s="15"/>
      <c r="O2062" s="15"/>
      <c r="P2062" s="15"/>
    </row>
    <row r="2063" spans="1:16">
      <c r="A2063" s="15" t="s">
        <v>132</v>
      </c>
      <c r="B2063" s="15">
        <v>5480.6696760000004</v>
      </c>
      <c r="C2063" s="15">
        <v>-1.6068688000000001E-2</v>
      </c>
      <c r="D2063" s="15">
        <v>0.157136</v>
      </c>
      <c r="E2063" s="15">
        <v>-0.10226</v>
      </c>
      <c r="F2063" s="15">
        <v>0.91854999999999998</v>
      </c>
      <c r="G2063" s="15">
        <v>0.93777500000000003</v>
      </c>
      <c r="H2063" s="15"/>
      <c r="I2063" s="15"/>
      <c r="J2063" s="15"/>
      <c r="K2063" s="15"/>
      <c r="L2063" s="15"/>
      <c r="M2063" s="15"/>
      <c r="N2063" s="15"/>
      <c r="O2063" s="15"/>
      <c r="P2063" s="15"/>
    </row>
    <row r="2064" spans="1:16">
      <c r="A2064" s="15" t="s">
        <v>48</v>
      </c>
      <c r="B2064" s="15">
        <v>2352.3123300000002</v>
      </c>
      <c r="C2064" s="15">
        <v>8.1312807000000001E-2</v>
      </c>
      <c r="D2064" s="15">
        <v>0.792937</v>
      </c>
      <c r="E2064" s="15">
        <v>0.102546</v>
      </c>
      <c r="F2064" s="15">
        <v>0.918323</v>
      </c>
      <c r="G2064" s="15">
        <v>0.93777500000000003</v>
      </c>
      <c r="H2064" s="15"/>
      <c r="I2064" s="15"/>
      <c r="J2064" s="15"/>
      <c r="K2064" s="15"/>
      <c r="L2064" s="15"/>
      <c r="M2064" s="15"/>
      <c r="N2064" s="15"/>
      <c r="O2064" s="15"/>
      <c r="P2064" s="15"/>
    </row>
    <row r="2065" spans="1:16">
      <c r="A2065" s="15" t="s">
        <v>2777</v>
      </c>
      <c r="B2065" s="15">
        <v>739.77410950000001</v>
      </c>
      <c r="C2065" s="15">
        <v>3.9162135000000001E-2</v>
      </c>
      <c r="D2065" s="15">
        <v>0.37731799999999999</v>
      </c>
      <c r="E2065" s="15">
        <v>0.10379099999999999</v>
      </c>
      <c r="F2065" s="15">
        <v>0.91733500000000001</v>
      </c>
      <c r="G2065" s="15">
        <v>0.93777500000000003</v>
      </c>
      <c r="H2065" s="15"/>
      <c r="I2065" s="15"/>
      <c r="J2065" s="15"/>
      <c r="K2065" s="15"/>
      <c r="L2065" s="15"/>
      <c r="M2065" s="15"/>
      <c r="N2065" s="15"/>
      <c r="O2065" s="15"/>
      <c r="P2065" s="15"/>
    </row>
    <row r="2066" spans="1:16">
      <c r="A2066" s="15" t="s">
        <v>2778</v>
      </c>
      <c r="B2066" s="15">
        <v>763.905756</v>
      </c>
      <c r="C2066" s="15">
        <v>-1.4373298E-2</v>
      </c>
      <c r="D2066" s="15">
        <v>0.14069000000000001</v>
      </c>
      <c r="E2066" s="15">
        <v>-0.10216</v>
      </c>
      <c r="F2066" s="15">
        <v>0.91862699999999997</v>
      </c>
      <c r="G2066" s="15">
        <v>0.93777500000000003</v>
      </c>
      <c r="H2066" s="15"/>
      <c r="I2066" s="15"/>
      <c r="J2066" s="15"/>
      <c r="K2066" s="15"/>
      <c r="L2066" s="15"/>
      <c r="M2066" s="15"/>
      <c r="N2066" s="15"/>
      <c r="O2066" s="15"/>
      <c r="P2066" s="15"/>
    </row>
    <row r="2067" spans="1:16">
      <c r="A2067" s="15" t="s">
        <v>2779</v>
      </c>
      <c r="B2067" s="15">
        <v>9.0666561000000007E-2</v>
      </c>
      <c r="C2067" s="15">
        <v>0.32499404599999998</v>
      </c>
      <c r="D2067" s="15">
        <v>3.1607470000000002</v>
      </c>
      <c r="E2067" s="15">
        <v>0.102822</v>
      </c>
      <c r="F2067" s="15">
        <v>0.91810400000000003</v>
      </c>
      <c r="G2067" s="15">
        <v>0.93777500000000003</v>
      </c>
      <c r="H2067" s="15"/>
      <c r="I2067" s="15"/>
      <c r="J2067" s="15"/>
      <c r="K2067" s="15"/>
      <c r="L2067" s="15"/>
      <c r="M2067" s="15"/>
      <c r="N2067" s="15"/>
      <c r="O2067" s="15"/>
      <c r="P2067" s="15"/>
    </row>
    <row r="2068" spans="1:16">
      <c r="A2068" s="15" t="s">
        <v>2780</v>
      </c>
      <c r="B2068" s="15">
        <v>921.82687759999999</v>
      </c>
      <c r="C2068" s="15">
        <v>-2.1101618999999999E-2</v>
      </c>
      <c r="D2068" s="15">
        <v>0.209399</v>
      </c>
      <c r="E2068" s="15">
        <v>-0.10077</v>
      </c>
      <c r="F2068" s="15">
        <v>0.91973099999999997</v>
      </c>
      <c r="G2068" s="15">
        <v>0.93844700000000003</v>
      </c>
      <c r="H2068" s="15"/>
      <c r="I2068" s="15"/>
      <c r="J2068" s="15"/>
      <c r="K2068" s="15"/>
      <c r="L2068" s="15"/>
      <c r="M2068" s="15"/>
      <c r="N2068" s="15"/>
      <c r="O2068" s="15"/>
      <c r="P2068" s="15"/>
    </row>
    <row r="2069" spans="1:16">
      <c r="A2069" s="15" t="s">
        <v>2781</v>
      </c>
      <c r="B2069" s="15">
        <v>138.979758</v>
      </c>
      <c r="C2069" s="15">
        <v>4.7828705999999999E-2</v>
      </c>
      <c r="D2069" s="15">
        <v>0.484176</v>
      </c>
      <c r="E2069" s="15">
        <v>9.8783999999999997E-2</v>
      </c>
      <c r="F2069" s="15">
        <v>0.92130999999999996</v>
      </c>
      <c r="G2069" s="15">
        <v>0.93960200000000005</v>
      </c>
      <c r="H2069" s="15"/>
      <c r="I2069" s="15"/>
      <c r="J2069" s="15"/>
      <c r="K2069" s="15"/>
      <c r="L2069" s="15"/>
      <c r="M2069" s="15"/>
      <c r="N2069" s="15"/>
      <c r="O2069" s="15"/>
      <c r="P2069" s="15"/>
    </row>
    <row r="2070" spans="1:16">
      <c r="A2070" s="15" t="s">
        <v>2782</v>
      </c>
      <c r="B2070" s="15">
        <v>1235.5687150000001</v>
      </c>
      <c r="C2070" s="15">
        <v>-0.104522643</v>
      </c>
      <c r="D2070" s="15">
        <v>1.0900810000000001</v>
      </c>
      <c r="E2070" s="15">
        <v>-9.5890000000000003E-2</v>
      </c>
      <c r="F2070" s="15">
        <v>0.92361199999999999</v>
      </c>
      <c r="G2070" s="15">
        <v>0.94149400000000005</v>
      </c>
      <c r="H2070" s="15"/>
      <c r="I2070" s="15"/>
      <c r="J2070" s="15"/>
      <c r="K2070" s="15"/>
      <c r="L2070" s="15"/>
      <c r="M2070" s="15"/>
      <c r="N2070" s="15"/>
      <c r="O2070" s="15"/>
      <c r="P2070" s="15"/>
    </row>
    <row r="2071" spans="1:16">
      <c r="A2071" s="15" t="s">
        <v>2783</v>
      </c>
      <c r="B2071" s="15">
        <v>21.908596450000001</v>
      </c>
      <c r="C2071" s="15">
        <v>-7.7109489000000003E-2</v>
      </c>
      <c r="D2071" s="15">
        <v>0.81345000000000001</v>
      </c>
      <c r="E2071" s="15">
        <v>-9.4789999999999999E-2</v>
      </c>
      <c r="F2071" s="15">
        <v>0.92447900000000005</v>
      </c>
      <c r="G2071" s="15">
        <v>0.94192200000000004</v>
      </c>
      <c r="H2071" s="15"/>
      <c r="I2071" s="15"/>
      <c r="J2071" s="15"/>
      <c r="K2071" s="15"/>
      <c r="L2071" s="15"/>
      <c r="M2071" s="15"/>
      <c r="N2071" s="15"/>
      <c r="O2071" s="15"/>
      <c r="P2071" s="15"/>
    </row>
    <row r="2072" spans="1:16">
      <c r="A2072" s="15" t="s">
        <v>2784</v>
      </c>
      <c r="B2072" s="15">
        <v>700.74648869999999</v>
      </c>
      <c r="C2072" s="15">
        <v>-2.7417865999999999E-2</v>
      </c>
      <c r="D2072" s="15">
        <v>0.29380499999999998</v>
      </c>
      <c r="E2072" s="15">
        <v>-9.332E-2</v>
      </c>
      <c r="F2072" s="15">
        <v>0.92564900000000006</v>
      </c>
      <c r="G2072" s="15">
        <v>0.942658</v>
      </c>
      <c r="H2072" s="15"/>
      <c r="I2072" s="15"/>
      <c r="J2072" s="15"/>
      <c r="K2072" s="15"/>
      <c r="L2072" s="15"/>
      <c r="M2072" s="15"/>
      <c r="N2072" s="15"/>
      <c r="O2072" s="15"/>
      <c r="P2072" s="15"/>
    </row>
    <row r="2073" spans="1:16">
      <c r="A2073" s="15" t="s">
        <v>2785</v>
      </c>
      <c r="B2073" s="15">
        <v>1.3838805839999999</v>
      </c>
      <c r="C2073" s="15">
        <v>0.24926909999999999</v>
      </c>
      <c r="D2073" s="15">
        <v>2.7439269999999998</v>
      </c>
      <c r="E2073" s="15">
        <v>9.0843999999999994E-2</v>
      </c>
      <c r="F2073" s="15">
        <v>0.92761700000000002</v>
      </c>
      <c r="G2073" s="15">
        <v>0.94420499999999996</v>
      </c>
      <c r="H2073" s="15"/>
      <c r="I2073" s="15"/>
      <c r="J2073" s="15"/>
      <c r="K2073" s="15"/>
      <c r="L2073" s="15"/>
      <c r="M2073" s="15"/>
      <c r="N2073" s="15"/>
      <c r="O2073" s="15"/>
      <c r="P2073" s="15"/>
    </row>
    <row r="2074" spans="1:16">
      <c r="A2074" s="15" t="s">
        <v>2786</v>
      </c>
      <c r="B2074" s="15">
        <v>6970.6767650000002</v>
      </c>
      <c r="C2074" s="15">
        <v>-2.0079642000000002E-2</v>
      </c>
      <c r="D2074" s="15">
        <v>0.22717799999999999</v>
      </c>
      <c r="E2074" s="15">
        <v>-8.8389999999999996E-2</v>
      </c>
      <c r="F2074" s="15">
        <v>0.92956899999999998</v>
      </c>
      <c r="G2074" s="15">
        <v>0.94573499999999999</v>
      </c>
      <c r="H2074" s="15"/>
      <c r="I2074" s="15"/>
      <c r="J2074" s="15"/>
      <c r="K2074" s="15"/>
      <c r="L2074" s="15"/>
      <c r="M2074" s="15"/>
      <c r="N2074" s="15"/>
      <c r="O2074" s="15"/>
      <c r="P2074" s="15"/>
    </row>
    <row r="2075" spans="1:16">
      <c r="A2075" s="15" t="s">
        <v>2787</v>
      </c>
      <c r="B2075" s="15">
        <v>10.018074609999999</v>
      </c>
      <c r="C2075" s="15">
        <v>8.2705226000000007E-2</v>
      </c>
      <c r="D2075" s="15">
        <v>0.960623</v>
      </c>
      <c r="E2075" s="15">
        <v>8.6095000000000005E-2</v>
      </c>
      <c r="F2075" s="15">
        <v>0.93139099999999997</v>
      </c>
      <c r="G2075" s="15">
        <v>0.94713099999999995</v>
      </c>
      <c r="H2075" s="15"/>
      <c r="I2075" s="15"/>
      <c r="J2075" s="15"/>
      <c r="K2075" s="15"/>
      <c r="L2075" s="15"/>
      <c r="M2075" s="15"/>
      <c r="N2075" s="15"/>
      <c r="O2075" s="15"/>
      <c r="P2075" s="15"/>
    </row>
    <row r="2076" spans="1:16">
      <c r="A2076" s="15" t="s">
        <v>2788</v>
      </c>
      <c r="B2076" s="15">
        <v>5152.2876429999997</v>
      </c>
      <c r="C2076" s="15">
        <v>-1.0882886E-2</v>
      </c>
      <c r="D2076" s="15">
        <v>0.13691400000000001</v>
      </c>
      <c r="E2076" s="15">
        <v>-7.9490000000000005E-2</v>
      </c>
      <c r="F2076" s="15">
        <v>0.93664499999999995</v>
      </c>
      <c r="G2076" s="15">
        <v>0.95201499999999994</v>
      </c>
      <c r="H2076" s="15"/>
      <c r="I2076" s="15"/>
      <c r="J2076" s="15"/>
      <c r="K2076" s="15"/>
      <c r="L2076" s="15"/>
      <c r="M2076" s="15"/>
      <c r="N2076" s="15"/>
      <c r="O2076" s="15"/>
      <c r="P2076" s="15"/>
    </row>
    <row r="2077" spans="1:16">
      <c r="A2077" s="15" t="s">
        <v>2789</v>
      </c>
      <c r="B2077" s="15">
        <v>5.7258448990000002</v>
      </c>
      <c r="C2077" s="15">
        <v>-8.4548060999999994E-2</v>
      </c>
      <c r="D2077" s="15">
        <v>1.1670799999999999</v>
      </c>
      <c r="E2077" s="15">
        <v>-7.2440000000000004E-2</v>
      </c>
      <c r="F2077" s="15">
        <v>0.94224799999999997</v>
      </c>
      <c r="G2077" s="15">
        <v>0.95724799999999999</v>
      </c>
      <c r="H2077" s="15"/>
      <c r="I2077" s="15"/>
      <c r="J2077" s="15"/>
      <c r="K2077" s="15"/>
      <c r="L2077" s="15"/>
      <c r="M2077" s="15"/>
      <c r="N2077" s="15"/>
      <c r="O2077" s="15"/>
      <c r="P2077" s="15"/>
    </row>
    <row r="2078" spans="1:16">
      <c r="A2078" s="15" t="s">
        <v>2790</v>
      </c>
      <c r="B2078" s="15">
        <v>2349.0720550000001</v>
      </c>
      <c r="C2078" s="15">
        <v>1.3677939E-2</v>
      </c>
      <c r="D2078" s="15">
        <v>0.193409</v>
      </c>
      <c r="E2078" s="15">
        <v>7.0720000000000005E-2</v>
      </c>
      <c r="F2078" s="15">
        <v>0.94362000000000001</v>
      </c>
      <c r="G2078" s="15">
        <v>0.95818000000000003</v>
      </c>
      <c r="H2078" s="15"/>
      <c r="I2078" s="15"/>
      <c r="J2078" s="15"/>
      <c r="K2078" s="15"/>
      <c r="L2078" s="15"/>
      <c r="M2078" s="15"/>
      <c r="N2078" s="15"/>
      <c r="O2078" s="15"/>
      <c r="P2078" s="15"/>
    </row>
    <row r="2079" spans="1:16">
      <c r="A2079" s="15" t="s">
        <v>2791</v>
      </c>
      <c r="B2079" s="15">
        <v>2975.8648889999999</v>
      </c>
      <c r="C2079" s="15">
        <v>1.2345307E-2</v>
      </c>
      <c r="D2079" s="15">
        <v>0.18187999999999999</v>
      </c>
      <c r="E2079" s="15">
        <v>6.7876000000000006E-2</v>
      </c>
      <c r="F2079" s="15">
        <v>0.94588399999999995</v>
      </c>
      <c r="G2079" s="15">
        <v>0.95909100000000003</v>
      </c>
      <c r="H2079" s="15"/>
      <c r="I2079" s="15"/>
      <c r="J2079" s="15"/>
      <c r="K2079" s="15"/>
      <c r="L2079" s="15"/>
      <c r="M2079" s="15"/>
      <c r="N2079" s="15"/>
      <c r="O2079" s="15"/>
      <c r="P2079" s="15"/>
    </row>
    <row r="2080" spans="1:16">
      <c r="A2080" s="15" t="s">
        <v>2792</v>
      </c>
      <c r="B2080" s="15">
        <v>1210.4245229999999</v>
      </c>
      <c r="C2080" s="15">
        <v>1.3122716E-2</v>
      </c>
      <c r="D2080" s="15">
        <v>0.192276</v>
      </c>
      <c r="E2080" s="15">
        <v>6.8249000000000004E-2</v>
      </c>
      <c r="F2080" s="15">
        <v>0.94558699999999996</v>
      </c>
      <c r="G2080" s="15">
        <v>0.95909100000000003</v>
      </c>
      <c r="H2080" s="15"/>
      <c r="I2080" s="15"/>
      <c r="J2080" s="15"/>
      <c r="K2080" s="15"/>
      <c r="L2080" s="15"/>
      <c r="M2080" s="15"/>
      <c r="N2080" s="15"/>
      <c r="O2080" s="15"/>
      <c r="P2080" s="15"/>
    </row>
    <row r="2081" spans="1:16">
      <c r="A2081" s="15" t="s">
        <v>2793</v>
      </c>
      <c r="B2081" s="15">
        <v>3583.3195959999998</v>
      </c>
      <c r="C2081" s="15">
        <v>-1.2422064E-2</v>
      </c>
      <c r="D2081" s="15">
        <v>0.18009</v>
      </c>
      <c r="E2081" s="15">
        <v>-6.898E-2</v>
      </c>
      <c r="F2081" s="15">
        <v>0.94500799999999996</v>
      </c>
      <c r="G2081" s="15">
        <v>0.95909100000000003</v>
      </c>
      <c r="H2081" s="15"/>
      <c r="I2081" s="15"/>
      <c r="J2081" s="15"/>
      <c r="K2081" s="15"/>
      <c r="L2081" s="15"/>
      <c r="M2081" s="15"/>
      <c r="N2081" s="15"/>
      <c r="O2081" s="15"/>
      <c r="P2081" s="15"/>
    </row>
    <row r="2082" spans="1:16">
      <c r="A2082" s="15" t="s">
        <v>2794</v>
      </c>
      <c r="B2082" s="15">
        <v>398.74324799999999</v>
      </c>
      <c r="C2082" s="15">
        <v>-1.0474185E-2</v>
      </c>
      <c r="D2082" s="15">
        <v>0.156081</v>
      </c>
      <c r="E2082" s="15">
        <v>-6.7110000000000003E-2</v>
      </c>
      <c r="F2082" s="15">
        <v>0.946496</v>
      </c>
      <c r="G2082" s="15">
        <v>0.95925000000000005</v>
      </c>
      <c r="H2082" s="15"/>
      <c r="I2082" s="15"/>
      <c r="J2082" s="15"/>
      <c r="K2082" s="15"/>
      <c r="L2082" s="15"/>
      <c r="M2082" s="15"/>
      <c r="N2082" s="15"/>
      <c r="O2082" s="15"/>
      <c r="P2082" s="15"/>
    </row>
    <row r="2083" spans="1:16">
      <c r="A2083" s="15" t="s">
        <v>415</v>
      </c>
      <c r="B2083" s="15">
        <v>661.86557249999998</v>
      </c>
      <c r="C2083" s="15">
        <v>-1.0507416E-2</v>
      </c>
      <c r="D2083" s="15">
        <v>0.16733799999999999</v>
      </c>
      <c r="E2083" s="15">
        <v>-6.2789999999999999E-2</v>
      </c>
      <c r="F2083" s="15">
        <v>0.94993300000000003</v>
      </c>
      <c r="G2083" s="15">
        <v>0.96226900000000004</v>
      </c>
      <c r="H2083" s="15"/>
      <c r="I2083" s="15"/>
      <c r="J2083" s="15"/>
      <c r="K2083" s="15"/>
      <c r="L2083" s="15"/>
      <c r="M2083" s="15"/>
      <c r="N2083" s="15"/>
      <c r="O2083" s="15"/>
      <c r="P2083" s="15"/>
    </row>
    <row r="2084" spans="1:16">
      <c r="A2084" s="15" t="s">
        <v>482</v>
      </c>
      <c r="B2084" s="15">
        <v>113.0425432</v>
      </c>
      <c r="C2084" s="15">
        <v>3.0493360000000001E-2</v>
      </c>
      <c r="D2084" s="15">
        <v>0.51130399999999998</v>
      </c>
      <c r="E2084" s="15">
        <v>5.9637999999999997E-2</v>
      </c>
      <c r="F2084" s="15">
        <v>0.95244399999999996</v>
      </c>
      <c r="G2084" s="15">
        <v>0.96434900000000001</v>
      </c>
      <c r="H2084" s="15"/>
      <c r="I2084" s="15"/>
      <c r="J2084" s="15"/>
      <c r="K2084" s="15"/>
      <c r="L2084" s="15"/>
      <c r="M2084" s="15"/>
      <c r="N2084" s="15"/>
      <c r="O2084" s="15"/>
      <c r="P2084" s="15"/>
    </row>
    <row r="2085" spans="1:16">
      <c r="A2085" s="15" t="s">
        <v>2795</v>
      </c>
      <c r="B2085" s="15">
        <v>5471.3185450000001</v>
      </c>
      <c r="C2085" s="15">
        <v>-2.4502889999999999E-2</v>
      </c>
      <c r="D2085" s="15">
        <v>0.42413000000000001</v>
      </c>
      <c r="E2085" s="15">
        <v>-5.7770000000000002E-2</v>
      </c>
      <c r="F2085" s="15">
        <v>0.95392999999999994</v>
      </c>
      <c r="G2085" s="15">
        <v>0.96538999999999997</v>
      </c>
      <c r="H2085" s="15"/>
      <c r="I2085" s="15"/>
      <c r="J2085" s="15"/>
      <c r="K2085" s="15"/>
      <c r="L2085" s="15"/>
      <c r="M2085" s="15"/>
      <c r="N2085" s="15"/>
      <c r="O2085" s="15"/>
      <c r="P2085" s="15"/>
    </row>
    <row r="2086" spans="1:16">
      <c r="A2086" s="15" t="s">
        <v>2796</v>
      </c>
      <c r="B2086" s="15">
        <v>140.79726539999999</v>
      </c>
      <c r="C2086" s="15">
        <v>-1.9595589E-2</v>
      </c>
      <c r="D2086" s="15">
        <v>0.34396100000000002</v>
      </c>
      <c r="E2086" s="15">
        <v>-5.697E-2</v>
      </c>
      <c r="F2086" s="15">
        <v>0.954569</v>
      </c>
      <c r="G2086" s="15">
        <v>0.96557199999999999</v>
      </c>
      <c r="H2086" s="15"/>
      <c r="I2086" s="15"/>
      <c r="J2086" s="15"/>
      <c r="K2086" s="15"/>
      <c r="L2086" s="15"/>
      <c r="M2086" s="15"/>
      <c r="N2086" s="15"/>
      <c r="O2086" s="15"/>
      <c r="P2086" s="15"/>
    </row>
    <row r="2087" spans="1:16">
      <c r="A2087" s="15" t="s">
        <v>2797</v>
      </c>
      <c r="B2087" s="15">
        <v>84.526573630000001</v>
      </c>
      <c r="C2087" s="15">
        <v>1.7935526E-2</v>
      </c>
      <c r="D2087" s="15">
        <v>0.34100399999999997</v>
      </c>
      <c r="E2087" s="15">
        <v>5.2595999999999997E-2</v>
      </c>
      <c r="F2087" s="15">
        <v>0.95805399999999996</v>
      </c>
      <c r="G2087" s="15">
        <v>0.96863200000000005</v>
      </c>
      <c r="H2087" s="15"/>
      <c r="I2087" s="15"/>
      <c r="J2087" s="15"/>
      <c r="K2087" s="15"/>
      <c r="L2087" s="15"/>
      <c r="M2087" s="15"/>
      <c r="N2087" s="15"/>
      <c r="O2087" s="15"/>
      <c r="P2087" s="15"/>
    </row>
    <row r="2088" spans="1:16">
      <c r="A2088" s="15" t="s">
        <v>2798</v>
      </c>
      <c r="B2088" s="15">
        <v>1435.7337150000001</v>
      </c>
      <c r="C2088" s="15">
        <v>7.8697149999999993E-3</v>
      </c>
      <c r="D2088" s="15">
        <v>0.16242100000000001</v>
      </c>
      <c r="E2088" s="15">
        <v>4.8453000000000003E-2</v>
      </c>
      <c r="F2088" s="15">
        <v>0.96135499999999996</v>
      </c>
      <c r="G2088" s="15">
        <v>0.97150400000000003</v>
      </c>
      <c r="H2088" s="15"/>
      <c r="I2088" s="15"/>
      <c r="J2088" s="15"/>
      <c r="K2088" s="15"/>
      <c r="L2088" s="15"/>
      <c r="M2088" s="15"/>
      <c r="N2088" s="15"/>
      <c r="O2088" s="15"/>
      <c r="P2088" s="15"/>
    </row>
    <row r="2089" spans="1:16">
      <c r="A2089" s="15" t="s">
        <v>2799</v>
      </c>
      <c r="B2089" s="15">
        <v>90.331470699999997</v>
      </c>
      <c r="C2089" s="15">
        <v>-1.5510614000000001E-2</v>
      </c>
      <c r="D2089" s="15">
        <v>0.33830199999999999</v>
      </c>
      <c r="E2089" s="15">
        <v>-4.5850000000000002E-2</v>
      </c>
      <c r="F2089" s="15">
        <v>0.96343100000000004</v>
      </c>
      <c r="G2089" s="15">
        <v>0.97266799999999998</v>
      </c>
      <c r="H2089" s="15"/>
      <c r="I2089" s="15"/>
      <c r="J2089" s="15"/>
      <c r="K2089" s="15"/>
      <c r="L2089" s="15"/>
      <c r="M2089" s="15"/>
      <c r="N2089" s="15"/>
      <c r="O2089" s="15"/>
      <c r="P2089" s="15"/>
    </row>
    <row r="2090" spans="1:16">
      <c r="A2090" s="15" t="s">
        <v>2800</v>
      </c>
      <c r="B2090" s="15">
        <v>204.13801509999999</v>
      </c>
      <c r="C2090" s="15">
        <v>2.2532837999999999E-2</v>
      </c>
      <c r="D2090" s="15">
        <v>0.48811399999999999</v>
      </c>
      <c r="E2090" s="15">
        <v>4.6163000000000003E-2</v>
      </c>
      <c r="F2090" s="15">
        <v>0.96318000000000004</v>
      </c>
      <c r="G2090" s="15">
        <v>0.97266799999999998</v>
      </c>
      <c r="H2090" s="15"/>
      <c r="I2090" s="15"/>
      <c r="J2090" s="15"/>
      <c r="K2090" s="15"/>
      <c r="L2090" s="15"/>
      <c r="M2090" s="15"/>
      <c r="N2090" s="15"/>
      <c r="O2090" s="15"/>
      <c r="P2090" s="15"/>
    </row>
    <row r="2091" spans="1:16">
      <c r="A2091" s="15" t="s">
        <v>303</v>
      </c>
      <c r="B2091" s="15">
        <v>262.86052080000002</v>
      </c>
      <c r="C2091" s="15">
        <v>-2.2446568E-2</v>
      </c>
      <c r="D2091" s="15">
        <v>0.510463</v>
      </c>
      <c r="E2091" s="15">
        <v>-4.3970000000000002E-2</v>
      </c>
      <c r="F2091" s="15">
        <v>0.96492599999999995</v>
      </c>
      <c r="G2091" s="15">
        <v>0.97326699999999999</v>
      </c>
      <c r="H2091" s="15"/>
      <c r="I2091" s="15"/>
      <c r="J2091" s="15"/>
      <c r="K2091" s="15"/>
      <c r="L2091" s="15"/>
      <c r="M2091" s="15"/>
      <c r="N2091" s="15"/>
      <c r="O2091" s="15"/>
      <c r="P2091" s="15"/>
    </row>
    <row r="2092" spans="1:16">
      <c r="A2092" s="15" t="s">
        <v>2801</v>
      </c>
      <c r="B2092" s="15">
        <v>58.889303030000001</v>
      </c>
      <c r="C2092" s="15">
        <v>2.3891505E-2</v>
      </c>
      <c r="D2092" s="15">
        <v>0.54366499999999995</v>
      </c>
      <c r="E2092" s="15">
        <v>4.3944999999999998E-2</v>
      </c>
      <c r="F2092" s="15">
        <v>0.96494800000000003</v>
      </c>
      <c r="G2092" s="15">
        <v>0.97326699999999999</v>
      </c>
      <c r="H2092" s="15"/>
      <c r="I2092" s="15"/>
      <c r="J2092" s="15"/>
      <c r="K2092" s="15"/>
      <c r="L2092" s="15"/>
      <c r="M2092" s="15"/>
      <c r="N2092" s="15"/>
      <c r="O2092" s="15"/>
      <c r="P2092" s="15"/>
    </row>
    <row r="2093" spans="1:16">
      <c r="A2093" s="15" t="s">
        <v>2802</v>
      </c>
      <c r="B2093" s="15">
        <v>1850.3675370000001</v>
      </c>
      <c r="C2093" s="15">
        <v>-8.6395220000000002E-3</v>
      </c>
      <c r="D2093" s="15">
        <v>0.22941300000000001</v>
      </c>
      <c r="E2093" s="15">
        <v>-3.7659999999999999E-2</v>
      </c>
      <c r="F2093" s="15">
        <v>0.96995900000000002</v>
      </c>
      <c r="G2093" s="15">
        <v>0.97738499999999995</v>
      </c>
      <c r="H2093" s="15"/>
      <c r="I2093" s="15"/>
      <c r="J2093" s="15"/>
      <c r="K2093" s="15"/>
      <c r="L2093" s="15"/>
      <c r="M2093" s="15"/>
      <c r="N2093" s="15"/>
      <c r="O2093" s="15"/>
      <c r="P2093" s="15"/>
    </row>
    <row r="2094" spans="1:16">
      <c r="A2094" s="15" t="s">
        <v>1229</v>
      </c>
      <c r="B2094" s="15">
        <v>42.756629770000004</v>
      </c>
      <c r="C2094" s="15">
        <v>-2.4786862999999999E-2</v>
      </c>
      <c r="D2094" s="15">
        <v>0.65119400000000005</v>
      </c>
      <c r="E2094" s="15">
        <v>-3.8059999999999997E-2</v>
      </c>
      <c r="F2094" s="15">
        <v>0.96963699999999997</v>
      </c>
      <c r="G2094" s="15">
        <v>0.97738499999999995</v>
      </c>
      <c r="H2094" s="15"/>
      <c r="I2094" s="15"/>
      <c r="J2094" s="15"/>
      <c r="K2094" s="15"/>
      <c r="L2094" s="15"/>
      <c r="M2094" s="15"/>
      <c r="N2094" s="15"/>
      <c r="O2094" s="15"/>
      <c r="P2094" s="15"/>
    </row>
    <row r="2095" spans="1:16">
      <c r="A2095" s="15" t="s">
        <v>2803</v>
      </c>
      <c r="B2095" s="15">
        <v>3440.3169240000002</v>
      </c>
      <c r="C2095" s="15">
        <v>1.470017E-2</v>
      </c>
      <c r="D2095" s="15">
        <v>0.40278999999999998</v>
      </c>
      <c r="E2095" s="15">
        <v>3.6496000000000001E-2</v>
      </c>
      <c r="F2095" s="15">
        <v>0.97088700000000006</v>
      </c>
      <c r="G2095" s="15">
        <v>0.97785200000000005</v>
      </c>
      <c r="H2095" s="15"/>
      <c r="I2095" s="15"/>
      <c r="J2095" s="15"/>
      <c r="K2095" s="15"/>
      <c r="L2095" s="15"/>
      <c r="M2095" s="15"/>
      <c r="N2095" s="15"/>
      <c r="O2095" s="15"/>
      <c r="P2095" s="15"/>
    </row>
    <row r="2096" spans="1:16">
      <c r="A2096" s="15" t="s">
        <v>1143</v>
      </c>
      <c r="B2096" s="15">
        <v>22410.388920000001</v>
      </c>
      <c r="C2096" s="15">
        <v>-1.8561991E-2</v>
      </c>
      <c r="D2096" s="15">
        <v>0.535354</v>
      </c>
      <c r="E2096" s="15">
        <v>-3.4669999999999999E-2</v>
      </c>
      <c r="F2096" s="15">
        <v>0.97234100000000001</v>
      </c>
      <c r="G2096" s="15">
        <v>0.97884800000000005</v>
      </c>
      <c r="H2096" s="15"/>
      <c r="I2096" s="15"/>
      <c r="J2096" s="15"/>
      <c r="K2096" s="15"/>
      <c r="L2096" s="15"/>
      <c r="M2096" s="15"/>
      <c r="N2096" s="15"/>
      <c r="O2096" s="15"/>
      <c r="P2096" s="15"/>
    </row>
    <row r="2097" spans="1:16">
      <c r="A2097" s="15" t="s">
        <v>2804</v>
      </c>
      <c r="B2097" s="15">
        <v>1223.6865969999999</v>
      </c>
      <c r="C2097" s="15">
        <v>-1.0426313E-2</v>
      </c>
      <c r="D2097" s="15">
        <v>0.32131399999999999</v>
      </c>
      <c r="E2097" s="15">
        <v>-3.245E-2</v>
      </c>
      <c r="F2097" s="15">
        <v>0.97411400000000004</v>
      </c>
      <c r="G2097" s="15">
        <v>0.98016400000000004</v>
      </c>
      <c r="H2097" s="15"/>
      <c r="I2097" s="15"/>
      <c r="J2097" s="15"/>
      <c r="K2097" s="15"/>
      <c r="L2097" s="15"/>
      <c r="M2097" s="15"/>
      <c r="N2097" s="15"/>
      <c r="O2097" s="15"/>
      <c r="P2097" s="15"/>
    </row>
    <row r="2098" spans="1:16">
      <c r="A2098" s="15" t="s">
        <v>108</v>
      </c>
      <c r="B2098" s="15">
        <v>2972.7863280000001</v>
      </c>
      <c r="C2098" s="15">
        <v>1.4173691E-2</v>
      </c>
      <c r="D2098" s="15">
        <v>0.49127999999999999</v>
      </c>
      <c r="E2098" s="15">
        <v>2.8851000000000002E-2</v>
      </c>
      <c r="F2098" s="15">
        <v>0.97698399999999996</v>
      </c>
      <c r="G2098" s="15">
        <v>0.98211400000000004</v>
      </c>
      <c r="H2098" s="15"/>
      <c r="I2098" s="15"/>
      <c r="J2098" s="15"/>
      <c r="K2098" s="15"/>
      <c r="L2098" s="15"/>
      <c r="M2098" s="15"/>
      <c r="N2098" s="15"/>
      <c r="O2098" s="15"/>
      <c r="P2098" s="15"/>
    </row>
    <row r="2099" spans="1:16">
      <c r="A2099" s="15" t="s">
        <v>2805</v>
      </c>
      <c r="B2099" s="15">
        <v>2346.5145280000002</v>
      </c>
      <c r="C2099" s="15">
        <v>-9.0620089999999993E-3</v>
      </c>
      <c r="D2099" s="15">
        <v>0.31100899999999998</v>
      </c>
      <c r="E2099" s="15">
        <v>-2.9139999999999999E-2</v>
      </c>
      <c r="F2099" s="15">
        <v>0.97675500000000004</v>
      </c>
      <c r="G2099" s="15">
        <v>0.98211400000000004</v>
      </c>
      <c r="H2099" s="15"/>
      <c r="I2099" s="15"/>
      <c r="J2099" s="15"/>
      <c r="K2099" s="15"/>
      <c r="L2099" s="15"/>
      <c r="M2099" s="15"/>
      <c r="N2099" s="15"/>
      <c r="O2099" s="15"/>
      <c r="P2099" s="15"/>
    </row>
    <row r="2100" spans="1:16">
      <c r="A2100" s="15" t="s">
        <v>2806</v>
      </c>
      <c r="B2100" s="15">
        <v>613.11181829999998</v>
      </c>
      <c r="C2100" s="15">
        <v>7.1178910000000003E-3</v>
      </c>
      <c r="D2100" s="15">
        <v>0.282474</v>
      </c>
      <c r="E2100" s="15">
        <v>2.5198000000000002E-2</v>
      </c>
      <c r="F2100" s="15">
        <v>0.97989700000000002</v>
      </c>
      <c r="G2100" s="15">
        <v>0.984572</v>
      </c>
      <c r="H2100" s="15"/>
      <c r="I2100" s="15"/>
      <c r="J2100" s="15"/>
      <c r="K2100" s="15"/>
      <c r="L2100" s="15"/>
      <c r="M2100" s="15"/>
      <c r="N2100" s="15"/>
      <c r="O2100" s="15"/>
      <c r="P2100" s="15"/>
    </row>
    <row r="2101" spans="1:16">
      <c r="A2101" s="15" t="s">
        <v>2807</v>
      </c>
      <c r="B2101" s="15">
        <v>3280.5702040000001</v>
      </c>
      <c r="C2101" s="15">
        <v>-3.9154289999999998E-3</v>
      </c>
      <c r="D2101" s="15">
        <v>0.16281200000000001</v>
      </c>
      <c r="E2101" s="15">
        <v>-2.4049999999999998E-2</v>
      </c>
      <c r="F2101" s="15">
        <v>0.98081399999999996</v>
      </c>
      <c r="G2101" s="15">
        <v>0.98502299999999998</v>
      </c>
      <c r="H2101" s="15"/>
      <c r="I2101" s="15"/>
      <c r="J2101" s="15"/>
      <c r="K2101" s="15"/>
      <c r="L2101" s="15"/>
      <c r="M2101" s="15"/>
      <c r="N2101" s="15"/>
      <c r="O2101" s="15"/>
      <c r="P2101" s="15"/>
    </row>
    <row r="2102" spans="1:16">
      <c r="A2102" s="15" t="s">
        <v>2808</v>
      </c>
      <c r="B2102" s="15">
        <v>266.46313279999998</v>
      </c>
      <c r="C2102" s="15">
        <v>1.294438E-2</v>
      </c>
      <c r="D2102" s="15">
        <v>0.576708</v>
      </c>
      <c r="E2102" s="15">
        <v>2.2445E-2</v>
      </c>
      <c r="F2102" s="15">
        <v>0.98209299999999999</v>
      </c>
      <c r="G2102" s="15">
        <v>0.98583799999999999</v>
      </c>
      <c r="H2102" s="15"/>
      <c r="I2102" s="15"/>
      <c r="J2102" s="15"/>
      <c r="K2102" s="15"/>
      <c r="L2102" s="15"/>
      <c r="M2102" s="15"/>
      <c r="N2102" s="15"/>
      <c r="O2102" s="15"/>
      <c r="P2102" s="15"/>
    </row>
    <row r="2103" spans="1:16">
      <c r="A2103" s="15" t="s">
        <v>2809</v>
      </c>
      <c r="B2103" s="15">
        <v>3670.2143850000002</v>
      </c>
      <c r="C2103" s="15">
        <v>9.9147369999999999E-3</v>
      </c>
      <c r="D2103" s="15">
        <v>0.46164500000000003</v>
      </c>
      <c r="E2103" s="15">
        <v>2.1477E-2</v>
      </c>
      <c r="F2103" s="15">
        <v>0.98286499999999999</v>
      </c>
      <c r="G2103" s="15">
        <v>0.98614299999999999</v>
      </c>
      <c r="H2103" s="15"/>
      <c r="I2103" s="15"/>
      <c r="J2103" s="15"/>
      <c r="K2103" s="15"/>
      <c r="L2103" s="15"/>
      <c r="M2103" s="15"/>
      <c r="N2103" s="15"/>
      <c r="O2103" s="15"/>
      <c r="P2103" s="15"/>
    </row>
    <row r="2104" spans="1:16">
      <c r="A2104" s="15" t="s">
        <v>1283</v>
      </c>
      <c r="B2104" s="15">
        <v>339.95549729999999</v>
      </c>
      <c r="C2104" s="15">
        <v>4.6083519999999996E-3</v>
      </c>
      <c r="D2104" s="15">
        <v>0.254218</v>
      </c>
      <c r="E2104" s="15">
        <v>1.8127999999999998E-2</v>
      </c>
      <c r="F2104" s="15">
        <v>0.985537</v>
      </c>
      <c r="G2104" s="15">
        <v>0.98835300000000004</v>
      </c>
      <c r="H2104" s="15"/>
      <c r="I2104" s="15"/>
      <c r="J2104" s="15"/>
      <c r="K2104" s="15"/>
      <c r="L2104" s="15"/>
      <c r="M2104" s="15"/>
      <c r="N2104" s="15"/>
      <c r="O2104" s="15"/>
      <c r="P2104" s="15"/>
    </row>
    <row r="2105" spans="1:16">
      <c r="A2105" s="15" t="s">
        <v>2810</v>
      </c>
      <c r="B2105" s="15">
        <v>3526.0393450000001</v>
      </c>
      <c r="C2105" s="15">
        <v>1.8042139999999999E-3</v>
      </c>
      <c r="D2105" s="15">
        <v>0.32568399999999997</v>
      </c>
      <c r="E2105" s="15">
        <v>5.5399999999999998E-3</v>
      </c>
      <c r="F2105" s="15">
        <v>0.99558000000000002</v>
      </c>
      <c r="G2105" s="15">
        <v>0.99794899999999997</v>
      </c>
      <c r="H2105" s="15"/>
      <c r="I2105" s="15"/>
      <c r="J2105" s="15"/>
      <c r="K2105" s="15"/>
      <c r="L2105" s="15"/>
      <c r="M2105" s="15"/>
      <c r="N2105" s="15"/>
      <c r="O2105" s="15"/>
      <c r="P2105" s="15"/>
    </row>
    <row r="2106" spans="1:16">
      <c r="A2106" s="15" t="s">
        <v>2811</v>
      </c>
      <c r="B2106" s="15">
        <v>2592.2728900000002</v>
      </c>
      <c r="C2106" s="15">
        <v>9.9573000000000001E-4</v>
      </c>
      <c r="D2106" s="15">
        <v>0.221382</v>
      </c>
      <c r="E2106" s="15">
        <v>4.4980000000000003E-3</v>
      </c>
      <c r="F2106" s="15">
        <v>0.99641100000000005</v>
      </c>
      <c r="G2106" s="15">
        <v>0.99830700000000006</v>
      </c>
      <c r="H2106" s="15"/>
      <c r="I2106" s="15"/>
      <c r="J2106" s="15"/>
      <c r="K2106" s="15"/>
      <c r="L2106" s="15"/>
      <c r="M2106" s="15"/>
      <c r="N2106" s="15"/>
      <c r="O2106" s="15"/>
      <c r="P2106" s="15"/>
    </row>
    <row r="2107" spans="1:16">
      <c r="A2107" s="15" t="s">
        <v>2812</v>
      </c>
      <c r="B2107" s="15">
        <v>120.70124490000001</v>
      </c>
      <c r="C2107" s="15">
        <v>8.4065400000000003E-4</v>
      </c>
      <c r="D2107" s="15">
        <v>0.38667899999999999</v>
      </c>
      <c r="E2107" s="15">
        <v>2.1740000000000002E-3</v>
      </c>
      <c r="F2107" s="15">
        <v>0.99826499999999996</v>
      </c>
      <c r="G2107" s="15">
        <v>0.99862200000000001</v>
      </c>
      <c r="H2107" s="15"/>
      <c r="I2107" s="15"/>
      <c r="J2107" s="15"/>
      <c r="K2107" s="15"/>
      <c r="L2107" s="15"/>
      <c r="M2107" s="15"/>
      <c r="N2107" s="15"/>
      <c r="O2107" s="15"/>
      <c r="P2107" s="15"/>
    </row>
    <row r="2108" spans="1:16">
      <c r="A2108" s="15" t="s">
        <v>2813</v>
      </c>
      <c r="B2108" s="15">
        <v>26779.228200000001</v>
      </c>
      <c r="C2108" s="15">
        <v>-3.17075E-4</v>
      </c>
      <c r="D2108" s="15">
        <v>0.18362000000000001</v>
      </c>
      <c r="E2108" s="15">
        <v>-1.73E-3</v>
      </c>
      <c r="F2108" s="15">
        <v>0.99862200000000001</v>
      </c>
      <c r="G2108" s="15">
        <v>0.99862200000000001</v>
      </c>
      <c r="H2108" s="15"/>
      <c r="I2108" s="15"/>
      <c r="J2108" s="15"/>
      <c r="K2108" s="15"/>
      <c r="L2108" s="15"/>
      <c r="M2108" s="15"/>
      <c r="N2108" s="15"/>
      <c r="O2108" s="15"/>
      <c r="P2108" s="15"/>
    </row>
    <row r="2109" spans="1:16">
      <c r="A2109" s="15" t="s">
        <v>2814</v>
      </c>
      <c r="B2109" s="15">
        <v>3032.8961989999998</v>
      </c>
      <c r="C2109" s="15">
        <v>5.5959499999999997E-4</v>
      </c>
      <c r="D2109" s="15">
        <v>0.193712</v>
      </c>
      <c r="E2109" s="15">
        <v>2.8890000000000001E-3</v>
      </c>
      <c r="F2109" s="15">
        <v>0.997695</v>
      </c>
      <c r="G2109" s="15">
        <v>0.99862200000000001</v>
      </c>
      <c r="H2109" s="15"/>
      <c r="I2109" s="15"/>
      <c r="J2109" s="15"/>
      <c r="K2109" s="15"/>
      <c r="L2109" s="15"/>
      <c r="M2109" s="15"/>
      <c r="N2109" s="15"/>
      <c r="O2109" s="15"/>
      <c r="P2109" s="15"/>
    </row>
    <row r="2110" spans="1:16">
      <c r="A2110" s="15" t="s">
        <v>2815</v>
      </c>
      <c r="B2110" s="15">
        <v>268.7812055</v>
      </c>
      <c r="C2110" s="15">
        <v>7.6065799999999999E-4</v>
      </c>
      <c r="D2110" s="15">
        <v>0.30951400000000001</v>
      </c>
      <c r="E2110" s="15">
        <v>2.4580000000000001E-3</v>
      </c>
      <c r="F2110" s="15">
        <v>0.99803900000000001</v>
      </c>
      <c r="G2110" s="15">
        <v>0.99862200000000001</v>
      </c>
      <c r="H2110" s="15"/>
      <c r="I2110" s="15"/>
      <c r="J2110" s="15"/>
      <c r="K2110" s="15"/>
      <c r="L2110" s="15"/>
      <c r="M2110" s="15"/>
      <c r="N2110" s="15"/>
      <c r="O2110" s="15"/>
      <c r="P2110" s="1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0E157-FF2B-4F44-A932-286B0FF074AE}">
  <dimension ref="A1:I475"/>
  <sheetViews>
    <sheetView tabSelected="1" workbookViewId="0">
      <selection activeCell="L10" sqref="L10"/>
    </sheetView>
  </sheetViews>
  <sheetFormatPr baseColWidth="10" defaultRowHeight="16"/>
  <sheetData>
    <row r="1" spans="1:9" ht="21">
      <c r="A1" s="1" t="s">
        <v>57846</v>
      </c>
    </row>
    <row r="2" spans="1:9" ht="21">
      <c r="A2" s="1"/>
    </row>
    <row r="3" spans="1:9">
      <c r="A3" s="37" t="s">
        <v>57847</v>
      </c>
    </row>
    <row r="4" spans="1:9">
      <c r="A4" s="37"/>
    </row>
    <row r="5" spans="1:9" s="2" customFormat="1">
      <c r="A5" s="2" t="s">
        <v>0</v>
      </c>
      <c r="B5" s="2" t="s">
        <v>1</v>
      </c>
      <c r="C5" s="2" t="s">
        <v>2</v>
      </c>
      <c r="D5" s="2" t="s">
        <v>3</v>
      </c>
      <c r="E5" s="2" t="s">
        <v>4</v>
      </c>
      <c r="F5" s="2" t="s">
        <v>5</v>
      </c>
      <c r="G5" s="2" t="s">
        <v>6</v>
      </c>
      <c r="H5" s="2" t="s">
        <v>7</v>
      </c>
      <c r="I5" s="2" t="s">
        <v>8</v>
      </c>
    </row>
    <row r="6" spans="1:9">
      <c r="A6" t="s">
        <v>9</v>
      </c>
      <c r="B6" t="s">
        <v>10</v>
      </c>
      <c r="C6">
        <v>3231</v>
      </c>
      <c r="D6">
        <v>8382.1</v>
      </c>
      <c r="E6">
        <v>243.8</v>
      </c>
      <c r="F6">
        <v>-5.0999999999999996</v>
      </c>
      <c r="G6">
        <v>161</v>
      </c>
      <c r="H6">
        <v>1E-4</v>
      </c>
      <c r="I6">
        <v>0.41404999999999997</v>
      </c>
    </row>
    <row r="7" spans="1:9">
      <c r="A7" t="s">
        <v>13</v>
      </c>
      <c r="B7" t="s">
        <v>14</v>
      </c>
      <c r="C7">
        <v>480</v>
      </c>
      <c r="D7">
        <v>1225</v>
      </c>
      <c r="E7">
        <v>9.1999999999999993</v>
      </c>
      <c r="F7">
        <v>-7.06</v>
      </c>
      <c r="G7">
        <v>36</v>
      </c>
      <c r="H7">
        <v>4.7699999999999999E-3</v>
      </c>
      <c r="I7">
        <v>1</v>
      </c>
    </row>
    <row r="8" spans="1:9">
      <c r="A8" t="s">
        <v>29</v>
      </c>
      <c r="B8" t="s">
        <v>30</v>
      </c>
      <c r="C8">
        <v>1782</v>
      </c>
      <c r="D8">
        <v>4460.2</v>
      </c>
      <c r="E8">
        <v>75.900000000000006</v>
      </c>
      <c r="F8">
        <v>-5.88</v>
      </c>
      <c r="G8">
        <v>46</v>
      </c>
      <c r="H8">
        <v>7.2899999999999996E-3</v>
      </c>
      <c r="I8">
        <v>1</v>
      </c>
    </row>
    <row r="9" spans="1:9">
      <c r="A9" t="s">
        <v>1149</v>
      </c>
      <c r="B9" t="s">
        <v>1150</v>
      </c>
      <c r="C9">
        <v>2265</v>
      </c>
      <c r="D9">
        <v>3288.4</v>
      </c>
      <c r="E9">
        <v>195.9</v>
      </c>
      <c r="F9">
        <v>-4.07</v>
      </c>
      <c r="G9">
        <v>84</v>
      </c>
      <c r="H9">
        <v>1.133E-2</v>
      </c>
      <c r="I9">
        <v>1</v>
      </c>
    </row>
    <row r="10" spans="1:9">
      <c r="A10" t="s">
        <v>43</v>
      </c>
      <c r="B10" t="s">
        <v>44</v>
      </c>
      <c r="C10">
        <v>9045</v>
      </c>
      <c r="D10">
        <v>2915.7</v>
      </c>
      <c r="E10">
        <v>958.2</v>
      </c>
      <c r="F10">
        <v>-1.61</v>
      </c>
      <c r="G10">
        <v>510</v>
      </c>
      <c r="H10">
        <v>1.2120000000000001E-2</v>
      </c>
      <c r="I10">
        <v>1</v>
      </c>
    </row>
    <row r="11" spans="1:9">
      <c r="A11" t="s">
        <v>937</v>
      </c>
      <c r="B11" t="s">
        <v>792</v>
      </c>
      <c r="C11">
        <v>3792</v>
      </c>
      <c r="D11">
        <v>1783.7</v>
      </c>
      <c r="E11">
        <v>1196.5</v>
      </c>
      <c r="F11">
        <v>-0.57999999999999996</v>
      </c>
      <c r="G11">
        <v>133</v>
      </c>
      <c r="H11">
        <v>1.383E-2</v>
      </c>
      <c r="I11">
        <v>1</v>
      </c>
    </row>
    <row r="12" spans="1:9">
      <c r="A12" t="s">
        <v>15</v>
      </c>
      <c r="B12" t="s">
        <v>16</v>
      </c>
      <c r="C12">
        <v>1107</v>
      </c>
      <c r="D12">
        <v>1670.9</v>
      </c>
      <c r="E12">
        <v>93.3</v>
      </c>
      <c r="F12">
        <v>-4.16</v>
      </c>
      <c r="G12">
        <v>44</v>
      </c>
      <c r="H12">
        <v>1.4749999999999999E-2</v>
      </c>
      <c r="I12">
        <v>1</v>
      </c>
    </row>
    <row r="13" spans="1:9">
      <c r="A13" t="s">
        <v>45</v>
      </c>
      <c r="B13" t="s">
        <v>12</v>
      </c>
      <c r="C13">
        <v>714</v>
      </c>
      <c r="D13">
        <v>10298.9</v>
      </c>
      <c r="E13">
        <v>257.5</v>
      </c>
      <c r="F13">
        <v>-5.32</v>
      </c>
      <c r="G13">
        <v>33</v>
      </c>
      <c r="H13">
        <v>2.0240000000000001E-2</v>
      </c>
      <c r="I13">
        <v>1</v>
      </c>
    </row>
    <row r="14" spans="1:9">
      <c r="A14" t="s">
        <v>97</v>
      </c>
      <c r="B14" t="s">
        <v>98</v>
      </c>
      <c r="C14">
        <v>2052</v>
      </c>
      <c r="D14">
        <v>142.4</v>
      </c>
      <c r="E14">
        <v>4</v>
      </c>
      <c r="F14">
        <v>-5.15</v>
      </c>
      <c r="G14">
        <v>24</v>
      </c>
      <c r="H14">
        <v>2.078E-2</v>
      </c>
      <c r="I14">
        <v>1</v>
      </c>
    </row>
    <row r="15" spans="1:9">
      <c r="A15" t="s">
        <v>11</v>
      </c>
      <c r="B15" t="s">
        <v>12</v>
      </c>
      <c r="C15">
        <v>1245</v>
      </c>
      <c r="D15">
        <v>52803.199999999997</v>
      </c>
      <c r="E15">
        <v>8030.2</v>
      </c>
      <c r="F15">
        <v>-2.72</v>
      </c>
      <c r="G15">
        <v>146</v>
      </c>
      <c r="H15">
        <v>2.9069999999999999E-2</v>
      </c>
      <c r="I15">
        <v>1</v>
      </c>
    </row>
    <row r="16" spans="1:9">
      <c r="A16" t="s">
        <v>535</v>
      </c>
      <c r="B16" t="s">
        <v>12</v>
      </c>
      <c r="C16">
        <v>3897</v>
      </c>
      <c r="D16">
        <v>156.9</v>
      </c>
      <c r="E16">
        <v>3.2</v>
      </c>
      <c r="F16">
        <v>-5.59</v>
      </c>
      <c r="G16">
        <v>16</v>
      </c>
      <c r="H16">
        <v>2.9399999999999999E-2</v>
      </c>
      <c r="I16">
        <v>1</v>
      </c>
    </row>
    <row r="17" spans="1:9">
      <c r="A17" t="s">
        <v>914</v>
      </c>
      <c r="B17" t="s">
        <v>887</v>
      </c>
      <c r="C17">
        <v>351</v>
      </c>
      <c r="D17">
        <v>134148</v>
      </c>
      <c r="E17">
        <v>186.5</v>
      </c>
      <c r="F17">
        <v>-9.49</v>
      </c>
      <c r="G17">
        <v>16</v>
      </c>
      <c r="H17">
        <v>3.0380000000000001E-2</v>
      </c>
      <c r="I17">
        <v>1</v>
      </c>
    </row>
    <row r="18" spans="1:9">
      <c r="A18" t="s">
        <v>77</v>
      </c>
      <c r="B18" t="s">
        <v>78</v>
      </c>
      <c r="C18">
        <v>1251</v>
      </c>
      <c r="D18">
        <v>1638.5</v>
      </c>
      <c r="E18">
        <v>86.2</v>
      </c>
      <c r="F18">
        <v>-4.25</v>
      </c>
      <c r="G18">
        <v>16</v>
      </c>
      <c r="H18">
        <v>3.0380000000000001E-2</v>
      </c>
      <c r="I18">
        <v>1</v>
      </c>
    </row>
    <row r="19" spans="1:9">
      <c r="A19" t="s">
        <v>128</v>
      </c>
      <c r="B19" t="s">
        <v>96</v>
      </c>
      <c r="C19">
        <v>2388</v>
      </c>
      <c r="D19">
        <v>850.9</v>
      </c>
      <c r="E19">
        <v>11.5</v>
      </c>
      <c r="F19">
        <v>-6.21</v>
      </c>
      <c r="G19">
        <v>16</v>
      </c>
      <c r="H19">
        <v>3.0380000000000001E-2</v>
      </c>
      <c r="I19">
        <v>1</v>
      </c>
    </row>
    <row r="20" spans="1:9">
      <c r="A20" t="s">
        <v>877</v>
      </c>
      <c r="B20" t="s">
        <v>852</v>
      </c>
      <c r="C20">
        <v>573</v>
      </c>
      <c r="D20">
        <v>2733.4</v>
      </c>
      <c r="E20">
        <v>407.6</v>
      </c>
      <c r="F20">
        <v>-2.75</v>
      </c>
      <c r="G20">
        <v>23</v>
      </c>
      <c r="H20">
        <v>3.671E-2</v>
      </c>
      <c r="I20">
        <v>1</v>
      </c>
    </row>
    <row r="21" spans="1:9">
      <c r="A21" t="s">
        <v>169</v>
      </c>
      <c r="B21" t="s">
        <v>44</v>
      </c>
      <c r="C21">
        <v>9456</v>
      </c>
      <c r="D21">
        <v>196.4</v>
      </c>
      <c r="E21">
        <v>81.3</v>
      </c>
      <c r="F21">
        <v>-1.27</v>
      </c>
      <c r="G21">
        <v>31</v>
      </c>
      <c r="H21">
        <v>4.4949999999999997E-2</v>
      </c>
      <c r="I21">
        <v>1</v>
      </c>
    </row>
    <row r="22" spans="1:9">
      <c r="A22" t="s">
        <v>27</v>
      </c>
      <c r="B22" t="s">
        <v>28</v>
      </c>
      <c r="C22">
        <v>1284</v>
      </c>
      <c r="D22">
        <v>1200.5</v>
      </c>
      <c r="E22">
        <v>84.7</v>
      </c>
      <c r="F22">
        <v>-3.83</v>
      </c>
      <c r="G22">
        <v>31</v>
      </c>
      <c r="H22">
        <v>4.5330000000000002E-2</v>
      </c>
      <c r="I22">
        <v>1</v>
      </c>
    </row>
    <row r="23" spans="1:9">
      <c r="A23" t="s">
        <v>39</v>
      </c>
      <c r="B23" t="s">
        <v>40</v>
      </c>
      <c r="C23">
        <v>4326</v>
      </c>
      <c r="D23">
        <v>2054</v>
      </c>
      <c r="E23">
        <v>820.8</v>
      </c>
      <c r="F23">
        <v>-1.32</v>
      </c>
      <c r="G23">
        <v>63</v>
      </c>
      <c r="H23">
        <v>5.2060000000000002E-2</v>
      </c>
      <c r="I23">
        <v>1</v>
      </c>
    </row>
    <row r="24" spans="1:9">
      <c r="A24" t="s">
        <v>220</v>
      </c>
      <c r="B24" t="s">
        <v>221</v>
      </c>
      <c r="C24">
        <v>3192</v>
      </c>
      <c r="D24">
        <v>4730.8999999999996</v>
      </c>
      <c r="E24">
        <v>898.5</v>
      </c>
      <c r="F24">
        <v>-2.4</v>
      </c>
      <c r="G24">
        <v>76</v>
      </c>
      <c r="H24">
        <v>5.3809999999999997E-2</v>
      </c>
      <c r="I24">
        <v>1</v>
      </c>
    </row>
    <row r="25" spans="1:9">
      <c r="A25" t="s">
        <v>1147</v>
      </c>
      <c r="B25" t="s">
        <v>12</v>
      </c>
      <c r="C25">
        <v>789</v>
      </c>
      <c r="D25">
        <v>787.3</v>
      </c>
      <c r="E25">
        <v>54.2</v>
      </c>
      <c r="F25">
        <v>-3.86</v>
      </c>
      <c r="G25">
        <v>15</v>
      </c>
      <c r="H25">
        <v>6.0600000000000001E-2</v>
      </c>
      <c r="I25">
        <v>1</v>
      </c>
    </row>
    <row r="26" spans="1:9">
      <c r="A26" t="s">
        <v>1256</v>
      </c>
      <c r="B26" t="s">
        <v>446</v>
      </c>
      <c r="C26">
        <v>1110</v>
      </c>
      <c r="D26">
        <v>1188.8</v>
      </c>
      <c r="E26">
        <v>43.7</v>
      </c>
      <c r="F26">
        <v>-4.7699999999999996</v>
      </c>
      <c r="G26">
        <v>30</v>
      </c>
      <c r="H26">
        <v>6.5079999999999999E-2</v>
      </c>
      <c r="I26">
        <v>1</v>
      </c>
    </row>
    <row r="27" spans="1:9">
      <c r="A27" t="s">
        <v>246</v>
      </c>
      <c r="B27" t="s">
        <v>247</v>
      </c>
      <c r="C27">
        <v>771</v>
      </c>
      <c r="D27">
        <v>916.3</v>
      </c>
      <c r="E27">
        <v>202.7</v>
      </c>
      <c r="F27">
        <v>-2.1800000000000002</v>
      </c>
      <c r="G27">
        <v>30</v>
      </c>
      <c r="H27">
        <v>6.5549999999999997E-2</v>
      </c>
      <c r="I27">
        <v>1</v>
      </c>
    </row>
    <row r="28" spans="1:9">
      <c r="A28" t="s">
        <v>1020</v>
      </c>
      <c r="B28" t="s">
        <v>282</v>
      </c>
      <c r="C28">
        <v>6079</v>
      </c>
      <c r="D28">
        <v>4321.8</v>
      </c>
      <c r="E28">
        <v>5073.8999999999996</v>
      </c>
      <c r="F28">
        <v>0.23</v>
      </c>
      <c r="G28">
        <v>138</v>
      </c>
      <c r="H28">
        <v>6.9500000000000006E-2</v>
      </c>
      <c r="I28">
        <v>1</v>
      </c>
    </row>
    <row r="29" spans="1:9">
      <c r="A29" t="s">
        <v>57</v>
      </c>
      <c r="B29" t="s">
        <v>12</v>
      </c>
      <c r="C29">
        <v>1020</v>
      </c>
      <c r="D29">
        <v>17102</v>
      </c>
      <c r="E29">
        <v>513.70000000000005</v>
      </c>
      <c r="F29">
        <v>-5.0599999999999996</v>
      </c>
      <c r="G29">
        <v>9</v>
      </c>
      <c r="H29">
        <v>7.6520000000000005E-2</v>
      </c>
      <c r="I29">
        <v>1</v>
      </c>
    </row>
    <row r="30" spans="1:9">
      <c r="A30" t="s">
        <v>135</v>
      </c>
      <c r="B30" t="s">
        <v>12</v>
      </c>
      <c r="C30">
        <v>798</v>
      </c>
      <c r="D30">
        <v>1560.9</v>
      </c>
      <c r="E30">
        <v>18.7</v>
      </c>
      <c r="F30">
        <v>-6.39</v>
      </c>
      <c r="G30">
        <v>9</v>
      </c>
      <c r="H30">
        <v>7.6520000000000005E-2</v>
      </c>
      <c r="I30">
        <v>1</v>
      </c>
    </row>
    <row r="31" spans="1:9">
      <c r="A31" t="s">
        <v>60</v>
      </c>
      <c r="B31" t="s">
        <v>61</v>
      </c>
      <c r="C31">
        <v>777</v>
      </c>
      <c r="D31">
        <v>25.1</v>
      </c>
      <c r="E31">
        <v>1.3</v>
      </c>
      <c r="F31">
        <v>-4.24</v>
      </c>
      <c r="G31">
        <v>9</v>
      </c>
      <c r="H31">
        <v>7.6520000000000005E-2</v>
      </c>
      <c r="I31">
        <v>1</v>
      </c>
    </row>
    <row r="32" spans="1:9">
      <c r="A32" t="s">
        <v>119</v>
      </c>
      <c r="B32" t="s">
        <v>120</v>
      </c>
      <c r="C32">
        <v>336</v>
      </c>
      <c r="D32">
        <v>4794</v>
      </c>
      <c r="E32">
        <v>28.3</v>
      </c>
      <c r="F32">
        <v>-7.4</v>
      </c>
      <c r="G32">
        <v>9</v>
      </c>
      <c r="H32">
        <v>8.0860000000000001E-2</v>
      </c>
      <c r="I32">
        <v>1</v>
      </c>
    </row>
    <row r="33" spans="1:9">
      <c r="A33" t="s">
        <v>163</v>
      </c>
      <c r="B33" t="s">
        <v>164</v>
      </c>
      <c r="C33">
        <v>1422</v>
      </c>
      <c r="D33">
        <v>670.6</v>
      </c>
      <c r="E33">
        <v>28</v>
      </c>
      <c r="F33">
        <v>-4.58</v>
      </c>
      <c r="G33">
        <v>9</v>
      </c>
      <c r="H33">
        <v>8.0860000000000001E-2</v>
      </c>
      <c r="I33">
        <v>1</v>
      </c>
    </row>
    <row r="34" spans="1:9">
      <c r="A34" t="s">
        <v>172</v>
      </c>
      <c r="B34" t="s">
        <v>173</v>
      </c>
      <c r="C34">
        <v>327</v>
      </c>
      <c r="D34">
        <v>586.70000000000005</v>
      </c>
      <c r="E34">
        <v>79.7</v>
      </c>
      <c r="F34">
        <v>-2.88</v>
      </c>
      <c r="G34">
        <v>9</v>
      </c>
      <c r="H34">
        <v>8.0860000000000001E-2</v>
      </c>
      <c r="I34">
        <v>1</v>
      </c>
    </row>
    <row r="35" spans="1:9">
      <c r="A35" t="s">
        <v>79</v>
      </c>
      <c r="B35" t="s">
        <v>80</v>
      </c>
      <c r="C35">
        <v>999</v>
      </c>
      <c r="D35">
        <v>407.7</v>
      </c>
      <c r="E35">
        <v>3.3</v>
      </c>
      <c r="F35">
        <v>-6.93</v>
      </c>
      <c r="G35">
        <v>9</v>
      </c>
      <c r="H35">
        <v>8.0860000000000001E-2</v>
      </c>
      <c r="I35">
        <v>1</v>
      </c>
    </row>
    <row r="36" spans="1:9">
      <c r="A36" t="s">
        <v>1047</v>
      </c>
      <c r="B36" t="s">
        <v>1048</v>
      </c>
      <c r="C36">
        <v>834</v>
      </c>
      <c r="D36">
        <v>374.3</v>
      </c>
      <c r="E36">
        <v>26.3</v>
      </c>
      <c r="F36">
        <v>-3.83</v>
      </c>
      <c r="G36">
        <v>9</v>
      </c>
      <c r="H36">
        <v>8.0860000000000001E-2</v>
      </c>
      <c r="I36">
        <v>1</v>
      </c>
    </row>
    <row r="37" spans="1:9">
      <c r="A37" t="s">
        <v>1166</v>
      </c>
      <c r="B37" t="s">
        <v>262</v>
      </c>
      <c r="C37">
        <v>1257</v>
      </c>
      <c r="D37">
        <v>333.3</v>
      </c>
      <c r="E37">
        <v>21.7</v>
      </c>
      <c r="F37">
        <v>-3.94</v>
      </c>
      <c r="G37">
        <v>9</v>
      </c>
      <c r="H37">
        <v>8.0860000000000001E-2</v>
      </c>
      <c r="I37">
        <v>1</v>
      </c>
    </row>
    <row r="38" spans="1:9">
      <c r="A38" t="s">
        <v>1193</v>
      </c>
      <c r="B38" t="s">
        <v>12</v>
      </c>
      <c r="C38">
        <v>2907</v>
      </c>
      <c r="D38">
        <v>248.8</v>
      </c>
      <c r="E38">
        <v>30.7</v>
      </c>
      <c r="F38">
        <v>-3.02</v>
      </c>
      <c r="G38">
        <v>9</v>
      </c>
      <c r="H38">
        <v>8.0860000000000001E-2</v>
      </c>
      <c r="I38">
        <v>1</v>
      </c>
    </row>
    <row r="39" spans="1:9">
      <c r="A39" t="s">
        <v>939</v>
      </c>
      <c r="B39" t="s">
        <v>12</v>
      </c>
      <c r="C39">
        <v>885</v>
      </c>
      <c r="D39">
        <v>196.2</v>
      </c>
      <c r="E39">
        <v>71</v>
      </c>
      <c r="F39">
        <v>-1.47</v>
      </c>
      <c r="G39">
        <v>9</v>
      </c>
      <c r="H39">
        <v>8.0860000000000001E-2</v>
      </c>
      <c r="I39">
        <v>1</v>
      </c>
    </row>
    <row r="40" spans="1:9">
      <c r="A40" t="s">
        <v>916</v>
      </c>
      <c r="B40" t="s">
        <v>26</v>
      </c>
      <c r="C40">
        <v>2220</v>
      </c>
      <c r="D40">
        <v>1126.2</v>
      </c>
      <c r="E40">
        <v>470.9</v>
      </c>
      <c r="F40">
        <v>-1.26</v>
      </c>
      <c r="G40">
        <v>60</v>
      </c>
      <c r="H40">
        <v>9.3399999999999997E-2</v>
      </c>
      <c r="I40">
        <v>1</v>
      </c>
    </row>
    <row r="41" spans="1:9">
      <c r="A41" t="s">
        <v>1179</v>
      </c>
      <c r="B41" t="s">
        <v>12</v>
      </c>
      <c r="C41">
        <v>825</v>
      </c>
      <c r="D41">
        <v>552.70000000000005</v>
      </c>
      <c r="E41">
        <v>55</v>
      </c>
      <c r="F41">
        <v>-3.33</v>
      </c>
      <c r="G41">
        <v>21</v>
      </c>
      <c r="H41">
        <v>9.3689999999999996E-2</v>
      </c>
      <c r="I41">
        <v>1</v>
      </c>
    </row>
    <row r="42" spans="1:9">
      <c r="A42" t="s">
        <v>996</v>
      </c>
      <c r="B42" t="s">
        <v>997</v>
      </c>
      <c r="C42">
        <v>411</v>
      </c>
      <c r="D42">
        <v>2414.3000000000002</v>
      </c>
      <c r="E42">
        <v>426.2</v>
      </c>
      <c r="F42">
        <v>-2.5</v>
      </c>
      <c r="G42">
        <v>14</v>
      </c>
      <c r="H42">
        <v>0.11235000000000001</v>
      </c>
      <c r="I42">
        <v>1</v>
      </c>
    </row>
    <row r="43" spans="1:9">
      <c r="A43" t="s">
        <v>1167</v>
      </c>
      <c r="B43" t="s">
        <v>12</v>
      </c>
      <c r="C43">
        <v>1500</v>
      </c>
      <c r="D43">
        <v>2075.5</v>
      </c>
      <c r="E43">
        <v>202.2</v>
      </c>
      <c r="F43">
        <v>-3.36</v>
      </c>
      <c r="G43">
        <v>14</v>
      </c>
      <c r="H43">
        <v>0.11235000000000001</v>
      </c>
      <c r="I43">
        <v>1</v>
      </c>
    </row>
    <row r="44" spans="1:9">
      <c r="A44" t="s">
        <v>641</v>
      </c>
      <c r="B44" t="s">
        <v>82</v>
      </c>
      <c r="C44">
        <v>927</v>
      </c>
      <c r="D44">
        <v>304.2</v>
      </c>
      <c r="E44">
        <v>40.799999999999997</v>
      </c>
      <c r="F44">
        <v>-2.9</v>
      </c>
      <c r="G44">
        <v>14</v>
      </c>
      <c r="H44">
        <v>0.11235000000000001</v>
      </c>
      <c r="I44">
        <v>1</v>
      </c>
    </row>
    <row r="45" spans="1:9">
      <c r="A45" t="s">
        <v>986</v>
      </c>
      <c r="B45" t="s">
        <v>987</v>
      </c>
      <c r="C45">
        <v>1398</v>
      </c>
      <c r="D45">
        <v>234.7</v>
      </c>
      <c r="E45">
        <v>37.200000000000003</v>
      </c>
      <c r="F45">
        <v>-2.66</v>
      </c>
      <c r="G45">
        <v>14</v>
      </c>
      <c r="H45">
        <v>0.11235000000000001</v>
      </c>
      <c r="I45">
        <v>1</v>
      </c>
    </row>
    <row r="46" spans="1:9">
      <c r="A46" t="s">
        <v>950</v>
      </c>
      <c r="B46" t="s">
        <v>44</v>
      </c>
      <c r="C46">
        <v>5595</v>
      </c>
      <c r="D46">
        <v>2503.8000000000002</v>
      </c>
      <c r="E46">
        <v>1563.5</v>
      </c>
      <c r="F46">
        <v>-0.68</v>
      </c>
      <c r="G46">
        <v>47</v>
      </c>
      <c r="H46">
        <v>0.12781000000000001</v>
      </c>
      <c r="I46">
        <v>1</v>
      </c>
    </row>
    <row r="47" spans="1:9">
      <c r="A47" t="s">
        <v>977</v>
      </c>
      <c r="B47" t="s">
        <v>177</v>
      </c>
      <c r="C47">
        <v>1077</v>
      </c>
      <c r="D47">
        <v>6384.7</v>
      </c>
      <c r="E47">
        <v>1111.8</v>
      </c>
      <c r="F47">
        <v>-2.52</v>
      </c>
      <c r="G47">
        <v>28</v>
      </c>
      <c r="H47">
        <v>0.12820999999999999</v>
      </c>
      <c r="I47">
        <v>1</v>
      </c>
    </row>
    <row r="48" spans="1:9">
      <c r="A48" t="s">
        <v>287</v>
      </c>
      <c r="B48" t="s">
        <v>288</v>
      </c>
      <c r="C48">
        <v>1185</v>
      </c>
      <c r="D48">
        <v>428.6</v>
      </c>
      <c r="E48">
        <v>90.6</v>
      </c>
      <c r="F48">
        <v>-2.2400000000000002</v>
      </c>
      <c r="G48">
        <v>20</v>
      </c>
      <c r="H48">
        <v>0.14366999999999999</v>
      </c>
      <c r="I48">
        <v>1</v>
      </c>
    </row>
    <row r="49" spans="1:9">
      <c r="A49" t="s">
        <v>258</v>
      </c>
      <c r="B49" t="s">
        <v>12</v>
      </c>
      <c r="C49">
        <v>1212</v>
      </c>
      <c r="D49">
        <v>26876.5</v>
      </c>
      <c r="E49">
        <v>99881.600000000006</v>
      </c>
      <c r="F49">
        <v>1.89</v>
      </c>
      <c r="G49">
        <v>66</v>
      </c>
      <c r="H49">
        <v>0.14779999999999999</v>
      </c>
      <c r="I49">
        <v>1</v>
      </c>
    </row>
    <row r="50" spans="1:9">
      <c r="A50" t="s">
        <v>243</v>
      </c>
      <c r="B50" t="s">
        <v>244</v>
      </c>
      <c r="C50">
        <v>2742</v>
      </c>
      <c r="D50">
        <v>1067.0999999999999</v>
      </c>
      <c r="E50">
        <v>353</v>
      </c>
      <c r="F50">
        <v>-1.6</v>
      </c>
      <c r="G50">
        <v>27</v>
      </c>
      <c r="H50">
        <v>0.17349000000000001</v>
      </c>
      <c r="I50">
        <v>1</v>
      </c>
    </row>
    <row r="51" spans="1:9">
      <c r="A51" t="s">
        <v>938</v>
      </c>
      <c r="B51" t="s">
        <v>12</v>
      </c>
      <c r="C51">
        <v>2307</v>
      </c>
      <c r="D51">
        <v>2849.6</v>
      </c>
      <c r="E51">
        <v>275</v>
      </c>
      <c r="F51">
        <v>-3.37</v>
      </c>
      <c r="G51">
        <v>8</v>
      </c>
      <c r="H51">
        <v>0.19042999999999999</v>
      </c>
      <c r="I51">
        <v>1</v>
      </c>
    </row>
    <row r="52" spans="1:9">
      <c r="A52" t="s">
        <v>1022</v>
      </c>
      <c r="B52" t="s">
        <v>495</v>
      </c>
      <c r="C52">
        <v>1401</v>
      </c>
      <c r="D52">
        <v>1136.2</v>
      </c>
      <c r="E52">
        <v>520.29999999999995</v>
      </c>
      <c r="F52">
        <v>-1.1299999999999999</v>
      </c>
      <c r="G52">
        <v>8</v>
      </c>
      <c r="H52">
        <v>0.19042999999999999</v>
      </c>
      <c r="I52">
        <v>1</v>
      </c>
    </row>
    <row r="53" spans="1:9">
      <c r="A53" t="s">
        <v>2551</v>
      </c>
      <c r="B53" t="s">
        <v>12</v>
      </c>
      <c r="C53">
        <v>1773</v>
      </c>
      <c r="D53">
        <v>627.6</v>
      </c>
      <c r="E53">
        <v>37.299999999999997</v>
      </c>
      <c r="F53">
        <v>-4.07</v>
      </c>
      <c r="G53">
        <v>8</v>
      </c>
      <c r="H53">
        <v>0.19042999999999999</v>
      </c>
      <c r="I53">
        <v>1</v>
      </c>
    </row>
    <row r="54" spans="1:9">
      <c r="A54" t="s">
        <v>37</v>
      </c>
      <c r="B54" t="s">
        <v>38</v>
      </c>
      <c r="C54">
        <v>2958</v>
      </c>
      <c r="D54">
        <v>526.4</v>
      </c>
      <c r="E54">
        <v>28.3</v>
      </c>
      <c r="F54">
        <v>-4.22</v>
      </c>
      <c r="G54">
        <v>8</v>
      </c>
      <c r="H54">
        <v>0.19042999999999999</v>
      </c>
      <c r="I54">
        <v>1</v>
      </c>
    </row>
    <row r="55" spans="1:9">
      <c r="A55" t="s">
        <v>1107</v>
      </c>
      <c r="B55" t="s">
        <v>1108</v>
      </c>
      <c r="C55">
        <v>2268</v>
      </c>
      <c r="D55">
        <v>203.4</v>
      </c>
      <c r="E55">
        <v>50.3</v>
      </c>
      <c r="F55">
        <v>-2.0099999999999998</v>
      </c>
      <c r="G55">
        <v>8</v>
      </c>
      <c r="H55">
        <v>0.19042999999999999</v>
      </c>
      <c r="I55">
        <v>1</v>
      </c>
    </row>
    <row r="56" spans="1:9">
      <c r="A56" t="s">
        <v>984</v>
      </c>
      <c r="B56" t="s">
        <v>12</v>
      </c>
      <c r="C56">
        <v>1641</v>
      </c>
      <c r="D56">
        <v>4687.2</v>
      </c>
      <c r="E56">
        <v>491.8</v>
      </c>
      <c r="F56">
        <v>-3.25</v>
      </c>
      <c r="G56">
        <v>13</v>
      </c>
      <c r="H56">
        <v>0.19392999999999999</v>
      </c>
      <c r="I56">
        <v>1</v>
      </c>
    </row>
    <row r="57" spans="1:9">
      <c r="A57" t="s">
        <v>901</v>
      </c>
      <c r="B57" t="s">
        <v>902</v>
      </c>
      <c r="C57">
        <v>2109</v>
      </c>
      <c r="D57">
        <v>4080.1</v>
      </c>
      <c r="E57">
        <v>236</v>
      </c>
      <c r="F57">
        <v>-4.1100000000000003</v>
      </c>
      <c r="G57">
        <v>13</v>
      </c>
      <c r="H57">
        <v>0.19392999999999999</v>
      </c>
      <c r="I57">
        <v>1</v>
      </c>
    </row>
    <row r="58" spans="1:9">
      <c r="A58" t="s">
        <v>25</v>
      </c>
      <c r="B58" t="s">
        <v>26</v>
      </c>
      <c r="C58">
        <v>2004</v>
      </c>
      <c r="D58">
        <v>1717.1</v>
      </c>
      <c r="E58">
        <v>571.5</v>
      </c>
      <c r="F58">
        <v>-1.59</v>
      </c>
      <c r="G58">
        <v>13</v>
      </c>
      <c r="H58">
        <v>0.19392999999999999</v>
      </c>
      <c r="I58">
        <v>1</v>
      </c>
    </row>
    <row r="59" spans="1:9">
      <c r="A59" t="s">
        <v>1176</v>
      </c>
      <c r="B59" t="s">
        <v>837</v>
      </c>
      <c r="C59">
        <v>5871</v>
      </c>
      <c r="D59">
        <v>438.6</v>
      </c>
      <c r="E59">
        <v>39.799999999999997</v>
      </c>
      <c r="F59">
        <v>-3.46</v>
      </c>
      <c r="G59">
        <v>13</v>
      </c>
      <c r="H59">
        <v>0.19392999999999999</v>
      </c>
      <c r="I59">
        <v>1</v>
      </c>
    </row>
    <row r="60" spans="1:9">
      <c r="A60" t="s">
        <v>124</v>
      </c>
      <c r="B60" t="s">
        <v>125</v>
      </c>
      <c r="C60">
        <v>1530</v>
      </c>
      <c r="D60">
        <v>385.4</v>
      </c>
      <c r="E60">
        <v>249.2</v>
      </c>
      <c r="F60">
        <v>-0.63</v>
      </c>
      <c r="G60">
        <v>13</v>
      </c>
      <c r="H60">
        <v>0.19392999999999999</v>
      </c>
      <c r="I60">
        <v>1</v>
      </c>
    </row>
    <row r="61" spans="1:9">
      <c r="A61" t="s">
        <v>1148</v>
      </c>
      <c r="B61" t="s">
        <v>96</v>
      </c>
      <c r="C61">
        <v>450</v>
      </c>
      <c r="D61">
        <v>268</v>
      </c>
      <c r="E61">
        <v>136.19999999999999</v>
      </c>
      <c r="F61">
        <v>-0.98</v>
      </c>
      <c r="G61">
        <v>13</v>
      </c>
      <c r="H61">
        <v>0.19392999999999999</v>
      </c>
      <c r="I61">
        <v>1</v>
      </c>
    </row>
    <row r="62" spans="1:9">
      <c r="A62" t="s">
        <v>187</v>
      </c>
      <c r="B62" t="s">
        <v>188</v>
      </c>
      <c r="C62">
        <v>1578</v>
      </c>
      <c r="D62">
        <v>2658</v>
      </c>
      <c r="E62">
        <v>348.8</v>
      </c>
      <c r="F62">
        <v>-2.93</v>
      </c>
      <c r="G62">
        <v>19</v>
      </c>
      <c r="H62">
        <v>0.21007999999999999</v>
      </c>
      <c r="I62">
        <v>1</v>
      </c>
    </row>
    <row r="63" spans="1:9">
      <c r="A63" t="s">
        <v>165</v>
      </c>
      <c r="B63" t="s">
        <v>166</v>
      </c>
      <c r="C63">
        <v>1296</v>
      </c>
      <c r="D63">
        <v>1292.2</v>
      </c>
      <c r="E63">
        <v>358.8</v>
      </c>
      <c r="F63">
        <v>-1.85</v>
      </c>
      <c r="G63">
        <v>19</v>
      </c>
      <c r="H63">
        <v>0.21007999999999999</v>
      </c>
      <c r="I63">
        <v>1</v>
      </c>
    </row>
    <row r="64" spans="1:9">
      <c r="A64" t="s">
        <v>57808</v>
      </c>
      <c r="B64" t="s">
        <v>63</v>
      </c>
      <c r="C64">
        <v>189</v>
      </c>
      <c r="D64">
        <v>486.8</v>
      </c>
      <c r="E64">
        <v>1</v>
      </c>
      <c r="F64">
        <v>-8.93</v>
      </c>
      <c r="G64">
        <v>4</v>
      </c>
      <c r="H64">
        <v>0.22067000000000001</v>
      </c>
      <c r="I64">
        <v>1</v>
      </c>
    </row>
    <row r="65" spans="1:9">
      <c r="A65" t="s">
        <v>875</v>
      </c>
      <c r="B65" t="s">
        <v>63</v>
      </c>
      <c r="C65">
        <v>951</v>
      </c>
      <c r="D65">
        <v>88.8</v>
      </c>
      <c r="E65">
        <v>1</v>
      </c>
      <c r="F65">
        <v>-6.47</v>
      </c>
      <c r="G65">
        <v>4</v>
      </c>
      <c r="H65">
        <v>0.22067000000000001</v>
      </c>
      <c r="I65">
        <v>1</v>
      </c>
    </row>
    <row r="66" spans="1:9">
      <c r="A66" t="s">
        <v>1277</v>
      </c>
      <c r="B66" t="s">
        <v>1278</v>
      </c>
      <c r="C66">
        <v>1455</v>
      </c>
      <c r="D66">
        <v>61.5</v>
      </c>
      <c r="E66">
        <v>1</v>
      </c>
      <c r="F66">
        <v>-5.94</v>
      </c>
      <c r="G66">
        <v>4</v>
      </c>
      <c r="H66">
        <v>0.22067000000000001</v>
      </c>
      <c r="I66">
        <v>1</v>
      </c>
    </row>
    <row r="67" spans="1:9">
      <c r="A67" t="s">
        <v>101</v>
      </c>
      <c r="B67" t="s">
        <v>102</v>
      </c>
      <c r="C67">
        <v>1290</v>
      </c>
      <c r="D67">
        <v>25.8</v>
      </c>
      <c r="E67">
        <v>1</v>
      </c>
      <c r="F67">
        <v>-4.6900000000000004</v>
      </c>
      <c r="G67">
        <v>4</v>
      </c>
      <c r="H67">
        <v>0.22067000000000001</v>
      </c>
      <c r="I67">
        <v>1</v>
      </c>
    </row>
    <row r="68" spans="1:9">
      <c r="A68" t="s">
        <v>226</v>
      </c>
      <c r="B68" t="s">
        <v>227</v>
      </c>
      <c r="C68">
        <v>1197</v>
      </c>
      <c r="D68">
        <v>26645</v>
      </c>
      <c r="E68">
        <v>7327</v>
      </c>
      <c r="F68">
        <v>-1.86</v>
      </c>
      <c r="G68">
        <v>4</v>
      </c>
      <c r="H68">
        <v>0.24528</v>
      </c>
      <c r="I68">
        <v>1</v>
      </c>
    </row>
    <row r="69" spans="1:9">
      <c r="A69" t="s">
        <v>994</v>
      </c>
      <c r="B69" t="s">
        <v>995</v>
      </c>
      <c r="C69">
        <v>822</v>
      </c>
      <c r="D69">
        <v>10575.7</v>
      </c>
      <c r="E69">
        <v>1263</v>
      </c>
      <c r="F69">
        <v>-3.07</v>
      </c>
      <c r="G69">
        <v>4</v>
      </c>
      <c r="H69">
        <v>0.24528</v>
      </c>
      <c r="I69">
        <v>1</v>
      </c>
    </row>
    <row r="70" spans="1:9">
      <c r="A70" t="s">
        <v>818</v>
      </c>
      <c r="B70" t="s">
        <v>819</v>
      </c>
      <c r="C70">
        <v>1176</v>
      </c>
      <c r="D70">
        <v>3011.1</v>
      </c>
      <c r="E70">
        <v>1188</v>
      </c>
      <c r="F70">
        <v>-1.34</v>
      </c>
      <c r="G70">
        <v>4</v>
      </c>
      <c r="H70">
        <v>0.24528</v>
      </c>
      <c r="I70">
        <v>1</v>
      </c>
    </row>
    <row r="71" spans="1:9">
      <c r="A71" t="s">
        <v>1002</v>
      </c>
      <c r="B71" t="s">
        <v>12</v>
      </c>
      <c r="C71">
        <v>645</v>
      </c>
      <c r="D71">
        <v>1843.5</v>
      </c>
      <c r="E71">
        <v>282.5</v>
      </c>
      <c r="F71">
        <v>-2.71</v>
      </c>
      <c r="G71">
        <v>4</v>
      </c>
      <c r="H71">
        <v>0.24528</v>
      </c>
      <c r="I71">
        <v>1</v>
      </c>
    </row>
    <row r="72" spans="1:9">
      <c r="A72" t="s">
        <v>1585</v>
      </c>
      <c r="B72" t="s">
        <v>12</v>
      </c>
      <c r="C72">
        <v>1002</v>
      </c>
      <c r="D72">
        <v>1557.6</v>
      </c>
      <c r="E72">
        <v>59.5</v>
      </c>
      <c r="F72">
        <v>-4.71</v>
      </c>
      <c r="G72">
        <v>4</v>
      </c>
      <c r="H72">
        <v>0.24528</v>
      </c>
      <c r="I72">
        <v>1</v>
      </c>
    </row>
    <row r="73" spans="1:9">
      <c r="A73" t="s">
        <v>33</v>
      </c>
      <c r="B73" t="s">
        <v>34</v>
      </c>
      <c r="C73">
        <v>915</v>
      </c>
      <c r="D73">
        <v>1346.9</v>
      </c>
      <c r="E73">
        <v>70</v>
      </c>
      <c r="F73">
        <v>-4.2699999999999996</v>
      </c>
      <c r="G73">
        <v>4</v>
      </c>
      <c r="H73">
        <v>0.24528</v>
      </c>
      <c r="I73">
        <v>1</v>
      </c>
    </row>
    <row r="74" spans="1:9">
      <c r="A74" t="s">
        <v>2288</v>
      </c>
      <c r="B74" t="s">
        <v>234</v>
      </c>
      <c r="C74">
        <v>561</v>
      </c>
      <c r="D74">
        <v>1118</v>
      </c>
      <c r="E74">
        <v>112.5</v>
      </c>
      <c r="F74">
        <v>-3.31</v>
      </c>
      <c r="G74">
        <v>4</v>
      </c>
      <c r="H74">
        <v>0.24528</v>
      </c>
      <c r="I74">
        <v>1</v>
      </c>
    </row>
    <row r="75" spans="1:9">
      <c r="A75" t="s">
        <v>199</v>
      </c>
      <c r="B75" t="s">
        <v>200</v>
      </c>
      <c r="C75">
        <v>1572</v>
      </c>
      <c r="D75">
        <v>1080.3</v>
      </c>
      <c r="E75">
        <v>36</v>
      </c>
      <c r="F75">
        <v>-4.91</v>
      </c>
      <c r="G75">
        <v>4</v>
      </c>
      <c r="H75">
        <v>0.24528</v>
      </c>
      <c r="I75">
        <v>1</v>
      </c>
    </row>
    <row r="76" spans="1:9">
      <c r="A76" t="s">
        <v>52</v>
      </c>
      <c r="B76" t="s">
        <v>53</v>
      </c>
      <c r="C76">
        <v>987</v>
      </c>
      <c r="D76">
        <v>1063.9000000000001</v>
      </c>
      <c r="E76">
        <v>8</v>
      </c>
      <c r="F76">
        <v>-7.06</v>
      </c>
      <c r="G76">
        <v>4</v>
      </c>
      <c r="H76">
        <v>0.24528</v>
      </c>
      <c r="I76">
        <v>1</v>
      </c>
    </row>
    <row r="77" spans="1:9">
      <c r="A77" t="s">
        <v>1484</v>
      </c>
      <c r="B77" t="s">
        <v>549</v>
      </c>
      <c r="C77">
        <v>456</v>
      </c>
      <c r="D77">
        <v>1026.7</v>
      </c>
      <c r="E77">
        <v>17.5</v>
      </c>
      <c r="F77">
        <v>-5.87</v>
      </c>
      <c r="G77">
        <v>4</v>
      </c>
      <c r="H77">
        <v>0.24528</v>
      </c>
      <c r="I77">
        <v>1</v>
      </c>
    </row>
    <row r="78" spans="1:9">
      <c r="A78" t="s">
        <v>121</v>
      </c>
      <c r="B78" t="s">
        <v>63</v>
      </c>
      <c r="C78">
        <v>97</v>
      </c>
      <c r="D78">
        <v>1022.3</v>
      </c>
      <c r="E78">
        <v>6</v>
      </c>
      <c r="F78">
        <v>-7.41</v>
      </c>
      <c r="G78">
        <v>4</v>
      </c>
      <c r="H78">
        <v>0.24528</v>
      </c>
      <c r="I78">
        <v>1</v>
      </c>
    </row>
    <row r="79" spans="1:9">
      <c r="A79" t="s">
        <v>991</v>
      </c>
      <c r="B79" t="s">
        <v>44</v>
      </c>
      <c r="C79">
        <v>6906</v>
      </c>
      <c r="D79">
        <v>705.8</v>
      </c>
      <c r="E79">
        <v>183</v>
      </c>
      <c r="F79">
        <v>-1.95</v>
      </c>
      <c r="G79">
        <v>4</v>
      </c>
      <c r="H79">
        <v>0.24528</v>
      </c>
      <c r="I79">
        <v>1</v>
      </c>
    </row>
    <row r="80" spans="1:9">
      <c r="A80" t="s">
        <v>771</v>
      </c>
      <c r="B80" t="s">
        <v>12</v>
      </c>
      <c r="C80">
        <v>783</v>
      </c>
      <c r="D80">
        <v>692.2</v>
      </c>
      <c r="E80">
        <v>129.5</v>
      </c>
      <c r="F80">
        <v>-2.42</v>
      </c>
      <c r="G80">
        <v>4</v>
      </c>
      <c r="H80">
        <v>0.24528</v>
      </c>
      <c r="I80">
        <v>1</v>
      </c>
    </row>
    <row r="81" spans="1:9">
      <c r="A81" t="s">
        <v>1082</v>
      </c>
      <c r="B81" t="s">
        <v>1083</v>
      </c>
      <c r="C81">
        <v>1356</v>
      </c>
      <c r="D81">
        <v>675.4</v>
      </c>
      <c r="E81">
        <v>16</v>
      </c>
      <c r="F81">
        <v>-5.4</v>
      </c>
      <c r="G81">
        <v>4</v>
      </c>
      <c r="H81">
        <v>0.24528</v>
      </c>
      <c r="I81">
        <v>1</v>
      </c>
    </row>
    <row r="82" spans="1:9">
      <c r="A82" t="s">
        <v>1062</v>
      </c>
      <c r="B82" t="s">
        <v>96</v>
      </c>
      <c r="C82">
        <v>312</v>
      </c>
      <c r="D82">
        <v>613.5</v>
      </c>
      <c r="E82">
        <v>78.5</v>
      </c>
      <c r="F82">
        <v>-2.97</v>
      </c>
      <c r="G82">
        <v>4</v>
      </c>
      <c r="H82">
        <v>0.24528</v>
      </c>
      <c r="I82">
        <v>1</v>
      </c>
    </row>
    <row r="83" spans="1:9">
      <c r="A83" t="s">
        <v>896</v>
      </c>
      <c r="B83" t="s">
        <v>897</v>
      </c>
      <c r="C83">
        <v>1377</v>
      </c>
      <c r="D83">
        <v>606.6</v>
      </c>
      <c r="E83">
        <v>37.5</v>
      </c>
      <c r="F83">
        <v>-4.0199999999999996</v>
      </c>
      <c r="G83">
        <v>4</v>
      </c>
      <c r="H83">
        <v>0.24528</v>
      </c>
      <c r="I83">
        <v>1</v>
      </c>
    </row>
    <row r="84" spans="1:9">
      <c r="A84" t="s">
        <v>242</v>
      </c>
      <c r="B84" t="s">
        <v>152</v>
      </c>
      <c r="C84">
        <v>1578</v>
      </c>
      <c r="D84">
        <v>588.70000000000005</v>
      </c>
      <c r="E84">
        <v>27</v>
      </c>
      <c r="F84">
        <v>-4.45</v>
      </c>
      <c r="G84">
        <v>4</v>
      </c>
      <c r="H84">
        <v>0.24528</v>
      </c>
      <c r="I84">
        <v>1</v>
      </c>
    </row>
    <row r="85" spans="1:9">
      <c r="A85" t="s">
        <v>414</v>
      </c>
      <c r="B85" t="s">
        <v>63</v>
      </c>
      <c r="C85">
        <v>67</v>
      </c>
      <c r="D85">
        <v>577.29999999999995</v>
      </c>
      <c r="E85">
        <v>4.5</v>
      </c>
      <c r="F85">
        <v>-7</v>
      </c>
      <c r="G85">
        <v>4</v>
      </c>
      <c r="H85">
        <v>0.24528</v>
      </c>
      <c r="I85">
        <v>1</v>
      </c>
    </row>
    <row r="86" spans="1:9">
      <c r="A86" t="s">
        <v>250</v>
      </c>
      <c r="B86" t="s">
        <v>251</v>
      </c>
      <c r="C86">
        <v>2859</v>
      </c>
      <c r="D86">
        <v>542.4</v>
      </c>
      <c r="E86">
        <v>28.5</v>
      </c>
      <c r="F86">
        <v>-4.25</v>
      </c>
      <c r="G86">
        <v>4</v>
      </c>
      <c r="H86">
        <v>0.24528</v>
      </c>
      <c r="I86">
        <v>1</v>
      </c>
    </row>
    <row r="87" spans="1:9">
      <c r="A87" t="s">
        <v>2047</v>
      </c>
      <c r="B87" t="s">
        <v>57809</v>
      </c>
      <c r="C87">
        <v>849</v>
      </c>
      <c r="D87">
        <v>464.9</v>
      </c>
      <c r="E87">
        <v>7</v>
      </c>
      <c r="F87">
        <v>-6.05</v>
      </c>
      <c r="G87">
        <v>4</v>
      </c>
      <c r="H87">
        <v>0.24528</v>
      </c>
      <c r="I87">
        <v>1</v>
      </c>
    </row>
    <row r="88" spans="1:9">
      <c r="A88" t="s">
        <v>108</v>
      </c>
      <c r="B88" t="s">
        <v>12</v>
      </c>
      <c r="C88">
        <v>657</v>
      </c>
      <c r="D88">
        <v>463.4</v>
      </c>
      <c r="E88">
        <v>5.5</v>
      </c>
      <c r="F88">
        <v>-6.4</v>
      </c>
      <c r="G88">
        <v>4</v>
      </c>
      <c r="H88">
        <v>0.24528</v>
      </c>
      <c r="I88">
        <v>1</v>
      </c>
    </row>
    <row r="89" spans="1:9">
      <c r="A89" t="s">
        <v>922</v>
      </c>
      <c r="B89" t="s">
        <v>814</v>
      </c>
      <c r="C89">
        <v>729</v>
      </c>
      <c r="D89">
        <v>434.3</v>
      </c>
      <c r="E89">
        <v>47.5</v>
      </c>
      <c r="F89">
        <v>-3.19</v>
      </c>
      <c r="G89">
        <v>4</v>
      </c>
      <c r="H89">
        <v>0.24528</v>
      </c>
      <c r="I89">
        <v>1</v>
      </c>
    </row>
    <row r="90" spans="1:9">
      <c r="A90" t="s">
        <v>2782</v>
      </c>
      <c r="B90" t="s">
        <v>57810</v>
      </c>
      <c r="C90">
        <v>1071</v>
      </c>
      <c r="D90">
        <v>318.5</v>
      </c>
      <c r="E90">
        <v>78</v>
      </c>
      <c r="F90">
        <v>-2.0299999999999998</v>
      </c>
      <c r="G90">
        <v>4</v>
      </c>
      <c r="H90">
        <v>0.24528</v>
      </c>
      <c r="I90">
        <v>1</v>
      </c>
    </row>
    <row r="91" spans="1:9">
      <c r="A91" t="s">
        <v>104</v>
      </c>
      <c r="B91" t="s">
        <v>12</v>
      </c>
      <c r="C91">
        <v>639</v>
      </c>
      <c r="D91">
        <v>290.39999999999998</v>
      </c>
      <c r="E91">
        <v>4.5</v>
      </c>
      <c r="F91">
        <v>-6.01</v>
      </c>
      <c r="G91">
        <v>4</v>
      </c>
      <c r="H91">
        <v>0.24528</v>
      </c>
      <c r="I91">
        <v>1</v>
      </c>
    </row>
    <row r="92" spans="1:9">
      <c r="A92" t="s">
        <v>266</v>
      </c>
      <c r="B92" t="s">
        <v>267</v>
      </c>
      <c r="C92">
        <v>1092</v>
      </c>
      <c r="D92">
        <v>283</v>
      </c>
      <c r="E92">
        <v>8</v>
      </c>
      <c r="F92">
        <v>-5.14</v>
      </c>
      <c r="G92">
        <v>4</v>
      </c>
      <c r="H92">
        <v>0.24528</v>
      </c>
      <c r="I92">
        <v>1</v>
      </c>
    </row>
    <row r="93" spans="1:9">
      <c r="A93" t="s">
        <v>31</v>
      </c>
      <c r="B93" t="s">
        <v>32</v>
      </c>
      <c r="C93">
        <v>1554</v>
      </c>
      <c r="D93">
        <v>263.60000000000002</v>
      </c>
      <c r="E93">
        <v>8.5</v>
      </c>
      <c r="F93">
        <v>-4.95</v>
      </c>
      <c r="G93">
        <v>4</v>
      </c>
      <c r="H93">
        <v>0.24528</v>
      </c>
      <c r="I93">
        <v>1</v>
      </c>
    </row>
    <row r="94" spans="1:9">
      <c r="A94" t="s">
        <v>254</v>
      </c>
      <c r="B94" t="s">
        <v>255</v>
      </c>
      <c r="C94">
        <v>2085</v>
      </c>
      <c r="D94">
        <v>258.10000000000002</v>
      </c>
      <c r="E94">
        <v>20.5</v>
      </c>
      <c r="F94">
        <v>-3.65</v>
      </c>
      <c r="G94">
        <v>4</v>
      </c>
      <c r="H94">
        <v>0.24528</v>
      </c>
      <c r="I94">
        <v>1</v>
      </c>
    </row>
    <row r="95" spans="1:9">
      <c r="A95" t="s">
        <v>707</v>
      </c>
      <c r="B95" t="s">
        <v>63</v>
      </c>
      <c r="C95">
        <v>415</v>
      </c>
      <c r="D95">
        <v>255.8</v>
      </c>
      <c r="E95">
        <v>16.5</v>
      </c>
      <c r="F95">
        <v>-3.95</v>
      </c>
      <c r="G95">
        <v>4</v>
      </c>
      <c r="H95">
        <v>0.24528</v>
      </c>
      <c r="I95">
        <v>1</v>
      </c>
    </row>
    <row r="96" spans="1:9">
      <c r="A96" t="s">
        <v>1298</v>
      </c>
      <c r="B96" t="s">
        <v>214</v>
      </c>
      <c r="C96">
        <v>1641</v>
      </c>
      <c r="D96">
        <v>252.4</v>
      </c>
      <c r="E96">
        <v>6.5</v>
      </c>
      <c r="F96">
        <v>-5.28</v>
      </c>
      <c r="G96">
        <v>4</v>
      </c>
      <c r="H96">
        <v>0.24528</v>
      </c>
      <c r="I96">
        <v>1</v>
      </c>
    </row>
    <row r="97" spans="1:9">
      <c r="A97" t="s">
        <v>141</v>
      </c>
      <c r="B97" t="s">
        <v>142</v>
      </c>
      <c r="C97">
        <v>909</v>
      </c>
      <c r="D97">
        <v>227.9</v>
      </c>
      <c r="E97">
        <v>22</v>
      </c>
      <c r="F97">
        <v>-3.37</v>
      </c>
      <c r="G97">
        <v>4</v>
      </c>
      <c r="H97">
        <v>0.24528</v>
      </c>
      <c r="I97">
        <v>1</v>
      </c>
    </row>
    <row r="98" spans="1:9">
      <c r="A98" t="s">
        <v>1104</v>
      </c>
      <c r="B98" t="s">
        <v>63</v>
      </c>
      <c r="C98">
        <v>145</v>
      </c>
      <c r="D98">
        <v>208.5</v>
      </c>
      <c r="E98">
        <v>16</v>
      </c>
      <c r="F98">
        <v>-3.7</v>
      </c>
      <c r="G98">
        <v>4</v>
      </c>
      <c r="H98">
        <v>0.24528</v>
      </c>
      <c r="I98">
        <v>1</v>
      </c>
    </row>
    <row r="99" spans="1:9">
      <c r="A99" t="s">
        <v>1226</v>
      </c>
      <c r="B99" t="s">
        <v>12</v>
      </c>
      <c r="C99">
        <v>1278</v>
      </c>
      <c r="D99">
        <v>208</v>
      </c>
      <c r="E99">
        <v>6</v>
      </c>
      <c r="F99">
        <v>-5.12</v>
      </c>
      <c r="G99">
        <v>4</v>
      </c>
      <c r="H99">
        <v>0.24528</v>
      </c>
      <c r="I99">
        <v>1</v>
      </c>
    </row>
    <row r="100" spans="1:9">
      <c r="A100" t="s">
        <v>155</v>
      </c>
      <c r="B100" t="s">
        <v>156</v>
      </c>
      <c r="C100">
        <v>465</v>
      </c>
      <c r="D100">
        <v>201.3</v>
      </c>
      <c r="E100">
        <v>5</v>
      </c>
      <c r="F100">
        <v>-5.33</v>
      </c>
      <c r="G100">
        <v>4</v>
      </c>
      <c r="H100">
        <v>0.24528</v>
      </c>
      <c r="I100">
        <v>1</v>
      </c>
    </row>
    <row r="101" spans="1:9">
      <c r="A101" t="s">
        <v>1084</v>
      </c>
      <c r="B101" t="s">
        <v>1085</v>
      </c>
      <c r="C101">
        <v>942</v>
      </c>
      <c r="D101">
        <v>196</v>
      </c>
      <c r="E101">
        <v>26</v>
      </c>
      <c r="F101">
        <v>-2.91</v>
      </c>
      <c r="G101">
        <v>4</v>
      </c>
      <c r="H101">
        <v>0.24528</v>
      </c>
      <c r="I101">
        <v>1</v>
      </c>
    </row>
    <row r="102" spans="1:9">
      <c r="A102" t="s">
        <v>176</v>
      </c>
      <c r="B102" t="s">
        <v>177</v>
      </c>
      <c r="C102">
        <v>1146</v>
      </c>
      <c r="D102">
        <v>164.1</v>
      </c>
      <c r="E102">
        <v>44.5</v>
      </c>
      <c r="F102">
        <v>-1.88</v>
      </c>
      <c r="G102">
        <v>4</v>
      </c>
      <c r="H102">
        <v>0.24528</v>
      </c>
      <c r="I102">
        <v>1</v>
      </c>
    </row>
    <row r="103" spans="1:9">
      <c r="A103" t="s">
        <v>776</v>
      </c>
      <c r="B103" t="s">
        <v>96</v>
      </c>
      <c r="C103">
        <v>1005</v>
      </c>
      <c r="D103">
        <v>145.9</v>
      </c>
      <c r="E103">
        <v>28.5</v>
      </c>
      <c r="F103">
        <v>-2.36</v>
      </c>
      <c r="G103">
        <v>4</v>
      </c>
      <c r="H103">
        <v>0.24528</v>
      </c>
      <c r="I103">
        <v>1</v>
      </c>
    </row>
    <row r="104" spans="1:9">
      <c r="A104" t="s">
        <v>465</v>
      </c>
      <c r="B104" t="s">
        <v>63</v>
      </c>
      <c r="C104">
        <v>162</v>
      </c>
      <c r="D104">
        <v>137.19999999999999</v>
      </c>
      <c r="E104">
        <v>16</v>
      </c>
      <c r="F104">
        <v>-3.1</v>
      </c>
      <c r="G104">
        <v>4</v>
      </c>
      <c r="H104">
        <v>0.24528</v>
      </c>
      <c r="I104">
        <v>1</v>
      </c>
    </row>
    <row r="105" spans="1:9">
      <c r="A105" t="s">
        <v>67</v>
      </c>
      <c r="B105" t="s">
        <v>68</v>
      </c>
      <c r="C105">
        <v>2328</v>
      </c>
      <c r="D105">
        <v>125.7</v>
      </c>
      <c r="E105">
        <v>4</v>
      </c>
      <c r="F105">
        <v>-4.97</v>
      </c>
      <c r="G105">
        <v>4</v>
      </c>
      <c r="H105">
        <v>0.24528</v>
      </c>
      <c r="I105">
        <v>1</v>
      </c>
    </row>
    <row r="106" spans="1:9">
      <c r="A106" t="s">
        <v>811</v>
      </c>
      <c r="B106" t="s">
        <v>812</v>
      </c>
      <c r="C106">
        <v>72</v>
      </c>
      <c r="D106">
        <v>91.8</v>
      </c>
      <c r="E106">
        <v>23.5</v>
      </c>
      <c r="F106">
        <v>-1.97</v>
      </c>
      <c r="G106">
        <v>4</v>
      </c>
      <c r="H106">
        <v>0.24528</v>
      </c>
      <c r="I106">
        <v>1</v>
      </c>
    </row>
    <row r="107" spans="1:9">
      <c r="A107" t="s">
        <v>830</v>
      </c>
      <c r="B107" t="s">
        <v>831</v>
      </c>
      <c r="C107">
        <v>2823</v>
      </c>
      <c r="D107">
        <v>69.7</v>
      </c>
      <c r="E107">
        <v>3</v>
      </c>
      <c r="F107">
        <v>-4.54</v>
      </c>
      <c r="G107">
        <v>4</v>
      </c>
      <c r="H107">
        <v>0.24528</v>
      </c>
      <c r="I107">
        <v>1</v>
      </c>
    </row>
    <row r="108" spans="1:9">
      <c r="A108" t="s">
        <v>1152</v>
      </c>
      <c r="B108" t="s">
        <v>96</v>
      </c>
      <c r="C108">
        <v>399</v>
      </c>
      <c r="D108">
        <v>1297.3</v>
      </c>
      <c r="E108">
        <v>2443</v>
      </c>
      <c r="F108">
        <v>0.91</v>
      </c>
      <c r="G108">
        <v>12</v>
      </c>
      <c r="H108">
        <v>0.30941999999999997</v>
      </c>
      <c r="I108">
        <v>1</v>
      </c>
    </row>
    <row r="109" spans="1:9">
      <c r="A109" t="s">
        <v>198</v>
      </c>
      <c r="B109" t="s">
        <v>12</v>
      </c>
      <c r="C109">
        <v>756</v>
      </c>
      <c r="D109">
        <v>56745.7</v>
      </c>
      <c r="E109">
        <v>3754.5</v>
      </c>
      <c r="F109">
        <v>-3.92</v>
      </c>
      <c r="G109">
        <v>12</v>
      </c>
      <c r="H109">
        <v>0.31231999999999999</v>
      </c>
      <c r="I109">
        <v>1</v>
      </c>
    </row>
    <row r="110" spans="1:9">
      <c r="A110" t="s">
        <v>213</v>
      </c>
      <c r="B110" t="s">
        <v>214</v>
      </c>
      <c r="C110">
        <v>2613</v>
      </c>
      <c r="D110">
        <v>5022.8999999999996</v>
      </c>
      <c r="E110">
        <v>423</v>
      </c>
      <c r="F110">
        <v>-3.57</v>
      </c>
      <c r="G110">
        <v>12</v>
      </c>
      <c r="H110">
        <v>0.31231999999999999</v>
      </c>
      <c r="I110">
        <v>1</v>
      </c>
    </row>
    <row r="111" spans="1:9">
      <c r="A111" t="s">
        <v>1168</v>
      </c>
      <c r="B111" t="s">
        <v>96</v>
      </c>
      <c r="C111">
        <v>456</v>
      </c>
      <c r="D111">
        <v>3834.8</v>
      </c>
      <c r="E111">
        <v>350.5</v>
      </c>
      <c r="F111">
        <v>-3.45</v>
      </c>
      <c r="G111">
        <v>12</v>
      </c>
      <c r="H111">
        <v>0.31231999999999999</v>
      </c>
      <c r="I111">
        <v>1</v>
      </c>
    </row>
    <row r="112" spans="1:9">
      <c r="A112" t="s">
        <v>952</v>
      </c>
      <c r="B112" t="s">
        <v>953</v>
      </c>
      <c r="C112">
        <v>804</v>
      </c>
      <c r="D112">
        <v>2710.5</v>
      </c>
      <c r="E112">
        <v>1751.8</v>
      </c>
      <c r="F112">
        <v>-0.63</v>
      </c>
      <c r="G112">
        <v>12</v>
      </c>
      <c r="H112">
        <v>0.31231999999999999</v>
      </c>
      <c r="I112">
        <v>1</v>
      </c>
    </row>
    <row r="113" spans="1:9">
      <c r="A113" t="s">
        <v>909</v>
      </c>
      <c r="B113" t="s">
        <v>910</v>
      </c>
      <c r="C113">
        <v>879</v>
      </c>
      <c r="D113">
        <v>678.1</v>
      </c>
      <c r="E113">
        <v>333.2</v>
      </c>
      <c r="F113">
        <v>-1.02</v>
      </c>
      <c r="G113">
        <v>12</v>
      </c>
      <c r="H113">
        <v>0.31231999999999999</v>
      </c>
      <c r="I113">
        <v>1</v>
      </c>
    </row>
    <row r="114" spans="1:9">
      <c r="A114" t="s">
        <v>1018</v>
      </c>
      <c r="B114" t="s">
        <v>1019</v>
      </c>
      <c r="C114">
        <v>954</v>
      </c>
      <c r="D114">
        <v>14941</v>
      </c>
      <c r="E114">
        <v>15693.9</v>
      </c>
      <c r="F114">
        <v>7.0000000000000007E-2</v>
      </c>
      <c r="G114">
        <v>42</v>
      </c>
      <c r="H114">
        <v>0.31842999999999999</v>
      </c>
      <c r="I114">
        <v>1</v>
      </c>
    </row>
    <row r="115" spans="1:9">
      <c r="A115" t="s">
        <v>957</v>
      </c>
      <c r="B115" t="s">
        <v>12</v>
      </c>
      <c r="C115">
        <v>2199</v>
      </c>
      <c r="D115">
        <v>6424.5</v>
      </c>
      <c r="E115">
        <v>6129.3</v>
      </c>
      <c r="F115">
        <v>-7.0000000000000007E-2</v>
      </c>
      <c r="G115">
        <v>88</v>
      </c>
      <c r="H115">
        <v>0.37084</v>
      </c>
      <c r="I115">
        <v>1</v>
      </c>
    </row>
    <row r="116" spans="1:9">
      <c r="A116" t="s">
        <v>1059</v>
      </c>
      <c r="B116" t="s">
        <v>1060</v>
      </c>
      <c r="C116">
        <v>1677</v>
      </c>
      <c r="D116">
        <v>105240.7</v>
      </c>
      <c r="E116">
        <v>58176.3</v>
      </c>
      <c r="F116">
        <v>-0.86</v>
      </c>
      <c r="G116">
        <v>7</v>
      </c>
      <c r="H116">
        <v>0.38273000000000001</v>
      </c>
      <c r="I116">
        <v>1</v>
      </c>
    </row>
    <row r="117" spans="1:9">
      <c r="A117" t="s">
        <v>975</v>
      </c>
      <c r="B117" t="s">
        <v>12</v>
      </c>
      <c r="C117">
        <v>666</v>
      </c>
      <c r="D117">
        <v>18277.099999999999</v>
      </c>
      <c r="E117">
        <v>2516.6999999999998</v>
      </c>
      <c r="F117">
        <v>-2.86</v>
      </c>
      <c r="G117">
        <v>7</v>
      </c>
      <c r="H117">
        <v>0.38273000000000001</v>
      </c>
      <c r="I117">
        <v>1</v>
      </c>
    </row>
    <row r="118" spans="1:9">
      <c r="A118" t="s">
        <v>23</v>
      </c>
      <c r="B118" t="s">
        <v>24</v>
      </c>
      <c r="C118">
        <v>981</v>
      </c>
      <c r="D118">
        <v>7066.6</v>
      </c>
      <c r="E118">
        <v>208.3</v>
      </c>
      <c r="F118">
        <v>-5.08</v>
      </c>
      <c r="G118">
        <v>7</v>
      </c>
      <c r="H118">
        <v>0.38273000000000001</v>
      </c>
      <c r="I118">
        <v>1</v>
      </c>
    </row>
    <row r="119" spans="1:9">
      <c r="A119" t="s">
        <v>962</v>
      </c>
      <c r="B119" t="s">
        <v>936</v>
      </c>
      <c r="C119">
        <v>1170</v>
      </c>
      <c r="D119">
        <v>4192.8999999999996</v>
      </c>
      <c r="E119">
        <v>1155</v>
      </c>
      <c r="F119">
        <v>-1.86</v>
      </c>
      <c r="G119">
        <v>7</v>
      </c>
      <c r="H119">
        <v>0.38273000000000001</v>
      </c>
      <c r="I119">
        <v>1</v>
      </c>
    </row>
    <row r="120" spans="1:9">
      <c r="A120" t="s">
        <v>323</v>
      </c>
      <c r="B120" t="s">
        <v>324</v>
      </c>
      <c r="C120">
        <v>630</v>
      </c>
      <c r="D120">
        <v>4033.5</v>
      </c>
      <c r="E120">
        <v>445</v>
      </c>
      <c r="F120">
        <v>-3.18</v>
      </c>
      <c r="G120">
        <v>7</v>
      </c>
      <c r="H120">
        <v>0.38273000000000001</v>
      </c>
      <c r="I120">
        <v>1</v>
      </c>
    </row>
    <row r="121" spans="1:9">
      <c r="A121" t="s">
        <v>245</v>
      </c>
      <c r="B121" t="s">
        <v>12</v>
      </c>
      <c r="C121">
        <v>735</v>
      </c>
      <c r="D121">
        <v>3339.2</v>
      </c>
      <c r="E121">
        <v>910</v>
      </c>
      <c r="F121">
        <v>-1.88</v>
      </c>
      <c r="G121">
        <v>7</v>
      </c>
      <c r="H121">
        <v>0.38273000000000001</v>
      </c>
      <c r="I121">
        <v>1</v>
      </c>
    </row>
    <row r="122" spans="1:9">
      <c r="A122" t="s">
        <v>1155</v>
      </c>
      <c r="B122" t="s">
        <v>1156</v>
      </c>
      <c r="C122">
        <v>912</v>
      </c>
      <c r="D122">
        <v>1815.9</v>
      </c>
      <c r="E122">
        <v>410.3</v>
      </c>
      <c r="F122">
        <v>-2.15</v>
      </c>
      <c r="G122">
        <v>7</v>
      </c>
      <c r="H122">
        <v>0.38273000000000001</v>
      </c>
      <c r="I122">
        <v>1</v>
      </c>
    </row>
    <row r="123" spans="1:9">
      <c r="A123" t="s">
        <v>252</v>
      </c>
      <c r="B123" t="s">
        <v>12</v>
      </c>
      <c r="C123">
        <v>912</v>
      </c>
      <c r="D123">
        <v>1705</v>
      </c>
      <c r="E123">
        <v>571.70000000000005</v>
      </c>
      <c r="F123">
        <v>-1.58</v>
      </c>
      <c r="G123">
        <v>7</v>
      </c>
      <c r="H123">
        <v>0.38273000000000001</v>
      </c>
      <c r="I123">
        <v>1</v>
      </c>
    </row>
    <row r="124" spans="1:9">
      <c r="A124" t="s">
        <v>806</v>
      </c>
      <c r="B124" t="s">
        <v>137</v>
      </c>
      <c r="C124">
        <v>423</v>
      </c>
      <c r="D124">
        <v>1342.1</v>
      </c>
      <c r="E124">
        <v>449.3</v>
      </c>
      <c r="F124">
        <v>-1.58</v>
      </c>
      <c r="G124">
        <v>7</v>
      </c>
      <c r="H124">
        <v>0.38273000000000001</v>
      </c>
      <c r="I124">
        <v>1</v>
      </c>
    </row>
    <row r="125" spans="1:9">
      <c r="A125" t="s">
        <v>1174</v>
      </c>
      <c r="B125" t="s">
        <v>1175</v>
      </c>
      <c r="C125">
        <v>1278</v>
      </c>
      <c r="D125">
        <v>798.3</v>
      </c>
      <c r="E125">
        <v>304</v>
      </c>
      <c r="F125">
        <v>-1.39</v>
      </c>
      <c r="G125">
        <v>7</v>
      </c>
      <c r="H125">
        <v>0.38273000000000001</v>
      </c>
      <c r="I125">
        <v>1</v>
      </c>
    </row>
    <row r="126" spans="1:9">
      <c r="A126" t="s">
        <v>474</v>
      </c>
      <c r="B126" t="s">
        <v>475</v>
      </c>
      <c r="C126">
        <v>1725</v>
      </c>
      <c r="D126">
        <v>285.2</v>
      </c>
      <c r="E126">
        <v>63.3</v>
      </c>
      <c r="F126">
        <v>-2.17</v>
      </c>
      <c r="G126">
        <v>7</v>
      </c>
      <c r="H126">
        <v>0.38273000000000001</v>
      </c>
      <c r="I126">
        <v>1</v>
      </c>
    </row>
    <row r="127" spans="1:9">
      <c r="A127" t="s">
        <v>867</v>
      </c>
      <c r="B127" t="s">
        <v>868</v>
      </c>
      <c r="C127">
        <v>1662</v>
      </c>
      <c r="D127">
        <v>10808.8</v>
      </c>
      <c r="E127">
        <v>9965</v>
      </c>
      <c r="F127">
        <v>-0.12</v>
      </c>
      <c r="G127">
        <v>62</v>
      </c>
      <c r="H127">
        <v>0.38467000000000001</v>
      </c>
      <c r="I127">
        <v>1</v>
      </c>
    </row>
    <row r="128" spans="1:9">
      <c r="A128" t="s">
        <v>218</v>
      </c>
      <c r="B128" t="s">
        <v>219</v>
      </c>
      <c r="C128">
        <v>378</v>
      </c>
      <c r="D128">
        <v>78822.100000000006</v>
      </c>
      <c r="E128">
        <v>51698</v>
      </c>
      <c r="F128">
        <v>-0.61</v>
      </c>
      <c r="G128">
        <v>17</v>
      </c>
      <c r="H128">
        <v>0.40339999999999998</v>
      </c>
      <c r="I128">
        <v>1</v>
      </c>
    </row>
    <row r="129" spans="1:9">
      <c r="A129" t="s">
        <v>907</v>
      </c>
      <c r="B129" t="s">
        <v>908</v>
      </c>
      <c r="C129">
        <v>2253</v>
      </c>
      <c r="D129">
        <v>1003.4</v>
      </c>
      <c r="E129">
        <v>280.2</v>
      </c>
      <c r="F129">
        <v>-1.84</v>
      </c>
      <c r="G129">
        <v>11</v>
      </c>
      <c r="H129">
        <v>0.46783000000000002</v>
      </c>
      <c r="I129">
        <v>1</v>
      </c>
    </row>
    <row r="130" spans="1:9">
      <c r="A130" t="s">
        <v>1014</v>
      </c>
      <c r="B130" t="s">
        <v>1015</v>
      </c>
      <c r="C130">
        <v>2844</v>
      </c>
      <c r="D130">
        <v>8186.5</v>
      </c>
      <c r="E130">
        <v>2197.5</v>
      </c>
      <c r="F130">
        <v>-1.9</v>
      </c>
      <c r="G130">
        <v>11</v>
      </c>
      <c r="H130">
        <v>0.47049000000000002</v>
      </c>
      <c r="I130">
        <v>1</v>
      </c>
    </row>
    <row r="131" spans="1:9">
      <c r="A131" t="s">
        <v>1153</v>
      </c>
      <c r="B131" t="s">
        <v>1154</v>
      </c>
      <c r="C131">
        <v>1083</v>
      </c>
      <c r="D131">
        <v>6122.8</v>
      </c>
      <c r="E131">
        <v>5562.5</v>
      </c>
      <c r="F131">
        <v>-0.14000000000000001</v>
      </c>
      <c r="G131">
        <v>11</v>
      </c>
      <c r="H131">
        <v>0.47049000000000002</v>
      </c>
      <c r="I131">
        <v>1</v>
      </c>
    </row>
    <row r="132" spans="1:9">
      <c r="A132" t="s">
        <v>915</v>
      </c>
      <c r="B132" t="s">
        <v>12</v>
      </c>
      <c r="C132">
        <v>882</v>
      </c>
      <c r="D132">
        <v>3676</v>
      </c>
      <c r="E132">
        <v>3522.5</v>
      </c>
      <c r="F132">
        <v>-0.06</v>
      </c>
      <c r="G132">
        <v>23</v>
      </c>
      <c r="H132">
        <v>0.47116999999999998</v>
      </c>
      <c r="I132">
        <v>1</v>
      </c>
    </row>
    <row r="133" spans="1:9">
      <c r="A133" t="s">
        <v>863</v>
      </c>
      <c r="B133" t="s">
        <v>864</v>
      </c>
      <c r="C133">
        <v>2580</v>
      </c>
      <c r="D133">
        <v>1843.3</v>
      </c>
      <c r="E133">
        <v>1627.2</v>
      </c>
      <c r="F133">
        <v>-0.18</v>
      </c>
      <c r="G133">
        <v>23</v>
      </c>
      <c r="H133">
        <v>0.47116999999999998</v>
      </c>
      <c r="I133">
        <v>1</v>
      </c>
    </row>
    <row r="134" spans="1:9">
      <c r="A134" t="s">
        <v>1006</v>
      </c>
      <c r="B134" t="s">
        <v>12</v>
      </c>
      <c r="C134">
        <v>660</v>
      </c>
      <c r="D134">
        <v>74976.800000000003</v>
      </c>
      <c r="E134">
        <v>108543.4</v>
      </c>
      <c r="F134">
        <v>0.53</v>
      </c>
      <c r="G134">
        <v>16</v>
      </c>
      <c r="H134">
        <v>0.53086999999999995</v>
      </c>
      <c r="I134">
        <v>1</v>
      </c>
    </row>
    <row r="135" spans="1:9">
      <c r="A135" t="s">
        <v>981</v>
      </c>
      <c r="B135" t="s">
        <v>982</v>
      </c>
      <c r="C135">
        <v>348</v>
      </c>
      <c r="D135">
        <v>4058.1</v>
      </c>
      <c r="E135">
        <v>1881.6</v>
      </c>
      <c r="F135">
        <v>-1.1100000000000001</v>
      </c>
      <c r="G135">
        <v>16</v>
      </c>
      <c r="H135">
        <v>0.53086999999999995</v>
      </c>
      <c r="I135">
        <v>1</v>
      </c>
    </row>
    <row r="136" spans="1:9">
      <c r="A136" t="s">
        <v>1021</v>
      </c>
      <c r="B136" t="s">
        <v>152</v>
      </c>
      <c r="C136">
        <v>1656</v>
      </c>
      <c r="D136">
        <v>8493.6</v>
      </c>
      <c r="E136">
        <v>11938.4</v>
      </c>
      <c r="F136">
        <v>0.49</v>
      </c>
      <c r="G136">
        <v>29</v>
      </c>
      <c r="H136">
        <v>0.60928000000000004</v>
      </c>
      <c r="I136">
        <v>1</v>
      </c>
    </row>
    <row r="137" spans="1:9">
      <c r="A137" t="s">
        <v>153</v>
      </c>
      <c r="B137" t="s">
        <v>154</v>
      </c>
      <c r="C137">
        <v>1377</v>
      </c>
      <c r="D137">
        <v>895.6</v>
      </c>
      <c r="E137">
        <v>1266.3</v>
      </c>
      <c r="F137">
        <v>0.5</v>
      </c>
      <c r="G137">
        <v>6</v>
      </c>
      <c r="H137">
        <v>0.65790999999999999</v>
      </c>
      <c r="I137">
        <v>1</v>
      </c>
    </row>
    <row r="138" spans="1:9">
      <c r="A138" t="s">
        <v>248</v>
      </c>
      <c r="B138" t="s">
        <v>249</v>
      </c>
      <c r="C138">
        <v>2205</v>
      </c>
      <c r="D138">
        <v>15653.8</v>
      </c>
      <c r="E138">
        <v>7792.3</v>
      </c>
      <c r="F138">
        <v>-1.01</v>
      </c>
      <c r="G138">
        <v>6</v>
      </c>
      <c r="H138">
        <v>0.66252</v>
      </c>
      <c r="I138">
        <v>1</v>
      </c>
    </row>
    <row r="139" spans="1:9">
      <c r="A139" t="s">
        <v>1025</v>
      </c>
      <c r="B139" t="s">
        <v>1026</v>
      </c>
      <c r="C139">
        <v>330</v>
      </c>
      <c r="D139">
        <v>14580.3</v>
      </c>
      <c r="E139">
        <v>4202</v>
      </c>
      <c r="F139">
        <v>-1.79</v>
      </c>
      <c r="G139">
        <v>6</v>
      </c>
      <c r="H139">
        <v>0.66252</v>
      </c>
      <c r="I139">
        <v>1</v>
      </c>
    </row>
    <row r="140" spans="1:9">
      <c r="A140" t="s">
        <v>931</v>
      </c>
      <c r="B140" t="s">
        <v>12</v>
      </c>
      <c r="C140">
        <v>702</v>
      </c>
      <c r="D140">
        <v>6358.5</v>
      </c>
      <c r="E140">
        <v>10285.299999999999</v>
      </c>
      <c r="F140">
        <v>0.69</v>
      </c>
      <c r="G140">
        <v>3</v>
      </c>
      <c r="H140">
        <v>0.66252</v>
      </c>
      <c r="I140">
        <v>1</v>
      </c>
    </row>
    <row r="141" spans="1:9">
      <c r="A141" t="s">
        <v>256</v>
      </c>
      <c r="B141" t="s">
        <v>257</v>
      </c>
      <c r="C141">
        <v>960</v>
      </c>
      <c r="D141">
        <v>4632</v>
      </c>
      <c r="E141">
        <v>3479.7</v>
      </c>
      <c r="F141">
        <v>-0.41</v>
      </c>
      <c r="G141">
        <v>6</v>
      </c>
      <c r="H141">
        <v>0.66252</v>
      </c>
      <c r="I141">
        <v>1</v>
      </c>
    </row>
    <row r="142" spans="1:9">
      <c r="A142" t="s">
        <v>384</v>
      </c>
      <c r="B142" t="s">
        <v>385</v>
      </c>
      <c r="C142">
        <v>780</v>
      </c>
      <c r="D142">
        <v>4169.2</v>
      </c>
      <c r="E142">
        <v>822</v>
      </c>
      <c r="F142">
        <v>-2.34</v>
      </c>
      <c r="G142">
        <v>6</v>
      </c>
      <c r="H142">
        <v>0.66252</v>
      </c>
      <c r="I142">
        <v>1</v>
      </c>
    </row>
    <row r="143" spans="1:9">
      <c r="A143" t="s">
        <v>786</v>
      </c>
      <c r="B143" t="s">
        <v>12</v>
      </c>
      <c r="C143">
        <v>1182</v>
      </c>
      <c r="D143">
        <v>1609.4</v>
      </c>
      <c r="E143">
        <v>224.3</v>
      </c>
      <c r="F143">
        <v>-2.84</v>
      </c>
      <c r="G143">
        <v>6</v>
      </c>
      <c r="H143">
        <v>0.66252</v>
      </c>
      <c r="I143">
        <v>1</v>
      </c>
    </row>
    <row r="144" spans="1:9">
      <c r="A144" t="s">
        <v>1088</v>
      </c>
      <c r="B144" t="s">
        <v>1089</v>
      </c>
      <c r="C144">
        <v>1158</v>
      </c>
      <c r="D144">
        <v>1394.3</v>
      </c>
      <c r="E144">
        <v>337.7</v>
      </c>
      <c r="F144">
        <v>-2.0499999999999998</v>
      </c>
      <c r="G144">
        <v>6</v>
      </c>
      <c r="H144">
        <v>0.66252</v>
      </c>
      <c r="I144">
        <v>1</v>
      </c>
    </row>
    <row r="145" spans="1:9">
      <c r="A145" t="s">
        <v>160</v>
      </c>
      <c r="B145" t="s">
        <v>44</v>
      </c>
      <c r="C145">
        <v>3132</v>
      </c>
      <c r="D145">
        <v>364</v>
      </c>
      <c r="E145">
        <v>666.7</v>
      </c>
      <c r="F145">
        <v>0.87</v>
      </c>
      <c r="G145">
        <v>6</v>
      </c>
      <c r="H145">
        <v>0.66252</v>
      </c>
      <c r="I145">
        <v>1</v>
      </c>
    </row>
    <row r="146" spans="1:9">
      <c r="A146" t="s">
        <v>883</v>
      </c>
      <c r="B146" t="s">
        <v>884</v>
      </c>
      <c r="C146">
        <v>561</v>
      </c>
      <c r="D146">
        <v>339.8</v>
      </c>
      <c r="E146">
        <v>261.3</v>
      </c>
      <c r="F146">
        <v>-0.38</v>
      </c>
      <c r="G146">
        <v>6</v>
      </c>
      <c r="H146">
        <v>0.66252</v>
      </c>
      <c r="I146">
        <v>1</v>
      </c>
    </row>
    <row r="147" spans="1:9">
      <c r="A147" t="s">
        <v>978</v>
      </c>
      <c r="B147" t="s">
        <v>63</v>
      </c>
      <c r="C147">
        <v>336</v>
      </c>
      <c r="D147">
        <v>7256.1</v>
      </c>
      <c r="E147">
        <v>9048.7999999999993</v>
      </c>
      <c r="F147">
        <v>0.32</v>
      </c>
      <c r="G147">
        <v>10</v>
      </c>
      <c r="H147">
        <v>0.66500999999999999</v>
      </c>
      <c r="I147">
        <v>1</v>
      </c>
    </row>
    <row r="148" spans="1:9">
      <c r="A148" t="s">
        <v>959</v>
      </c>
      <c r="B148" t="s">
        <v>12</v>
      </c>
      <c r="C148">
        <v>480</v>
      </c>
      <c r="D148">
        <v>15564.8</v>
      </c>
      <c r="E148">
        <v>17061</v>
      </c>
      <c r="F148">
        <v>0.13</v>
      </c>
      <c r="G148">
        <v>15</v>
      </c>
      <c r="H148">
        <v>0.67610000000000003</v>
      </c>
      <c r="I148">
        <v>1</v>
      </c>
    </row>
    <row r="149" spans="1:9">
      <c r="A149" t="s">
        <v>985</v>
      </c>
      <c r="B149" t="s">
        <v>96</v>
      </c>
      <c r="C149">
        <v>939</v>
      </c>
      <c r="D149">
        <v>4695.2</v>
      </c>
      <c r="E149">
        <v>6732.6</v>
      </c>
      <c r="F149">
        <v>0.52</v>
      </c>
      <c r="G149">
        <v>15</v>
      </c>
      <c r="H149">
        <v>0.67610000000000003</v>
      </c>
      <c r="I149">
        <v>1</v>
      </c>
    </row>
    <row r="150" spans="1:9">
      <c r="A150" t="s">
        <v>928</v>
      </c>
      <c r="B150" t="s">
        <v>503</v>
      </c>
      <c r="C150">
        <v>459</v>
      </c>
      <c r="D150">
        <v>32.5</v>
      </c>
      <c r="E150">
        <v>2</v>
      </c>
      <c r="F150">
        <v>-4.0199999999999996</v>
      </c>
      <c r="G150">
        <v>2</v>
      </c>
      <c r="H150">
        <v>0.68308999999999997</v>
      </c>
      <c r="I150">
        <v>1</v>
      </c>
    </row>
    <row r="151" spans="1:9">
      <c r="A151" t="s">
        <v>917</v>
      </c>
      <c r="B151" t="s">
        <v>12</v>
      </c>
      <c r="C151">
        <v>756</v>
      </c>
      <c r="D151">
        <v>4292.5</v>
      </c>
      <c r="E151">
        <v>9525.2999999999993</v>
      </c>
      <c r="F151">
        <v>1.1499999999999999</v>
      </c>
      <c r="G151">
        <v>21</v>
      </c>
      <c r="H151">
        <v>0.68891999999999998</v>
      </c>
      <c r="I151">
        <v>1</v>
      </c>
    </row>
    <row r="152" spans="1:9">
      <c r="A152" t="s">
        <v>280</v>
      </c>
      <c r="B152" t="s">
        <v>12</v>
      </c>
      <c r="C152">
        <v>600</v>
      </c>
      <c r="D152">
        <v>39928.6</v>
      </c>
      <c r="E152">
        <v>7220</v>
      </c>
      <c r="F152">
        <v>-2.4700000000000002</v>
      </c>
      <c r="G152">
        <v>3</v>
      </c>
      <c r="H152">
        <v>0.69854000000000005</v>
      </c>
      <c r="I152">
        <v>1</v>
      </c>
    </row>
    <row r="153" spans="1:9">
      <c r="A153" t="s">
        <v>1172</v>
      </c>
      <c r="B153" t="s">
        <v>12</v>
      </c>
      <c r="C153">
        <v>432</v>
      </c>
      <c r="D153">
        <v>31314.400000000001</v>
      </c>
      <c r="E153">
        <v>89821.5</v>
      </c>
      <c r="F153">
        <v>1.52</v>
      </c>
      <c r="G153">
        <v>2</v>
      </c>
      <c r="H153">
        <v>0.69854000000000005</v>
      </c>
      <c r="I153">
        <v>1</v>
      </c>
    </row>
    <row r="154" spans="1:9">
      <c r="A154" t="s">
        <v>935</v>
      </c>
      <c r="B154" t="s">
        <v>936</v>
      </c>
      <c r="C154">
        <v>873</v>
      </c>
      <c r="D154">
        <v>24913.1</v>
      </c>
      <c r="E154">
        <v>4182</v>
      </c>
      <c r="F154">
        <v>-2.57</v>
      </c>
      <c r="G154">
        <v>3</v>
      </c>
      <c r="H154">
        <v>0.69854000000000005</v>
      </c>
      <c r="I154">
        <v>1</v>
      </c>
    </row>
    <row r="155" spans="1:9">
      <c r="A155" t="s">
        <v>1023</v>
      </c>
      <c r="B155" t="s">
        <v>12</v>
      </c>
      <c r="C155">
        <v>747</v>
      </c>
      <c r="D155">
        <v>24766.1</v>
      </c>
      <c r="E155">
        <v>22069</v>
      </c>
      <c r="F155">
        <v>-0.17</v>
      </c>
      <c r="G155">
        <v>2</v>
      </c>
      <c r="H155">
        <v>0.69854000000000005</v>
      </c>
      <c r="I155">
        <v>1</v>
      </c>
    </row>
    <row r="156" spans="1:9">
      <c r="A156" t="s">
        <v>201</v>
      </c>
      <c r="B156" t="s">
        <v>202</v>
      </c>
      <c r="C156">
        <v>492</v>
      </c>
      <c r="D156">
        <v>20695.8</v>
      </c>
      <c r="E156">
        <v>5345.5</v>
      </c>
      <c r="F156">
        <v>-1.95</v>
      </c>
      <c r="G156">
        <v>3</v>
      </c>
      <c r="H156">
        <v>0.69854000000000005</v>
      </c>
      <c r="I156">
        <v>1</v>
      </c>
    </row>
    <row r="157" spans="1:9">
      <c r="A157" t="s">
        <v>1044</v>
      </c>
      <c r="B157" t="s">
        <v>304</v>
      </c>
      <c r="C157">
        <v>744</v>
      </c>
      <c r="D157">
        <v>19895.2</v>
      </c>
      <c r="E157">
        <v>5687</v>
      </c>
      <c r="F157">
        <v>-1.81</v>
      </c>
      <c r="G157">
        <v>3</v>
      </c>
      <c r="H157">
        <v>0.69854000000000005</v>
      </c>
      <c r="I157">
        <v>1</v>
      </c>
    </row>
    <row r="158" spans="1:9">
      <c r="A158" t="s">
        <v>918</v>
      </c>
      <c r="B158" t="s">
        <v>12</v>
      </c>
      <c r="C158">
        <v>489</v>
      </c>
      <c r="D158">
        <v>17621.900000000001</v>
      </c>
      <c r="E158">
        <v>8447</v>
      </c>
      <c r="F158">
        <v>-1.06</v>
      </c>
      <c r="G158">
        <v>3</v>
      </c>
      <c r="H158">
        <v>0.69854000000000005</v>
      </c>
      <c r="I158">
        <v>1</v>
      </c>
    </row>
    <row r="159" spans="1:9">
      <c r="A159" t="s">
        <v>89</v>
      </c>
      <c r="B159" t="s">
        <v>90</v>
      </c>
      <c r="C159">
        <v>1266</v>
      </c>
      <c r="D159">
        <v>15160.9</v>
      </c>
      <c r="E159">
        <v>402.5</v>
      </c>
      <c r="F159">
        <v>-5.24</v>
      </c>
      <c r="G159">
        <v>3</v>
      </c>
      <c r="H159">
        <v>0.69854000000000005</v>
      </c>
      <c r="I159">
        <v>1</v>
      </c>
    </row>
    <row r="160" spans="1:9">
      <c r="A160" t="s">
        <v>976</v>
      </c>
      <c r="B160" t="s">
        <v>137</v>
      </c>
      <c r="C160">
        <v>459</v>
      </c>
      <c r="D160">
        <v>13485.8</v>
      </c>
      <c r="E160">
        <v>49452</v>
      </c>
      <c r="F160">
        <v>1.87</v>
      </c>
      <c r="G160">
        <v>2</v>
      </c>
      <c r="H160">
        <v>0.69854000000000005</v>
      </c>
      <c r="I160">
        <v>1</v>
      </c>
    </row>
    <row r="161" spans="1:9">
      <c r="A161" t="s">
        <v>992</v>
      </c>
      <c r="B161" t="s">
        <v>993</v>
      </c>
      <c r="C161">
        <v>639</v>
      </c>
      <c r="D161">
        <v>9700.7000000000007</v>
      </c>
      <c r="E161">
        <v>660.5</v>
      </c>
      <c r="F161">
        <v>-3.88</v>
      </c>
      <c r="G161">
        <v>3</v>
      </c>
      <c r="H161">
        <v>0.69854000000000005</v>
      </c>
      <c r="I161">
        <v>1</v>
      </c>
    </row>
    <row r="162" spans="1:9">
      <c r="A162" t="s">
        <v>905</v>
      </c>
      <c r="B162" t="s">
        <v>12</v>
      </c>
      <c r="C162">
        <v>513</v>
      </c>
      <c r="D162">
        <v>8753.5</v>
      </c>
      <c r="E162">
        <v>8079</v>
      </c>
      <c r="F162">
        <v>-0.12</v>
      </c>
      <c r="G162">
        <v>2</v>
      </c>
      <c r="H162">
        <v>0.69854000000000005</v>
      </c>
      <c r="I162">
        <v>1</v>
      </c>
    </row>
    <row r="163" spans="1:9">
      <c r="A163" t="s">
        <v>951</v>
      </c>
      <c r="B163" t="s">
        <v>12</v>
      </c>
      <c r="C163">
        <v>831</v>
      </c>
      <c r="D163">
        <v>7001.6</v>
      </c>
      <c r="E163">
        <v>6739</v>
      </c>
      <c r="F163">
        <v>-0.06</v>
      </c>
      <c r="G163">
        <v>2</v>
      </c>
      <c r="H163">
        <v>0.69854000000000005</v>
      </c>
      <c r="I163">
        <v>1</v>
      </c>
    </row>
    <row r="164" spans="1:9">
      <c r="A164" t="s">
        <v>293</v>
      </c>
      <c r="B164" t="s">
        <v>12</v>
      </c>
      <c r="C164">
        <v>774</v>
      </c>
      <c r="D164">
        <v>6878.4</v>
      </c>
      <c r="E164">
        <v>557.5</v>
      </c>
      <c r="F164">
        <v>-3.63</v>
      </c>
      <c r="G164">
        <v>3</v>
      </c>
      <c r="H164">
        <v>0.69854000000000005</v>
      </c>
      <c r="I164">
        <v>1</v>
      </c>
    </row>
    <row r="165" spans="1:9">
      <c r="A165" t="s">
        <v>178</v>
      </c>
      <c r="B165" t="s">
        <v>179</v>
      </c>
      <c r="C165">
        <v>1443</v>
      </c>
      <c r="D165">
        <v>6822.2</v>
      </c>
      <c r="E165">
        <v>263</v>
      </c>
      <c r="F165">
        <v>-4.7</v>
      </c>
      <c r="G165">
        <v>3</v>
      </c>
      <c r="H165">
        <v>0.69854000000000005</v>
      </c>
      <c r="I165">
        <v>1</v>
      </c>
    </row>
    <row r="166" spans="1:9">
      <c r="A166" t="s">
        <v>619</v>
      </c>
      <c r="B166" t="s">
        <v>12</v>
      </c>
      <c r="C166">
        <v>327</v>
      </c>
      <c r="D166">
        <v>6391.3</v>
      </c>
      <c r="E166">
        <v>4787</v>
      </c>
      <c r="F166">
        <v>-0.42</v>
      </c>
      <c r="G166">
        <v>3</v>
      </c>
      <c r="H166">
        <v>0.69854000000000005</v>
      </c>
      <c r="I166">
        <v>1</v>
      </c>
    </row>
    <row r="167" spans="1:9">
      <c r="A167" t="s">
        <v>1068</v>
      </c>
      <c r="B167" t="s">
        <v>1069</v>
      </c>
      <c r="C167">
        <v>363</v>
      </c>
      <c r="D167">
        <v>6171.7</v>
      </c>
      <c r="E167">
        <v>4228.5</v>
      </c>
      <c r="F167">
        <v>-0.55000000000000004</v>
      </c>
      <c r="G167">
        <v>3</v>
      </c>
      <c r="H167">
        <v>0.69854000000000005</v>
      </c>
      <c r="I167">
        <v>1</v>
      </c>
    </row>
    <row r="168" spans="1:9">
      <c r="A168" t="s">
        <v>76</v>
      </c>
      <c r="B168" t="s">
        <v>12</v>
      </c>
      <c r="C168">
        <v>1380</v>
      </c>
      <c r="D168">
        <v>6149.3</v>
      </c>
      <c r="E168">
        <v>203</v>
      </c>
      <c r="F168">
        <v>-4.92</v>
      </c>
      <c r="G168">
        <v>3</v>
      </c>
      <c r="H168">
        <v>0.69854000000000005</v>
      </c>
      <c r="I168">
        <v>1</v>
      </c>
    </row>
    <row r="169" spans="1:9">
      <c r="A169" t="s">
        <v>1024</v>
      </c>
      <c r="B169" t="s">
        <v>63</v>
      </c>
      <c r="C169">
        <v>423</v>
      </c>
      <c r="D169">
        <v>5393.4</v>
      </c>
      <c r="E169">
        <v>2882.5</v>
      </c>
      <c r="F169">
        <v>-0.9</v>
      </c>
      <c r="G169">
        <v>3</v>
      </c>
      <c r="H169">
        <v>0.69854000000000005</v>
      </c>
      <c r="I169">
        <v>1</v>
      </c>
    </row>
    <row r="170" spans="1:9">
      <c r="A170" t="s">
        <v>1061</v>
      </c>
      <c r="B170" t="s">
        <v>12</v>
      </c>
      <c r="C170">
        <v>486</v>
      </c>
      <c r="D170">
        <v>5308.1</v>
      </c>
      <c r="E170">
        <v>9548.5</v>
      </c>
      <c r="F170">
        <v>0.85</v>
      </c>
      <c r="G170">
        <v>1</v>
      </c>
      <c r="H170">
        <v>0.69854000000000005</v>
      </c>
      <c r="I170">
        <v>1</v>
      </c>
    </row>
    <row r="171" spans="1:9">
      <c r="A171" t="s">
        <v>295</v>
      </c>
      <c r="B171" t="s">
        <v>12</v>
      </c>
      <c r="C171">
        <v>1950</v>
      </c>
      <c r="D171">
        <v>4408.3</v>
      </c>
      <c r="E171">
        <v>3362.5</v>
      </c>
      <c r="F171">
        <v>-0.39</v>
      </c>
      <c r="G171">
        <v>3</v>
      </c>
      <c r="H171">
        <v>0.69854000000000005</v>
      </c>
      <c r="I171">
        <v>1</v>
      </c>
    </row>
    <row r="172" spans="1:9">
      <c r="A172" t="s">
        <v>193</v>
      </c>
      <c r="B172" t="s">
        <v>194</v>
      </c>
      <c r="C172">
        <v>642</v>
      </c>
      <c r="D172">
        <v>3587.9</v>
      </c>
      <c r="E172">
        <v>1397</v>
      </c>
      <c r="F172">
        <v>-1.36</v>
      </c>
      <c r="G172">
        <v>3</v>
      </c>
      <c r="H172">
        <v>0.69854000000000005</v>
      </c>
      <c r="I172">
        <v>1</v>
      </c>
    </row>
    <row r="173" spans="1:9">
      <c r="A173" t="s">
        <v>204</v>
      </c>
      <c r="B173" t="s">
        <v>12</v>
      </c>
      <c r="C173">
        <v>516</v>
      </c>
      <c r="D173">
        <v>3127.8</v>
      </c>
      <c r="E173">
        <v>3300.5</v>
      </c>
      <c r="F173">
        <v>0.08</v>
      </c>
      <c r="G173">
        <v>2</v>
      </c>
      <c r="H173">
        <v>0.69854000000000005</v>
      </c>
      <c r="I173">
        <v>1</v>
      </c>
    </row>
    <row r="174" spans="1:9">
      <c r="A174" t="s">
        <v>899</v>
      </c>
      <c r="B174" t="s">
        <v>900</v>
      </c>
      <c r="C174">
        <v>591</v>
      </c>
      <c r="D174">
        <v>2969.5</v>
      </c>
      <c r="E174">
        <v>1797</v>
      </c>
      <c r="F174">
        <v>-0.72</v>
      </c>
      <c r="G174">
        <v>3</v>
      </c>
      <c r="H174">
        <v>0.69854000000000005</v>
      </c>
      <c r="I174">
        <v>1</v>
      </c>
    </row>
    <row r="175" spans="1:9">
      <c r="A175" t="s">
        <v>1028</v>
      </c>
      <c r="B175" t="s">
        <v>63</v>
      </c>
      <c r="C175">
        <v>142</v>
      </c>
      <c r="D175">
        <v>2736.3</v>
      </c>
      <c r="E175">
        <v>2490</v>
      </c>
      <c r="F175">
        <v>-0.14000000000000001</v>
      </c>
      <c r="G175">
        <v>3</v>
      </c>
      <c r="H175">
        <v>0.69854000000000005</v>
      </c>
      <c r="I175">
        <v>1</v>
      </c>
    </row>
    <row r="176" spans="1:9">
      <c r="A176" t="s">
        <v>708</v>
      </c>
      <c r="B176" t="s">
        <v>10</v>
      </c>
      <c r="C176">
        <v>1665</v>
      </c>
      <c r="D176">
        <v>2400.8000000000002</v>
      </c>
      <c r="E176">
        <v>129</v>
      </c>
      <c r="F176">
        <v>-4.22</v>
      </c>
      <c r="G176">
        <v>3</v>
      </c>
      <c r="H176">
        <v>0.69854000000000005</v>
      </c>
      <c r="I176">
        <v>1</v>
      </c>
    </row>
    <row r="177" spans="1:9">
      <c r="A177" t="s">
        <v>117</v>
      </c>
      <c r="B177" t="s">
        <v>118</v>
      </c>
      <c r="C177">
        <v>2580</v>
      </c>
      <c r="D177">
        <v>2366.6</v>
      </c>
      <c r="E177">
        <v>1767</v>
      </c>
      <c r="F177">
        <v>-0.42</v>
      </c>
      <c r="G177">
        <v>3</v>
      </c>
      <c r="H177">
        <v>0.69854000000000005</v>
      </c>
      <c r="I177">
        <v>1</v>
      </c>
    </row>
    <row r="178" spans="1:9">
      <c r="A178" t="s">
        <v>1137</v>
      </c>
      <c r="B178" t="s">
        <v>12</v>
      </c>
      <c r="C178">
        <v>738</v>
      </c>
      <c r="D178">
        <v>1667.2</v>
      </c>
      <c r="E178">
        <v>1051.5</v>
      </c>
      <c r="F178">
        <v>-0.66</v>
      </c>
      <c r="G178">
        <v>3</v>
      </c>
      <c r="H178">
        <v>0.69854000000000005</v>
      </c>
      <c r="I178">
        <v>1</v>
      </c>
    </row>
    <row r="179" spans="1:9">
      <c r="A179" t="s">
        <v>1063</v>
      </c>
      <c r="B179" t="s">
        <v>1064</v>
      </c>
      <c r="C179">
        <v>600</v>
      </c>
      <c r="D179">
        <v>1369</v>
      </c>
      <c r="E179">
        <v>169</v>
      </c>
      <c r="F179">
        <v>-3.02</v>
      </c>
      <c r="G179">
        <v>3</v>
      </c>
      <c r="H179">
        <v>0.69854000000000005</v>
      </c>
      <c r="I179">
        <v>1</v>
      </c>
    </row>
    <row r="180" spans="1:9">
      <c r="A180" t="s">
        <v>932</v>
      </c>
      <c r="B180" t="s">
        <v>933</v>
      </c>
      <c r="C180">
        <v>1797</v>
      </c>
      <c r="D180">
        <v>1354.8</v>
      </c>
      <c r="E180">
        <v>402</v>
      </c>
      <c r="F180">
        <v>-1.75</v>
      </c>
      <c r="G180">
        <v>3</v>
      </c>
      <c r="H180">
        <v>0.69854000000000005</v>
      </c>
      <c r="I180">
        <v>1</v>
      </c>
    </row>
    <row r="181" spans="1:9">
      <c r="A181" t="s">
        <v>979</v>
      </c>
      <c r="B181" t="s">
        <v>980</v>
      </c>
      <c r="C181">
        <v>1839</v>
      </c>
      <c r="D181">
        <v>1272.8</v>
      </c>
      <c r="E181">
        <v>750.5</v>
      </c>
      <c r="F181">
        <v>-0.76</v>
      </c>
      <c r="G181">
        <v>3</v>
      </c>
      <c r="H181">
        <v>0.69854000000000005</v>
      </c>
      <c r="I181">
        <v>1</v>
      </c>
    </row>
    <row r="182" spans="1:9">
      <c r="A182" t="s">
        <v>203</v>
      </c>
      <c r="B182" t="s">
        <v>12</v>
      </c>
      <c r="C182">
        <v>1104</v>
      </c>
      <c r="D182">
        <v>1163.0999999999999</v>
      </c>
      <c r="E182">
        <v>638</v>
      </c>
      <c r="F182">
        <v>-0.87</v>
      </c>
      <c r="G182">
        <v>3</v>
      </c>
      <c r="H182">
        <v>0.69854000000000005</v>
      </c>
      <c r="I182">
        <v>1</v>
      </c>
    </row>
    <row r="183" spans="1:9">
      <c r="A183" t="s">
        <v>215</v>
      </c>
      <c r="B183" t="s">
        <v>216</v>
      </c>
      <c r="C183">
        <v>1521</v>
      </c>
      <c r="D183">
        <v>1137.5999999999999</v>
      </c>
      <c r="E183">
        <v>146.5</v>
      </c>
      <c r="F183">
        <v>-2.96</v>
      </c>
      <c r="G183">
        <v>3</v>
      </c>
      <c r="H183">
        <v>0.69854000000000005</v>
      </c>
      <c r="I183">
        <v>1</v>
      </c>
    </row>
    <row r="184" spans="1:9">
      <c r="A184" t="s">
        <v>1045</v>
      </c>
      <c r="B184" t="s">
        <v>1046</v>
      </c>
      <c r="C184">
        <v>2559</v>
      </c>
      <c r="D184">
        <v>1086.2</v>
      </c>
      <c r="E184">
        <v>1866.5</v>
      </c>
      <c r="F184">
        <v>0.78</v>
      </c>
      <c r="G184">
        <v>2</v>
      </c>
      <c r="H184">
        <v>0.69854000000000005</v>
      </c>
      <c r="I184">
        <v>1</v>
      </c>
    </row>
    <row r="185" spans="1:9">
      <c r="A185" t="s">
        <v>1138</v>
      </c>
      <c r="B185" t="s">
        <v>63</v>
      </c>
      <c r="C185">
        <v>229</v>
      </c>
      <c r="D185">
        <v>849.3</v>
      </c>
      <c r="E185">
        <v>949.5</v>
      </c>
      <c r="F185">
        <v>0.16</v>
      </c>
      <c r="G185">
        <v>2</v>
      </c>
      <c r="H185">
        <v>0.69854000000000005</v>
      </c>
      <c r="I185">
        <v>1</v>
      </c>
    </row>
    <row r="186" spans="1:9">
      <c r="A186" t="s">
        <v>50</v>
      </c>
      <c r="B186" t="s">
        <v>51</v>
      </c>
      <c r="C186">
        <v>1353</v>
      </c>
      <c r="D186">
        <v>609.29999999999995</v>
      </c>
      <c r="E186">
        <v>1583.5</v>
      </c>
      <c r="F186">
        <v>1.38</v>
      </c>
      <c r="G186">
        <v>1</v>
      </c>
      <c r="H186">
        <v>0.69854000000000005</v>
      </c>
      <c r="I186">
        <v>1</v>
      </c>
    </row>
    <row r="187" spans="1:9">
      <c r="A187" t="s">
        <v>974</v>
      </c>
      <c r="B187" t="s">
        <v>12</v>
      </c>
      <c r="C187">
        <v>501</v>
      </c>
      <c r="D187">
        <v>533.70000000000005</v>
      </c>
      <c r="E187">
        <v>275.5</v>
      </c>
      <c r="F187">
        <v>-0.95</v>
      </c>
      <c r="G187">
        <v>3</v>
      </c>
      <c r="H187">
        <v>0.69854000000000005</v>
      </c>
      <c r="I187">
        <v>1</v>
      </c>
    </row>
    <row r="188" spans="1:9">
      <c r="A188" t="s">
        <v>2055</v>
      </c>
      <c r="B188" t="s">
        <v>96</v>
      </c>
      <c r="C188">
        <v>1197</v>
      </c>
      <c r="D188">
        <v>525.4</v>
      </c>
      <c r="E188">
        <v>837.5</v>
      </c>
      <c r="F188">
        <v>0.67</v>
      </c>
      <c r="G188">
        <v>2</v>
      </c>
      <c r="H188">
        <v>0.69854000000000005</v>
      </c>
      <c r="I188">
        <v>1</v>
      </c>
    </row>
    <row r="189" spans="1:9">
      <c r="A189" t="s">
        <v>848</v>
      </c>
      <c r="B189" t="s">
        <v>12</v>
      </c>
      <c r="C189">
        <v>969</v>
      </c>
      <c r="D189">
        <v>493.6</v>
      </c>
      <c r="E189">
        <v>173.5</v>
      </c>
      <c r="F189">
        <v>-1.51</v>
      </c>
      <c r="G189">
        <v>3</v>
      </c>
      <c r="H189">
        <v>0.69854000000000005</v>
      </c>
      <c r="I189">
        <v>1</v>
      </c>
    </row>
    <row r="190" spans="1:9">
      <c r="A190" t="s">
        <v>228</v>
      </c>
      <c r="B190" t="s">
        <v>12</v>
      </c>
      <c r="C190">
        <v>777</v>
      </c>
      <c r="D190">
        <v>453.3</v>
      </c>
      <c r="E190">
        <v>215.5</v>
      </c>
      <c r="F190">
        <v>-1.07</v>
      </c>
      <c r="G190">
        <v>3</v>
      </c>
      <c r="H190">
        <v>0.69854000000000005</v>
      </c>
      <c r="I190">
        <v>1</v>
      </c>
    </row>
    <row r="191" spans="1:9">
      <c r="A191" t="s">
        <v>878</v>
      </c>
      <c r="B191" t="s">
        <v>12</v>
      </c>
      <c r="C191">
        <v>261</v>
      </c>
      <c r="D191">
        <v>408.7</v>
      </c>
      <c r="E191">
        <v>23.5</v>
      </c>
      <c r="F191">
        <v>-4.12</v>
      </c>
      <c r="G191">
        <v>3</v>
      </c>
      <c r="H191">
        <v>0.69854000000000005</v>
      </c>
      <c r="I191">
        <v>1</v>
      </c>
    </row>
    <row r="192" spans="1:9">
      <c r="A192" t="s">
        <v>572</v>
      </c>
      <c r="B192" t="s">
        <v>573</v>
      </c>
      <c r="C192">
        <v>282</v>
      </c>
      <c r="D192">
        <v>400.1</v>
      </c>
      <c r="E192">
        <v>259</v>
      </c>
      <c r="F192">
        <v>-0.63</v>
      </c>
      <c r="G192">
        <v>3</v>
      </c>
      <c r="H192">
        <v>0.69854000000000005</v>
      </c>
      <c r="I192">
        <v>1</v>
      </c>
    </row>
    <row r="193" spans="1:9">
      <c r="A193" t="s">
        <v>832</v>
      </c>
      <c r="B193" t="s">
        <v>833</v>
      </c>
      <c r="C193">
        <v>681</v>
      </c>
      <c r="D193">
        <v>299.60000000000002</v>
      </c>
      <c r="E193">
        <v>80.5</v>
      </c>
      <c r="F193">
        <v>-1.9</v>
      </c>
      <c r="G193">
        <v>3</v>
      </c>
      <c r="H193">
        <v>0.69854000000000005</v>
      </c>
      <c r="I193">
        <v>1</v>
      </c>
    </row>
    <row r="194" spans="1:9">
      <c r="A194" t="s">
        <v>958</v>
      </c>
      <c r="B194" t="s">
        <v>44</v>
      </c>
      <c r="C194">
        <v>5526</v>
      </c>
      <c r="D194">
        <v>297.8</v>
      </c>
      <c r="E194">
        <v>154</v>
      </c>
      <c r="F194">
        <v>-0.95</v>
      </c>
      <c r="G194">
        <v>3</v>
      </c>
      <c r="H194">
        <v>0.69854000000000005</v>
      </c>
      <c r="I194">
        <v>1</v>
      </c>
    </row>
    <row r="195" spans="1:9">
      <c r="A195" t="s">
        <v>1100</v>
      </c>
      <c r="B195" t="s">
        <v>40</v>
      </c>
      <c r="C195">
        <v>2520</v>
      </c>
      <c r="D195">
        <v>260.7</v>
      </c>
      <c r="E195">
        <v>95</v>
      </c>
      <c r="F195">
        <v>-1.46</v>
      </c>
      <c r="G195">
        <v>3</v>
      </c>
      <c r="H195">
        <v>0.69854000000000005</v>
      </c>
      <c r="I195">
        <v>1</v>
      </c>
    </row>
    <row r="196" spans="1:9">
      <c r="A196" t="s">
        <v>865</v>
      </c>
      <c r="B196" t="s">
        <v>866</v>
      </c>
      <c r="C196">
        <v>1308</v>
      </c>
      <c r="D196">
        <v>232</v>
      </c>
      <c r="E196">
        <v>100.5</v>
      </c>
      <c r="F196">
        <v>-1.21</v>
      </c>
      <c r="G196">
        <v>3</v>
      </c>
      <c r="H196">
        <v>0.69854000000000005</v>
      </c>
      <c r="I196">
        <v>1</v>
      </c>
    </row>
    <row r="197" spans="1:9">
      <c r="A197" t="s">
        <v>1008</v>
      </c>
      <c r="B197" t="s">
        <v>12</v>
      </c>
      <c r="C197">
        <v>429</v>
      </c>
      <c r="D197">
        <v>86.7</v>
      </c>
      <c r="E197">
        <v>22</v>
      </c>
      <c r="F197">
        <v>-1.98</v>
      </c>
      <c r="G197">
        <v>3</v>
      </c>
      <c r="H197">
        <v>0.69854000000000005</v>
      </c>
      <c r="I197">
        <v>1</v>
      </c>
    </row>
    <row r="198" spans="1:9">
      <c r="A198" t="s">
        <v>1050</v>
      </c>
      <c r="B198" t="s">
        <v>1051</v>
      </c>
      <c r="C198">
        <v>2325</v>
      </c>
      <c r="D198">
        <v>22.4</v>
      </c>
      <c r="E198">
        <v>3</v>
      </c>
      <c r="F198">
        <v>-2.9</v>
      </c>
      <c r="G198">
        <v>3</v>
      </c>
      <c r="H198">
        <v>0.69854000000000005</v>
      </c>
      <c r="I198">
        <v>1</v>
      </c>
    </row>
    <row r="199" spans="1:9">
      <c r="A199" t="s">
        <v>35</v>
      </c>
      <c r="B199" t="s">
        <v>36</v>
      </c>
      <c r="C199">
        <v>1179</v>
      </c>
      <c r="D199">
        <v>686.3</v>
      </c>
      <c r="E199">
        <v>837</v>
      </c>
      <c r="F199">
        <v>0.28999999999999998</v>
      </c>
      <c r="G199">
        <v>11</v>
      </c>
      <c r="H199">
        <v>0.83452999999999999</v>
      </c>
      <c r="I199">
        <v>1</v>
      </c>
    </row>
    <row r="200" spans="1:9">
      <c r="A200" t="s">
        <v>1011</v>
      </c>
      <c r="B200" t="s">
        <v>1012</v>
      </c>
      <c r="C200">
        <v>1413</v>
      </c>
      <c r="D200">
        <v>7948.5</v>
      </c>
      <c r="E200">
        <v>4542.5</v>
      </c>
      <c r="F200">
        <v>-0.81</v>
      </c>
      <c r="G200">
        <v>9</v>
      </c>
      <c r="H200">
        <v>0.88522999999999996</v>
      </c>
      <c r="I200">
        <v>1</v>
      </c>
    </row>
    <row r="201" spans="1:9">
      <c r="A201" t="s">
        <v>1211</v>
      </c>
      <c r="B201" t="s">
        <v>12</v>
      </c>
      <c r="C201">
        <v>441</v>
      </c>
      <c r="D201">
        <v>951.5</v>
      </c>
      <c r="E201">
        <v>834.2</v>
      </c>
      <c r="F201">
        <v>-0.19</v>
      </c>
      <c r="G201">
        <v>9</v>
      </c>
      <c r="H201">
        <v>0.88522999999999996</v>
      </c>
      <c r="I201">
        <v>1</v>
      </c>
    </row>
    <row r="202" spans="1:9">
      <c r="A202" t="s">
        <v>1162</v>
      </c>
      <c r="B202" t="s">
        <v>12</v>
      </c>
      <c r="C202">
        <v>681</v>
      </c>
      <c r="D202">
        <v>5429.3</v>
      </c>
      <c r="E202">
        <v>8378.7000000000007</v>
      </c>
      <c r="F202">
        <v>0.63</v>
      </c>
      <c r="G202">
        <v>26</v>
      </c>
      <c r="H202">
        <v>0.89832999999999996</v>
      </c>
      <c r="I202">
        <v>1</v>
      </c>
    </row>
    <row r="203" spans="1:9">
      <c r="A203" t="s">
        <v>898</v>
      </c>
      <c r="B203" t="s">
        <v>12</v>
      </c>
      <c r="C203">
        <v>552</v>
      </c>
      <c r="D203">
        <v>7420.6</v>
      </c>
      <c r="E203">
        <v>6942.3</v>
      </c>
      <c r="F203">
        <v>-0.1</v>
      </c>
      <c r="G203">
        <v>19</v>
      </c>
      <c r="H203">
        <v>0.93618999999999997</v>
      </c>
      <c r="I203">
        <v>1</v>
      </c>
    </row>
    <row r="204" spans="1:9">
      <c r="A204" t="s">
        <v>1013</v>
      </c>
      <c r="B204" t="s">
        <v>12</v>
      </c>
      <c r="C204">
        <v>843</v>
      </c>
      <c r="D204">
        <v>41770.400000000001</v>
      </c>
      <c r="E204">
        <v>112323.8</v>
      </c>
      <c r="F204">
        <v>1.43</v>
      </c>
      <c r="G204">
        <v>32</v>
      </c>
      <c r="H204">
        <v>0.95811999999999997</v>
      </c>
      <c r="I204">
        <v>1</v>
      </c>
    </row>
    <row r="205" spans="1:9">
      <c r="A205" t="s">
        <v>983</v>
      </c>
      <c r="B205" t="s">
        <v>12</v>
      </c>
      <c r="C205">
        <v>651</v>
      </c>
      <c r="D205">
        <v>15064.1</v>
      </c>
      <c r="E205">
        <v>31296</v>
      </c>
      <c r="F205">
        <v>1.05</v>
      </c>
      <c r="G205">
        <v>50</v>
      </c>
      <c r="H205">
        <v>0.96984999999999999</v>
      </c>
      <c r="I205">
        <v>1</v>
      </c>
    </row>
    <row r="206" spans="1:9">
      <c r="A206" t="s">
        <v>289</v>
      </c>
      <c r="B206" t="s">
        <v>63</v>
      </c>
      <c r="C206">
        <v>146</v>
      </c>
      <c r="D206">
        <v>124530.6</v>
      </c>
      <c r="E206">
        <v>153619</v>
      </c>
      <c r="F206">
        <v>0.3</v>
      </c>
      <c r="G206">
        <v>0</v>
      </c>
      <c r="H206">
        <v>1</v>
      </c>
      <c r="I206">
        <v>1</v>
      </c>
    </row>
    <row r="207" spans="1:9">
      <c r="A207" t="s">
        <v>290</v>
      </c>
      <c r="B207" t="s">
        <v>291</v>
      </c>
      <c r="C207">
        <v>261</v>
      </c>
      <c r="D207">
        <v>118582.2</v>
      </c>
      <c r="E207">
        <v>522050</v>
      </c>
      <c r="F207">
        <v>2.14</v>
      </c>
      <c r="G207">
        <v>0</v>
      </c>
      <c r="H207">
        <v>1</v>
      </c>
      <c r="I207">
        <v>1</v>
      </c>
    </row>
    <row r="208" spans="1:9">
      <c r="A208" t="s">
        <v>296</v>
      </c>
      <c r="B208" t="s">
        <v>297</v>
      </c>
      <c r="C208">
        <v>1983</v>
      </c>
      <c r="D208">
        <v>71258</v>
      </c>
      <c r="E208">
        <v>72000</v>
      </c>
      <c r="F208">
        <v>0.01</v>
      </c>
      <c r="G208">
        <v>0</v>
      </c>
      <c r="H208">
        <v>1</v>
      </c>
      <c r="I208">
        <v>1</v>
      </c>
    </row>
    <row r="209" spans="1:9">
      <c r="A209" t="s">
        <v>1180</v>
      </c>
      <c r="B209" t="s">
        <v>12</v>
      </c>
      <c r="C209">
        <v>519</v>
      </c>
      <c r="D209">
        <v>68552.7</v>
      </c>
      <c r="E209">
        <v>126570</v>
      </c>
      <c r="F209">
        <v>0.88</v>
      </c>
      <c r="G209">
        <v>0</v>
      </c>
      <c r="H209">
        <v>1</v>
      </c>
      <c r="I209">
        <v>1</v>
      </c>
    </row>
    <row r="210" spans="1:9">
      <c r="A210" t="s">
        <v>292</v>
      </c>
      <c r="B210" t="s">
        <v>12</v>
      </c>
      <c r="C210">
        <v>126</v>
      </c>
      <c r="D210">
        <v>55371.9</v>
      </c>
      <c r="E210">
        <v>1965</v>
      </c>
      <c r="F210">
        <v>-4.82</v>
      </c>
      <c r="G210">
        <v>1</v>
      </c>
      <c r="H210">
        <v>1</v>
      </c>
      <c r="I210">
        <v>1</v>
      </c>
    </row>
    <row r="211" spans="1:9">
      <c r="A211" t="s">
        <v>298</v>
      </c>
      <c r="B211" t="s">
        <v>299</v>
      </c>
      <c r="C211">
        <v>597</v>
      </c>
      <c r="D211">
        <v>49618.9</v>
      </c>
      <c r="E211">
        <v>10990</v>
      </c>
      <c r="F211">
        <v>-2.17</v>
      </c>
      <c r="G211">
        <v>1</v>
      </c>
      <c r="H211">
        <v>1</v>
      </c>
      <c r="I211">
        <v>1</v>
      </c>
    </row>
    <row r="212" spans="1:9">
      <c r="A212" t="s">
        <v>1169</v>
      </c>
      <c r="B212" t="s">
        <v>1170</v>
      </c>
      <c r="C212">
        <v>663</v>
      </c>
      <c r="D212">
        <v>49441.7</v>
      </c>
      <c r="E212">
        <v>76527</v>
      </c>
      <c r="F212">
        <v>0.63</v>
      </c>
      <c r="G212">
        <v>5</v>
      </c>
      <c r="H212">
        <v>1</v>
      </c>
      <c r="I212">
        <v>1</v>
      </c>
    </row>
    <row r="213" spans="1:9">
      <c r="A213" t="s">
        <v>1171</v>
      </c>
      <c r="B213" t="s">
        <v>304</v>
      </c>
      <c r="C213">
        <v>795</v>
      </c>
      <c r="D213">
        <v>42444.9</v>
      </c>
      <c r="E213">
        <v>20256.7</v>
      </c>
      <c r="F213">
        <v>-1.07</v>
      </c>
      <c r="G213">
        <v>5</v>
      </c>
      <c r="H213">
        <v>1</v>
      </c>
      <c r="I213">
        <v>1</v>
      </c>
    </row>
    <row r="214" spans="1:9">
      <c r="A214" t="s">
        <v>86</v>
      </c>
      <c r="B214" t="s">
        <v>12</v>
      </c>
      <c r="C214">
        <v>813</v>
      </c>
      <c r="D214">
        <v>41215.9</v>
      </c>
      <c r="E214">
        <v>3328</v>
      </c>
      <c r="F214">
        <v>-3.63</v>
      </c>
      <c r="G214">
        <v>1</v>
      </c>
      <c r="H214">
        <v>1</v>
      </c>
      <c r="I214">
        <v>1</v>
      </c>
    </row>
    <row r="215" spans="1:9">
      <c r="A215" t="s">
        <v>300</v>
      </c>
      <c r="B215" t="s">
        <v>63</v>
      </c>
      <c r="C215">
        <v>667</v>
      </c>
      <c r="D215">
        <v>36156.400000000001</v>
      </c>
      <c r="E215">
        <v>55052</v>
      </c>
      <c r="F215">
        <v>0.61</v>
      </c>
      <c r="G215">
        <v>0</v>
      </c>
      <c r="H215">
        <v>1</v>
      </c>
      <c r="I215">
        <v>1</v>
      </c>
    </row>
    <row r="216" spans="1:9">
      <c r="A216" t="s">
        <v>1065</v>
      </c>
      <c r="B216" t="s">
        <v>63</v>
      </c>
      <c r="C216">
        <v>149</v>
      </c>
      <c r="D216">
        <v>29544.400000000001</v>
      </c>
      <c r="E216">
        <v>34181</v>
      </c>
      <c r="F216">
        <v>0.21</v>
      </c>
      <c r="G216">
        <v>0</v>
      </c>
      <c r="H216">
        <v>1</v>
      </c>
      <c r="I216">
        <v>1</v>
      </c>
    </row>
    <row r="217" spans="1:9">
      <c r="A217" t="s">
        <v>1157</v>
      </c>
      <c r="B217" t="s">
        <v>12</v>
      </c>
      <c r="C217">
        <v>648</v>
      </c>
      <c r="D217">
        <v>29310</v>
      </c>
      <c r="E217">
        <v>101074.3</v>
      </c>
      <c r="F217">
        <v>1.79</v>
      </c>
      <c r="G217">
        <v>4</v>
      </c>
      <c r="H217">
        <v>1</v>
      </c>
      <c r="I217">
        <v>1</v>
      </c>
    </row>
    <row r="218" spans="1:9">
      <c r="A218" t="s">
        <v>217</v>
      </c>
      <c r="B218" t="s">
        <v>12</v>
      </c>
      <c r="C218">
        <v>738</v>
      </c>
      <c r="D218">
        <v>26848.3</v>
      </c>
      <c r="E218">
        <v>28866</v>
      </c>
      <c r="F218">
        <v>0.1</v>
      </c>
      <c r="G218">
        <v>4</v>
      </c>
      <c r="H218">
        <v>1</v>
      </c>
      <c r="I218">
        <v>1</v>
      </c>
    </row>
    <row r="219" spans="1:9">
      <c r="A219" t="s">
        <v>382</v>
      </c>
      <c r="B219" t="s">
        <v>63</v>
      </c>
      <c r="C219">
        <v>136</v>
      </c>
      <c r="D219">
        <v>24794.9</v>
      </c>
      <c r="E219">
        <v>1909</v>
      </c>
      <c r="F219">
        <v>-3.7</v>
      </c>
      <c r="G219">
        <v>1</v>
      </c>
      <c r="H219">
        <v>1</v>
      </c>
      <c r="I219">
        <v>1</v>
      </c>
    </row>
    <row r="220" spans="1:9">
      <c r="A220" t="s">
        <v>308</v>
      </c>
      <c r="B220" t="s">
        <v>63</v>
      </c>
      <c r="C220">
        <v>69</v>
      </c>
      <c r="D220">
        <v>20246.8</v>
      </c>
      <c r="E220">
        <v>56283</v>
      </c>
      <c r="F220">
        <v>1.48</v>
      </c>
      <c r="G220">
        <v>0</v>
      </c>
      <c r="H220">
        <v>1</v>
      </c>
      <c r="I220">
        <v>1</v>
      </c>
    </row>
    <row r="221" spans="1:9">
      <c r="A221" t="s">
        <v>303</v>
      </c>
      <c r="B221" t="s">
        <v>304</v>
      </c>
      <c r="C221">
        <v>2529</v>
      </c>
      <c r="D221">
        <v>19094.400000000001</v>
      </c>
      <c r="E221">
        <v>593</v>
      </c>
      <c r="F221">
        <v>-5.01</v>
      </c>
      <c r="G221">
        <v>1</v>
      </c>
      <c r="H221">
        <v>1</v>
      </c>
      <c r="I221">
        <v>1</v>
      </c>
    </row>
    <row r="222" spans="1:9">
      <c r="A222" t="s">
        <v>894</v>
      </c>
      <c r="B222" t="s">
        <v>895</v>
      </c>
      <c r="C222">
        <v>1377</v>
      </c>
      <c r="D222">
        <v>18405.8</v>
      </c>
      <c r="E222">
        <v>2723</v>
      </c>
      <c r="F222">
        <v>-2.76</v>
      </c>
      <c r="G222">
        <v>1</v>
      </c>
      <c r="H222">
        <v>1</v>
      </c>
      <c r="I222">
        <v>1</v>
      </c>
    </row>
    <row r="223" spans="1:9">
      <c r="A223" t="s">
        <v>1182</v>
      </c>
      <c r="B223" t="s">
        <v>1183</v>
      </c>
      <c r="C223">
        <v>573</v>
      </c>
      <c r="D223">
        <v>15801.3</v>
      </c>
      <c r="E223">
        <v>23442.7</v>
      </c>
      <c r="F223">
        <v>0.56999999999999995</v>
      </c>
      <c r="G223">
        <v>5</v>
      </c>
      <c r="H223">
        <v>1</v>
      </c>
      <c r="I223">
        <v>1</v>
      </c>
    </row>
    <row r="224" spans="1:9">
      <c r="A224" t="s">
        <v>259</v>
      </c>
      <c r="B224" t="s">
        <v>12</v>
      </c>
      <c r="C224">
        <v>459</v>
      </c>
      <c r="D224">
        <v>13986.8</v>
      </c>
      <c r="E224">
        <v>84</v>
      </c>
      <c r="F224">
        <v>-7.38</v>
      </c>
      <c r="G224">
        <v>1</v>
      </c>
      <c r="H224">
        <v>1</v>
      </c>
      <c r="I224">
        <v>1</v>
      </c>
    </row>
    <row r="225" spans="1:9">
      <c r="A225" t="s">
        <v>775</v>
      </c>
      <c r="B225" t="s">
        <v>63</v>
      </c>
      <c r="C225">
        <v>242</v>
      </c>
      <c r="D225">
        <v>12381.6</v>
      </c>
      <c r="E225">
        <v>4712</v>
      </c>
      <c r="F225">
        <v>-1.39</v>
      </c>
      <c r="G225">
        <v>1</v>
      </c>
      <c r="H225">
        <v>1</v>
      </c>
      <c r="I225">
        <v>1</v>
      </c>
    </row>
    <row r="226" spans="1:9">
      <c r="A226" t="s">
        <v>294</v>
      </c>
      <c r="B226" t="s">
        <v>63</v>
      </c>
      <c r="C226">
        <v>304</v>
      </c>
      <c r="D226">
        <v>11889.6</v>
      </c>
      <c r="E226">
        <v>19219</v>
      </c>
      <c r="F226">
        <v>0.69</v>
      </c>
      <c r="G226">
        <v>0</v>
      </c>
      <c r="H226">
        <v>1</v>
      </c>
      <c r="I226">
        <v>1</v>
      </c>
    </row>
    <row r="227" spans="1:9">
      <c r="A227" t="s">
        <v>57811</v>
      </c>
      <c r="B227" t="s">
        <v>63</v>
      </c>
      <c r="C227">
        <v>407</v>
      </c>
      <c r="D227">
        <v>11188.9</v>
      </c>
      <c r="E227">
        <v>619</v>
      </c>
      <c r="F227">
        <v>-4.18</v>
      </c>
      <c r="G227">
        <v>1</v>
      </c>
      <c r="H227">
        <v>1</v>
      </c>
      <c r="I227">
        <v>1</v>
      </c>
    </row>
    <row r="228" spans="1:9">
      <c r="A228" t="s">
        <v>1160</v>
      </c>
      <c r="B228" t="s">
        <v>1161</v>
      </c>
      <c r="C228">
        <v>1896</v>
      </c>
      <c r="D228">
        <v>10576.2</v>
      </c>
      <c r="E228">
        <v>3144</v>
      </c>
      <c r="F228">
        <v>-1.75</v>
      </c>
      <c r="G228">
        <v>1</v>
      </c>
      <c r="H228">
        <v>1</v>
      </c>
      <c r="I228">
        <v>1</v>
      </c>
    </row>
    <row r="229" spans="1:9">
      <c r="A229" t="s">
        <v>328</v>
      </c>
      <c r="B229" t="s">
        <v>12</v>
      </c>
      <c r="C229">
        <v>462</v>
      </c>
      <c r="D229">
        <v>10562.6</v>
      </c>
      <c r="E229">
        <v>296</v>
      </c>
      <c r="F229">
        <v>-5.16</v>
      </c>
      <c r="G229">
        <v>1</v>
      </c>
      <c r="H229">
        <v>1</v>
      </c>
      <c r="I229">
        <v>1</v>
      </c>
    </row>
    <row r="230" spans="1:9">
      <c r="A230" t="s">
        <v>58</v>
      </c>
      <c r="B230" t="s">
        <v>59</v>
      </c>
      <c r="C230">
        <v>924</v>
      </c>
      <c r="D230">
        <v>9566.1</v>
      </c>
      <c r="E230">
        <v>286</v>
      </c>
      <c r="F230">
        <v>-5.0599999999999996</v>
      </c>
      <c r="G230">
        <v>1</v>
      </c>
      <c r="H230">
        <v>1</v>
      </c>
      <c r="I230">
        <v>1</v>
      </c>
    </row>
    <row r="231" spans="1:9">
      <c r="A231" t="s">
        <v>195</v>
      </c>
      <c r="B231" t="s">
        <v>196</v>
      </c>
      <c r="C231">
        <v>867</v>
      </c>
      <c r="D231">
        <v>9414</v>
      </c>
      <c r="E231">
        <v>564</v>
      </c>
      <c r="F231">
        <v>-4.0599999999999996</v>
      </c>
      <c r="G231">
        <v>1</v>
      </c>
      <c r="H231">
        <v>1</v>
      </c>
      <c r="I231">
        <v>1</v>
      </c>
    </row>
    <row r="232" spans="1:9">
      <c r="A232" t="s">
        <v>940</v>
      </c>
      <c r="B232" t="s">
        <v>941</v>
      </c>
      <c r="C232">
        <v>2232</v>
      </c>
      <c r="D232">
        <v>8191.6</v>
      </c>
      <c r="E232">
        <v>6375</v>
      </c>
      <c r="F232">
        <v>-0.36</v>
      </c>
      <c r="G232">
        <v>1</v>
      </c>
      <c r="H232">
        <v>1</v>
      </c>
      <c r="I232">
        <v>1</v>
      </c>
    </row>
    <row r="233" spans="1:9">
      <c r="A233" t="s">
        <v>205</v>
      </c>
      <c r="B233" t="s">
        <v>63</v>
      </c>
      <c r="C233">
        <v>32</v>
      </c>
      <c r="D233">
        <v>8095.3</v>
      </c>
      <c r="E233">
        <v>4475</v>
      </c>
      <c r="F233">
        <v>-0.86</v>
      </c>
      <c r="G233">
        <v>1</v>
      </c>
      <c r="H233">
        <v>1</v>
      </c>
      <c r="I233">
        <v>1</v>
      </c>
    </row>
    <row r="234" spans="1:9">
      <c r="A234" t="s">
        <v>1250</v>
      </c>
      <c r="B234" t="s">
        <v>63</v>
      </c>
      <c r="C234">
        <v>337</v>
      </c>
      <c r="D234">
        <v>8015.8</v>
      </c>
      <c r="E234">
        <v>265</v>
      </c>
      <c r="F234">
        <v>-4.92</v>
      </c>
      <c r="G234">
        <v>1</v>
      </c>
      <c r="H234">
        <v>1</v>
      </c>
      <c r="I234">
        <v>1</v>
      </c>
    </row>
    <row r="235" spans="1:9">
      <c r="A235" t="s">
        <v>57812</v>
      </c>
      <c r="B235" t="s">
        <v>63</v>
      </c>
      <c r="C235">
        <v>136</v>
      </c>
      <c r="D235">
        <v>7706.3</v>
      </c>
      <c r="E235">
        <v>207</v>
      </c>
      <c r="F235">
        <v>-5.22</v>
      </c>
      <c r="G235">
        <v>1</v>
      </c>
      <c r="H235">
        <v>1</v>
      </c>
      <c r="I235">
        <v>1</v>
      </c>
    </row>
    <row r="236" spans="1:9">
      <c r="A236" t="s">
        <v>229</v>
      </c>
      <c r="B236" t="s">
        <v>230</v>
      </c>
      <c r="C236">
        <v>693</v>
      </c>
      <c r="D236">
        <v>7556.6</v>
      </c>
      <c r="E236">
        <v>375</v>
      </c>
      <c r="F236">
        <v>-4.33</v>
      </c>
      <c r="G236">
        <v>1</v>
      </c>
      <c r="H236">
        <v>1</v>
      </c>
      <c r="I236">
        <v>1</v>
      </c>
    </row>
    <row r="237" spans="1:9">
      <c r="A237" t="s">
        <v>301</v>
      </c>
      <c r="B237" t="s">
        <v>302</v>
      </c>
      <c r="C237">
        <v>474</v>
      </c>
      <c r="D237">
        <v>7520.2</v>
      </c>
      <c r="E237">
        <v>780</v>
      </c>
      <c r="F237">
        <v>-3.27</v>
      </c>
      <c r="G237">
        <v>1</v>
      </c>
      <c r="H237">
        <v>1</v>
      </c>
      <c r="I237">
        <v>1</v>
      </c>
    </row>
    <row r="238" spans="1:9">
      <c r="A238" t="s">
        <v>808</v>
      </c>
      <c r="B238" t="s">
        <v>63</v>
      </c>
      <c r="C238">
        <v>65</v>
      </c>
      <c r="D238">
        <v>7453.3</v>
      </c>
      <c r="E238">
        <v>12265</v>
      </c>
      <c r="F238">
        <v>0.72</v>
      </c>
      <c r="G238">
        <v>0</v>
      </c>
      <c r="H238">
        <v>1</v>
      </c>
      <c r="I238">
        <v>1</v>
      </c>
    </row>
    <row r="239" spans="1:9">
      <c r="A239" t="s">
        <v>1066</v>
      </c>
      <c r="B239" t="s">
        <v>63</v>
      </c>
      <c r="C239">
        <v>139</v>
      </c>
      <c r="D239">
        <v>6959.8</v>
      </c>
      <c r="E239">
        <v>11514</v>
      </c>
      <c r="F239">
        <v>0.73</v>
      </c>
      <c r="G239">
        <v>0</v>
      </c>
      <c r="H239">
        <v>1</v>
      </c>
      <c r="I239">
        <v>1</v>
      </c>
    </row>
    <row r="240" spans="1:9">
      <c r="A240" t="s">
        <v>2793</v>
      </c>
      <c r="B240" t="s">
        <v>1178</v>
      </c>
      <c r="C240">
        <v>1173</v>
      </c>
      <c r="D240">
        <v>6255.4</v>
      </c>
      <c r="E240">
        <v>138</v>
      </c>
      <c r="F240">
        <v>-5.5</v>
      </c>
      <c r="G240">
        <v>1</v>
      </c>
      <c r="H240">
        <v>1</v>
      </c>
      <c r="I240">
        <v>1</v>
      </c>
    </row>
    <row r="241" spans="1:9">
      <c r="A241" t="s">
        <v>161</v>
      </c>
      <c r="B241" t="s">
        <v>162</v>
      </c>
      <c r="C241">
        <v>957</v>
      </c>
      <c r="D241">
        <v>6249.8</v>
      </c>
      <c r="E241">
        <v>8142</v>
      </c>
      <c r="F241">
        <v>0.38</v>
      </c>
      <c r="G241">
        <v>0</v>
      </c>
      <c r="H241">
        <v>1</v>
      </c>
      <c r="I241">
        <v>1</v>
      </c>
    </row>
    <row r="242" spans="1:9">
      <c r="A242" t="s">
        <v>472</v>
      </c>
      <c r="B242" t="s">
        <v>63</v>
      </c>
      <c r="C242">
        <v>35</v>
      </c>
      <c r="D242">
        <v>5846.3</v>
      </c>
      <c r="E242">
        <v>77</v>
      </c>
      <c r="F242">
        <v>-6.25</v>
      </c>
      <c r="G242">
        <v>1</v>
      </c>
      <c r="H242">
        <v>1</v>
      </c>
      <c r="I242">
        <v>1</v>
      </c>
    </row>
    <row r="243" spans="1:9">
      <c r="A243" t="s">
        <v>1073</v>
      </c>
      <c r="B243" t="s">
        <v>282</v>
      </c>
      <c r="C243">
        <v>1040</v>
      </c>
      <c r="D243">
        <v>5744.9</v>
      </c>
      <c r="E243">
        <v>12614</v>
      </c>
      <c r="F243">
        <v>1.1299999999999999</v>
      </c>
      <c r="G243">
        <v>0</v>
      </c>
      <c r="H243">
        <v>1</v>
      </c>
      <c r="I243">
        <v>1</v>
      </c>
    </row>
    <row r="244" spans="1:9">
      <c r="A244" t="s">
        <v>2149</v>
      </c>
      <c r="B244" t="s">
        <v>96</v>
      </c>
      <c r="C244">
        <v>1629</v>
      </c>
      <c r="D244">
        <v>5447.5</v>
      </c>
      <c r="E244">
        <v>421</v>
      </c>
      <c r="F244">
        <v>-3.69</v>
      </c>
      <c r="G244">
        <v>1</v>
      </c>
      <c r="H244">
        <v>1</v>
      </c>
      <c r="I244">
        <v>1</v>
      </c>
    </row>
    <row r="245" spans="1:9">
      <c r="A245" t="s">
        <v>960</v>
      </c>
      <c r="B245" t="s">
        <v>961</v>
      </c>
      <c r="C245">
        <v>1743</v>
      </c>
      <c r="D245">
        <v>5408.8</v>
      </c>
      <c r="E245">
        <v>8473</v>
      </c>
      <c r="F245">
        <v>0.65</v>
      </c>
      <c r="G245">
        <v>0</v>
      </c>
      <c r="H245">
        <v>1</v>
      </c>
      <c r="I245">
        <v>1</v>
      </c>
    </row>
    <row r="246" spans="1:9">
      <c r="A246" t="s">
        <v>309</v>
      </c>
      <c r="B246" t="s">
        <v>63</v>
      </c>
      <c r="C246">
        <v>203</v>
      </c>
      <c r="D246">
        <v>5406.5</v>
      </c>
      <c r="E246">
        <v>9267</v>
      </c>
      <c r="F246">
        <v>0.78</v>
      </c>
      <c r="G246">
        <v>0</v>
      </c>
      <c r="H246">
        <v>1</v>
      </c>
      <c r="I246">
        <v>1</v>
      </c>
    </row>
    <row r="247" spans="1:9">
      <c r="A247" t="s">
        <v>1761</v>
      </c>
      <c r="B247" t="s">
        <v>57813</v>
      </c>
      <c r="C247">
        <v>10</v>
      </c>
      <c r="D247">
        <v>5278.3</v>
      </c>
      <c r="E247">
        <v>182</v>
      </c>
      <c r="F247">
        <v>-4.8600000000000003</v>
      </c>
      <c r="G247">
        <v>1</v>
      </c>
      <c r="H247">
        <v>1</v>
      </c>
      <c r="I247">
        <v>1</v>
      </c>
    </row>
    <row r="248" spans="1:9">
      <c r="A248" t="s">
        <v>1007</v>
      </c>
      <c r="B248" t="s">
        <v>234</v>
      </c>
      <c r="C248">
        <v>1812</v>
      </c>
      <c r="D248">
        <v>4599.1000000000004</v>
      </c>
      <c r="E248">
        <v>1335</v>
      </c>
      <c r="F248">
        <v>-1.78</v>
      </c>
      <c r="G248">
        <v>1</v>
      </c>
      <c r="H248">
        <v>1</v>
      </c>
      <c r="I248">
        <v>1</v>
      </c>
    </row>
    <row r="249" spans="1:9">
      <c r="A249" t="s">
        <v>778</v>
      </c>
      <c r="B249" t="s">
        <v>779</v>
      </c>
      <c r="C249">
        <v>1221</v>
      </c>
      <c r="D249">
        <v>4499.8999999999996</v>
      </c>
      <c r="E249">
        <v>816</v>
      </c>
      <c r="F249">
        <v>-2.46</v>
      </c>
      <c r="G249">
        <v>1</v>
      </c>
      <c r="H249">
        <v>1</v>
      </c>
      <c r="I249">
        <v>1</v>
      </c>
    </row>
    <row r="250" spans="1:9">
      <c r="A250" t="s">
        <v>325</v>
      </c>
      <c r="B250" t="s">
        <v>326</v>
      </c>
      <c r="C250">
        <v>1959</v>
      </c>
      <c r="D250">
        <v>4445.3999999999996</v>
      </c>
      <c r="E250">
        <v>446</v>
      </c>
      <c r="F250">
        <v>-3.32</v>
      </c>
      <c r="G250">
        <v>1</v>
      </c>
      <c r="H250">
        <v>1</v>
      </c>
      <c r="I250">
        <v>1</v>
      </c>
    </row>
    <row r="251" spans="1:9">
      <c r="A251" t="s">
        <v>375</v>
      </c>
      <c r="B251" t="s">
        <v>376</v>
      </c>
      <c r="C251">
        <v>408</v>
      </c>
      <c r="D251">
        <v>4353.2</v>
      </c>
      <c r="E251">
        <v>10061</v>
      </c>
      <c r="F251">
        <v>1.21</v>
      </c>
      <c r="G251">
        <v>0</v>
      </c>
      <c r="H251">
        <v>1</v>
      </c>
      <c r="I251">
        <v>1</v>
      </c>
    </row>
    <row r="252" spans="1:9">
      <c r="A252" t="s">
        <v>1027</v>
      </c>
      <c r="B252" t="s">
        <v>12</v>
      </c>
      <c r="C252">
        <v>603</v>
      </c>
      <c r="D252">
        <v>4349.3</v>
      </c>
      <c r="E252">
        <v>4591</v>
      </c>
      <c r="F252">
        <v>0.08</v>
      </c>
      <c r="G252">
        <v>0</v>
      </c>
      <c r="H252">
        <v>1</v>
      </c>
      <c r="I252">
        <v>1</v>
      </c>
    </row>
    <row r="253" spans="1:9">
      <c r="A253" t="s">
        <v>1701</v>
      </c>
      <c r="B253" t="s">
        <v>12</v>
      </c>
      <c r="C253">
        <v>513</v>
      </c>
      <c r="D253">
        <v>4306.3</v>
      </c>
      <c r="E253">
        <v>22</v>
      </c>
      <c r="F253">
        <v>-7.61</v>
      </c>
      <c r="G253">
        <v>1</v>
      </c>
      <c r="H253">
        <v>1</v>
      </c>
      <c r="I253">
        <v>1</v>
      </c>
    </row>
    <row r="254" spans="1:9">
      <c r="A254" t="s">
        <v>57814</v>
      </c>
      <c r="B254" t="s">
        <v>63</v>
      </c>
      <c r="C254">
        <v>766</v>
      </c>
      <c r="D254">
        <v>4202.8999999999996</v>
      </c>
      <c r="E254">
        <v>1734</v>
      </c>
      <c r="F254">
        <v>-1.28</v>
      </c>
      <c r="G254">
        <v>1</v>
      </c>
      <c r="H254">
        <v>1</v>
      </c>
      <c r="I254">
        <v>1</v>
      </c>
    </row>
    <row r="255" spans="1:9">
      <c r="A255" t="s">
        <v>1530</v>
      </c>
      <c r="B255" t="s">
        <v>12</v>
      </c>
      <c r="C255">
        <v>1872</v>
      </c>
      <c r="D255">
        <v>4181.8</v>
      </c>
      <c r="E255">
        <v>386</v>
      </c>
      <c r="F255">
        <v>-3.44</v>
      </c>
      <c r="G255">
        <v>1</v>
      </c>
      <c r="H255">
        <v>1</v>
      </c>
      <c r="I255">
        <v>1</v>
      </c>
    </row>
    <row r="256" spans="1:9">
      <c r="A256" t="s">
        <v>1922</v>
      </c>
      <c r="B256" t="s">
        <v>1055</v>
      </c>
      <c r="C256">
        <v>1323</v>
      </c>
      <c r="D256">
        <v>4169.1000000000004</v>
      </c>
      <c r="E256">
        <v>229</v>
      </c>
      <c r="F256">
        <v>-4.1900000000000004</v>
      </c>
      <c r="G256">
        <v>1</v>
      </c>
      <c r="H256">
        <v>1</v>
      </c>
      <c r="I256">
        <v>1</v>
      </c>
    </row>
    <row r="257" spans="1:9">
      <c r="A257" t="s">
        <v>587</v>
      </c>
      <c r="B257" t="s">
        <v>588</v>
      </c>
      <c r="C257">
        <v>1737</v>
      </c>
      <c r="D257">
        <v>4037.1</v>
      </c>
      <c r="E257">
        <v>473</v>
      </c>
      <c r="F257">
        <v>-3.09</v>
      </c>
      <c r="G257">
        <v>1</v>
      </c>
      <c r="H257">
        <v>1</v>
      </c>
      <c r="I257">
        <v>1</v>
      </c>
    </row>
    <row r="258" spans="1:9">
      <c r="A258" t="s">
        <v>1177</v>
      </c>
      <c r="B258" t="s">
        <v>1178</v>
      </c>
      <c r="C258">
        <v>1593</v>
      </c>
      <c r="D258">
        <v>3968</v>
      </c>
      <c r="E258">
        <v>660</v>
      </c>
      <c r="F258">
        <v>-2.59</v>
      </c>
      <c r="G258">
        <v>1</v>
      </c>
      <c r="H258">
        <v>1</v>
      </c>
      <c r="I258">
        <v>1</v>
      </c>
    </row>
    <row r="259" spans="1:9">
      <c r="A259" t="s">
        <v>717</v>
      </c>
      <c r="B259" t="s">
        <v>718</v>
      </c>
      <c r="C259">
        <v>2412</v>
      </c>
      <c r="D259">
        <v>3897.5</v>
      </c>
      <c r="E259">
        <v>8</v>
      </c>
      <c r="F259">
        <v>-8.93</v>
      </c>
      <c r="G259">
        <v>1</v>
      </c>
      <c r="H259">
        <v>1</v>
      </c>
      <c r="I259">
        <v>1</v>
      </c>
    </row>
    <row r="260" spans="1:9">
      <c r="A260" t="s">
        <v>2137</v>
      </c>
      <c r="B260" t="s">
        <v>57815</v>
      </c>
      <c r="C260">
        <v>933</v>
      </c>
      <c r="D260">
        <v>3878.3</v>
      </c>
      <c r="E260">
        <v>139</v>
      </c>
      <c r="F260">
        <v>-4.8</v>
      </c>
      <c r="G260">
        <v>1</v>
      </c>
      <c r="H260">
        <v>1</v>
      </c>
      <c r="I260">
        <v>1</v>
      </c>
    </row>
    <row r="261" spans="1:9">
      <c r="A261" t="s">
        <v>1151</v>
      </c>
      <c r="B261" t="s">
        <v>1085</v>
      </c>
      <c r="C261">
        <v>963</v>
      </c>
      <c r="D261">
        <v>3844.4</v>
      </c>
      <c r="E261">
        <v>4898.3</v>
      </c>
      <c r="F261">
        <v>0.35</v>
      </c>
      <c r="G261">
        <v>4</v>
      </c>
      <c r="H261">
        <v>1</v>
      </c>
      <c r="I261">
        <v>1</v>
      </c>
    </row>
    <row r="262" spans="1:9">
      <c r="A262" t="s">
        <v>1105</v>
      </c>
      <c r="B262" t="s">
        <v>63</v>
      </c>
      <c r="C262">
        <v>130</v>
      </c>
      <c r="D262">
        <v>3326.3</v>
      </c>
      <c r="E262">
        <v>2189</v>
      </c>
      <c r="F262">
        <v>-0.6</v>
      </c>
      <c r="G262">
        <v>1</v>
      </c>
      <c r="H262">
        <v>1</v>
      </c>
      <c r="I262">
        <v>1</v>
      </c>
    </row>
    <row r="263" spans="1:9">
      <c r="A263" t="s">
        <v>1678</v>
      </c>
      <c r="B263" t="s">
        <v>192</v>
      </c>
      <c r="C263">
        <v>2190</v>
      </c>
      <c r="D263">
        <v>3298.3</v>
      </c>
      <c r="E263">
        <v>2646</v>
      </c>
      <c r="F263">
        <v>-0.32</v>
      </c>
      <c r="G263">
        <v>1</v>
      </c>
      <c r="H263">
        <v>1</v>
      </c>
      <c r="I263">
        <v>1</v>
      </c>
    </row>
    <row r="264" spans="1:9">
      <c r="A264" t="s">
        <v>268</v>
      </c>
      <c r="B264" t="s">
        <v>269</v>
      </c>
      <c r="C264">
        <v>885</v>
      </c>
      <c r="D264">
        <v>3198.2</v>
      </c>
      <c r="E264">
        <v>18</v>
      </c>
      <c r="F264">
        <v>-7.47</v>
      </c>
      <c r="G264">
        <v>1</v>
      </c>
      <c r="H264">
        <v>1</v>
      </c>
      <c r="I264">
        <v>1</v>
      </c>
    </row>
    <row r="265" spans="1:9">
      <c r="A265" t="s">
        <v>197</v>
      </c>
      <c r="B265" t="s">
        <v>12</v>
      </c>
      <c r="C265">
        <v>1545</v>
      </c>
      <c r="D265">
        <v>3182.4</v>
      </c>
      <c r="E265">
        <v>635</v>
      </c>
      <c r="F265">
        <v>-2.33</v>
      </c>
      <c r="G265">
        <v>1</v>
      </c>
      <c r="H265">
        <v>1</v>
      </c>
      <c r="I265">
        <v>1</v>
      </c>
    </row>
    <row r="266" spans="1:9">
      <c r="A266" t="s">
        <v>368</v>
      </c>
      <c r="B266" t="s">
        <v>366</v>
      </c>
      <c r="C266">
        <v>72</v>
      </c>
      <c r="D266">
        <v>3176.6</v>
      </c>
      <c r="E266">
        <v>1500</v>
      </c>
      <c r="F266">
        <v>-1.08</v>
      </c>
      <c r="G266">
        <v>1</v>
      </c>
      <c r="H266">
        <v>1</v>
      </c>
      <c r="I266">
        <v>1</v>
      </c>
    </row>
    <row r="267" spans="1:9">
      <c r="A267" t="s">
        <v>1196</v>
      </c>
      <c r="B267" t="s">
        <v>435</v>
      </c>
      <c r="C267">
        <v>1152</v>
      </c>
      <c r="D267">
        <v>3117.3</v>
      </c>
      <c r="E267">
        <v>229</v>
      </c>
      <c r="F267">
        <v>-3.77</v>
      </c>
      <c r="G267">
        <v>1</v>
      </c>
      <c r="H267">
        <v>1</v>
      </c>
      <c r="I267">
        <v>1</v>
      </c>
    </row>
    <row r="268" spans="1:9">
      <c r="A268" t="s">
        <v>307</v>
      </c>
      <c r="B268" t="s">
        <v>63</v>
      </c>
      <c r="C268">
        <v>369</v>
      </c>
      <c r="D268">
        <v>3073.6</v>
      </c>
      <c r="E268">
        <v>568</v>
      </c>
      <c r="F268">
        <v>-2.44</v>
      </c>
      <c r="G268">
        <v>1</v>
      </c>
      <c r="H268">
        <v>1</v>
      </c>
      <c r="I268">
        <v>1</v>
      </c>
    </row>
    <row r="269" spans="1:9">
      <c r="A269" t="s">
        <v>621</v>
      </c>
      <c r="B269" t="s">
        <v>622</v>
      </c>
      <c r="C269">
        <v>756</v>
      </c>
      <c r="D269">
        <v>3023.5</v>
      </c>
      <c r="E269">
        <v>4</v>
      </c>
      <c r="F269">
        <v>-9.56</v>
      </c>
      <c r="G269">
        <v>1</v>
      </c>
      <c r="H269">
        <v>1</v>
      </c>
      <c r="I269">
        <v>1</v>
      </c>
    </row>
    <row r="270" spans="1:9">
      <c r="A270" t="s">
        <v>316</v>
      </c>
      <c r="B270" t="s">
        <v>63</v>
      </c>
      <c r="C270">
        <v>67</v>
      </c>
      <c r="D270">
        <v>2903</v>
      </c>
      <c r="E270">
        <v>1196</v>
      </c>
      <c r="F270">
        <v>-1.28</v>
      </c>
      <c r="G270">
        <v>1</v>
      </c>
      <c r="H270">
        <v>1</v>
      </c>
      <c r="I270">
        <v>1</v>
      </c>
    </row>
    <row r="271" spans="1:9">
      <c r="A271" t="s">
        <v>972</v>
      </c>
      <c r="B271" t="s">
        <v>973</v>
      </c>
      <c r="C271">
        <v>1833</v>
      </c>
      <c r="D271">
        <v>2874.7</v>
      </c>
      <c r="E271">
        <v>249</v>
      </c>
      <c r="F271">
        <v>-3.53</v>
      </c>
      <c r="G271">
        <v>1</v>
      </c>
      <c r="H271">
        <v>1</v>
      </c>
      <c r="I271">
        <v>1</v>
      </c>
    </row>
    <row r="272" spans="1:9">
      <c r="A272" t="s">
        <v>339</v>
      </c>
      <c r="B272" t="s">
        <v>340</v>
      </c>
      <c r="C272">
        <v>2295</v>
      </c>
      <c r="D272">
        <v>2779</v>
      </c>
      <c r="E272">
        <v>294</v>
      </c>
      <c r="F272">
        <v>-3.24</v>
      </c>
      <c r="G272">
        <v>1</v>
      </c>
      <c r="H272">
        <v>1</v>
      </c>
      <c r="I272">
        <v>1</v>
      </c>
    </row>
    <row r="273" spans="1:9">
      <c r="A273" t="s">
        <v>1071</v>
      </c>
      <c r="B273" t="s">
        <v>1072</v>
      </c>
      <c r="C273">
        <v>837</v>
      </c>
      <c r="D273">
        <v>2715.3</v>
      </c>
      <c r="E273">
        <v>7942</v>
      </c>
      <c r="F273">
        <v>1.55</v>
      </c>
      <c r="G273">
        <v>0</v>
      </c>
      <c r="H273">
        <v>1</v>
      </c>
      <c r="I273">
        <v>1</v>
      </c>
    </row>
    <row r="274" spans="1:9">
      <c r="A274" t="s">
        <v>1009</v>
      </c>
      <c r="B274" t="s">
        <v>1010</v>
      </c>
      <c r="C274">
        <v>3933</v>
      </c>
      <c r="D274">
        <v>2699.2</v>
      </c>
      <c r="E274">
        <v>35</v>
      </c>
      <c r="F274">
        <v>-6.27</v>
      </c>
      <c r="G274">
        <v>1</v>
      </c>
      <c r="H274">
        <v>1</v>
      </c>
      <c r="I274">
        <v>1</v>
      </c>
    </row>
    <row r="275" spans="1:9">
      <c r="A275" t="s">
        <v>2268</v>
      </c>
      <c r="B275" t="s">
        <v>10</v>
      </c>
      <c r="C275">
        <v>2751</v>
      </c>
      <c r="D275">
        <v>2627.6</v>
      </c>
      <c r="E275">
        <v>10</v>
      </c>
      <c r="F275">
        <v>-8.0399999999999991</v>
      </c>
      <c r="G275">
        <v>1</v>
      </c>
      <c r="H275">
        <v>1</v>
      </c>
      <c r="I275">
        <v>1</v>
      </c>
    </row>
    <row r="276" spans="1:9">
      <c r="A276" t="s">
        <v>1955</v>
      </c>
      <c r="B276" t="s">
        <v>814</v>
      </c>
      <c r="C276">
        <v>876</v>
      </c>
      <c r="D276">
        <v>2610.9</v>
      </c>
      <c r="E276">
        <v>523</v>
      </c>
      <c r="F276">
        <v>-2.3199999999999998</v>
      </c>
      <c r="G276">
        <v>1</v>
      </c>
      <c r="H276">
        <v>1</v>
      </c>
      <c r="I276">
        <v>1</v>
      </c>
    </row>
    <row r="277" spans="1:9">
      <c r="A277" t="s">
        <v>1093</v>
      </c>
      <c r="B277" t="s">
        <v>12</v>
      </c>
      <c r="C277">
        <v>327</v>
      </c>
      <c r="D277">
        <v>2592.5</v>
      </c>
      <c r="E277">
        <v>559</v>
      </c>
      <c r="F277">
        <v>-2.21</v>
      </c>
      <c r="G277">
        <v>1</v>
      </c>
      <c r="H277">
        <v>1</v>
      </c>
      <c r="I277">
        <v>1</v>
      </c>
    </row>
    <row r="278" spans="1:9">
      <c r="A278" t="s">
        <v>1999</v>
      </c>
      <c r="B278" t="s">
        <v>57816</v>
      </c>
      <c r="C278">
        <v>648</v>
      </c>
      <c r="D278">
        <v>2497.5</v>
      </c>
      <c r="E278">
        <v>450</v>
      </c>
      <c r="F278">
        <v>-2.4700000000000002</v>
      </c>
      <c r="G278">
        <v>1</v>
      </c>
      <c r="H278">
        <v>1</v>
      </c>
      <c r="I278">
        <v>1</v>
      </c>
    </row>
    <row r="279" spans="1:9">
      <c r="A279" t="s">
        <v>57817</v>
      </c>
      <c r="B279" t="s">
        <v>63</v>
      </c>
      <c r="C279">
        <v>244</v>
      </c>
      <c r="D279">
        <v>2493.1</v>
      </c>
      <c r="E279">
        <v>1461</v>
      </c>
      <c r="F279">
        <v>-0.77</v>
      </c>
      <c r="G279">
        <v>1</v>
      </c>
      <c r="H279">
        <v>1</v>
      </c>
      <c r="I279">
        <v>1</v>
      </c>
    </row>
    <row r="280" spans="1:9">
      <c r="A280" t="s">
        <v>183</v>
      </c>
      <c r="B280" t="s">
        <v>184</v>
      </c>
      <c r="C280">
        <v>2574</v>
      </c>
      <c r="D280">
        <v>2490.6</v>
      </c>
      <c r="E280">
        <v>341</v>
      </c>
      <c r="F280">
        <v>-2.87</v>
      </c>
      <c r="G280">
        <v>1</v>
      </c>
      <c r="H280">
        <v>1</v>
      </c>
      <c r="I280">
        <v>1</v>
      </c>
    </row>
    <row r="281" spans="1:9">
      <c r="A281" t="s">
        <v>828</v>
      </c>
      <c r="B281" t="s">
        <v>829</v>
      </c>
      <c r="C281">
        <v>1995</v>
      </c>
      <c r="D281">
        <v>2465.5</v>
      </c>
      <c r="E281">
        <v>90</v>
      </c>
      <c r="F281">
        <v>-4.78</v>
      </c>
      <c r="G281">
        <v>1</v>
      </c>
      <c r="H281">
        <v>1</v>
      </c>
      <c r="I281">
        <v>1</v>
      </c>
    </row>
    <row r="282" spans="1:9">
      <c r="A282" t="s">
        <v>751</v>
      </c>
      <c r="B282" t="s">
        <v>282</v>
      </c>
      <c r="C282">
        <v>1074</v>
      </c>
      <c r="D282">
        <v>2441.9</v>
      </c>
      <c r="E282">
        <v>174</v>
      </c>
      <c r="F282">
        <v>-3.81</v>
      </c>
      <c r="G282">
        <v>1</v>
      </c>
      <c r="H282">
        <v>1</v>
      </c>
      <c r="I282">
        <v>1</v>
      </c>
    </row>
    <row r="283" spans="1:9">
      <c r="A283" t="s">
        <v>1181</v>
      </c>
      <c r="B283" t="s">
        <v>12</v>
      </c>
      <c r="C283">
        <v>270</v>
      </c>
      <c r="D283">
        <v>2425.6999999999998</v>
      </c>
      <c r="E283">
        <v>1025</v>
      </c>
      <c r="F283">
        <v>-1.24</v>
      </c>
      <c r="G283">
        <v>1</v>
      </c>
      <c r="H283">
        <v>1</v>
      </c>
      <c r="I283">
        <v>1</v>
      </c>
    </row>
    <row r="284" spans="1:9">
      <c r="A284" t="s">
        <v>470</v>
      </c>
      <c r="B284" t="s">
        <v>63</v>
      </c>
      <c r="C284">
        <v>571</v>
      </c>
      <c r="D284">
        <v>2288.3000000000002</v>
      </c>
      <c r="E284">
        <v>343</v>
      </c>
      <c r="F284">
        <v>-2.74</v>
      </c>
      <c r="G284">
        <v>1</v>
      </c>
      <c r="H284">
        <v>1</v>
      </c>
      <c r="I284">
        <v>1</v>
      </c>
    </row>
    <row r="285" spans="1:9">
      <c r="A285" t="s">
        <v>1163</v>
      </c>
      <c r="B285" t="s">
        <v>1164</v>
      </c>
      <c r="C285">
        <v>738</v>
      </c>
      <c r="D285">
        <v>2175.6</v>
      </c>
      <c r="E285">
        <v>3080.3</v>
      </c>
      <c r="F285">
        <v>0.5</v>
      </c>
      <c r="G285">
        <v>4</v>
      </c>
      <c r="H285">
        <v>1</v>
      </c>
      <c r="I285">
        <v>1</v>
      </c>
    </row>
    <row r="286" spans="1:9">
      <c r="A286" t="s">
        <v>46</v>
      </c>
      <c r="B286" t="s">
        <v>47</v>
      </c>
      <c r="C286">
        <v>1254</v>
      </c>
      <c r="D286">
        <v>2138.1999999999998</v>
      </c>
      <c r="E286">
        <v>738</v>
      </c>
      <c r="F286">
        <v>-1.53</v>
      </c>
      <c r="G286">
        <v>1</v>
      </c>
      <c r="H286">
        <v>1</v>
      </c>
      <c r="I286">
        <v>1</v>
      </c>
    </row>
    <row r="287" spans="1:9">
      <c r="A287" t="s">
        <v>1134</v>
      </c>
      <c r="B287" t="s">
        <v>96</v>
      </c>
      <c r="C287">
        <v>261</v>
      </c>
      <c r="D287">
        <v>2113</v>
      </c>
      <c r="E287">
        <v>418</v>
      </c>
      <c r="F287">
        <v>-2.34</v>
      </c>
      <c r="G287">
        <v>1</v>
      </c>
      <c r="H287">
        <v>1</v>
      </c>
      <c r="I287">
        <v>1</v>
      </c>
    </row>
    <row r="288" spans="1:9">
      <c r="A288" t="s">
        <v>1837</v>
      </c>
      <c r="B288" t="s">
        <v>57818</v>
      </c>
      <c r="C288">
        <v>1056</v>
      </c>
      <c r="D288">
        <v>2111</v>
      </c>
      <c r="E288">
        <v>209</v>
      </c>
      <c r="F288">
        <v>-3.34</v>
      </c>
      <c r="G288">
        <v>1</v>
      </c>
      <c r="H288">
        <v>1</v>
      </c>
      <c r="I288">
        <v>1</v>
      </c>
    </row>
    <row r="289" spans="1:9">
      <c r="A289" t="s">
        <v>890</v>
      </c>
      <c r="B289" t="s">
        <v>891</v>
      </c>
      <c r="C289">
        <v>1125</v>
      </c>
      <c r="D289">
        <v>2104.8000000000002</v>
      </c>
      <c r="E289">
        <v>690</v>
      </c>
      <c r="F289">
        <v>-1.61</v>
      </c>
      <c r="G289">
        <v>1</v>
      </c>
      <c r="H289">
        <v>1</v>
      </c>
      <c r="I289">
        <v>1</v>
      </c>
    </row>
    <row r="290" spans="1:9">
      <c r="A290" t="s">
        <v>114</v>
      </c>
      <c r="B290" t="s">
        <v>115</v>
      </c>
      <c r="C290">
        <v>453</v>
      </c>
      <c r="D290">
        <v>2030.7</v>
      </c>
      <c r="E290">
        <v>2118</v>
      </c>
      <c r="F290">
        <v>0.06</v>
      </c>
      <c r="G290">
        <v>0</v>
      </c>
      <c r="H290">
        <v>1</v>
      </c>
      <c r="I290">
        <v>1</v>
      </c>
    </row>
    <row r="291" spans="1:9">
      <c r="A291" t="s">
        <v>809</v>
      </c>
      <c r="B291" t="s">
        <v>63</v>
      </c>
      <c r="C291">
        <v>597</v>
      </c>
      <c r="D291">
        <v>2011.7</v>
      </c>
      <c r="E291">
        <v>1423</v>
      </c>
      <c r="F291">
        <v>-0.5</v>
      </c>
      <c r="G291">
        <v>1</v>
      </c>
      <c r="H291">
        <v>1</v>
      </c>
      <c r="I291">
        <v>1</v>
      </c>
    </row>
    <row r="292" spans="1:9">
      <c r="A292" t="s">
        <v>240</v>
      </c>
      <c r="B292" t="s">
        <v>241</v>
      </c>
      <c r="C292">
        <v>1482</v>
      </c>
      <c r="D292">
        <v>1916.7</v>
      </c>
      <c r="E292">
        <v>1705</v>
      </c>
      <c r="F292">
        <v>-0.17</v>
      </c>
      <c r="G292">
        <v>1</v>
      </c>
      <c r="H292">
        <v>1</v>
      </c>
      <c r="I292">
        <v>1</v>
      </c>
    </row>
    <row r="293" spans="1:9">
      <c r="A293" t="s">
        <v>885</v>
      </c>
      <c r="B293" t="s">
        <v>264</v>
      </c>
      <c r="C293">
        <v>1440</v>
      </c>
      <c r="D293">
        <v>1878.9</v>
      </c>
      <c r="E293">
        <v>146</v>
      </c>
      <c r="F293">
        <v>-3.69</v>
      </c>
      <c r="G293">
        <v>1</v>
      </c>
      <c r="H293">
        <v>1</v>
      </c>
      <c r="I293">
        <v>1</v>
      </c>
    </row>
    <row r="294" spans="1:9">
      <c r="A294" t="s">
        <v>2045</v>
      </c>
      <c r="B294" t="s">
        <v>57819</v>
      </c>
      <c r="C294">
        <v>1293</v>
      </c>
      <c r="D294">
        <v>1833.4</v>
      </c>
      <c r="E294">
        <v>652</v>
      </c>
      <c r="F294">
        <v>-1.49</v>
      </c>
      <c r="G294">
        <v>1</v>
      </c>
      <c r="H294">
        <v>1</v>
      </c>
      <c r="I294">
        <v>1</v>
      </c>
    </row>
    <row r="295" spans="1:9">
      <c r="A295" t="s">
        <v>2749</v>
      </c>
      <c r="B295" t="s">
        <v>61</v>
      </c>
      <c r="C295">
        <v>1605</v>
      </c>
      <c r="D295">
        <v>1720.3</v>
      </c>
      <c r="E295">
        <v>113</v>
      </c>
      <c r="F295">
        <v>-3.93</v>
      </c>
      <c r="G295">
        <v>1</v>
      </c>
      <c r="H295">
        <v>1</v>
      </c>
      <c r="I295">
        <v>1</v>
      </c>
    </row>
    <row r="296" spans="1:9">
      <c r="A296" t="s">
        <v>237</v>
      </c>
      <c r="B296" t="s">
        <v>238</v>
      </c>
      <c r="C296">
        <v>621</v>
      </c>
      <c r="D296">
        <v>1656.6</v>
      </c>
      <c r="E296">
        <v>117</v>
      </c>
      <c r="F296">
        <v>-3.82</v>
      </c>
      <c r="G296">
        <v>1</v>
      </c>
      <c r="H296">
        <v>1</v>
      </c>
      <c r="I296">
        <v>1</v>
      </c>
    </row>
    <row r="297" spans="1:9">
      <c r="A297" t="s">
        <v>420</v>
      </c>
      <c r="B297" t="s">
        <v>63</v>
      </c>
      <c r="C297">
        <v>206</v>
      </c>
      <c r="D297">
        <v>1616.3</v>
      </c>
      <c r="E297">
        <v>556</v>
      </c>
      <c r="F297">
        <v>-1.54</v>
      </c>
      <c r="G297">
        <v>1</v>
      </c>
      <c r="H297">
        <v>1</v>
      </c>
      <c r="I297">
        <v>1</v>
      </c>
    </row>
    <row r="298" spans="1:9">
      <c r="A298" t="s">
        <v>62</v>
      </c>
      <c r="B298" t="s">
        <v>63</v>
      </c>
      <c r="C298">
        <v>44</v>
      </c>
      <c r="D298">
        <v>1517.5</v>
      </c>
      <c r="E298">
        <v>9</v>
      </c>
      <c r="F298">
        <v>-7.4</v>
      </c>
      <c r="G298">
        <v>1</v>
      </c>
      <c r="H298">
        <v>1</v>
      </c>
      <c r="I298">
        <v>1</v>
      </c>
    </row>
    <row r="299" spans="1:9">
      <c r="A299" t="s">
        <v>1189</v>
      </c>
      <c r="B299" t="s">
        <v>12</v>
      </c>
      <c r="C299">
        <v>840</v>
      </c>
      <c r="D299">
        <v>1509.4</v>
      </c>
      <c r="E299">
        <v>145</v>
      </c>
      <c r="F299">
        <v>-3.38</v>
      </c>
      <c r="G299">
        <v>1</v>
      </c>
      <c r="H299">
        <v>1</v>
      </c>
      <c r="I299">
        <v>1</v>
      </c>
    </row>
    <row r="300" spans="1:9">
      <c r="A300" t="s">
        <v>182</v>
      </c>
      <c r="B300" t="s">
        <v>12</v>
      </c>
      <c r="C300">
        <v>420</v>
      </c>
      <c r="D300">
        <v>1482.6</v>
      </c>
      <c r="E300">
        <v>806</v>
      </c>
      <c r="F300">
        <v>-0.88</v>
      </c>
      <c r="G300">
        <v>1</v>
      </c>
      <c r="H300">
        <v>1</v>
      </c>
      <c r="I300">
        <v>1</v>
      </c>
    </row>
    <row r="301" spans="1:9">
      <c r="A301" t="s">
        <v>504</v>
      </c>
      <c r="B301" t="s">
        <v>324</v>
      </c>
      <c r="C301">
        <v>789</v>
      </c>
      <c r="D301">
        <v>1420.5</v>
      </c>
      <c r="E301">
        <v>92</v>
      </c>
      <c r="F301">
        <v>-3.95</v>
      </c>
      <c r="G301">
        <v>1</v>
      </c>
      <c r="H301">
        <v>1</v>
      </c>
      <c r="I301">
        <v>1</v>
      </c>
    </row>
    <row r="302" spans="1:9">
      <c r="A302" t="s">
        <v>310</v>
      </c>
      <c r="B302" t="s">
        <v>63</v>
      </c>
      <c r="C302">
        <v>184</v>
      </c>
      <c r="D302">
        <v>1352.3</v>
      </c>
      <c r="E302">
        <v>1165</v>
      </c>
      <c r="F302">
        <v>-0.22</v>
      </c>
      <c r="G302">
        <v>1</v>
      </c>
      <c r="H302">
        <v>1</v>
      </c>
      <c r="I302">
        <v>1</v>
      </c>
    </row>
    <row r="303" spans="1:9">
      <c r="A303" t="s">
        <v>57820</v>
      </c>
      <c r="B303" t="s">
        <v>63</v>
      </c>
      <c r="C303">
        <v>64</v>
      </c>
      <c r="D303">
        <v>1308.4000000000001</v>
      </c>
      <c r="E303">
        <v>18</v>
      </c>
      <c r="F303">
        <v>-6.18</v>
      </c>
      <c r="G303">
        <v>1</v>
      </c>
      <c r="H303">
        <v>1</v>
      </c>
      <c r="I303">
        <v>1</v>
      </c>
    </row>
    <row r="304" spans="1:9">
      <c r="A304" t="s">
        <v>1978</v>
      </c>
      <c r="B304" t="s">
        <v>1230</v>
      </c>
      <c r="C304">
        <v>1113</v>
      </c>
      <c r="D304">
        <v>1249.9000000000001</v>
      </c>
      <c r="E304">
        <v>74</v>
      </c>
      <c r="F304">
        <v>-4.08</v>
      </c>
      <c r="G304">
        <v>1</v>
      </c>
      <c r="H304">
        <v>1</v>
      </c>
      <c r="I304">
        <v>1</v>
      </c>
    </row>
    <row r="305" spans="1:9">
      <c r="A305" t="s">
        <v>1141</v>
      </c>
      <c r="B305" t="s">
        <v>486</v>
      </c>
      <c r="C305">
        <v>1443</v>
      </c>
      <c r="D305">
        <v>1109.9000000000001</v>
      </c>
      <c r="E305">
        <v>597</v>
      </c>
      <c r="F305">
        <v>-0.89</v>
      </c>
      <c r="G305">
        <v>1</v>
      </c>
      <c r="H305">
        <v>1</v>
      </c>
      <c r="I305">
        <v>1</v>
      </c>
    </row>
    <row r="306" spans="1:9">
      <c r="A306" t="s">
        <v>317</v>
      </c>
      <c r="B306" t="s">
        <v>318</v>
      </c>
      <c r="C306">
        <v>210</v>
      </c>
      <c r="D306">
        <v>1016.5</v>
      </c>
      <c r="E306">
        <v>710</v>
      </c>
      <c r="F306">
        <v>-0.52</v>
      </c>
      <c r="G306">
        <v>1</v>
      </c>
      <c r="H306">
        <v>1</v>
      </c>
      <c r="I306">
        <v>1</v>
      </c>
    </row>
    <row r="307" spans="1:9">
      <c r="A307" t="s">
        <v>388</v>
      </c>
      <c r="B307" t="s">
        <v>63</v>
      </c>
      <c r="C307">
        <v>66</v>
      </c>
      <c r="D307">
        <v>1007.6</v>
      </c>
      <c r="E307">
        <v>440</v>
      </c>
      <c r="F307">
        <v>-1.2</v>
      </c>
      <c r="G307">
        <v>1</v>
      </c>
      <c r="H307">
        <v>1</v>
      </c>
      <c r="I307">
        <v>1</v>
      </c>
    </row>
    <row r="308" spans="1:9">
      <c r="A308" t="s">
        <v>816</v>
      </c>
      <c r="B308" t="s">
        <v>817</v>
      </c>
      <c r="C308">
        <v>378</v>
      </c>
      <c r="D308">
        <v>979</v>
      </c>
      <c r="E308">
        <v>50</v>
      </c>
      <c r="F308">
        <v>-4.29</v>
      </c>
      <c r="G308">
        <v>1</v>
      </c>
      <c r="H308">
        <v>1</v>
      </c>
      <c r="I308">
        <v>1</v>
      </c>
    </row>
    <row r="309" spans="1:9">
      <c r="A309" t="s">
        <v>130</v>
      </c>
      <c r="B309" t="s">
        <v>63</v>
      </c>
      <c r="C309">
        <v>146</v>
      </c>
      <c r="D309">
        <v>962.8</v>
      </c>
      <c r="E309">
        <v>66</v>
      </c>
      <c r="F309">
        <v>-3.87</v>
      </c>
      <c r="G309">
        <v>1</v>
      </c>
      <c r="H309">
        <v>1</v>
      </c>
      <c r="I309">
        <v>1</v>
      </c>
    </row>
    <row r="310" spans="1:9">
      <c r="A310" t="s">
        <v>876</v>
      </c>
      <c r="B310" t="s">
        <v>139</v>
      </c>
      <c r="C310">
        <v>1554</v>
      </c>
      <c r="D310">
        <v>954.1</v>
      </c>
      <c r="E310">
        <v>682</v>
      </c>
      <c r="F310">
        <v>-0.48</v>
      </c>
      <c r="G310">
        <v>1</v>
      </c>
      <c r="H310">
        <v>1</v>
      </c>
      <c r="I310">
        <v>1</v>
      </c>
    </row>
    <row r="311" spans="1:9">
      <c r="A311" t="s">
        <v>105</v>
      </c>
      <c r="B311" t="s">
        <v>12</v>
      </c>
      <c r="C311">
        <v>744</v>
      </c>
      <c r="D311">
        <v>919.7</v>
      </c>
      <c r="E311">
        <v>17</v>
      </c>
      <c r="F311">
        <v>-5.76</v>
      </c>
      <c r="G311">
        <v>1</v>
      </c>
      <c r="H311">
        <v>1</v>
      </c>
      <c r="I311">
        <v>1</v>
      </c>
    </row>
    <row r="312" spans="1:9">
      <c r="A312" t="s">
        <v>807</v>
      </c>
      <c r="B312" t="s">
        <v>12</v>
      </c>
      <c r="C312">
        <v>1287</v>
      </c>
      <c r="D312">
        <v>905.7</v>
      </c>
      <c r="E312">
        <v>9</v>
      </c>
      <c r="F312">
        <v>-6.65</v>
      </c>
      <c r="G312">
        <v>1</v>
      </c>
      <c r="H312">
        <v>1</v>
      </c>
      <c r="I312">
        <v>1</v>
      </c>
    </row>
    <row r="313" spans="1:9">
      <c r="A313" t="s">
        <v>222</v>
      </c>
      <c r="B313" t="s">
        <v>223</v>
      </c>
      <c r="C313">
        <v>2100</v>
      </c>
      <c r="D313">
        <v>894.3</v>
      </c>
      <c r="E313">
        <v>369</v>
      </c>
      <c r="F313">
        <v>-1.28</v>
      </c>
      <c r="G313">
        <v>1</v>
      </c>
      <c r="H313">
        <v>1</v>
      </c>
      <c r="I313">
        <v>1</v>
      </c>
    </row>
    <row r="314" spans="1:9">
      <c r="A314" t="s">
        <v>57821</v>
      </c>
      <c r="B314" t="s">
        <v>63</v>
      </c>
      <c r="C314">
        <v>119</v>
      </c>
      <c r="D314">
        <v>886.5</v>
      </c>
      <c r="E314">
        <v>380</v>
      </c>
      <c r="F314">
        <v>-1.22</v>
      </c>
      <c r="G314">
        <v>1</v>
      </c>
      <c r="H314">
        <v>1</v>
      </c>
      <c r="I314">
        <v>1</v>
      </c>
    </row>
    <row r="315" spans="1:9">
      <c r="A315" t="s">
        <v>111</v>
      </c>
      <c r="B315" t="s">
        <v>12</v>
      </c>
      <c r="C315">
        <v>951</v>
      </c>
      <c r="D315">
        <v>877.1</v>
      </c>
      <c r="E315">
        <v>10</v>
      </c>
      <c r="F315">
        <v>-6.45</v>
      </c>
      <c r="G315">
        <v>1</v>
      </c>
      <c r="H315">
        <v>1</v>
      </c>
      <c r="I315">
        <v>1</v>
      </c>
    </row>
    <row r="316" spans="1:9">
      <c r="A316" t="s">
        <v>136</v>
      </c>
      <c r="B316" t="s">
        <v>137</v>
      </c>
      <c r="C316">
        <v>399</v>
      </c>
      <c r="D316">
        <v>862.9</v>
      </c>
      <c r="E316">
        <v>21</v>
      </c>
      <c r="F316">
        <v>-5.36</v>
      </c>
      <c r="G316">
        <v>1</v>
      </c>
      <c r="H316">
        <v>1</v>
      </c>
      <c r="I316">
        <v>1</v>
      </c>
    </row>
    <row r="317" spans="1:9">
      <c r="A317" t="s">
        <v>426</v>
      </c>
      <c r="B317" t="s">
        <v>152</v>
      </c>
      <c r="C317">
        <v>1662</v>
      </c>
      <c r="D317">
        <v>859.5</v>
      </c>
      <c r="E317">
        <v>316</v>
      </c>
      <c r="F317">
        <v>-1.44</v>
      </c>
      <c r="G317">
        <v>1</v>
      </c>
      <c r="H317">
        <v>1</v>
      </c>
      <c r="I317">
        <v>1</v>
      </c>
    </row>
    <row r="318" spans="1:9">
      <c r="A318" t="s">
        <v>1274</v>
      </c>
      <c r="B318" t="s">
        <v>1275</v>
      </c>
      <c r="C318">
        <v>1161</v>
      </c>
      <c r="D318">
        <v>820.7</v>
      </c>
      <c r="E318">
        <v>12</v>
      </c>
      <c r="F318">
        <v>-6.1</v>
      </c>
      <c r="G318">
        <v>1</v>
      </c>
      <c r="H318">
        <v>1</v>
      </c>
      <c r="I318">
        <v>1</v>
      </c>
    </row>
    <row r="319" spans="1:9">
      <c r="A319" t="s">
        <v>851</v>
      </c>
      <c r="B319" t="s">
        <v>852</v>
      </c>
      <c r="C319">
        <v>546</v>
      </c>
      <c r="D319">
        <v>801.5</v>
      </c>
      <c r="E319">
        <v>184</v>
      </c>
      <c r="F319">
        <v>-2.12</v>
      </c>
      <c r="G319">
        <v>1</v>
      </c>
      <c r="H319">
        <v>1</v>
      </c>
      <c r="I319">
        <v>1</v>
      </c>
    </row>
    <row r="320" spans="1:9">
      <c r="A320" t="s">
        <v>1983</v>
      </c>
      <c r="B320" t="s">
        <v>57822</v>
      </c>
      <c r="C320">
        <v>909</v>
      </c>
      <c r="D320">
        <v>790.3</v>
      </c>
      <c r="E320">
        <v>9</v>
      </c>
      <c r="F320">
        <v>-6.46</v>
      </c>
      <c r="G320">
        <v>1</v>
      </c>
      <c r="H320">
        <v>1</v>
      </c>
      <c r="I320">
        <v>1</v>
      </c>
    </row>
    <row r="321" spans="1:9">
      <c r="A321" t="s">
        <v>1769</v>
      </c>
      <c r="B321" t="s">
        <v>12</v>
      </c>
      <c r="C321">
        <v>1068</v>
      </c>
      <c r="D321">
        <v>743.8</v>
      </c>
      <c r="E321">
        <v>5</v>
      </c>
      <c r="F321">
        <v>-7.22</v>
      </c>
      <c r="G321">
        <v>1</v>
      </c>
      <c r="H321">
        <v>1</v>
      </c>
      <c r="I321">
        <v>1</v>
      </c>
    </row>
    <row r="322" spans="1:9">
      <c r="A322" t="s">
        <v>54</v>
      </c>
      <c r="B322" t="s">
        <v>55</v>
      </c>
      <c r="C322">
        <v>873</v>
      </c>
      <c r="D322">
        <v>723.5</v>
      </c>
      <c r="E322">
        <v>3869</v>
      </c>
      <c r="F322">
        <v>2.42</v>
      </c>
      <c r="G322">
        <v>0</v>
      </c>
      <c r="H322">
        <v>1</v>
      </c>
      <c r="I322">
        <v>1</v>
      </c>
    </row>
    <row r="323" spans="1:9">
      <c r="A323" t="s">
        <v>2477</v>
      </c>
      <c r="B323" t="s">
        <v>57823</v>
      </c>
      <c r="C323">
        <v>567</v>
      </c>
      <c r="D323">
        <v>721.1</v>
      </c>
      <c r="E323">
        <v>64</v>
      </c>
      <c r="F323">
        <v>-3.49</v>
      </c>
      <c r="G323">
        <v>1</v>
      </c>
      <c r="H323">
        <v>1</v>
      </c>
      <c r="I323">
        <v>1</v>
      </c>
    </row>
    <row r="324" spans="1:9">
      <c r="A324" t="s">
        <v>728</v>
      </c>
      <c r="B324" t="s">
        <v>304</v>
      </c>
      <c r="C324">
        <v>876</v>
      </c>
      <c r="D324">
        <v>706.2</v>
      </c>
      <c r="E324">
        <v>1</v>
      </c>
      <c r="F324">
        <v>-9.4600000000000009</v>
      </c>
      <c r="G324">
        <v>1</v>
      </c>
      <c r="H324">
        <v>1</v>
      </c>
      <c r="I324">
        <v>1</v>
      </c>
    </row>
    <row r="325" spans="1:9">
      <c r="A325" t="s">
        <v>1090</v>
      </c>
      <c r="B325" t="s">
        <v>12</v>
      </c>
      <c r="C325">
        <v>2013</v>
      </c>
      <c r="D325">
        <v>699.4</v>
      </c>
      <c r="E325">
        <v>13</v>
      </c>
      <c r="F325">
        <v>-5.75</v>
      </c>
      <c r="G325">
        <v>1</v>
      </c>
      <c r="H325">
        <v>1</v>
      </c>
      <c r="I325">
        <v>1</v>
      </c>
    </row>
    <row r="326" spans="1:9">
      <c r="A326" t="s">
        <v>505</v>
      </c>
      <c r="B326" t="s">
        <v>506</v>
      </c>
      <c r="C326">
        <v>1431</v>
      </c>
      <c r="D326">
        <v>676.2</v>
      </c>
      <c r="E326">
        <v>356</v>
      </c>
      <c r="F326">
        <v>-0.93</v>
      </c>
      <c r="G326">
        <v>1</v>
      </c>
      <c r="H326">
        <v>1</v>
      </c>
      <c r="I326">
        <v>1</v>
      </c>
    </row>
    <row r="327" spans="1:9">
      <c r="A327" t="s">
        <v>1095</v>
      </c>
      <c r="B327" t="s">
        <v>1096</v>
      </c>
      <c r="C327">
        <v>561</v>
      </c>
      <c r="D327">
        <v>675.9</v>
      </c>
      <c r="E327">
        <v>155</v>
      </c>
      <c r="F327">
        <v>-2.12</v>
      </c>
      <c r="G327">
        <v>1</v>
      </c>
      <c r="H327">
        <v>1</v>
      </c>
      <c r="I327">
        <v>1</v>
      </c>
    </row>
    <row r="328" spans="1:9">
      <c r="A328" t="s">
        <v>870</v>
      </c>
      <c r="B328" t="s">
        <v>12</v>
      </c>
      <c r="C328">
        <v>495</v>
      </c>
      <c r="D328">
        <v>641.9</v>
      </c>
      <c r="E328">
        <v>72</v>
      </c>
      <c r="F328">
        <v>-3.16</v>
      </c>
      <c r="G328">
        <v>1</v>
      </c>
      <c r="H328">
        <v>1</v>
      </c>
      <c r="I328">
        <v>1</v>
      </c>
    </row>
    <row r="329" spans="1:9">
      <c r="A329" t="s">
        <v>1470</v>
      </c>
      <c r="B329" t="s">
        <v>12</v>
      </c>
      <c r="C329">
        <v>666</v>
      </c>
      <c r="D329">
        <v>641.79999999999995</v>
      </c>
      <c r="E329">
        <v>1</v>
      </c>
      <c r="F329">
        <v>-9.33</v>
      </c>
      <c r="G329">
        <v>1</v>
      </c>
      <c r="H329">
        <v>1</v>
      </c>
      <c r="I329">
        <v>1</v>
      </c>
    </row>
    <row r="330" spans="1:9">
      <c r="A330" t="s">
        <v>333</v>
      </c>
      <c r="B330" t="s">
        <v>334</v>
      </c>
      <c r="C330">
        <v>894</v>
      </c>
      <c r="D330">
        <v>626.6</v>
      </c>
      <c r="E330">
        <v>10</v>
      </c>
      <c r="F330">
        <v>-5.97</v>
      </c>
      <c r="G330">
        <v>1</v>
      </c>
      <c r="H330">
        <v>1</v>
      </c>
      <c r="I330">
        <v>1</v>
      </c>
    </row>
    <row r="331" spans="1:9">
      <c r="A331" t="s">
        <v>1190</v>
      </c>
      <c r="B331" t="s">
        <v>12</v>
      </c>
      <c r="C331">
        <v>1521</v>
      </c>
      <c r="D331">
        <v>623.20000000000005</v>
      </c>
      <c r="E331">
        <v>587</v>
      </c>
      <c r="F331">
        <v>-0.09</v>
      </c>
      <c r="G331">
        <v>1</v>
      </c>
      <c r="H331">
        <v>1</v>
      </c>
      <c r="I331">
        <v>1</v>
      </c>
    </row>
    <row r="332" spans="1:9">
      <c r="A332" t="s">
        <v>87</v>
      </c>
      <c r="B332" t="s">
        <v>88</v>
      </c>
      <c r="C332">
        <v>489</v>
      </c>
      <c r="D332">
        <v>600.1</v>
      </c>
      <c r="E332">
        <v>771</v>
      </c>
      <c r="F332">
        <v>0.36</v>
      </c>
      <c r="G332">
        <v>5</v>
      </c>
      <c r="H332">
        <v>1</v>
      </c>
      <c r="I332">
        <v>1</v>
      </c>
    </row>
    <row r="333" spans="1:9">
      <c r="A333" t="s">
        <v>584</v>
      </c>
      <c r="B333" t="s">
        <v>84</v>
      </c>
      <c r="C333">
        <v>645</v>
      </c>
      <c r="D333">
        <v>587.29999999999995</v>
      </c>
      <c r="E333">
        <v>26</v>
      </c>
      <c r="F333">
        <v>-4.5</v>
      </c>
      <c r="G333">
        <v>1</v>
      </c>
      <c r="H333">
        <v>1</v>
      </c>
      <c r="I333">
        <v>1</v>
      </c>
    </row>
    <row r="334" spans="1:9">
      <c r="A334" t="s">
        <v>1924</v>
      </c>
      <c r="B334" t="s">
        <v>12</v>
      </c>
      <c r="C334">
        <v>324</v>
      </c>
      <c r="D334">
        <v>573.1</v>
      </c>
      <c r="E334">
        <v>15</v>
      </c>
      <c r="F334">
        <v>-5.26</v>
      </c>
      <c r="G334">
        <v>1</v>
      </c>
      <c r="H334">
        <v>1</v>
      </c>
      <c r="I334">
        <v>1</v>
      </c>
    </row>
    <row r="335" spans="1:9">
      <c r="A335" t="s">
        <v>189</v>
      </c>
      <c r="B335" t="s">
        <v>190</v>
      </c>
      <c r="C335">
        <v>1395</v>
      </c>
      <c r="D335">
        <v>571.9</v>
      </c>
      <c r="E335">
        <v>5</v>
      </c>
      <c r="F335">
        <v>-6.84</v>
      </c>
      <c r="G335">
        <v>1</v>
      </c>
      <c r="H335">
        <v>1</v>
      </c>
      <c r="I335">
        <v>1</v>
      </c>
    </row>
    <row r="336" spans="1:9">
      <c r="A336" t="s">
        <v>1004</v>
      </c>
      <c r="B336" t="s">
        <v>1005</v>
      </c>
      <c r="C336">
        <v>1176</v>
      </c>
      <c r="D336">
        <v>562</v>
      </c>
      <c r="E336">
        <v>204</v>
      </c>
      <c r="F336">
        <v>-1.46</v>
      </c>
      <c r="G336">
        <v>1</v>
      </c>
      <c r="H336">
        <v>1</v>
      </c>
      <c r="I336">
        <v>1</v>
      </c>
    </row>
    <row r="337" spans="1:9">
      <c r="A337" t="s">
        <v>21</v>
      </c>
      <c r="B337" t="s">
        <v>22</v>
      </c>
      <c r="C337">
        <v>1281</v>
      </c>
      <c r="D337">
        <v>535</v>
      </c>
      <c r="E337">
        <v>41</v>
      </c>
      <c r="F337">
        <v>-3.71</v>
      </c>
      <c r="G337">
        <v>1</v>
      </c>
      <c r="H337">
        <v>1</v>
      </c>
      <c r="I337">
        <v>1</v>
      </c>
    </row>
    <row r="338" spans="1:9">
      <c r="A338" t="s">
        <v>57824</v>
      </c>
      <c r="B338" t="s">
        <v>63</v>
      </c>
      <c r="C338">
        <v>206</v>
      </c>
      <c r="D338">
        <v>513.1</v>
      </c>
      <c r="E338">
        <v>451</v>
      </c>
      <c r="F338">
        <v>-0.19</v>
      </c>
      <c r="G338">
        <v>1</v>
      </c>
      <c r="H338">
        <v>1</v>
      </c>
      <c r="I338">
        <v>1</v>
      </c>
    </row>
    <row r="339" spans="1:9">
      <c r="A339" t="s">
        <v>825</v>
      </c>
      <c r="B339" t="s">
        <v>826</v>
      </c>
      <c r="C339">
        <v>1776</v>
      </c>
      <c r="D339">
        <v>498</v>
      </c>
      <c r="E339">
        <v>32</v>
      </c>
      <c r="F339">
        <v>-3.96</v>
      </c>
      <c r="G339">
        <v>1</v>
      </c>
      <c r="H339">
        <v>1</v>
      </c>
      <c r="I339">
        <v>1</v>
      </c>
    </row>
    <row r="340" spans="1:9">
      <c r="A340" t="s">
        <v>838</v>
      </c>
      <c r="B340" t="s">
        <v>264</v>
      </c>
      <c r="C340">
        <v>2760</v>
      </c>
      <c r="D340">
        <v>479.9</v>
      </c>
      <c r="E340">
        <v>9</v>
      </c>
      <c r="F340">
        <v>-5.74</v>
      </c>
      <c r="G340">
        <v>1</v>
      </c>
      <c r="H340">
        <v>1</v>
      </c>
      <c r="I340">
        <v>1</v>
      </c>
    </row>
    <row r="341" spans="1:9">
      <c r="A341" t="s">
        <v>903</v>
      </c>
      <c r="B341" t="s">
        <v>904</v>
      </c>
      <c r="C341">
        <v>831</v>
      </c>
      <c r="D341">
        <v>466.6</v>
      </c>
      <c r="E341">
        <v>387.3</v>
      </c>
      <c r="F341">
        <v>-0.27</v>
      </c>
      <c r="G341">
        <v>5</v>
      </c>
      <c r="H341">
        <v>1</v>
      </c>
      <c r="I341">
        <v>1</v>
      </c>
    </row>
    <row r="342" spans="1:9">
      <c r="A342" t="s">
        <v>967</v>
      </c>
      <c r="B342" t="s">
        <v>12</v>
      </c>
      <c r="C342">
        <v>519</v>
      </c>
      <c r="D342">
        <v>466.2</v>
      </c>
      <c r="E342">
        <v>66</v>
      </c>
      <c r="F342">
        <v>-2.82</v>
      </c>
      <c r="G342">
        <v>1</v>
      </c>
      <c r="H342">
        <v>1</v>
      </c>
      <c r="I342">
        <v>1</v>
      </c>
    </row>
    <row r="343" spans="1:9">
      <c r="A343" t="s">
        <v>430</v>
      </c>
      <c r="B343" t="s">
        <v>96</v>
      </c>
      <c r="C343">
        <v>1188</v>
      </c>
      <c r="D343">
        <v>465</v>
      </c>
      <c r="E343">
        <v>194</v>
      </c>
      <c r="F343">
        <v>-1.26</v>
      </c>
      <c r="G343">
        <v>1</v>
      </c>
      <c r="H343">
        <v>1</v>
      </c>
      <c r="I343">
        <v>1</v>
      </c>
    </row>
    <row r="344" spans="1:9">
      <c r="A344" t="s">
        <v>2491</v>
      </c>
      <c r="B344" t="s">
        <v>57825</v>
      </c>
      <c r="C344">
        <v>1458</v>
      </c>
      <c r="D344">
        <v>459.2</v>
      </c>
      <c r="E344">
        <v>11</v>
      </c>
      <c r="F344">
        <v>-5.38</v>
      </c>
      <c r="G344">
        <v>1</v>
      </c>
      <c r="H344">
        <v>1</v>
      </c>
      <c r="I344">
        <v>1</v>
      </c>
    </row>
    <row r="345" spans="1:9">
      <c r="A345" t="s">
        <v>1210</v>
      </c>
      <c r="B345" t="s">
        <v>24</v>
      </c>
      <c r="C345">
        <v>1002</v>
      </c>
      <c r="D345">
        <v>447.9</v>
      </c>
      <c r="E345">
        <v>3</v>
      </c>
      <c r="F345">
        <v>-7.22</v>
      </c>
      <c r="G345">
        <v>1</v>
      </c>
      <c r="H345">
        <v>1</v>
      </c>
      <c r="I345">
        <v>1</v>
      </c>
    </row>
    <row r="346" spans="1:9">
      <c r="A346" t="s">
        <v>56</v>
      </c>
      <c r="B346" t="s">
        <v>12</v>
      </c>
      <c r="C346">
        <v>1119</v>
      </c>
      <c r="D346">
        <v>442.6</v>
      </c>
      <c r="E346">
        <v>38</v>
      </c>
      <c r="F346">
        <v>-3.54</v>
      </c>
      <c r="G346">
        <v>1</v>
      </c>
      <c r="H346">
        <v>1</v>
      </c>
      <c r="I346">
        <v>1</v>
      </c>
    </row>
    <row r="347" spans="1:9">
      <c r="A347" t="s">
        <v>1424</v>
      </c>
      <c r="B347" t="s">
        <v>267</v>
      </c>
      <c r="C347">
        <v>1080</v>
      </c>
      <c r="D347">
        <v>432.5</v>
      </c>
      <c r="E347">
        <v>5</v>
      </c>
      <c r="F347">
        <v>-6.43</v>
      </c>
      <c r="G347">
        <v>1</v>
      </c>
      <c r="H347">
        <v>1</v>
      </c>
      <c r="I347">
        <v>1</v>
      </c>
    </row>
    <row r="348" spans="1:9">
      <c r="A348" t="s">
        <v>345</v>
      </c>
      <c r="B348" t="s">
        <v>63</v>
      </c>
      <c r="C348">
        <v>140</v>
      </c>
      <c r="D348">
        <v>423.2</v>
      </c>
      <c r="E348">
        <v>13</v>
      </c>
      <c r="F348">
        <v>-5.0199999999999996</v>
      </c>
      <c r="G348">
        <v>1</v>
      </c>
      <c r="H348">
        <v>1</v>
      </c>
      <c r="I348">
        <v>1</v>
      </c>
    </row>
    <row r="349" spans="1:9">
      <c r="A349" t="s">
        <v>888</v>
      </c>
      <c r="B349" t="s">
        <v>889</v>
      </c>
      <c r="C349">
        <v>4437</v>
      </c>
      <c r="D349">
        <v>418.8</v>
      </c>
      <c r="E349">
        <v>116</v>
      </c>
      <c r="F349">
        <v>-1.85</v>
      </c>
      <c r="G349">
        <v>1</v>
      </c>
      <c r="H349">
        <v>1</v>
      </c>
      <c r="I349">
        <v>1</v>
      </c>
    </row>
    <row r="350" spans="1:9">
      <c r="A350" t="s">
        <v>740</v>
      </c>
      <c r="B350" t="s">
        <v>63</v>
      </c>
      <c r="C350">
        <v>595</v>
      </c>
      <c r="D350">
        <v>414.7</v>
      </c>
      <c r="E350">
        <v>27</v>
      </c>
      <c r="F350">
        <v>-3.94</v>
      </c>
      <c r="G350">
        <v>1</v>
      </c>
      <c r="H350">
        <v>1</v>
      </c>
      <c r="I350">
        <v>1</v>
      </c>
    </row>
    <row r="351" spans="1:9">
      <c r="A351" t="s">
        <v>1208</v>
      </c>
      <c r="B351" t="s">
        <v>1209</v>
      </c>
      <c r="C351">
        <v>621</v>
      </c>
      <c r="D351">
        <v>414.1</v>
      </c>
      <c r="E351">
        <v>9</v>
      </c>
      <c r="F351">
        <v>-5.52</v>
      </c>
      <c r="G351">
        <v>1</v>
      </c>
      <c r="H351">
        <v>1</v>
      </c>
      <c r="I351">
        <v>1</v>
      </c>
    </row>
    <row r="352" spans="1:9">
      <c r="A352" t="s">
        <v>1876</v>
      </c>
      <c r="B352" t="s">
        <v>57826</v>
      </c>
      <c r="C352">
        <v>405</v>
      </c>
      <c r="D352">
        <v>410</v>
      </c>
      <c r="E352">
        <v>85</v>
      </c>
      <c r="F352">
        <v>-2.27</v>
      </c>
      <c r="G352">
        <v>1</v>
      </c>
      <c r="H352">
        <v>1</v>
      </c>
      <c r="I352">
        <v>1</v>
      </c>
    </row>
    <row r="353" spans="1:9">
      <c r="A353" t="s">
        <v>1764</v>
      </c>
      <c r="B353" t="s">
        <v>12</v>
      </c>
      <c r="C353">
        <v>477</v>
      </c>
      <c r="D353">
        <v>404.7</v>
      </c>
      <c r="E353">
        <v>70</v>
      </c>
      <c r="F353">
        <v>-2.5299999999999998</v>
      </c>
      <c r="G353">
        <v>1</v>
      </c>
      <c r="H353">
        <v>1</v>
      </c>
      <c r="I353">
        <v>1</v>
      </c>
    </row>
    <row r="354" spans="1:9">
      <c r="A354" t="s">
        <v>1856</v>
      </c>
      <c r="B354" t="s">
        <v>12</v>
      </c>
      <c r="C354">
        <v>945</v>
      </c>
      <c r="D354">
        <v>383.3</v>
      </c>
      <c r="E354">
        <v>92</v>
      </c>
      <c r="F354">
        <v>-2.06</v>
      </c>
      <c r="G354">
        <v>1</v>
      </c>
      <c r="H354">
        <v>1</v>
      </c>
      <c r="I354">
        <v>1</v>
      </c>
    </row>
    <row r="355" spans="1:9">
      <c r="A355" t="s">
        <v>276</v>
      </c>
      <c r="B355" t="s">
        <v>277</v>
      </c>
      <c r="C355">
        <v>1884</v>
      </c>
      <c r="D355">
        <v>360.3</v>
      </c>
      <c r="E355">
        <v>709</v>
      </c>
      <c r="F355">
        <v>0.98</v>
      </c>
      <c r="G355">
        <v>0</v>
      </c>
      <c r="H355">
        <v>1</v>
      </c>
      <c r="I355">
        <v>1</v>
      </c>
    </row>
    <row r="356" spans="1:9">
      <c r="A356" t="s">
        <v>1033</v>
      </c>
      <c r="B356" t="s">
        <v>1034</v>
      </c>
      <c r="C356">
        <v>357</v>
      </c>
      <c r="D356">
        <v>355.2</v>
      </c>
      <c r="E356">
        <v>5</v>
      </c>
      <c r="F356">
        <v>-6.15</v>
      </c>
      <c r="G356">
        <v>1</v>
      </c>
      <c r="H356">
        <v>1</v>
      </c>
      <c r="I356">
        <v>1</v>
      </c>
    </row>
    <row r="357" spans="1:9">
      <c r="A357" t="s">
        <v>725</v>
      </c>
      <c r="B357" t="s">
        <v>726</v>
      </c>
      <c r="C357">
        <v>1014</v>
      </c>
      <c r="D357">
        <v>344.7</v>
      </c>
      <c r="E357">
        <v>34</v>
      </c>
      <c r="F357">
        <v>-3.34</v>
      </c>
      <c r="G357">
        <v>1</v>
      </c>
      <c r="H357">
        <v>1</v>
      </c>
      <c r="I357">
        <v>1</v>
      </c>
    </row>
    <row r="358" spans="1:9">
      <c r="A358" t="s">
        <v>1184</v>
      </c>
      <c r="B358" t="s">
        <v>214</v>
      </c>
      <c r="C358">
        <v>2301</v>
      </c>
      <c r="D358">
        <v>342.9</v>
      </c>
      <c r="E358">
        <v>258</v>
      </c>
      <c r="F358">
        <v>-0.41</v>
      </c>
      <c r="G358">
        <v>1</v>
      </c>
      <c r="H358">
        <v>1</v>
      </c>
      <c r="I358">
        <v>1</v>
      </c>
    </row>
    <row r="359" spans="1:9">
      <c r="A359" t="s">
        <v>842</v>
      </c>
      <c r="B359" t="s">
        <v>843</v>
      </c>
      <c r="C359">
        <v>1419</v>
      </c>
      <c r="D359">
        <v>336.6</v>
      </c>
      <c r="E359">
        <v>25</v>
      </c>
      <c r="F359">
        <v>-3.75</v>
      </c>
      <c r="G359">
        <v>1</v>
      </c>
      <c r="H359">
        <v>1</v>
      </c>
      <c r="I359">
        <v>1</v>
      </c>
    </row>
    <row r="360" spans="1:9">
      <c r="A360" t="s">
        <v>2153</v>
      </c>
      <c r="B360" t="s">
        <v>495</v>
      </c>
      <c r="C360">
        <v>564</v>
      </c>
      <c r="D360">
        <v>320.10000000000002</v>
      </c>
      <c r="E360">
        <v>115</v>
      </c>
      <c r="F360">
        <v>-1.48</v>
      </c>
      <c r="G360">
        <v>1</v>
      </c>
      <c r="H360">
        <v>1</v>
      </c>
      <c r="I360">
        <v>1</v>
      </c>
    </row>
    <row r="361" spans="1:9">
      <c r="A361" t="s">
        <v>739</v>
      </c>
      <c r="B361" t="s">
        <v>221</v>
      </c>
      <c r="C361">
        <v>3201</v>
      </c>
      <c r="D361">
        <v>311.7</v>
      </c>
      <c r="E361">
        <v>24</v>
      </c>
      <c r="F361">
        <v>-3.7</v>
      </c>
      <c r="G361">
        <v>1</v>
      </c>
      <c r="H361">
        <v>1</v>
      </c>
      <c r="I361">
        <v>1</v>
      </c>
    </row>
    <row r="362" spans="1:9">
      <c r="A362" t="s">
        <v>963</v>
      </c>
      <c r="B362" t="s">
        <v>964</v>
      </c>
      <c r="C362">
        <v>768</v>
      </c>
      <c r="D362">
        <v>311</v>
      </c>
      <c r="E362">
        <v>20</v>
      </c>
      <c r="F362">
        <v>-3.96</v>
      </c>
      <c r="G362">
        <v>1</v>
      </c>
      <c r="H362">
        <v>1</v>
      </c>
      <c r="I362">
        <v>1</v>
      </c>
    </row>
    <row r="363" spans="1:9">
      <c r="A363" t="s">
        <v>106</v>
      </c>
      <c r="B363" t="s">
        <v>107</v>
      </c>
      <c r="C363">
        <v>2142</v>
      </c>
      <c r="D363">
        <v>304.8</v>
      </c>
      <c r="E363">
        <v>5</v>
      </c>
      <c r="F363">
        <v>-5.93</v>
      </c>
      <c r="G363">
        <v>1</v>
      </c>
      <c r="H363">
        <v>1</v>
      </c>
      <c r="I363">
        <v>1</v>
      </c>
    </row>
    <row r="364" spans="1:9">
      <c r="A364" t="s">
        <v>2211</v>
      </c>
      <c r="B364" t="s">
        <v>57827</v>
      </c>
      <c r="C364">
        <v>942</v>
      </c>
      <c r="D364">
        <v>295.2</v>
      </c>
      <c r="E364">
        <v>343</v>
      </c>
      <c r="F364">
        <v>0.22</v>
      </c>
      <c r="G364">
        <v>0</v>
      </c>
      <c r="H364">
        <v>1</v>
      </c>
      <c r="I364">
        <v>1</v>
      </c>
    </row>
    <row r="365" spans="1:9">
      <c r="A365" t="s">
        <v>1667</v>
      </c>
      <c r="B365" t="s">
        <v>61</v>
      </c>
      <c r="C365">
        <v>912</v>
      </c>
      <c r="D365">
        <v>278.10000000000002</v>
      </c>
      <c r="E365">
        <v>173</v>
      </c>
      <c r="F365">
        <v>-0.68</v>
      </c>
      <c r="G365">
        <v>1</v>
      </c>
      <c r="H365">
        <v>1</v>
      </c>
      <c r="I365">
        <v>1</v>
      </c>
    </row>
    <row r="366" spans="1:9">
      <c r="A366" t="s">
        <v>2063</v>
      </c>
      <c r="B366" t="s">
        <v>57828</v>
      </c>
      <c r="C366">
        <v>870</v>
      </c>
      <c r="D366">
        <v>271</v>
      </c>
      <c r="E366">
        <v>36</v>
      </c>
      <c r="F366">
        <v>-2.91</v>
      </c>
      <c r="G366">
        <v>1</v>
      </c>
      <c r="H366">
        <v>1</v>
      </c>
      <c r="I366">
        <v>1</v>
      </c>
    </row>
    <row r="367" spans="1:9">
      <c r="A367" t="s">
        <v>253</v>
      </c>
      <c r="B367" t="s">
        <v>152</v>
      </c>
      <c r="C367">
        <v>1395</v>
      </c>
      <c r="D367">
        <v>262.5</v>
      </c>
      <c r="E367">
        <v>26</v>
      </c>
      <c r="F367">
        <v>-3.34</v>
      </c>
      <c r="G367">
        <v>1</v>
      </c>
      <c r="H367">
        <v>1</v>
      </c>
      <c r="I367">
        <v>1</v>
      </c>
    </row>
    <row r="368" spans="1:9">
      <c r="A368" t="s">
        <v>112</v>
      </c>
      <c r="B368" t="s">
        <v>113</v>
      </c>
      <c r="C368">
        <v>1845</v>
      </c>
      <c r="D368">
        <v>259.5</v>
      </c>
      <c r="E368">
        <v>4</v>
      </c>
      <c r="F368">
        <v>-6.02</v>
      </c>
      <c r="G368">
        <v>1</v>
      </c>
      <c r="H368">
        <v>1</v>
      </c>
      <c r="I368">
        <v>1</v>
      </c>
    </row>
    <row r="369" spans="1:9">
      <c r="A369" t="s">
        <v>823</v>
      </c>
      <c r="B369" t="s">
        <v>824</v>
      </c>
      <c r="C369">
        <v>1932</v>
      </c>
      <c r="D369">
        <v>250</v>
      </c>
      <c r="E369">
        <v>199</v>
      </c>
      <c r="F369">
        <v>-0.33</v>
      </c>
      <c r="G369">
        <v>1</v>
      </c>
      <c r="H369">
        <v>1</v>
      </c>
      <c r="I369">
        <v>1</v>
      </c>
    </row>
    <row r="370" spans="1:9">
      <c r="A370" t="s">
        <v>362</v>
      </c>
      <c r="B370" t="s">
        <v>363</v>
      </c>
      <c r="C370">
        <v>1038</v>
      </c>
      <c r="D370">
        <v>249.7</v>
      </c>
      <c r="E370">
        <v>24</v>
      </c>
      <c r="F370">
        <v>-3.38</v>
      </c>
      <c r="G370">
        <v>1</v>
      </c>
      <c r="H370">
        <v>1</v>
      </c>
      <c r="I370">
        <v>1</v>
      </c>
    </row>
    <row r="371" spans="1:9">
      <c r="A371" t="s">
        <v>273</v>
      </c>
      <c r="B371" t="s">
        <v>12</v>
      </c>
      <c r="C371">
        <v>855</v>
      </c>
      <c r="D371">
        <v>246.6</v>
      </c>
      <c r="E371">
        <v>5</v>
      </c>
      <c r="F371">
        <v>-5.62</v>
      </c>
      <c r="G371">
        <v>1</v>
      </c>
      <c r="H371">
        <v>1</v>
      </c>
      <c r="I371">
        <v>1</v>
      </c>
    </row>
    <row r="372" spans="1:9">
      <c r="A372" t="s">
        <v>1037</v>
      </c>
      <c r="B372" t="s">
        <v>63</v>
      </c>
      <c r="C372">
        <v>200</v>
      </c>
      <c r="D372">
        <v>242.5</v>
      </c>
      <c r="E372">
        <v>25</v>
      </c>
      <c r="F372">
        <v>-3.28</v>
      </c>
      <c r="G372">
        <v>1</v>
      </c>
      <c r="H372">
        <v>1</v>
      </c>
      <c r="I372">
        <v>1</v>
      </c>
    </row>
    <row r="373" spans="1:9">
      <c r="A373" t="s">
        <v>311</v>
      </c>
      <c r="B373" t="s">
        <v>63</v>
      </c>
      <c r="C373">
        <v>54</v>
      </c>
      <c r="D373">
        <v>242.5</v>
      </c>
      <c r="E373">
        <v>114</v>
      </c>
      <c r="F373">
        <v>-1.0900000000000001</v>
      </c>
      <c r="G373">
        <v>1</v>
      </c>
      <c r="H373">
        <v>1</v>
      </c>
      <c r="I373">
        <v>1</v>
      </c>
    </row>
    <row r="374" spans="1:9">
      <c r="A374" t="s">
        <v>1253</v>
      </c>
      <c r="B374" t="s">
        <v>1077</v>
      </c>
      <c r="C374">
        <v>2127</v>
      </c>
      <c r="D374">
        <v>241.8</v>
      </c>
      <c r="E374">
        <v>63</v>
      </c>
      <c r="F374">
        <v>-1.94</v>
      </c>
      <c r="G374">
        <v>1</v>
      </c>
      <c r="H374">
        <v>1</v>
      </c>
      <c r="I374">
        <v>1</v>
      </c>
    </row>
    <row r="375" spans="1:9">
      <c r="A375" t="s">
        <v>314</v>
      </c>
      <c r="B375" t="s">
        <v>12</v>
      </c>
      <c r="C375">
        <v>633</v>
      </c>
      <c r="D375">
        <v>241.7</v>
      </c>
      <c r="E375">
        <v>4</v>
      </c>
      <c r="F375">
        <v>-5.92</v>
      </c>
      <c r="G375">
        <v>1</v>
      </c>
      <c r="H375">
        <v>1</v>
      </c>
      <c r="I375">
        <v>1</v>
      </c>
    </row>
    <row r="376" spans="1:9">
      <c r="A376" t="s">
        <v>2447</v>
      </c>
      <c r="B376" t="s">
        <v>12</v>
      </c>
      <c r="C376">
        <v>1038</v>
      </c>
      <c r="D376">
        <v>239.3</v>
      </c>
      <c r="E376">
        <v>25</v>
      </c>
      <c r="F376">
        <v>-3.26</v>
      </c>
      <c r="G376">
        <v>1</v>
      </c>
      <c r="H376">
        <v>1</v>
      </c>
      <c r="I376">
        <v>1</v>
      </c>
    </row>
    <row r="377" spans="1:9">
      <c r="A377" t="s">
        <v>1173</v>
      </c>
      <c r="B377" t="s">
        <v>12</v>
      </c>
      <c r="C377">
        <v>606</v>
      </c>
      <c r="D377">
        <v>234.5</v>
      </c>
      <c r="E377">
        <v>4</v>
      </c>
      <c r="F377">
        <v>-5.87</v>
      </c>
      <c r="G377">
        <v>1</v>
      </c>
      <c r="H377">
        <v>1</v>
      </c>
      <c r="I377">
        <v>1</v>
      </c>
    </row>
    <row r="378" spans="1:9">
      <c r="A378" t="s">
        <v>2386</v>
      </c>
      <c r="B378" t="s">
        <v>96</v>
      </c>
      <c r="C378">
        <v>534</v>
      </c>
      <c r="D378">
        <v>233.1</v>
      </c>
      <c r="E378">
        <v>76</v>
      </c>
      <c r="F378">
        <v>-1.62</v>
      </c>
      <c r="G378">
        <v>1</v>
      </c>
      <c r="H378">
        <v>1</v>
      </c>
      <c r="I378">
        <v>1</v>
      </c>
    </row>
    <row r="379" spans="1:9">
      <c r="A379" t="s">
        <v>813</v>
      </c>
      <c r="B379" t="s">
        <v>814</v>
      </c>
      <c r="C379">
        <v>855</v>
      </c>
      <c r="D379">
        <v>228.5</v>
      </c>
      <c r="E379">
        <v>4</v>
      </c>
      <c r="F379">
        <v>-5.84</v>
      </c>
      <c r="G379">
        <v>1</v>
      </c>
      <c r="H379">
        <v>1</v>
      </c>
      <c r="I379">
        <v>1</v>
      </c>
    </row>
    <row r="380" spans="1:9">
      <c r="A380" t="s">
        <v>675</v>
      </c>
      <c r="B380" t="s">
        <v>676</v>
      </c>
      <c r="C380">
        <v>1689</v>
      </c>
      <c r="D380">
        <v>218.2</v>
      </c>
      <c r="E380">
        <v>8</v>
      </c>
      <c r="F380">
        <v>-4.7699999999999996</v>
      </c>
      <c r="G380">
        <v>1</v>
      </c>
      <c r="H380">
        <v>1</v>
      </c>
      <c r="I380">
        <v>1</v>
      </c>
    </row>
    <row r="381" spans="1:9">
      <c r="A381" t="s">
        <v>1515</v>
      </c>
      <c r="B381" t="s">
        <v>96</v>
      </c>
      <c r="C381">
        <v>978</v>
      </c>
      <c r="D381">
        <v>216</v>
      </c>
      <c r="E381">
        <v>34</v>
      </c>
      <c r="F381">
        <v>-2.67</v>
      </c>
      <c r="G381">
        <v>1</v>
      </c>
      <c r="H381">
        <v>1</v>
      </c>
      <c r="I381">
        <v>1</v>
      </c>
    </row>
    <row r="382" spans="1:9">
      <c r="A382" t="s">
        <v>1102</v>
      </c>
      <c r="B382" t="s">
        <v>1103</v>
      </c>
      <c r="C382">
        <v>405</v>
      </c>
      <c r="D382">
        <v>212.8</v>
      </c>
      <c r="E382">
        <v>3</v>
      </c>
      <c r="F382">
        <v>-6.15</v>
      </c>
      <c r="G382">
        <v>1</v>
      </c>
      <c r="H382">
        <v>1</v>
      </c>
      <c r="I382">
        <v>1</v>
      </c>
    </row>
    <row r="383" spans="1:9">
      <c r="A383" t="s">
        <v>449</v>
      </c>
      <c r="B383" t="s">
        <v>450</v>
      </c>
      <c r="C383">
        <v>297</v>
      </c>
      <c r="D383">
        <v>205.4</v>
      </c>
      <c r="E383">
        <v>54</v>
      </c>
      <c r="F383">
        <v>-1.93</v>
      </c>
      <c r="G383">
        <v>1</v>
      </c>
      <c r="H383">
        <v>1</v>
      </c>
      <c r="I383">
        <v>1</v>
      </c>
    </row>
    <row r="384" spans="1:9">
      <c r="A384" t="s">
        <v>570</v>
      </c>
      <c r="B384" t="s">
        <v>571</v>
      </c>
      <c r="C384">
        <v>450</v>
      </c>
      <c r="D384">
        <v>204.3</v>
      </c>
      <c r="E384">
        <v>4</v>
      </c>
      <c r="F384">
        <v>-5.67</v>
      </c>
      <c r="G384">
        <v>1</v>
      </c>
      <c r="H384">
        <v>1</v>
      </c>
      <c r="I384">
        <v>1</v>
      </c>
    </row>
    <row r="385" spans="1:9">
      <c r="A385" t="s">
        <v>462</v>
      </c>
      <c r="B385" t="s">
        <v>12</v>
      </c>
      <c r="C385">
        <v>510</v>
      </c>
      <c r="D385">
        <v>197.5</v>
      </c>
      <c r="E385">
        <v>16</v>
      </c>
      <c r="F385">
        <v>-3.63</v>
      </c>
      <c r="G385">
        <v>1</v>
      </c>
      <c r="H385">
        <v>1</v>
      </c>
      <c r="I385">
        <v>1</v>
      </c>
    </row>
    <row r="386" spans="1:9">
      <c r="A386" t="s">
        <v>2542</v>
      </c>
      <c r="B386" t="s">
        <v>57829</v>
      </c>
      <c r="C386">
        <v>921</v>
      </c>
      <c r="D386">
        <v>196.5</v>
      </c>
      <c r="E386">
        <v>200</v>
      </c>
      <c r="F386">
        <v>0.03</v>
      </c>
      <c r="G386">
        <v>0</v>
      </c>
      <c r="H386">
        <v>1</v>
      </c>
      <c r="I386">
        <v>1</v>
      </c>
    </row>
    <row r="387" spans="1:9">
      <c r="A387" t="s">
        <v>1056</v>
      </c>
      <c r="B387" t="s">
        <v>1057</v>
      </c>
      <c r="C387">
        <v>783</v>
      </c>
      <c r="D387">
        <v>193.4</v>
      </c>
      <c r="E387">
        <v>79</v>
      </c>
      <c r="F387">
        <v>-1.29</v>
      </c>
      <c r="G387">
        <v>1</v>
      </c>
      <c r="H387">
        <v>1</v>
      </c>
      <c r="I387">
        <v>1</v>
      </c>
    </row>
    <row r="388" spans="1:9">
      <c r="A388" t="s">
        <v>1117</v>
      </c>
      <c r="B388" t="s">
        <v>152</v>
      </c>
      <c r="C388">
        <v>2157</v>
      </c>
      <c r="D388">
        <v>185.5</v>
      </c>
      <c r="E388">
        <v>4</v>
      </c>
      <c r="F388">
        <v>-5.54</v>
      </c>
      <c r="G388">
        <v>1</v>
      </c>
      <c r="H388">
        <v>1</v>
      </c>
      <c r="I388">
        <v>1</v>
      </c>
    </row>
    <row r="389" spans="1:9">
      <c r="A389" t="s">
        <v>1049</v>
      </c>
      <c r="B389" t="s">
        <v>96</v>
      </c>
      <c r="C389">
        <v>1023</v>
      </c>
      <c r="D389">
        <v>179.1</v>
      </c>
      <c r="E389">
        <v>3</v>
      </c>
      <c r="F389">
        <v>-5.9</v>
      </c>
      <c r="G389">
        <v>1</v>
      </c>
      <c r="H389">
        <v>1</v>
      </c>
      <c r="I389">
        <v>1</v>
      </c>
    </row>
    <row r="390" spans="1:9">
      <c r="A390" t="s">
        <v>2428</v>
      </c>
      <c r="B390" t="s">
        <v>12</v>
      </c>
      <c r="C390">
        <v>378</v>
      </c>
      <c r="D390">
        <v>175.7</v>
      </c>
      <c r="E390">
        <v>3</v>
      </c>
      <c r="F390">
        <v>-5.87</v>
      </c>
      <c r="G390">
        <v>1</v>
      </c>
      <c r="H390">
        <v>1</v>
      </c>
      <c r="I390">
        <v>1</v>
      </c>
    </row>
    <row r="391" spans="1:9">
      <c r="A391" t="s">
        <v>85</v>
      </c>
      <c r="B391" t="s">
        <v>12</v>
      </c>
      <c r="C391">
        <v>978</v>
      </c>
      <c r="D391">
        <v>170.6</v>
      </c>
      <c r="E391">
        <v>6</v>
      </c>
      <c r="F391">
        <v>-4.83</v>
      </c>
      <c r="G391">
        <v>1</v>
      </c>
      <c r="H391">
        <v>1</v>
      </c>
      <c r="I391">
        <v>1</v>
      </c>
    </row>
    <row r="392" spans="1:9">
      <c r="A392" t="s">
        <v>2344</v>
      </c>
      <c r="B392" t="s">
        <v>57830</v>
      </c>
      <c r="C392">
        <v>1317</v>
      </c>
      <c r="D392">
        <v>166.1</v>
      </c>
      <c r="E392">
        <v>1</v>
      </c>
      <c r="F392">
        <v>-7.38</v>
      </c>
      <c r="G392">
        <v>1</v>
      </c>
      <c r="H392">
        <v>1</v>
      </c>
      <c r="I392">
        <v>1</v>
      </c>
    </row>
    <row r="393" spans="1:9">
      <c r="A393" t="s">
        <v>17</v>
      </c>
      <c r="B393" t="s">
        <v>18</v>
      </c>
      <c r="C393">
        <v>1308</v>
      </c>
      <c r="D393">
        <v>164.3</v>
      </c>
      <c r="E393">
        <v>3</v>
      </c>
      <c r="F393">
        <v>-5.78</v>
      </c>
      <c r="G393">
        <v>1</v>
      </c>
      <c r="H393">
        <v>1</v>
      </c>
      <c r="I393">
        <v>1</v>
      </c>
    </row>
    <row r="394" spans="1:9">
      <c r="A394" t="s">
        <v>1074</v>
      </c>
      <c r="B394" t="s">
        <v>1075</v>
      </c>
      <c r="C394">
        <v>1005</v>
      </c>
      <c r="D394">
        <v>162.30000000000001</v>
      </c>
      <c r="E394">
        <v>6</v>
      </c>
      <c r="F394">
        <v>-4.76</v>
      </c>
      <c r="G394">
        <v>1</v>
      </c>
      <c r="H394">
        <v>1</v>
      </c>
      <c r="I394">
        <v>1</v>
      </c>
    </row>
    <row r="395" spans="1:9">
      <c r="A395" t="s">
        <v>2690</v>
      </c>
      <c r="B395" t="s">
        <v>304</v>
      </c>
      <c r="C395">
        <v>795</v>
      </c>
      <c r="D395">
        <v>152.4</v>
      </c>
      <c r="E395">
        <v>33</v>
      </c>
      <c r="F395">
        <v>-2.21</v>
      </c>
      <c r="G395">
        <v>1</v>
      </c>
      <c r="H395">
        <v>1</v>
      </c>
      <c r="I395">
        <v>1</v>
      </c>
    </row>
    <row r="396" spans="1:9">
      <c r="A396" t="s">
        <v>1231</v>
      </c>
      <c r="B396" t="s">
        <v>1232</v>
      </c>
      <c r="C396">
        <v>240</v>
      </c>
      <c r="D396">
        <v>149.9</v>
      </c>
      <c r="E396">
        <v>24</v>
      </c>
      <c r="F396">
        <v>-2.64</v>
      </c>
      <c r="G396">
        <v>1</v>
      </c>
      <c r="H396">
        <v>1</v>
      </c>
      <c r="I396">
        <v>1</v>
      </c>
    </row>
    <row r="397" spans="1:9">
      <c r="A397" t="s">
        <v>913</v>
      </c>
      <c r="B397" t="s">
        <v>12</v>
      </c>
      <c r="C397">
        <v>567</v>
      </c>
      <c r="D397">
        <v>140.69999999999999</v>
      </c>
      <c r="E397">
        <v>4</v>
      </c>
      <c r="F397">
        <v>-5.14</v>
      </c>
      <c r="G397">
        <v>1</v>
      </c>
      <c r="H397">
        <v>1</v>
      </c>
      <c r="I397">
        <v>1</v>
      </c>
    </row>
    <row r="398" spans="1:9">
      <c r="A398" t="s">
        <v>772</v>
      </c>
      <c r="B398" t="s">
        <v>110</v>
      </c>
      <c r="C398">
        <v>1152</v>
      </c>
      <c r="D398">
        <v>140</v>
      </c>
      <c r="E398">
        <v>58</v>
      </c>
      <c r="F398">
        <v>-1.27</v>
      </c>
      <c r="G398">
        <v>1</v>
      </c>
      <c r="H398">
        <v>1</v>
      </c>
      <c r="I398">
        <v>1</v>
      </c>
    </row>
    <row r="399" spans="1:9">
      <c r="A399" t="s">
        <v>1246</v>
      </c>
      <c r="B399" t="s">
        <v>12</v>
      </c>
      <c r="C399">
        <v>282</v>
      </c>
      <c r="D399">
        <v>139.1</v>
      </c>
      <c r="E399">
        <v>1</v>
      </c>
      <c r="F399">
        <v>-7.12</v>
      </c>
      <c r="G399">
        <v>1</v>
      </c>
      <c r="H399">
        <v>1</v>
      </c>
      <c r="I399">
        <v>1</v>
      </c>
    </row>
    <row r="400" spans="1:9">
      <c r="A400" t="s">
        <v>57831</v>
      </c>
      <c r="B400" t="s">
        <v>63</v>
      </c>
      <c r="C400">
        <v>23</v>
      </c>
      <c r="D400">
        <v>134</v>
      </c>
      <c r="E400">
        <v>4</v>
      </c>
      <c r="F400">
        <v>-5.07</v>
      </c>
      <c r="G400">
        <v>1</v>
      </c>
      <c r="H400">
        <v>1</v>
      </c>
      <c r="I400">
        <v>1</v>
      </c>
    </row>
    <row r="401" spans="1:9">
      <c r="A401" t="s">
        <v>2205</v>
      </c>
      <c r="B401" t="s">
        <v>57832</v>
      </c>
      <c r="C401">
        <v>103</v>
      </c>
      <c r="D401">
        <v>132.6</v>
      </c>
      <c r="E401">
        <v>34</v>
      </c>
      <c r="F401">
        <v>-1.96</v>
      </c>
      <c r="G401">
        <v>1</v>
      </c>
      <c r="H401">
        <v>1</v>
      </c>
      <c r="I401">
        <v>1</v>
      </c>
    </row>
    <row r="402" spans="1:9">
      <c r="A402" t="s">
        <v>319</v>
      </c>
      <c r="B402" t="s">
        <v>63</v>
      </c>
      <c r="C402">
        <v>433</v>
      </c>
      <c r="D402">
        <v>129.69999999999999</v>
      </c>
      <c r="E402">
        <v>5</v>
      </c>
      <c r="F402">
        <v>-4.7</v>
      </c>
      <c r="G402">
        <v>1</v>
      </c>
      <c r="H402">
        <v>1</v>
      </c>
      <c r="I402">
        <v>1</v>
      </c>
    </row>
    <row r="403" spans="1:9">
      <c r="A403" t="s">
        <v>341</v>
      </c>
      <c r="B403" t="s">
        <v>342</v>
      </c>
      <c r="C403">
        <v>261</v>
      </c>
      <c r="D403">
        <v>129.6</v>
      </c>
      <c r="E403">
        <v>3</v>
      </c>
      <c r="F403">
        <v>-5.43</v>
      </c>
      <c r="G403">
        <v>1</v>
      </c>
      <c r="H403">
        <v>1</v>
      </c>
      <c r="I403">
        <v>1</v>
      </c>
    </row>
    <row r="404" spans="1:9">
      <c r="A404" t="s">
        <v>2179</v>
      </c>
      <c r="B404" t="s">
        <v>57833</v>
      </c>
      <c r="C404">
        <v>810</v>
      </c>
      <c r="D404">
        <v>124.4</v>
      </c>
      <c r="E404">
        <v>1</v>
      </c>
      <c r="F404">
        <v>-6.96</v>
      </c>
      <c r="G404">
        <v>1</v>
      </c>
      <c r="H404">
        <v>1</v>
      </c>
      <c r="I404">
        <v>1</v>
      </c>
    </row>
    <row r="405" spans="1:9">
      <c r="A405" t="s">
        <v>1016</v>
      </c>
      <c r="B405" t="s">
        <v>1017</v>
      </c>
      <c r="C405">
        <v>756</v>
      </c>
      <c r="D405">
        <v>121.6</v>
      </c>
      <c r="E405">
        <v>33</v>
      </c>
      <c r="F405">
        <v>-1.88</v>
      </c>
      <c r="G405">
        <v>1</v>
      </c>
      <c r="H405">
        <v>1</v>
      </c>
      <c r="I405">
        <v>1</v>
      </c>
    </row>
    <row r="406" spans="1:9">
      <c r="A406" t="s">
        <v>989</v>
      </c>
      <c r="B406" t="s">
        <v>990</v>
      </c>
      <c r="C406">
        <v>2094</v>
      </c>
      <c r="D406">
        <v>119.6</v>
      </c>
      <c r="E406">
        <v>188</v>
      </c>
      <c r="F406">
        <v>0.65</v>
      </c>
      <c r="G406">
        <v>0</v>
      </c>
      <c r="H406">
        <v>1</v>
      </c>
      <c r="I406">
        <v>1</v>
      </c>
    </row>
    <row r="407" spans="1:9">
      <c r="A407" t="s">
        <v>447</v>
      </c>
      <c r="B407" t="s">
        <v>448</v>
      </c>
      <c r="C407">
        <v>936</v>
      </c>
      <c r="D407">
        <v>116.4</v>
      </c>
      <c r="E407">
        <v>29</v>
      </c>
      <c r="F407">
        <v>-2</v>
      </c>
      <c r="G407">
        <v>1</v>
      </c>
      <c r="H407">
        <v>1</v>
      </c>
      <c r="I407">
        <v>1</v>
      </c>
    </row>
    <row r="408" spans="1:9">
      <c r="A408" t="s">
        <v>57834</v>
      </c>
      <c r="B408" t="s">
        <v>63</v>
      </c>
      <c r="C408">
        <v>269</v>
      </c>
      <c r="D408">
        <v>114.4</v>
      </c>
      <c r="E408">
        <v>2</v>
      </c>
      <c r="F408">
        <v>-5.84</v>
      </c>
      <c r="G408">
        <v>1</v>
      </c>
      <c r="H408">
        <v>1</v>
      </c>
      <c r="I408">
        <v>1</v>
      </c>
    </row>
    <row r="409" spans="1:9">
      <c r="A409" t="s">
        <v>1115</v>
      </c>
      <c r="B409" t="s">
        <v>1116</v>
      </c>
      <c r="C409">
        <v>1461</v>
      </c>
      <c r="D409">
        <v>114.3</v>
      </c>
      <c r="E409">
        <v>1</v>
      </c>
      <c r="F409">
        <v>-6.84</v>
      </c>
      <c r="G409">
        <v>1</v>
      </c>
      <c r="H409">
        <v>1</v>
      </c>
      <c r="I409">
        <v>1</v>
      </c>
    </row>
    <row r="410" spans="1:9">
      <c r="A410" t="s">
        <v>1038</v>
      </c>
      <c r="B410" t="s">
        <v>1039</v>
      </c>
      <c r="C410">
        <v>1077</v>
      </c>
      <c r="D410">
        <v>113.4</v>
      </c>
      <c r="E410">
        <v>17</v>
      </c>
      <c r="F410">
        <v>-2.74</v>
      </c>
      <c r="G410">
        <v>1</v>
      </c>
      <c r="H410">
        <v>1</v>
      </c>
      <c r="I410">
        <v>1</v>
      </c>
    </row>
    <row r="411" spans="1:9">
      <c r="A411" t="s">
        <v>2200</v>
      </c>
      <c r="B411" t="s">
        <v>57835</v>
      </c>
      <c r="C411">
        <v>864</v>
      </c>
      <c r="D411">
        <v>112.2</v>
      </c>
      <c r="E411">
        <v>5</v>
      </c>
      <c r="F411">
        <v>-4.49</v>
      </c>
      <c r="G411">
        <v>1</v>
      </c>
      <c r="H411">
        <v>1</v>
      </c>
      <c r="I411">
        <v>1</v>
      </c>
    </row>
    <row r="412" spans="1:9">
      <c r="A412" t="s">
        <v>1611</v>
      </c>
      <c r="B412" t="s">
        <v>12</v>
      </c>
      <c r="C412">
        <v>453</v>
      </c>
      <c r="D412">
        <v>110.9</v>
      </c>
      <c r="E412">
        <v>86</v>
      </c>
      <c r="F412">
        <v>-0.37</v>
      </c>
      <c r="G412">
        <v>1</v>
      </c>
      <c r="H412">
        <v>1</v>
      </c>
      <c r="I412">
        <v>1</v>
      </c>
    </row>
    <row r="413" spans="1:9">
      <c r="A413" t="s">
        <v>946</v>
      </c>
      <c r="B413" t="s">
        <v>379</v>
      </c>
      <c r="C413">
        <v>1248</v>
      </c>
      <c r="D413">
        <v>109.7</v>
      </c>
      <c r="E413">
        <v>14</v>
      </c>
      <c r="F413">
        <v>-2.97</v>
      </c>
      <c r="G413">
        <v>1</v>
      </c>
      <c r="H413">
        <v>1</v>
      </c>
      <c r="I413">
        <v>1</v>
      </c>
    </row>
    <row r="414" spans="1:9">
      <c r="A414" t="s">
        <v>827</v>
      </c>
      <c r="B414" t="s">
        <v>12</v>
      </c>
      <c r="C414">
        <v>441</v>
      </c>
      <c r="D414">
        <v>109.1</v>
      </c>
      <c r="E414">
        <v>2</v>
      </c>
      <c r="F414">
        <v>-5.77</v>
      </c>
      <c r="G414">
        <v>1</v>
      </c>
      <c r="H414">
        <v>1</v>
      </c>
      <c r="I414">
        <v>1</v>
      </c>
    </row>
    <row r="415" spans="1:9">
      <c r="A415" t="s">
        <v>1235</v>
      </c>
      <c r="B415" t="s">
        <v>1236</v>
      </c>
      <c r="C415">
        <v>2226</v>
      </c>
      <c r="D415">
        <v>108.8</v>
      </c>
      <c r="E415">
        <v>2</v>
      </c>
      <c r="F415">
        <v>-5.77</v>
      </c>
      <c r="G415">
        <v>1</v>
      </c>
      <c r="H415">
        <v>1</v>
      </c>
      <c r="I415">
        <v>1</v>
      </c>
    </row>
    <row r="416" spans="1:9">
      <c r="A416" t="s">
        <v>1143</v>
      </c>
      <c r="B416" t="s">
        <v>12</v>
      </c>
      <c r="C416">
        <v>186</v>
      </c>
      <c r="D416">
        <v>108.7</v>
      </c>
      <c r="E416">
        <v>5</v>
      </c>
      <c r="F416">
        <v>-4.4400000000000004</v>
      </c>
      <c r="G416">
        <v>1</v>
      </c>
      <c r="H416">
        <v>1</v>
      </c>
      <c r="I416">
        <v>1</v>
      </c>
    </row>
    <row r="417" spans="1:9">
      <c r="A417" t="s">
        <v>1029</v>
      </c>
      <c r="B417" t="s">
        <v>1030</v>
      </c>
      <c r="C417">
        <v>492</v>
      </c>
      <c r="D417">
        <v>107.5</v>
      </c>
      <c r="E417">
        <v>9</v>
      </c>
      <c r="F417">
        <v>-3.58</v>
      </c>
      <c r="G417">
        <v>1</v>
      </c>
      <c r="H417">
        <v>1</v>
      </c>
      <c r="I417">
        <v>1</v>
      </c>
    </row>
    <row r="418" spans="1:9">
      <c r="A418" t="s">
        <v>1031</v>
      </c>
      <c r="B418" t="s">
        <v>12</v>
      </c>
      <c r="C418">
        <v>459</v>
      </c>
      <c r="D418">
        <v>105.4</v>
      </c>
      <c r="E418">
        <v>4</v>
      </c>
      <c r="F418">
        <v>-4.72</v>
      </c>
      <c r="G418">
        <v>2.5</v>
      </c>
      <c r="H418">
        <v>1</v>
      </c>
      <c r="I418">
        <v>1</v>
      </c>
    </row>
    <row r="419" spans="1:9">
      <c r="A419" t="s">
        <v>2709</v>
      </c>
      <c r="B419" t="s">
        <v>57836</v>
      </c>
      <c r="C419">
        <v>939</v>
      </c>
      <c r="D419">
        <v>104.7</v>
      </c>
      <c r="E419">
        <v>64</v>
      </c>
      <c r="F419">
        <v>-0.71</v>
      </c>
      <c r="G419">
        <v>1</v>
      </c>
      <c r="H419">
        <v>1</v>
      </c>
      <c r="I419">
        <v>1</v>
      </c>
    </row>
    <row r="420" spans="1:9">
      <c r="A420" t="s">
        <v>912</v>
      </c>
      <c r="B420" t="s">
        <v>257</v>
      </c>
      <c r="C420">
        <v>1464</v>
      </c>
      <c r="D420">
        <v>103.6</v>
      </c>
      <c r="E420">
        <v>5</v>
      </c>
      <c r="F420">
        <v>-4.37</v>
      </c>
      <c r="G420">
        <v>1</v>
      </c>
      <c r="H420">
        <v>1</v>
      </c>
      <c r="I420">
        <v>1</v>
      </c>
    </row>
    <row r="421" spans="1:9">
      <c r="A421" t="s">
        <v>1259</v>
      </c>
      <c r="B421" t="s">
        <v>63</v>
      </c>
      <c r="C421">
        <v>233</v>
      </c>
      <c r="D421">
        <v>96</v>
      </c>
      <c r="E421">
        <v>5</v>
      </c>
      <c r="F421">
        <v>-4.26</v>
      </c>
      <c r="G421">
        <v>1</v>
      </c>
      <c r="H421">
        <v>1</v>
      </c>
      <c r="I421">
        <v>1</v>
      </c>
    </row>
    <row r="422" spans="1:9">
      <c r="A422" t="s">
        <v>1043</v>
      </c>
      <c r="B422" t="s">
        <v>96</v>
      </c>
      <c r="C422">
        <v>201</v>
      </c>
      <c r="D422">
        <v>95.4</v>
      </c>
      <c r="E422">
        <v>3</v>
      </c>
      <c r="F422">
        <v>-4.99</v>
      </c>
      <c r="G422">
        <v>1</v>
      </c>
      <c r="H422">
        <v>1</v>
      </c>
      <c r="I422">
        <v>1</v>
      </c>
    </row>
    <row r="423" spans="1:9">
      <c r="A423" t="s">
        <v>305</v>
      </c>
      <c r="B423" t="s">
        <v>306</v>
      </c>
      <c r="C423">
        <v>606</v>
      </c>
      <c r="D423">
        <v>93.2</v>
      </c>
      <c r="E423">
        <v>1</v>
      </c>
      <c r="F423">
        <v>-6.54</v>
      </c>
      <c r="G423">
        <v>1</v>
      </c>
      <c r="H423">
        <v>1</v>
      </c>
      <c r="I423">
        <v>1</v>
      </c>
    </row>
    <row r="424" spans="1:9">
      <c r="A424" t="s">
        <v>835</v>
      </c>
      <c r="B424" t="s">
        <v>537</v>
      </c>
      <c r="C424">
        <v>729</v>
      </c>
      <c r="D424">
        <v>90.3</v>
      </c>
      <c r="E424">
        <v>7</v>
      </c>
      <c r="F424">
        <v>-3.69</v>
      </c>
      <c r="G424">
        <v>1</v>
      </c>
      <c r="H424">
        <v>1</v>
      </c>
      <c r="I424">
        <v>1</v>
      </c>
    </row>
    <row r="425" spans="1:9">
      <c r="A425" t="s">
        <v>93</v>
      </c>
      <c r="B425" t="s">
        <v>94</v>
      </c>
      <c r="C425">
        <v>1002</v>
      </c>
      <c r="D425">
        <v>88.7</v>
      </c>
      <c r="E425">
        <v>17</v>
      </c>
      <c r="F425">
        <v>-2.38</v>
      </c>
      <c r="G425">
        <v>1</v>
      </c>
      <c r="H425">
        <v>1</v>
      </c>
      <c r="I425">
        <v>1</v>
      </c>
    </row>
    <row r="426" spans="1:9">
      <c r="A426" t="s">
        <v>550</v>
      </c>
      <c r="B426" t="s">
        <v>551</v>
      </c>
      <c r="C426">
        <v>1383</v>
      </c>
      <c r="D426">
        <v>85</v>
      </c>
      <c r="E426">
        <v>64</v>
      </c>
      <c r="F426">
        <v>-0.41</v>
      </c>
      <c r="G426">
        <v>1</v>
      </c>
      <c r="H426">
        <v>1</v>
      </c>
      <c r="I426">
        <v>1</v>
      </c>
    </row>
    <row r="427" spans="1:9">
      <c r="A427" t="s">
        <v>19</v>
      </c>
      <c r="B427" t="s">
        <v>20</v>
      </c>
      <c r="C427">
        <v>1410</v>
      </c>
      <c r="D427">
        <v>84.6</v>
      </c>
      <c r="E427">
        <v>5</v>
      </c>
      <c r="F427">
        <v>-4.08</v>
      </c>
      <c r="G427">
        <v>1</v>
      </c>
      <c r="H427">
        <v>1</v>
      </c>
      <c r="I427">
        <v>1</v>
      </c>
    </row>
    <row r="428" spans="1:9">
      <c r="A428" t="s">
        <v>1663</v>
      </c>
      <c r="B428" t="s">
        <v>12</v>
      </c>
      <c r="C428">
        <v>141</v>
      </c>
      <c r="D428">
        <v>83.4</v>
      </c>
      <c r="E428">
        <v>1</v>
      </c>
      <c r="F428">
        <v>-6.38</v>
      </c>
      <c r="G428">
        <v>1</v>
      </c>
      <c r="H428">
        <v>1</v>
      </c>
      <c r="I428">
        <v>1</v>
      </c>
    </row>
    <row r="429" spans="1:9">
      <c r="A429" t="s">
        <v>1216</v>
      </c>
      <c r="B429" t="s">
        <v>63</v>
      </c>
      <c r="C429">
        <v>127</v>
      </c>
      <c r="D429">
        <v>83.3</v>
      </c>
      <c r="E429">
        <v>1</v>
      </c>
      <c r="F429">
        <v>-6.38</v>
      </c>
      <c r="G429">
        <v>1</v>
      </c>
      <c r="H429">
        <v>1</v>
      </c>
      <c r="I429">
        <v>1</v>
      </c>
    </row>
    <row r="430" spans="1:9">
      <c r="A430" t="s">
        <v>1201</v>
      </c>
      <c r="B430" t="s">
        <v>1103</v>
      </c>
      <c r="C430">
        <v>408</v>
      </c>
      <c r="D430">
        <v>82.4</v>
      </c>
      <c r="E430">
        <v>12</v>
      </c>
      <c r="F430">
        <v>-2.78</v>
      </c>
      <c r="G430">
        <v>1</v>
      </c>
      <c r="H430">
        <v>1</v>
      </c>
      <c r="I430">
        <v>1</v>
      </c>
    </row>
    <row r="431" spans="1:9">
      <c r="A431" t="s">
        <v>954</v>
      </c>
      <c r="B431" t="s">
        <v>955</v>
      </c>
      <c r="C431">
        <v>1101</v>
      </c>
      <c r="D431">
        <v>80.900000000000006</v>
      </c>
      <c r="E431">
        <v>3</v>
      </c>
      <c r="F431">
        <v>-4.75</v>
      </c>
      <c r="G431">
        <v>1</v>
      </c>
      <c r="H431">
        <v>1</v>
      </c>
      <c r="I431">
        <v>1</v>
      </c>
    </row>
    <row r="432" spans="1:9">
      <c r="A432" t="s">
        <v>1310</v>
      </c>
      <c r="B432" t="s">
        <v>12</v>
      </c>
      <c r="C432">
        <v>507</v>
      </c>
      <c r="D432">
        <v>76.400000000000006</v>
      </c>
      <c r="E432">
        <v>20</v>
      </c>
      <c r="F432">
        <v>-1.93</v>
      </c>
      <c r="G432">
        <v>1</v>
      </c>
      <c r="H432">
        <v>1</v>
      </c>
      <c r="I432">
        <v>1</v>
      </c>
    </row>
    <row r="433" spans="1:9">
      <c r="A433" t="s">
        <v>548</v>
      </c>
      <c r="B433" t="s">
        <v>549</v>
      </c>
      <c r="C433">
        <v>426</v>
      </c>
      <c r="D433">
        <v>73.8</v>
      </c>
      <c r="E433">
        <v>1</v>
      </c>
      <c r="F433">
        <v>-6.21</v>
      </c>
      <c r="G433">
        <v>1</v>
      </c>
      <c r="H433">
        <v>1</v>
      </c>
      <c r="I433">
        <v>1</v>
      </c>
    </row>
    <row r="434" spans="1:9">
      <c r="A434" t="s">
        <v>41</v>
      </c>
      <c r="B434" t="s">
        <v>42</v>
      </c>
      <c r="C434">
        <v>2244</v>
      </c>
      <c r="D434">
        <v>71.8</v>
      </c>
      <c r="E434">
        <v>2</v>
      </c>
      <c r="F434">
        <v>-5.17</v>
      </c>
      <c r="G434">
        <v>1</v>
      </c>
      <c r="H434">
        <v>1</v>
      </c>
      <c r="I434">
        <v>1</v>
      </c>
    </row>
    <row r="435" spans="1:9">
      <c r="A435" t="s">
        <v>1467</v>
      </c>
      <c r="B435" t="s">
        <v>57837</v>
      </c>
      <c r="C435">
        <v>1638</v>
      </c>
      <c r="D435">
        <v>71.2</v>
      </c>
      <c r="E435">
        <v>3</v>
      </c>
      <c r="F435">
        <v>-4.57</v>
      </c>
      <c r="G435">
        <v>1</v>
      </c>
      <c r="H435">
        <v>1</v>
      </c>
      <c r="I435">
        <v>1</v>
      </c>
    </row>
    <row r="436" spans="1:9">
      <c r="A436" t="s">
        <v>873</v>
      </c>
      <c r="B436" t="s">
        <v>874</v>
      </c>
      <c r="C436">
        <v>5520</v>
      </c>
      <c r="D436">
        <v>71.099999999999994</v>
      </c>
      <c r="E436">
        <v>3</v>
      </c>
      <c r="F436">
        <v>-4.57</v>
      </c>
      <c r="G436">
        <v>1</v>
      </c>
      <c r="H436">
        <v>1</v>
      </c>
      <c r="I436">
        <v>1</v>
      </c>
    </row>
    <row r="437" spans="1:9">
      <c r="A437" t="s">
        <v>57838</v>
      </c>
      <c r="B437" t="s">
        <v>63</v>
      </c>
      <c r="C437">
        <v>108</v>
      </c>
      <c r="D437">
        <v>69.8</v>
      </c>
      <c r="E437">
        <v>15</v>
      </c>
      <c r="F437">
        <v>-2.2200000000000002</v>
      </c>
      <c r="G437">
        <v>1</v>
      </c>
      <c r="H437">
        <v>1</v>
      </c>
      <c r="I437">
        <v>1</v>
      </c>
    </row>
    <row r="438" spans="1:9">
      <c r="A438" t="s">
        <v>1866</v>
      </c>
      <c r="B438" t="s">
        <v>12</v>
      </c>
      <c r="C438">
        <v>477</v>
      </c>
      <c r="D438">
        <v>69.400000000000006</v>
      </c>
      <c r="E438">
        <v>1</v>
      </c>
      <c r="F438">
        <v>-6.12</v>
      </c>
      <c r="G438">
        <v>1</v>
      </c>
      <c r="H438">
        <v>1</v>
      </c>
      <c r="I438">
        <v>1</v>
      </c>
    </row>
    <row r="439" spans="1:9">
      <c r="A439" t="s">
        <v>231</v>
      </c>
      <c r="B439" t="s">
        <v>232</v>
      </c>
      <c r="C439">
        <v>603</v>
      </c>
      <c r="D439">
        <v>67.599999999999994</v>
      </c>
      <c r="E439">
        <v>19</v>
      </c>
      <c r="F439">
        <v>-1.83</v>
      </c>
      <c r="G439">
        <v>1</v>
      </c>
      <c r="H439">
        <v>1</v>
      </c>
      <c r="I439">
        <v>1</v>
      </c>
    </row>
    <row r="440" spans="1:9">
      <c r="A440" t="s">
        <v>860</v>
      </c>
      <c r="B440" t="s">
        <v>12</v>
      </c>
      <c r="C440">
        <v>447</v>
      </c>
      <c r="D440">
        <v>67.2</v>
      </c>
      <c r="E440">
        <v>2</v>
      </c>
      <c r="F440">
        <v>-5.07</v>
      </c>
      <c r="G440">
        <v>1</v>
      </c>
      <c r="H440">
        <v>1</v>
      </c>
      <c r="I440">
        <v>1</v>
      </c>
    </row>
    <row r="441" spans="1:9">
      <c r="A441" t="s">
        <v>57839</v>
      </c>
      <c r="B441" t="s">
        <v>63</v>
      </c>
      <c r="C441">
        <v>148</v>
      </c>
      <c r="D441">
        <v>65.2</v>
      </c>
      <c r="E441">
        <v>62</v>
      </c>
      <c r="F441">
        <v>-7.0000000000000007E-2</v>
      </c>
      <c r="G441">
        <v>1</v>
      </c>
      <c r="H441">
        <v>1</v>
      </c>
      <c r="I441">
        <v>1</v>
      </c>
    </row>
    <row r="442" spans="1:9">
      <c r="A442" t="s">
        <v>1835</v>
      </c>
      <c r="B442" t="s">
        <v>12</v>
      </c>
      <c r="C442">
        <v>1209</v>
      </c>
      <c r="D442">
        <v>64.5</v>
      </c>
      <c r="E442">
        <v>9</v>
      </c>
      <c r="F442">
        <v>-2.84</v>
      </c>
      <c r="G442">
        <v>1</v>
      </c>
      <c r="H442">
        <v>1</v>
      </c>
      <c r="I442">
        <v>1</v>
      </c>
    </row>
    <row r="443" spans="1:9">
      <c r="A443" t="s">
        <v>2609</v>
      </c>
      <c r="B443" t="s">
        <v>302</v>
      </c>
      <c r="C443">
        <v>720</v>
      </c>
      <c r="D443">
        <v>62.3</v>
      </c>
      <c r="E443">
        <v>3</v>
      </c>
      <c r="F443">
        <v>-4.38</v>
      </c>
      <c r="G443">
        <v>1</v>
      </c>
      <c r="H443">
        <v>1</v>
      </c>
      <c r="I443">
        <v>1</v>
      </c>
    </row>
    <row r="444" spans="1:9">
      <c r="A444" t="s">
        <v>396</v>
      </c>
      <c r="B444" t="s">
        <v>63</v>
      </c>
      <c r="C444">
        <v>318</v>
      </c>
      <c r="D444">
        <v>59.5</v>
      </c>
      <c r="E444">
        <v>34</v>
      </c>
      <c r="F444">
        <v>-0.81</v>
      </c>
      <c r="G444">
        <v>1</v>
      </c>
      <c r="H444">
        <v>1</v>
      </c>
      <c r="I444">
        <v>1</v>
      </c>
    </row>
    <row r="445" spans="1:9">
      <c r="A445" t="s">
        <v>2770</v>
      </c>
      <c r="B445" t="s">
        <v>57840</v>
      </c>
      <c r="C445">
        <v>405</v>
      </c>
      <c r="D445">
        <v>58</v>
      </c>
      <c r="E445">
        <v>2</v>
      </c>
      <c r="F445">
        <v>-4.8600000000000003</v>
      </c>
      <c r="G445">
        <v>1</v>
      </c>
      <c r="H445">
        <v>1</v>
      </c>
      <c r="I445">
        <v>1</v>
      </c>
    </row>
    <row r="446" spans="1:9">
      <c r="A446" t="s">
        <v>1125</v>
      </c>
      <c r="B446" t="s">
        <v>63</v>
      </c>
      <c r="C446">
        <v>747</v>
      </c>
      <c r="D446">
        <v>57.8</v>
      </c>
      <c r="E446">
        <v>10</v>
      </c>
      <c r="F446">
        <v>-2.5299999999999998</v>
      </c>
      <c r="G446">
        <v>1</v>
      </c>
      <c r="H446">
        <v>1</v>
      </c>
      <c r="I446">
        <v>1</v>
      </c>
    </row>
    <row r="447" spans="1:9">
      <c r="A447" t="s">
        <v>561</v>
      </c>
      <c r="B447" t="s">
        <v>435</v>
      </c>
      <c r="C447">
        <v>1317</v>
      </c>
      <c r="D447">
        <v>57.3</v>
      </c>
      <c r="E447">
        <v>1</v>
      </c>
      <c r="F447">
        <v>-5.84</v>
      </c>
      <c r="G447">
        <v>1</v>
      </c>
      <c r="H447">
        <v>1</v>
      </c>
      <c r="I447">
        <v>1</v>
      </c>
    </row>
    <row r="448" spans="1:9">
      <c r="A448" t="s">
        <v>170</v>
      </c>
      <c r="B448" t="s">
        <v>171</v>
      </c>
      <c r="C448">
        <v>3156</v>
      </c>
      <c r="D448">
        <v>56.8</v>
      </c>
      <c r="E448">
        <v>1</v>
      </c>
      <c r="F448">
        <v>-5.83</v>
      </c>
      <c r="G448">
        <v>1</v>
      </c>
      <c r="H448">
        <v>1</v>
      </c>
      <c r="I448">
        <v>1</v>
      </c>
    </row>
    <row r="449" spans="1:9">
      <c r="A449" t="s">
        <v>943</v>
      </c>
      <c r="B449" t="s">
        <v>63</v>
      </c>
      <c r="C449">
        <v>554</v>
      </c>
      <c r="D449">
        <v>54.7</v>
      </c>
      <c r="E449">
        <v>2</v>
      </c>
      <c r="F449">
        <v>-4.7699999999999996</v>
      </c>
      <c r="G449">
        <v>1</v>
      </c>
      <c r="H449">
        <v>1</v>
      </c>
      <c r="I449">
        <v>1</v>
      </c>
    </row>
    <row r="450" spans="1:9">
      <c r="A450" t="s">
        <v>562</v>
      </c>
      <c r="B450" t="s">
        <v>563</v>
      </c>
      <c r="C450">
        <v>1278</v>
      </c>
      <c r="D450">
        <v>53.8</v>
      </c>
      <c r="E450">
        <v>4</v>
      </c>
      <c r="F450">
        <v>-3.75</v>
      </c>
      <c r="G450">
        <v>1</v>
      </c>
      <c r="H450">
        <v>1</v>
      </c>
      <c r="I450">
        <v>1</v>
      </c>
    </row>
    <row r="451" spans="1:9">
      <c r="A451" t="s">
        <v>516</v>
      </c>
      <c r="B451" t="s">
        <v>517</v>
      </c>
      <c r="C451">
        <v>2070</v>
      </c>
      <c r="D451">
        <v>52.2</v>
      </c>
      <c r="E451">
        <v>2</v>
      </c>
      <c r="F451">
        <v>-4.71</v>
      </c>
      <c r="G451">
        <v>1</v>
      </c>
      <c r="H451">
        <v>1</v>
      </c>
      <c r="I451">
        <v>1</v>
      </c>
    </row>
    <row r="452" spans="1:9">
      <c r="A452" t="s">
        <v>485</v>
      </c>
      <c r="B452" t="s">
        <v>486</v>
      </c>
      <c r="C452">
        <v>1320</v>
      </c>
      <c r="D452">
        <v>51.6</v>
      </c>
      <c r="E452">
        <v>3</v>
      </c>
      <c r="F452">
        <v>-4.0999999999999996</v>
      </c>
      <c r="G452">
        <v>1</v>
      </c>
      <c r="H452">
        <v>1</v>
      </c>
      <c r="I452">
        <v>1</v>
      </c>
    </row>
    <row r="453" spans="1:9">
      <c r="A453" t="s">
        <v>275</v>
      </c>
      <c r="B453" t="s">
        <v>12</v>
      </c>
      <c r="C453">
        <v>747</v>
      </c>
      <c r="D453">
        <v>51.5</v>
      </c>
      <c r="E453">
        <v>2</v>
      </c>
      <c r="F453">
        <v>-4.6900000000000004</v>
      </c>
      <c r="G453">
        <v>1</v>
      </c>
      <c r="H453">
        <v>1</v>
      </c>
      <c r="I453">
        <v>1</v>
      </c>
    </row>
    <row r="454" spans="1:9">
      <c r="A454" t="s">
        <v>2018</v>
      </c>
      <c r="B454" t="s">
        <v>12</v>
      </c>
      <c r="C454">
        <v>159</v>
      </c>
      <c r="D454">
        <v>50.7</v>
      </c>
      <c r="E454">
        <v>3</v>
      </c>
      <c r="F454">
        <v>-4.08</v>
      </c>
      <c r="G454">
        <v>1</v>
      </c>
      <c r="H454">
        <v>1</v>
      </c>
      <c r="I454">
        <v>1</v>
      </c>
    </row>
    <row r="455" spans="1:9">
      <c r="A455" t="s">
        <v>919</v>
      </c>
      <c r="B455" t="s">
        <v>63</v>
      </c>
      <c r="C455">
        <v>22</v>
      </c>
      <c r="D455">
        <v>50.3</v>
      </c>
      <c r="E455">
        <v>8</v>
      </c>
      <c r="F455">
        <v>-2.65</v>
      </c>
      <c r="G455">
        <v>1</v>
      </c>
      <c r="H455">
        <v>1</v>
      </c>
      <c r="I455">
        <v>1</v>
      </c>
    </row>
    <row r="456" spans="1:9">
      <c r="A456" t="s">
        <v>855</v>
      </c>
      <c r="B456" t="s">
        <v>63</v>
      </c>
      <c r="C456">
        <v>112</v>
      </c>
      <c r="D456">
        <v>48.4</v>
      </c>
      <c r="E456">
        <v>48</v>
      </c>
      <c r="F456">
        <v>-0.01</v>
      </c>
      <c r="G456">
        <v>1</v>
      </c>
      <c r="H456">
        <v>1</v>
      </c>
      <c r="I456">
        <v>1</v>
      </c>
    </row>
    <row r="457" spans="1:9">
      <c r="A457" t="s">
        <v>1536</v>
      </c>
      <c r="B457" t="s">
        <v>80</v>
      </c>
      <c r="C457">
        <v>1119</v>
      </c>
      <c r="D457">
        <v>47.4</v>
      </c>
      <c r="E457">
        <v>7</v>
      </c>
      <c r="F457">
        <v>-2.76</v>
      </c>
      <c r="G457">
        <v>1</v>
      </c>
      <c r="H457">
        <v>1</v>
      </c>
      <c r="I457">
        <v>1</v>
      </c>
    </row>
    <row r="458" spans="1:9">
      <c r="A458" t="s">
        <v>608</v>
      </c>
      <c r="B458" t="s">
        <v>609</v>
      </c>
      <c r="C458">
        <v>1419</v>
      </c>
      <c r="D458">
        <v>47.2</v>
      </c>
      <c r="E458">
        <v>4</v>
      </c>
      <c r="F458">
        <v>-3.56</v>
      </c>
      <c r="G458">
        <v>1</v>
      </c>
      <c r="H458">
        <v>1</v>
      </c>
      <c r="I458">
        <v>1</v>
      </c>
    </row>
    <row r="459" spans="1:9">
      <c r="A459" t="s">
        <v>1747</v>
      </c>
      <c r="B459" t="s">
        <v>57841</v>
      </c>
      <c r="C459">
        <v>1422</v>
      </c>
      <c r="D459">
        <v>40.799999999999997</v>
      </c>
      <c r="E459">
        <v>2</v>
      </c>
      <c r="F459">
        <v>-4.3499999999999996</v>
      </c>
      <c r="G459">
        <v>1</v>
      </c>
      <c r="H459">
        <v>1</v>
      </c>
      <c r="I459">
        <v>1</v>
      </c>
    </row>
    <row r="460" spans="1:9">
      <c r="A460" t="s">
        <v>2737</v>
      </c>
      <c r="B460" t="s">
        <v>57810</v>
      </c>
      <c r="C460">
        <v>1044</v>
      </c>
      <c r="D460">
        <v>39.4</v>
      </c>
      <c r="E460">
        <v>1</v>
      </c>
      <c r="F460">
        <v>-5.3</v>
      </c>
      <c r="G460">
        <v>1</v>
      </c>
      <c r="H460">
        <v>1</v>
      </c>
      <c r="I460">
        <v>1</v>
      </c>
    </row>
    <row r="461" spans="1:9">
      <c r="A461" t="s">
        <v>315</v>
      </c>
      <c r="B461" t="s">
        <v>63</v>
      </c>
      <c r="C461">
        <v>223</v>
      </c>
      <c r="D461">
        <v>38.9</v>
      </c>
      <c r="E461">
        <v>40</v>
      </c>
      <c r="F461">
        <v>0.04</v>
      </c>
      <c r="G461">
        <v>0</v>
      </c>
      <c r="H461">
        <v>1</v>
      </c>
      <c r="I461">
        <v>1</v>
      </c>
    </row>
    <row r="462" spans="1:9">
      <c r="A462" t="s">
        <v>1145</v>
      </c>
      <c r="B462" t="s">
        <v>96</v>
      </c>
      <c r="C462">
        <v>870</v>
      </c>
      <c r="D462">
        <v>38.1</v>
      </c>
      <c r="E462">
        <v>2</v>
      </c>
      <c r="F462">
        <v>-4.25</v>
      </c>
      <c r="G462">
        <v>1</v>
      </c>
      <c r="H462">
        <v>1</v>
      </c>
      <c r="I462">
        <v>1</v>
      </c>
    </row>
    <row r="463" spans="1:9">
      <c r="A463" t="s">
        <v>57842</v>
      </c>
      <c r="B463" t="s">
        <v>63</v>
      </c>
      <c r="C463">
        <v>493</v>
      </c>
      <c r="D463">
        <v>37.799999999999997</v>
      </c>
      <c r="E463">
        <v>3</v>
      </c>
      <c r="F463">
        <v>-3.65</v>
      </c>
      <c r="G463">
        <v>1</v>
      </c>
      <c r="H463">
        <v>1</v>
      </c>
      <c r="I463">
        <v>1</v>
      </c>
    </row>
    <row r="464" spans="1:9">
      <c r="A464" t="s">
        <v>2316</v>
      </c>
      <c r="B464" t="s">
        <v>12</v>
      </c>
      <c r="C464">
        <v>1137</v>
      </c>
      <c r="D464">
        <v>34.1</v>
      </c>
      <c r="E464">
        <v>3</v>
      </c>
      <c r="F464">
        <v>-3.5</v>
      </c>
      <c r="G464">
        <v>1</v>
      </c>
      <c r="H464">
        <v>1</v>
      </c>
      <c r="I464">
        <v>1</v>
      </c>
    </row>
    <row r="465" spans="1:9">
      <c r="A465" t="s">
        <v>2841</v>
      </c>
      <c r="B465" t="s">
        <v>44</v>
      </c>
      <c r="C465">
        <v>3162</v>
      </c>
      <c r="D465">
        <v>28.7</v>
      </c>
      <c r="E465">
        <v>4</v>
      </c>
      <c r="F465">
        <v>-2.84</v>
      </c>
      <c r="G465">
        <v>1</v>
      </c>
      <c r="H465">
        <v>1</v>
      </c>
      <c r="I465">
        <v>1</v>
      </c>
    </row>
    <row r="466" spans="1:9">
      <c r="A466" t="s">
        <v>2105</v>
      </c>
      <c r="B466" t="s">
        <v>57843</v>
      </c>
      <c r="C466">
        <v>1374</v>
      </c>
      <c r="D466">
        <v>19.7</v>
      </c>
      <c r="E466">
        <v>1</v>
      </c>
      <c r="F466">
        <v>-4.3</v>
      </c>
      <c r="G466">
        <v>1</v>
      </c>
      <c r="H466">
        <v>1</v>
      </c>
      <c r="I466">
        <v>1</v>
      </c>
    </row>
    <row r="467" spans="1:9">
      <c r="A467" t="s">
        <v>1097</v>
      </c>
      <c r="B467" t="s">
        <v>110</v>
      </c>
      <c r="C467">
        <v>1074</v>
      </c>
      <c r="D467">
        <v>17</v>
      </c>
      <c r="E467">
        <v>4</v>
      </c>
      <c r="F467">
        <v>-2.09</v>
      </c>
      <c r="G467">
        <v>1</v>
      </c>
      <c r="H467">
        <v>1</v>
      </c>
      <c r="I467">
        <v>1</v>
      </c>
    </row>
    <row r="468" spans="1:9">
      <c r="A468" t="s">
        <v>493</v>
      </c>
      <c r="B468" t="s">
        <v>12</v>
      </c>
      <c r="C468">
        <v>1155</v>
      </c>
      <c r="D468">
        <v>14.5</v>
      </c>
      <c r="E468">
        <v>1</v>
      </c>
      <c r="F468">
        <v>-3.86</v>
      </c>
      <c r="G468">
        <v>1</v>
      </c>
      <c r="H468">
        <v>1</v>
      </c>
      <c r="I468">
        <v>1</v>
      </c>
    </row>
    <row r="469" spans="1:9">
      <c r="A469" t="s">
        <v>2391</v>
      </c>
      <c r="B469" t="s">
        <v>57844</v>
      </c>
      <c r="C469">
        <v>555</v>
      </c>
      <c r="D469">
        <v>12.4</v>
      </c>
      <c r="E469">
        <v>1</v>
      </c>
      <c r="F469">
        <v>-3.63</v>
      </c>
      <c r="G469">
        <v>1</v>
      </c>
      <c r="H469">
        <v>1</v>
      </c>
      <c r="I469">
        <v>1</v>
      </c>
    </row>
    <row r="470" spans="1:9">
      <c r="A470" t="s">
        <v>498</v>
      </c>
      <c r="B470" t="s">
        <v>499</v>
      </c>
      <c r="C470">
        <v>582</v>
      </c>
      <c r="D470">
        <v>11.8</v>
      </c>
      <c r="E470">
        <v>1</v>
      </c>
      <c r="F470">
        <v>-3.56</v>
      </c>
      <c r="G470">
        <v>1</v>
      </c>
      <c r="H470">
        <v>1</v>
      </c>
      <c r="I470">
        <v>1</v>
      </c>
    </row>
    <row r="471" spans="1:9">
      <c r="A471" t="s">
        <v>2135</v>
      </c>
      <c r="B471" t="s">
        <v>12</v>
      </c>
      <c r="C471">
        <v>651</v>
      </c>
      <c r="D471">
        <v>3.5</v>
      </c>
      <c r="E471">
        <v>1</v>
      </c>
      <c r="F471">
        <v>-1.8</v>
      </c>
      <c r="G471">
        <v>1</v>
      </c>
      <c r="H471">
        <v>1</v>
      </c>
      <c r="I471">
        <v>1</v>
      </c>
    </row>
    <row r="472" spans="1:9">
      <c r="A472" t="s">
        <v>2791</v>
      </c>
      <c r="B472" t="s">
        <v>57845</v>
      </c>
      <c r="C472">
        <v>1038</v>
      </c>
      <c r="D472">
        <v>1.5</v>
      </c>
      <c r="E472">
        <v>1</v>
      </c>
      <c r="F472">
        <v>-0.62</v>
      </c>
      <c r="G472">
        <v>1</v>
      </c>
      <c r="H472">
        <v>1</v>
      </c>
      <c r="I472">
        <v>1</v>
      </c>
    </row>
    <row r="473" spans="1:9">
      <c r="A473" t="s">
        <v>693</v>
      </c>
      <c r="B473" t="s">
        <v>63</v>
      </c>
      <c r="C473">
        <v>287</v>
      </c>
      <c r="D473">
        <v>1</v>
      </c>
      <c r="E473">
        <v>1</v>
      </c>
      <c r="F473">
        <v>0</v>
      </c>
      <c r="G473">
        <v>0</v>
      </c>
      <c r="H473">
        <v>1</v>
      </c>
      <c r="I473">
        <v>1</v>
      </c>
    </row>
    <row r="474" spans="1:9">
      <c r="A474" t="s">
        <v>1834</v>
      </c>
      <c r="B474" t="s">
        <v>12</v>
      </c>
      <c r="C474">
        <v>738</v>
      </c>
      <c r="D474">
        <v>1</v>
      </c>
      <c r="E474">
        <v>1</v>
      </c>
      <c r="F474">
        <v>0</v>
      </c>
      <c r="G474">
        <v>0</v>
      </c>
      <c r="H474">
        <v>1</v>
      </c>
      <c r="I474">
        <v>1</v>
      </c>
    </row>
    <row r="475" spans="1:9">
      <c r="A475" t="s">
        <v>206</v>
      </c>
      <c r="B475" t="s">
        <v>207</v>
      </c>
      <c r="C475">
        <v>612</v>
      </c>
      <c r="D475">
        <v>1</v>
      </c>
      <c r="E475">
        <v>1</v>
      </c>
      <c r="F475">
        <v>0</v>
      </c>
      <c r="G475">
        <v>0</v>
      </c>
      <c r="H475">
        <v>1</v>
      </c>
      <c r="I475"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B31F5-D6B3-5146-B0DC-2F3EDAA38998}">
  <dimension ref="A1:K408"/>
  <sheetViews>
    <sheetView workbookViewId="0">
      <selection activeCell="A2" sqref="A2"/>
    </sheetView>
  </sheetViews>
  <sheetFormatPr baseColWidth="10" defaultRowHeight="16"/>
  <sheetData>
    <row r="1" spans="1:11" ht="21">
      <c r="A1" s="19" t="s">
        <v>57806</v>
      </c>
      <c r="B1" s="19"/>
      <c r="C1" s="19"/>
      <c r="D1" s="19"/>
      <c r="E1" s="19"/>
      <c r="F1" s="19"/>
      <c r="G1" s="19"/>
      <c r="H1" s="19"/>
      <c r="I1" s="20"/>
      <c r="J1" s="20"/>
      <c r="K1" s="20"/>
    </row>
    <row r="2" spans="1:11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1">
      <c r="A3" s="37" t="s">
        <v>57805</v>
      </c>
      <c r="B3" s="20"/>
      <c r="C3" s="20"/>
      <c r="D3" s="20"/>
      <c r="E3" s="20"/>
      <c r="F3" s="20"/>
      <c r="G3" s="20"/>
      <c r="H3" s="20"/>
      <c r="I3" s="20"/>
      <c r="J3" s="20"/>
      <c r="K3" s="20"/>
    </row>
    <row r="4" spans="1:1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11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</row>
    <row r="6" spans="1:11" ht="19">
      <c r="A6" s="21" t="s">
        <v>1330</v>
      </c>
      <c r="B6" s="21" t="s">
        <v>2817</v>
      </c>
      <c r="C6" s="21" t="s">
        <v>2818</v>
      </c>
      <c r="D6" s="21" t="s">
        <v>2819</v>
      </c>
      <c r="E6" s="21" t="s">
        <v>2820</v>
      </c>
      <c r="F6" s="21" t="s">
        <v>2821</v>
      </c>
      <c r="G6" s="21" t="s">
        <v>2822</v>
      </c>
      <c r="H6" s="21" t="s">
        <v>2823</v>
      </c>
      <c r="I6" s="21" t="s">
        <v>2824</v>
      </c>
      <c r="J6" s="21" t="s">
        <v>2825</v>
      </c>
      <c r="K6" s="21" t="s">
        <v>2826</v>
      </c>
    </row>
    <row r="7" spans="1:11">
      <c r="A7" s="20" t="s">
        <v>1141</v>
      </c>
      <c r="B7" s="20">
        <v>1.61</v>
      </c>
      <c r="C7" s="20">
        <v>0.54029000000000005</v>
      </c>
      <c r="D7" s="20">
        <v>3.26</v>
      </c>
      <c r="E7" s="20">
        <v>0.28883999999999999</v>
      </c>
      <c r="F7" s="20">
        <v>1.8</v>
      </c>
      <c r="G7" s="20">
        <v>0.45324999999999999</v>
      </c>
      <c r="H7" s="20">
        <v>-0.18</v>
      </c>
      <c r="I7" s="20">
        <v>0.56233999999999995</v>
      </c>
      <c r="J7" s="20">
        <v>-4.12</v>
      </c>
      <c r="K7" s="20">
        <v>0.28883999999999999</v>
      </c>
    </row>
    <row r="8" spans="1:11">
      <c r="A8" s="20" t="s">
        <v>1196</v>
      </c>
      <c r="B8" s="20">
        <v>-0.99</v>
      </c>
      <c r="C8" s="20">
        <v>0.54029000000000005</v>
      </c>
      <c r="D8" s="20">
        <v>-0.55000000000000004</v>
      </c>
      <c r="E8" s="20">
        <v>0.72367000000000004</v>
      </c>
      <c r="F8" s="20">
        <v>-3.05</v>
      </c>
      <c r="G8" s="20">
        <v>0.21129999999999999</v>
      </c>
      <c r="H8" s="20">
        <v>-2.27</v>
      </c>
      <c r="I8" s="20">
        <v>0.14749999999999999</v>
      </c>
      <c r="J8" s="20">
        <v>-5.47</v>
      </c>
      <c r="K8" s="20">
        <v>0.28883999999999999</v>
      </c>
    </row>
    <row r="9" spans="1:11">
      <c r="A9" s="20" t="s">
        <v>58</v>
      </c>
      <c r="B9" s="20">
        <v>-6.59</v>
      </c>
      <c r="C9" s="20">
        <v>0.54029000000000005</v>
      </c>
      <c r="D9" s="20">
        <v>-15.69</v>
      </c>
      <c r="E9" s="20">
        <v>0.23568</v>
      </c>
      <c r="F9" s="20">
        <v>-13.32</v>
      </c>
      <c r="G9" s="20">
        <v>0.11899</v>
      </c>
      <c r="H9" s="20">
        <v>-13.05</v>
      </c>
      <c r="I9" s="20">
        <v>0.14466000000000001</v>
      </c>
      <c r="J9" s="20">
        <v>-9.9700000000000006</v>
      </c>
      <c r="K9" s="20">
        <v>0.27650000000000002</v>
      </c>
    </row>
    <row r="10" spans="1:11">
      <c r="A10" s="20" t="s">
        <v>1176</v>
      </c>
      <c r="B10" s="20">
        <v>-0.49</v>
      </c>
      <c r="C10" s="20">
        <v>0.79891000000000001</v>
      </c>
      <c r="D10" s="20">
        <v>-0.49</v>
      </c>
      <c r="E10" s="20">
        <v>0.36936000000000002</v>
      </c>
      <c r="F10" s="20">
        <v>-3.88</v>
      </c>
      <c r="G10" s="20">
        <v>9.4800000000000006E-3</v>
      </c>
      <c r="H10" s="20">
        <v>-8.7899999999999991</v>
      </c>
      <c r="I10" s="20">
        <v>1.7000000000000001E-4</v>
      </c>
      <c r="J10" s="20">
        <v>-9.31</v>
      </c>
      <c r="K10" s="20">
        <v>1.06E-3</v>
      </c>
    </row>
    <row r="11" spans="1:11">
      <c r="A11" s="20" t="s">
        <v>240</v>
      </c>
      <c r="B11" s="20">
        <v>0.17</v>
      </c>
      <c r="C11" s="20">
        <v>0.54029000000000005</v>
      </c>
      <c r="D11" s="20">
        <v>1.01</v>
      </c>
      <c r="E11" s="20">
        <v>0.72367000000000004</v>
      </c>
      <c r="F11" s="20">
        <v>1.38</v>
      </c>
      <c r="G11" s="20">
        <v>0.45324999999999999</v>
      </c>
      <c r="H11" s="20">
        <v>0.66</v>
      </c>
      <c r="I11" s="20">
        <v>0.77205999999999997</v>
      </c>
      <c r="J11" s="20">
        <v>-5.19</v>
      </c>
      <c r="K11" s="20">
        <v>0.28883999999999999</v>
      </c>
    </row>
    <row r="12" spans="1:11">
      <c r="A12" s="20" t="s">
        <v>994</v>
      </c>
      <c r="B12" s="20">
        <v>-1.99</v>
      </c>
      <c r="C12" s="20">
        <v>0.24715999999999999</v>
      </c>
      <c r="D12" s="20">
        <v>-1.1299999999999999</v>
      </c>
      <c r="E12" s="20">
        <v>0.23999000000000001</v>
      </c>
      <c r="F12" s="20">
        <v>-4.82</v>
      </c>
      <c r="G12" s="20">
        <v>3.576E-2</v>
      </c>
      <c r="H12" s="20">
        <v>-8.11</v>
      </c>
      <c r="I12" s="20">
        <v>2.46E-2</v>
      </c>
      <c r="J12" s="20">
        <v>-10.039999999999999</v>
      </c>
      <c r="K12" s="20">
        <v>5.0189999999999999E-2</v>
      </c>
    </row>
    <row r="13" spans="1:11">
      <c r="A13" s="20" t="s">
        <v>250</v>
      </c>
      <c r="B13" s="20">
        <v>-0.65</v>
      </c>
      <c r="C13" s="20">
        <v>0.24715999999999999</v>
      </c>
      <c r="D13" s="20">
        <v>-5.8</v>
      </c>
      <c r="E13" s="20">
        <v>4.9489999999999999E-2</v>
      </c>
      <c r="F13" s="20">
        <v>-6.8</v>
      </c>
      <c r="G13" s="20">
        <v>3.576E-2</v>
      </c>
      <c r="H13" s="20">
        <v>-11.91</v>
      </c>
      <c r="I13" s="20">
        <v>3.15E-3</v>
      </c>
      <c r="J13" s="20">
        <v>-12.35</v>
      </c>
      <c r="K13" s="20">
        <v>2.6769999999999999E-2</v>
      </c>
    </row>
    <row r="14" spans="1:11">
      <c r="A14" s="20" t="s">
        <v>2709</v>
      </c>
      <c r="B14" s="20">
        <v>-0.23</v>
      </c>
      <c r="C14" s="20">
        <v>0.54029000000000005</v>
      </c>
      <c r="D14" s="20">
        <v>-3.51</v>
      </c>
      <c r="E14" s="20">
        <v>0.28883999999999999</v>
      </c>
      <c r="F14" s="20">
        <v>-1.91</v>
      </c>
      <c r="G14" s="20">
        <v>0.21129999999999999</v>
      </c>
      <c r="H14" s="20">
        <v>-3.16</v>
      </c>
      <c r="I14" s="20">
        <v>0.14749999999999999</v>
      </c>
      <c r="J14" s="20">
        <v>-5.8</v>
      </c>
      <c r="K14" s="20">
        <v>0.23568</v>
      </c>
    </row>
    <row r="15" spans="1:11">
      <c r="A15" s="20" t="s">
        <v>117</v>
      </c>
      <c r="B15" s="20">
        <v>-5.66</v>
      </c>
      <c r="C15" s="20">
        <v>0.10519000000000001</v>
      </c>
      <c r="D15" s="20">
        <v>-12.96</v>
      </c>
      <c r="E15" s="20">
        <v>3.6700000000000003E-2</v>
      </c>
      <c r="F15" s="20">
        <v>-10.35</v>
      </c>
      <c r="G15" s="20">
        <v>3.1379999999999998E-2</v>
      </c>
      <c r="H15" s="20">
        <v>-0.23</v>
      </c>
      <c r="I15" s="20">
        <v>0.22767000000000001</v>
      </c>
      <c r="J15" s="20">
        <v>4.67</v>
      </c>
      <c r="K15" s="20">
        <v>0.35931000000000002</v>
      </c>
    </row>
    <row r="16" spans="1:11">
      <c r="A16" s="20" t="s">
        <v>31</v>
      </c>
      <c r="B16" s="20">
        <v>-5.36</v>
      </c>
      <c r="C16" s="20">
        <v>0.10519000000000001</v>
      </c>
      <c r="D16" s="20">
        <v>-10.06</v>
      </c>
      <c r="E16" s="20">
        <v>3.6049999999999999E-2</v>
      </c>
      <c r="F16" s="20">
        <v>-9.56</v>
      </c>
      <c r="G16" s="20">
        <v>1.9900000000000001E-2</v>
      </c>
      <c r="H16" s="20">
        <v>-1.56</v>
      </c>
      <c r="I16" s="20">
        <v>4.7550000000000002E-2</v>
      </c>
      <c r="J16" s="20">
        <v>0.69</v>
      </c>
      <c r="K16" s="20">
        <v>0.69172999999999996</v>
      </c>
    </row>
    <row r="17" spans="1:11">
      <c r="A17" s="20" t="s">
        <v>1155</v>
      </c>
      <c r="B17" s="20">
        <v>-1.61</v>
      </c>
      <c r="C17" s="20">
        <v>0.24528</v>
      </c>
      <c r="D17" s="20">
        <v>-3.53</v>
      </c>
      <c r="E17" s="20">
        <v>9.6640000000000004E-2</v>
      </c>
      <c r="F17" s="20">
        <v>-4.54</v>
      </c>
      <c r="G17" s="20">
        <v>9.715E-2</v>
      </c>
      <c r="H17" s="20">
        <v>-9.36</v>
      </c>
      <c r="I17" s="20">
        <v>3.8300000000000001E-3</v>
      </c>
      <c r="J17" s="20">
        <v>-10.51</v>
      </c>
      <c r="K17" s="20">
        <v>7.5100000000000002E-3</v>
      </c>
    </row>
    <row r="18" spans="1:11">
      <c r="A18" s="20" t="s">
        <v>226</v>
      </c>
      <c r="B18" s="20">
        <v>-2.25</v>
      </c>
      <c r="C18" s="20">
        <v>0.10519000000000001</v>
      </c>
      <c r="D18" s="20">
        <v>-11.93</v>
      </c>
      <c r="E18" s="20">
        <v>5.0189999999999999E-2</v>
      </c>
      <c r="F18" s="20">
        <v>-12.16</v>
      </c>
      <c r="G18" s="20">
        <v>3.576E-2</v>
      </c>
      <c r="H18" s="20">
        <v>-6.17</v>
      </c>
      <c r="I18" s="20">
        <v>2.46E-2</v>
      </c>
      <c r="J18" s="20">
        <v>-5.12</v>
      </c>
      <c r="K18" s="20">
        <v>5.0189999999999999E-2</v>
      </c>
    </row>
    <row r="19" spans="1:11">
      <c r="A19" s="20" t="s">
        <v>295</v>
      </c>
      <c r="B19" s="20">
        <v>-1.87</v>
      </c>
      <c r="C19" s="20">
        <v>0.81696000000000002</v>
      </c>
      <c r="D19" s="20">
        <v>-8.26</v>
      </c>
      <c r="E19" s="20">
        <v>5.0189999999999999E-2</v>
      </c>
      <c r="F19" s="20">
        <v>-6.87</v>
      </c>
      <c r="G19" s="20">
        <v>3.576E-2</v>
      </c>
      <c r="H19" s="20">
        <v>-12.78</v>
      </c>
      <c r="I19" s="20">
        <v>9.8099999999999993E-3</v>
      </c>
      <c r="J19" s="20">
        <v>-13.95</v>
      </c>
      <c r="K19" s="20">
        <v>4.265E-2</v>
      </c>
    </row>
    <row r="20" spans="1:11">
      <c r="A20" s="20" t="s">
        <v>237</v>
      </c>
      <c r="B20" s="20">
        <v>-2.06</v>
      </c>
      <c r="C20" s="20">
        <v>0.54029000000000005</v>
      </c>
      <c r="D20" s="20">
        <v>-8.75</v>
      </c>
      <c r="E20" s="20">
        <v>0.28883999999999999</v>
      </c>
      <c r="F20" s="20">
        <v>-8.19</v>
      </c>
      <c r="G20" s="20">
        <v>0.21129999999999999</v>
      </c>
      <c r="H20" s="20">
        <v>-10.39</v>
      </c>
      <c r="I20" s="20">
        <v>0.14036999999999999</v>
      </c>
      <c r="J20" s="20">
        <v>-13.04</v>
      </c>
      <c r="K20" s="20">
        <v>0.23568</v>
      </c>
    </row>
    <row r="21" spans="1:11">
      <c r="A21" s="20" t="s">
        <v>1663</v>
      </c>
      <c r="B21" s="20">
        <v>-1.7</v>
      </c>
      <c r="C21" s="20">
        <v>0.54029000000000005</v>
      </c>
      <c r="D21" s="20">
        <v>-3.75</v>
      </c>
      <c r="E21" s="20">
        <v>0.28883999999999999</v>
      </c>
      <c r="F21" s="20">
        <v>-3.43</v>
      </c>
      <c r="G21" s="20">
        <v>0.21129999999999999</v>
      </c>
      <c r="H21" s="20">
        <v>-5.89</v>
      </c>
      <c r="I21" s="20">
        <v>0.10628</v>
      </c>
      <c r="J21" s="20">
        <v>-6.62</v>
      </c>
      <c r="K21" s="20">
        <v>0.23568</v>
      </c>
    </row>
    <row r="22" spans="1:11">
      <c r="A22" s="20" t="s">
        <v>806</v>
      </c>
      <c r="B22" s="20">
        <v>1.96</v>
      </c>
      <c r="C22" s="20">
        <v>0.89727999999999997</v>
      </c>
      <c r="D22" s="20">
        <v>2.56</v>
      </c>
      <c r="E22" s="20">
        <v>0.42727999999999999</v>
      </c>
      <c r="F22" s="20">
        <v>1.37</v>
      </c>
      <c r="G22" s="20">
        <v>0.33968999999999999</v>
      </c>
      <c r="H22" s="20">
        <v>-0.13</v>
      </c>
      <c r="I22" s="20">
        <v>0.20796000000000001</v>
      </c>
      <c r="J22" s="20">
        <v>-3.2</v>
      </c>
      <c r="K22" s="20">
        <v>0.12928999999999999</v>
      </c>
    </row>
    <row r="23" spans="1:11">
      <c r="A23" s="20" t="s">
        <v>242</v>
      </c>
      <c r="B23" s="20">
        <v>-0.15</v>
      </c>
      <c r="C23" s="20">
        <v>0.48744999999999999</v>
      </c>
      <c r="D23" s="20">
        <v>-0.39</v>
      </c>
      <c r="E23" s="20">
        <v>0.36076999999999998</v>
      </c>
      <c r="F23" s="20">
        <v>-0.85</v>
      </c>
      <c r="G23" s="20">
        <v>0.1709</v>
      </c>
      <c r="H23" s="20">
        <v>0.41</v>
      </c>
      <c r="I23" s="20">
        <v>0.79400000000000004</v>
      </c>
      <c r="J23" s="20">
        <v>-1.31</v>
      </c>
      <c r="K23" s="20">
        <v>0.14971999999999999</v>
      </c>
    </row>
    <row r="24" spans="1:11">
      <c r="A24" s="20" t="s">
        <v>938</v>
      </c>
      <c r="B24" s="20">
        <v>-2.98</v>
      </c>
      <c r="C24" s="20">
        <v>0.15558</v>
      </c>
      <c r="D24" s="20">
        <v>-2.35</v>
      </c>
      <c r="E24" s="20">
        <v>7.1199999999999999E-2</v>
      </c>
      <c r="F24" s="20">
        <v>-4.91</v>
      </c>
      <c r="G24" s="20">
        <v>1.8180000000000002E-2</v>
      </c>
      <c r="H24" s="20">
        <v>-9.73</v>
      </c>
      <c r="I24" s="20">
        <v>4.7000000000000002E-3</v>
      </c>
      <c r="J24" s="20">
        <v>-10.92</v>
      </c>
      <c r="K24" s="20">
        <v>7.5100000000000002E-3</v>
      </c>
    </row>
    <row r="25" spans="1:11">
      <c r="A25" s="20" t="s">
        <v>816</v>
      </c>
      <c r="B25" s="20">
        <v>-2.94</v>
      </c>
      <c r="C25" s="20">
        <v>0.54029000000000005</v>
      </c>
      <c r="D25" s="20">
        <v>-2.71</v>
      </c>
      <c r="E25" s="20">
        <v>0.28883999999999999</v>
      </c>
      <c r="F25" s="20">
        <v>-4.34</v>
      </c>
      <c r="G25" s="20">
        <v>0.21129999999999999</v>
      </c>
      <c r="H25" s="20">
        <v>-5.12</v>
      </c>
      <c r="I25" s="20">
        <v>0.14679</v>
      </c>
      <c r="J25" s="20">
        <v>-9.67</v>
      </c>
      <c r="K25" s="20">
        <v>0.27650000000000002</v>
      </c>
    </row>
    <row r="26" spans="1:11">
      <c r="A26" s="20" t="s">
        <v>1924</v>
      </c>
      <c r="B26" s="20">
        <v>-6.11</v>
      </c>
      <c r="C26" s="20">
        <v>0.54029000000000005</v>
      </c>
      <c r="D26" s="20">
        <v>-11.56</v>
      </c>
      <c r="E26" s="20">
        <v>0.23568</v>
      </c>
      <c r="F26" s="20">
        <v>-10.15</v>
      </c>
      <c r="G26" s="20">
        <v>0.16783999999999999</v>
      </c>
      <c r="H26" s="20">
        <v>-1.52</v>
      </c>
      <c r="I26" s="20">
        <v>0.23818</v>
      </c>
      <c r="J26" s="20">
        <v>0.55000000000000004</v>
      </c>
      <c r="K26" s="20">
        <v>0.72367000000000004</v>
      </c>
    </row>
    <row r="27" spans="1:11">
      <c r="A27" s="20" t="s">
        <v>1515</v>
      </c>
      <c r="B27" s="20">
        <v>-1</v>
      </c>
      <c r="C27" s="20">
        <v>0.54029000000000005</v>
      </c>
      <c r="D27" s="20">
        <v>-4.59</v>
      </c>
      <c r="E27" s="20">
        <v>0.28883999999999999</v>
      </c>
      <c r="F27" s="20">
        <v>-4.54</v>
      </c>
      <c r="G27" s="20">
        <v>0.21129999999999999</v>
      </c>
      <c r="H27" s="20">
        <v>-9.74</v>
      </c>
      <c r="I27" s="20">
        <v>5.7279999999999998E-2</v>
      </c>
      <c r="J27" s="20">
        <v>-8.91</v>
      </c>
      <c r="K27" s="20">
        <v>0.23568</v>
      </c>
    </row>
    <row r="28" spans="1:11">
      <c r="A28" s="20" t="s">
        <v>1667</v>
      </c>
      <c r="B28" s="20">
        <v>0.44</v>
      </c>
      <c r="C28" s="20">
        <v>0.54029000000000005</v>
      </c>
      <c r="D28" s="20">
        <v>-4.9400000000000004</v>
      </c>
      <c r="E28" s="20">
        <v>0.28883999999999999</v>
      </c>
      <c r="F28" s="20">
        <v>-2.38</v>
      </c>
      <c r="G28" s="20">
        <v>0.21129999999999999</v>
      </c>
      <c r="H28" s="20">
        <v>-9.7100000000000009</v>
      </c>
      <c r="I28" s="20">
        <v>0.12207999999999999</v>
      </c>
      <c r="J28" s="20">
        <v>-9.18</v>
      </c>
      <c r="K28" s="20">
        <v>0.27650000000000002</v>
      </c>
    </row>
    <row r="29" spans="1:11">
      <c r="A29" s="20" t="s">
        <v>1151</v>
      </c>
      <c r="B29" s="20">
        <v>0.19</v>
      </c>
      <c r="C29" s="20">
        <v>0.89727999999999997</v>
      </c>
      <c r="D29" s="20">
        <v>1.03</v>
      </c>
      <c r="E29" s="20">
        <v>0.42727999999999999</v>
      </c>
      <c r="F29" s="20">
        <v>-0.57999999999999996</v>
      </c>
      <c r="G29" s="20">
        <v>0.65107999999999999</v>
      </c>
      <c r="H29" s="20">
        <v>-0.05</v>
      </c>
      <c r="I29" s="20">
        <v>0.90886</v>
      </c>
      <c r="J29" s="20">
        <v>-4.76</v>
      </c>
      <c r="K29" s="20">
        <v>1.6840000000000001E-2</v>
      </c>
    </row>
    <row r="30" spans="1:11">
      <c r="A30" s="20" t="s">
        <v>1277</v>
      </c>
      <c r="B30" s="20">
        <v>-2.5299999999999998</v>
      </c>
      <c r="C30" s="20">
        <v>0.10519000000000001</v>
      </c>
      <c r="D30" s="20">
        <v>-7.9</v>
      </c>
      <c r="E30" s="20">
        <v>4.6730000000000001E-2</v>
      </c>
      <c r="F30" s="20">
        <v>-7.5</v>
      </c>
      <c r="G30" s="20">
        <v>3.3349999999999998E-2</v>
      </c>
      <c r="H30" s="20">
        <v>-9.9700000000000006</v>
      </c>
      <c r="I30" s="20">
        <v>1.56E-3</v>
      </c>
      <c r="J30" s="20">
        <v>-7.82</v>
      </c>
      <c r="K30" s="20">
        <v>2.6769999999999999E-2</v>
      </c>
    </row>
    <row r="31" spans="1:11">
      <c r="A31" s="20" t="s">
        <v>1027</v>
      </c>
      <c r="B31" s="20">
        <v>-2.4700000000000002</v>
      </c>
      <c r="C31" s="20">
        <v>0.54029000000000005</v>
      </c>
      <c r="D31" s="20">
        <v>-5.64</v>
      </c>
      <c r="E31" s="20">
        <v>0.28883999999999999</v>
      </c>
      <c r="F31" s="20">
        <v>-7.67</v>
      </c>
      <c r="G31" s="20">
        <v>0.21129999999999999</v>
      </c>
      <c r="H31" s="20">
        <v>-7.13</v>
      </c>
      <c r="I31" s="20">
        <v>0.14749999999999999</v>
      </c>
      <c r="J31" s="20">
        <v>-3.35</v>
      </c>
      <c r="K31" s="20">
        <v>0.28883999999999999</v>
      </c>
    </row>
    <row r="32" spans="1:11">
      <c r="A32" s="20" t="s">
        <v>1424</v>
      </c>
      <c r="B32" s="20">
        <v>-6.58</v>
      </c>
      <c r="C32" s="20">
        <v>0.54029000000000005</v>
      </c>
      <c r="D32" s="20">
        <v>-12.34</v>
      </c>
      <c r="E32" s="20">
        <v>0.23568</v>
      </c>
      <c r="F32" s="20">
        <v>-10.11</v>
      </c>
      <c r="G32" s="20">
        <v>0.11899</v>
      </c>
      <c r="H32" s="20">
        <v>-12.95</v>
      </c>
      <c r="I32" s="20">
        <v>2.596E-2</v>
      </c>
      <c r="J32" s="20">
        <v>-10.7</v>
      </c>
      <c r="K32" s="20">
        <v>0.23568</v>
      </c>
    </row>
    <row r="33" spans="1:11">
      <c r="A33" s="20" t="s">
        <v>266</v>
      </c>
      <c r="B33" s="20">
        <v>-6.54</v>
      </c>
      <c r="C33" s="20">
        <v>0.10519000000000001</v>
      </c>
      <c r="D33" s="20">
        <v>-10.5</v>
      </c>
      <c r="E33" s="20">
        <v>2.6769999999999999E-2</v>
      </c>
      <c r="F33" s="20">
        <v>-10.210000000000001</v>
      </c>
      <c r="G33" s="20">
        <v>8.43E-3</v>
      </c>
      <c r="H33" s="20">
        <v>-11.26</v>
      </c>
      <c r="I33" s="20">
        <v>1.56E-3</v>
      </c>
      <c r="J33" s="20">
        <v>-10.119999999999999</v>
      </c>
      <c r="K33" s="20">
        <v>2.6769999999999999E-2</v>
      </c>
    </row>
    <row r="34" spans="1:11">
      <c r="A34" s="20" t="s">
        <v>197</v>
      </c>
      <c r="B34" s="20">
        <v>1.23</v>
      </c>
      <c r="C34" s="20">
        <v>0.54029000000000005</v>
      </c>
      <c r="D34" s="20">
        <v>-4.7300000000000004</v>
      </c>
      <c r="E34" s="20">
        <v>0.28883999999999999</v>
      </c>
      <c r="F34" s="20">
        <v>-4.12</v>
      </c>
      <c r="G34" s="20">
        <v>0.21129999999999999</v>
      </c>
      <c r="H34" s="20">
        <v>-10.52</v>
      </c>
      <c r="I34" s="20">
        <v>0.14036999999999999</v>
      </c>
      <c r="J34" s="20">
        <v>-10.1</v>
      </c>
      <c r="K34" s="20">
        <v>0.27650000000000002</v>
      </c>
    </row>
    <row r="35" spans="1:11">
      <c r="A35" s="20" t="s">
        <v>535</v>
      </c>
      <c r="B35" s="20">
        <v>-6.12</v>
      </c>
      <c r="C35" s="20">
        <v>8.4700000000000001E-3</v>
      </c>
      <c r="D35" s="20">
        <v>-9.0500000000000007</v>
      </c>
      <c r="E35" s="20">
        <v>1.4E-3</v>
      </c>
      <c r="F35" s="20">
        <v>-6.64</v>
      </c>
      <c r="G35" s="20">
        <v>8.4999999999999995E-4</v>
      </c>
      <c r="H35" s="20">
        <v>-3.46</v>
      </c>
      <c r="I35" s="20">
        <v>1.4599999999999999E-3</v>
      </c>
      <c r="J35" s="20">
        <v>-2.1</v>
      </c>
      <c r="K35" s="20">
        <v>8.6E-3</v>
      </c>
    </row>
    <row r="36" spans="1:11">
      <c r="A36" s="20" t="s">
        <v>273</v>
      </c>
      <c r="B36" s="20">
        <v>-6.76</v>
      </c>
      <c r="C36" s="20">
        <v>0.54029000000000005</v>
      </c>
      <c r="D36" s="20">
        <v>-11.3</v>
      </c>
      <c r="E36" s="20">
        <v>0.23568</v>
      </c>
      <c r="F36" s="20">
        <v>-9.7799999999999994</v>
      </c>
      <c r="G36" s="20">
        <v>0.11899</v>
      </c>
      <c r="H36" s="20">
        <v>-12.09</v>
      </c>
      <c r="I36" s="20">
        <v>2.596E-2</v>
      </c>
      <c r="J36" s="20">
        <v>-12.08</v>
      </c>
      <c r="K36" s="20">
        <v>0.23568</v>
      </c>
    </row>
    <row r="37" spans="1:11">
      <c r="A37" s="20" t="s">
        <v>962</v>
      </c>
      <c r="B37" s="20">
        <v>-1.23</v>
      </c>
      <c r="C37" s="20">
        <v>0.69854000000000005</v>
      </c>
      <c r="D37" s="20">
        <v>-3.16</v>
      </c>
      <c r="E37" s="20">
        <v>0.12963</v>
      </c>
      <c r="F37" s="20">
        <v>-3.74</v>
      </c>
      <c r="G37" s="20">
        <v>7.8609999999999999E-2</v>
      </c>
      <c r="H37" s="20">
        <v>-3.62</v>
      </c>
      <c r="I37" s="20">
        <v>2.5590000000000002E-2</v>
      </c>
      <c r="J37" s="20">
        <v>-9.6</v>
      </c>
      <c r="K37" s="20">
        <v>1.1469999999999999E-2</v>
      </c>
    </row>
    <row r="38" spans="1:11">
      <c r="A38" s="20" t="s">
        <v>93</v>
      </c>
      <c r="B38" s="20">
        <v>-1.08</v>
      </c>
      <c r="C38" s="20">
        <v>0.54029000000000005</v>
      </c>
      <c r="D38" s="20">
        <v>-2.0499999999999998</v>
      </c>
      <c r="E38" s="20">
        <v>0.28883999999999999</v>
      </c>
      <c r="F38" s="20">
        <v>-2.67</v>
      </c>
      <c r="G38" s="20">
        <v>0.21129999999999999</v>
      </c>
      <c r="H38" s="20">
        <v>-2.44</v>
      </c>
      <c r="I38" s="20">
        <v>0.14749999999999999</v>
      </c>
      <c r="J38" s="20">
        <v>-5.29</v>
      </c>
      <c r="K38" s="20">
        <v>0.27650000000000002</v>
      </c>
    </row>
    <row r="39" spans="1:11">
      <c r="A39" s="20" t="s">
        <v>1298</v>
      </c>
      <c r="B39" s="20">
        <v>-2.2599999999999998</v>
      </c>
      <c r="C39" s="20">
        <v>0.48744999999999999</v>
      </c>
      <c r="D39" s="20">
        <v>-2.25</v>
      </c>
      <c r="E39" s="20">
        <v>8.9649999999999994E-2</v>
      </c>
      <c r="F39" s="20">
        <v>-3.05</v>
      </c>
      <c r="G39" s="20">
        <v>3.5360000000000003E-2</v>
      </c>
      <c r="H39" s="20">
        <v>-5.0999999999999996</v>
      </c>
      <c r="I39" s="20">
        <v>2.1080000000000002E-2</v>
      </c>
      <c r="J39" s="20">
        <v>-7.4</v>
      </c>
      <c r="K39" s="20">
        <v>4.265E-2</v>
      </c>
    </row>
    <row r="40" spans="1:11">
      <c r="A40" s="20" t="s">
        <v>280</v>
      </c>
      <c r="B40" s="20">
        <v>-3.2</v>
      </c>
      <c r="C40" s="20">
        <v>0.48744999999999999</v>
      </c>
      <c r="D40" s="20">
        <v>3.6</v>
      </c>
      <c r="E40" s="20">
        <v>0.69530000000000003</v>
      </c>
      <c r="F40" s="20">
        <v>-3</v>
      </c>
      <c r="G40" s="20">
        <v>0.31530000000000002</v>
      </c>
      <c r="H40" s="20">
        <v>-2.34</v>
      </c>
      <c r="I40" s="20">
        <v>0.27235999999999999</v>
      </c>
      <c r="J40" s="20">
        <v>-9.18</v>
      </c>
      <c r="K40" s="20">
        <v>0.14971999999999999</v>
      </c>
    </row>
    <row r="41" spans="1:11">
      <c r="A41" s="20" t="s">
        <v>870</v>
      </c>
      <c r="B41" s="20">
        <v>-0.17</v>
      </c>
      <c r="C41" s="20">
        <v>0.54029000000000005</v>
      </c>
      <c r="D41" s="20">
        <v>-0.31</v>
      </c>
      <c r="E41" s="20">
        <v>0.72367000000000004</v>
      </c>
      <c r="F41" s="20">
        <v>0.13</v>
      </c>
      <c r="G41" s="20">
        <v>0.80259000000000003</v>
      </c>
      <c r="H41" s="20">
        <v>0.95</v>
      </c>
      <c r="I41" s="20">
        <v>1</v>
      </c>
      <c r="J41" s="20">
        <v>-4.9000000000000004</v>
      </c>
      <c r="K41" s="20">
        <v>0.28883999999999999</v>
      </c>
    </row>
    <row r="42" spans="1:11">
      <c r="A42" s="20" t="s">
        <v>867</v>
      </c>
      <c r="B42" s="20">
        <v>-2.36</v>
      </c>
      <c r="C42" s="20">
        <v>0.36712</v>
      </c>
      <c r="D42" s="20">
        <v>-10.29</v>
      </c>
      <c r="E42" s="20">
        <v>9.9999999999999995E-7</v>
      </c>
      <c r="F42" s="20">
        <v>-7.53</v>
      </c>
      <c r="G42" s="20">
        <v>9.9999999999999995E-7</v>
      </c>
      <c r="H42" s="20">
        <v>-9.0500000000000007</v>
      </c>
      <c r="I42" s="20">
        <v>9.9999999999999995E-7</v>
      </c>
      <c r="J42" s="20">
        <v>-6.37</v>
      </c>
      <c r="K42" s="20">
        <v>9.9999999999999995E-7</v>
      </c>
    </row>
    <row r="43" spans="1:11">
      <c r="A43" s="20" t="s">
        <v>963</v>
      </c>
      <c r="B43" s="20">
        <v>-1.1399999999999999</v>
      </c>
      <c r="C43" s="20">
        <v>0.54029000000000005</v>
      </c>
      <c r="D43" s="20">
        <v>-4.3899999999999997</v>
      </c>
      <c r="E43" s="20">
        <v>0.28883999999999999</v>
      </c>
      <c r="F43" s="20">
        <v>-4.5599999999999996</v>
      </c>
      <c r="G43" s="20">
        <v>0.21129999999999999</v>
      </c>
      <c r="H43" s="20">
        <v>-8.0399999999999991</v>
      </c>
      <c r="I43" s="20">
        <v>0.10628</v>
      </c>
      <c r="J43" s="20">
        <v>-9.35</v>
      </c>
      <c r="K43" s="20">
        <v>0.23568</v>
      </c>
    </row>
    <row r="44" spans="1:11">
      <c r="A44" s="20" t="s">
        <v>1033</v>
      </c>
      <c r="B44" s="20">
        <v>-0.49</v>
      </c>
      <c r="C44" s="20">
        <v>0.54029000000000005</v>
      </c>
      <c r="D44" s="20">
        <v>-1.66</v>
      </c>
      <c r="E44" s="20">
        <v>0.28883999999999999</v>
      </c>
      <c r="F44" s="20">
        <v>-0.61</v>
      </c>
      <c r="G44" s="20">
        <v>0.45324999999999999</v>
      </c>
      <c r="H44" s="20">
        <v>-3.8</v>
      </c>
      <c r="I44" s="20">
        <v>0.14749999999999999</v>
      </c>
      <c r="J44" s="20">
        <v>-7.2</v>
      </c>
      <c r="K44" s="20">
        <v>0.27650000000000002</v>
      </c>
    </row>
    <row r="45" spans="1:11">
      <c r="A45" s="20" t="s">
        <v>449</v>
      </c>
      <c r="B45" s="20">
        <v>-4.1900000000000004</v>
      </c>
      <c r="C45" s="20">
        <v>0.54029000000000005</v>
      </c>
      <c r="D45" s="20">
        <v>-8.32</v>
      </c>
      <c r="E45" s="20">
        <v>0.28883999999999999</v>
      </c>
      <c r="F45" s="20">
        <v>-9.44</v>
      </c>
      <c r="G45" s="20">
        <v>0.11899</v>
      </c>
      <c r="H45" s="20">
        <v>-11.35</v>
      </c>
      <c r="I45" s="20">
        <v>2.596E-2</v>
      </c>
      <c r="J45" s="20">
        <v>-9.73</v>
      </c>
      <c r="K45" s="20">
        <v>0.23568</v>
      </c>
    </row>
    <row r="46" spans="1:11">
      <c r="A46" s="20" t="s">
        <v>885</v>
      </c>
      <c r="B46" s="20">
        <v>-1.81</v>
      </c>
      <c r="C46" s="20">
        <v>0.54029000000000005</v>
      </c>
      <c r="D46" s="20">
        <v>-5.89</v>
      </c>
      <c r="E46" s="20">
        <v>0.28883999999999999</v>
      </c>
      <c r="F46" s="20">
        <v>-5.5</v>
      </c>
      <c r="G46" s="20">
        <v>0.21129999999999999</v>
      </c>
      <c r="H46" s="20">
        <v>-9.91</v>
      </c>
      <c r="I46" s="20">
        <v>0.13313</v>
      </c>
      <c r="J46" s="20">
        <v>-7.67</v>
      </c>
      <c r="K46" s="20">
        <v>0.28883999999999999</v>
      </c>
    </row>
    <row r="47" spans="1:11">
      <c r="A47" s="20" t="s">
        <v>1022</v>
      </c>
      <c r="B47" s="20">
        <v>0.75</v>
      </c>
      <c r="C47" s="20">
        <v>2.819E-2</v>
      </c>
      <c r="D47" s="20">
        <v>0.5</v>
      </c>
      <c r="E47" s="20">
        <v>0.82859000000000005</v>
      </c>
      <c r="F47" s="20">
        <v>1.06</v>
      </c>
      <c r="G47" s="20">
        <v>0.80161000000000004</v>
      </c>
      <c r="H47" s="20">
        <v>-3.89</v>
      </c>
      <c r="I47" s="20">
        <v>5.0400000000000002E-3</v>
      </c>
      <c r="J47" s="20">
        <v>-13.27</v>
      </c>
      <c r="K47" s="20">
        <v>4.1999999999999997E-3</v>
      </c>
    </row>
    <row r="48" spans="1:11">
      <c r="A48" s="20" t="s">
        <v>136</v>
      </c>
      <c r="B48" s="20">
        <v>-4.28</v>
      </c>
      <c r="C48" s="20">
        <v>0.54029000000000005</v>
      </c>
      <c r="D48" s="20">
        <v>-5.16</v>
      </c>
      <c r="E48" s="20">
        <v>0.28883999999999999</v>
      </c>
      <c r="F48" s="20">
        <v>-5.01</v>
      </c>
      <c r="G48" s="20">
        <v>0.21129999999999999</v>
      </c>
      <c r="H48" s="20">
        <v>-10.68</v>
      </c>
      <c r="I48" s="20">
        <v>0.10628</v>
      </c>
      <c r="J48" s="20">
        <v>-10.78</v>
      </c>
      <c r="K48" s="20">
        <v>0.23568</v>
      </c>
    </row>
    <row r="49" spans="1:11">
      <c r="A49" s="20" t="s">
        <v>195</v>
      </c>
      <c r="B49" s="20">
        <v>-4.58</v>
      </c>
      <c r="C49" s="20">
        <v>0.54029000000000005</v>
      </c>
      <c r="D49" s="20">
        <v>-13.05</v>
      </c>
      <c r="E49" s="20">
        <v>0.28883999999999999</v>
      </c>
      <c r="F49" s="20">
        <v>-11.5</v>
      </c>
      <c r="G49" s="20">
        <v>0.21129999999999999</v>
      </c>
      <c r="H49" s="20">
        <v>-14.5</v>
      </c>
      <c r="I49" s="20">
        <v>8.4809999999999997E-2</v>
      </c>
      <c r="J49" s="20">
        <v>-13.11</v>
      </c>
      <c r="K49" s="20">
        <v>0.27650000000000002</v>
      </c>
    </row>
    <row r="50" spans="1:11">
      <c r="A50" s="20" t="s">
        <v>1678</v>
      </c>
      <c r="B50" s="20">
        <v>-5.62</v>
      </c>
      <c r="C50" s="20">
        <v>0.54029000000000005</v>
      </c>
      <c r="D50" s="20">
        <v>-14.58</v>
      </c>
      <c r="E50" s="20">
        <v>0.23568</v>
      </c>
      <c r="F50" s="20">
        <v>-10.89</v>
      </c>
      <c r="G50" s="20">
        <v>0.16783999999999999</v>
      </c>
      <c r="H50" s="20">
        <v>-10.35</v>
      </c>
      <c r="I50" s="20">
        <v>0.14466000000000001</v>
      </c>
      <c r="J50" s="20">
        <v>-9.67</v>
      </c>
      <c r="K50" s="20">
        <v>0.23568</v>
      </c>
    </row>
    <row r="51" spans="1:11">
      <c r="A51" s="20" t="s">
        <v>918</v>
      </c>
      <c r="B51" s="20">
        <v>-1.0900000000000001</v>
      </c>
      <c r="C51" s="20">
        <v>0.48744999999999999</v>
      </c>
      <c r="D51" s="20">
        <v>-6.89</v>
      </c>
      <c r="E51" s="20">
        <v>4.9489999999999999E-2</v>
      </c>
      <c r="F51" s="20">
        <v>-8.26</v>
      </c>
      <c r="G51" s="20">
        <v>3.5560000000000001E-2</v>
      </c>
      <c r="H51" s="20">
        <v>-13.18</v>
      </c>
      <c r="I51" s="20">
        <v>1.436E-2</v>
      </c>
      <c r="J51" s="20">
        <v>-13.46</v>
      </c>
      <c r="K51" s="20">
        <v>4.265E-2</v>
      </c>
    </row>
    <row r="52" spans="1:11">
      <c r="A52" s="20" t="s">
        <v>1231</v>
      </c>
      <c r="B52" s="20">
        <v>-0.12</v>
      </c>
      <c r="C52" s="20">
        <v>0.54029000000000005</v>
      </c>
      <c r="D52" s="20">
        <v>-2.58</v>
      </c>
      <c r="E52" s="20">
        <v>0.28883999999999999</v>
      </c>
      <c r="F52" s="20">
        <v>-5.45</v>
      </c>
      <c r="G52" s="20">
        <v>0.19456999999999999</v>
      </c>
      <c r="H52" s="20">
        <v>-6.54</v>
      </c>
      <c r="I52" s="20">
        <v>0.13313</v>
      </c>
      <c r="J52" s="20">
        <v>-8.09</v>
      </c>
      <c r="K52" s="20">
        <v>0.23568</v>
      </c>
    </row>
    <row r="53" spans="1:11">
      <c r="A53" s="20" t="s">
        <v>2047</v>
      </c>
      <c r="B53" s="20">
        <v>-6.57</v>
      </c>
      <c r="C53" s="20">
        <v>0.10519000000000001</v>
      </c>
      <c r="D53" s="20">
        <v>-11.72</v>
      </c>
      <c r="E53" s="20">
        <v>2.6769999999999999E-2</v>
      </c>
      <c r="F53" s="20">
        <v>-8.32</v>
      </c>
      <c r="G53" s="20">
        <v>2.495E-2</v>
      </c>
      <c r="H53" s="20">
        <v>-10.119999999999999</v>
      </c>
      <c r="I53" s="20">
        <v>3.15E-3</v>
      </c>
      <c r="J53" s="20">
        <v>-7.32</v>
      </c>
      <c r="K53" s="20">
        <v>4.265E-2</v>
      </c>
    </row>
    <row r="54" spans="1:11">
      <c r="A54" s="20" t="s">
        <v>2827</v>
      </c>
      <c r="B54" s="20">
        <v>-3.21</v>
      </c>
      <c r="C54" s="20">
        <v>0.89727999999999997</v>
      </c>
      <c r="D54" s="20">
        <v>-3.3</v>
      </c>
      <c r="E54" s="20">
        <v>0.82859000000000005</v>
      </c>
      <c r="F54" s="20">
        <v>-4.45</v>
      </c>
      <c r="G54" s="20">
        <v>0.72502</v>
      </c>
      <c r="H54" s="20">
        <v>-7.26</v>
      </c>
      <c r="I54" s="20">
        <v>5.697E-2</v>
      </c>
      <c r="J54" s="20">
        <v>-9.2799999999999994</v>
      </c>
      <c r="K54" s="20">
        <v>1.8249999999999999E-2</v>
      </c>
    </row>
    <row r="55" spans="1:11">
      <c r="A55" s="20" t="s">
        <v>2609</v>
      </c>
      <c r="B55" s="20">
        <v>-2.41</v>
      </c>
      <c r="C55" s="20">
        <v>0.54029000000000005</v>
      </c>
      <c r="D55" s="20">
        <v>-6.24</v>
      </c>
      <c r="E55" s="20">
        <v>0.27650000000000002</v>
      </c>
      <c r="F55" s="20">
        <v>-7.52</v>
      </c>
      <c r="G55" s="20">
        <v>0.11899</v>
      </c>
      <c r="H55" s="20">
        <v>-10.18</v>
      </c>
      <c r="I55" s="20">
        <v>2.596E-2</v>
      </c>
      <c r="J55" s="20">
        <v>-8.36</v>
      </c>
      <c r="K55" s="20">
        <v>0.23568</v>
      </c>
    </row>
    <row r="56" spans="1:11">
      <c r="A56" s="20" t="s">
        <v>878</v>
      </c>
      <c r="B56" s="20">
        <v>1.38</v>
      </c>
      <c r="C56" s="20">
        <v>0.48744999999999999</v>
      </c>
      <c r="D56" s="20">
        <v>-4.01</v>
      </c>
      <c r="E56" s="20">
        <v>0.15096000000000001</v>
      </c>
      <c r="F56" s="20">
        <v>-4.9400000000000004</v>
      </c>
      <c r="G56" s="20">
        <v>8.2839999999999997E-2</v>
      </c>
      <c r="H56" s="20">
        <v>-6.31</v>
      </c>
      <c r="I56" s="20">
        <v>2.1080000000000002E-2</v>
      </c>
      <c r="J56" s="20">
        <v>-10.69</v>
      </c>
      <c r="K56" s="20">
        <v>2.7359999999999999E-2</v>
      </c>
    </row>
    <row r="57" spans="1:11">
      <c r="A57" s="20" t="s">
        <v>827</v>
      </c>
      <c r="B57" s="20">
        <v>-2.98</v>
      </c>
      <c r="C57" s="20">
        <v>0.54029000000000005</v>
      </c>
      <c r="D57" s="20">
        <v>-2.4500000000000002</v>
      </c>
      <c r="E57" s="20">
        <v>0.28883999999999999</v>
      </c>
      <c r="F57" s="20">
        <v>-3.4</v>
      </c>
      <c r="G57" s="20">
        <v>0.21129999999999999</v>
      </c>
      <c r="H57" s="20">
        <v>-6.72</v>
      </c>
      <c r="I57" s="20">
        <v>0.14036999999999999</v>
      </c>
      <c r="J57" s="20">
        <v>-7.16</v>
      </c>
      <c r="K57" s="20">
        <v>0.23568</v>
      </c>
    </row>
    <row r="58" spans="1:11">
      <c r="A58" s="20" t="s">
        <v>2828</v>
      </c>
      <c r="B58" s="20">
        <v>-4.6100000000000003</v>
      </c>
      <c r="C58" s="20">
        <v>5.2810000000000003E-2</v>
      </c>
      <c r="D58" s="20">
        <v>-12.12</v>
      </c>
      <c r="E58" s="20">
        <v>4.1999999999999997E-3</v>
      </c>
      <c r="F58" s="20">
        <v>-8.4700000000000006</v>
      </c>
      <c r="G58" s="20">
        <v>4.79E-3</v>
      </c>
      <c r="H58" s="20">
        <v>-11.85</v>
      </c>
      <c r="I58" s="20">
        <v>2.2000000000000001E-4</v>
      </c>
      <c r="J58" s="20">
        <v>-11.5</v>
      </c>
      <c r="K58" s="20">
        <v>7.5100000000000002E-3</v>
      </c>
    </row>
    <row r="59" spans="1:11">
      <c r="A59" s="20" t="s">
        <v>1189</v>
      </c>
      <c r="B59" s="20">
        <v>0.63</v>
      </c>
      <c r="C59" s="20">
        <v>0.54029000000000005</v>
      </c>
      <c r="D59" s="20">
        <v>0.02</v>
      </c>
      <c r="E59" s="20">
        <v>0.72367000000000004</v>
      </c>
      <c r="F59" s="20">
        <v>-0.94</v>
      </c>
      <c r="G59" s="20">
        <v>0.45324999999999999</v>
      </c>
      <c r="H59" s="20">
        <v>-0.23</v>
      </c>
      <c r="I59" s="20">
        <v>0.38482</v>
      </c>
      <c r="J59" s="20">
        <v>-2.68</v>
      </c>
      <c r="K59" s="20">
        <v>0.28883999999999999</v>
      </c>
    </row>
    <row r="60" spans="1:11">
      <c r="A60" s="20" t="s">
        <v>1090</v>
      </c>
      <c r="B60" s="20">
        <v>-1.06</v>
      </c>
      <c r="C60" s="20">
        <v>0.54029000000000005</v>
      </c>
      <c r="D60" s="20">
        <v>-3.81</v>
      </c>
      <c r="E60" s="20">
        <v>0.28883999999999999</v>
      </c>
      <c r="F60" s="20">
        <v>-4.55</v>
      </c>
      <c r="G60" s="20">
        <v>0.21129999999999999</v>
      </c>
      <c r="H60" s="20">
        <v>-10.32</v>
      </c>
      <c r="I60" s="20">
        <v>8.4809999999999997E-2</v>
      </c>
      <c r="J60" s="20">
        <v>-10.54</v>
      </c>
      <c r="K60" s="20">
        <v>0.23568</v>
      </c>
    </row>
    <row r="61" spans="1:11">
      <c r="A61" s="20" t="s">
        <v>860</v>
      </c>
      <c r="B61" s="20">
        <v>-1.91</v>
      </c>
      <c r="C61" s="20">
        <v>0.54029000000000005</v>
      </c>
      <c r="D61" s="20">
        <v>-5.94</v>
      </c>
      <c r="E61" s="20">
        <v>0.27650000000000002</v>
      </c>
      <c r="F61" s="20">
        <v>-6</v>
      </c>
      <c r="G61" s="20">
        <v>0.2072</v>
      </c>
      <c r="H61" s="20">
        <v>-0.52</v>
      </c>
      <c r="I61" s="20">
        <v>0.35358000000000001</v>
      </c>
      <c r="J61" s="20">
        <v>3.03</v>
      </c>
      <c r="K61" s="20">
        <v>0.28883999999999999</v>
      </c>
    </row>
    <row r="62" spans="1:11">
      <c r="A62" s="20" t="s">
        <v>830</v>
      </c>
      <c r="B62" s="20">
        <v>0.27</v>
      </c>
      <c r="C62" s="20">
        <v>0.81696000000000002</v>
      </c>
      <c r="D62" s="20">
        <v>-3.1</v>
      </c>
      <c r="E62" s="20">
        <v>8.9649999999999994E-2</v>
      </c>
      <c r="F62" s="20">
        <v>-0.94</v>
      </c>
      <c r="G62" s="20">
        <v>0.52236000000000005</v>
      </c>
      <c r="H62" s="20">
        <v>-4.91</v>
      </c>
      <c r="I62" s="20">
        <v>1.438E-2</v>
      </c>
      <c r="J62" s="20">
        <v>-7.93</v>
      </c>
      <c r="K62" s="20">
        <v>2.6769999999999999E-2</v>
      </c>
    </row>
    <row r="63" spans="1:11">
      <c r="A63" s="20" t="s">
        <v>1044</v>
      </c>
      <c r="B63" s="20">
        <v>-1.7</v>
      </c>
      <c r="C63" s="20">
        <v>0.81696000000000002</v>
      </c>
      <c r="D63" s="20">
        <v>-6.48</v>
      </c>
      <c r="E63" s="20">
        <v>5.0189999999999999E-2</v>
      </c>
      <c r="F63" s="20">
        <v>-4.8899999999999997</v>
      </c>
      <c r="G63" s="20">
        <v>3.576E-2</v>
      </c>
      <c r="H63" s="20">
        <v>-9.9</v>
      </c>
      <c r="I63" s="20">
        <v>2.4109999999999999E-2</v>
      </c>
      <c r="J63" s="20">
        <v>-10.87</v>
      </c>
      <c r="K63" s="20">
        <v>4.7419999999999997E-2</v>
      </c>
    </row>
    <row r="64" spans="1:11">
      <c r="A64" s="20" t="s">
        <v>916</v>
      </c>
      <c r="B64" s="20">
        <v>-0.52</v>
      </c>
      <c r="C64" s="20">
        <v>0.89768999999999999</v>
      </c>
      <c r="D64" s="20">
        <v>-8.2200000000000006</v>
      </c>
      <c r="E64" s="20">
        <v>9.9999999999999995E-7</v>
      </c>
      <c r="F64" s="20">
        <v>-10.09</v>
      </c>
      <c r="G64" s="20">
        <v>9.9999999999999995E-7</v>
      </c>
      <c r="H64" s="20">
        <v>-9.1999999999999993</v>
      </c>
      <c r="I64" s="20">
        <v>9.9999999999999995E-7</v>
      </c>
      <c r="J64" s="20">
        <v>-11.98</v>
      </c>
      <c r="K64" s="20">
        <v>9.9999999999999995E-7</v>
      </c>
    </row>
    <row r="65" spans="1:11">
      <c r="A65" s="20" t="s">
        <v>268</v>
      </c>
      <c r="B65" s="20">
        <v>-5.92</v>
      </c>
      <c r="C65" s="20">
        <v>0.54029000000000005</v>
      </c>
      <c r="D65" s="20">
        <v>-9.64</v>
      </c>
      <c r="E65" s="20">
        <v>0.28883999999999999</v>
      </c>
      <c r="F65" s="20">
        <v>-11</v>
      </c>
      <c r="G65" s="20">
        <v>0.21129999999999999</v>
      </c>
      <c r="H65" s="20">
        <v>-12.71</v>
      </c>
      <c r="I65" s="20">
        <v>0.10628</v>
      </c>
      <c r="J65" s="20">
        <v>-11.22</v>
      </c>
      <c r="K65" s="20">
        <v>0.27650000000000002</v>
      </c>
    </row>
    <row r="66" spans="1:11">
      <c r="A66" s="20" t="s">
        <v>1031</v>
      </c>
      <c r="B66" s="20">
        <v>-0.12</v>
      </c>
      <c r="C66" s="20">
        <v>1</v>
      </c>
      <c r="D66" s="20">
        <v>-7.69</v>
      </c>
      <c r="E66" s="20">
        <v>0.55476999999999999</v>
      </c>
      <c r="F66" s="20">
        <v>-7.61</v>
      </c>
      <c r="G66" s="20">
        <v>0.35948999999999998</v>
      </c>
      <c r="H66" s="20">
        <v>-10.54</v>
      </c>
      <c r="I66" s="20">
        <v>5.4000000000000001E-4</v>
      </c>
      <c r="J66" s="20">
        <v>-9.1</v>
      </c>
      <c r="K66" s="20">
        <v>0.41974</v>
      </c>
    </row>
    <row r="67" spans="1:11">
      <c r="A67" s="20" t="s">
        <v>1102</v>
      </c>
      <c r="B67" s="20">
        <v>-2.42</v>
      </c>
      <c r="C67" s="20">
        <v>0.54029000000000005</v>
      </c>
      <c r="D67" s="20">
        <v>-0.56000000000000005</v>
      </c>
      <c r="E67" s="20">
        <v>0.72367000000000004</v>
      </c>
      <c r="F67" s="20">
        <v>-2.25</v>
      </c>
      <c r="G67" s="20">
        <v>0.21129999999999999</v>
      </c>
      <c r="H67" s="20">
        <v>-5.38</v>
      </c>
      <c r="I67" s="20">
        <v>0.14749999999999999</v>
      </c>
      <c r="J67" s="20">
        <v>-4.62</v>
      </c>
      <c r="K67" s="20">
        <v>0.27650000000000002</v>
      </c>
    </row>
    <row r="68" spans="1:11">
      <c r="A68" s="20" t="s">
        <v>67</v>
      </c>
      <c r="B68" s="20">
        <v>-6.58</v>
      </c>
      <c r="C68" s="20">
        <v>0.10519000000000001</v>
      </c>
      <c r="D68" s="20">
        <v>-11.89</v>
      </c>
      <c r="E68" s="20">
        <v>2.7359999999999999E-2</v>
      </c>
      <c r="F68" s="20">
        <v>-9.94</v>
      </c>
      <c r="G68" s="20">
        <v>1.426E-2</v>
      </c>
      <c r="H68" s="20">
        <v>-12.59</v>
      </c>
      <c r="I68" s="20">
        <v>5.4000000000000001E-4</v>
      </c>
      <c r="J68" s="20">
        <v>-10.26</v>
      </c>
      <c r="K68" s="20">
        <v>2.6769999999999999E-2</v>
      </c>
    </row>
    <row r="69" spans="1:11">
      <c r="A69" s="20" t="s">
        <v>981</v>
      </c>
      <c r="B69" s="20">
        <v>-1.41</v>
      </c>
      <c r="C69" s="20">
        <v>0.95116999999999996</v>
      </c>
      <c r="D69" s="20">
        <v>0.21</v>
      </c>
      <c r="E69" s="20">
        <v>0.51866999999999996</v>
      </c>
      <c r="F69" s="20">
        <v>-0.9</v>
      </c>
      <c r="G69" s="20">
        <v>0.40936</v>
      </c>
      <c r="H69" s="20">
        <v>-0.92</v>
      </c>
      <c r="I69" s="20">
        <v>3.687E-2</v>
      </c>
      <c r="J69" s="20">
        <v>-0.51</v>
      </c>
      <c r="K69" s="20">
        <v>1.0529999999999999E-2</v>
      </c>
    </row>
    <row r="70" spans="1:11">
      <c r="A70" s="20" t="s">
        <v>807</v>
      </c>
      <c r="B70" s="20">
        <v>-5.82</v>
      </c>
      <c r="C70" s="20">
        <v>0.54029000000000005</v>
      </c>
      <c r="D70" s="20">
        <v>-12.58</v>
      </c>
      <c r="E70" s="20">
        <v>0.23568</v>
      </c>
      <c r="F70" s="20">
        <v>-10.17</v>
      </c>
      <c r="G70" s="20">
        <v>0.16783999999999999</v>
      </c>
      <c r="H70" s="20">
        <v>-13.78</v>
      </c>
      <c r="I70" s="20">
        <v>2.596E-2</v>
      </c>
      <c r="J70" s="20">
        <v>-10.86</v>
      </c>
      <c r="K70" s="20">
        <v>0.23568</v>
      </c>
    </row>
    <row r="71" spans="1:11">
      <c r="A71" s="20" t="s">
        <v>905</v>
      </c>
      <c r="B71" s="20">
        <v>1.87</v>
      </c>
      <c r="C71" s="20">
        <v>0.10519000000000001</v>
      </c>
      <c r="D71" s="20">
        <v>-6.74</v>
      </c>
      <c r="E71" s="20">
        <v>5.0189999999999999E-2</v>
      </c>
      <c r="F71" s="20">
        <v>-6.56</v>
      </c>
      <c r="G71" s="20">
        <v>3.576E-2</v>
      </c>
      <c r="H71" s="20">
        <v>-12.12</v>
      </c>
      <c r="I71" s="20">
        <v>1.9709999999999998E-2</v>
      </c>
      <c r="J71" s="20">
        <v>-16.48</v>
      </c>
      <c r="K71" s="20">
        <v>2.6769999999999999E-2</v>
      </c>
    </row>
    <row r="72" spans="1:11">
      <c r="A72" s="20" t="s">
        <v>959</v>
      </c>
      <c r="B72" s="20">
        <v>-0.76</v>
      </c>
      <c r="C72" s="20">
        <v>0.95116999999999996</v>
      </c>
      <c r="D72" s="20">
        <v>-8.49</v>
      </c>
      <c r="E72" s="20">
        <v>7.6999999999999996E-4</v>
      </c>
      <c r="F72" s="20">
        <v>-6.77</v>
      </c>
      <c r="G72" s="20">
        <v>4.4000000000000002E-4</v>
      </c>
      <c r="H72" s="20">
        <v>-12.67</v>
      </c>
      <c r="I72" s="20">
        <v>1.6000000000000001E-4</v>
      </c>
      <c r="J72" s="20">
        <v>-15.02</v>
      </c>
      <c r="K72" s="20">
        <v>3.4000000000000002E-4</v>
      </c>
    </row>
    <row r="73" spans="1:11">
      <c r="A73" s="20" t="s">
        <v>203</v>
      </c>
      <c r="B73" s="20">
        <v>1.17</v>
      </c>
      <c r="C73" s="20">
        <v>0.48744999999999999</v>
      </c>
      <c r="D73" s="20">
        <v>-10.48</v>
      </c>
      <c r="E73" s="20">
        <v>4.7419999999999997E-2</v>
      </c>
      <c r="F73" s="20">
        <v>-7.32</v>
      </c>
      <c r="G73" s="20">
        <v>3.5360000000000003E-2</v>
      </c>
      <c r="H73" s="20">
        <v>-4.1500000000000004</v>
      </c>
      <c r="I73" s="20">
        <v>2.6419999999999999E-2</v>
      </c>
      <c r="J73" s="20">
        <v>-2.76</v>
      </c>
      <c r="K73" s="20">
        <v>0.23422999999999999</v>
      </c>
    </row>
    <row r="74" spans="1:11">
      <c r="A74" s="20" t="s">
        <v>2829</v>
      </c>
      <c r="B74" s="20">
        <v>0.78</v>
      </c>
      <c r="C74" s="20">
        <v>0.81486999999999998</v>
      </c>
      <c r="D74" s="20">
        <v>-10.86</v>
      </c>
      <c r="E74" s="20">
        <v>6.9999999999999999E-4</v>
      </c>
      <c r="F74" s="20">
        <v>-9.0399999999999991</v>
      </c>
      <c r="G74" s="20">
        <v>1.57E-3</v>
      </c>
      <c r="H74" s="20">
        <v>-13.35</v>
      </c>
      <c r="I74" s="20">
        <v>9.9999999999999995E-7</v>
      </c>
      <c r="J74" s="20">
        <v>-14.13</v>
      </c>
      <c r="K74" s="20">
        <v>1.3999999999999999E-4</v>
      </c>
    </row>
    <row r="75" spans="1:11">
      <c r="A75" s="20" t="s">
        <v>182</v>
      </c>
      <c r="B75" s="20">
        <v>1.42</v>
      </c>
      <c r="C75" s="20">
        <v>0.54029000000000005</v>
      </c>
      <c r="D75" s="20">
        <v>-6.8</v>
      </c>
      <c r="E75" s="20">
        <v>0.28883999999999999</v>
      </c>
      <c r="F75" s="20">
        <v>-5.33</v>
      </c>
      <c r="G75" s="20">
        <v>0.21129999999999999</v>
      </c>
      <c r="H75" s="20">
        <v>-6.06</v>
      </c>
      <c r="I75" s="20">
        <v>0.14679</v>
      </c>
      <c r="J75" s="20">
        <v>-11.01</v>
      </c>
      <c r="K75" s="20">
        <v>0.27650000000000002</v>
      </c>
    </row>
    <row r="76" spans="1:11">
      <c r="A76" s="20" t="s">
        <v>183</v>
      </c>
      <c r="B76" s="20">
        <v>-0.15</v>
      </c>
      <c r="C76" s="20">
        <v>0.54029000000000005</v>
      </c>
      <c r="D76" s="20">
        <v>-10.59</v>
      </c>
      <c r="E76" s="20">
        <v>0.28883999999999999</v>
      </c>
      <c r="F76" s="20">
        <v>-7.51</v>
      </c>
      <c r="G76" s="20">
        <v>0.21129999999999999</v>
      </c>
      <c r="H76" s="20">
        <v>-10.69</v>
      </c>
      <c r="I76" s="20">
        <v>0.10628</v>
      </c>
      <c r="J76" s="20">
        <v>-11.32</v>
      </c>
      <c r="K76" s="20">
        <v>0.27650000000000002</v>
      </c>
    </row>
    <row r="77" spans="1:11">
      <c r="A77" s="20" t="s">
        <v>986</v>
      </c>
      <c r="B77" s="20">
        <v>-0.6</v>
      </c>
      <c r="C77" s="20">
        <v>0.55220999999999998</v>
      </c>
      <c r="D77" s="20">
        <v>-1.17</v>
      </c>
      <c r="E77" s="20">
        <v>0.14302999999999999</v>
      </c>
      <c r="F77" s="20">
        <v>-2.29</v>
      </c>
      <c r="G77" s="20">
        <v>8.1890000000000004E-2</v>
      </c>
      <c r="H77" s="20">
        <v>-1.31</v>
      </c>
      <c r="I77" s="20">
        <v>3.7560000000000003E-2</v>
      </c>
      <c r="J77" s="20">
        <v>-5.05</v>
      </c>
      <c r="K77" s="20">
        <v>2.8900000000000002E-3</v>
      </c>
    </row>
    <row r="78" spans="1:11">
      <c r="A78" s="20" t="s">
        <v>1922</v>
      </c>
      <c r="B78" s="20">
        <v>-0.98</v>
      </c>
      <c r="C78" s="20">
        <v>0.54029000000000005</v>
      </c>
      <c r="D78" s="20">
        <v>-3.38</v>
      </c>
      <c r="E78" s="20">
        <v>0.28883999999999999</v>
      </c>
      <c r="F78" s="20">
        <v>-4.2699999999999996</v>
      </c>
      <c r="G78" s="20">
        <v>0.21129999999999999</v>
      </c>
      <c r="H78" s="20">
        <v>-10.93</v>
      </c>
      <c r="I78" s="20">
        <v>0.14679</v>
      </c>
      <c r="J78" s="20">
        <v>-12.19</v>
      </c>
      <c r="K78" s="20">
        <v>0.27650000000000002</v>
      </c>
    </row>
    <row r="79" spans="1:11">
      <c r="A79" s="20" t="s">
        <v>992</v>
      </c>
      <c r="B79" s="20">
        <v>-1.24</v>
      </c>
      <c r="C79" s="20">
        <v>0.81696000000000002</v>
      </c>
      <c r="D79" s="20">
        <v>-3.91</v>
      </c>
      <c r="E79" s="20">
        <v>0.36076999999999998</v>
      </c>
      <c r="F79" s="20">
        <v>-4.76</v>
      </c>
      <c r="G79" s="20">
        <v>0.31530000000000002</v>
      </c>
      <c r="H79" s="20">
        <v>-7.01</v>
      </c>
      <c r="I79" s="20">
        <v>2.4729999999999999E-2</v>
      </c>
      <c r="J79" s="20">
        <v>-9.48</v>
      </c>
      <c r="K79" s="20">
        <v>5.0189999999999999E-2</v>
      </c>
    </row>
    <row r="80" spans="1:11">
      <c r="A80" s="20" t="s">
        <v>1955</v>
      </c>
      <c r="B80" s="20">
        <v>-1.01</v>
      </c>
      <c r="C80" s="20">
        <v>0.54029000000000005</v>
      </c>
      <c r="D80" s="20">
        <v>1.1000000000000001</v>
      </c>
      <c r="E80" s="20">
        <v>0.28883999999999999</v>
      </c>
      <c r="F80" s="20">
        <v>-0.27</v>
      </c>
      <c r="G80" s="20">
        <v>0.45324999999999999</v>
      </c>
      <c r="H80" s="20">
        <v>-0.5</v>
      </c>
      <c r="I80" s="20">
        <v>0.56233999999999995</v>
      </c>
      <c r="J80" s="20">
        <v>-5.01</v>
      </c>
      <c r="K80" s="20">
        <v>0.28883999999999999</v>
      </c>
    </row>
    <row r="81" spans="1:11">
      <c r="A81" s="20" t="s">
        <v>2149</v>
      </c>
      <c r="B81" s="20">
        <v>-0.65</v>
      </c>
      <c r="C81" s="20">
        <v>0.54029000000000005</v>
      </c>
      <c r="D81" s="20">
        <v>-3.5</v>
      </c>
      <c r="E81" s="20">
        <v>0.28883999999999999</v>
      </c>
      <c r="F81" s="20">
        <v>-3.44</v>
      </c>
      <c r="G81" s="20">
        <v>0.21129999999999999</v>
      </c>
      <c r="H81" s="20">
        <v>-8.61</v>
      </c>
      <c r="I81" s="20">
        <v>0.14749999999999999</v>
      </c>
      <c r="J81" s="20">
        <v>-12.72</v>
      </c>
      <c r="K81" s="20">
        <v>0.28883999999999999</v>
      </c>
    </row>
    <row r="82" spans="1:11">
      <c r="A82" s="20" t="s">
        <v>1253</v>
      </c>
      <c r="B82" s="20">
        <v>1.51</v>
      </c>
      <c r="C82" s="20">
        <v>0.54029000000000005</v>
      </c>
      <c r="D82" s="20">
        <v>3.57</v>
      </c>
      <c r="E82" s="20">
        <v>0.28883999999999999</v>
      </c>
      <c r="F82" s="20">
        <v>3.08</v>
      </c>
      <c r="G82" s="20">
        <v>0.21129999999999999</v>
      </c>
      <c r="H82" s="20">
        <v>-0.02</v>
      </c>
      <c r="I82" s="20">
        <v>0.77205999999999997</v>
      </c>
      <c r="J82" s="20">
        <v>-3.73</v>
      </c>
      <c r="K82" s="20">
        <v>0.28883999999999999</v>
      </c>
    </row>
    <row r="83" spans="1:11">
      <c r="A83" s="20" t="s">
        <v>198</v>
      </c>
      <c r="B83" s="20">
        <v>-6.65</v>
      </c>
      <c r="C83" s="20">
        <v>5.0799999999999998E-2</v>
      </c>
      <c r="D83" s="20">
        <v>-15.09</v>
      </c>
      <c r="E83" s="20">
        <v>1.7700000000000001E-3</v>
      </c>
      <c r="F83" s="20">
        <v>-13.47</v>
      </c>
      <c r="G83" s="20">
        <v>1.73E-3</v>
      </c>
      <c r="H83" s="20">
        <v>-15.56</v>
      </c>
      <c r="I83" s="20">
        <v>2.7E-4</v>
      </c>
      <c r="J83" s="20">
        <v>-14.9</v>
      </c>
      <c r="K83" s="20">
        <v>1.7899999999999999E-3</v>
      </c>
    </row>
    <row r="84" spans="1:11">
      <c r="A84" s="20" t="s">
        <v>2179</v>
      </c>
      <c r="B84" s="20">
        <v>-6.8</v>
      </c>
      <c r="C84" s="20">
        <v>0.54029000000000005</v>
      </c>
      <c r="D84" s="20">
        <v>-11.08</v>
      </c>
      <c r="E84" s="20">
        <v>0.23568</v>
      </c>
      <c r="F84" s="20">
        <v>-9.8699999999999992</v>
      </c>
      <c r="G84" s="20">
        <v>0.11899</v>
      </c>
      <c r="H84" s="20">
        <v>-6.83</v>
      </c>
      <c r="I84" s="20">
        <v>0.10628</v>
      </c>
      <c r="J84" s="20">
        <v>-8.34</v>
      </c>
      <c r="K84" s="20">
        <v>0.23568</v>
      </c>
    </row>
    <row r="85" spans="1:11">
      <c r="A85" s="20" t="s">
        <v>2737</v>
      </c>
      <c r="B85" s="20">
        <v>-1.97</v>
      </c>
      <c r="C85" s="20">
        <v>0.54029000000000005</v>
      </c>
      <c r="D85" s="20">
        <v>-1.65</v>
      </c>
      <c r="E85" s="20">
        <v>0.72367000000000004</v>
      </c>
      <c r="F85" s="20">
        <v>-2.94</v>
      </c>
      <c r="G85" s="20">
        <v>0.21129999999999999</v>
      </c>
      <c r="H85" s="20">
        <v>-3.78</v>
      </c>
      <c r="I85" s="20">
        <v>0.14679</v>
      </c>
      <c r="J85" s="20">
        <v>-6.02</v>
      </c>
      <c r="K85" s="20">
        <v>0.23568</v>
      </c>
    </row>
    <row r="86" spans="1:11">
      <c r="A86" s="20" t="s">
        <v>325</v>
      </c>
      <c r="B86" s="20">
        <v>-1.53</v>
      </c>
      <c r="C86" s="20">
        <v>0.54029000000000005</v>
      </c>
      <c r="D86" s="20">
        <v>-4.34</v>
      </c>
      <c r="E86" s="20">
        <v>0.28883999999999999</v>
      </c>
      <c r="F86" s="20">
        <v>-6.35</v>
      </c>
      <c r="G86" s="20">
        <v>0.21129999999999999</v>
      </c>
      <c r="H86" s="20">
        <v>-9.5</v>
      </c>
      <c r="I86" s="20">
        <v>0.14749999999999999</v>
      </c>
      <c r="J86" s="20">
        <v>-10.27</v>
      </c>
      <c r="K86" s="20">
        <v>0.28883999999999999</v>
      </c>
    </row>
    <row r="87" spans="1:11">
      <c r="A87" s="20" t="s">
        <v>1179</v>
      </c>
      <c r="B87" s="20">
        <v>-1.1000000000000001</v>
      </c>
      <c r="C87" s="20">
        <v>0.75946000000000002</v>
      </c>
      <c r="D87" s="20">
        <v>-1.1399999999999999</v>
      </c>
      <c r="E87" s="20">
        <v>0.16339000000000001</v>
      </c>
      <c r="F87" s="20">
        <v>-3.45</v>
      </c>
      <c r="G87" s="20">
        <v>6.9150000000000003E-2</v>
      </c>
      <c r="H87" s="20">
        <v>-5.22</v>
      </c>
      <c r="I87" s="20">
        <v>4.6999999999999999E-4</v>
      </c>
      <c r="J87" s="20">
        <v>-9.42</v>
      </c>
      <c r="K87" s="20">
        <v>2.7E-4</v>
      </c>
    </row>
    <row r="88" spans="1:11">
      <c r="A88" s="20" t="s">
        <v>842</v>
      </c>
      <c r="B88" s="20">
        <v>0.65</v>
      </c>
      <c r="C88" s="20">
        <v>0.54029000000000005</v>
      </c>
      <c r="D88" s="20">
        <v>1.6</v>
      </c>
      <c r="E88" s="20">
        <v>0.28883999999999999</v>
      </c>
      <c r="F88" s="20">
        <v>1.93</v>
      </c>
      <c r="G88" s="20">
        <v>0.21129999999999999</v>
      </c>
      <c r="H88" s="20">
        <v>2.17</v>
      </c>
      <c r="I88" s="20">
        <v>1</v>
      </c>
      <c r="J88" s="20">
        <v>-4.13</v>
      </c>
      <c r="K88" s="20">
        <v>0.28883999999999999</v>
      </c>
    </row>
    <row r="89" spans="1:11">
      <c r="A89" s="20" t="s">
        <v>915</v>
      </c>
      <c r="B89" s="20">
        <v>-0.51</v>
      </c>
      <c r="C89" s="20">
        <v>0.81486999999999998</v>
      </c>
      <c r="D89" s="20">
        <v>0.69</v>
      </c>
      <c r="E89" s="20">
        <v>0.58616999999999997</v>
      </c>
      <c r="F89" s="20">
        <v>-2.73</v>
      </c>
      <c r="G89" s="20">
        <v>3.5229999999999997E-2</v>
      </c>
      <c r="H89" s="20">
        <v>-2.42</v>
      </c>
      <c r="I89" s="20">
        <v>6.8999999999999997E-4</v>
      </c>
      <c r="J89" s="20">
        <v>-9.8000000000000007</v>
      </c>
      <c r="K89" s="20">
        <v>1.6000000000000001E-4</v>
      </c>
    </row>
    <row r="90" spans="1:11">
      <c r="A90" s="20" t="s">
        <v>1153</v>
      </c>
      <c r="B90" s="20">
        <v>0.43</v>
      </c>
      <c r="C90" s="20">
        <v>0.79891000000000001</v>
      </c>
      <c r="D90" s="20">
        <v>-3.73</v>
      </c>
      <c r="E90" s="20">
        <v>4.2119999999999998E-2</v>
      </c>
      <c r="F90" s="20">
        <v>-3.01</v>
      </c>
      <c r="G90" s="20">
        <v>2.351E-2</v>
      </c>
      <c r="H90" s="20">
        <v>-6.15</v>
      </c>
      <c r="I90" s="20">
        <v>2.5899999999999999E-3</v>
      </c>
      <c r="J90" s="20">
        <v>-5.16</v>
      </c>
      <c r="K90" s="20">
        <v>4.3800000000000002E-3</v>
      </c>
    </row>
    <row r="91" spans="1:11">
      <c r="A91" s="20" t="s">
        <v>218</v>
      </c>
      <c r="B91" s="20">
        <v>-3.09</v>
      </c>
      <c r="C91" s="20">
        <v>7.5749999999999998E-2</v>
      </c>
      <c r="D91" s="20">
        <v>-8.77</v>
      </c>
      <c r="E91" s="20">
        <v>1.58E-3</v>
      </c>
      <c r="F91" s="20">
        <v>-8.4</v>
      </c>
      <c r="G91" s="20">
        <v>3.2200000000000002E-3</v>
      </c>
      <c r="H91" s="20">
        <v>-13.85</v>
      </c>
      <c r="I91" s="20">
        <v>2.0000000000000001E-4</v>
      </c>
      <c r="J91" s="20">
        <v>-14.55</v>
      </c>
      <c r="K91" s="20">
        <v>4.4000000000000002E-4</v>
      </c>
    </row>
    <row r="92" spans="1:11">
      <c r="A92" s="20" t="s">
        <v>1014</v>
      </c>
      <c r="B92" s="20">
        <v>-1.74</v>
      </c>
      <c r="C92" s="20">
        <v>0.55220999999999998</v>
      </c>
      <c r="D92" s="20">
        <v>-4.63</v>
      </c>
      <c r="E92" s="20">
        <v>4.2200000000000001E-2</v>
      </c>
      <c r="F92" s="20">
        <v>-4.8600000000000003</v>
      </c>
      <c r="G92" s="20">
        <v>2.351E-2</v>
      </c>
      <c r="H92" s="20">
        <v>-7.37</v>
      </c>
      <c r="I92" s="20">
        <v>3.82E-3</v>
      </c>
      <c r="J92" s="20">
        <v>-6.18</v>
      </c>
      <c r="K92" s="20">
        <v>1.183E-2</v>
      </c>
    </row>
    <row r="93" spans="1:11">
      <c r="A93" s="20" t="s">
        <v>1117</v>
      </c>
      <c r="B93" s="20">
        <v>-1.93</v>
      </c>
      <c r="C93" s="20">
        <v>0.54029000000000005</v>
      </c>
      <c r="D93" s="20">
        <v>-2.87</v>
      </c>
      <c r="E93" s="20">
        <v>0.28883999999999999</v>
      </c>
      <c r="F93" s="20">
        <v>-3.72</v>
      </c>
      <c r="G93" s="20">
        <v>0.21129999999999999</v>
      </c>
      <c r="H93" s="20">
        <v>-5.49</v>
      </c>
      <c r="I93" s="20">
        <v>0.14749999999999999</v>
      </c>
      <c r="J93" s="20">
        <v>-5.98</v>
      </c>
      <c r="K93" s="20">
        <v>0.27650000000000002</v>
      </c>
    </row>
    <row r="94" spans="1:11">
      <c r="A94" s="20" t="s">
        <v>1007</v>
      </c>
      <c r="B94" s="20">
        <v>-1.8</v>
      </c>
      <c r="C94" s="20">
        <v>0.54029000000000005</v>
      </c>
      <c r="D94" s="20">
        <v>-3.29</v>
      </c>
      <c r="E94" s="20">
        <v>0.28883999999999999</v>
      </c>
      <c r="F94" s="20">
        <v>-2.58</v>
      </c>
      <c r="G94" s="20">
        <v>0.21129999999999999</v>
      </c>
      <c r="H94" s="20">
        <v>-2.69</v>
      </c>
      <c r="I94" s="20">
        <v>0.14749999999999999</v>
      </c>
      <c r="J94" s="20">
        <v>-7.97</v>
      </c>
      <c r="K94" s="20">
        <v>0.28883999999999999</v>
      </c>
    </row>
    <row r="95" spans="1:11">
      <c r="A95" s="20" t="s">
        <v>928</v>
      </c>
      <c r="B95" s="20">
        <v>-2.54</v>
      </c>
      <c r="C95" s="20">
        <v>1</v>
      </c>
      <c r="D95" s="20">
        <v>-4</v>
      </c>
      <c r="E95" s="20">
        <v>0.51261000000000001</v>
      </c>
      <c r="F95" s="20">
        <v>-3.38</v>
      </c>
      <c r="G95" s="20">
        <v>0.85353000000000001</v>
      </c>
      <c r="H95" s="20">
        <v>-6.4</v>
      </c>
      <c r="I95" s="20">
        <v>6.2700000000000006E-2</v>
      </c>
      <c r="J95" s="20">
        <v>-6.18</v>
      </c>
      <c r="K95" s="20">
        <v>0.41974</v>
      </c>
    </row>
    <row r="96" spans="1:11">
      <c r="A96" s="20" t="s">
        <v>298</v>
      </c>
      <c r="B96" s="20">
        <v>1.27</v>
      </c>
      <c r="C96" s="20">
        <v>0.54029000000000005</v>
      </c>
      <c r="D96" s="20">
        <v>5.35</v>
      </c>
      <c r="E96" s="20">
        <v>0.28883999999999999</v>
      </c>
      <c r="F96" s="20">
        <v>8.27</v>
      </c>
      <c r="G96" s="20">
        <v>0.21129999999999999</v>
      </c>
      <c r="H96" s="20">
        <v>7</v>
      </c>
      <c r="I96" s="20">
        <v>0.14749999999999999</v>
      </c>
      <c r="J96" s="20">
        <v>9.11</v>
      </c>
      <c r="K96" s="20">
        <v>0.28883999999999999</v>
      </c>
    </row>
    <row r="97" spans="1:11">
      <c r="A97" s="20" t="s">
        <v>1180</v>
      </c>
      <c r="B97" s="20">
        <v>3.06</v>
      </c>
      <c r="C97" s="20">
        <v>0.54029000000000005</v>
      </c>
      <c r="D97" s="20">
        <v>2.74</v>
      </c>
      <c r="E97" s="20">
        <v>0.72367000000000004</v>
      </c>
      <c r="F97" s="20">
        <v>7.53</v>
      </c>
      <c r="G97" s="20">
        <v>0.21129999999999999</v>
      </c>
      <c r="H97" s="20">
        <v>5.93</v>
      </c>
      <c r="I97" s="20">
        <v>0.14749999999999999</v>
      </c>
      <c r="J97" s="20">
        <v>6.96</v>
      </c>
      <c r="K97" s="20">
        <v>0.28883999999999999</v>
      </c>
    </row>
    <row r="98" spans="1:11">
      <c r="A98" s="20" t="s">
        <v>935</v>
      </c>
      <c r="B98" s="20">
        <v>-1.93</v>
      </c>
      <c r="C98" s="20">
        <v>0.48744999999999999</v>
      </c>
      <c r="D98" s="20">
        <v>-5.28</v>
      </c>
      <c r="E98" s="20">
        <v>0.35487000000000002</v>
      </c>
      <c r="F98" s="20">
        <v>-3.22</v>
      </c>
      <c r="G98" s="20">
        <v>0.31476999999999999</v>
      </c>
      <c r="H98" s="20">
        <v>-7.63</v>
      </c>
      <c r="I98" s="20">
        <v>0.17538999999999999</v>
      </c>
      <c r="J98" s="20">
        <v>-9.4</v>
      </c>
      <c r="K98" s="20">
        <v>0.14598</v>
      </c>
    </row>
    <row r="99" spans="1:11">
      <c r="A99" s="20" t="s">
        <v>848</v>
      </c>
      <c r="B99" s="20">
        <v>1.1599999999999999</v>
      </c>
      <c r="C99" s="20">
        <v>0.10519000000000001</v>
      </c>
      <c r="D99" s="20">
        <v>1.89</v>
      </c>
      <c r="E99" s="20">
        <v>0.15096000000000001</v>
      </c>
      <c r="F99" s="20">
        <v>0.11</v>
      </c>
      <c r="G99" s="20">
        <v>0.92725999999999997</v>
      </c>
      <c r="H99" s="20">
        <v>1.78</v>
      </c>
      <c r="I99" s="20">
        <v>0.19169</v>
      </c>
      <c r="J99" s="20">
        <v>-2.63</v>
      </c>
      <c r="K99" s="20">
        <v>0.23999000000000001</v>
      </c>
    </row>
    <row r="100" spans="1:11">
      <c r="A100" s="20" t="s">
        <v>2830</v>
      </c>
      <c r="B100" s="20">
        <v>-1.61</v>
      </c>
      <c r="C100" s="20">
        <v>0.54029000000000005</v>
      </c>
      <c r="D100" s="20">
        <v>-1.78</v>
      </c>
      <c r="E100" s="20">
        <v>0.28883999999999999</v>
      </c>
      <c r="F100" s="20">
        <v>-2.4500000000000002</v>
      </c>
      <c r="G100" s="20">
        <v>0.21129999999999999</v>
      </c>
      <c r="H100" s="20">
        <v>-6</v>
      </c>
      <c r="I100" s="20">
        <v>0.14749999999999999</v>
      </c>
      <c r="J100" s="20">
        <v>-8.4499999999999993</v>
      </c>
      <c r="K100" s="20">
        <v>0.23568</v>
      </c>
    </row>
    <row r="101" spans="1:11">
      <c r="A101" s="20" t="s">
        <v>608</v>
      </c>
      <c r="B101" s="20">
        <v>-0.1</v>
      </c>
      <c r="C101" s="20">
        <v>0.54029000000000005</v>
      </c>
      <c r="D101" s="20">
        <v>-5.38</v>
      </c>
      <c r="E101" s="20">
        <v>0.28883999999999999</v>
      </c>
      <c r="F101" s="20">
        <v>-4.53</v>
      </c>
      <c r="G101" s="20">
        <v>0.2072</v>
      </c>
      <c r="H101" s="20">
        <v>-7.43</v>
      </c>
      <c r="I101" s="20">
        <v>8.4809999999999997E-2</v>
      </c>
      <c r="J101" s="20">
        <v>-5.46</v>
      </c>
      <c r="K101" s="20">
        <v>0.23568</v>
      </c>
    </row>
    <row r="102" spans="1:11">
      <c r="A102" s="20" t="s">
        <v>124</v>
      </c>
      <c r="B102" s="20">
        <v>1.52</v>
      </c>
      <c r="C102" s="20">
        <v>0.55220999999999998</v>
      </c>
      <c r="D102" s="20">
        <v>-2.82</v>
      </c>
      <c r="E102" s="20">
        <v>2.6159999999999999E-2</v>
      </c>
      <c r="F102" s="20">
        <v>-4.51</v>
      </c>
      <c r="G102" s="20">
        <v>4.2399999999999998E-3</v>
      </c>
      <c r="H102" s="20">
        <v>-6.15</v>
      </c>
      <c r="I102" s="20">
        <v>1.07E-3</v>
      </c>
      <c r="J102" s="20">
        <v>-9.2799999999999994</v>
      </c>
      <c r="K102" s="20">
        <v>1.06E-3</v>
      </c>
    </row>
    <row r="103" spans="1:11">
      <c r="A103" s="20" t="s">
        <v>2770</v>
      </c>
      <c r="B103" s="20">
        <v>-1.5</v>
      </c>
      <c r="C103" s="20">
        <v>0.54029000000000005</v>
      </c>
      <c r="D103" s="20">
        <v>-8.58</v>
      </c>
      <c r="E103" s="20">
        <v>0.23568</v>
      </c>
      <c r="F103" s="20">
        <v>-7.7</v>
      </c>
      <c r="G103" s="20">
        <v>0.16783999999999999</v>
      </c>
      <c r="H103" s="20">
        <v>-5.58</v>
      </c>
      <c r="I103" s="20">
        <v>0.12207999999999999</v>
      </c>
      <c r="J103" s="20">
        <v>-5.6</v>
      </c>
      <c r="K103" s="20">
        <v>0.23568</v>
      </c>
    </row>
    <row r="104" spans="1:11">
      <c r="A104" s="20" t="s">
        <v>341</v>
      </c>
      <c r="B104" s="20">
        <v>-3.6</v>
      </c>
      <c r="C104" s="20">
        <v>0.54029000000000005</v>
      </c>
      <c r="D104" s="20">
        <v>-8.39</v>
      </c>
      <c r="E104" s="20">
        <v>0.27650000000000002</v>
      </c>
      <c r="F104" s="20">
        <v>-9.68</v>
      </c>
      <c r="G104" s="20">
        <v>0.11899</v>
      </c>
      <c r="H104" s="20">
        <v>-9.5299999999999994</v>
      </c>
      <c r="I104" s="20">
        <v>5.7279999999999998E-2</v>
      </c>
      <c r="J104" s="20">
        <v>-7.44</v>
      </c>
      <c r="K104" s="20">
        <v>0.23568</v>
      </c>
    </row>
    <row r="105" spans="1:11">
      <c r="A105" s="20" t="s">
        <v>2831</v>
      </c>
      <c r="B105" s="20">
        <v>-0.3</v>
      </c>
      <c r="C105" s="20">
        <v>0.54029000000000005</v>
      </c>
      <c r="D105" s="20">
        <v>-4.4000000000000004</v>
      </c>
      <c r="E105" s="20">
        <v>0.28883999999999999</v>
      </c>
      <c r="F105" s="20">
        <v>-5</v>
      </c>
      <c r="G105" s="20">
        <v>0.2072</v>
      </c>
      <c r="H105" s="20">
        <v>-4.8</v>
      </c>
      <c r="I105" s="20">
        <v>0.13313</v>
      </c>
      <c r="J105" s="20">
        <v>-8.68</v>
      </c>
      <c r="K105" s="20">
        <v>0.23568</v>
      </c>
    </row>
    <row r="106" spans="1:11">
      <c r="A106" s="20" t="s">
        <v>957</v>
      </c>
      <c r="B106" s="20">
        <v>-0.69</v>
      </c>
      <c r="C106" s="20">
        <v>0.93313999999999997</v>
      </c>
      <c r="D106" s="20">
        <v>0.2</v>
      </c>
      <c r="E106" s="20">
        <v>0.71857000000000004</v>
      </c>
      <c r="F106" s="20">
        <v>-0.32</v>
      </c>
      <c r="G106" s="20">
        <v>0.56947000000000003</v>
      </c>
      <c r="H106" s="20">
        <v>-1.74</v>
      </c>
      <c r="I106" s="20">
        <v>5.0560000000000001E-2</v>
      </c>
      <c r="J106" s="20">
        <v>-6.44</v>
      </c>
      <c r="K106" s="20">
        <v>1.0000000000000001E-5</v>
      </c>
    </row>
    <row r="107" spans="1:11">
      <c r="A107" s="20" t="s">
        <v>771</v>
      </c>
      <c r="B107" s="20">
        <v>0.78</v>
      </c>
      <c r="C107" s="20">
        <v>0.81696000000000002</v>
      </c>
      <c r="D107" s="20">
        <v>0.76</v>
      </c>
      <c r="E107" s="20">
        <v>0.36076999999999998</v>
      </c>
      <c r="F107" s="20">
        <v>1.1000000000000001</v>
      </c>
      <c r="G107" s="20">
        <v>0.31530000000000002</v>
      </c>
      <c r="H107" s="20">
        <v>-0.09</v>
      </c>
      <c r="I107" s="20">
        <v>0.43342000000000003</v>
      </c>
      <c r="J107" s="20">
        <v>-5.15</v>
      </c>
      <c r="K107" s="20">
        <v>4.9489999999999999E-2</v>
      </c>
    </row>
    <row r="108" spans="1:11">
      <c r="A108" s="20" t="s">
        <v>1004</v>
      </c>
      <c r="B108" s="20">
        <v>-3.31</v>
      </c>
      <c r="C108" s="20">
        <v>0.54029000000000005</v>
      </c>
      <c r="D108" s="20">
        <v>-5.95</v>
      </c>
      <c r="E108" s="20">
        <v>0.28883999999999999</v>
      </c>
      <c r="F108" s="20">
        <v>-5.52</v>
      </c>
      <c r="G108" s="20">
        <v>0.21129999999999999</v>
      </c>
      <c r="H108" s="20">
        <v>-10.74</v>
      </c>
      <c r="I108" s="20">
        <v>8.4809999999999997E-2</v>
      </c>
      <c r="J108" s="20">
        <v>-10.67</v>
      </c>
      <c r="K108" s="20">
        <v>0.23568</v>
      </c>
    </row>
    <row r="109" spans="1:11">
      <c r="A109" s="20" t="s">
        <v>112</v>
      </c>
      <c r="B109" s="20">
        <v>-1.7</v>
      </c>
      <c r="C109" s="20">
        <v>0.54029000000000005</v>
      </c>
      <c r="D109" s="20">
        <v>-10.45</v>
      </c>
      <c r="E109" s="20">
        <v>0.23568</v>
      </c>
      <c r="F109" s="20">
        <v>-6.06</v>
      </c>
      <c r="G109" s="20">
        <v>0.16783999999999999</v>
      </c>
      <c r="H109" s="20">
        <v>-11.85</v>
      </c>
      <c r="I109" s="20">
        <v>2.596E-2</v>
      </c>
      <c r="J109" s="20">
        <v>-7.79</v>
      </c>
      <c r="K109" s="20">
        <v>0.23568</v>
      </c>
    </row>
    <row r="110" spans="1:11">
      <c r="A110" s="20" t="s">
        <v>228</v>
      </c>
      <c r="B110" s="20">
        <v>0.38</v>
      </c>
      <c r="C110" s="20">
        <v>0.48744999999999999</v>
      </c>
      <c r="D110" s="20">
        <v>0.64</v>
      </c>
      <c r="E110" s="20">
        <v>0.89612000000000003</v>
      </c>
      <c r="F110" s="20">
        <v>-0.03</v>
      </c>
      <c r="G110" s="20">
        <v>0.31530000000000002</v>
      </c>
      <c r="H110" s="20">
        <v>1.37</v>
      </c>
      <c r="I110" s="20">
        <v>0.56566000000000005</v>
      </c>
      <c r="J110" s="20">
        <v>-2.35</v>
      </c>
      <c r="K110" s="20">
        <v>0.23999000000000001</v>
      </c>
    </row>
    <row r="111" spans="1:11">
      <c r="A111" s="20" t="s">
        <v>977</v>
      </c>
      <c r="B111" s="20">
        <v>-0.24</v>
      </c>
      <c r="C111" s="20">
        <v>0.88827</v>
      </c>
      <c r="D111" s="20">
        <v>0.11</v>
      </c>
      <c r="E111" s="20">
        <v>0.73611000000000004</v>
      </c>
      <c r="F111" s="20">
        <v>-1.6</v>
      </c>
      <c r="G111" s="20">
        <v>0.37852000000000002</v>
      </c>
      <c r="H111" s="20">
        <v>1.56</v>
      </c>
      <c r="I111" s="20">
        <v>0.42094999999999999</v>
      </c>
      <c r="J111" s="20">
        <v>-2.0699999999999998</v>
      </c>
      <c r="K111" s="20">
        <v>8.8299999999999993E-3</v>
      </c>
    </row>
    <row r="112" spans="1:11">
      <c r="A112" s="20" t="s">
        <v>57</v>
      </c>
      <c r="B112" s="20">
        <v>-6.66</v>
      </c>
      <c r="C112" s="20">
        <v>2.819E-2</v>
      </c>
      <c r="D112" s="20">
        <v>-13.79</v>
      </c>
      <c r="E112" s="20">
        <v>7.6899999999999998E-3</v>
      </c>
      <c r="F112" s="20">
        <v>-12.9</v>
      </c>
      <c r="G112" s="20">
        <v>5.5100000000000001E-3</v>
      </c>
      <c r="H112" s="20">
        <v>-10.88</v>
      </c>
      <c r="I112" s="20">
        <v>2.3900000000000002E-3</v>
      </c>
      <c r="J112" s="20">
        <v>-13.85</v>
      </c>
      <c r="K112" s="20">
        <v>7.5100000000000002E-3</v>
      </c>
    </row>
    <row r="113" spans="1:11">
      <c r="A113" s="20" t="s">
        <v>9</v>
      </c>
      <c r="B113" s="20">
        <v>-6.71</v>
      </c>
      <c r="C113" s="20">
        <v>9.9999999999999995E-7</v>
      </c>
      <c r="D113" s="20">
        <v>-13.26</v>
      </c>
      <c r="E113" s="20">
        <v>9.9999999999999995E-7</v>
      </c>
      <c r="F113" s="20">
        <v>-12.98</v>
      </c>
      <c r="G113" s="20">
        <v>9.9999999999999995E-7</v>
      </c>
      <c r="H113" s="20">
        <v>-8.99</v>
      </c>
      <c r="I113" s="20">
        <v>9.9999999999999995E-7</v>
      </c>
      <c r="J113" s="20">
        <v>-8.4</v>
      </c>
      <c r="K113" s="20">
        <v>9.9999999999999995E-7</v>
      </c>
    </row>
    <row r="114" spans="1:11">
      <c r="A114" s="20" t="s">
        <v>1484</v>
      </c>
      <c r="B114" s="20">
        <v>-6.59</v>
      </c>
      <c r="C114" s="20">
        <v>0.10519000000000001</v>
      </c>
      <c r="D114" s="20">
        <v>-12.14</v>
      </c>
      <c r="E114" s="20">
        <v>2.6769999999999999E-2</v>
      </c>
      <c r="F114" s="20">
        <v>-10.18</v>
      </c>
      <c r="G114" s="20">
        <v>1.9900000000000001E-2</v>
      </c>
      <c r="H114" s="20">
        <v>-12.3</v>
      </c>
      <c r="I114" s="20">
        <v>1.56E-3</v>
      </c>
      <c r="J114" s="20">
        <v>-11.25</v>
      </c>
      <c r="K114" s="20">
        <v>2.6769999999999999E-2</v>
      </c>
    </row>
    <row r="115" spans="1:11">
      <c r="A115" s="20" t="s">
        <v>504</v>
      </c>
      <c r="B115" s="20">
        <v>-6.3</v>
      </c>
      <c r="C115" s="20">
        <v>0.54029000000000005</v>
      </c>
      <c r="D115" s="20">
        <v>-12.75</v>
      </c>
      <c r="E115" s="20">
        <v>0.23568</v>
      </c>
      <c r="F115" s="20">
        <v>-11</v>
      </c>
      <c r="G115" s="20">
        <v>0.16783999999999999</v>
      </c>
      <c r="H115" s="20">
        <v>-13.14</v>
      </c>
      <c r="I115" s="20">
        <v>5.7279999999999998E-2</v>
      </c>
      <c r="J115" s="20">
        <v>-9.7799999999999994</v>
      </c>
      <c r="K115" s="20">
        <v>0.23568</v>
      </c>
    </row>
    <row r="116" spans="1:11">
      <c r="A116" s="20" t="s">
        <v>1056</v>
      </c>
      <c r="B116" s="20">
        <v>-0.23</v>
      </c>
      <c r="C116" s="20">
        <v>0.54029000000000005</v>
      </c>
      <c r="D116" s="20">
        <v>-0.06</v>
      </c>
      <c r="E116" s="20">
        <v>0.72367000000000004</v>
      </c>
      <c r="F116" s="20">
        <v>-1.29</v>
      </c>
      <c r="G116" s="20">
        <v>0.45324999999999999</v>
      </c>
      <c r="H116" s="20">
        <v>-1.64</v>
      </c>
      <c r="I116" s="20">
        <v>0.24657000000000001</v>
      </c>
      <c r="J116" s="20">
        <v>-5.0599999999999996</v>
      </c>
      <c r="K116" s="20">
        <v>0.27650000000000002</v>
      </c>
    </row>
    <row r="117" spans="1:11">
      <c r="A117" s="20" t="s">
        <v>101</v>
      </c>
      <c r="B117" s="20">
        <v>-5.05</v>
      </c>
      <c r="C117" s="20">
        <v>0.10020999999999999</v>
      </c>
      <c r="D117" s="20">
        <v>-9.09</v>
      </c>
      <c r="E117" s="20">
        <v>2.6769999999999999E-2</v>
      </c>
      <c r="F117" s="20">
        <v>-6.54</v>
      </c>
      <c r="G117" s="20">
        <v>8.43E-3</v>
      </c>
      <c r="H117" s="20">
        <v>-9.1300000000000008</v>
      </c>
      <c r="I117" s="20">
        <v>5.4000000000000001E-4</v>
      </c>
      <c r="J117" s="20">
        <v>-6.17</v>
      </c>
      <c r="K117" s="20">
        <v>2.6769999999999999E-2</v>
      </c>
    </row>
    <row r="118" spans="1:11">
      <c r="A118" s="20" t="s">
        <v>1093</v>
      </c>
      <c r="B118" s="20">
        <v>-1.68</v>
      </c>
      <c r="C118" s="20">
        <v>0.54029000000000005</v>
      </c>
      <c r="D118" s="20">
        <v>-6.09</v>
      </c>
      <c r="E118" s="20">
        <v>0.28883999999999999</v>
      </c>
      <c r="F118" s="20">
        <v>-5.32</v>
      </c>
      <c r="G118" s="20">
        <v>0.21129999999999999</v>
      </c>
      <c r="H118" s="20">
        <v>-9.7899999999999991</v>
      </c>
      <c r="I118" s="20">
        <v>0.14679</v>
      </c>
      <c r="J118" s="20">
        <v>-11.68</v>
      </c>
      <c r="K118" s="20">
        <v>0.27650000000000002</v>
      </c>
    </row>
    <row r="119" spans="1:11">
      <c r="A119" s="20" t="s">
        <v>1837</v>
      </c>
      <c r="B119" s="20">
        <v>-2.94</v>
      </c>
      <c r="C119" s="20">
        <v>0.54029000000000005</v>
      </c>
      <c r="D119" s="20">
        <v>-8.76</v>
      </c>
      <c r="E119" s="20">
        <v>0.28883999999999999</v>
      </c>
      <c r="F119" s="20">
        <v>-9.6300000000000008</v>
      </c>
      <c r="G119" s="20">
        <v>0.21129999999999999</v>
      </c>
      <c r="H119" s="20">
        <v>-15.05</v>
      </c>
      <c r="I119" s="20">
        <v>2.596E-2</v>
      </c>
      <c r="J119" s="20">
        <v>-14.12</v>
      </c>
      <c r="K119" s="20">
        <v>0.23568</v>
      </c>
    </row>
    <row r="120" spans="1:11">
      <c r="A120" s="20" t="s">
        <v>39</v>
      </c>
      <c r="B120" s="20">
        <v>0.5</v>
      </c>
      <c r="C120" s="20">
        <v>0.73814000000000002</v>
      </c>
      <c r="D120" s="20">
        <v>-7.02</v>
      </c>
      <c r="E120" s="20">
        <v>1.0000000000000001E-5</v>
      </c>
      <c r="F120" s="20">
        <v>-8.7799999999999994</v>
      </c>
      <c r="G120" s="20">
        <v>9.9999999999999995E-7</v>
      </c>
      <c r="H120" s="20">
        <v>-8.85</v>
      </c>
      <c r="I120" s="20">
        <v>9.9999999999999995E-7</v>
      </c>
      <c r="J120" s="20">
        <v>-13.05</v>
      </c>
      <c r="K120" s="20">
        <v>9.9999999999999995E-7</v>
      </c>
    </row>
    <row r="121" spans="1:11">
      <c r="A121" s="20" t="s">
        <v>909</v>
      </c>
      <c r="B121" s="20">
        <v>-0.14000000000000001</v>
      </c>
      <c r="C121" s="20">
        <v>0.67113</v>
      </c>
      <c r="D121" s="20">
        <v>0.83</v>
      </c>
      <c r="E121" s="20">
        <v>0.14302999999999999</v>
      </c>
      <c r="F121" s="20">
        <v>-3.24</v>
      </c>
      <c r="G121" s="20">
        <v>2.351E-2</v>
      </c>
      <c r="H121" s="20">
        <v>-3.35</v>
      </c>
      <c r="I121" s="20">
        <v>1.0489999999999999E-2</v>
      </c>
      <c r="J121" s="20">
        <v>-8.1300000000000008</v>
      </c>
      <c r="K121" s="20">
        <v>3.2200000000000002E-3</v>
      </c>
    </row>
    <row r="122" spans="1:11">
      <c r="A122" s="20" t="s">
        <v>991</v>
      </c>
      <c r="B122" s="20">
        <v>0.53</v>
      </c>
      <c r="C122" s="20">
        <v>0.81696000000000002</v>
      </c>
      <c r="D122" s="20">
        <v>0.81</v>
      </c>
      <c r="E122" s="20">
        <v>0.51388999999999996</v>
      </c>
      <c r="F122" s="20">
        <v>-1.72</v>
      </c>
      <c r="G122" s="20">
        <v>8.2839999999999997E-2</v>
      </c>
      <c r="H122" s="20">
        <v>2.4700000000000002</v>
      </c>
      <c r="I122" s="20">
        <v>0.63834999999999997</v>
      </c>
      <c r="J122" s="20">
        <v>-6.37</v>
      </c>
      <c r="K122" s="20">
        <v>5.0189999999999999E-2</v>
      </c>
    </row>
    <row r="123" spans="1:11">
      <c r="A123" s="20" t="s">
        <v>2477</v>
      </c>
      <c r="B123" s="20">
        <v>-1.57</v>
      </c>
      <c r="C123" s="20">
        <v>0.54029000000000005</v>
      </c>
      <c r="D123" s="20">
        <v>-4.51</v>
      </c>
      <c r="E123" s="20">
        <v>0.28883999999999999</v>
      </c>
      <c r="F123" s="20">
        <v>-4.59</v>
      </c>
      <c r="G123" s="20">
        <v>0.21129999999999999</v>
      </c>
      <c r="H123" s="20">
        <v>-8.68</v>
      </c>
      <c r="I123" s="20">
        <v>0.12207999999999999</v>
      </c>
      <c r="J123" s="20">
        <v>-9</v>
      </c>
      <c r="K123" s="20">
        <v>0.27650000000000002</v>
      </c>
    </row>
    <row r="124" spans="1:11">
      <c r="A124" s="20" t="s">
        <v>314</v>
      </c>
      <c r="B124" s="20">
        <v>-3.89</v>
      </c>
      <c r="C124" s="20">
        <v>0.54029000000000005</v>
      </c>
      <c r="D124" s="20">
        <v>-7.43</v>
      </c>
      <c r="E124" s="20">
        <v>0.28883999999999999</v>
      </c>
      <c r="F124" s="20">
        <v>-9.27</v>
      </c>
      <c r="G124" s="20">
        <v>0.16783999999999999</v>
      </c>
      <c r="H124" s="20">
        <v>-12.04</v>
      </c>
      <c r="I124" s="20">
        <v>2.596E-2</v>
      </c>
      <c r="J124" s="20">
        <v>-8.9</v>
      </c>
      <c r="K124" s="20">
        <v>0.23568</v>
      </c>
    </row>
    <row r="125" spans="1:11">
      <c r="A125" s="20" t="s">
        <v>87</v>
      </c>
      <c r="B125" s="20">
        <v>-0.11</v>
      </c>
      <c r="C125" s="20">
        <v>0.89727999999999997</v>
      </c>
      <c r="D125" s="20">
        <v>-8.89</v>
      </c>
      <c r="E125" s="20">
        <v>1.0670000000000001E-2</v>
      </c>
      <c r="F125" s="20">
        <v>-11.29</v>
      </c>
      <c r="G125" s="20">
        <v>1.48E-3</v>
      </c>
      <c r="H125" s="20">
        <v>-12.93</v>
      </c>
      <c r="I125" s="20">
        <v>2.0000000000000002E-5</v>
      </c>
      <c r="J125" s="20">
        <v>-8.19</v>
      </c>
      <c r="K125" s="20">
        <v>4.1999999999999997E-3</v>
      </c>
    </row>
    <row r="126" spans="1:11">
      <c r="A126" s="20" t="s">
        <v>220</v>
      </c>
      <c r="B126" s="20">
        <v>-2.77</v>
      </c>
      <c r="C126" s="20">
        <v>2.63E-2</v>
      </c>
      <c r="D126" s="20">
        <v>-5.78</v>
      </c>
      <c r="E126" s="20">
        <v>9.9999999999999995E-7</v>
      </c>
      <c r="F126" s="20">
        <v>-10.54</v>
      </c>
      <c r="G126" s="20">
        <v>9.9999999999999995E-7</v>
      </c>
      <c r="H126" s="20">
        <v>-11.69</v>
      </c>
      <c r="I126" s="20">
        <v>9.9999999999999995E-7</v>
      </c>
      <c r="J126" s="20">
        <v>-13.12</v>
      </c>
      <c r="K126" s="20">
        <v>9.9999999999999995E-7</v>
      </c>
    </row>
    <row r="127" spans="1:11">
      <c r="A127" s="20" t="s">
        <v>1166</v>
      </c>
      <c r="B127" s="20">
        <v>-0.1</v>
      </c>
      <c r="C127" s="20">
        <v>0.89727999999999997</v>
      </c>
      <c r="D127" s="20">
        <v>0.56000000000000005</v>
      </c>
      <c r="E127" s="20">
        <v>0.82859000000000005</v>
      </c>
      <c r="F127" s="20">
        <v>-0.22</v>
      </c>
      <c r="G127" s="20">
        <v>0.17469999999999999</v>
      </c>
      <c r="H127" s="20">
        <v>0.15</v>
      </c>
      <c r="I127" s="20">
        <v>8.5940000000000003E-2</v>
      </c>
      <c r="J127" s="20">
        <v>-3.6</v>
      </c>
      <c r="K127" s="20">
        <v>1.125E-2</v>
      </c>
    </row>
    <row r="128" spans="1:11">
      <c r="A128" s="20" t="s">
        <v>362</v>
      </c>
      <c r="B128" s="20">
        <v>-1.51</v>
      </c>
      <c r="C128" s="20">
        <v>0.54029000000000005</v>
      </c>
      <c r="D128" s="20">
        <v>-8.08</v>
      </c>
      <c r="E128" s="20">
        <v>0.28883999999999999</v>
      </c>
      <c r="F128" s="20">
        <v>-2.2000000000000002</v>
      </c>
      <c r="G128" s="20">
        <v>0.21129999999999999</v>
      </c>
      <c r="H128" s="20">
        <v>-9.25</v>
      </c>
      <c r="I128" s="20">
        <v>0.10628</v>
      </c>
      <c r="J128" s="20">
        <v>-9.66</v>
      </c>
      <c r="K128" s="20">
        <v>0.23568</v>
      </c>
    </row>
    <row r="129" spans="1:11">
      <c r="A129" s="20" t="s">
        <v>19</v>
      </c>
      <c r="B129" s="20">
        <v>-5.48</v>
      </c>
      <c r="C129" s="20">
        <v>0.54029000000000005</v>
      </c>
      <c r="D129" s="20">
        <v>-9.41</v>
      </c>
      <c r="E129" s="20">
        <v>0.23568</v>
      </c>
      <c r="F129" s="20">
        <v>-8.91</v>
      </c>
      <c r="G129" s="20">
        <v>0.11899</v>
      </c>
      <c r="H129" s="20">
        <v>-10.42</v>
      </c>
      <c r="I129" s="20">
        <v>2.596E-2</v>
      </c>
      <c r="J129" s="20">
        <v>-6.86</v>
      </c>
      <c r="K129" s="20">
        <v>0.23568</v>
      </c>
    </row>
    <row r="130" spans="1:11">
      <c r="A130" s="20" t="s">
        <v>305</v>
      </c>
      <c r="B130" s="20">
        <v>-7.92</v>
      </c>
      <c r="C130" s="20">
        <v>0.54029000000000005</v>
      </c>
      <c r="D130" s="20">
        <v>-10.09</v>
      </c>
      <c r="E130" s="20">
        <v>0.23568</v>
      </c>
      <c r="F130" s="20">
        <v>-9.6999999999999993</v>
      </c>
      <c r="G130" s="20">
        <v>0.11899</v>
      </c>
      <c r="H130" s="20">
        <v>-10.71</v>
      </c>
      <c r="I130" s="20">
        <v>2.596E-2</v>
      </c>
      <c r="J130" s="20">
        <v>-7.55</v>
      </c>
      <c r="K130" s="20">
        <v>0.23568</v>
      </c>
    </row>
    <row r="131" spans="1:11">
      <c r="A131" s="20" t="s">
        <v>56</v>
      </c>
      <c r="B131" s="20">
        <v>-1.05</v>
      </c>
      <c r="C131" s="20">
        <v>0.54029000000000005</v>
      </c>
      <c r="D131" s="20">
        <v>-3.93</v>
      </c>
      <c r="E131" s="20">
        <v>0.28883999999999999</v>
      </c>
      <c r="F131" s="20">
        <v>-3.53</v>
      </c>
      <c r="G131" s="20">
        <v>0.21129999999999999</v>
      </c>
      <c r="H131" s="20">
        <v>-1.34</v>
      </c>
      <c r="I131" s="20">
        <v>0.24657000000000001</v>
      </c>
      <c r="J131" s="20">
        <v>-9.5</v>
      </c>
      <c r="K131" s="20">
        <v>0.27650000000000002</v>
      </c>
    </row>
    <row r="132" spans="1:11">
      <c r="A132" s="20" t="s">
        <v>2832</v>
      </c>
      <c r="B132" s="20">
        <v>-1.4</v>
      </c>
      <c r="C132" s="20">
        <v>0.48744999999999999</v>
      </c>
      <c r="D132" s="20">
        <v>-3</v>
      </c>
      <c r="E132" s="20">
        <v>0.15096000000000001</v>
      </c>
      <c r="F132" s="20">
        <v>-5.19</v>
      </c>
      <c r="G132" s="20">
        <v>3.576E-2</v>
      </c>
      <c r="H132" s="20">
        <v>-10.85</v>
      </c>
      <c r="I132" s="20">
        <v>1.214E-2</v>
      </c>
      <c r="J132" s="20">
        <v>-12.43</v>
      </c>
      <c r="K132" s="20">
        <v>2.6769999999999999E-2</v>
      </c>
    </row>
    <row r="133" spans="1:11">
      <c r="A133" s="20" t="s">
        <v>187</v>
      </c>
      <c r="B133" s="20">
        <v>-0.52</v>
      </c>
      <c r="C133" s="20">
        <v>0.66817000000000004</v>
      </c>
      <c r="D133" s="20">
        <v>-0.53</v>
      </c>
      <c r="E133" s="20">
        <v>0.11031000000000001</v>
      </c>
      <c r="F133" s="20">
        <v>-3.08</v>
      </c>
      <c r="G133" s="20">
        <v>1.009E-2</v>
      </c>
      <c r="H133" s="20">
        <v>-7.7</v>
      </c>
      <c r="I133" s="20">
        <v>2.7E-4</v>
      </c>
      <c r="J133" s="20">
        <v>-13.42</v>
      </c>
      <c r="K133" s="20">
        <v>3.4000000000000002E-4</v>
      </c>
    </row>
    <row r="134" spans="1:11">
      <c r="A134" s="20" t="s">
        <v>1274</v>
      </c>
      <c r="B134" s="20">
        <v>-1.49</v>
      </c>
      <c r="C134" s="20">
        <v>0.54029000000000005</v>
      </c>
      <c r="D134" s="20">
        <v>-5.74</v>
      </c>
      <c r="E134" s="20">
        <v>0.28883999999999999</v>
      </c>
      <c r="F134" s="20">
        <v>-5.21</v>
      </c>
      <c r="G134" s="20">
        <v>0.21129999999999999</v>
      </c>
      <c r="H134" s="20">
        <v>-9.56</v>
      </c>
      <c r="I134" s="20">
        <v>0.12207999999999999</v>
      </c>
      <c r="J134" s="20">
        <v>-9.2100000000000009</v>
      </c>
      <c r="K134" s="20">
        <v>0.23568</v>
      </c>
    </row>
    <row r="135" spans="1:11">
      <c r="A135" s="20" t="s">
        <v>2344</v>
      </c>
      <c r="B135" s="20">
        <v>-3.61</v>
      </c>
      <c r="C135" s="20">
        <v>0.54029000000000005</v>
      </c>
      <c r="D135" s="20">
        <v>-9.83</v>
      </c>
      <c r="E135" s="20">
        <v>0.23568</v>
      </c>
      <c r="F135" s="20">
        <v>-6.63</v>
      </c>
      <c r="G135" s="20">
        <v>0.19456999999999999</v>
      </c>
      <c r="H135" s="20">
        <v>-11.1</v>
      </c>
      <c r="I135" s="20">
        <v>2.596E-2</v>
      </c>
      <c r="J135" s="20">
        <v>-8.3699999999999992</v>
      </c>
      <c r="K135" s="20">
        <v>0.23568</v>
      </c>
    </row>
    <row r="136" spans="1:11">
      <c r="A136" s="20" t="s">
        <v>1068</v>
      </c>
      <c r="B136" s="20">
        <v>-1.79</v>
      </c>
      <c r="C136" s="20">
        <v>0.48744999999999999</v>
      </c>
      <c r="D136" s="20">
        <v>-1.9</v>
      </c>
      <c r="E136" s="20">
        <v>0.23999000000000001</v>
      </c>
      <c r="F136" s="20">
        <v>-3.21</v>
      </c>
      <c r="G136" s="20">
        <v>5.5230000000000001E-2</v>
      </c>
      <c r="H136" s="20">
        <v>-5.52</v>
      </c>
      <c r="I136" s="20">
        <v>2.47E-2</v>
      </c>
      <c r="J136" s="20">
        <v>-9.24</v>
      </c>
      <c r="K136" s="20">
        <v>4.7419999999999997E-2</v>
      </c>
    </row>
    <row r="137" spans="1:11">
      <c r="A137" s="20" t="s">
        <v>303</v>
      </c>
      <c r="B137" s="20">
        <v>-6.47</v>
      </c>
      <c r="C137" s="20">
        <v>0.54029000000000005</v>
      </c>
      <c r="D137" s="20">
        <v>-14.9</v>
      </c>
      <c r="E137" s="20">
        <v>0.27650000000000002</v>
      </c>
      <c r="F137" s="20">
        <v>-12.76</v>
      </c>
      <c r="G137" s="20">
        <v>0.21129999999999999</v>
      </c>
      <c r="H137" s="20">
        <v>-15.03</v>
      </c>
      <c r="I137" s="20">
        <v>0.12207999999999999</v>
      </c>
      <c r="J137" s="20">
        <v>-13.59</v>
      </c>
      <c r="K137" s="20">
        <v>0.28883999999999999</v>
      </c>
    </row>
    <row r="138" spans="1:11">
      <c r="A138" s="20" t="s">
        <v>160</v>
      </c>
      <c r="B138" s="20">
        <v>-0.34</v>
      </c>
      <c r="C138" s="20">
        <v>0.89727999999999997</v>
      </c>
      <c r="D138" s="20">
        <v>1.33</v>
      </c>
      <c r="E138" s="20">
        <v>0.61343000000000003</v>
      </c>
      <c r="F138" s="20">
        <v>-0.37</v>
      </c>
      <c r="G138" s="20">
        <v>0.58042000000000005</v>
      </c>
      <c r="H138" s="20">
        <v>-1.18</v>
      </c>
      <c r="I138" s="20">
        <v>0.22938</v>
      </c>
      <c r="J138" s="20">
        <v>-4.0599999999999996</v>
      </c>
      <c r="K138" s="20">
        <v>1.391E-2</v>
      </c>
    </row>
    <row r="139" spans="1:11">
      <c r="A139" s="20" t="s">
        <v>1137</v>
      </c>
      <c r="B139" s="20">
        <v>1.67</v>
      </c>
      <c r="C139" s="20">
        <v>0.81696000000000002</v>
      </c>
      <c r="D139" s="20">
        <v>3.78</v>
      </c>
      <c r="E139" s="20">
        <v>0.89612000000000003</v>
      </c>
      <c r="F139" s="20">
        <v>1.68</v>
      </c>
      <c r="G139" s="20">
        <v>0.92725999999999997</v>
      </c>
      <c r="H139" s="20">
        <v>6.06</v>
      </c>
      <c r="I139" s="20">
        <v>0.79400000000000004</v>
      </c>
      <c r="J139" s="20">
        <v>-0.6</v>
      </c>
      <c r="K139" s="20">
        <v>0.51388999999999996</v>
      </c>
    </row>
    <row r="140" spans="1:11">
      <c r="A140" s="20" t="s">
        <v>1226</v>
      </c>
      <c r="B140" s="20">
        <v>-2.62</v>
      </c>
      <c r="C140" s="20">
        <v>0.10519000000000001</v>
      </c>
      <c r="D140" s="20">
        <v>-0.27</v>
      </c>
      <c r="E140" s="20">
        <v>0.23422999999999999</v>
      </c>
      <c r="F140" s="20">
        <v>-2.87</v>
      </c>
      <c r="G140" s="20">
        <v>3.3750000000000002E-2</v>
      </c>
      <c r="H140" s="20">
        <v>-3.16</v>
      </c>
      <c r="I140" s="20">
        <v>3.644E-2</v>
      </c>
      <c r="J140" s="20">
        <v>-5.52</v>
      </c>
      <c r="K140" s="20">
        <v>4.333E-2</v>
      </c>
    </row>
    <row r="141" spans="1:11">
      <c r="A141" s="20" t="s">
        <v>786</v>
      </c>
      <c r="B141" s="20">
        <v>-1.07</v>
      </c>
      <c r="C141" s="20">
        <v>0.89727999999999997</v>
      </c>
      <c r="D141" s="20">
        <v>-4.04</v>
      </c>
      <c r="E141" s="20">
        <v>0.12963</v>
      </c>
      <c r="F141" s="20">
        <v>-3.22</v>
      </c>
      <c r="G141" s="20">
        <v>0.58042000000000005</v>
      </c>
      <c r="H141" s="20">
        <v>-5.4</v>
      </c>
      <c r="I141" s="20">
        <v>2.1340000000000001E-2</v>
      </c>
      <c r="J141" s="20">
        <v>-10.199999999999999</v>
      </c>
      <c r="K141" s="20">
        <v>1.0030000000000001E-2</v>
      </c>
    </row>
    <row r="142" spans="1:11">
      <c r="A142" s="20" t="s">
        <v>2542</v>
      </c>
      <c r="B142" s="20">
        <v>0.9</v>
      </c>
      <c r="C142" s="20">
        <v>0.54029000000000005</v>
      </c>
      <c r="D142" s="20">
        <v>2.3199999999999998</v>
      </c>
      <c r="E142" s="20">
        <v>0.28883999999999999</v>
      </c>
      <c r="F142" s="20">
        <v>1.63</v>
      </c>
      <c r="G142" s="20">
        <v>0.80259000000000003</v>
      </c>
      <c r="H142" s="20">
        <v>0.19</v>
      </c>
      <c r="I142" s="20">
        <v>0.77205999999999997</v>
      </c>
      <c r="J142" s="20">
        <v>-3.88</v>
      </c>
      <c r="K142" s="20">
        <v>0.28883999999999999</v>
      </c>
    </row>
    <row r="143" spans="1:11">
      <c r="A143" s="20" t="s">
        <v>960</v>
      </c>
      <c r="B143" s="20">
        <v>2.0499999999999998</v>
      </c>
      <c r="C143" s="20">
        <v>0.54029000000000005</v>
      </c>
      <c r="D143" s="20">
        <v>-6.09</v>
      </c>
      <c r="E143" s="20">
        <v>0.28883999999999999</v>
      </c>
      <c r="F143" s="20">
        <v>-6.87</v>
      </c>
      <c r="G143" s="20">
        <v>0.21129999999999999</v>
      </c>
      <c r="H143" s="20">
        <v>-8.06</v>
      </c>
      <c r="I143" s="20">
        <v>0.14749999999999999</v>
      </c>
      <c r="J143" s="20">
        <v>-12.1</v>
      </c>
      <c r="K143" s="20">
        <v>0.27650000000000002</v>
      </c>
    </row>
    <row r="144" spans="1:11">
      <c r="A144" s="20" t="s">
        <v>972</v>
      </c>
      <c r="B144" s="20">
        <v>-1.3</v>
      </c>
      <c r="C144" s="20">
        <v>0.54029000000000005</v>
      </c>
      <c r="D144" s="20">
        <v>-3.79</v>
      </c>
      <c r="E144" s="20">
        <v>0.28883999999999999</v>
      </c>
      <c r="F144" s="20">
        <v>-5.43</v>
      </c>
      <c r="G144" s="20">
        <v>0.21129999999999999</v>
      </c>
      <c r="H144" s="20">
        <v>-3.8</v>
      </c>
      <c r="I144" s="20">
        <v>0.14749999999999999</v>
      </c>
      <c r="J144" s="20">
        <v>-2.0099999999999998</v>
      </c>
      <c r="K144" s="20">
        <v>0.28883999999999999</v>
      </c>
    </row>
    <row r="145" spans="1:11">
      <c r="A145" s="20" t="s">
        <v>1049</v>
      </c>
      <c r="B145" s="20">
        <v>-2.61</v>
      </c>
      <c r="C145" s="20">
        <v>0.54029000000000005</v>
      </c>
      <c r="D145" s="20">
        <v>-4.99</v>
      </c>
      <c r="E145" s="20">
        <v>0.28883999999999999</v>
      </c>
      <c r="F145" s="20">
        <v>-6.26</v>
      </c>
      <c r="G145" s="20">
        <v>0.21129999999999999</v>
      </c>
      <c r="H145" s="20">
        <v>-0.39</v>
      </c>
      <c r="I145" s="20">
        <v>0.35358000000000001</v>
      </c>
      <c r="J145" s="20">
        <v>4.09</v>
      </c>
      <c r="K145" s="20">
        <v>0.28883999999999999</v>
      </c>
    </row>
    <row r="146" spans="1:11">
      <c r="A146" s="20" t="s">
        <v>2447</v>
      </c>
      <c r="B146" s="20">
        <v>-4.4800000000000004</v>
      </c>
      <c r="C146" s="20">
        <v>0.54029000000000005</v>
      </c>
      <c r="D146" s="20">
        <v>-11.9</v>
      </c>
      <c r="E146" s="20">
        <v>0.23568</v>
      </c>
      <c r="F146" s="20">
        <v>-10.47</v>
      </c>
      <c r="G146" s="20">
        <v>0.11899</v>
      </c>
      <c r="H146" s="20">
        <v>-13.2</v>
      </c>
      <c r="I146" s="20">
        <v>2.596E-2</v>
      </c>
      <c r="J146" s="20">
        <v>-12</v>
      </c>
      <c r="K146" s="20">
        <v>0.23568</v>
      </c>
    </row>
    <row r="147" spans="1:11">
      <c r="A147" s="20" t="s">
        <v>1063</v>
      </c>
      <c r="B147" s="20">
        <v>-5.84</v>
      </c>
      <c r="C147" s="20">
        <v>0.10519000000000001</v>
      </c>
      <c r="D147" s="20">
        <v>-8.01</v>
      </c>
      <c r="E147" s="20">
        <v>4.7419999999999997E-2</v>
      </c>
      <c r="F147" s="20">
        <v>-8.68</v>
      </c>
      <c r="G147" s="20">
        <v>3.3750000000000002E-2</v>
      </c>
      <c r="H147" s="20">
        <v>-6.71</v>
      </c>
      <c r="I147" s="20">
        <v>2.9159999999999998E-2</v>
      </c>
      <c r="J147" s="20">
        <v>-10.94</v>
      </c>
      <c r="K147" s="20">
        <v>4.265E-2</v>
      </c>
    </row>
    <row r="148" spans="1:11">
      <c r="A148" s="20" t="s">
        <v>104</v>
      </c>
      <c r="B148" s="20">
        <v>-5.5</v>
      </c>
      <c r="C148" s="20">
        <v>0.10519000000000001</v>
      </c>
      <c r="D148" s="20">
        <v>-6.98</v>
      </c>
      <c r="E148" s="20">
        <v>4.7419999999999997E-2</v>
      </c>
      <c r="F148" s="20">
        <v>-5.37</v>
      </c>
      <c r="G148" s="20">
        <v>7.9460000000000003E-2</v>
      </c>
      <c r="H148" s="20">
        <v>-2.1</v>
      </c>
      <c r="I148" s="20">
        <v>6.046E-2</v>
      </c>
      <c r="J148" s="20">
        <v>-3.27</v>
      </c>
      <c r="K148" s="20">
        <v>0.14598</v>
      </c>
    </row>
    <row r="149" spans="1:11">
      <c r="A149" s="20" t="s">
        <v>119</v>
      </c>
      <c r="B149" s="20">
        <v>-6.44</v>
      </c>
      <c r="C149" s="20">
        <v>2.819E-2</v>
      </c>
      <c r="D149" s="20">
        <v>-4.3600000000000003</v>
      </c>
      <c r="E149" s="20">
        <v>2.5270000000000001E-2</v>
      </c>
      <c r="F149" s="20">
        <v>-8.16</v>
      </c>
      <c r="G149" s="20">
        <v>7.7200000000000003E-3</v>
      </c>
      <c r="H149" s="20">
        <v>-1.98</v>
      </c>
      <c r="I149" s="20">
        <v>0.42294999999999999</v>
      </c>
      <c r="J149" s="20">
        <v>-3.57</v>
      </c>
      <c r="K149" s="20">
        <v>5.0520000000000002E-2</v>
      </c>
    </row>
    <row r="150" spans="1:11">
      <c r="A150" s="20" t="s">
        <v>772</v>
      </c>
      <c r="B150" s="20">
        <v>-2.4300000000000002</v>
      </c>
      <c r="C150" s="20">
        <v>0.54029000000000005</v>
      </c>
      <c r="D150" s="20">
        <v>-8.2200000000000006</v>
      </c>
      <c r="E150" s="20">
        <v>0.27650000000000002</v>
      </c>
      <c r="F150" s="20">
        <v>-3.82</v>
      </c>
      <c r="G150" s="20">
        <v>0.21129999999999999</v>
      </c>
      <c r="H150" s="20">
        <v>-2.77</v>
      </c>
      <c r="I150" s="20">
        <v>0.14749999999999999</v>
      </c>
      <c r="J150" s="20">
        <v>-6.76</v>
      </c>
      <c r="K150" s="20">
        <v>0.23568</v>
      </c>
    </row>
    <row r="151" spans="1:11">
      <c r="A151" s="20" t="s">
        <v>516</v>
      </c>
      <c r="B151" s="20">
        <v>-6.07</v>
      </c>
      <c r="C151" s="20">
        <v>0.54029000000000005</v>
      </c>
      <c r="D151" s="20">
        <v>-8.3800000000000008</v>
      </c>
      <c r="E151" s="20">
        <v>0.23568</v>
      </c>
      <c r="F151" s="20">
        <v>-7.99</v>
      </c>
      <c r="G151" s="20">
        <v>0.11899</v>
      </c>
      <c r="H151" s="20">
        <v>-9.6199999999999992</v>
      </c>
      <c r="I151" s="20">
        <v>2.596E-2</v>
      </c>
      <c r="J151" s="20">
        <v>-6.48</v>
      </c>
      <c r="K151" s="20">
        <v>0.23568</v>
      </c>
    </row>
    <row r="152" spans="1:11">
      <c r="A152" s="20" t="s">
        <v>155</v>
      </c>
      <c r="B152" s="20">
        <v>-3.33</v>
      </c>
      <c r="C152" s="20">
        <v>0.10519000000000001</v>
      </c>
      <c r="D152" s="20">
        <v>-4.62</v>
      </c>
      <c r="E152" s="20">
        <v>5.0189999999999999E-2</v>
      </c>
      <c r="F152" s="20">
        <v>-4.75</v>
      </c>
      <c r="G152" s="20">
        <v>3.4950000000000002E-2</v>
      </c>
      <c r="H152" s="20">
        <v>-2.8</v>
      </c>
      <c r="I152" s="20">
        <v>4.0129999999999999E-2</v>
      </c>
      <c r="J152" s="20">
        <v>-3.98</v>
      </c>
      <c r="K152" s="20">
        <v>3.6700000000000003E-2</v>
      </c>
    </row>
    <row r="153" spans="1:11">
      <c r="A153" s="20" t="s">
        <v>2045</v>
      </c>
      <c r="B153" s="20">
        <v>-3.04</v>
      </c>
      <c r="C153" s="20">
        <v>0.54029000000000005</v>
      </c>
      <c r="D153" s="20">
        <v>-13.45</v>
      </c>
      <c r="E153" s="20">
        <v>0.23568</v>
      </c>
      <c r="F153" s="20">
        <v>-10.89</v>
      </c>
      <c r="G153" s="20">
        <v>0.19456999999999999</v>
      </c>
      <c r="H153" s="20">
        <v>-12.66</v>
      </c>
      <c r="I153" s="20">
        <v>8.4809999999999997E-2</v>
      </c>
      <c r="J153" s="20">
        <v>-10.56</v>
      </c>
      <c r="K153" s="20">
        <v>0.23568</v>
      </c>
    </row>
    <row r="154" spans="1:11">
      <c r="A154" s="20" t="s">
        <v>15</v>
      </c>
      <c r="B154" s="20">
        <v>-5.65</v>
      </c>
      <c r="C154" s="20">
        <v>5.1999999999999995E-4</v>
      </c>
      <c r="D154" s="20">
        <v>-11.22</v>
      </c>
      <c r="E154" s="20">
        <v>2.0000000000000002E-5</v>
      </c>
      <c r="F154" s="20">
        <v>-10.78</v>
      </c>
      <c r="G154" s="20">
        <v>9.9999999999999995E-7</v>
      </c>
      <c r="H154" s="20">
        <v>-13.23</v>
      </c>
      <c r="I154" s="20">
        <v>9.9999999999999995E-7</v>
      </c>
      <c r="J154" s="20">
        <v>-11.08</v>
      </c>
      <c r="K154" s="20">
        <v>1.0000000000000001E-5</v>
      </c>
    </row>
    <row r="155" spans="1:11">
      <c r="A155" s="20" t="s">
        <v>983</v>
      </c>
      <c r="B155" s="20">
        <v>-0.12</v>
      </c>
      <c r="C155" s="20">
        <v>0.84306999999999999</v>
      </c>
      <c r="D155" s="20">
        <v>-3.43</v>
      </c>
      <c r="E155" s="20">
        <v>3.3820000000000003E-2</v>
      </c>
      <c r="F155" s="20">
        <v>-4.55</v>
      </c>
      <c r="G155" s="20">
        <v>1.269E-2</v>
      </c>
      <c r="H155" s="20">
        <v>-3.99</v>
      </c>
      <c r="I155" s="20">
        <v>1E-3</v>
      </c>
      <c r="J155" s="20">
        <v>-6.28</v>
      </c>
      <c r="K155" s="20">
        <v>2.0000000000000002E-5</v>
      </c>
    </row>
    <row r="156" spans="1:11">
      <c r="A156" s="20" t="s">
        <v>1172</v>
      </c>
      <c r="B156" s="20">
        <v>-1.5</v>
      </c>
      <c r="C156" s="20">
        <v>0.48744999999999999</v>
      </c>
      <c r="D156" s="20">
        <v>-1.43</v>
      </c>
      <c r="E156" s="20">
        <v>0.36076999999999998</v>
      </c>
      <c r="F156" s="20">
        <v>-2.75</v>
      </c>
      <c r="G156" s="20">
        <v>0.31530000000000002</v>
      </c>
      <c r="H156" s="20">
        <v>-8.4499999999999993</v>
      </c>
      <c r="I156" s="20">
        <v>2.4109999999999999E-2</v>
      </c>
      <c r="J156" s="20">
        <v>-6.34</v>
      </c>
      <c r="K156" s="20">
        <v>5.0189999999999999E-2</v>
      </c>
    </row>
    <row r="157" spans="1:11">
      <c r="A157" s="20" t="s">
        <v>13</v>
      </c>
      <c r="B157" s="20">
        <v>-6.23</v>
      </c>
      <c r="C157" s="20">
        <v>1.6800000000000001E-3</v>
      </c>
      <c r="D157" s="20">
        <v>-10.17</v>
      </c>
      <c r="E157" s="20">
        <v>1.2999999999999999E-4</v>
      </c>
      <c r="F157" s="20">
        <v>-9.94</v>
      </c>
      <c r="G157" s="20">
        <v>1.0000000000000001E-5</v>
      </c>
      <c r="H157" s="20">
        <v>-12.72</v>
      </c>
      <c r="I157" s="20">
        <v>9.9999999999999995E-7</v>
      </c>
      <c r="J157" s="20">
        <v>-10.63</v>
      </c>
      <c r="K157" s="20">
        <v>4.0000000000000003E-5</v>
      </c>
    </row>
    <row r="158" spans="1:11">
      <c r="A158" s="20" t="s">
        <v>276</v>
      </c>
      <c r="B158" s="20">
        <v>0.09</v>
      </c>
      <c r="C158" s="20">
        <v>0.54029000000000005</v>
      </c>
      <c r="D158" s="20">
        <v>-12</v>
      </c>
      <c r="E158" s="20">
        <v>0.23568</v>
      </c>
      <c r="F158" s="20">
        <v>-7.34</v>
      </c>
      <c r="G158" s="20">
        <v>0.2072</v>
      </c>
      <c r="H158" s="20">
        <v>-10.33</v>
      </c>
      <c r="I158" s="20">
        <v>5.7279999999999998E-2</v>
      </c>
      <c r="J158" s="20">
        <v>-11.23</v>
      </c>
      <c r="K158" s="20">
        <v>0.23568</v>
      </c>
    </row>
    <row r="159" spans="1:11">
      <c r="A159" s="20" t="s">
        <v>1162</v>
      </c>
      <c r="B159" s="20">
        <v>1.05</v>
      </c>
      <c r="C159" s="20">
        <v>0.97023999999999999</v>
      </c>
      <c r="D159" s="20">
        <v>0.36</v>
      </c>
      <c r="E159" s="20">
        <v>0.27445999999999998</v>
      </c>
      <c r="F159" s="20">
        <v>-2.38</v>
      </c>
      <c r="G159" s="20">
        <v>8.3890000000000006E-2</v>
      </c>
      <c r="H159" s="20">
        <v>-0.96</v>
      </c>
      <c r="I159" s="20">
        <v>3.3739999999999999E-2</v>
      </c>
      <c r="J159" s="20">
        <v>-5.6</v>
      </c>
      <c r="K159" s="20">
        <v>7.2000000000000005E-4</v>
      </c>
    </row>
    <row r="160" spans="1:11">
      <c r="A160" s="20" t="s">
        <v>922</v>
      </c>
      <c r="B160" s="20">
        <v>0.31</v>
      </c>
      <c r="C160" s="20">
        <v>0.81696000000000002</v>
      </c>
      <c r="D160" s="20">
        <v>1.21</v>
      </c>
      <c r="E160" s="20">
        <v>0.89612000000000003</v>
      </c>
      <c r="F160" s="20">
        <v>1.0900000000000001</v>
      </c>
      <c r="G160" s="20">
        <v>0.78419000000000005</v>
      </c>
      <c r="H160" s="20">
        <v>1.08</v>
      </c>
      <c r="I160" s="20">
        <v>0.79396</v>
      </c>
      <c r="J160" s="20">
        <v>-0.47</v>
      </c>
      <c r="K160" s="20">
        <v>0.15096000000000001</v>
      </c>
    </row>
    <row r="161" spans="1:11">
      <c r="A161" s="20" t="s">
        <v>201</v>
      </c>
      <c r="B161" s="20">
        <v>-2.89</v>
      </c>
      <c r="C161" s="20">
        <v>0.48744999999999999</v>
      </c>
      <c r="D161" s="20">
        <v>-7.89</v>
      </c>
      <c r="E161" s="20">
        <v>4.7419999999999997E-2</v>
      </c>
      <c r="F161" s="20">
        <v>-5.58</v>
      </c>
      <c r="G161" s="20">
        <v>0.22486</v>
      </c>
      <c r="H161" s="20">
        <v>-6.58</v>
      </c>
      <c r="I161" s="20">
        <v>6.046E-2</v>
      </c>
      <c r="J161" s="20">
        <v>-11.26</v>
      </c>
      <c r="K161" s="20">
        <v>4.7419999999999997E-2</v>
      </c>
    </row>
    <row r="162" spans="1:11">
      <c r="A162" s="20" t="s">
        <v>937</v>
      </c>
      <c r="B162" s="20">
        <v>1.32</v>
      </c>
      <c r="C162" s="20">
        <v>0.48385</v>
      </c>
      <c r="D162" s="20">
        <v>-2.71</v>
      </c>
      <c r="E162" s="20">
        <v>3.508E-2</v>
      </c>
      <c r="F162" s="20">
        <v>-2.65</v>
      </c>
      <c r="G162" s="20">
        <v>3.13E-3</v>
      </c>
      <c r="H162" s="20">
        <v>-6.13</v>
      </c>
      <c r="I162" s="20">
        <v>9.9999999999999995E-7</v>
      </c>
      <c r="J162" s="20">
        <v>-8.73</v>
      </c>
      <c r="K162" s="20">
        <v>9.9999999999999995E-7</v>
      </c>
    </row>
    <row r="163" spans="1:11">
      <c r="A163" s="20" t="s">
        <v>914</v>
      </c>
      <c r="B163" s="20">
        <v>0.63</v>
      </c>
      <c r="C163" s="20">
        <v>0.44469999999999998</v>
      </c>
      <c r="D163" s="20">
        <v>5.49</v>
      </c>
      <c r="E163" s="20">
        <v>0.74085999999999996</v>
      </c>
      <c r="F163" s="20">
        <v>0.35</v>
      </c>
      <c r="G163" s="20">
        <v>0.62243999999999999</v>
      </c>
      <c r="H163" s="20">
        <v>-1.95</v>
      </c>
      <c r="I163" s="20">
        <v>4.564E-2</v>
      </c>
      <c r="J163" s="20">
        <v>-5.41</v>
      </c>
      <c r="K163" s="20">
        <v>3.9500000000000004E-3</v>
      </c>
    </row>
    <row r="164" spans="1:11">
      <c r="A164" s="20" t="s">
        <v>1018</v>
      </c>
      <c r="B164" s="20">
        <v>-1.1499999999999999</v>
      </c>
      <c r="C164" s="20">
        <v>0.69059999999999999</v>
      </c>
      <c r="D164" s="20">
        <v>-1.1000000000000001</v>
      </c>
      <c r="E164" s="20">
        <v>0.87905999999999995</v>
      </c>
      <c r="F164" s="20">
        <v>-1.93</v>
      </c>
      <c r="G164" s="20">
        <v>0.36732999999999999</v>
      </c>
      <c r="H164" s="20">
        <v>-2.5</v>
      </c>
      <c r="I164" s="20">
        <v>1.1939999999999999E-2</v>
      </c>
      <c r="J164" s="20">
        <v>-6</v>
      </c>
      <c r="K164" s="20">
        <v>1.6000000000000001E-4</v>
      </c>
    </row>
    <row r="165" spans="1:11">
      <c r="A165" s="20" t="s">
        <v>863</v>
      </c>
      <c r="B165" s="20">
        <v>-1.1100000000000001</v>
      </c>
      <c r="C165" s="20">
        <v>0.54266999999999999</v>
      </c>
      <c r="D165" s="20">
        <v>-1.23</v>
      </c>
      <c r="E165" s="20">
        <v>0.45218000000000003</v>
      </c>
      <c r="F165" s="20">
        <v>-3.91</v>
      </c>
      <c r="G165" s="20">
        <v>0.18951000000000001</v>
      </c>
      <c r="H165" s="20">
        <v>1.1200000000000001</v>
      </c>
      <c r="I165" s="20">
        <v>5.6499999999999996E-3</v>
      </c>
      <c r="J165" s="20">
        <v>-10.41</v>
      </c>
      <c r="K165" s="20">
        <v>1.9000000000000001E-4</v>
      </c>
    </row>
    <row r="166" spans="1:11">
      <c r="A166" s="20" t="s">
        <v>1059</v>
      </c>
      <c r="B166" s="20">
        <v>-3.31</v>
      </c>
      <c r="C166" s="20">
        <v>0.24528</v>
      </c>
      <c r="D166" s="20">
        <v>-8.91</v>
      </c>
      <c r="E166" s="20">
        <v>0.17030999999999999</v>
      </c>
      <c r="F166" s="20">
        <v>-7.63</v>
      </c>
      <c r="G166" s="20">
        <v>0.14502999999999999</v>
      </c>
      <c r="H166" s="20">
        <v>-10.84</v>
      </c>
      <c r="I166" s="20">
        <v>2.0490000000000001E-2</v>
      </c>
      <c r="J166" s="20">
        <v>-8.8000000000000007</v>
      </c>
      <c r="K166" s="20">
        <v>0.12826000000000001</v>
      </c>
    </row>
    <row r="167" spans="1:11">
      <c r="A167" s="20" t="s">
        <v>2105</v>
      </c>
      <c r="B167" s="20">
        <v>-5.64</v>
      </c>
      <c r="C167" s="20">
        <v>0.54029000000000005</v>
      </c>
      <c r="D167" s="20">
        <v>-8.31</v>
      </c>
      <c r="E167" s="20">
        <v>0.23568</v>
      </c>
      <c r="F167" s="20">
        <v>-4.5199999999999996</v>
      </c>
      <c r="G167" s="20">
        <v>0.16783999999999999</v>
      </c>
      <c r="H167" s="20">
        <v>-8.51</v>
      </c>
      <c r="I167" s="20">
        <v>2.596E-2</v>
      </c>
      <c r="J167" s="20">
        <v>-5.93</v>
      </c>
      <c r="K167" s="20">
        <v>0.23568</v>
      </c>
    </row>
    <row r="168" spans="1:11">
      <c r="A168" s="20" t="s">
        <v>2833</v>
      </c>
      <c r="B168" s="20">
        <v>-1.72</v>
      </c>
      <c r="C168" s="20">
        <v>0.54029000000000005</v>
      </c>
      <c r="D168" s="20">
        <v>-4.6500000000000004</v>
      </c>
      <c r="E168" s="20">
        <v>0.28883999999999999</v>
      </c>
      <c r="F168" s="20">
        <v>-5.07</v>
      </c>
      <c r="G168" s="20">
        <v>0.21129999999999999</v>
      </c>
      <c r="H168" s="20">
        <v>-8.6199999999999992</v>
      </c>
      <c r="I168" s="20">
        <v>0.14749999999999999</v>
      </c>
      <c r="J168" s="20">
        <v>-9.7899999999999991</v>
      </c>
      <c r="K168" s="20">
        <v>0.28883999999999999</v>
      </c>
    </row>
    <row r="169" spans="1:11">
      <c r="A169" s="20" t="s">
        <v>940</v>
      </c>
      <c r="B169" s="20">
        <v>0.67</v>
      </c>
      <c r="C169" s="20">
        <v>0.54029000000000005</v>
      </c>
      <c r="D169" s="20">
        <v>-4.08</v>
      </c>
      <c r="E169" s="20">
        <v>0.28883999999999999</v>
      </c>
      <c r="F169" s="20">
        <v>-7.64</v>
      </c>
      <c r="G169" s="20">
        <v>0.21129999999999999</v>
      </c>
      <c r="H169" s="20">
        <v>-7.09</v>
      </c>
      <c r="I169" s="20">
        <v>0.14749999999999999</v>
      </c>
      <c r="J169" s="20">
        <v>-12.16</v>
      </c>
      <c r="K169" s="20">
        <v>0.28883999999999999</v>
      </c>
    </row>
    <row r="170" spans="1:11">
      <c r="A170" s="20" t="s">
        <v>851</v>
      </c>
      <c r="B170" s="20">
        <v>-1.39</v>
      </c>
      <c r="C170" s="20">
        <v>0.54029000000000005</v>
      </c>
      <c r="D170" s="20">
        <v>-3.83</v>
      </c>
      <c r="E170" s="20">
        <v>0.28883999999999999</v>
      </c>
      <c r="F170" s="20">
        <v>-4.82</v>
      </c>
      <c r="G170" s="20">
        <v>0.21129999999999999</v>
      </c>
      <c r="H170" s="20">
        <v>-8.3800000000000008</v>
      </c>
      <c r="I170" s="20">
        <v>0.13313</v>
      </c>
      <c r="J170" s="20">
        <v>-11.44</v>
      </c>
      <c r="K170" s="20">
        <v>0.23568</v>
      </c>
    </row>
    <row r="171" spans="1:11">
      <c r="A171" s="20" t="s">
        <v>1182</v>
      </c>
      <c r="B171" s="20">
        <v>-3.1</v>
      </c>
      <c r="C171" s="20">
        <v>0.51861000000000002</v>
      </c>
      <c r="D171" s="20">
        <v>-4.79</v>
      </c>
      <c r="E171" s="20">
        <v>9.6939999999999998E-2</v>
      </c>
      <c r="F171" s="20">
        <v>-6.77</v>
      </c>
      <c r="G171" s="20">
        <v>5.0020000000000002E-2</v>
      </c>
      <c r="H171" s="20">
        <v>-7.31</v>
      </c>
      <c r="I171" s="20">
        <v>8.4200000000000004E-3</v>
      </c>
      <c r="J171" s="20">
        <v>-10.99</v>
      </c>
      <c r="K171" s="20">
        <v>9.0200000000000002E-3</v>
      </c>
    </row>
    <row r="172" spans="1:11">
      <c r="A172" s="20" t="s">
        <v>176</v>
      </c>
      <c r="B172" s="20">
        <v>-1.81</v>
      </c>
      <c r="C172" s="20">
        <v>0.48744999999999999</v>
      </c>
      <c r="D172" s="20">
        <v>-1.65</v>
      </c>
      <c r="E172" s="20">
        <v>0.14971999999999999</v>
      </c>
      <c r="F172" s="20">
        <v>-3.57</v>
      </c>
      <c r="G172" s="20">
        <v>3.3750000000000002E-2</v>
      </c>
      <c r="H172" s="20">
        <v>-0.57999999999999996</v>
      </c>
      <c r="I172" s="20">
        <v>0.255</v>
      </c>
      <c r="J172" s="20">
        <v>-3.23</v>
      </c>
      <c r="K172" s="20">
        <v>0.14598</v>
      </c>
    </row>
    <row r="173" spans="1:11">
      <c r="A173" s="20" t="s">
        <v>430</v>
      </c>
      <c r="B173" s="20">
        <v>0.39</v>
      </c>
      <c r="C173" s="20">
        <v>0.54029000000000005</v>
      </c>
      <c r="D173" s="20">
        <v>-6.13</v>
      </c>
      <c r="E173" s="20">
        <v>0.28883999999999999</v>
      </c>
      <c r="F173" s="20">
        <v>-6.79</v>
      </c>
      <c r="G173" s="20">
        <v>0.21129999999999999</v>
      </c>
      <c r="H173" s="20">
        <v>-13.27</v>
      </c>
      <c r="I173" s="20">
        <v>2.596E-2</v>
      </c>
      <c r="J173" s="20">
        <v>-12.02</v>
      </c>
      <c r="K173" s="20">
        <v>0.23568</v>
      </c>
    </row>
    <row r="174" spans="1:11">
      <c r="A174" s="20" t="s">
        <v>996</v>
      </c>
      <c r="B174" s="20">
        <v>-1.49</v>
      </c>
      <c r="C174" s="20">
        <v>0.14884</v>
      </c>
      <c r="D174" s="20">
        <v>-0.28999999999999998</v>
      </c>
      <c r="E174" s="20">
        <v>0.14302999999999999</v>
      </c>
      <c r="F174" s="20">
        <v>-1.02</v>
      </c>
      <c r="G174" s="20">
        <v>3.8609999999999998E-2</v>
      </c>
      <c r="H174" s="20">
        <v>0.45</v>
      </c>
      <c r="I174" s="20">
        <v>8.2799999999999999E-2</v>
      </c>
      <c r="J174" s="20">
        <v>-4.0999999999999996</v>
      </c>
      <c r="K174" s="20">
        <v>4.3800000000000002E-3</v>
      </c>
    </row>
    <row r="175" spans="1:11">
      <c r="A175" s="20" t="s">
        <v>46</v>
      </c>
      <c r="B175" s="20">
        <v>0.28000000000000003</v>
      </c>
      <c r="C175" s="20">
        <v>0.54029000000000005</v>
      </c>
      <c r="D175" s="20">
        <v>-5.97</v>
      </c>
      <c r="E175" s="20">
        <v>0.28883999999999999</v>
      </c>
      <c r="F175" s="20">
        <v>-2.65</v>
      </c>
      <c r="G175" s="20">
        <v>0.21129999999999999</v>
      </c>
      <c r="H175" s="20">
        <v>-9.6300000000000008</v>
      </c>
      <c r="I175" s="20">
        <v>0.14036999999999999</v>
      </c>
      <c r="J175" s="20">
        <v>-12.96</v>
      </c>
      <c r="K175" s="20">
        <v>0.27650000000000002</v>
      </c>
    </row>
    <row r="176" spans="1:11">
      <c r="A176" s="20" t="s">
        <v>619</v>
      </c>
      <c r="B176" s="20">
        <v>-0.56999999999999995</v>
      </c>
      <c r="C176" s="20">
        <v>0.48744999999999999</v>
      </c>
      <c r="D176" s="20">
        <v>3.85</v>
      </c>
      <c r="E176" s="20">
        <v>0.89612000000000003</v>
      </c>
      <c r="F176" s="20">
        <v>-0.54</v>
      </c>
      <c r="G176" s="20">
        <v>0.41131000000000001</v>
      </c>
      <c r="H176" s="20">
        <v>0.47</v>
      </c>
      <c r="I176" s="20">
        <v>0.49719999999999998</v>
      </c>
      <c r="J176" s="20">
        <v>-4.8499999999999996</v>
      </c>
      <c r="K176" s="20">
        <v>0.36076999999999998</v>
      </c>
    </row>
    <row r="177" spans="1:11">
      <c r="A177" s="20" t="s">
        <v>1143</v>
      </c>
      <c r="B177" s="20">
        <v>-1.1000000000000001</v>
      </c>
      <c r="C177" s="20">
        <v>0.54029000000000005</v>
      </c>
      <c r="D177" s="20">
        <v>-1.51</v>
      </c>
      <c r="E177" s="20">
        <v>0.28883999999999999</v>
      </c>
      <c r="F177" s="20">
        <v>-1.98</v>
      </c>
      <c r="G177" s="20">
        <v>0.21129999999999999</v>
      </c>
      <c r="H177" s="20">
        <v>-3.41</v>
      </c>
      <c r="I177" s="20">
        <v>0.14749999999999999</v>
      </c>
      <c r="J177" s="20">
        <v>-6.77</v>
      </c>
      <c r="K177" s="20">
        <v>0.27650000000000002</v>
      </c>
    </row>
    <row r="178" spans="1:11">
      <c r="A178" s="20" t="s">
        <v>1016</v>
      </c>
      <c r="B178" s="20">
        <v>0.13</v>
      </c>
      <c r="C178" s="20">
        <v>0.54029000000000005</v>
      </c>
      <c r="D178" s="20">
        <v>1.1599999999999999</v>
      </c>
      <c r="E178" s="20">
        <v>0.28883999999999999</v>
      </c>
      <c r="F178" s="20">
        <v>-1.1200000000000001</v>
      </c>
      <c r="G178" s="20">
        <v>0.21129999999999999</v>
      </c>
      <c r="H178" s="20">
        <v>-0.77</v>
      </c>
      <c r="I178" s="20">
        <v>0.24657000000000001</v>
      </c>
      <c r="J178" s="20">
        <v>-3.25</v>
      </c>
      <c r="K178" s="20">
        <v>0.27650000000000002</v>
      </c>
    </row>
    <row r="179" spans="1:11">
      <c r="A179" s="20" t="s">
        <v>1168</v>
      </c>
      <c r="B179" s="20">
        <v>-1.55</v>
      </c>
      <c r="C179" s="20">
        <v>0.55220999999999998</v>
      </c>
      <c r="D179" s="20">
        <v>-3.19</v>
      </c>
      <c r="E179" s="20">
        <v>0.11897000000000001</v>
      </c>
      <c r="F179" s="20">
        <v>-3.66</v>
      </c>
      <c r="G179" s="20">
        <v>6.1330000000000003E-2</v>
      </c>
      <c r="H179" s="20">
        <v>-4.8</v>
      </c>
      <c r="I179" s="20">
        <v>8.4399999999999996E-3</v>
      </c>
      <c r="J179" s="20">
        <v>-2.23</v>
      </c>
      <c r="K179" s="20">
        <v>3.1130000000000001E-2</v>
      </c>
    </row>
    <row r="180" spans="1:11">
      <c r="A180" s="20" t="s">
        <v>890</v>
      </c>
      <c r="B180" s="20">
        <v>-1.59</v>
      </c>
      <c r="C180" s="20">
        <v>0.54029000000000005</v>
      </c>
      <c r="D180" s="20">
        <v>-4.18</v>
      </c>
      <c r="E180" s="20">
        <v>0.28883999999999999</v>
      </c>
      <c r="F180" s="20">
        <v>-2.4300000000000002</v>
      </c>
      <c r="G180" s="20">
        <v>0.21129999999999999</v>
      </c>
      <c r="H180" s="20">
        <v>-8.51</v>
      </c>
      <c r="I180" s="20">
        <v>0.14679</v>
      </c>
      <c r="J180" s="20">
        <v>-13.74</v>
      </c>
      <c r="K180" s="20">
        <v>0.23568</v>
      </c>
    </row>
    <row r="181" spans="1:11">
      <c r="A181" s="20" t="s">
        <v>2391</v>
      </c>
      <c r="B181" s="20">
        <v>-3.48</v>
      </c>
      <c r="C181" s="20">
        <v>0.54029000000000005</v>
      </c>
      <c r="D181" s="20">
        <v>-6.44</v>
      </c>
      <c r="E181" s="20">
        <v>0.23568</v>
      </c>
      <c r="F181" s="20">
        <v>-5.43</v>
      </c>
      <c r="G181" s="20">
        <v>0.11899</v>
      </c>
      <c r="H181" s="20">
        <v>-6.23</v>
      </c>
      <c r="I181" s="20">
        <v>2.596E-2</v>
      </c>
      <c r="J181" s="20">
        <v>-4.2300000000000004</v>
      </c>
      <c r="K181" s="20">
        <v>0.23568</v>
      </c>
    </row>
    <row r="182" spans="1:11">
      <c r="A182" s="20" t="s">
        <v>254</v>
      </c>
      <c r="B182" s="20">
        <v>-0.82</v>
      </c>
      <c r="C182" s="20">
        <v>0.10519000000000001</v>
      </c>
      <c r="D182" s="20">
        <v>-4.57</v>
      </c>
      <c r="E182" s="20">
        <v>5.0189999999999999E-2</v>
      </c>
      <c r="F182" s="20">
        <v>-2.8</v>
      </c>
      <c r="G182" s="20">
        <v>3.576E-2</v>
      </c>
      <c r="H182" s="20">
        <v>-7.89</v>
      </c>
      <c r="I182" s="20">
        <v>1.6379999999999999E-2</v>
      </c>
      <c r="J182" s="20">
        <v>-7.62</v>
      </c>
      <c r="K182" s="20">
        <v>3.6049999999999999E-2</v>
      </c>
    </row>
    <row r="183" spans="1:11">
      <c r="A183" s="20" t="s">
        <v>1978</v>
      </c>
      <c r="B183" s="20">
        <v>-0.15</v>
      </c>
      <c r="C183" s="20">
        <v>0.54029000000000005</v>
      </c>
      <c r="D183" s="20">
        <v>-9.44</v>
      </c>
      <c r="E183" s="20">
        <v>0.28883999999999999</v>
      </c>
      <c r="F183" s="20">
        <v>-9.17</v>
      </c>
      <c r="G183" s="20">
        <v>0.21129999999999999</v>
      </c>
      <c r="H183" s="20">
        <v>-10.56</v>
      </c>
      <c r="I183" s="20">
        <v>0.10628</v>
      </c>
      <c r="J183" s="20">
        <v>-13.04</v>
      </c>
      <c r="K183" s="20">
        <v>0.23568</v>
      </c>
    </row>
    <row r="184" spans="1:11">
      <c r="A184" s="20" t="s">
        <v>2063</v>
      </c>
      <c r="B184" s="20">
        <v>0.95</v>
      </c>
      <c r="C184" s="20">
        <v>0.54029000000000005</v>
      </c>
      <c r="D184" s="20">
        <v>-5.44</v>
      </c>
      <c r="E184" s="20">
        <v>0.28883999999999999</v>
      </c>
      <c r="F184" s="20">
        <v>-7.25</v>
      </c>
      <c r="G184" s="20">
        <v>0.21129999999999999</v>
      </c>
      <c r="H184" s="20">
        <v>-9.43</v>
      </c>
      <c r="I184" s="20">
        <v>0.13313</v>
      </c>
      <c r="J184" s="20">
        <v>-12.79</v>
      </c>
      <c r="K184" s="20">
        <v>0.23568</v>
      </c>
    </row>
    <row r="185" spans="1:11">
      <c r="A185" s="20" t="s">
        <v>2055</v>
      </c>
      <c r="B185" s="20">
        <v>0.56000000000000005</v>
      </c>
      <c r="C185" s="20">
        <v>0.81696000000000002</v>
      </c>
      <c r="D185" s="20">
        <v>-4.24</v>
      </c>
      <c r="E185" s="20">
        <v>5.0189999999999999E-2</v>
      </c>
      <c r="F185" s="20">
        <v>-5.65</v>
      </c>
      <c r="G185" s="20">
        <v>3.576E-2</v>
      </c>
      <c r="H185" s="20">
        <v>-8.73</v>
      </c>
      <c r="I185" s="20">
        <v>2.4080000000000001E-2</v>
      </c>
      <c r="J185" s="20">
        <v>-11.39</v>
      </c>
      <c r="K185" s="20">
        <v>3.6700000000000003E-2</v>
      </c>
    </row>
    <row r="186" spans="1:11">
      <c r="A186" s="20" t="s">
        <v>1097</v>
      </c>
      <c r="B186" s="20">
        <v>0.5</v>
      </c>
      <c r="C186" s="20">
        <v>0.54029000000000005</v>
      </c>
      <c r="D186" s="20">
        <v>-1.67</v>
      </c>
      <c r="E186" s="20">
        <v>0.28883999999999999</v>
      </c>
      <c r="F186" s="20">
        <v>-2.4700000000000002</v>
      </c>
      <c r="G186" s="20">
        <v>0.2072</v>
      </c>
      <c r="H186" s="20">
        <v>-1.59</v>
      </c>
      <c r="I186" s="20">
        <v>0.24657000000000001</v>
      </c>
      <c r="J186" s="20">
        <v>-4.63</v>
      </c>
      <c r="K186" s="20">
        <v>0.27650000000000002</v>
      </c>
    </row>
    <row r="187" spans="1:11">
      <c r="A187" s="20" t="s">
        <v>883</v>
      </c>
      <c r="B187" s="20">
        <v>-0.37</v>
      </c>
      <c r="C187" s="20">
        <v>0.69854000000000005</v>
      </c>
      <c r="D187" s="20">
        <v>1.1000000000000001</v>
      </c>
      <c r="E187" s="20">
        <v>0.51600000000000001</v>
      </c>
      <c r="F187" s="20">
        <v>0.73</v>
      </c>
      <c r="G187" s="20">
        <v>0.58042000000000005</v>
      </c>
      <c r="H187" s="20">
        <v>0.3</v>
      </c>
      <c r="I187" s="20">
        <v>0.33023000000000002</v>
      </c>
      <c r="J187" s="20">
        <v>-2.4700000000000002</v>
      </c>
      <c r="K187" s="20">
        <v>3.4700000000000002E-2</v>
      </c>
    </row>
    <row r="188" spans="1:11">
      <c r="A188" s="20" t="s">
        <v>917</v>
      </c>
      <c r="B188" s="20">
        <v>0.2</v>
      </c>
      <c r="C188" s="20">
        <v>0.81486999999999998</v>
      </c>
      <c r="D188" s="20">
        <v>-1.69</v>
      </c>
      <c r="E188" s="20">
        <v>6.5680000000000002E-2</v>
      </c>
      <c r="F188" s="20">
        <v>-2.93</v>
      </c>
      <c r="G188" s="20">
        <v>1.3809999999999999E-2</v>
      </c>
      <c r="H188" s="20">
        <v>3.06</v>
      </c>
      <c r="I188" s="20">
        <v>1.1860000000000001E-2</v>
      </c>
      <c r="J188" s="20">
        <v>-6.01</v>
      </c>
      <c r="K188" s="20">
        <v>7.6000000000000004E-4</v>
      </c>
    </row>
    <row r="189" spans="1:11">
      <c r="A189" s="20" t="s">
        <v>1530</v>
      </c>
      <c r="B189" s="20">
        <v>-2</v>
      </c>
      <c r="C189" s="20">
        <v>0.54029000000000005</v>
      </c>
      <c r="D189" s="20">
        <v>-15.03</v>
      </c>
      <c r="E189" s="20">
        <v>0.23568</v>
      </c>
      <c r="F189" s="20">
        <v>-9.19</v>
      </c>
      <c r="G189" s="20">
        <v>0.2072</v>
      </c>
      <c r="H189" s="20">
        <v>-10.54</v>
      </c>
      <c r="I189" s="20">
        <v>0.13313</v>
      </c>
      <c r="J189" s="20">
        <v>-10.41</v>
      </c>
      <c r="K189" s="20">
        <v>0.28883999999999999</v>
      </c>
    </row>
    <row r="190" spans="1:11">
      <c r="A190" s="20" t="s">
        <v>1169</v>
      </c>
      <c r="B190" s="20">
        <v>-0.85</v>
      </c>
      <c r="C190" s="20">
        <v>0.69854000000000005</v>
      </c>
      <c r="D190" s="20">
        <v>-3.73</v>
      </c>
      <c r="E190" s="20">
        <v>0.34771000000000002</v>
      </c>
      <c r="F190" s="20">
        <v>-7.52</v>
      </c>
      <c r="G190" s="20">
        <v>1.319E-2</v>
      </c>
      <c r="H190" s="20">
        <v>-6.64</v>
      </c>
      <c r="I190" s="20">
        <v>4.2880000000000001E-2</v>
      </c>
      <c r="J190" s="20">
        <v>-11.36</v>
      </c>
      <c r="K190" s="20">
        <v>3.2899999999999999E-2</v>
      </c>
    </row>
    <row r="191" spans="1:11">
      <c r="A191" s="20" t="s">
        <v>818</v>
      </c>
      <c r="B191" s="20">
        <v>0.5</v>
      </c>
      <c r="C191" s="20">
        <v>0.48744999999999999</v>
      </c>
      <c r="D191" s="20">
        <v>-10.89</v>
      </c>
      <c r="E191" s="20">
        <v>4.7419999999999997E-2</v>
      </c>
      <c r="F191" s="20">
        <v>-9.7200000000000006</v>
      </c>
      <c r="G191" s="20">
        <v>3.5560000000000001E-2</v>
      </c>
      <c r="H191" s="20">
        <v>-12.25</v>
      </c>
      <c r="I191" s="20">
        <v>1.9740000000000001E-2</v>
      </c>
      <c r="J191" s="20">
        <v>-13.98</v>
      </c>
      <c r="K191" s="20">
        <v>4.1980000000000003E-2</v>
      </c>
    </row>
    <row r="192" spans="1:11">
      <c r="A192" s="20" t="s">
        <v>339</v>
      </c>
      <c r="B192" s="20">
        <v>-4.07</v>
      </c>
      <c r="C192" s="20">
        <v>0.54029000000000005</v>
      </c>
      <c r="D192" s="20">
        <v>-11.96</v>
      </c>
      <c r="E192" s="20">
        <v>0.23568</v>
      </c>
      <c r="F192" s="20">
        <v>-9.6199999999999992</v>
      </c>
      <c r="G192" s="20">
        <v>0.2072</v>
      </c>
      <c r="H192" s="20">
        <v>-14.77</v>
      </c>
      <c r="I192" s="20">
        <v>2.596E-2</v>
      </c>
      <c r="J192" s="20">
        <v>-13.59</v>
      </c>
      <c r="K192" s="20">
        <v>0.23568</v>
      </c>
    </row>
    <row r="193" spans="1:11">
      <c r="A193" s="20" t="s">
        <v>913</v>
      </c>
      <c r="B193" s="20">
        <v>-1.0900000000000001</v>
      </c>
      <c r="C193" s="20">
        <v>0.54029000000000005</v>
      </c>
      <c r="D193" s="20">
        <v>-0.6</v>
      </c>
      <c r="E193" s="20">
        <v>0.28883999999999999</v>
      </c>
      <c r="F193" s="20">
        <v>-1</v>
      </c>
      <c r="G193" s="20">
        <v>0.45324999999999999</v>
      </c>
      <c r="H193" s="20">
        <v>0.84</v>
      </c>
      <c r="I193" s="20">
        <v>1</v>
      </c>
      <c r="J193" s="20">
        <v>-2.0499999999999998</v>
      </c>
      <c r="K193" s="20">
        <v>0.27650000000000002</v>
      </c>
    </row>
    <row r="194" spans="1:11">
      <c r="A194" s="20" t="s">
        <v>899</v>
      </c>
      <c r="B194" s="20">
        <v>-2.5</v>
      </c>
      <c r="C194" s="20">
        <v>0.81696000000000002</v>
      </c>
      <c r="D194" s="20">
        <v>-3.55</v>
      </c>
      <c r="E194" s="20">
        <v>0.69530000000000003</v>
      </c>
      <c r="F194" s="20">
        <v>-7.19</v>
      </c>
      <c r="G194" s="20">
        <v>8.2500000000000004E-2</v>
      </c>
      <c r="H194" s="20">
        <v>-9.5</v>
      </c>
      <c r="I194" s="20">
        <v>2.1049999999999999E-2</v>
      </c>
      <c r="J194" s="20">
        <v>-12.71</v>
      </c>
      <c r="K194" s="20">
        <v>3.6049999999999999E-2</v>
      </c>
    </row>
    <row r="195" spans="1:11">
      <c r="A195" s="20" t="s">
        <v>1009</v>
      </c>
      <c r="B195" s="20">
        <v>-1.03</v>
      </c>
      <c r="C195" s="20">
        <v>0.54029000000000005</v>
      </c>
      <c r="D195" s="20">
        <v>-4.43</v>
      </c>
      <c r="E195" s="20">
        <v>0.28883999999999999</v>
      </c>
      <c r="F195" s="20">
        <v>-5.28</v>
      </c>
      <c r="G195" s="20">
        <v>0.21129999999999999</v>
      </c>
      <c r="H195" s="20">
        <v>-9.9</v>
      </c>
      <c r="I195" s="20">
        <v>0.14036999999999999</v>
      </c>
      <c r="J195" s="20">
        <v>-13.9</v>
      </c>
      <c r="K195" s="20">
        <v>0.23568</v>
      </c>
    </row>
    <row r="196" spans="1:11">
      <c r="A196" s="20" t="s">
        <v>246</v>
      </c>
      <c r="B196" s="20">
        <v>-0.71</v>
      </c>
      <c r="C196" s="20">
        <v>0.54266999999999999</v>
      </c>
      <c r="D196" s="20">
        <v>-5.26</v>
      </c>
      <c r="E196" s="20">
        <v>1.4300000000000001E-3</v>
      </c>
      <c r="F196" s="20">
        <v>-4.18</v>
      </c>
      <c r="G196" s="20">
        <v>1.6820000000000002E-2</v>
      </c>
      <c r="H196" s="20">
        <v>-4.8</v>
      </c>
      <c r="I196" s="20">
        <v>8.0000000000000007E-5</v>
      </c>
      <c r="J196" s="20">
        <v>-9.2799999999999994</v>
      </c>
      <c r="K196" s="20">
        <v>1.1E-4</v>
      </c>
    </row>
    <row r="197" spans="1:11">
      <c r="A197" s="20" t="s">
        <v>1157</v>
      </c>
      <c r="B197" s="20">
        <v>-1.2</v>
      </c>
      <c r="C197" s="20">
        <v>0.89727999999999997</v>
      </c>
      <c r="D197" s="20">
        <v>-2.2599999999999998</v>
      </c>
      <c r="E197" s="20">
        <v>0.34814000000000001</v>
      </c>
      <c r="F197" s="20">
        <v>-4.0599999999999996</v>
      </c>
      <c r="G197" s="20">
        <v>0.39295000000000002</v>
      </c>
      <c r="H197" s="20">
        <v>-5.46</v>
      </c>
      <c r="I197" s="20">
        <v>4.5150000000000003E-2</v>
      </c>
      <c r="J197" s="20">
        <v>-7.17</v>
      </c>
      <c r="K197" s="20">
        <v>1.7239999999999998E-2</v>
      </c>
    </row>
    <row r="198" spans="1:11">
      <c r="A198" s="20" t="s">
        <v>876</v>
      </c>
      <c r="B198" s="20">
        <v>1.05</v>
      </c>
      <c r="C198" s="20">
        <v>0.54029000000000005</v>
      </c>
      <c r="D198" s="20">
        <v>2.38</v>
      </c>
      <c r="E198" s="20">
        <v>0.28883999999999999</v>
      </c>
      <c r="F198" s="20">
        <v>0.97</v>
      </c>
      <c r="G198" s="20">
        <v>0.45324999999999999</v>
      </c>
      <c r="H198" s="20">
        <v>1.87</v>
      </c>
      <c r="I198" s="20">
        <v>0.14749999999999999</v>
      </c>
      <c r="J198" s="20">
        <v>-2.58</v>
      </c>
      <c r="K198" s="20">
        <v>0.28883999999999999</v>
      </c>
    </row>
    <row r="199" spans="1:11">
      <c r="A199" s="20" t="s">
        <v>932</v>
      </c>
      <c r="B199" s="20">
        <v>-0.19</v>
      </c>
      <c r="C199" s="20">
        <v>0.81696000000000002</v>
      </c>
      <c r="D199" s="20">
        <v>-5.44</v>
      </c>
      <c r="E199" s="20">
        <v>0.36076999999999998</v>
      </c>
      <c r="F199" s="20">
        <v>-7.37</v>
      </c>
      <c r="G199" s="20">
        <v>0.23533000000000001</v>
      </c>
      <c r="H199" s="20">
        <v>-8.5299999999999994</v>
      </c>
      <c r="I199" s="20">
        <v>2.215E-2</v>
      </c>
      <c r="J199" s="20">
        <v>-12.21</v>
      </c>
      <c r="K199" s="20">
        <v>4.265E-2</v>
      </c>
    </row>
    <row r="200" spans="1:11">
      <c r="A200" s="20" t="s">
        <v>1043</v>
      </c>
      <c r="B200" s="20">
        <v>-1.49</v>
      </c>
      <c r="C200" s="20">
        <v>0.54029000000000005</v>
      </c>
      <c r="D200" s="20">
        <v>-1.69</v>
      </c>
      <c r="E200" s="20">
        <v>0.28883999999999999</v>
      </c>
      <c r="F200" s="20">
        <v>-1.05</v>
      </c>
      <c r="G200" s="20">
        <v>0.45324999999999999</v>
      </c>
      <c r="H200" s="20">
        <v>-1.8</v>
      </c>
      <c r="I200" s="20">
        <v>0.24657000000000001</v>
      </c>
      <c r="J200" s="20">
        <v>-4.38</v>
      </c>
      <c r="K200" s="20">
        <v>0.27650000000000002</v>
      </c>
    </row>
    <row r="201" spans="1:11">
      <c r="A201" s="20" t="s">
        <v>950</v>
      </c>
      <c r="B201" s="20">
        <v>0.32</v>
      </c>
      <c r="C201" s="20">
        <v>0.25725999999999999</v>
      </c>
      <c r="D201" s="20">
        <v>4.3899999999999997</v>
      </c>
      <c r="E201" s="20">
        <v>2.1000000000000001E-4</v>
      </c>
      <c r="F201" s="20">
        <v>3.44</v>
      </c>
      <c r="G201" s="20">
        <v>6.8399999999999997E-3</v>
      </c>
      <c r="H201" s="20">
        <v>2.09</v>
      </c>
      <c r="I201" s="20">
        <v>1.3429999999999999E-2</v>
      </c>
      <c r="J201" s="20">
        <v>-2.61</v>
      </c>
      <c r="K201" s="20">
        <v>1.29E-2</v>
      </c>
    </row>
    <row r="202" spans="1:11">
      <c r="A202" s="20" t="s">
        <v>865</v>
      </c>
      <c r="B202" s="20">
        <v>0.16</v>
      </c>
      <c r="C202" s="20">
        <v>0.81696000000000002</v>
      </c>
      <c r="D202" s="20">
        <v>0.97</v>
      </c>
      <c r="E202" s="20">
        <v>0.89485000000000003</v>
      </c>
      <c r="F202" s="20">
        <v>-1.1000000000000001</v>
      </c>
      <c r="G202" s="20">
        <v>0.16138</v>
      </c>
      <c r="H202" s="20">
        <v>0.09</v>
      </c>
      <c r="I202" s="20">
        <v>0.31208000000000002</v>
      </c>
      <c r="J202" s="20">
        <v>-2.44</v>
      </c>
      <c r="K202" s="20">
        <v>7.9920000000000005E-2</v>
      </c>
    </row>
    <row r="203" spans="1:11">
      <c r="A203" s="20" t="s">
        <v>275</v>
      </c>
      <c r="B203" s="20">
        <v>-5.1100000000000003</v>
      </c>
      <c r="C203" s="20">
        <v>0.54029000000000005</v>
      </c>
      <c r="D203" s="20">
        <v>-8.9600000000000009</v>
      </c>
      <c r="E203" s="20">
        <v>0.23568</v>
      </c>
      <c r="F203" s="20">
        <v>-5.57</v>
      </c>
      <c r="G203" s="20">
        <v>0.11899</v>
      </c>
      <c r="H203" s="20">
        <v>-9.59</v>
      </c>
      <c r="I203" s="20">
        <v>2.596E-2</v>
      </c>
      <c r="J203" s="20">
        <v>-5.54</v>
      </c>
      <c r="K203" s="20">
        <v>0.27650000000000002</v>
      </c>
    </row>
    <row r="204" spans="1:11">
      <c r="A204" s="20" t="s">
        <v>2137</v>
      </c>
      <c r="B204" s="20">
        <v>-5.53</v>
      </c>
      <c r="C204" s="20">
        <v>0.54029000000000005</v>
      </c>
      <c r="D204" s="20">
        <v>-10.67</v>
      </c>
      <c r="E204" s="20">
        <v>0.27650000000000002</v>
      </c>
      <c r="F204" s="20">
        <v>-7.08</v>
      </c>
      <c r="G204" s="20">
        <v>0.21129999999999999</v>
      </c>
      <c r="H204" s="20">
        <v>-13.66</v>
      </c>
      <c r="I204" s="20">
        <v>5.7279999999999998E-2</v>
      </c>
      <c r="J204" s="20">
        <v>-9.82</v>
      </c>
      <c r="K204" s="20">
        <v>0.23568</v>
      </c>
    </row>
    <row r="205" spans="1:11">
      <c r="A205" s="20" t="s">
        <v>245</v>
      </c>
      <c r="B205" s="20">
        <v>-3.92</v>
      </c>
      <c r="C205" s="20">
        <v>0.24528</v>
      </c>
      <c r="D205" s="20">
        <v>-10.73</v>
      </c>
      <c r="E205" s="20">
        <v>1.103E-2</v>
      </c>
      <c r="F205" s="20">
        <v>-11.35</v>
      </c>
      <c r="G205" s="20">
        <v>3.96E-3</v>
      </c>
      <c r="H205" s="20">
        <v>-13.67</v>
      </c>
      <c r="I205" s="20">
        <v>5.8E-4</v>
      </c>
      <c r="J205" s="20">
        <v>-13.42</v>
      </c>
      <c r="K205" s="20">
        <v>5.94E-3</v>
      </c>
    </row>
    <row r="206" spans="1:11">
      <c r="A206" s="20" t="s">
        <v>1181</v>
      </c>
      <c r="B206" s="20">
        <v>1.66</v>
      </c>
      <c r="C206" s="20">
        <v>0.54029000000000005</v>
      </c>
      <c r="D206" s="20">
        <v>1.48</v>
      </c>
      <c r="E206" s="20">
        <v>0.28883999999999999</v>
      </c>
      <c r="F206" s="20">
        <v>0.33</v>
      </c>
      <c r="G206" s="20">
        <v>0.80259000000000003</v>
      </c>
      <c r="H206" s="20">
        <v>1.95</v>
      </c>
      <c r="I206" s="20">
        <v>0.24657000000000001</v>
      </c>
      <c r="J206" s="20">
        <v>-5.58</v>
      </c>
      <c r="K206" s="20">
        <v>0.28883999999999999</v>
      </c>
    </row>
    <row r="207" spans="1:11">
      <c r="A207" s="20" t="s">
        <v>170</v>
      </c>
      <c r="B207" s="20">
        <v>-1.88</v>
      </c>
      <c r="C207" s="20">
        <v>0.54029000000000005</v>
      </c>
      <c r="D207" s="20">
        <v>-3.6</v>
      </c>
      <c r="E207" s="20">
        <v>0.28883999999999999</v>
      </c>
      <c r="F207" s="20">
        <v>-3.85</v>
      </c>
      <c r="G207" s="20">
        <v>0.21129999999999999</v>
      </c>
      <c r="H207" s="20">
        <v>-3.3</v>
      </c>
      <c r="I207" s="20">
        <v>0.14036999999999999</v>
      </c>
      <c r="J207" s="20">
        <v>-6.43</v>
      </c>
      <c r="K207" s="20">
        <v>0.27650000000000002</v>
      </c>
    </row>
    <row r="208" spans="1:11">
      <c r="A208" s="20" t="s">
        <v>163</v>
      </c>
      <c r="B208" s="20">
        <v>-1.89</v>
      </c>
      <c r="C208" s="20">
        <v>0.24528</v>
      </c>
      <c r="D208" s="20">
        <v>-2.4500000000000002</v>
      </c>
      <c r="E208" s="20">
        <v>2.5270000000000001E-2</v>
      </c>
      <c r="F208" s="20">
        <v>-3.62</v>
      </c>
      <c r="G208" s="20">
        <v>1.3769999999999999E-2</v>
      </c>
      <c r="H208" s="20">
        <v>-1.99</v>
      </c>
      <c r="I208" s="20">
        <v>2.5270000000000001E-2</v>
      </c>
      <c r="J208" s="20">
        <v>-8.81</v>
      </c>
      <c r="K208" s="20">
        <v>9.0200000000000002E-3</v>
      </c>
    </row>
    <row r="209" spans="1:11">
      <c r="A209" s="20" t="s">
        <v>562</v>
      </c>
      <c r="B209" s="20">
        <v>-3.38</v>
      </c>
      <c r="C209" s="20">
        <v>0.54029000000000005</v>
      </c>
      <c r="D209" s="20">
        <v>-4.32</v>
      </c>
      <c r="E209" s="20">
        <v>0.28883999999999999</v>
      </c>
      <c r="F209" s="20">
        <v>-4.46</v>
      </c>
      <c r="G209" s="20">
        <v>0.2072</v>
      </c>
      <c r="H209" s="20">
        <v>-2.61</v>
      </c>
      <c r="I209" s="20">
        <v>0.10628</v>
      </c>
      <c r="J209" s="20">
        <v>-7.15</v>
      </c>
      <c r="K209" s="20">
        <v>0.23568</v>
      </c>
    </row>
    <row r="210" spans="1:11">
      <c r="A210" s="20" t="s">
        <v>1011</v>
      </c>
      <c r="B210" s="20">
        <v>-1.17</v>
      </c>
      <c r="C210" s="20">
        <v>0.55220999999999998</v>
      </c>
      <c r="D210" s="20">
        <v>-5.37</v>
      </c>
      <c r="E210" s="20">
        <v>9.8210000000000006E-2</v>
      </c>
      <c r="F210" s="20">
        <v>-6.8</v>
      </c>
      <c r="G210" s="20">
        <v>6.1289999999999997E-2</v>
      </c>
      <c r="H210" s="20">
        <v>-9.19</v>
      </c>
      <c r="I210" s="20">
        <v>2.3400000000000001E-3</v>
      </c>
      <c r="J210" s="20">
        <v>-11.67</v>
      </c>
      <c r="K210" s="20">
        <v>2.8900000000000002E-3</v>
      </c>
    </row>
    <row r="211" spans="1:11">
      <c r="A211" s="20" t="s">
        <v>1021</v>
      </c>
      <c r="B211" s="20">
        <v>-0.66</v>
      </c>
      <c r="C211" s="20">
        <v>0.57579999999999998</v>
      </c>
      <c r="D211" s="20">
        <v>-2.77</v>
      </c>
      <c r="E211" s="20">
        <v>0.25675999999999999</v>
      </c>
      <c r="F211" s="20">
        <v>-4.2</v>
      </c>
      <c r="G211" s="20">
        <v>8.9130000000000001E-2</v>
      </c>
      <c r="H211" s="20">
        <v>-4.32</v>
      </c>
      <c r="I211" s="20">
        <v>3.9699999999999996E-3</v>
      </c>
      <c r="J211" s="20">
        <v>-7.54</v>
      </c>
      <c r="K211" s="20">
        <v>4.0999999999999999E-4</v>
      </c>
    </row>
    <row r="212" spans="1:11">
      <c r="A212" s="20" t="s">
        <v>1876</v>
      </c>
      <c r="B212" s="20">
        <v>-0.03</v>
      </c>
      <c r="C212" s="20">
        <v>0.54029000000000005</v>
      </c>
      <c r="D212" s="20">
        <v>0.31</v>
      </c>
      <c r="E212" s="20">
        <v>0.72367000000000004</v>
      </c>
      <c r="F212" s="20">
        <v>1.1200000000000001</v>
      </c>
      <c r="G212" s="20">
        <v>0.80259000000000003</v>
      </c>
      <c r="H212" s="20">
        <v>2.0299999999999998</v>
      </c>
      <c r="I212" s="20">
        <v>0.38482</v>
      </c>
      <c r="J212" s="20">
        <v>0.59</v>
      </c>
      <c r="K212" s="20">
        <v>0.72367000000000004</v>
      </c>
    </row>
    <row r="213" spans="1:11">
      <c r="A213" s="20" t="s">
        <v>989</v>
      </c>
      <c r="B213" s="20">
        <v>0.6</v>
      </c>
      <c r="C213" s="20">
        <v>0.54029000000000005</v>
      </c>
      <c r="D213" s="20">
        <v>-5.82</v>
      </c>
      <c r="E213" s="20">
        <v>0.28883999999999999</v>
      </c>
      <c r="F213" s="20">
        <v>-7.01</v>
      </c>
      <c r="G213" s="20">
        <v>0.16783999999999999</v>
      </c>
      <c r="H213" s="20">
        <v>-8.02</v>
      </c>
      <c r="I213" s="20">
        <v>8.4809999999999997E-2</v>
      </c>
      <c r="J213" s="20">
        <v>-9.89</v>
      </c>
      <c r="K213" s="20">
        <v>0.23568</v>
      </c>
    </row>
    <row r="214" spans="1:11">
      <c r="A214" s="20" t="s">
        <v>153</v>
      </c>
      <c r="B214" s="20">
        <v>0.95</v>
      </c>
      <c r="C214" s="20">
        <v>0.69854000000000005</v>
      </c>
      <c r="D214" s="20">
        <v>-5.66</v>
      </c>
      <c r="E214" s="20">
        <v>6.8419999999999995E-2</v>
      </c>
      <c r="F214" s="20">
        <v>-6.62</v>
      </c>
      <c r="G214" s="20">
        <v>2.4379999999999999E-2</v>
      </c>
      <c r="H214" s="20">
        <v>-5.55</v>
      </c>
      <c r="I214" s="20">
        <v>6.8599999999999998E-3</v>
      </c>
      <c r="J214" s="20">
        <v>-12.92</v>
      </c>
      <c r="K214" s="20">
        <v>7.6899999999999998E-3</v>
      </c>
    </row>
    <row r="215" spans="1:11">
      <c r="A215" s="20" t="s">
        <v>111</v>
      </c>
      <c r="B215" s="20">
        <v>-7.85</v>
      </c>
      <c r="C215" s="20">
        <v>0.54029000000000005</v>
      </c>
      <c r="D215" s="20">
        <v>-11.25</v>
      </c>
      <c r="E215" s="20">
        <v>0.23568</v>
      </c>
      <c r="F215" s="20">
        <v>-9.48</v>
      </c>
      <c r="G215" s="20">
        <v>0.11899</v>
      </c>
      <c r="H215" s="20">
        <v>-11.83</v>
      </c>
      <c r="I215" s="20">
        <v>5.7279999999999998E-2</v>
      </c>
      <c r="J215" s="20">
        <v>-10.92</v>
      </c>
      <c r="K215" s="20">
        <v>0.23568</v>
      </c>
    </row>
    <row r="216" spans="1:11">
      <c r="A216" s="20" t="s">
        <v>29</v>
      </c>
      <c r="B216" s="20">
        <v>-7.17</v>
      </c>
      <c r="C216" s="20">
        <v>6.8000000000000005E-4</v>
      </c>
      <c r="D216" s="20">
        <v>-13.42</v>
      </c>
      <c r="E216" s="20">
        <v>1.0000000000000001E-5</v>
      </c>
      <c r="F216" s="20">
        <v>-11.93</v>
      </c>
      <c r="G216" s="20">
        <v>1.0000000000000001E-5</v>
      </c>
      <c r="H216" s="20">
        <v>-13.58</v>
      </c>
      <c r="I216" s="20">
        <v>9.9999999999999995E-7</v>
      </c>
      <c r="J216" s="20">
        <v>-13.05</v>
      </c>
      <c r="K216" s="20">
        <v>2.0000000000000002E-5</v>
      </c>
    </row>
    <row r="217" spans="1:11">
      <c r="A217" s="20" t="s">
        <v>45</v>
      </c>
      <c r="B217" s="20">
        <v>-6.92</v>
      </c>
      <c r="C217" s="20">
        <v>8.8000000000000003E-4</v>
      </c>
      <c r="D217" s="20">
        <v>-13.81</v>
      </c>
      <c r="E217" s="20">
        <v>1.2E-4</v>
      </c>
      <c r="F217" s="20">
        <v>-12.67</v>
      </c>
      <c r="G217" s="20">
        <v>3.0000000000000001E-5</v>
      </c>
      <c r="H217" s="20">
        <v>-11.57</v>
      </c>
      <c r="I217" s="20">
        <v>1.0000000000000001E-5</v>
      </c>
      <c r="J217" s="20">
        <v>-12.01</v>
      </c>
      <c r="K217" s="20">
        <v>1.1E-4</v>
      </c>
    </row>
    <row r="218" spans="1:11">
      <c r="A218" s="20" t="s">
        <v>108</v>
      </c>
      <c r="B218" s="20">
        <v>-6.56</v>
      </c>
      <c r="C218" s="20">
        <v>0.10519000000000001</v>
      </c>
      <c r="D218" s="20">
        <v>-11.06</v>
      </c>
      <c r="E218" s="20">
        <v>3.6049999999999999E-2</v>
      </c>
      <c r="F218" s="20">
        <v>-9.39</v>
      </c>
      <c r="G218" s="20">
        <v>1.9900000000000001E-2</v>
      </c>
      <c r="H218" s="20">
        <v>-12.78</v>
      </c>
      <c r="I218" s="20">
        <v>5.4000000000000001E-4</v>
      </c>
      <c r="J218" s="20">
        <v>-11</v>
      </c>
      <c r="K218" s="20">
        <v>2.6769999999999999E-2</v>
      </c>
    </row>
    <row r="219" spans="1:11">
      <c r="A219" s="20" t="s">
        <v>21</v>
      </c>
      <c r="B219" s="20">
        <v>-3.11</v>
      </c>
      <c r="C219" s="20">
        <v>0.54029000000000005</v>
      </c>
      <c r="D219" s="20">
        <v>-6.75</v>
      </c>
      <c r="E219" s="20">
        <v>0.28883999999999999</v>
      </c>
      <c r="F219" s="20">
        <v>-5.54</v>
      </c>
      <c r="G219" s="20">
        <v>0.21129999999999999</v>
      </c>
      <c r="H219" s="20">
        <v>-8.3800000000000008</v>
      </c>
      <c r="I219" s="20">
        <v>8.4809999999999997E-2</v>
      </c>
      <c r="J219" s="20">
        <v>-10.41</v>
      </c>
      <c r="K219" s="20">
        <v>0.23568</v>
      </c>
    </row>
    <row r="220" spans="1:11">
      <c r="A220" s="20" t="s">
        <v>54</v>
      </c>
      <c r="B220" s="20">
        <v>0.56999999999999995</v>
      </c>
      <c r="C220" s="20">
        <v>0.54029000000000005</v>
      </c>
      <c r="D220" s="20">
        <v>-10.65</v>
      </c>
      <c r="E220" s="20">
        <v>0.27650000000000002</v>
      </c>
      <c r="F220" s="20">
        <v>-9.0500000000000007</v>
      </c>
      <c r="G220" s="20">
        <v>0.16783999999999999</v>
      </c>
      <c r="H220" s="20">
        <v>-12.97</v>
      </c>
      <c r="I220" s="20">
        <v>2.596E-2</v>
      </c>
      <c r="J220" s="20">
        <v>-9.52</v>
      </c>
      <c r="K220" s="20">
        <v>0.23568</v>
      </c>
    </row>
    <row r="221" spans="1:11">
      <c r="A221" s="20" t="s">
        <v>292</v>
      </c>
      <c r="B221" s="20">
        <v>-6.9</v>
      </c>
      <c r="C221" s="20">
        <v>0.54029000000000005</v>
      </c>
      <c r="D221" s="20">
        <v>-14.98</v>
      </c>
      <c r="E221" s="20">
        <v>0.28883999999999999</v>
      </c>
      <c r="F221" s="20">
        <v>-12.25</v>
      </c>
      <c r="G221" s="20">
        <v>0.21129999999999999</v>
      </c>
      <c r="H221" s="20">
        <v>-8.67</v>
      </c>
      <c r="I221" s="20">
        <v>0.14679</v>
      </c>
      <c r="J221" s="20">
        <v>-13.88</v>
      </c>
      <c r="K221" s="20">
        <v>0.27650000000000002</v>
      </c>
    </row>
    <row r="222" spans="1:11">
      <c r="A222" s="20" t="s">
        <v>493</v>
      </c>
      <c r="B222" s="20">
        <v>-0.65</v>
      </c>
      <c r="C222" s="20">
        <v>0.54029000000000005</v>
      </c>
      <c r="D222" s="20">
        <v>-2</v>
      </c>
      <c r="E222" s="20">
        <v>0.28883999999999999</v>
      </c>
      <c r="F222" s="20">
        <v>-1.56</v>
      </c>
      <c r="G222" s="20">
        <v>0.2072</v>
      </c>
      <c r="H222" s="20">
        <v>-1.76</v>
      </c>
      <c r="I222" s="20">
        <v>0.16797000000000001</v>
      </c>
      <c r="J222" s="20">
        <v>-4.01</v>
      </c>
      <c r="K222" s="20">
        <v>0.23568</v>
      </c>
    </row>
    <row r="223" spans="1:11">
      <c r="A223" s="20" t="s">
        <v>128</v>
      </c>
      <c r="B223" s="20">
        <v>-6.49</v>
      </c>
      <c r="C223" s="20">
        <v>8.4700000000000001E-3</v>
      </c>
      <c r="D223" s="20">
        <v>-3.2</v>
      </c>
      <c r="E223" s="20">
        <v>3.3500000000000002E-2</v>
      </c>
      <c r="F223" s="20">
        <v>-4.6399999999999997</v>
      </c>
      <c r="G223" s="20">
        <v>4.2900000000000004E-3</v>
      </c>
      <c r="H223" s="20">
        <v>-7.78</v>
      </c>
      <c r="I223" s="20">
        <v>9.7999999999999997E-4</v>
      </c>
      <c r="J223" s="20">
        <v>-13.64</v>
      </c>
      <c r="K223" s="20">
        <v>7.3999999999999999E-4</v>
      </c>
    </row>
    <row r="224" spans="1:11">
      <c r="A224" s="20" t="s">
        <v>1167</v>
      </c>
      <c r="B224" s="20">
        <v>0.08</v>
      </c>
      <c r="C224" s="20">
        <v>0.93232000000000004</v>
      </c>
      <c r="D224" s="20">
        <v>0.08</v>
      </c>
      <c r="E224" s="20">
        <v>0.60326999999999997</v>
      </c>
      <c r="F224" s="20">
        <v>-0.92</v>
      </c>
      <c r="G224" s="20">
        <v>0.17827999999999999</v>
      </c>
      <c r="H224" s="20">
        <v>1.39</v>
      </c>
      <c r="I224" s="20">
        <v>0.23118</v>
      </c>
      <c r="J224" s="20">
        <v>-7.14</v>
      </c>
      <c r="K224" s="20">
        <v>3.1700000000000001E-3</v>
      </c>
    </row>
    <row r="225" spans="1:11">
      <c r="A225" s="20" t="s">
        <v>1190</v>
      </c>
      <c r="B225" s="20">
        <v>1.3</v>
      </c>
      <c r="C225" s="20">
        <v>0.54029000000000005</v>
      </c>
      <c r="D225" s="20">
        <v>-5.08</v>
      </c>
      <c r="E225" s="20">
        <v>0.28883999999999999</v>
      </c>
      <c r="F225" s="20">
        <v>-7.28</v>
      </c>
      <c r="G225" s="20">
        <v>0.21129999999999999</v>
      </c>
      <c r="H225" s="20">
        <v>-10.34</v>
      </c>
      <c r="I225" s="20">
        <v>0.10628</v>
      </c>
      <c r="J225" s="20">
        <v>-14.81</v>
      </c>
      <c r="K225" s="20">
        <v>0.23568</v>
      </c>
    </row>
    <row r="226" spans="1:11">
      <c r="A226" s="20" t="s">
        <v>52</v>
      </c>
      <c r="B226" s="20">
        <v>-6.84</v>
      </c>
      <c r="C226" s="20">
        <v>0.10519000000000001</v>
      </c>
      <c r="D226" s="20">
        <v>-11.89</v>
      </c>
      <c r="E226" s="20">
        <v>2.7359999999999999E-2</v>
      </c>
      <c r="F226" s="20">
        <v>-9.5</v>
      </c>
      <c r="G226" s="20">
        <v>1.4409999999999999E-2</v>
      </c>
      <c r="H226" s="20">
        <v>-8.92</v>
      </c>
      <c r="I226" s="20">
        <v>1.217E-2</v>
      </c>
      <c r="J226" s="20">
        <v>-7.92</v>
      </c>
      <c r="K226" s="20">
        <v>4.265E-2</v>
      </c>
    </row>
    <row r="227" spans="1:11">
      <c r="A227" s="20" t="s">
        <v>896</v>
      </c>
      <c r="B227" s="20">
        <v>-1.26</v>
      </c>
      <c r="C227" s="20">
        <v>0.81696000000000002</v>
      </c>
      <c r="D227" s="20">
        <v>-2.27</v>
      </c>
      <c r="E227" s="20">
        <v>0.15096000000000001</v>
      </c>
      <c r="F227" s="20">
        <v>-4.7</v>
      </c>
      <c r="G227" s="20">
        <v>3.576E-2</v>
      </c>
      <c r="H227" s="20">
        <v>-2.2200000000000002</v>
      </c>
      <c r="I227" s="20">
        <v>0.10539</v>
      </c>
      <c r="J227" s="20">
        <v>-1.04</v>
      </c>
      <c r="K227" s="20">
        <v>0.35487000000000002</v>
      </c>
    </row>
    <row r="228" spans="1:11">
      <c r="A228" s="20" t="s">
        <v>1134</v>
      </c>
      <c r="B228" s="20">
        <v>1.44</v>
      </c>
      <c r="C228" s="20">
        <v>0.54029000000000005</v>
      </c>
      <c r="D228" s="20">
        <v>1.45</v>
      </c>
      <c r="E228" s="20">
        <v>0.28883999999999999</v>
      </c>
      <c r="F228" s="20">
        <v>-0.7</v>
      </c>
      <c r="G228" s="20">
        <v>0.45324999999999999</v>
      </c>
      <c r="H228" s="20">
        <v>0.23</v>
      </c>
      <c r="I228" s="20">
        <v>0.56233999999999995</v>
      </c>
      <c r="J228" s="20">
        <v>-4.5999999999999996</v>
      </c>
      <c r="K228" s="20">
        <v>0.28883999999999999</v>
      </c>
    </row>
    <row r="229" spans="1:11">
      <c r="A229" s="20" t="s">
        <v>1184</v>
      </c>
      <c r="B229" s="20">
        <v>-0.14000000000000001</v>
      </c>
      <c r="C229" s="20">
        <v>0.54029000000000005</v>
      </c>
      <c r="D229" s="20">
        <v>-6.74</v>
      </c>
      <c r="E229" s="20">
        <v>0.28883999999999999</v>
      </c>
      <c r="F229" s="20">
        <v>-4.83</v>
      </c>
      <c r="G229" s="20">
        <v>0.21129999999999999</v>
      </c>
      <c r="H229" s="20">
        <v>-6.63</v>
      </c>
      <c r="I229" s="20">
        <v>0.14036999999999999</v>
      </c>
      <c r="J229" s="20">
        <v>-10.49</v>
      </c>
      <c r="K229" s="20">
        <v>0.23568</v>
      </c>
    </row>
    <row r="230" spans="1:11">
      <c r="A230" s="20" t="s">
        <v>1171</v>
      </c>
      <c r="B230" s="20">
        <v>-1.92</v>
      </c>
      <c r="C230" s="20">
        <v>0.89727999999999997</v>
      </c>
      <c r="D230" s="20">
        <v>1.89</v>
      </c>
      <c r="E230" s="20">
        <v>0.51600000000000001</v>
      </c>
      <c r="F230" s="20">
        <v>-4.55</v>
      </c>
      <c r="G230" s="20">
        <v>0.14502999999999999</v>
      </c>
      <c r="H230" s="20">
        <v>-6.24</v>
      </c>
      <c r="I230" s="20">
        <v>3.4200000000000001E-2</v>
      </c>
      <c r="J230" s="20">
        <v>-13.4</v>
      </c>
      <c r="K230" s="20">
        <v>1.01E-2</v>
      </c>
    </row>
    <row r="231" spans="1:11">
      <c r="A231" s="20" t="s">
        <v>2834</v>
      </c>
      <c r="B231" s="20">
        <v>0.93</v>
      </c>
      <c r="C231" s="20">
        <v>0.54029000000000005</v>
      </c>
      <c r="D231" s="20">
        <v>-5.48</v>
      </c>
      <c r="E231" s="20">
        <v>0.28883999999999999</v>
      </c>
      <c r="F231" s="20">
        <v>-7.7</v>
      </c>
      <c r="G231" s="20">
        <v>0.2072</v>
      </c>
      <c r="H231" s="20">
        <v>-11.86</v>
      </c>
      <c r="I231" s="20">
        <v>2.596E-2</v>
      </c>
      <c r="J231" s="20">
        <v>-11.83</v>
      </c>
      <c r="K231" s="20">
        <v>0.23568</v>
      </c>
    </row>
    <row r="232" spans="1:11">
      <c r="A232" s="20" t="s">
        <v>1174</v>
      </c>
      <c r="B232" s="20">
        <v>-0.69</v>
      </c>
      <c r="C232" s="20">
        <v>0.89727999999999997</v>
      </c>
      <c r="D232" s="20">
        <v>-0.4</v>
      </c>
      <c r="E232" s="20">
        <v>0.61343000000000003</v>
      </c>
      <c r="F232" s="20">
        <v>-1.8</v>
      </c>
      <c r="G232" s="20">
        <v>6.2979999999999994E-2</v>
      </c>
      <c r="H232" s="20">
        <v>-0.9</v>
      </c>
      <c r="I232" s="20">
        <v>0.27682000000000001</v>
      </c>
      <c r="J232" s="20">
        <v>-4.99</v>
      </c>
      <c r="K232" s="20">
        <v>1.01E-2</v>
      </c>
    </row>
    <row r="233" spans="1:11">
      <c r="A233" s="20" t="s">
        <v>2835</v>
      </c>
      <c r="B233" s="20">
        <v>-1.29</v>
      </c>
      <c r="C233" s="20">
        <v>0.54029000000000005</v>
      </c>
      <c r="D233" s="20">
        <v>-2.4700000000000002</v>
      </c>
      <c r="E233" s="20">
        <v>0.28883999999999999</v>
      </c>
      <c r="F233" s="20">
        <v>-3.48</v>
      </c>
      <c r="G233" s="20">
        <v>0.21129999999999999</v>
      </c>
      <c r="H233" s="20">
        <v>-5.34</v>
      </c>
      <c r="I233" s="20">
        <v>0.14749999999999999</v>
      </c>
      <c r="J233" s="20">
        <v>-7.71</v>
      </c>
      <c r="K233" s="20">
        <v>0.28883999999999999</v>
      </c>
    </row>
    <row r="234" spans="1:11">
      <c r="A234" s="20" t="s">
        <v>290</v>
      </c>
      <c r="B234" s="20">
        <v>0.55000000000000004</v>
      </c>
      <c r="C234" s="20">
        <v>0.54029000000000005</v>
      </c>
      <c r="D234" s="20">
        <v>-8.5299999999999994</v>
      </c>
      <c r="E234" s="20">
        <v>0.28883999999999999</v>
      </c>
      <c r="F234" s="20">
        <v>-6.57</v>
      </c>
      <c r="G234" s="20">
        <v>0.21129999999999999</v>
      </c>
      <c r="H234" s="20">
        <v>-12.87</v>
      </c>
      <c r="I234" s="20">
        <v>0.14749999999999999</v>
      </c>
      <c r="J234" s="20">
        <v>-14.89</v>
      </c>
      <c r="K234" s="20">
        <v>0.27650000000000002</v>
      </c>
    </row>
    <row r="235" spans="1:11">
      <c r="A235" s="20" t="s">
        <v>79</v>
      </c>
      <c r="B235" s="20">
        <v>-4.82</v>
      </c>
      <c r="C235" s="20">
        <v>2.819E-2</v>
      </c>
      <c r="D235" s="20">
        <v>-11.18</v>
      </c>
      <c r="E235" s="20">
        <v>5.94E-3</v>
      </c>
      <c r="F235" s="20">
        <v>-6.79</v>
      </c>
      <c r="G235" s="20">
        <v>7.7200000000000003E-3</v>
      </c>
      <c r="H235" s="20">
        <v>-6.58</v>
      </c>
      <c r="I235" s="20">
        <v>1.1000000000000001E-3</v>
      </c>
      <c r="J235" s="20">
        <v>-8.7100000000000009</v>
      </c>
      <c r="K235" s="20">
        <v>5.94E-3</v>
      </c>
    </row>
    <row r="236" spans="1:11">
      <c r="A236" s="20" t="s">
        <v>296</v>
      </c>
      <c r="B236" s="20">
        <v>2.93</v>
      </c>
      <c r="C236" s="20">
        <v>0.54029000000000005</v>
      </c>
      <c r="D236" s="20">
        <v>1.73</v>
      </c>
      <c r="E236" s="20">
        <v>0.72367000000000004</v>
      </c>
      <c r="F236" s="20">
        <v>4.6100000000000003</v>
      </c>
      <c r="G236" s="20">
        <v>0.21129999999999999</v>
      </c>
      <c r="H236" s="20">
        <v>-8.5299999999999994</v>
      </c>
      <c r="I236" s="20">
        <v>0.14749999999999999</v>
      </c>
      <c r="J236" s="20">
        <v>-10.51</v>
      </c>
      <c r="K236" s="20">
        <v>0.28883999999999999</v>
      </c>
    </row>
    <row r="237" spans="1:11">
      <c r="A237" s="20" t="s">
        <v>114</v>
      </c>
      <c r="B237" s="20">
        <v>0.47</v>
      </c>
      <c r="C237" s="20">
        <v>0.54029000000000005</v>
      </c>
      <c r="D237" s="20">
        <v>-6.55</v>
      </c>
      <c r="E237" s="20">
        <v>0.28883999999999999</v>
      </c>
      <c r="F237" s="20">
        <v>-4.97</v>
      </c>
      <c r="G237" s="20">
        <v>0.21129999999999999</v>
      </c>
      <c r="H237" s="20">
        <v>-8.5</v>
      </c>
      <c r="I237" s="20">
        <v>0.13313</v>
      </c>
      <c r="J237" s="20">
        <v>-11.34</v>
      </c>
      <c r="K237" s="20">
        <v>0.23568</v>
      </c>
    </row>
    <row r="238" spans="1:11">
      <c r="A238" s="20" t="s">
        <v>1023</v>
      </c>
      <c r="B238" s="20">
        <v>-2.7</v>
      </c>
      <c r="C238" s="20">
        <v>0.81696000000000002</v>
      </c>
      <c r="D238" s="20">
        <v>-9.4499999999999993</v>
      </c>
      <c r="E238" s="20">
        <v>5.0189999999999999E-2</v>
      </c>
      <c r="F238" s="20">
        <v>-7.81</v>
      </c>
      <c r="G238" s="20">
        <v>3.576E-2</v>
      </c>
      <c r="H238" s="20">
        <v>-12.26</v>
      </c>
      <c r="I238" s="20">
        <v>2.4420000000000001E-2</v>
      </c>
      <c r="J238" s="20">
        <v>-12.88</v>
      </c>
      <c r="K238" s="20">
        <v>4.9489999999999999E-2</v>
      </c>
    </row>
    <row r="239" spans="1:11">
      <c r="A239" s="20" t="s">
        <v>1211</v>
      </c>
      <c r="B239" s="20">
        <v>1.24</v>
      </c>
      <c r="C239" s="20">
        <v>0.79891000000000001</v>
      </c>
      <c r="D239" s="20">
        <v>2.68</v>
      </c>
      <c r="E239" s="20">
        <v>0.74075999999999997</v>
      </c>
      <c r="F239" s="20">
        <v>2.0499999999999998</v>
      </c>
      <c r="G239" s="20">
        <v>0.44900000000000001</v>
      </c>
      <c r="H239" s="20">
        <v>1.19</v>
      </c>
      <c r="I239" s="20">
        <v>0.33545999999999998</v>
      </c>
      <c r="J239" s="20">
        <v>-3.75</v>
      </c>
      <c r="K239" s="20">
        <v>1.6719999999999999E-2</v>
      </c>
    </row>
    <row r="240" spans="1:11">
      <c r="A240" s="20" t="s">
        <v>675</v>
      </c>
      <c r="B240" s="20">
        <v>-2.86</v>
      </c>
      <c r="C240" s="20">
        <v>0.54029000000000005</v>
      </c>
      <c r="D240" s="20">
        <v>-5.51</v>
      </c>
      <c r="E240" s="20">
        <v>0.28883999999999999</v>
      </c>
      <c r="F240" s="20">
        <v>-4.6399999999999997</v>
      </c>
      <c r="G240" s="20">
        <v>0.21129999999999999</v>
      </c>
      <c r="H240" s="20">
        <v>-9.74</v>
      </c>
      <c r="I240" s="20">
        <v>5.7279999999999998E-2</v>
      </c>
      <c r="J240" s="20">
        <v>-9.67</v>
      </c>
      <c r="K240" s="20">
        <v>0.23568</v>
      </c>
    </row>
    <row r="241" spans="1:11">
      <c r="A241" s="20" t="s">
        <v>1062</v>
      </c>
      <c r="B241" s="20">
        <v>0.49</v>
      </c>
      <c r="C241" s="20">
        <v>0.81696000000000002</v>
      </c>
      <c r="D241" s="20">
        <v>-7.64</v>
      </c>
      <c r="E241" s="20">
        <v>4.9489999999999999E-2</v>
      </c>
      <c r="F241" s="20">
        <v>-7.59</v>
      </c>
      <c r="G241" s="20">
        <v>3.177E-2</v>
      </c>
      <c r="H241" s="20">
        <v>-10.56</v>
      </c>
      <c r="I241" s="20">
        <v>9.8099999999999993E-3</v>
      </c>
      <c r="J241" s="20">
        <v>-9.3000000000000007</v>
      </c>
      <c r="K241" s="20">
        <v>2.6769999999999999E-2</v>
      </c>
    </row>
    <row r="242" spans="1:11">
      <c r="A242" s="20" t="s">
        <v>293</v>
      </c>
      <c r="B242" s="20">
        <v>-6.35</v>
      </c>
      <c r="C242" s="20">
        <v>0.48744999999999999</v>
      </c>
      <c r="D242" s="20">
        <v>-13.67</v>
      </c>
      <c r="E242" s="20">
        <v>3.6700000000000003E-2</v>
      </c>
      <c r="F242" s="20">
        <v>-11.82</v>
      </c>
      <c r="G242" s="20">
        <v>3.177E-2</v>
      </c>
      <c r="H242" s="20">
        <v>-12.91</v>
      </c>
      <c r="I242" s="20">
        <v>1.9740000000000001E-2</v>
      </c>
      <c r="J242" s="20">
        <v>-13.16</v>
      </c>
      <c r="K242" s="20">
        <v>4.9489999999999999E-2</v>
      </c>
    </row>
    <row r="243" spans="1:11">
      <c r="A243" s="20" t="s">
        <v>86</v>
      </c>
      <c r="B243" s="20">
        <v>-6.43</v>
      </c>
      <c r="C243" s="20">
        <v>0.54029000000000005</v>
      </c>
      <c r="D243" s="20">
        <v>-14.79</v>
      </c>
      <c r="E243" s="20">
        <v>0.27650000000000002</v>
      </c>
      <c r="F243" s="20">
        <v>-14.43</v>
      </c>
      <c r="G243" s="20">
        <v>0.2072</v>
      </c>
      <c r="H243" s="20">
        <v>-15.18</v>
      </c>
      <c r="I243" s="20">
        <v>0.14036999999999999</v>
      </c>
      <c r="J243" s="20">
        <v>-15.65</v>
      </c>
      <c r="K243" s="20">
        <v>0.27650000000000002</v>
      </c>
    </row>
    <row r="244" spans="1:11">
      <c r="A244" s="20" t="s">
        <v>835</v>
      </c>
      <c r="B244" s="20">
        <v>0.01</v>
      </c>
      <c r="C244" s="20">
        <v>0.54029000000000005</v>
      </c>
      <c r="D244" s="20">
        <v>-0.27</v>
      </c>
      <c r="E244" s="20">
        <v>0.72367000000000004</v>
      </c>
      <c r="F244" s="20">
        <v>0.08</v>
      </c>
      <c r="G244" s="20">
        <v>0.45324999999999999</v>
      </c>
      <c r="H244" s="20">
        <v>-2.39</v>
      </c>
      <c r="I244" s="20">
        <v>0.14749999999999999</v>
      </c>
      <c r="J244" s="20">
        <v>-6.92</v>
      </c>
      <c r="K244" s="20">
        <v>0.28883999999999999</v>
      </c>
    </row>
    <row r="245" spans="1:11">
      <c r="A245" s="20" t="s">
        <v>11</v>
      </c>
      <c r="B245" s="20">
        <v>-6.16</v>
      </c>
      <c r="C245" s="20">
        <v>5.0000000000000002E-5</v>
      </c>
      <c r="D245" s="20">
        <v>-1.26</v>
      </c>
      <c r="E245" s="20">
        <v>2.81E-3</v>
      </c>
      <c r="F245" s="20">
        <v>-4.33</v>
      </c>
      <c r="G245" s="20">
        <v>2.3000000000000001E-4</v>
      </c>
      <c r="H245" s="20">
        <v>-4.1399999999999997</v>
      </c>
      <c r="I245" s="20">
        <v>6.9999999999999994E-5</v>
      </c>
      <c r="J245" s="20">
        <v>-7.45</v>
      </c>
      <c r="K245" s="20">
        <v>9.9999999999999995E-7</v>
      </c>
    </row>
    <row r="246" spans="1:11">
      <c r="A246" s="20" t="s">
        <v>739</v>
      </c>
      <c r="B246" s="20">
        <v>-2.99</v>
      </c>
      <c r="C246" s="20">
        <v>0.54029000000000005</v>
      </c>
      <c r="D246" s="20">
        <v>-4.3499999999999996</v>
      </c>
      <c r="E246" s="20">
        <v>0.28883999999999999</v>
      </c>
      <c r="F246" s="20">
        <v>-4.41</v>
      </c>
      <c r="G246" s="20">
        <v>0.21129999999999999</v>
      </c>
      <c r="H246" s="20">
        <v>-10.35</v>
      </c>
      <c r="I246" s="20">
        <v>5.7279999999999998E-2</v>
      </c>
      <c r="J246" s="20">
        <v>-10.97</v>
      </c>
      <c r="K246" s="20">
        <v>0.23568</v>
      </c>
    </row>
    <row r="247" spans="1:11">
      <c r="A247" s="20" t="s">
        <v>888</v>
      </c>
      <c r="B247" s="20">
        <v>0.52</v>
      </c>
      <c r="C247" s="20">
        <v>0.54029000000000005</v>
      </c>
      <c r="D247" s="20">
        <v>-9.5</v>
      </c>
      <c r="E247" s="20">
        <v>0.27650000000000002</v>
      </c>
      <c r="F247" s="20">
        <v>-7.21</v>
      </c>
      <c r="G247" s="20">
        <v>0.21129999999999999</v>
      </c>
      <c r="H247" s="20">
        <v>-12.87</v>
      </c>
      <c r="I247" s="20">
        <v>2.596E-2</v>
      </c>
      <c r="J247" s="20">
        <v>-12.56</v>
      </c>
      <c r="K247" s="20">
        <v>0.23568</v>
      </c>
    </row>
    <row r="248" spans="1:11">
      <c r="A248" s="20" t="s">
        <v>901</v>
      </c>
      <c r="B248" s="20">
        <v>-1.27</v>
      </c>
      <c r="C248" s="20">
        <v>0.35024</v>
      </c>
      <c r="D248" s="20">
        <v>-3.55</v>
      </c>
      <c r="E248" s="20">
        <v>6.5390000000000004E-2</v>
      </c>
      <c r="F248" s="20">
        <v>-5.24</v>
      </c>
      <c r="G248" s="20">
        <v>2.349E-2</v>
      </c>
      <c r="H248" s="20">
        <v>-8.17</v>
      </c>
      <c r="I248" s="20">
        <v>1.1199999999999999E-3</v>
      </c>
      <c r="J248" s="20">
        <v>-12.74</v>
      </c>
      <c r="K248" s="20">
        <v>1.4400000000000001E-3</v>
      </c>
    </row>
    <row r="249" spans="1:11">
      <c r="A249" s="20" t="s">
        <v>2836</v>
      </c>
      <c r="B249" s="20">
        <v>-1.6</v>
      </c>
      <c r="C249" s="20">
        <v>0.58153999999999995</v>
      </c>
      <c r="D249" s="20">
        <v>-3.06</v>
      </c>
      <c r="E249" s="20">
        <v>0.39577000000000001</v>
      </c>
      <c r="F249" s="20">
        <v>-4.1500000000000004</v>
      </c>
      <c r="G249" s="20">
        <v>8.523E-2</v>
      </c>
      <c r="H249" s="20">
        <v>-6.7</v>
      </c>
      <c r="I249" s="20">
        <v>1.192E-2</v>
      </c>
      <c r="J249" s="20">
        <v>-5.24</v>
      </c>
      <c r="K249" s="20">
        <v>2.1299999999999999E-2</v>
      </c>
    </row>
    <row r="250" spans="1:11">
      <c r="A250" s="20" t="s">
        <v>894</v>
      </c>
      <c r="B250" s="20">
        <v>-1.28</v>
      </c>
      <c r="C250" s="20">
        <v>0.54029000000000005</v>
      </c>
      <c r="D250" s="20">
        <v>-3.91</v>
      </c>
      <c r="E250" s="20">
        <v>0.28883999999999999</v>
      </c>
      <c r="F250" s="20">
        <v>-4.26</v>
      </c>
      <c r="G250" s="20">
        <v>0.21129999999999999</v>
      </c>
      <c r="H250" s="20">
        <v>-9.5500000000000007</v>
      </c>
      <c r="I250" s="20">
        <v>0.14749999999999999</v>
      </c>
      <c r="J250" s="20">
        <v>-11.62</v>
      </c>
      <c r="K250" s="20">
        <v>0.28883999999999999</v>
      </c>
    </row>
    <row r="251" spans="1:11">
      <c r="A251" s="20" t="s">
        <v>2837</v>
      </c>
      <c r="B251" s="20">
        <v>0.98</v>
      </c>
      <c r="C251" s="20">
        <v>0.24528</v>
      </c>
      <c r="D251" s="20">
        <v>0.15</v>
      </c>
      <c r="E251" s="20">
        <v>0.71821999999999997</v>
      </c>
      <c r="F251" s="20">
        <v>0.94</v>
      </c>
      <c r="G251" s="20">
        <v>0.80135999999999996</v>
      </c>
      <c r="H251" s="20">
        <v>-1.94</v>
      </c>
      <c r="I251" s="20">
        <v>2.1340000000000001E-2</v>
      </c>
      <c r="J251" s="20">
        <v>-4.84</v>
      </c>
      <c r="K251" s="20">
        <v>1.081E-2</v>
      </c>
    </row>
    <row r="252" spans="1:11">
      <c r="A252" s="20" t="s">
        <v>43</v>
      </c>
      <c r="B252" s="20">
        <v>-0.75</v>
      </c>
      <c r="C252" s="20">
        <v>0.22733999999999999</v>
      </c>
      <c r="D252" s="20">
        <v>-0.43</v>
      </c>
      <c r="E252" s="20">
        <v>2.0000000000000002E-5</v>
      </c>
      <c r="F252" s="20">
        <v>-1.23</v>
      </c>
      <c r="G252" s="20">
        <v>9.9999999999999995E-7</v>
      </c>
      <c r="H252" s="20">
        <v>-1.97</v>
      </c>
      <c r="I252" s="20">
        <v>9.9999999999999995E-7</v>
      </c>
      <c r="J252" s="20">
        <v>-8.35</v>
      </c>
      <c r="K252" s="20">
        <v>9.9999999999999995E-7</v>
      </c>
    </row>
    <row r="253" spans="1:11">
      <c r="A253" s="20" t="s">
        <v>60</v>
      </c>
      <c r="B253" s="20">
        <v>-4.6399999999999997</v>
      </c>
      <c r="C253" s="20">
        <v>2.6880000000000001E-2</v>
      </c>
      <c r="D253" s="20">
        <v>-5.2</v>
      </c>
      <c r="E253" s="20">
        <v>2.462E-2</v>
      </c>
      <c r="F253" s="20">
        <v>-4.3099999999999996</v>
      </c>
      <c r="G253" s="20">
        <v>9.7699999999999992E-3</v>
      </c>
      <c r="H253" s="20">
        <v>-3.73</v>
      </c>
      <c r="I253" s="20">
        <v>1.2529999999999999E-2</v>
      </c>
      <c r="J253" s="20">
        <v>-6.6</v>
      </c>
      <c r="K253" s="20">
        <v>4.1999999999999997E-3</v>
      </c>
    </row>
    <row r="254" spans="1:11">
      <c r="A254" s="20" t="s">
        <v>2690</v>
      </c>
      <c r="B254" s="20">
        <v>-3.79</v>
      </c>
      <c r="C254" s="20">
        <v>0.54029000000000005</v>
      </c>
      <c r="D254" s="20">
        <v>-1.51</v>
      </c>
      <c r="E254" s="20">
        <v>0.28883999999999999</v>
      </c>
      <c r="F254" s="20">
        <v>-0.08</v>
      </c>
      <c r="G254" s="20">
        <v>0.80259000000000003</v>
      </c>
      <c r="H254" s="20">
        <v>1.0900000000000001</v>
      </c>
      <c r="I254" s="20">
        <v>0.56233999999999995</v>
      </c>
      <c r="J254" s="20">
        <v>-3.74</v>
      </c>
      <c r="K254" s="20">
        <v>0.27650000000000002</v>
      </c>
    </row>
    <row r="255" spans="1:11">
      <c r="A255" s="20" t="s">
        <v>2782</v>
      </c>
      <c r="B255" s="20">
        <v>-4.24</v>
      </c>
      <c r="C255" s="20">
        <v>0.10519000000000001</v>
      </c>
      <c r="D255" s="20">
        <v>-1.49</v>
      </c>
      <c r="E255" s="20">
        <v>0.14598</v>
      </c>
      <c r="F255" s="20">
        <v>-0.19</v>
      </c>
      <c r="G255" s="20">
        <v>0.40611000000000003</v>
      </c>
      <c r="H255" s="20">
        <v>-0.42</v>
      </c>
      <c r="I255" s="20">
        <v>0.36181999999999997</v>
      </c>
      <c r="J255" s="20">
        <v>-5.47</v>
      </c>
      <c r="K255" s="20">
        <v>4.7419999999999997E-2</v>
      </c>
    </row>
    <row r="256" spans="1:11">
      <c r="A256" s="20" t="s">
        <v>2838</v>
      </c>
      <c r="B256" s="20">
        <v>-3.82</v>
      </c>
      <c r="C256" s="20">
        <v>0.24528</v>
      </c>
      <c r="D256" s="20">
        <v>-1.46</v>
      </c>
      <c r="E256" s="20">
        <v>0.42727999999999999</v>
      </c>
      <c r="F256" s="20">
        <v>-1.54</v>
      </c>
      <c r="G256" s="20">
        <v>0.33953</v>
      </c>
      <c r="H256" s="20">
        <v>-0.71</v>
      </c>
      <c r="I256" s="20">
        <v>0.21536</v>
      </c>
      <c r="J256" s="20">
        <v>-5.4</v>
      </c>
      <c r="K256" s="20">
        <v>2.7220000000000001E-2</v>
      </c>
    </row>
    <row r="257" spans="1:11">
      <c r="A257" s="20" t="s">
        <v>141</v>
      </c>
      <c r="B257" s="20">
        <v>-2.87</v>
      </c>
      <c r="C257" s="20">
        <v>0.10519000000000001</v>
      </c>
      <c r="D257" s="20">
        <v>-1.1200000000000001</v>
      </c>
      <c r="E257" s="20">
        <v>0.36076999999999998</v>
      </c>
      <c r="F257" s="20">
        <v>-0.44</v>
      </c>
      <c r="G257" s="20">
        <v>0.31530000000000002</v>
      </c>
      <c r="H257" s="20">
        <v>0.39</v>
      </c>
      <c r="I257" s="20">
        <v>0.71469000000000005</v>
      </c>
      <c r="J257" s="20">
        <v>-4.5199999999999996</v>
      </c>
      <c r="K257" s="20">
        <v>4.333E-2</v>
      </c>
    </row>
    <row r="258" spans="1:11">
      <c r="A258" s="20" t="s">
        <v>832</v>
      </c>
      <c r="B258" s="20">
        <v>-2.0099999999999998</v>
      </c>
      <c r="C258" s="20">
        <v>0.48744999999999999</v>
      </c>
      <c r="D258" s="20">
        <v>1.32</v>
      </c>
      <c r="E258" s="20">
        <v>0.89612000000000003</v>
      </c>
      <c r="F258" s="20">
        <v>2.9</v>
      </c>
      <c r="G258" s="20">
        <v>0.78419000000000005</v>
      </c>
      <c r="H258" s="20">
        <v>1.76</v>
      </c>
      <c r="I258" s="20">
        <v>0.95835000000000004</v>
      </c>
      <c r="J258" s="20">
        <v>-0.53</v>
      </c>
      <c r="K258" s="20">
        <v>0.51261000000000001</v>
      </c>
    </row>
    <row r="259" spans="1:11">
      <c r="A259" s="20" t="s">
        <v>641</v>
      </c>
      <c r="B259" s="20">
        <v>-2.62</v>
      </c>
      <c r="C259" s="20">
        <v>2.1860000000000001E-2</v>
      </c>
      <c r="D259" s="20">
        <v>-0.09</v>
      </c>
      <c r="E259" s="20">
        <v>0.47852</v>
      </c>
      <c r="F259" s="20">
        <v>1.1000000000000001</v>
      </c>
      <c r="G259" s="20">
        <v>0.92154999999999998</v>
      </c>
      <c r="H259" s="20">
        <v>0.41</v>
      </c>
      <c r="I259" s="20">
        <v>0.66691999999999996</v>
      </c>
      <c r="J259" s="20">
        <v>-3.42</v>
      </c>
      <c r="K259" s="20">
        <v>4.7299999999999998E-3</v>
      </c>
    </row>
    <row r="260" spans="1:11">
      <c r="A260" s="20" t="s">
        <v>161</v>
      </c>
      <c r="B260" s="20">
        <v>-2.78</v>
      </c>
      <c r="C260" s="20">
        <v>0.54029000000000005</v>
      </c>
      <c r="D260" s="20">
        <v>-11.32</v>
      </c>
      <c r="E260" s="20">
        <v>0.28883999999999999</v>
      </c>
      <c r="F260" s="20">
        <v>-8.19</v>
      </c>
      <c r="G260" s="20">
        <v>0.21129999999999999</v>
      </c>
      <c r="H260" s="20">
        <v>-12.31</v>
      </c>
      <c r="I260" s="20">
        <v>0.12207999999999999</v>
      </c>
      <c r="J260" s="20">
        <v>-15</v>
      </c>
      <c r="K260" s="20">
        <v>0.23568</v>
      </c>
    </row>
    <row r="261" spans="1:11">
      <c r="A261" s="20" t="s">
        <v>1100</v>
      </c>
      <c r="B261" s="20">
        <v>-0.31</v>
      </c>
      <c r="C261" s="20">
        <v>0.81696000000000002</v>
      </c>
      <c r="D261" s="20">
        <v>-1.61</v>
      </c>
      <c r="E261" s="20">
        <v>0.15096000000000001</v>
      </c>
      <c r="F261" s="20">
        <v>-2.25</v>
      </c>
      <c r="G261" s="20">
        <v>8.1490000000000007E-2</v>
      </c>
      <c r="H261" s="20">
        <v>-3.68</v>
      </c>
      <c r="I261" s="20">
        <v>2.1080000000000002E-2</v>
      </c>
      <c r="J261" s="20">
        <v>-10.44</v>
      </c>
      <c r="K261" s="20">
        <v>3.6049999999999999E-2</v>
      </c>
    </row>
    <row r="262" spans="1:11">
      <c r="A262" s="20" t="s">
        <v>976</v>
      </c>
      <c r="B262" s="20">
        <v>0.86</v>
      </c>
      <c r="C262" s="20">
        <v>0.48744999999999999</v>
      </c>
      <c r="D262" s="20">
        <v>-4.3</v>
      </c>
      <c r="E262" s="20">
        <v>0.51388999999999996</v>
      </c>
      <c r="F262" s="20">
        <v>-6.46</v>
      </c>
      <c r="G262" s="20">
        <v>0.23533000000000001</v>
      </c>
      <c r="H262" s="20">
        <v>-8</v>
      </c>
      <c r="I262" s="20">
        <v>2.4729999999999999E-2</v>
      </c>
      <c r="J262" s="20">
        <v>-11.6</v>
      </c>
      <c r="K262" s="20">
        <v>5.0189999999999999E-2</v>
      </c>
    </row>
    <row r="263" spans="1:11">
      <c r="A263" s="20" t="s">
        <v>1208</v>
      </c>
      <c r="B263" s="20">
        <v>-5.0199999999999996</v>
      </c>
      <c r="C263" s="20">
        <v>0.54029000000000005</v>
      </c>
      <c r="D263" s="20">
        <v>-7.08</v>
      </c>
      <c r="E263" s="20">
        <v>0.28883999999999999</v>
      </c>
      <c r="F263" s="20">
        <v>-6.24</v>
      </c>
      <c r="G263" s="20">
        <v>0.21129999999999999</v>
      </c>
      <c r="H263" s="20">
        <v>-2.4</v>
      </c>
      <c r="I263" s="20">
        <v>0.21612999999999999</v>
      </c>
      <c r="J263" s="20">
        <v>2.73</v>
      </c>
      <c r="K263" s="20">
        <v>0.72367000000000004</v>
      </c>
    </row>
    <row r="264" spans="1:11">
      <c r="A264" s="20" t="s">
        <v>561</v>
      </c>
      <c r="B264" s="20">
        <v>-6.21</v>
      </c>
      <c r="C264" s="20">
        <v>0.54029000000000005</v>
      </c>
      <c r="D264" s="20">
        <v>-8.85</v>
      </c>
      <c r="E264" s="20">
        <v>0.23568</v>
      </c>
      <c r="F264" s="20">
        <v>-7.66</v>
      </c>
      <c r="G264" s="20">
        <v>0.11899</v>
      </c>
      <c r="H264" s="20">
        <v>-8.18</v>
      </c>
      <c r="I264" s="20">
        <v>5.7279999999999998E-2</v>
      </c>
      <c r="J264" s="20">
        <v>-7.72</v>
      </c>
      <c r="K264" s="20">
        <v>0.23568</v>
      </c>
    </row>
    <row r="265" spans="1:11">
      <c r="A265" s="20" t="s">
        <v>1013</v>
      </c>
      <c r="B265" s="20">
        <v>0.44</v>
      </c>
      <c r="C265" s="20">
        <v>0.56072999999999995</v>
      </c>
      <c r="D265" s="20">
        <v>-3.81</v>
      </c>
      <c r="E265" s="20">
        <v>1.8759999999999999E-2</v>
      </c>
      <c r="F265" s="20">
        <v>-6.03</v>
      </c>
      <c r="G265" s="20">
        <v>2.2000000000000001E-3</v>
      </c>
      <c r="H265" s="20">
        <v>-5.03</v>
      </c>
      <c r="I265" s="20">
        <v>2.5000000000000001E-4</v>
      </c>
      <c r="J265" s="20">
        <v>-9.33</v>
      </c>
      <c r="K265" s="20">
        <v>4.0000000000000003E-5</v>
      </c>
    </row>
    <row r="266" spans="1:11">
      <c r="A266" s="20" t="s">
        <v>328</v>
      </c>
      <c r="B266" s="20">
        <v>-6.17</v>
      </c>
      <c r="C266" s="20">
        <v>0.54029000000000005</v>
      </c>
      <c r="D266" s="20">
        <v>-13.44</v>
      </c>
      <c r="E266" s="20">
        <v>0.27650000000000002</v>
      </c>
      <c r="F266" s="20">
        <v>-12.9</v>
      </c>
      <c r="G266" s="20">
        <v>0.2072</v>
      </c>
      <c r="H266" s="20">
        <v>-6.15</v>
      </c>
      <c r="I266" s="20">
        <v>0.14466000000000001</v>
      </c>
      <c r="J266" s="20">
        <v>-4.34</v>
      </c>
      <c r="K266" s="20">
        <v>0.28883999999999999</v>
      </c>
    </row>
    <row r="267" spans="1:11">
      <c r="A267" s="20" t="s">
        <v>946</v>
      </c>
      <c r="B267" s="20">
        <v>-1.94</v>
      </c>
      <c r="C267" s="20">
        <v>0.54029000000000005</v>
      </c>
      <c r="D267" s="20">
        <v>-1.96</v>
      </c>
      <c r="E267" s="20">
        <v>0.28883999999999999</v>
      </c>
      <c r="F267" s="20">
        <v>-1.41</v>
      </c>
      <c r="G267" s="20">
        <v>0.45324999999999999</v>
      </c>
      <c r="H267" s="20">
        <v>-3.07</v>
      </c>
      <c r="I267" s="20">
        <v>0.14749999999999999</v>
      </c>
      <c r="J267" s="20">
        <v>-7.39</v>
      </c>
      <c r="K267" s="20">
        <v>0.23568</v>
      </c>
    </row>
    <row r="268" spans="1:11">
      <c r="A268" s="20" t="s">
        <v>1701</v>
      </c>
      <c r="B268" s="20">
        <v>-6.25</v>
      </c>
      <c r="C268" s="20">
        <v>0.54029000000000005</v>
      </c>
      <c r="D268" s="20">
        <v>-14.42</v>
      </c>
      <c r="E268" s="20">
        <v>0.23568</v>
      </c>
      <c r="F268" s="20">
        <v>-13.42</v>
      </c>
      <c r="G268" s="20">
        <v>0.19456999999999999</v>
      </c>
      <c r="H268" s="20">
        <v>-14.43</v>
      </c>
      <c r="I268" s="20">
        <v>8.4809999999999997E-2</v>
      </c>
      <c r="J268" s="20">
        <v>-12.78</v>
      </c>
      <c r="K268" s="20">
        <v>0.27650000000000002</v>
      </c>
    </row>
    <row r="269" spans="1:11">
      <c r="A269" s="20" t="s">
        <v>1611</v>
      </c>
      <c r="B269" s="20">
        <v>0.78</v>
      </c>
      <c r="C269" s="20">
        <v>0.54029000000000005</v>
      </c>
      <c r="D269" s="20">
        <v>1.44</v>
      </c>
      <c r="E269" s="20">
        <v>0.28883999999999999</v>
      </c>
      <c r="F269" s="20">
        <v>0.28000000000000003</v>
      </c>
      <c r="G269" s="20">
        <v>0.45324999999999999</v>
      </c>
      <c r="H269" s="20">
        <v>0.1</v>
      </c>
      <c r="I269" s="20">
        <v>0.56233999999999995</v>
      </c>
      <c r="J269" s="20">
        <v>-4.47</v>
      </c>
      <c r="K269" s="20">
        <v>0.28883999999999999</v>
      </c>
    </row>
    <row r="270" spans="1:11">
      <c r="A270" s="20" t="s">
        <v>1163</v>
      </c>
      <c r="B270" s="20">
        <v>1.03</v>
      </c>
      <c r="C270" s="20">
        <v>0.89727999999999997</v>
      </c>
      <c r="D270" s="20">
        <v>-4.6500000000000004</v>
      </c>
      <c r="E270" s="20">
        <v>1.7239999999999998E-2</v>
      </c>
      <c r="F270" s="20">
        <v>-6.6</v>
      </c>
      <c r="G270" s="20">
        <v>7.7400000000000004E-3</v>
      </c>
      <c r="H270" s="20">
        <v>-9.5399999999999991</v>
      </c>
      <c r="I270" s="20">
        <v>4.4400000000000004E-3</v>
      </c>
      <c r="J270" s="20">
        <v>-12.7</v>
      </c>
      <c r="K270" s="20">
        <v>6.1000000000000004E-3</v>
      </c>
    </row>
    <row r="271" spans="1:11">
      <c r="A271" s="20" t="s">
        <v>1050</v>
      </c>
      <c r="B271" s="20">
        <v>-0.62</v>
      </c>
      <c r="C271" s="20">
        <v>0.81696000000000002</v>
      </c>
      <c r="D271" s="20">
        <v>-1.48</v>
      </c>
      <c r="E271" s="20">
        <v>0.36076999999999998</v>
      </c>
      <c r="F271" s="20">
        <v>-0.67</v>
      </c>
      <c r="G271" s="20">
        <v>0.64807999999999999</v>
      </c>
      <c r="H271" s="20">
        <v>-1.94</v>
      </c>
      <c r="I271" s="20">
        <v>0.12520999999999999</v>
      </c>
      <c r="J271" s="20">
        <v>-5.85</v>
      </c>
      <c r="K271" s="20">
        <v>2.6769999999999999E-2</v>
      </c>
    </row>
    <row r="272" spans="1:11">
      <c r="A272" s="20" t="s">
        <v>1148</v>
      </c>
      <c r="B272" s="20">
        <v>0.79</v>
      </c>
      <c r="C272" s="20">
        <v>0.20272999999999999</v>
      </c>
      <c r="D272" s="20">
        <v>2.11</v>
      </c>
      <c r="E272" s="20">
        <v>0.14288000000000001</v>
      </c>
      <c r="F272" s="20">
        <v>1.68</v>
      </c>
      <c r="G272" s="20">
        <v>0.20046</v>
      </c>
      <c r="H272" s="20">
        <v>1.36</v>
      </c>
      <c r="I272" s="20">
        <v>0.32179999999999997</v>
      </c>
      <c r="J272" s="20">
        <v>0.16</v>
      </c>
      <c r="K272" s="20">
        <v>0.14152000000000001</v>
      </c>
    </row>
    <row r="273" spans="1:11">
      <c r="A273" s="20" t="s">
        <v>258</v>
      </c>
      <c r="B273" s="20">
        <v>1.71</v>
      </c>
      <c r="C273" s="20">
        <v>0.11239</v>
      </c>
      <c r="D273" s="20">
        <v>-7.5</v>
      </c>
      <c r="E273" s="20">
        <v>9.9999999999999995E-7</v>
      </c>
      <c r="F273" s="20">
        <v>-8.08</v>
      </c>
      <c r="G273" s="20">
        <v>9.9999999999999995E-7</v>
      </c>
      <c r="H273" s="20">
        <v>-11.04</v>
      </c>
      <c r="I273" s="20">
        <v>9.9999999999999995E-7</v>
      </c>
      <c r="J273" s="20">
        <v>-9.94</v>
      </c>
      <c r="K273" s="20">
        <v>9.9999999999999995E-7</v>
      </c>
    </row>
    <row r="274" spans="1:11">
      <c r="A274" s="20" t="s">
        <v>248</v>
      </c>
      <c r="B274" s="20">
        <v>1.54</v>
      </c>
      <c r="C274" s="20">
        <v>0.89727999999999997</v>
      </c>
      <c r="D274" s="20">
        <v>-9.0299999999999994</v>
      </c>
      <c r="E274" s="20">
        <v>2.5139999999999999E-2</v>
      </c>
      <c r="F274" s="20">
        <v>-8.58</v>
      </c>
      <c r="G274" s="20">
        <v>1.3769999999999999E-2</v>
      </c>
      <c r="H274" s="20">
        <v>-13.1</v>
      </c>
      <c r="I274" s="20">
        <v>1.41E-3</v>
      </c>
      <c r="J274" s="20">
        <v>-14.22</v>
      </c>
      <c r="K274" s="20">
        <v>7.6899999999999998E-3</v>
      </c>
    </row>
    <row r="275" spans="1:11">
      <c r="A275" s="20" t="s">
        <v>213</v>
      </c>
      <c r="B275" s="20">
        <v>-0.23</v>
      </c>
      <c r="C275" s="20">
        <v>0.79891000000000001</v>
      </c>
      <c r="D275" s="20">
        <v>-3.53</v>
      </c>
      <c r="E275" s="20">
        <v>0.11883000000000001</v>
      </c>
      <c r="F275" s="20">
        <v>-5.71</v>
      </c>
      <c r="G275" s="20">
        <v>6.1289999999999997E-2</v>
      </c>
      <c r="H275" s="20">
        <v>-6.47</v>
      </c>
      <c r="I275" s="20">
        <v>1.4E-3</v>
      </c>
      <c r="J275" s="20">
        <v>-4.1900000000000004</v>
      </c>
      <c r="K275" s="20">
        <v>2.5590000000000002E-2</v>
      </c>
    </row>
    <row r="276" spans="1:11">
      <c r="A276" s="20" t="s">
        <v>1835</v>
      </c>
      <c r="B276" s="20">
        <v>-2.74</v>
      </c>
      <c r="C276" s="20">
        <v>0.54029000000000005</v>
      </c>
      <c r="D276" s="20">
        <v>-4.08</v>
      </c>
      <c r="E276" s="20">
        <v>0.28883999999999999</v>
      </c>
      <c r="F276" s="20">
        <v>-3.75</v>
      </c>
      <c r="G276" s="20">
        <v>0.16783999999999999</v>
      </c>
      <c r="H276" s="20">
        <v>-4.57</v>
      </c>
      <c r="I276" s="20">
        <v>0.14036999999999999</v>
      </c>
      <c r="J276" s="20">
        <v>-6.55</v>
      </c>
      <c r="K276" s="20">
        <v>0.23568</v>
      </c>
    </row>
    <row r="277" spans="1:11">
      <c r="A277" s="20" t="s">
        <v>951</v>
      </c>
      <c r="B277" s="20">
        <v>0.17</v>
      </c>
      <c r="C277" s="20">
        <v>0.81696000000000002</v>
      </c>
      <c r="D277" s="20">
        <v>-4.55</v>
      </c>
      <c r="E277" s="20">
        <v>5.0189999999999999E-2</v>
      </c>
      <c r="F277" s="20">
        <v>-6.41</v>
      </c>
      <c r="G277" s="20">
        <v>3.576E-2</v>
      </c>
      <c r="H277" s="20">
        <v>-9.02</v>
      </c>
      <c r="I277" s="20">
        <v>2.4729999999999999E-2</v>
      </c>
      <c r="J277" s="20">
        <v>-12.05</v>
      </c>
      <c r="K277" s="20">
        <v>3.6700000000000003E-2</v>
      </c>
    </row>
    <row r="278" spans="1:11">
      <c r="A278" s="20" t="s">
        <v>172</v>
      </c>
      <c r="B278" s="20">
        <v>-1.38</v>
      </c>
      <c r="C278" s="20">
        <v>0.24528</v>
      </c>
      <c r="D278" s="20">
        <v>-8.73</v>
      </c>
      <c r="E278" s="20">
        <v>1.0880000000000001E-2</v>
      </c>
      <c r="F278" s="20">
        <v>-8.5299999999999994</v>
      </c>
      <c r="G278" s="20">
        <v>4.0000000000000001E-3</v>
      </c>
      <c r="H278" s="20">
        <v>-11.93</v>
      </c>
      <c r="I278" s="20">
        <v>5.0000000000000002E-5</v>
      </c>
      <c r="J278" s="20">
        <v>-10.73</v>
      </c>
      <c r="K278" s="20">
        <v>4.1999999999999997E-3</v>
      </c>
    </row>
    <row r="279" spans="1:11">
      <c r="A279" s="20" t="s">
        <v>85</v>
      </c>
      <c r="B279" s="20">
        <v>-4.83</v>
      </c>
      <c r="C279" s="20">
        <v>0.54029000000000005</v>
      </c>
      <c r="D279" s="20">
        <v>-7.68</v>
      </c>
      <c r="E279" s="20">
        <v>0.28883999999999999</v>
      </c>
      <c r="F279" s="20">
        <v>-9.42</v>
      </c>
      <c r="G279" s="20">
        <v>0.16783999999999999</v>
      </c>
      <c r="H279" s="20">
        <v>-6.79</v>
      </c>
      <c r="I279" s="20">
        <v>0.14036999999999999</v>
      </c>
      <c r="J279" s="20">
        <v>-9.24</v>
      </c>
      <c r="K279" s="20">
        <v>0.23568</v>
      </c>
    </row>
    <row r="280" spans="1:11">
      <c r="A280" s="20" t="s">
        <v>584</v>
      </c>
      <c r="B280" s="20">
        <v>-1.31</v>
      </c>
      <c r="C280" s="20">
        <v>0.54029000000000005</v>
      </c>
      <c r="D280" s="20">
        <v>-3.99</v>
      </c>
      <c r="E280" s="20">
        <v>0.28883999999999999</v>
      </c>
      <c r="F280" s="20">
        <v>-4.1500000000000004</v>
      </c>
      <c r="G280" s="20">
        <v>0.21129999999999999</v>
      </c>
      <c r="H280" s="20">
        <v>-9.9499999999999993</v>
      </c>
      <c r="I280" s="20">
        <v>0.12207999999999999</v>
      </c>
      <c r="J280" s="20">
        <v>-11.23</v>
      </c>
      <c r="K280" s="20">
        <v>0.23568</v>
      </c>
    </row>
    <row r="281" spans="1:11">
      <c r="A281" s="20" t="s">
        <v>76</v>
      </c>
      <c r="B281" s="20">
        <v>-6.83</v>
      </c>
      <c r="C281" s="20">
        <v>0.48744999999999999</v>
      </c>
      <c r="D281" s="20">
        <v>-13.62</v>
      </c>
      <c r="E281" s="20">
        <v>4.265E-2</v>
      </c>
      <c r="F281" s="20">
        <v>-13.08</v>
      </c>
      <c r="G281" s="20">
        <v>3.3750000000000002E-2</v>
      </c>
      <c r="H281" s="20">
        <v>-14.05</v>
      </c>
      <c r="I281" s="20">
        <v>1.436E-2</v>
      </c>
      <c r="J281" s="20">
        <v>-13.83</v>
      </c>
      <c r="K281" s="20">
        <v>3.6700000000000003E-2</v>
      </c>
    </row>
    <row r="282" spans="1:11">
      <c r="A282" s="20" t="s">
        <v>77</v>
      </c>
      <c r="B282" s="20">
        <v>-1.94</v>
      </c>
      <c r="C282" s="20">
        <v>5.0389999999999997E-2</v>
      </c>
      <c r="D282" s="20">
        <v>-9.8800000000000008</v>
      </c>
      <c r="E282" s="20">
        <v>2.32E-3</v>
      </c>
      <c r="F282" s="20">
        <v>-9.2799999999999994</v>
      </c>
      <c r="G282" s="20">
        <v>1.67E-3</v>
      </c>
      <c r="H282" s="20">
        <v>-5</v>
      </c>
      <c r="I282" s="20">
        <v>2.4000000000000001E-4</v>
      </c>
      <c r="J282" s="20">
        <v>-1.58</v>
      </c>
      <c r="K282" s="20">
        <v>2.1569999999999999E-2</v>
      </c>
    </row>
    <row r="283" spans="1:11">
      <c r="A283" s="20" t="s">
        <v>204</v>
      </c>
      <c r="B283" s="20">
        <v>-0.94</v>
      </c>
      <c r="C283" s="20">
        <v>0.81696000000000002</v>
      </c>
      <c r="D283" s="20">
        <v>-0.98</v>
      </c>
      <c r="E283" s="20">
        <v>0.89612000000000003</v>
      </c>
      <c r="F283" s="20">
        <v>-1.37</v>
      </c>
      <c r="G283" s="20">
        <v>0.52281999999999995</v>
      </c>
      <c r="H283" s="20">
        <v>-6.75</v>
      </c>
      <c r="I283" s="20">
        <v>4.1680000000000002E-2</v>
      </c>
      <c r="J283" s="20">
        <v>-10.14</v>
      </c>
      <c r="K283" s="20">
        <v>4.7419999999999997E-2</v>
      </c>
    </row>
    <row r="284" spans="1:11">
      <c r="A284" s="20" t="s">
        <v>231</v>
      </c>
      <c r="B284" s="20">
        <v>0.13</v>
      </c>
      <c r="C284" s="20">
        <v>0.54029000000000005</v>
      </c>
      <c r="D284" s="20">
        <v>-0.56000000000000005</v>
      </c>
      <c r="E284" s="20">
        <v>0.72367000000000004</v>
      </c>
      <c r="F284" s="20">
        <v>-0.55000000000000004</v>
      </c>
      <c r="G284" s="20">
        <v>0.45324999999999999</v>
      </c>
      <c r="H284" s="20">
        <v>-3.36</v>
      </c>
      <c r="I284" s="20">
        <v>0.14749999999999999</v>
      </c>
      <c r="J284" s="20">
        <v>-2.94</v>
      </c>
      <c r="K284" s="20">
        <v>0.28883999999999999</v>
      </c>
    </row>
    <row r="285" spans="1:11">
      <c r="A285" s="20" t="s">
        <v>572</v>
      </c>
      <c r="B285" s="20">
        <v>1.1200000000000001</v>
      </c>
      <c r="C285" s="20">
        <v>0.81696000000000002</v>
      </c>
      <c r="D285" s="20">
        <v>1.9</v>
      </c>
      <c r="E285" s="20">
        <v>0.89612000000000003</v>
      </c>
      <c r="F285" s="20">
        <v>-0.15</v>
      </c>
      <c r="G285" s="20">
        <v>0.64807999999999999</v>
      </c>
      <c r="H285" s="20">
        <v>-3.44</v>
      </c>
      <c r="I285" s="20">
        <v>6.2579999999999997E-2</v>
      </c>
      <c r="J285" s="20">
        <v>-6.4</v>
      </c>
      <c r="K285" s="20">
        <v>4.333E-2</v>
      </c>
    </row>
    <row r="286" spans="1:11">
      <c r="A286" s="20" t="s">
        <v>1038</v>
      </c>
      <c r="B286" s="20">
        <v>-1.58</v>
      </c>
      <c r="C286" s="20">
        <v>0.54029000000000005</v>
      </c>
      <c r="D286" s="20">
        <v>-5.68</v>
      </c>
      <c r="E286" s="20">
        <v>0.28883999999999999</v>
      </c>
      <c r="F286" s="20">
        <v>-6.25</v>
      </c>
      <c r="G286" s="20">
        <v>0.2072</v>
      </c>
      <c r="H286" s="20">
        <v>-10.65</v>
      </c>
      <c r="I286" s="20">
        <v>2.596E-2</v>
      </c>
      <c r="J286" s="20">
        <v>-8.4600000000000009</v>
      </c>
      <c r="K286" s="20">
        <v>0.23568</v>
      </c>
    </row>
    <row r="287" spans="1:11">
      <c r="A287" s="20" t="s">
        <v>2839</v>
      </c>
      <c r="B287" s="20">
        <v>-2.66</v>
      </c>
      <c r="C287" s="20">
        <v>0.48744999999999999</v>
      </c>
      <c r="D287" s="20">
        <v>-3.05</v>
      </c>
      <c r="E287" s="20">
        <v>0.14971999999999999</v>
      </c>
      <c r="F287" s="20">
        <v>-5.89</v>
      </c>
      <c r="G287" s="20">
        <v>0.11248</v>
      </c>
      <c r="H287" s="20">
        <v>-2.14</v>
      </c>
      <c r="I287" s="20">
        <v>0.26386999999999999</v>
      </c>
      <c r="J287" s="20">
        <v>-4.7699999999999996</v>
      </c>
      <c r="K287" s="20">
        <v>8.5760000000000003E-2</v>
      </c>
    </row>
    <row r="288" spans="1:11">
      <c r="A288" s="20" t="s">
        <v>259</v>
      </c>
      <c r="B288" s="20">
        <v>-5.71</v>
      </c>
      <c r="C288" s="20">
        <v>0.54029000000000005</v>
      </c>
      <c r="D288" s="20">
        <v>-13.52</v>
      </c>
      <c r="E288" s="20">
        <v>0.28883999999999999</v>
      </c>
      <c r="F288" s="20">
        <v>-13.1</v>
      </c>
      <c r="G288" s="20">
        <v>0.21129999999999999</v>
      </c>
      <c r="H288" s="20">
        <v>-13.99</v>
      </c>
      <c r="I288" s="20">
        <v>0.14466000000000001</v>
      </c>
      <c r="J288" s="20">
        <v>-15.51</v>
      </c>
      <c r="K288" s="20">
        <v>0.23568</v>
      </c>
    </row>
    <row r="289" spans="1:11">
      <c r="A289" s="20" t="s">
        <v>1764</v>
      </c>
      <c r="B289" s="20">
        <v>-0.81</v>
      </c>
      <c r="C289" s="20">
        <v>0.54029000000000005</v>
      </c>
      <c r="D289" s="20">
        <v>-3.71</v>
      </c>
      <c r="E289" s="20">
        <v>0.28883999999999999</v>
      </c>
      <c r="F289" s="20">
        <v>-5.63</v>
      </c>
      <c r="G289" s="20">
        <v>0.21129999999999999</v>
      </c>
      <c r="H289" s="20">
        <v>-8.75</v>
      </c>
      <c r="I289" s="20">
        <v>0.13313</v>
      </c>
      <c r="J289" s="20">
        <v>-8.1999999999999993</v>
      </c>
      <c r="K289" s="20">
        <v>0.27650000000000002</v>
      </c>
    </row>
    <row r="290" spans="1:11">
      <c r="A290" s="20" t="s">
        <v>2840</v>
      </c>
      <c r="B290" s="20">
        <v>0.73</v>
      </c>
      <c r="C290" s="20">
        <v>0.89727999999999997</v>
      </c>
      <c r="D290" s="20">
        <v>1.92</v>
      </c>
      <c r="E290" s="20">
        <v>0.82859000000000005</v>
      </c>
      <c r="F290" s="20">
        <v>-0.57999999999999996</v>
      </c>
      <c r="G290" s="20">
        <v>0.45084000000000002</v>
      </c>
      <c r="H290" s="20">
        <v>-1.52</v>
      </c>
      <c r="I290" s="20">
        <v>9.221E-2</v>
      </c>
      <c r="J290" s="20">
        <v>-6.16</v>
      </c>
      <c r="K290" s="20">
        <v>3.4540000000000001E-2</v>
      </c>
    </row>
    <row r="291" spans="1:11">
      <c r="A291" s="20" t="s">
        <v>375</v>
      </c>
      <c r="B291" s="20">
        <v>0.66</v>
      </c>
      <c r="C291" s="20">
        <v>0.54029000000000005</v>
      </c>
      <c r="D291" s="20">
        <v>-8.57</v>
      </c>
      <c r="E291" s="20">
        <v>0.28883999999999999</v>
      </c>
      <c r="F291" s="20">
        <v>-8.73</v>
      </c>
      <c r="G291" s="20">
        <v>0.21129999999999999</v>
      </c>
      <c r="H291" s="20">
        <v>-11.95</v>
      </c>
      <c r="I291" s="20">
        <v>0.10628</v>
      </c>
      <c r="J291" s="20">
        <v>-15.05</v>
      </c>
      <c r="K291" s="20">
        <v>0.23568</v>
      </c>
    </row>
    <row r="292" spans="1:11">
      <c r="A292" s="20" t="s">
        <v>1160</v>
      </c>
      <c r="B292" s="20">
        <v>0.96</v>
      </c>
      <c r="C292" s="20">
        <v>0.54029000000000005</v>
      </c>
      <c r="D292" s="20">
        <v>-4.96</v>
      </c>
      <c r="E292" s="20">
        <v>0.28883999999999999</v>
      </c>
      <c r="F292" s="20">
        <v>-6.54</v>
      </c>
      <c r="G292" s="20">
        <v>0.21129999999999999</v>
      </c>
      <c r="H292" s="20">
        <v>-9.3000000000000007</v>
      </c>
      <c r="I292" s="20">
        <v>0.14749999999999999</v>
      </c>
      <c r="J292" s="20">
        <v>-13</v>
      </c>
      <c r="K292" s="20">
        <v>0.27650000000000002</v>
      </c>
    </row>
    <row r="293" spans="1:11">
      <c r="A293" s="20" t="s">
        <v>105</v>
      </c>
      <c r="B293" s="20">
        <v>-7.08</v>
      </c>
      <c r="C293" s="20">
        <v>0.54029000000000005</v>
      </c>
      <c r="D293" s="20">
        <v>-13.32</v>
      </c>
      <c r="E293" s="20">
        <v>0.23568</v>
      </c>
      <c r="F293" s="20">
        <v>-11.66</v>
      </c>
      <c r="G293" s="20">
        <v>0.11899</v>
      </c>
      <c r="H293" s="20">
        <v>-14.48</v>
      </c>
      <c r="I293" s="20">
        <v>2.596E-2</v>
      </c>
      <c r="J293" s="20">
        <v>-13.52</v>
      </c>
      <c r="K293" s="20">
        <v>0.23568</v>
      </c>
    </row>
    <row r="294" spans="1:11">
      <c r="A294" s="20" t="s">
        <v>135</v>
      </c>
      <c r="B294" s="20">
        <v>-6.64</v>
      </c>
      <c r="C294" s="20">
        <v>2.819E-2</v>
      </c>
      <c r="D294" s="20">
        <v>-13.06</v>
      </c>
      <c r="E294" s="20">
        <v>5.94E-3</v>
      </c>
      <c r="F294" s="20">
        <v>-10.41</v>
      </c>
      <c r="G294" s="20">
        <v>4.0000000000000001E-3</v>
      </c>
      <c r="H294" s="20">
        <v>-4.5</v>
      </c>
      <c r="I294" s="20">
        <v>3.8300000000000001E-3</v>
      </c>
      <c r="J294" s="20">
        <v>-3.05</v>
      </c>
      <c r="K294" s="20">
        <v>4.7019999999999999E-2</v>
      </c>
    </row>
    <row r="295" spans="1:11">
      <c r="A295" s="20" t="s">
        <v>1769</v>
      </c>
      <c r="B295" s="20">
        <v>-5.87</v>
      </c>
      <c r="C295" s="20">
        <v>0.54029000000000005</v>
      </c>
      <c r="D295" s="20">
        <v>-9.7100000000000009</v>
      </c>
      <c r="E295" s="20">
        <v>0.27650000000000002</v>
      </c>
      <c r="F295" s="20">
        <v>-11.17</v>
      </c>
      <c r="G295" s="20">
        <v>0.16783999999999999</v>
      </c>
      <c r="H295" s="20">
        <v>-11.77</v>
      </c>
      <c r="I295" s="20">
        <v>5.7279999999999998E-2</v>
      </c>
      <c r="J295" s="20">
        <v>-12.49</v>
      </c>
      <c r="K295" s="20">
        <v>0.23568</v>
      </c>
    </row>
    <row r="296" spans="1:11">
      <c r="A296" s="20" t="s">
        <v>1235</v>
      </c>
      <c r="B296" s="20">
        <v>-2.04</v>
      </c>
      <c r="C296" s="20">
        <v>0.54029000000000005</v>
      </c>
      <c r="D296" s="20">
        <v>-3.77</v>
      </c>
      <c r="E296" s="20">
        <v>0.28883999999999999</v>
      </c>
      <c r="F296" s="20">
        <v>-4.5599999999999996</v>
      </c>
      <c r="G296" s="20">
        <v>0.21129999999999999</v>
      </c>
      <c r="H296" s="20">
        <v>-5.24</v>
      </c>
      <c r="I296" s="20">
        <v>0.12207999999999999</v>
      </c>
      <c r="J296" s="20">
        <v>-6.83</v>
      </c>
      <c r="K296" s="20">
        <v>0.23568</v>
      </c>
    </row>
    <row r="297" spans="1:11">
      <c r="A297" s="20" t="s">
        <v>169</v>
      </c>
      <c r="B297" s="20">
        <v>0.66</v>
      </c>
      <c r="C297" s="20">
        <v>0.54266999999999999</v>
      </c>
      <c r="D297" s="20">
        <v>-1.1399999999999999</v>
      </c>
      <c r="E297" s="20">
        <v>1.375E-2</v>
      </c>
      <c r="F297" s="20">
        <v>-2.67</v>
      </c>
      <c r="G297" s="20">
        <v>6.7000000000000002E-4</v>
      </c>
      <c r="H297" s="20">
        <v>1.26</v>
      </c>
      <c r="I297" s="20">
        <v>2.0580000000000001E-2</v>
      </c>
      <c r="J297" s="20">
        <v>-4.8600000000000003</v>
      </c>
      <c r="K297" s="20">
        <v>4.0000000000000002E-4</v>
      </c>
    </row>
    <row r="298" spans="1:11">
      <c r="A298" s="20" t="s">
        <v>1201</v>
      </c>
      <c r="B298" s="20">
        <v>-0.04</v>
      </c>
      <c r="C298" s="20">
        <v>0.54029000000000005</v>
      </c>
      <c r="D298" s="20">
        <v>-1.06</v>
      </c>
      <c r="E298" s="20">
        <v>0.28883999999999999</v>
      </c>
      <c r="F298" s="20">
        <v>-1.78</v>
      </c>
      <c r="G298" s="20">
        <v>0.21129999999999999</v>
      </c>
      <c r="H298" s="20">
        <v>-1.45</v>
      </c>
      <c r="I298" s="20">
        <v>0.38482</v>
      </c>
      <c r="J298" s="20">
        <v>-7.76</v>
      </c>
      <c r="K298" s="20">
        <v>0.23568</v>
      </c>
    </row>
    <row r="299" spans="1:11">
      <c r="A299" s="20" t="s">
        <v>1149</v>
      </c>
      <c r="B299" s="20">
        <v>-0.64</v>
      </c>
      <c r="C299" s="20">
        <v>0.91242000000000001</v>
      </c>
      <c r="D299" s="20">
        <v>0.38</v>
      </c>
      <c r="E299" s="20">
        <v>0.43056</v>
      </c>
      <c r="F299" s="20">
        <v>-2.61</v>
      </c>
      <c r="G299" s="20">
        <v>7.1190000000000003E-2</v>
      </c>
      <c r="H299" s="20">
        <v>-2.65</v>
      </c>
      <c r="I299" s="20">
        <v>4.1799999999999997E-3</v>
      </c>
      <c r="J299" s="20">
        <v>-5.9</v>
      </c>
      <c r="K299" s="20">
        <v>9.9999999999999995E-7</v>
      </c>
    </row>
    <row r="300" spans="1:11">
      <c r="A300" s="20" t="s">
        <v>1071</v>
      </c>
      <c r="B300" s="20">
        <v>2.31</v>
      </c>
      <c r="C300" s="20">
        <v>0.54029000000000005</v>
      </c>
      <c r="D300" s="20">
        <v>-6.52</v>
      </c>
      <c r="E300" s="20">
        <v>0.28883999999999999</v>
      </c>
      <c r="F300" s="20">
        <v>-7.08</v>
      </c>
      <c r="G300" s="20">
        <v>0.21129999999999999</v>
      </c>
      <c r="H300" s="20">
        <v>-8.68</v>
      </c>
      <c r="I300" s="20">
        <v>0.14679</v>
      </c>
      <c r="J300" s="20">
        <v>-8.34</v>
      </c>
      <c r="K300" s="20">
        <v>0.27650000000000002</v>
      </c>
    </row>
    <row r="301" spans="1:11">
      <c r="A301" s="20" t="s">
        <v>178</v>
      </c>
      <c r="B301" s="20">
        <v>-2.9</v>
      </c>
      <c r="C301" s="20">
        <v>0.48744999999999999</v>
      </c>
      <c r="D301" s="20">
        <v>-13.5</v>
      </c>
      <c r="E301" s="20">
        <v>3.6049999999999999E-2</v>
      </c>
      <c r="F301" s="20">
        <v>-11.89</v>
      </c>
      <c r="G301" s="20">
        <v>2.0060000000000001E-2</v>
      </c>
      <c r="H301" s="20">
        <v>-14</v>
      </c>
      <c r="I301" s="20">
        <v>5.1599999999999997E-3</v>
      </c>
      <c r="J301" s="20">
        <v>-10.87</v>
      </c>
      <c r="K301" s="20">
        <v>2.6769999999999999E-2</v>
      </c>
    </row>
    <row r="302" spans="1:11">
      <c r="A302" s="20" t="s">
        <v>967</v>
      </c>
      <c r="B302" s="20">
        <v>-1.31</v>
      </c>
      <c r="C302" s="20">
        <v>0.54029000000000005</v>
      </c>
      <c r="D302" s="20">
        <v>-2.2999999999999998</v>
      </c>
      <c r="E302" s="20">
        <v>0.28883999999999999</v>
      </c>
      <c r="F302" s="20">
        <v>-1.99</v>
      </c>
      <c r="G302" s="20">
        <v>0.21129999999999999</v>
      </c>
      <c r="H302" s="20">
        <v>-2.4300000000000002</v>
      </c>
      <c r="I302" s="20">
        <v>0.14749999999999999</v>
      </c>
      <c r="J302" s="20">
        <v>-5.46</v>
      </c>
      <c r="K302" s="20">
        <v>0.28883999999999999</v>
      </c>
    </row>
    <row r="303" spans="1:11">
      <c r="A303" s="20" t="s">
        <v>2288</v>
      </c>
      <c r="B303" s="20">
        <v>-0.42</v>
      </c>
      <c r="C303" s="20">
        <v>0.48744999999999999</v>
      </c>
      <c r="D303" s="20">
        <v>-0.26</v>
      </c>
      <c r="E303" s="20">
        <v>0.69530000000000003</v>
      </c>
      <c r="F303" s="20">
        <v>-1.1499999999999999</v>
      </c>
      <c r="G303" s="20">
        <v>0.23533000000000001</v>
      </c>
      <c r="H303" s="20">
        <v>-7.0000000000000007E-2</v>
      </c>
      <c r="I303" s="20">
        <v>0.56557000000000002</v>
      </c>
      <c r="J303" s="20">
        <v>-4.5599999999999996</v>
      </c>
      <c r="K303" s="20">
        <v>4.7419999999999997E-2</v>
      </c>
    </row>
    <row r="304" spans="1:11">
      <c r="A304" s="20" t="s">
        <v>2153</v>
      </c>
      <c r="B304" s="20">
        <v>0.62</v>
      </c>
      <c r="C304" s="20">
        <v>0.54029000000000005</v>
      </c>
      <c r="D304" s="20">
        <v>2.58</v>
      </c>
      <c r="E304" s="20">
        <v>0.28883999999999999</v>
      </c>
      <c r="F304" s="20">
        <v>1.1299999999999999</v>
      </c>
      <c r="G304" s="20">
        <v>0.80259000000000003</v>
      </c>
      <c r="H304" s="20">
        <v>0.73</v>
      </c>
      <c r="I304" s="20">
        <v>0.77205999999999997</v>
      </c>
      <c r="J304" s="20">
        <v>-4.62</v>
      </c>
      <c r="K304" s="20">
        <v>0.28883999999999999</v>
      </c>
    </row>
    <row r="305" spans="1:11">
      <c r="A305" s="20" t="s">
        <v>1470</v>
      </c>
      <c r="B305" s="20">
        <v>-6.28</v>
      </c>
      <c r="C305" s="20">
        <v>0.54029000000000005</v>
      </c>
      <c r="D305" s="20">
        <v>-11.81</v>
      </c>
      <c r="E305" s="20">
        <v>0.23568</v>
      </c>
      <c r="F305" s="20">
        <v>-10.44</v>
      </c>
      <c r="G305" s="20">
        <v>0.11899</v>
      </c>
      <c r="H305" s="20">
        <v>-13.01</v>
      </c>
      <c r="I305" s="20">
        <v>2.596E-2</v>
      </c>
      <c r="J305" s="20">
        <v>-9.66</v>
      </c>
      <c r="K305" s="20">
        <v>0.23568</v>
      </c>
    </row>
    <row r="306" spans="1:11">
      <c r="A306" s="20" t="s">
        <v>89</v>
      </c>
      <c r="B306" s="20">
        <v>-6.82</v>
      </c>
      <c r="C306" s="20">
        <v>0.10519000000000001</v>
      </c>
      <c r="D306" s="20">
        <v>-15.57</v>
      </c>
      <c r="E306" s="20">
        <v>3.6700000000000003E-2</v>
      </c>
      <c r="F306" s="20">
        <v>-11.37</v>
      </c>
      <c r="G306" s="20">
        <v>3.3750000000000002E-2</v>
      </c>
      <c r="H306" s="20">
        <v>-14.58</v>
      </c>
      <c r="I306" s="20">
        <v>1.214E-2</v>
      </c>
      <c r="J306" s="20">
        <v>-13.54</v>
      </c>
      <c r="K306" s="20">
        <v>3.6049999999999999E-2</v>
      </c>
    </row>
    <row r="307" spans="1:11">
      <c r="A307" s="20" t="s">
        <v>1467</v>
      </c>
      <c r="B307" s="20">
        <v>-7.52</v>
      </c>
      <c r="C307" s="20">
        <v>0.54029000000000005</v>
      </c>
      <c r="D307" s="20">
        <v>-9.57</v>
      </c>
      <c r="E307" s="20">
        <v>0.23568</v>
      </c>
      <c r="F307" s="20">
        <v>-7.51</v>
      </c>
      <c r="G307" s="20">
        <v>0.16783999999999999</v>
      </c>
      <c r="H307" s="20">
        <v>-10.25</v>
      </c>
      <c r="I307" s="20">
        <v>2.596E-2</v>
      </c>
      <c r="J307" s="20">
        <v>-6.86</v>
      </c>
      <c r="K307" s="20">
        <v>0.23568</v>
      </c>
    </row>
    <row r="308" spans="1:11">
      <c r="A308" s="20" t="s">
        <v>1310</v>
      </c>
      <c r="B308" s="20">
        <v>-0.48</v>
      </c>
      <c r="C308" s="20">
        <v>0.54029000000000005</v>
      </c>
      <c r="D308" s="20">
        <v>-1.1200000000000001</v>
      </c>
      <c r="E308" s="20">
        <v>0.28883999999999999</v>
      </c>
      <c r="F308" s="20">
        <v>-0.96</v>
      </c>
      <c r="G308" s="20">
        <v>0.45324999999999999</v>
      </c>
      <c r="H308" s="20">
        <v>-4.4400000000000004</v>
      </c>
      <c r="I308" s="20">
        <v>0.14749999999999999</v>
      </c>
      <c r="J308" s="20">
        <v>-7.89</v>
      </c>
      <c r="K308" s="20">
        <v>0.23568</v>
      </c>
    </row>
    <row r="309" spans="1:11">
      <c r="A309" s="20" t="s">
        <v>193</v>
      </c>
      <c r="B309" s="20">
        <v>-3.28</v>
      </c>
      <c r="C309" s="20">
        <v>0.48744999999999999</v>
      </c>
      <c r="D309" s="20">
        <v>-9.89</v>
      </c>
      <c r="E309" s="20">
        <v>4.9489999999999999E-2</v>
      </c>
      <c r="F309" s="20">
        <v>-5.57</v>
      </c>
      <c r="G309" s="20">
        <v>0.23533000000000001</v>
      </c>
      <c r="H309" s="20">
        <v>-8.8000000000000007</v>
      </c>
      <c r="I309" s="20">
        <v>2.4420000000000001E-2</v>
      </c>
      <c r="J309" s="20">
        <v>-7.92</v>
      </c>
      <c r="K309" s="20">
        <v>4.333E-2</v>
      </c>
    </row>
    <row r="310" spans="1:11">
      <c r="A310" s="20" t="s">
        <v>2491</v>
      </c>
      <c r="B310" s="20">
        <v>-5.04</v>
      </c>
      <c r="C310" s="20">
        <v>0.54029000000000005</v>
      </c>
      <c r="D310" s="20">
        <v>-12.1</v>
      </c>
      <c r="E310" s="20">
        <v>0.23568</v>
      </c>
      <c r="F310" s="20">
        <v>-8.73</v>
      </c>
      <c r="G310" s="20">
        <v>0.16783999999999999</v>
      </c>
      <c r="H310" s="20">
        <v>-13.01</v>
      </c>
      <c r="I310" s="20">
        <v>2.596E-2</v>
      </c>
      <c r="J310" s="20">
        <v>-10.34</v>
      </c>
      <c r="K310" s="20">
        <v>0.23568</v>
      </c>
    </row>
    <row r="311" spans="1:11">
      <c r="A311" s="20" t="s">
        <v>2551</v>
      </c>
      <c r="B311" s="20">
        <v>-5.73</v>
      </c>
      <c r="C311" s="20">
        <v>2.819E-2</v>
      </c>
      <c r="D311" s="20">
        <v>-11.48</v>
      </c>
      <c r="E311" s="20">
        <v>5.94E-3</v>
      </c>
      <c r="F311" s="20">
        <v>-11.45</v>
      </c>
      <c r="G311" s="20">
        <v>8.4000000000000003E-4</v>
      </c>
      <c r="H311" s="20">
        <v>-13.33</v>
      </c>
      <c r="I311" s="20">
        <v>2.0000000000000002E-5</v>
      </c>
      <c r="J311" s="20">
        <v>-11.4</v>
      </c>
      <c r="K311" s="20">
        <v>4.1999999999999997E-3</v>
      </c>
    </row>
    <row r="312" spans="1:11">
      <c r="A312" s="20" t="s">
        <v>912</v>
      </c>
      <c r="B312" s="20">
        <v>-1.81</v>
      </c>
      <c r="C312" s="20">
        <v>0.54029000000000005</v>
      </c>
      <c r="D312" s="20">
        <v>-0.3</v>
      </c>
      <c r="E312" s="20">
        <v>0.72367000000000004</v>
      </c>
      <c r="F312" s="20">
        <v>-0.6</v>
      </c>
      <c r="G312" s="20">
        <v>0.45324999999999999</v>
      </c>
      <c r="H312" s="20">
        <v>-2.63</v>
      </c>
      <c r="I312" s="20">
        <v>0.14749999999999999</v>
      </c>
      <c r="J312" s="20">
        <v>-6.75</v>
      </c>
      <c r="K312" s="20">
        <v>0.27650000000000002</v>
      </c>
    </row>
    <row r="313" spans="1:11">
      <c r="A313" s="20" t="s">
        <v>2841</v>
      </c>
      <c r="B313" s="20">
        <v>-0.45</v>
      </c>
      <c r="C313" s="20">
        <v>0.54029000000000005</v>
      </c>
      <c r="D313" s="20">
        <v>-1.1599999999999999</v>
      </c>
      <c r="E313" s="20">
        <v>0.28883999999999999</v>
      </c>
      <c r="F313" s="20">
        <v>-1.48</v>
      </c>
      <c r="G313" s="20">
        <v>0.21129999999999999</v>
      </c>
      <c r="H313" s="20">
        <v>0.5</v>
      </c>
      <c r="I313" s="20">
        <v>0.77205999999999997</v>
      </c>
      <c r="J313" s="20">
        <v>-3.51</v>
      </c>
      <c r="K313" s="20">
        <v>0.27650000000000002</v>
      </c>
    </row>
    <row r="314" spans="1:11">
      <c r="A314" s="20" t="s">
        <v>1173</v>
      </c>
      <c r="B314" s="20">
        <v>-3.73</v>
      </c>
      <c r="C314" s="20">
        <v>0.54029000000000005</v>
      </c>
      <c r="D314" s="20">
        <v>-10.02</v>
      </c>
      <c r="E314" s="20">
        <v>0.27650000000000002</v>
      </c>
      <c r="F314" s="20">
        <v>-9.8800000000000008</v>
      </c>
      <c r="G314" s="20">
        <v>0.11899</v>
      </c>
      <c r="H314" s="20">
        <v>-12.01</v>
      </c>
      <c r="I314" s="20">
        <v>2.596E-2</v>
      </c>
      <c r="J314" s="20">
        <v>-9.17</v>
      </c>
      <c r="K314" s="20">
        <v>0.23568</v>
      </c>
    </row>
    <row r="315" spans="1:11">
      <c r="A315" s="20" t="s">
        <v>1082</v>
      </c>
      <c r="B315" s="20">
        <v>-1.1299999999999999</v>
      </c>
      <c r="C315" s="20">
        <v>0.81696000000000002</v>
      </c>
      <c r="D315" s="20">
        <v>-2.5299999999999998</v>
      </c>
      <c r="E315" s="20">
        <v>5.0189999999999999E-2</v>
      </c>
      <c r="F315" s="20">
        <v>-4.2699999999999996</v>
      </c>
      <c r="G315" s="20">
        <v>3.576E-2</v>
      </c>
      <c r="H315" s="20">
        <v>-4.0199999999999996</v>
      </c>
      <c r="I315" s="20">
        <v>4.0129999999999999E-2</v>
      </c>
      <c r="J315" s="20">
        <v>-7.89</v>
      </c>
      <c r="K315" s="20">
        <v>3.6700000000000003E-2</v>
      </c>
    </row>
    <row r="316" spans="1:11">
      <c r="A316" s="20" t="s">
        <v>41</v>
      </c>
      <c r="B316" s="20">
        <v>-7.55</v>
      </c>
      <c r="C316" s="20">
        <v>0.54029000000000005</v>
      </c>
      <c r="D316" s="20">
        <v>-10.55</v>
      </c>
      <c r="E316" s="20">
        <v>0.23568</v>
      </c>
      <c r="F316" s="20">
        <v>-7.53</v>
      </c>
      <c r="G316" s="20">
        <v>0.11899</v>
      </c>
      <c r="H316" s="20">
        <v>-10.36</v>
      </c>
      <c r="I316" s="20">
        <v>2.596E-2</v>
      </c>
      <c r="J316" s="20">
        <v>-8.14</v>
      </c>
      <c r="K316" s="20">
        <v>0.23568</v>
      </c>
    </row>
    <row r="317" spans="1:11">
      <c r="A317" s="20" t="s">
        <v>426</v>
      </c>
      <c r="B317" s="20">
        <v>-0.72</v>
      </c>
      <c r="C317" s="20">
        <v>0.54029000000000005</v>
      </c>
      <c r="D317" s="20">
        <v>0.43</v>
      </c>
      <c r="E317" s="20">
        <v>0.72367000000000004</v>
      </c>
      <c r="F317" s="20">
        <v>-0.74</v>
      </c>
      <c r="G317" s="20">
        <v>0.45324999999999999</v>
      </c>
      <c r="H317" s="20">
        <v>-2.73</v>
      </c>
      <c r="I317" s="20">
        <v>0.14749999999999999</v>
      </c>
      <c r="J317" s="20">
        <v>-6.06</v>
      </c>
      <c r="K317" s="20">
        <v>0.28883999999999999</v>
      </c>
    </row>
    <row r="318" spans="1:11">
      <c r="A318" s="20" t="s">
        <v>1147</v>
      </c>
      <c r="B318" s="20">
        <v>-0.12</v>
      </c>
      <c r="C318" s="20">
        <v>0.55220999999999998</v>
      </c>
      <c r="D318" s="20">
        <v>-1.1299999999999999</v>
      </c>
      <c r="E318" s="20">
        <v>6.5390000000000004E-2</v>
      </c>
      <c r="F318" s="20">
        <v>-0.76</v>
      </c>
      <c r="G318" s="20">
        <v>5.2769999999999997E-2</v>
      </c>
      <c r="H318" s="20">
        <v>-3.26</v>
      </c>
      <c r="I318" s="20">
        <v>1.1469999999999999E-2</v>
      </c>
      <c r="J318" s="20">
        <v>-5.3</v>
      </c>
      <c r="K318" s="20">
        <v>5.8500000000000002E-3</v>
      </c>
    </row>
    <row r="319" spans="1:11">
      <c r="A319" s="20" t="s">
        <v>2842</v>
      </c>
      <c r="B319" s="20">
        <v>-0.78</v>
      </c>
      <c r="C319" s="20">
        <v>0.82057999999999998</v>
      </c>
      <c r="D319" s="20">
        <v>1.05</v>
      </c>
      <c r="E319" s="20">
        <v>0.67561000000000004</v>
      </c>
      <c r="F319" s="20">
        <v>0.47</v>
      </c>
      <c r="G319" s="20">
        <v>0.28398000000000001</v>
      </c>
      <c r="H319" s="20">
        <v>-0.83</v>
      </c>
      <c r="I319" s="20">
        <v>0.14413999999999999</v>
      </c>
      <c r="J319" s="20">
        <v>-4.8899999999999997</v>
      </c>
      <c r="K319" s="20">
        <v>9.9999999999999995E-7</v>
      </c>
    </row>
    <row r="320" spans="1:11">
      <c r="A320" s="20" t="s">
        <v>1002</v>
      </c>
      <c r="B320" s="20">
        <v>-0.73</v>
      </c>
      <c r="C320" s="20">
        <v>0.24715999999999999</v>
      </c>
      <c r="D320" s="20">
        <v>0.5</v>
      </c>
      <c r="E320" s="20">
        <v>0.89612000000000003</v>
      </c>
      <c r="F320" s="20">
        <v>-0.76</v>
      </c>
      <c r="G320" s="20">
        <v>0.41131000000000001</v>
      </c>
      <c r="H320" s="20">
        <v>-0.7</v>
      </c>
      <c r="I320" s="20">
        <v>0.27278000000000002</v>
      </c>
      <c r="J320" s="20">
        <v>-5.22</v>
      </c>
      <c r="K320" s="20">
        <v>5.0189999999999999E-2</v>
      </c>
    </row>
    <row r="321" spans="1:11">
      <c r="A321" s="20" t="s">
        <v>985</v>
      </c>
      <c r="B321" s="20">
        <v>-0.59</v>
      </c>
      <c r="C321" s="20">
        <v>0.85424</v>
      </c>
      <c r="D321" s="20">
        <v>1.47</v>
      </c>
      <c r="E321" s="20">
        <v>0.81205000000000005</v>
      </c>
      <c r="F321" s="20">
        <v>0.56999999999999995</v>
      </c>
      <c r="G321" s="20">
        <v>0.43668000000000001</v>
      </c>
      <c r="H321" s="20">
        <v>-0.15</v>
      </c>
      <c r="I321" s="20">
        <v>0.15633</v>
      </c>
      <c r="J321" s="20">
        <v>-5.15</v>
      </c>
      <c r="K321" s="20">
        <v>5.7200000000000003E-3</v>
      </c>
    </row>
    <row r="322" spans="1:11">
      <c r="A322" s="20" t="s">
        <v>2843</v>
      </c>
      <c r="B322" s="20">
        <v>-4.45</v>
      </c>
      <c r="C322" s="20">
        <v>0.54029000000000005</v>
      </c>
      <c r="D322" s="20">
        <v>-12.43</v>
      </c>
      <c r="E322" s="20">
        <v>0.28883999999999999</v>
      </c>
      <c r="F322" s="20">
        <v>-9.9700000000000006</v>
      </c>
      <c r="G322" s="20">
        <v>0.21129999999999999</v>
      </c>
      <c r="H322" s="20">
        <v>-11.84</v>
      </c>
      <c r="I322" s="20">
        <v>0.10628</v>
      </c>
      <c r="J322" s="20">
        <v>-13.95</v>
      </c>
      <c r="K322" s="20">
        <v>0.27650000000000002</v>
      </c>
    </row>
    <row r="323" spans="1:11">
      <c r="A323" s="20" t="s">
        <v>25</v>
      </c>
      <c r="B323" s="20">
        <v>-3.75</v>
      </c>
      <c r="C323" s="20">
        <v>8.4700000000000001E-3</v>
      </c>
      <c r="D323" s="20">
        <v>-12.91</v>
      </c>
      <c r="E323" s="20">
        <v>1.06E-3</v>
      </c>
      <c r="F323" s="20">
        <v>-10.210000000000001</v>
      </c>
      <c r="G323" s="20">
        <v>1.2600000000000001E-3</v>
      </c>
      <c r="H323" s="20">
        <v>-7</v>
      </c>
      <c r="I323" s="20">
        <v>4.0000000000000003E-5</v>
      </c>
      <c r="J323" s="20">
        <v>-2.35</v>
      </c>
      <c r="K323" s="20">
        <v>1.9709999999999998E-2</v>
      </c>
    </row>
    <row r="324" spans="1:11">
      <c r="A324" s="20" t="s">
        <v>975</v>
      </c>
      <c r="B324" s="20">
        <v>-2.08</v>
      </c>
      <c r="C324" s="20">
        <v>0.24528</v>
      </c>
      <c r="D324" s="20">
        <v>-4.54</v>
      </c>
      <c r="E324" s="20">
        <v>0.17030999999999999</v>
      </c>
      <c r="F324" s="20">
        <v>-5.24</v>
      </c>
      <c r="G324" s="20">
        <v>0.14502999999999999</v>
      </c>
      <c r="H324" s="20">
        <v>-9.8800000000000008</v>
      </c>
      <c r="I324" s="20">
        <v>7.0699999999999999E-3</v>
      </c>
      <c r="J324" s="20">
        <v>-10.87</v>
      </c>
      <c r="K324" s="20">
        <v>1.5299999999999999E-2</v>
      </c>
    </row>
    <row r="325" spans="1:11">
      <c r="A325" s="20" t="s">
        <v>778</v>
      </c>
      <c r="B325" s="20">
        <v>-1.1299999999999999</v>
      </c>
      <c r="C325" s="20">
        <v>0.54029000000000005</v>
      </c>
      <c r="D325" s="20">
        <v>-2.4500000000000002</v>
      </c>
      <c r="E325" s="20">
        <v>0.28883999999999999</v>
      </c>
      <c r="F325" s="20">
        <v>-3.15</v>
      </c>
      <c r="G325" s="20">
        <v>0.21129999999999999</v>
      </c>
      <c r="H325" s="20">
        <v>-9.4700000000000006</v>
      </c>
      <c r="I325" s="20">
        <v>0.14749999999999999</v>
      </c>
      <c r="J325" s="20">
        <v>-9.44</v>
      </c>
      <c r="K325" s="20">
        <v>0.28883999999999999</v>
      </c>
    </row>
    <row r="326" spans="1:11">
      <c r="A326" s="20" t="s">
        <v>2018</v>
      </c>
      <c r="B326" s="20">
        <v>-2.5099999999999998</v>
      </c>
      <c r="C326" s="20">
        <v>0.54029000000000005</v>
      </c>
      <c r="D326" s="20">
        <v>-6.23</v>
      </c>
      <c r="E326" s="20">
        <v>0.28883999999999999</v>
      </c>
      <c r="F326" s="20">
        <v>-5.37</v>
      </c>
      <c r="G326" s="20">
        <v>0.19456999999999999</v>
      </c>
      <c r="H326" s="20">
        <v>-0.38</v>
      </c>
      <c r="I326" s="20">
        <v>0.35358000000000001</v>
      </c>
      <c r="J326" s="20">
        <v>3.41</v>
      </c>
      <c r="K326" s="20">
        <v>0.72367000000000004</v>
      </c>
    </row>
    <row r="327" spans="1:11">
      <c r="A327" s="20" t="s">
        <v>1029</v>
      </c>
      <c r="B327" s="20">
        <v>0.41</v>
      </c>
      <c r="C327" s="20">
        <v>0.54029000000000005</v>
      </c>
      <c r="D327" s="20">
        <v>0.8</v>
      </c>
      <c r="E327" s="20">
        <v>0.72367000000000004</v>
      </c>
      <c r="F327" s="20">
        <v>0.13</v>
      </c>
      <c r="G327" s="20">
        <v>0.80259000000000003</v>
      </c>
      <c r="H327" s="20">
        <v>-1.73</v>
      </c>
      <c r="I327" s="20">
        <v>0.14749999999999999</v>
      </c>
      <c r="J327" s="20">
        <v>-6.94</v>
      </c>
      <c r="K327" s="20">
        <v>0.27650000000000002</v>
      </c>
    </row>
    <row r="328" spans="1:11">
      <c r="A328" s="20" t="s">
        <v>984</v>
      </c>
      <c r="B328" s="20">
        <v>-0.22</v>
      </c>
      <c r="C328" s="20">
        <v>0.44469999999999998</v>
      </c>
      <c r="D328" s="20">
        <v>-4.07</v>
      </c>
      <c r="E328" s="20">
        <v>1.593E-2</v>
      </c>
      <c r="F328" s="20">
        <v>-4.96</v>
      </c>
      <c r="G328" s="20">
        <v>1.9699999999999999E-2</v>
      </c>
      <c r="H328" s="20">
        <v>-13.16</v>
      </c>
      <c r="I328" s="20">
        <v>1.2999999999999999E-4</v>
      </c>
      <c r="J328" s="20">
        <v>-13.99</v>
      </c>
      <c r="K328" s="20">
        <v>7.3999999999999999E-4</v>
      </c>
    </row>
    <row r="329" spans="1:11">
      <c r="A329" s="20" t="s">
        <v>388</v>
      </c>
      <c r="B329" s="20">
        <v>1.04</v>
      </c>
      <c r="C329" s="20">
        <v>0.54029000000000005</v>
      </c>
      <c r="D329" s="20">
        <v>2.12</v>
      </c>
      <c r="E329" s="20">
        <v>0.28883999999999999</v>
      </c>
      <c r="F329" s="20">
        <v>1.99</v>
      </c>
      <c r="G329" s="20">
        <v>0.80259000000000003</v>
      </c>
      <c r="H329" s="20">
        <v>0.99</v>
      </c>
      <c r="I329" s="20">
        <v>0.56233999999999995</v>
      </c>
      <c r="J329" s="20">
        <v>-3.17</v>
      </c>
      <c r="K329" s="20">
        <v>0.28883999999999999</v>
      </c>
    </row>
    <row r="330" spans="1:11">
      <c r="A330" s="20" t="s">
        <v>35</v>
      </c>
      <c r="B330" s="20">
        <v>-5.66</v>
      </c>
      <c r="C330" s="20">
        <v>2.6900000000000001E-3</v>
      </c>
      <c r="D330" s="20">
        <v>-12.19</v>
      </c>
      <c r="E330" s="20">
        <v>2.0000000000000001E-4</v>
      </c>
      <c r="F330" s="20">
        <v>-10.09</v>
      </c>
      <c r="G330" s="20">
        <v>1E-4</v>
      </c>
      <c r="H330" s="20">
        <v>-8.1300000000000008</v>
      </c>
      <c r="I330" s="20">
        <v>3.0000000000000001E-5</v>
      </c>
      <c r="J330" s="20">
        <v>-4.7300000000000004</v>
      </c>
      <c r="K330" s="20">
        <v>7.2000000000000005E-4</v>
      </c>
    </row>
    <row r="331" spans="1:11">
      <c r="A331" s="20" t="s">
        <v>333</v>
      </c>
      <c r="B331" s="20">
        <v>-6.53</v>
      </c>
      <c r="C331" s="20">
        <v>0.54029000000000005</v>
      </c>
      <c r="D331" s="20">
        <v>-10.75</v>
      </c>
      <c r="E331" s="20">
        <v>0.23568</v>
      </c>
      <c r="F331" s="20">
        <v>-10.55</v>
      </c>
      <c r="G331" s="20">
        <v>0.16783999999999999</v>
      </c>
      <c r="H331" s="20">
        <v>-8.57</v>
      </c>
      <c r="I331" s="20">
        <v>0.14036999999999999</v>
      </c>
      <c r="J331" s="20">
        <v>-9.9700000000000006</v>
      </c>
      <c r="K331" s="20">
        <v>0.23568</v>
      </c>
    </row>
    <row r="332" spans="1:11">
      <c r="A332" s="20" t="s">
        <v>708</v>
      </c>
      <c r="B332" s="20">
        <v>-1.2</v>
      </c>
      <c r="C332" s="20">
        <v>0.48744999999999999</v>
      </c>
      <c r="D332" s="20">
        <v>-3.54</v>
      </c>
      <c r="E332" s="20">
        <v>0.23999000000000001</v>
      </c>
      <c r="F332" s="20">
        <v>-4.7</v>
      </c>
      <c r="G332" s="20">
        <v>0.23533000000000001</v>
      </c>
      <c r="H332" s="20">
        <v>-10.23</v>
      </c>
      <c r="I332" s="20">
        <v>1.6379999999999999E-2</v>
      </c>
      <c r="J332" s="20">
        <v>-13.56</v>
      </c>
      <c r="K332" s="20">
        <v>2.6769999999999999E-2</v>
      </c>
    </row>
    <row r="333" spans="1:11">
      <c r="A333" s="20" t="s">
        <v>958</v>
      </c>
      <c r="B333" s="20">
        <v>1.59</v>
      </c>
      <c r="C333" s="20">
        <v>0.81696000000000002</v>
      </c>
      <c r="D333" s="20">
        <v>4.29</v>
      </c>
      <c r="E333" s="20">
        <v>0.36076999999999998</v>
      </c>
      <c r="F333" s="20">
        <v>2.92</v>
      </c>
      <c r="G333" s="20">
        <v>0.64807999999999999</v>
      </c>
      <c r="H333" s="20">
        <v>4.5199999999999996</v>
      </c>
      <c r="I333" s="20">
        <v>0.37464999999999998</v>
      </c>
      <c r="J333" s="20">
        <v>-0.23</v>
      </c>
      <c r="K333" s="20">
        <v>0.23855999999999999</v>
      </c>
    </row>
    <row r="334" spans="1:11">
      <c r="A334" s="20" t="s">
        <v>550</v>
      </c>
      <c r="B334" s="20">
        <v>-0.03</v>
      </c>
      <c r="C334" s="20">
        <v>0.54029000000000005</v>
      </c>
      <c r="D334" s="20">
        <v>1.34</v>
      </c>
      <c r="E334" s="20">
        <v>0.28883999999999999</v>
      </c>
      <c r="F334" s="20">
        <v>1.22</v>
      </c>
      <c r="G334" s="20">
        <v>0.45324999999999999</v>
      </c>
      <c r="H334" s="20">
        <v>0.25</v>
      </c>
      <c r="I334" s="20">
        <v>0.38482</v>
      </c>
      <c r="J334" s="20">
        <v>-6.66</v>
      </c>
      <c r="K334" s="20">
        <v>0.27650000000000002</v>
      </c>
    </row>
    <row r="335" spans="1:11">
      <c r="A335" s="20" t="s">
        <v>2428</v>
      </c>
      <c r="B335" s="20">
        <v>0</v>
      </c>
      <c r="C335" s="20">
        <v>0.54029000000000005</v>
      </c>
      <c r="D335" s="20">
        <v>-1.61</v>
      </c>
      <c r="E335" s="20">
        <v>0.28883999999999999</v>
      </c>
      <c r="F335" s="20">
        <v>-1.1399999999999999</v>
      </c>
      <c r="G335" s="20">
        <v>0.45324999999999999</v>
      </c>
      <c r="H335" s="20">
        <v>-0.87</v>
      </c>
      <c r="I335" s="20">
        <v>0.38482</v>
      </c>
      <c r="J335" s="20">
        <v>-3.52</v>
      </c>
      <c r="K335" s="20">
        <v>0.27650000000000002</v>
      </c>
    </row>
    <row r="336" spans="1:11">
      <c r="A336" s="20" t="s">
        <v>189</v>
      </c>
      <c r="B336" s="20">
        <v>-6.39</v>
      </c>
      <c r="C336" s="20">
        <v>0.54029000000000005</v>
      </c>
      <c r="D336" s="20">
        <v>-12.01</v>
      </c>
      <c r="E336" s="20">
        <v>0.23568</v>
      </c>
      <c r="F336" s="20">
        <v>-10.6</v>
      </c>
      <c r="G336" s="20">
        <v>0.2072</v>
      </c>
      <c r="H336" s="20">
        <v>-11.05</v>
      </c>
      <c r="I336" s="20">
        <v>5.7279999999999998E-2</v>
      </c>
      <c r="J336" s="20">
        <v>-10.33</v>
      </c>
      <c r="K336" s="20">
        <v>0.23568</v>
      </c>
    </row>
    <row r="337" spans="1:11">
      <c r="A337" s="20" t="s">
        <v>728</v>
      </c>
      <c r="B337" s="20">
        <v>-6.79</v>
      </c>
      <c r="C337" s="20">
        <v>0.54029000000000005</v>
      </c>
      <c r="D337" s="20">
        <v>-10.49</v>
      </c>
      <c r="E337" s="20">
        <v>0.27650000000000002</v>
      </c>
      <c r="F337" s="20">
        <v>-10.28</v>
      </c>
      <c r="G337" s="20">
        <v>0.19456999999999999</v>
      </c>
      <c r="H337" s="20">
        <v>-11.6</v>
      </c>
      <c r="I337" s="20">
        <v>8.4809999999999997E-2</v>
      </c>
      <c r="J337" s="20">
        <v>-11.72</v>
      </c>
      <c r="K337" s="20">
        <v>0.23568</v>
      </c>
    </row>
    <row r="338" spans="1:11">
      <c r="A338" s="20" t="s">
        <v>229</v>
      </c>
      <c r="B338" s="20">
        <v>-4.8</v>
      </c>
      <c r="C338" s="20">
        <v>0.54029000000000005</v>
      </c>
      <c r="D338" s="20">
        <v>-11.72</v>
      </c>
      <c r="E338" s="20">
        <v>0.28883999999999999</v>
      </c>
      <c r="F338" s="20">
        <v>-10.58</v>
      </c>
      <c r="G338" s="20">
        <v>0.21129999999999999</v>
      </c>
      <c r="H338" s="20">
        <v>-11.63</v>
      </c>
      <c r="I338" s="20">
        <v>0.14466000000000001</v>
      </c>
      <c r="J338" s="20">
        <v>-14.28</v>
      </c>
      <c r="K338" s="20">
        <v>0.23568</v>
      </c>
    </row>
    <row r="339" spans="1:11">
      <c r="A339" s="20" t="s">
        <v>1095</v>
      </c>
      <c r="B339" s="20">
        <v>-2.14</v>
      </c>
      <c r="C339" s="20">
        <v>0.54029000000000005</v>
      </c>
      <c r="D339" s="20">
        <v>-5.83</v>
      </c>
      <c r="E339" s="20">
        <v>0.28883999999999999</v>
      </c>
      <c r="F339" s="20">
        <v>-5.87</v>
      </c>
      <c r="G339" s="20">
        <v>0.21129999999999999</v>
      </c>
      <c r="H339" s="20">
        <v>-10.17</v>
      </c>
      <c r="I339" s="20">
        <v>0.10628</v>
      </c>
      <c r="J339" s="20">
        <v>-11.35</v>
      </c>
      <c r="K339" s="20">
        <v>0.23568</v>
      </c>
    </row>
    <row r="340" spans="1:11">
      <c r="A340" s="20" t="s">
        <v>813</v>
      </c>
      <c r="B340" s="20">
        <v>-0.57999999999999996</v>
      </c>
      <c r="C340" s="20">
        <v>0.54029000000000005</v>
      </c>
      <c r="D340" s="20">
        <v>0.85</v>
      </c>
      <c r="E340" s="20">
        <v>0.28883999999999999</v>
      </c>
      <c r="F340" s="20">
        <v>0.78</v>
      </c>
      <c r="G340" s="20">
        <v>0.80259000000000003</v>
      </c>
      <c r="H340" s="20">
        <v>0.22</v>
      </c>
      <c r="I340" s="20">
        <v>0.56233999999999995</v>
      </c>
      <c r="J340" s="20">
        <v>-4.9000000000000004</v>
      </c>
      <c r="K340" s="20">
        <v>0.27650000000000002</v>
      </c>
    </row>
    <row r="341" spans="1:11">
      <c r="A341" s="20" t="s">
        <v>2793</v>
      </c>
      <c r="B341" s="20">
        <v>-2.46</v>
      </c>
      <c r="C341" s="20">
        <v>0.54029000000000005</v>
      </c>
      <c r="D341" s="20">
        <v>-9.3699999999999992</v>
      </c>
      <c r="E341" s="20">
        <v>0.28883999999999999</v>
      </c>
      <c r="F341" s="20">
        <v>-10.47</v>
      </c>
      <c r="G341" s="20">
        <v>0.2072</v>
      </c>
      <c r="H341" s="20">
        <v>-13.66</v>
      </c>
      <c r="I341" s="20">
        <v>8.4809999999999997E-2</v>
      </c>
      <c r="J341" s="20">
        <v>-14.89</v>
      </c>
      <c r="K341" s="20">
        <v>0.23568</v>
      </c>
    </row>
    <row r="342" spans="1:11">
      <c r="A342" s="20" t="s">
        <v>717</v>
      </c>
      <c r="B342" s="20">
        <v>-6.54</v>
      </c>
      <c r="C342" s="20">
        <v>0.54029000000000005</v>
      </c>
      <c r="D342" s="20">
        <v>-14.82</v>
      </c>
      <c r="E342" s="20">
        <v>0.23568</v>
      </c>
      <c r="F342" s="20">
        <v>-9.84</v>
      </c>
      <c r="G342" s="20">
        <v>0.19456999999999999</v>
      </c>
      <c r="H342" s="20">
        <v>-14.47</v>
      </c>
      <c r="I342" s="20">
        <v>8.4809999999999997E-2</v>
      </c>
      <c r="J342" s="20">
        <v>-15.4</v>
      </c>
      <c r="K342" s="20">
        <v>0.23568</v>
      </c>
    </row>
    <row r="343" spans="1:11">
      <c r="A343" s="20" t="s">
        <v>23</v>
      </c>
      <c r="B343" s="20">
        <v>-7.14</v>
      </c>
      <c r="C343" s="20">
        <v>0.15558</v>
      </c>
      <c r="D343" s="20">
        <v>-14.3</v>
      </c>
      <c r="E343" s="20">
        <v>6.1000000000000004E-3</v>
      </c>
      <c r="F343" s="20">
        <v>-12.06</v>
      </c>
      <c r="G343" s="20">
        <v>2.2699999999999999E-3</v>
      </c>
      <c r="H343" s="20">
        <v>-15.53</v>
      </c>
      <c r="I343" s="20">
        <v>1.2E-4</v>
      </c>
      <c r="J343" s="20">
        <v>-13.56</v>
      </c>
      <c r="K343" s="20">
        <v>4.1999999999999997E-3</v>
      </c>
    </row>
    <row r="344" spans="1:11">
      <c r="A344" s="20" t="s">
        <v>952</v>
      </c>
      <c r="B344" s="20">
        <v>0.81</v>
      </c>
      <c r="C344" s="20">
        <v>0.67113</v>
      </c>
      <c r="D344" s="20">
        <v>2.93</v>
      </c>
      <c r="E344" s="20">
        <v>0.88729000000000002</v>
      </c>
      <c r="F344" s="20">
        <v>1.99</v>
      </c>
      <c r="G344" s="20">
        <v>0.53276000000000001</v>
      </c>
      <c r="H344" s="20">
        <v>4.51</v>
      </c>
      <c r="I344" s="20">
        <v>0.51388</v>
      </c>
      <c r="J344" s="20">
        <v>-2.15</v>
      </c>
      <c r="K344" s="20">
        <v>7.6359999999999997E-2</v>
      </c>
    </row>
    <row r="345" spans="1:11">
      <c r="A345" s="20" t="s">
        <v>1145</v>
      </c>
      <c r="B345" s="20">
        <v>-1.1200000000000001</v>
      </c>
      <c r="C345" s="20">
        <v>0.54029000000000005</v>
      </c>
      <c r="D345" s="20">
        <v>-1.57</v>
      </c>
      <c r="E345" s="20">
        <v>0.28883999999999999</v>
      </c>
      <c r="F345" s="20">
        <v>-2.3199999999999998</v>
      </c>
      <c r="G345" s="20">
        <v>0.21129999999999999</v>
      </c>
      <c r="H345" s="20">
        <v>-3.17</v>
      </c>
      <c r="I345" s="20">
        <v>0.14679</v>
      </c>
      <c r="J345" s="20">
        <v>-6.29</v>
      </c>
      <c r="K345" s="20">
        <v>0.23568</v>
      </c>
    </row>
    <row r="346" spans="1:11">
      <c r="A346" s="20" t="s">
        <v>1074</v>
      </c>
      <c r="B346" s="20">
        <v>0.46</v>
      </c>
      <c r="C346" s="20">
        <v>0.54029000000000005</v>
      </c>
      <c r="D346" s="20">
        <v>0.31</v>
      </c>
      <c r="E346" s="20">
        <v>0.72367000000000004</v>
      </c>
      <c r="F346" s="20">
        <v>0.24</v>
      </c>
      <c r="G346" s="20">
        <v>0.80259000000000003</v>
      </c>
      <c r="H346" s="20">
        <v>4.88</v>
      </c>
      <c r="I346" s="20">
        <v>0.14749999999999999</v>
      </c>
      <c r="J346" s="20">
        <v>-0.46</v>
      </c>
      <c r="K346" s="20">
        <v>0.72367000000000004</v>
      </c>
    </row>
    <row r="347" spans="1:11">
      <c r="A347" s="20" t="s">
        <v>2386</v>
      </c>
      <c r="B347" s="20">
        <v>0.74</v>
      </c>
      <c r="C347" s="20">
        <v>0.54029000000000005</v>
      </c>
      <c r="D347" s="20">
        <v>1.55</v>
      </c>
      <c r="E347" s="20">
        <v>0.28883999999999999</v>
      </c>
      <c r="F347" s="20">
        <v>0.98</v>
      </c>
      <c r="G347" s="20">
        <v>0.80259000000000003</v>
      </c>
      <c r="H347" s="20">
        <v>1.32</v>
      </c>
      <c r="I347" s="20">
        <v>0.24657000000000001</v>
      </c>
      <c r="J347" s="20">
        <v>-2.92</v>
      </c>
      <c r="K347" s="20">
        <v>0.28883999999999999</v>
      </c>
    </row>
    <row r="348" spans="1:11">
      <c r="A348" s="20" t="s">
        <v>2211</v>
      </c>
      <c r="B348" s="20">
        <v>1.97</v>
      </c>
      <c r="C348" s="20">
        <v>0.54029000000000005</v>
      </c>
      <c r="D348" s="20">
        <v>1.71</v>
      </c>
      <c r="E348" s="20">
        <v>0.28883999999999999</v>
      </c>
      <c r="F348" s="20">
        <v>0.52</v>
      </c>
      <c r="G348" s="20">
        <v>0.80259000000000003</v>
      </c>
      <c r="H348" s="20">
        <v>-0.04</v>
      </c>
      <c r="I348" s="20">
        <v>1</v>
      </c>
      <c r="J348" s="20">
        <v>-7.19</v>
      </c>
      <c r="K348" s="20">
        <v>0.28883999999999999</v>
      </c>
    </row>
    <row r="349" spans="1:11">
      <c r="A349" s="20" t="s">
        <v>1747</v>
      </c>
      <c r="B349" s="20">
        <v>-1.88</v>
      </c>
      <c r="C349" s="20">
        <v>0.54029000000000005</v>
      </c>
      <c r="D349" s="20">
        <v>-2.56</v>
      </c>
      <c r="E349" s="20">
        <v>0.28883999999999999</v>
      </c>
      <c r="F349" s="20">
        <v>-4.1100000000000003</v>
      </c>
      <c r="G349" s="20">
        <v>0.21129999999999999</v>
      </c>
      <c r="H349" s="20">
        <v>-4.16</v>
      </c>
      <c r="I349" s="20">
        <v>0.14749999999999999</v>
      </c>
      <c r="J349" s="20">
        <v>-3.15</v>
      </c>
      <c r="K349" s="20">
        <v>0.27650000000000002</v>
      </c>
    </row>
    <row r="350" spans="1:11">
      <c r="A350" s="20" t="s">
        <v>825</v>
      </c>
      <c r="B350" s="20">
        <v>0.32</v>
      </c>
      <c r="C350" s="20">
        <v>0.54029000000000005</v>
      </c>
      <c r="D350" s="20">
        <v>1.04</v>
      </c>
      <c r="E350" s="20">
        <v>0.72367000000000004</v>
      </c>
      <c r="F350" s="20">
        <v>7.0000000000000007E-2</v>
      </c>
      <c r="G350" s="20">
        <v>0.45324999999999999</v>
      </c>
      <c r="H350" s="20">
        <v>-0.54</v>
      </c>
      <c r="I350" s="20">
        <v>0.38482</v>
      </c>
      <c r="J350" s="20">
        <v>-5.54</v>
      </c>
      <c r="K350" s="20">
        <v>0.28883999999999999</v>
      </c>
    </row>
    <row r="351" spans="1:11">
      <c r="A351" s="20" t="s">
        <v>2844</v>
      </c>
      <c r="B351" s="20">
        <v>1.33</v>
      </c>
      <c r="C351" s="20">
        <v>0.54029000000000005</v>
      </c>
      <c r="D351" s="20">
        <v>-1.33</v>
      </c>
      <c r="E351" s="20">
        <v>0.28883999999999999</v>
      </c>
      <c r="F351" s="20">
        <v>-0.6</v>
      </c>
      <c r="G351" s="20">
        <v>0.45324999999999999</v>
      </c>
      <c r="H351" s="20">
        <v>-10.74</v>
      </c>
      <c r="I351" s="20">
        <v>5.7279999999999998E-2</v>
      </c>
      <c r="J351" s="20">
        <v>-11.49</v>
      </c>
      <c r="K351" s="20">
        <v>0.23568</v>
      </c>
    </row>
    <row r="352" spans="1:11">
      <c r="A352" s="20" t="s">
        <v>462</v>
      </c>
      <c r="B352" s="20">
        <v>-6.03</v>
      </c>
      <c r="C352" s="20">
        <v>0.54029000000000005</v>
      </c>
      <c r="D352" s="20">
        <v>-9.83</v>
      </c>
      <c r="E352" s="20">
        <v>0.27650000000000002</v>
      </c>
      <c r="F352" s="20">
        <v>-7.92</v>
      </c>
      <c r="G352" s="20">
        <v>0.11899</v>
      </c>
      <c r="H352" s="20">
        <v>-10.34</v>
      </c>
      <c r="I352" s="20">
        <v>2.596E-2</v>
      </c>
      <c r="J352" s="20">
        <v>-8.4499999999999993</v>
      </c>
      <c r="K352" s="20">
        <v>0.23568</v>
      </c>
    </row>
    <row r="353" spans="1:11">
      <c r="A353" s="20" t="s">
        <v>1084</v>
      </c>
      <c r="B353" s="20">
        <v>-0.09</v>
      </c>
      <c r="C353" s="20">
        <v>0.81696000000000002</v>
      </c>
      <c r="D353" s="20">
        <v>-5.21</v>
      </c>
      <c r="E353" s="20">
        <v>4.9489999999999999E-2</v>
      </c>
      <c r="F353" s="20">
        <v>-7.92</v>
      </c>
      <c r="G353" s="20">
        <v>2.8479999999999998E-2</v>
      </c>
      <c r="H353" s="20">
        <v>-1.21</v>
      </c>
      <c r="I353" s="20">
        <v>7.0680000000000007E-2</v>
      </c>
      <c r="J353" s="20">
        <v>1.53</v>
      </c>
      <c r="K353" s="20">
        <v>0.69172999999999996</v>
      </c>
    </row>
    <row r="354" spans="1:11">
      <c r="A354" s="20" t="s">
        <v>2749</v>
      </c>
      <c r="B354" s="20">
        <v>-1.99</v>
      </c>
      <c r="C354" s="20">
        <v>0.54029000000000005</v>
      </c>
      <c r="D354" s="20">
        <v>-11.02</v>
      </c>
      <c r="E354" s="20">
        <v>0.28883999999999999</v>
      </c>
      <c r="F354" s="20">
        <v>-8.51</v>
      </c>
      <c r="G354" s="20">
        <v>0.21129999999999999</v>
      </c>
      <c r="H354" s="20">
        <v>-9.6999999999999993</v>
      </c>
      <c r="I354" s="20">
        <v>0.12207999999999999</v>
      </c>
      <c r="J354" s="20">
        <v>-9.66</v>
      </c>
      <c r="K354" s="20">
        <v>0.28883999999999999</v>
      </c>
    </row>
    <row r="355" spans="1:11">
      <c r="A355" s="20" t="s">
        <v>621</v>
      </c>
      <c r="B355" s="20">
        <v>-6.3</v>
      </c>
      <c r="C355" s="20">
        <v>0.54029000000000005</v>
      </c>
      <c r="D355" s="20">
        <v>-13.29</v>
      </c>
      <c r="E355" s="20">
        <v>0.23568</v>
      </c>
      <c r="F355" s="20">
        <v>-11.28</v>
      </c>
      <c r="G355" s="20">
        <v>0.19456999999999999</v>
      </c>
      <c r="H355" s="20">
        <v>-14.76</v>
      </c>
      <c r="I355" s="20">
        <v>2.596E-2</v>
      </c>
      <c r="J355" s="20">
        <v>-13.44</v>
      </c>
      <c r="K355" s="20">
        <v>0.23568</v>
      </c>
    </row>
    <row r="356" spans="1:11">
      <c r="A356" s="20" t="s">
        <v>323</v>
      </c>
      <c r="B356" s="20">
        <v>-1.34</v>
      </c>
      <c r="C356" s="20">
        <v>0.36615999999999999</v>
      </c>
      <c r="D356" s="20">
        <v>-1.85</v>
      </c>
      <c r="E356" s="20">
        <v>0.27901999999999999</v>
      </c>
      <c r="F356" s="20">
        <v>-2</v>
      </c>
      <c r="G356" s="20">
        <v>0.11928</v>
      </c>
      <c r="H356" s="20">
        <v>-3.99</v>
      </c>
      <c r="I356" s="20">
        <v>2.9270000000000001E-2</v>
      </c>
      <c r="J356" s="20">
        <v>-8.2799999999999994</v>
      </c>
      <c r="K356" s="20">
        <v>2.2579999999999999E-2</v>
      </c>
    </row>
    <row r="357" spans="1:11">
      <c r="A357" s="20" t="s">
        <v>548</v>
      </c>
      <c r="B357" s="20">
        <v>-1.96</v>
      </c>
      <c r="C357" s="20">
        <v>0.54029000000000005</v>
      </c>
      <c r="D357" s="20">
        <v>-1.97</v>
      </c>
      <c r="E357" s="20">
        <v>0.28883999999999999</v>
      </c>
      <c r="F357" s="20">
        <v>-2.69</v>
      </c>
      <c r="G357" s="20">
        <v>0.21129999999999999</v>
      </c>
      <c r="H357" s="20">
        <v>-3.64</v>
      </c>
      <c r="I357" s="20">
        <v>0.14679</v>
      </c>
      <c r="J357" s="20">
        <v>-7.31</v>
      </c>
      <c r="K357" s="20">
        <v>0.23568</v>
      </c>
    </row>
    <row r="358" spans="1:11">
      <c r="A358" s="20" t="s">
        <v>287</v>
      </c>
      <c r="B358" s="20">
        <v>-1.42</v>
      </c>
      <c r="C358" s="20">
        <v>5.7430000000000002E-2</v>
      </c>
      <c r="D358" s="20">
        <v>-5.31</v>
      </c>
      <c r="E358" s="20">
        <v>1.47E-3</v>
      </c>
      <c r="F358" s="20">
        <v>-5.46</v>
      </c>
      <c r="G358" s="20">
        <v>4.0000000000000002E-4</v>
      </c>
      <c r="H358" s="20">
        <v>-8.06</v>
      </c>
      <c r="I358" s="20">
        <v>3.0000000000000001E-5</v>
      </c>
      <c r="J358" s="20">
        <v>-11.25</v>
      </c>
      <c r="K358" s="20">
        <v>1.3999999999999999E-4</v>
      </c>
    </row>
    <row r="359" spans="1:11">
      <c r="A359" s="20" t="s">
        <v>165</v>
      </c>
      <c r="B359" s="20">
        <v>-3.22</v>
      </c>
      <c r="C359" s="20">
        <v>2.3460000000000002E-2</v>
      </c>
      <c r="D359" s="20">
        <v>-7.42</v>
      </c>
      <c r="E359" s="20">
        <v>8.4000000000000003E-4</v>
      </c>
      <c r="F359" s="20">
        <v>-7.86</v>
      </c>
      <c r="G359" s="20">
        <v>3.8000000000000002E-4</v>
      </c>
      <c r="H359" s="20">
        <v>-10.76</v>
      </c>
      <c r="I359" s="20">
        <v>2.0000000000000002E-5</v>
      </c>
      <c r="J359" s="20">
        <v>-10.91</v>
      </c>
      <c r="K359" s="20">
        <v>2.7E-4</v>
      </c>
    </row>
    <row r="360" spans="1:11">
      <c r="A360" s="20" t="s">
        <v>1047</v>
      </c>
      <c r="B360" s="20">
        <v>-0.89</v>
      </c>
      <c r="C360" s="20">
        <v>0.36615999999999999</v>
      </c>
      <c r="D360" s="20">
        <v>0.28999999999999998</v>
      </c>
      <c r="E360" s="20">
        <v>0.94247000000000003</v>
      </c>
      <c r="F360" s="20">
        <v>0.88</v>
      </c>
      <c r="G360" s="20">
        <v>0.80161000000000004</v>
      </c>
      <c r="H360" s="20">
        <v>1.1599999999999999</v>
      </c>
      <c r="I360" s="20">
        <v>0.68867</v>
      </c>
      <c r="J360" s="20">
        <v>1.96</v>
      </c>
      <c r="K360" s="20">
        <v>0.51524999999999999</v>
      </c>
    </row>
    <row r="361" spans="1:11">
      <c r="A361" s="20" t="s">
        <v>939</v>
      </c>
      <c r="B361" s="20">
        <v>0.93</v>
      </c>
      <c r="C361" s="20">
        <v>0.69854000000000005</v>
      </c>
      <c r="D361" s="20">
        <v>1.91</v>
      </c>
      <c r="E361" s="20">
        <v>0.42727999999999999</v>
      </c>
      <c r="F361" s="20">
        <v>0.19</v>
      </c>
      <c r="G361" s="20">
        <v>0.33905999999999997</v>
      </c>
      <c r="H361" s="20">
        <v>1.47</v>
      </c>
      <c r="I361" s="20">
        <v>0.64349000000000001</v>
      </c>
      <c r="J361" s="20">
        <v>-1.2</v>
      </c>
      <c r="K361" s="20">
        <v>9.3950000000000006E-2</v>
      </c>
    </row>
    <row r="362" spans="1:11">
      <c r="A362" s="20" t="s">
        <v>1866</v>
      </c>
      <c r="B362" s="20">
        <v>-2.93</v>
      </c>
      <c r="C362" s="20">
        <v>0.54029000000000005</v>
      </c>
      <c r="D362" s="20">
        <v>-9.0500000000000007</v>
      </c>
      <c r="E362" s="20">
        <v>0.23568</v>
      </c>
      <c r="F362" s="20">
        <v>-4.5599999999999996</v>
      </c>
      <c r="G362" s="20">
        <v>0.16783999999999999</v>
      </c>
      <c r="H362" s="20">
        <v>-8.52</v>
      </c>
      <c r="I362" s="20">
        <v>5.7279999999999998E-2</v>
      </c>
      <c r="J362" s="20">
        <v>-6.22</v>
      </c>
      <c r="K362" s="20">
        <v>0.23568</v>
      </c>
    </row>
    <row r="363" spans="1:11">
      <c r="A363" s="20" t="s">
        <v>776</v>
      </c>
      <c r="B363" s="20">
        <v>-3.42</v>
      </c>
      <c r="C363" s="20">
        <v>0.10519000000000001</v>
      </c>
      <c r="D363" s="20">
        <v>-2.98</v>
      </c>
      <c r="E363" s="20">
        <v>8.8679999999999995E-2</v>
      </c>
      <c r="F363" s="20">
        <v>-7.99</v>
      </c>
      <c r="G363" s="20">
        <v>2.8479999999999998E-2</v>
      </c>
      <c r="H363" s="20">
        <v>-1.48</v>
      </c>
      <c r="I363" s="20">
        <v>4.1270000000000001E-2</v>
      </c>
      <c r="J363" s="20">
        <v>0.22</v>
      </c>
      <c r="K363" s="20">
        <v>0.69172999999999996</v>
      </c>
    </row>
    <row r="364" spans="1:11">
      <c r="A364" s="20" t="s">
        <v>1088</v>
      </c>
      <c r="B364" s="20">
        <v>-0.52</v>
      </c>
      <c r="C364" s="20">
        <v>0.89727999999999997</v>
      </c>
      <c r="D364" s="20">
        <v>-0.67</v>
      </c>
      <c r="E364" s="20">
        <v>0.61343000000000003</v>
      </c>
      <c r="F364" s="20">
        <v>-1.1100000000000001</v>
      </c>
      <c r="G364" s="20">
        <v>0.33968999999999999</v>
      </c>
      <c r="H364" s="20">
        <v>-0.08</v>
      </c>
      <c r="I364" s="20">
        <v>0.30288999999999999</v>
      </c>
      <c r="J364" s="20">
        <v>-3.51</v>
      </c>
      <c r="K364" s="20">
        <v>2.3980000000000001E-2</v>
      </c>
    </row>
    <row r="365" spans="1:11">
      <c r="A365" s="20" t="s">
        <v>1045</v>
      </c>
      <c r="B365" s="20">
        <v>2.1800000000000002</v>
      </c>
      <c r="C365" s="20">
        <v>0.48744999999999999</v>
      </c>
      <c r="D365" s="20">
        <v>-0.03</v>
      </c>
      <c r="E365" s="20">
        <v>0.89612000000000003</v>
      </c>
      <c r="F365" s="20">
        <v>-3.45</v>
      </c>
      <c r="G365" s="20">
        <v>0.41131000000000001</v>
      </c>
      <c r="H365" s="20">
        <v>-5.66</v>
      </c>
      <c r="I365" s="20">
        <v>5.3220000000000003E-2</v>
      </c>
      <c r="J365" s="20">
        <v>-10.53</v>
      </c>
      <c r="K365" s="20">
        <v>3.6700000000000003E-2</v>
      </c>
    </row>
    <row r="366" spans="1:11">
      <c r="A366" s="20" t="s">
        <v>1983</v>
      </c>
      <c r="B366" s="20">
        <v>-2.4900000000000002</v>
      </c>
      <c r="C366" s="20">
        <v>0.54029000000000005</v>
      </c>
      <c r="D366" s="20">
        <v>-4.04</v>
      </c>
      <c r="E366" s="20">
        <v>0.28883999999999999</v>
      </c>
      <c r="F366" s="20">
        <v>-3.22</v>
      </c>
      <c r="G366" s="20">
        <v>0.21129999999999999</v>
      </c>
      <c r="H366" s="20">
        <v>-6.35</v>
      </c>
      <c r="I366" s="20">
        <v>0.14466000000000001</v>
      </c>
      <c r="J366" s="20">
        <v>-10.85</v>
      </c>
      <c r="K366" s="20">
        <v>0.23568</v>
      </c>
    </row>
    <row r="367" spans="1:11">
      <c r="A367" s="20" t="s">
        <v>1008</v>
      </c>
      <c r="B367" s="20">
        <v>-0.85</v>
      </c>
      <c r="C367" s="20">
        <v>0.48744999999999999</v>
      </c>
      <c r="D367" s="20">
        <v>-0.98</v>
      </c>
      <c r="E367" s="20">
        <v>0.51388999999999996</v>
      </c>
      <c r="F367" s="20">
        <v>0.23</v>
      </c>
      <c r="G367" s="20">
        <v>0.64063999999999999</v>
      </c>
      <c r="H367" s="20">
        <v>-0.56999999999999995</v>
      </c>
      <c r="I367" s="20">
        <v>0.32066</v>
      </c>
      <c r="J367" s="20">
        <v>-5.93</v>
      </c>
      <c r="K367" s="20">
        <v>3.6049999999999999E-2</v>
      </c>
    </row>
    <row r="368" spans="1:11">
      <c r="A368" s="20" t="s">
        <v>1256</v>
      </c>
      <c r="B368" s="20">
        <v>-0.88</v>
      </c>
      <c r="C368" s="20">
        <v>0.67325999999999997</v>
      </c>
      <c r="D368" s="20">
        <v>-3.59</v>
      </c>
      <c r="E368" s="20">
        <v>4.7099999999999998E-3</v>
      </c>
      <c r="F368" s="20">
        <v>-2.4500000000000002</v>
      </c>
      <c r="G368" s="20">
        <v>4.2700000000000004E-3</v>
      </c>
      <c r="H368" s="20">
        <v>-4.67</v>
      </c>
      <c r="I368" s="20">
        <v>3.5E-4</v>
      </c>
      <c r="J368" s="20">
        <v>-8.59</v>
      </c>
      <c r="K368" s="20">
        <v>1.9000000000000001E-4</v>
      </c>
    </row>
    <row r="369" spans="1:11">
      <c r="A369" s="20" t="s">
        <v>2268</v>
      </c>
      <c r="B369" s="20">
        <v>-5.58</v>
      </c>
      <c r="C369" s="20">
        <v>0.54029000000000005</v>
      </c>
      <c r="D369" s="20">
        <v>-11.89</v>
      </c>
      <c r="E369" s="20">
        <v>0.27650000000000002</v>
      </c>
      <c r="F369" s="20">
        <v>-11.96</v>
      </c>
      <c r="G369" s="20">
        <v>0.16783999999999999</v>
      </c>
      <c r="H369" s="20">
        <v>-12.73</v>
      </c>
      <c r="I369" s="20">
        <v>8.4809999999999997E-2</v>
      </c>
      <c r="J369" s="20">
        <v>-13.21</v>
      </c>
      <c r="K369" s="20">
        <v>0.23568</v>
      </c>
    </row>
    <row r="370" spans="1:11">
      <c r="A370" s="20" t="s">
        <v>2200</v>
      </c>
      <c r="B370" s="20">
        <v>-6.65</v>
      </c>
      <c r="C370" s="20">
        <v>0.54029000000000005</v>
      </c>
      <c r="D370" s="20">
        <v>-8.33</v>
      </c>
      <c r="E370" s="20">
        <v>0.27650000000000002</v>
      </c>
      <c r="F370" s="20">
        <v>-9.59</v>
      </c>
      <c r="G370" s="20">
        <v>0.11899</v>
      </c>
      <c r="H370" s="20">
        <v>-0.6</v>
      </c>
      <c r="I370" s="20">
        <v>0.35358000000000001</v>
      </c>
      <c r="J370" s="20">
        <v>3.46</v>
      </c>
      <c r="K370" s="20">
        <v>0.72367000000000004</v>
      </c>
    </row>
    <row r="371" spans="1:11">
      <c r="A371" s="20" t="s">
        <v>33</v>
      </c>
      <c r="B371" s="20">
        <v>-4.49</v>
      </c>
      <c r="C371" s="20">
        <v>0.10519000000000001</v>
      </c>
      <c r="D371" s="20">
        <v>-12.44</v>
      </c>
      <c r="E371" s="20">
        <v>3.6049999999999999E-2</v>
      </c>
      <c r="F371" s="20">
        <v>-10.5</v>
      </c>
      <c r="G371" s="20">
        <v>2.886E-2</v>
      </c>
      <c r="H371" s="20">
        <v>-13.3</v>
      </c>
      <c r="I371" s="20">
        <v>3.16E-3</v>
      </c>
      <c r="J371" s="20">
        <v>-14.19</v>
      </c>
      <c r="K371" s="20">
        <v>2.6769999999999999E-2</v>
      </c>
    </row>
    <row r="372" spans="1:11">
      <c r="A372" s="20" t="s">
        <v>725</v>
      </c>
      <c r="B372" s="20">
        <v>0.41</v>
      </c>
      <c r="C372" s="20">
        <v>0.54029000000000005</v>
      </c>
      <c r="D372" s="20">
        <v>0.38</v>
      </c>
      <c r="E372" s="20">
        <v>0.72367000000000004</v>
      </c>
      <c r="F372" s="20">
        <v>-0.48</v>
      </c>
      <c r="G372" s="20">
        <v>0.45324999999999999</v>
      </c>
      <c r="H372" s="20">
        <v>-2.36</v>
      </c>
      <c r="I372" s="20">
        <v>0.14749999999999999</v>
      </c>
      <c r="J372" s="20">
        <v>-6.14</v>
      </c>
      <c r="K372" s="20">
        <v>0.28883999999999999</v>
      </c>
    </row>
    <row r="373" spans="1:11">
      <c r="A373" s="20" t="s">
        <v>954</v>
      </c>
      <c r="B373" s="20">
        <v>-0.96</v>
      </c>
      <c r="C373" s="20">
        <v>0.54029000000000005</v>
      </c>
      <c r="D373" s="20">
        <v>-0.5</v>
      </c>
      <c r="E373" s="20">
        <v>0.72367000000000004</v>
      </c>
      <c r="F373" s="20">
        <v>-2.14</v>
      </c>
      <c r="G373" s="20">
        <v>0.21129999999999999</v>
      </c>
      <c r="H373" s="20">
        <v>1.72</v>
      </c>
      <c r="I373" s="20">
        <v>1</v>
      </c>
      <c r="J373" s="20">
        <v>-5.98</v>
      </c>
      <c r="K373" s="20">
        <v>0.27650000000000002</v>
      </c>
    </row>
    <row r="374" spans="1:11">
      <c r="A374" s="20" t="s">
        <v>243</v>
      </c>
      <c r="B374" s="20">
        <v>-2.83</v>
      </c>
      <c r="C374" s="20">
        <v>3.5090000000000003E-2</v>
      </c>
      <c r="D374" s="20">
        <v>-11.13</v>
      </c>
      <c r="E374" s="20">
        <v>1.1E-4</v>
      </c>
      <c r="F374" s="20">
        <v>-10.42</v>
      </c>
      <c r="G374" s="20">
        <v>1E-4</v>
      </c>
      <c r="H374" s="20">
        <v>-12.35</v>
      </c>
      <c r="I374" s="20">
        <v>9.9999999999999995E-7</v>
      </c>
      <c r="J374" s="20">
        <v>-12.17</v>
      </c>
      <c r="K374" s="20">
        <v>6.9999999999999994E-5</v>
      </c>
    </row>
    <row r="375" spans="1:11">
      <c r="A375" s="20" t="s">
        <v>931</v>
      </c>
      <c r="B375" s="20">
        <v>1.03</v>
      </c>
      <c r="C375" s="20">
        <v>0.51861000000000002</v>
      </c>
      <c r="D375" s="20">
        <v>-4.34</v>
      </c>
      <c r="E375" s="20">
        <v>1.154E-2</v>
      </c>
      <c r="F375" s="20">
        <v>-6.47</v>
      </c>
      <c r="G375" s="20">
        <v>7.7400000000000004E-3</v>
      </c>
      <c r="H375" s="20">
        <v>-10.029999999999999</v>
      </c>
      <c r="I375" s="20">
        <v>5.0299999999999997E-3</v>
      </c>
      <c r="J375" s="20">
        <v>-12.14</v>
      </c>
      <c r="K375" s="20">
        <v>1.081E-2</v>
      </c>
    </row>
    <row r="376" spans="1:11">
      <c r="A376" s="20" t="s">
        <v>106</v>
      </c>
      <c r="B376" s="20">
        <v>-2.2599999999999998</v>
      </c>
      <c r="C376" s="20">
        <v>0.54029000000000005</v>
      </c>
      <c r="D376" s="20">
        <v>-7.05</v>
      </c>
      <c r="E376" s="20">
        <v>0.28883999999999999</v>
      </c>
      <c r="F376" s="20">
        <v>-6.67</v>
      </c>
      <c r="G376" s="20">
        <v>0.21129999999999999</v>
      </c>
      <c r="H376" s="20">
        <v>-12.56</v>
      </c>
      <c r="I376" s="20">
        <v>2.596E-2</v>
      </c>
      <c r="J376" s="20">
        <v>-9.32</v>
      </c>
      <c r="K376" s="20">
        <v>0.23568</v>
      </c>
    </row>
    <row r="377" spans="1:11">
      <c r="A377" s="20" t="s">
        <v>97</v>
      </c>
      <c r="B377" s="20">
        <v>-3.45</v>
      </c>
      <c r="C377" s="20">
        <v>5.7430000000000002E-2</v>
      </c>
      <c r="D377" s="20">
        <v>-7.33</v>
      </c>
      <c r="E377" s="20">
        <v>1.413E-2</v>
      </c>
      <c r="F377" s="20">
        <v>-5.39</v>
      </c>
      <c r="G377" s="20">
        <v>4.8999999999999998E-4</v>
      </c>
      <c r="H377" s="20">
        <v>-10.59</v>
      </c>
      <c r="I377" s="20">
        <v>9.9999999999999995E-7</v>
      </c>
      <c r="J377" s="20">
        <v>-8.9700000000000006</v>
      </c>
      <c r="K377" s="20">
        <v>1.3999999999999999E-4</v>
      </c>
    </row>
    <row r="378" spans="1:11">
      <c r="A378" s="20" t="s">
        <v>2135</v>
      </c>
      <c r="B378" s="20">
        <v>0.68</v>
      </c>
      <c r="C378" s="20">
        <v>0.54029000000000005</v>
      </c>
      <c r="D378" s="20">
        <v>-4.04</v>
      </c>
      <c r="E378" s="20">
        <v>0.23568</v>
      </c>
      <c r="F378" s="20">
        <v>-3.02</v>
      </c>
      <c r="G378" s="20">
        <v>0.11899</v>
      </c>
      <c r="H378" s="20">
        <v>-3.38</v>
      </c>
      <c r="I378" s="20">
        <v>8.4809999999999997E-2</v>
      </c>
      <c r="J378" s="20">
        <v>-3.44</v>
      </c>
      <c r="K378" s="20">
        <v>0.23568</v>
      </c>
    </row>
    <row r="379" spans="1:11">
      <c r="A379" s="20" t="s">
        <v>1115</v>
      </c>
      <c r="B379" s="20">
        <v>-5.92</v>
      </c>
      <c r="C379" s="20">
        <v>0.54029000000000005</v>
      </c>
      <c r="D379" s="20">
        <v>-8.6999999999999993</v>
      </c>
      <c r="E379" s="20">
        <v>0.28883999999999999</v>
      </c>
      <c r="F379" s="20">
        <v>-9.16</v>
      </c>
      <c r="G379" s="20">
        <v>0.11899</v>
      </c>
      <c r="H379" s="20">
        <v>-11.44</v>
      </c>
      <c r="I379" s="20">
        <v>2.596E-2</v>
      </c>
      <c r="J379" s="20">
        <v>-8.52</v>
      </c>
      <c r="K379" s="20">
        <v>0.23568</v>
      </c>
    </row>
    <row r="380" spans="1:11">
      <c r="A380" s="20" t="s">
        <v>979</v>
      </c>
      <c r="B380" s="20">
        <v>-0.26</v>
      </c>
      <c r="C380" s="20">
        <v>0.81696000000000002</v>
      </c>
      <c r="D380" s="20">
        <v>-2.77</v>
      </c>
      <c r="E380" s="20">
        <v>5.0189999999999999E-2</v>
      </c>
      <c r="F380" s="20">
        <v>-3.51</v>
      </c>
      <c r="G380" s="20">
        <v>8.2839999999999997E-2</v>
      </c>
      <c r="H380" s="20">
        <v>-4.54</v>
      </c>
      <c r="I380" s="20">
        <v>3.1510000000000003E-2</v>
      </c>
      <c r="J380" s="20">
        <v>-2.86</v>
      </c>
      <c r="K380" s="20">
        <v>8.5760000000000003E-2</v>
      </c>
    </row>
    <row r="381" spans="1:11">
      <c r="A381" s="20" t="s">
        <v>27</v>
      </c>
      <c r="B381" s="20">
        <v>-6.01</v>
      </c>
      <c r="C381" s="20">
        <v>1.6900000000000001E-3</v>
      </c>
      <c r="D381" s="20">
        <v>-7.61</v>
      </c>
      <c r="E381" s="20">
        <v>1.7000000000000001E-4</v>
      </c>
      <c r="F381" s="20">
        <v>-0.55000000000000004</v>
      </c>
      <c r="G381" s="20">
        <v>0.16622999999999999</v>
      </c>
      <c r="H381" s="20">
        <v>-4.1399999999999997</v>
      </c>
      <c r="I381" s="20">
        <v>8.0000000000000007E-5</v>
      </c>
      <c r="J381" s="20">
        <v>-8.73</v>
      </c>
      <c r="K381" s="20">
        <v>5.0000000000000002E-5</v>
      </c>
    </row>
    <row r="382" spans="1:11">
      <c r="A382" s="20" t="s">
        <v>301</v>
      </c>
      <c r="B382" s="20">
        <v>-6.47</v>
      </c>
      <c r="C382" s="20">
        <v>0.54029000000000005</v>
      </c>
      <c r="D382" s="20">
        <v>-15.07</v>
      </c>
      <c r="E382" s="20">
        <v>0.23568</v>
      </c>
      <c r="F382" s="20">
        <v>-10.83</v>
      </c>
      <c r="G382" s="20">
        <v>0.2072</v>
      </c>
      <c r="H382" s="20">
        <v>-14.74</v>
      </c>
      <c r="I382" s="20">
        <v>5.7279999999999998E-2</v>
      </c>
      <c r="J382" s="20">
        <v>-14.24</v>
      </c>
      <c r="K382" s="20">
        <v>0.27650000000000002</v>
      </c>
    </row>
    <row r="383" spans="1:11">
      <c r="A383" s="20" t="s">
        <v>215</v>
      </c>
      <c r="B383" s="20">
        <v>0.14000000000000001</v>
      </c>
      <c r="C383" s="20">
        <v>0.81696000000000002</v>
      </c>
      <c r="D383" s="20">
        <v>-0.82</v>
      </c>
      <c r="E383" s="20">
        <v>0.36076999999999998</v>
      </c>
      <c r="F383" s="20">
        <v>-2.4900000000000002</v>
      </c>
      <c r="G383" s="20">
        <v>0.30992999999999998</v>
      </c>
      <c r="H383" s="20">
        <v>-0.6</v>
      </c>
      <c r="I383" s="20">
        <v>0.42774000000000001</v>
      </c>
      <c r="J383" s="20">
        <v>-6.06</v>
      </c>
      <c r="K383" s="20">
        <v>0.14598</v>
      </c>
    </row>
    <row r="384" spans="1:11">
      <c r="A384" s="20" t="s">
        <v>317</v>
      </c>
      <c r="B384" s="20">
        <v>-1.83</v>
      </c>
      <c r="C384" s="20">
        <v>0.54029000000000005</v>
      </c>
      <c r="D384" s="20">
        <v>-4.05</v>
      </c>
      <c r="E384" s="20">
        <v>0.28883999999999999</v>
      </c>
      <c r="F384" s="20">
        <v>-3.74</v>
      </c>
      <c r="G384" s="20">
        <v>0.21129999999999999</v>
      </c>
      <c r="H384" s="20">
        <v>7.45</v>
      </c>
      <c r="I384" s="20">
        <v>0.56233999999999995</v>
      </c>
      <c r="J384" s="20">
        <v>3.35</v>
      </c>
      <c r="K384" s="20">
        <v>0.72367000000000004</v>
      </c>
    </row>
    <row r="385" spans="1:11">
      <c r="A385" s="20" t="s">
        <v>505</v>
      </c>
      <c r="B385" s="20">
        <v>1.69</v>
      </c>
      <c r="C385" s="20">
        <v>0.54029000000000005</v>
      </c>
      <c r="D385" s="20">
        <v>3.98</v>
      </c>
      <c r="E385" s="20">
        <v>0.28883999999999999</v>
      </c>
      <c r="F385" s="20">
        <v>3.42</v>
      </c>
      <c r="G385" s="20">
        <v>0.21129999999999999</v>
      </c>
      <c r="H385" s="20">
        <v>-9.66</v>
      </c>
      <c r="I385" s="20">
        <v>0.13313</v>
      </c>
      <c r="J385" s="20">
        <v>-12.15</v>
      </c>
      <c r="K385" s="20">
        <v>0.23568</v>
      </c>
    </row>
    <row r="386" spans="1:11">
      <c r="A386" s="20" t="s">
        <v>50</v>
      </c>
      <c r="B386" s="20">
        <v>-0.24</v>
      </c>
      <c r="C386" s="20">
        <v>0.81696000000000002</v>
      </c>
      <c r="D386" s="20">
        <v>-6.29</v>
      </c>
      <c r="E386" s="20">
        <v>5.0189999999999999E-2</v>
      </c>
      <c r="F386" s="20">
        <v>-8.18</v>
      </c>
      <c r="G386" s="20">
        <v>3.4950000000000002E-2</v>
      </c>
      <c r="H386" s="20">
        <v>-11.57</v>
      </c>
      <c r="I386" s="20">
        <v>3.15E-3</v>
      </c>
      <c r="J386" s="20">
        <v>-10.88</v>
      </c>
      <c r="K386" s="20">
        <v>3.6049999999999999E-2</v>
      </c>
    </row>
    <row r="387" spans="1:11">
      <c r="A387" s="20" t="s">
        <v>1999</v>
      </c>
      <c r="B387" s="20">
        <v>-2.57</v>
      </c>
      <c r="C387" s="20">
        <v>0.54029000000000005</v>
      </c>
      <c r="D387" s="20">
        <v>-12.83</v>
      </c>
      <c r="E387" s="20">
        <v>0.27650000000000002</v>
      </c>
      <c r="F387" s="20">
        <v>-11.65</v>
      </c>
      <c r="G387" s="20">
        <v>0.19456999999999999</v>
      </c>
      <c r="H387" s="20">
        <v>-13.44</v>
      </c>
      <c r="I387" s="20">
        <v>8.4809999999999997E-2</v>
      </c>
      <c r="J387" s="20">
        <v>-13.02</v>
      </c>
      <c r="K387" s="20">
        <v>0.23568</v>
      </c>
    </row>
    <row r="388" spans="1:11">
      <c r="A388" s="20" t="s">
        <v>974</v>
      </c>
      <c r="B388" s="20">
        <v>1.02</v>
      </c>
      <c r="C388" s="20">
        <v>0.48744999999999999</v>
      </c>
      <c r="D388" s="20">
        <v>2.04</v>
      </c>
      <c r="E388" s="20">
        <v>0.51388999999999996</v>
      </c>
      <c r="F388" s="20">
        <v>0.69</v>
      </c>
      <c r="G388" s="20">
        <v>0.92725999999999997</v>
      </c>
      <c r="H388" s="20">
        <v>0.81</v>
      </c>
      <c r="I388" s="20">
        <v>0.87551000000000001</v>
      </c>
      <c r="J388" s="20">
        <v>-2.78</v>
      </c>
      <c r="K388" s="20">
        <v>8.9649999999999994E-2</v>
      </c>
    </row>
    <row r="389" spans="1:11">
      <c r="A389" s="20" t="s">
        <v>907</v>
      </c>
      <c r="B389" s="20">
        <v>-0.13</v>
      </c>
      <c r="C389" s="20">
        <v>0.67113</v>
      </c>
      <c r="D389" s="20">
        <v>-2.12</v>
      </c>
      <c r="E389" s="20">
        <v>0.23755000000000001</v>
      </c>
      <c r="F389" s="20">
        <v>0.15</v>
      </c>
      <c r="G389" s="20">
        <v>0.44900000000000001</v>
      </c>
      <c r="H389" s="20">
        <v>-1.94</v>
      </c>
      <c r="I389" s="20">
        <v>4.0829999999999998E-2</v>
      </c>
      <c r="J389" s="20">
        <v>-4.76</v>
      </c>
      <c r="K389" s="20">
        <v>7.6469999999999996E-2</v>
      </c>
    </row>
    <row r="390" spans="1:11">
      <c r="A390" s="20" t="s">
        <v>877</v>
      </c>
      <c r="B390" s="20">
        <v>-0.96</v>
      </c>
      <c r="C390" s="20">
        <v>0.12579000000000001</v>
      </c>
      <c r="D390" s="20">
        <v>-8.06</v>
      </c>
      <c r="E390" s="20">
        <v>7.2999999999999996E-4</v>
      </c>
      <c r="F390" s="20">
        <v>-10.94</v>
      </c>
      <c r="G390" s="20">
        <v>4.0999999999999999E-4</v>
      </c>
      <c r="H390" s="20">
        <v>-7.81</v>
      </c>
      <c r="I390" s="20">
        <v>3.0000000000000001E-5</v>
      </c>
      <c r="J390" s="20">
        <v>-6.26</v>
      </c>
      <c r="K390" s="20">
        <v>6.6E-4</v>
      </c>
    </row>
    <row r="391" spans="1:11">
      <c r="A391" s="20" t="s">
        <v>384</v>
      </c>
      <c r="B391" s="20">
        <v>0.05</v>
      </c>
      <c r="C391" s="20">
        <v>0.89727999999999997</v>
      </c>
      <c r="D391" s="20">
        <v>-3.18</v>
      </c>
      <c r="E391" s="20">
        <v>0.21987000000000001</v>
      </c>
      <c r="F391" s="20">
        <v>-1.8</v>
      </c>
      <c r="G391" s="20">
        <v>0.88017000000000001</v>
      </c>
      <c r="H391" s="20">
        <v>-14.03</v>
      </c>
      <c r="I391" s="20">
        <v>1.2E-4</v>
      </c>
      <c r="J391" s="20">
        <v>-6.05</v>
      </c>
      <c r="K391" s="20">
        <v>5.0520000000000002E-2</v>
      </c>
    </row>
    <row r="392" spans="1:11">
      <c r="A392" s="20" t="s">
        <v>2316</v>
      </c>
      <c r="B392" s="20">
        <v>-1.92</v>
      </c>
      <c r="C392" s="20">
        <v>0.54029000000000005</v>
      </c>
      <c r="D392" s="20">
        <v>-4.1900000000000004</v>
      </c>
      <c r="E392" s="20">
        <v>0.28883999999999999</v>
      </c>
      <c r="F392" s="20">
        <v>-0.2</v>
      </c>
      <c r="G392" s="20">
        <v>0.45324999999999999</v>
      </c>
      <c r="H392" s="20">
        <v>-8.74</v>
      </c>
      <c r="I392" s="20">
        <v>2.596E-2</v>
      </c>
      <c r="J392" s="20">
        <v>-5.94</v>
      </c>
      <c r="K392" s="20">
        <v>0.23568</v>
      </c>
    </row>
    <row r="393" spans="1:11">
      <c r="A393" s="20" t="s">
        <v>252</v>
      </c>
      <c r="B393" s="20">
        <v>0.28999999999999998</v>
      </c>
      <c r="C393" s="20">
        <v>0.89727999999999997</v>
      </c>
      <c r="D393" s="20">
        <v>0.67</v>
      </c>
      <c r="E393" s="20">
        <v>0.94247000000000003</v>
      </c>
      <c r="F393" s="20">
        <v>0.56999999999999995</v>
      </c>
      <c r="G393" s="20">
        <v>0.88017000000000001</v>
      </c>
      <c r="H393" s="20">
        <v>-4.99</v>
      </c>
      <c r="I393" s="20">
        <v>4.7999999999999996E-3</v>
      </c>
      <c r="J393" s="20">
        <v>-5.32</v>
      </c>
      <c r="K393" s="20">
        <v>1.125E-2</v>
      </c>
    </row>
    <row r="394" spans="1:11">
      <c r="A394" s="20" t="s">
        <v>17</v>
      </c>
      <c r="B394" s="20">
        <v>-5.77</v>
      </c>
      <c r="C394" s="20">
        <v>0.54029000000000005</v>
      </c>
      <c r="D394" s="20">
        <v>-7.25</v>
      </c>
      <c r="E394" s="20">
        <v>0.28883999999999999</v>
      </c>
      <c r="F394" s="20">
        <v>-4.93</v>
      </c>
      <c r="G394" s="20">
        <v>0.21129999999999999</v>
      </c>
      <c r="H394" s="20">
        <v>-10.42</v>
      </c>
      <c r="I394" s="20">
        <v>2.596E-2</v>
      </c>
      <c r="J394" s="20">
        <v>-7.48</v>
      </c>
      <c r="K394" s="20">
        <v>0.23568</v>
      </c>
    </row>
    <row r="395" spans="1:11">
      <c r="A395" s="20" t="s">
        <v>1193</v>
      </c>
      <c r="B395" s="20">
        <v>-0.93</v>
      </c>
      <c r="C395" s="20">
        <v>0.15558</v>
      </c>
      <c r="D395" s="20">
        <v>-0.18</v>
      </c>
      <c r="E395" s="20">
        <v>0.21945999999999999</v>
      </c>
      <c r="F395" s="20">
        <v>-1.79</v>
      </c>
      <c r="G395" s="20">
        <v>6.2129999999999998E-2</v>
      </c>
      <c r="H395" s="20">
        <v>-0.31</v>
      </c>
      <c r="I395" s="20">
        <v>0.10863</v>
      </c>
      <c r="J395" s="20">
        <v>-5.69</v>
      </c>
      <c r="K395" s="20">
        <v>9.0200000000000002E-3</v>
      </c>
    </row>
    <row r="396" spans="1:11">
      <c r="A396" s="20" t="s">
        <v>1536</v>
      </c>
      <c r="B396" s="20">
        <v>0.35</v>
      </c>
      <c r="C396" s="20">
        <v>0.54029000000000005</v>
      </c>
      <c r="D396" s="20">
        <v>-0.17</v>
      </c>
      <c r="E396" s="20">
        <v>0.72367000000000004</v>
      </c>
      <c r="F396" s="20">
        <v>-0.84</v>
      </c>
      <c r="G396" s="20">
        <v>0.45324999999999999</v>
      </c>
      <c r="H396" s="20">
        <v>-0.08</v>
      </c>
      <c r="I396" s="20">
        <v>0.56233999999999995</v>
      </c>
      <c r="J396" s="20">
        <v>-2.2599999999999998</v>
      </c>
      <c r="K396" s="20">
        <v>0.27650000000000002</v>
      </c>
    </row>
    <row r="397" spans="1:11">
      <c r="A397" s="20" t="s">
        <v>1210</v>
      </c>
      <c r="B397" s="20">
        <v>-6.31</v>
      </c>
      <c r="C397" s="20">
        <v>0.54029000000000005</v>
      </c>
      <c r="D397" s="20">
        <v>-11.12</v>
      </c>
      <c r="E397" s="20">
        <v>0.27650000000000002</v>
      </c>
      <c r="F397" s="20">
        <v>-11.73</v>
      </c>
      <c r="G397" s="20">
        <v>0.11899</v>
      </c>
      <c r="H397" s="20">
        <v>-13.13</v>
      </c>
      <c r="I397" s="20">
        <v>2.596E-2</v>
      </c>
      <c r="J397" s="20">
        <v>-10.11</v>
      </c>
      <c r="K397" s="20">
        <v>0.23568</v>
      </c>
    </row>
    <row r="398" spans="1:11">
      <c r="A398" s="20" t="s">
        <v>1856</v>
      </c>
      <c r="B398" s="20">
        <v>0.52</v>
      </c>
      <c r="C398" s="20">
        <v>0.54029000000000005</v>
      </c>
      <c r="D398" s="20">
        <v>3.88</v>
      </c>
      <c r="E398" s="20">
        <v>0.28883999999999999</v>
      </c>
      <c r="F398" s="20">
        <v>1.82</v>
      </c>
      <c r="G398" s="20">
        <v>0.45324999999999999</v>
      </c>
      <c r="H398" s="20">
        <v>1.37</v>
      </c>
      <c r="I398" s="20">
        <v>0.14749999999999999</v>
      </c>
      <c r="J398" s="20">
        <v>-1.1599999999999999</v>
      </c>
      <c r="K398" s="20">
        <v>0.72367000000000004</v>
      </c>
    </row>
    <row r="399" spans="1:11">
      <c r="A399" s="20" t="s">
        <v>2845</v>
      </c>
      <c r="B399" s="20">
        <v>0.61</v>
      </c>
      <c r="C399" s="20">
        <v>0.20194000000000001</v>
      </c>
      <c r="D399" s="20">
        <v>-4.03</v>
      </c>
      <c r="E399" s="20">
        <v>9.8080000000000001E-2</v>
      </c>
      <c r="F399" s="20">
        <v>-5.83</v>
      </c>
      <c r="G399" s="20">
        <v>6.1700000000000001E-3</v>
      </c>
      <c r="H399" s="20">
        <v>-9.1300000000000008</v>
      </c>
      <c r="I399" s="20">
        <v>6.9999999999999999E-4</v>
      </c>
      <c r="J399" s="20">
        <v>-11.28</v>
      </c>
      <c r="K399" s="20">
        <v>1.1000000000000001E-3</v>
      </c>
    </row>
    <row r="400" spans="1:11">
      <c r="A400" s="20" t="s">
        <v>1107</v>
      </c>
      <c r="B400" s="20">
        <v>0.3</v>
      </c>
      <c r="C400" s="20">
        <v>0.89727999999999997</v>
      </c>
      <c r="D400" s="20">
        <v>2.54</v>
      </c>
      <c r="E400" s="20">
        <v>0.42727999999999999</v>
      </c>
      <c r="F400" s="20">
        <v>0.87</v>
      </c>
      <c r="G400" s="20">
        <v>0.95992</v>
      </c>
      <c r="H400" s="20">
        <v>1.22</v>
      </c>
      <c r="I400" s="20">
        <v>0.45672000000000001</v>
      </c>
      <c r="J400" s="20">
        <v>-1.71</v>
      </c>
      <c r="K400" s="20">
        <v>9.6640000000000004E-2</v>
      </c>
    </row>
    <row r="401" spans="1:11">
      <c r="A401" s="20" t="s">
        <v>1061</v>
      </c>
      <c r="B401" s="20">
        <v>1.55</v>
      </c>
      <c r="C401" s="20">
        <v>0.48744999999999999</v>
      </c>
      <c r="D401" s="20">
        <v>-4.3099999999999996</v>
      </c>
      <c r="E401" s="20">
        <v>5.0189999999999999E-2</v>
      </c>
      <c r="F401" s="20">
        <v>-8.06</v>
      </c>
      <c r="G401" s="20">
        <v>3.576E-2</v>
      </c>
      <c r="H401" s="20">
        <v>-7.95</v>
      </c>
      <c r="I401" s="20">
        <v>1.9769999999999999E-2</v>
      </c>
      <c r="J401" s="20">
        <v>-13.05</v>
      </c>
      <c r="K401" s="20">
        <v>3.6700000000000003E-2</v>
      </c>
    </row>
    <row r="402" spans="1:11">
      <c r="A402" s="20" t="s">
        <v>570</v>
      </c>
      <c r="B402" s="20">
        <v>-5.51</v>
      </c>
      <c r="C402" s="20">
        <v>0.54029000000000005</v>
      </c>
      <c r="D402" s="20">
        <v>-8.27</v>
      </c>
      <c r="E402" s="20">
        <v>0.27650000000000002</v>
      </c>
      <c r="F402" s="20">
        <v>-10.75</v>
      </c>
      <c r="G402" s="20">
        <v>0.11899</v>
      </c>
      <c r="H402" s="20">
        <v>-10.4</v>
      </c>
      <c r="I402" s="20">
        <v>5.7279999999999998E-2</v>
      </c>
      <c r="J402" s="20">
        <v>-8.74</v>
      </c>
      <c r="K402" s="20">
        <v>0.23568</v>
      </c>
    </row>
    <row r="403" spans="1:11">
      <c r="A403" s="20" t="s">
        <v>498</v>
      </c>
      <c r="B403" s="20">
        <v>-2.1800000000000002</v>
      </c>
      <c r="C403" s="20">
        <v>0.54029000000000005</v>
      </c>
      <c r="D403" s="20">
        <v>-2.54</v>
      </c>
      <c r="E403" s="20">
        <v>0.28883999999999999</v>
      </c>
      <c r="F403" s="20">
        <v>-1.59</v>
      </c>
      <c r="G403" s="20">
        <v>0.21129999999999999</v>
      </c>
      <c r="H403" s="20">
        <v>-7.39</v>
      </c>
      <c r="I403" s="20">
        <v>2.596E-2</v>
      </c>
      <c r="J403" s="20">
        <v>-4.09</v>
      </c>
      <c r="K403" s="20">
        <v>0.23568</v>
      </c>
    </row>
    <row r="404" spans="1:11">
      <c r="A404" s="20" t="s">
        <v>838</v>
      </c>
      <c r="B404" s="20">
        <v>-5.43</v>
      </c>
      <c r="C404" s="20">
        <v>0.54029000000000005</v>
      </c>
      <c r="D404" s="20">
        <v>-7.55</v>
      </c>
      <c r="E404" s="20">
        <v>0.28883999999999999</v>
      </c>
      <c r="F404" s="20">
        <v>-7.12</v>
      </c>
      <c r="G404" s="20">
        <v>0.2072</v>
      </c>
      <c r="H404" s="20">
        <v>-0.46</v>
      </c>
      <c r="I404" s="20">
        <v>0.36752000000000001</v>
      </c>
      <c r="J404" s="20">
        <v>2.74</v>
      </c>
      <c r="K404" s="20">
        <v>0.72367000000000004</v>
      </c>
    </row>
    <row r="405" spans="1:11">
      <c r="A405" s="20" t="s">
        <v>217</v>
      </c>
      <c r="B405" s="20">
        <v>-1.61</v>
      </c>
      <c r="C405" s="20">
        <v>0.51861000000000002</v>
      </c>
      <c r="D405" s="20">
        <v>-1.96</v>
      </c>
      <c r="E405" s="20">
        <v>0.42727999999999999</v>
      </c>
      <c r="F405" s="20">
        <v>-3.93</v>
      </c>
      <c r="G405" s="20">
        <v>0.33968999999999999</v>
      </c>
      <c r="H405" s="20">
        <v>-3.85</v>
      </c>
      <c r="I405" s="20">
        <v>2.963E-2</v>
      </c>
      <c r="J405" s="20">
        <v>-6.05</v>
      </c>
      <c r="K405" s="20">
        <v>1.7239999999999998E-2</v>
      </c>
    </row>
    <row r="406" spans="1:11">
      <c r="A406" s="20" t="s">
        <v>485</v>
      </c>
      <c r="B406" s="20">
        <v>-2.2599999999999998</v>
      </c>
      <c r="C406" s="20">
        <v>0.54029000000000005</v>
      </c>
      <c r="D406" s="20">
        <v>-3.46</v>
      </c>
      <c r="E406" s="20">
        <v>0.28883999999999999</v>
      </c>
      <c r="F406" s="20">
        <v>-4.03</v>
      </c>
      <c r="G406" s="20">
        <v>0.21129999999999999</v>
      </c>
      <c r="H406" s="20">
        <v>-8.51</v>
      </c>
      <c r="I406" s="20">
        <v>5.7279999999999998E-2</v>
      </c>
      <c r="J406" s="20">
        <v>-6.42</v>
      </c>
      <c r="K406" s="20">
        <v>0.23568</v>
      </c>
    </row>
    <row r="407" spans="1:11">
      <c r="A407" s="20" t="s">
        <v>222</v>
      </c>
      <c r="B407" s="20">
        <v>1.4</v>
      </c>
      <c r="C407" s="20">
        <v>0.54029000000000005</v>
      </c>
      <c r="D407" s="20">
        <v>2.36</v>
      </c>
      <c r="E407" s="20">
        <v>0.28883999999999999</v>
      </c>
      <c r="F407" s="20">
        <v>-0.06</v>
      </c>
      <c r="G407" s="20">
        <v>0.80259000000000003</v>
      </c>
      <c r="H407" s="20">
        <v>-0.03</v>
      </c>
      <c r="I407" s="20">
        <v>1</v>
      </c>
      <c r="J407" s="20">
        <v>-0.68</v>
      </c>
      <c r="K407" s="20">
        <v>0.72367000000000004</v>
      </c>
    </row>
    <row r="408" spans="1:11">
      <c r="A408" s="20" t="s">
        <v>873</v>
      </c>
      <c r="B408" s="20">
        <v>-2.0299999999999998</v>
      </c>
      <c r="C408" s="20">
        <v>0.54029000000000005</v>
      </c>
      <c r="D408" s="20">
        <v>-8.26</v>
      </c>
      <c r="E408" s="20">
        <v>0.27650000000000002</v>
      </c>
      <c r="F408" s="20">
        <v>-4.74</v>
      </c>
      <c r="G408" s="20">
        <v>0.21129999999999999</v>
      </c>
      <c r="H408" s="20">
        <v>-10.89</v>
      </c>
      <c r="I408" s="20">
        <v>2.596E-2</v>
      </c>
      <c r="J408" s="20">
        <v>-6.97</v>
      </c>
      <c r="K408" s="20">
        <v>0.23568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15F33-8696-6242-BCEF-B56A507FC91C}">
  <dimension ref="A1:H24338"/>
  <sheetViews>
    <sheetView workbookViewId="0">
      <selection activeCell="A4" sqref="A4"/>
    </sheetView>
  </sheetViews>
  <sheetFormatPr baseColWidth="10" defaultRowHeight="16"/>
  <cols>
    <col min="1" max="1" width="26" customWidth="1"/>
    <col min="2" max="2" width="14.83203125" customWidth="1"/>
    <col min="3" max="3" width="26.5" customWidth="1"/>
    <col min="8" max="8" width="47.83203125" customWidth="1"/>
  </cols>
  <sheetData>
    <row r="1" spans="1:8" ht="21">
      <c r="A1" s="1" t="s">
        <v>57377</v>
      </c>
    </row>
    <row r="2" spans="1:8" ht="21">
      <c r="A2" s="1" t="s">
        <v>2846</v>
      </c>
    </row>
    <row r="3" spans="1:8" ht="21">
      <c r="A3" s="1"/>
    </row>
    <row r="4" spans="1:8" s="6" customFormat="1" ht="19">
      <c r="A4" s="4" t="s">
        <v>2847</v>
      </c>
      <c r="B4" s="4" t="s">
        <v>2848</v>
      </c>
      <c r="C4" s="4" t="s">
        <v>1385</v>
      </c>
      <c r="D4" s="4" t="s">
        <v>1386</v>
      </c>
      <c r="E4" s="4" t="s">
        <v>1388</v>
      </c>
      <c r="F4" s="4" t="s">
        <v>1389</v>
      </c>
      <c r="G4" s="4" t="s">
        <v>2849</v>
      </c>
      <c r="H4" s="4" t="s">
        <v>2850</v>
      </c>
    </row>
    <row r="5" spans="1:8">
      <c r="A5" t="s">
        <v>2851</v>
      </c>
      <c r="B5">
        <v>2219.1298430000002</v>
      </c>
      <c r="C5">
        <v>0.70967277399999995</v>
      </c>
      <c r="D5">
        <v>0.116045976</v>
      </c>
      <c r="E5" s="16">
        <v>4.6900000000000001E-11</v>
      </c>
      <c r="F5" s="16">
        <v>4.27E-7</v>
      </c>
      <c r="G5" t="s">
        <v>2852</v>
      </c>
      <c r="H5" t="s">
        <v>2853</v>
      </c>
    </row>
    <row r="6" spans="1:8">
      <c r="A6" t="s">
        <v>2854</v>
      </c>
      <c r="B6">
        <v>82.439367689999997</v>
      </c>
      <c r="C6">
        <v>2.8064590210000002</v>
      </c>
      <c r="D6">
        <v>0.44758949100000001</v>
      </c>
      <c r="E6" s="16">
        <v>2.5000000000000001E-11</v>
      </c>
      <c r="F6" s="16">
        <v>4.27E-7</v>
      </c>
      <c r="G6" t="s">
        <v>2855</v>
      </c>
      <c r="H6" t="s">
        <v>2856</v>
      </c>
    </row>
    <row r="7" spans="1:8">
      <c r="A7" t="s">
        <v>2857</v>
      </c>
      <c r="B7">
        <v>697.98781399999996</v>
      </c>
      <c r="C7">
        <v>1.298639783</v>
      </c>
      <c r="D7">
        <v>0.223198912</v>
      </c>
      <c r="E7" s="16">
        <v>2.5899999999999998E-10</v>
      </c>
      <c r="F7" s="16">
        <v>1.57E-6</v>
      </c>
      <c r="G7" t="s">
        <v>2858</v>
      </c>
      <c r="H7" t="s">
        <v>2859</v>
      </c>
    </row>
    <row r="8" spans="1:8">
      <c r="A8" t="s">
        <v>2860</v>
      </c>
      <c r="B8">
        <v>2373.3319689999998</v>
      </c>
      <c r="C8">
        <v>0.66617646900000005</v>
      </c>
      <c r="D8">
        <v>0.12988966699999999</v>
      </c>
      <c r="E8" s="16">
        <v>1.26E-8</v>
      </c>
      <c r="F8" s="16">
        <v>5.7099999999999999E-5</v>
      </c>
      <c r="G8" t="s">
        <v>2861</v>
      </c>
      <c r="H8" t="s">
        <v>2862</v>
      </c>
    </row>
    <row r="9" spans="1:8">
      <c r="A9" t="s">
        <v>2863</v>
      </c>
      <c r="B9">
        <v>4513.0610349999997</v>
      </c>
      <c r="C9">
        <v>0.81442941800000002</v>
      </c>
      <c r="D9">
        <v>0.16360950799999999</v>
      </c>
      <c r="E9" s="16">
        <v>2.7599999999999999E-8</v>
      </c>
      <c r="F9">
        <v>1.0028E-4</v>
      </c>
      <c r="G9" t="s">
        <v>2864</v>
      </c>
      <c r="H9" t="s">
        <v>2865</v>
      </c>
    </row>
    <row r="10" spans="1:8">
      <c r="A10" t="s">
        <v>2866</v>
      </c>
      <c r="B10">
        <v>1011.804616</v>
      </c>
      <c r="C10">
        <v>-1.038393876</v>
      </c>
      <c r="D10">
        <v>0.21332705299999999</v>
      </c>
      <c r="E10" s="16">
        <v>4.6499999999999999E-8</v>
      </c>
      <c r="F10">
        <v>1.20741E-4</v>
      </c>
      <c r="G10" t="s">
        <v>2867</v>
      </c>
      <c r="H10" t="s">
        <v>2868</v>
      </c>
    </row>
    <row r="11" spans="1:8">
      <c r="A11" t="s">
        <v>2869</v>
      </c>
      <c r="B11">
        <v>2061.9711820000002</v>
      </c>
      <c r="C11">
        <v>0.76524270699999997</v>
      </c>
      <c r="D11">
        <v>0.15603859</v>
      </c>
      <c r="E11" s="16">
        <v>4.0100000000000002E-8</v>
      </c>
      <c r="F11">
        <v>1.20741E-4</v>
      </c>
      <c r="G11" t="s">
        <v>2870</v>
      </c>
      <c r="H11" t="s">
        <v>2871</v>
      </c>
    </row>
    <row r="12" spans="1:8">
      <c r="A12" t="s">
        <v>2872</v>
      </c>
      <c r="B12">
        <v>56.836333160000002</v>
      </c>
      <c r="C12">
        <v>-3.1087236329999999</v>
      </c>
      <c r="D12">
        <v>0.69046188900000005</v>
      </c>
      <c r="E12" s="16">
        <v>2.5899999999999998E-7</v>
      </c>
      <c r="F12">
        <v>5.8836399999999997E-4</v>
      </c>
      <c r="G12" t="s">
        <v>2873</v>
      </c>
      <c r="H12" t="s">
        <v>2874</v>
      </c>
    </row>
    <row r="13" spans="1:8">
      <c r="A13" t="s">
        <v>2875</v>
      </c>
      <c r="B13">
        <v>2294.8572810000001</v>
      </c>
      <c r="C13">
        <v>0.574546169</v>
      </c>
      <c r="D13">
        <v>0.12850967599999999</v>
      </c>
      <c r="E13" s="16">
        <v>3.2399999999999999E-7</v>
      </c>
      <c r="F13">
        <v>6.5403499999999997E-4</v>
      </c>
      <c r="G13" t="s">
        <v>2876</v>
      </c>
      <c r="H13" t="s">
        <v>2877</v>
      </c>
    </row>
    <row r="14" spans="1:8">
      <c r="A14" t="s">
        <v>2878</v>
      </c>
      <c r="B14">
        <v>1990.0667120000001</v>
      </c>
      <c r="C14">
        <v>0.63224628999999999</v>
      </c>
      <c r="D14">
        <v>0.144942974</v>
      </c>
      <c r="E14" s="16">
        <v>5.0999999999999999E-7</v>
      </c>
      <c r="F14">
        <v>9.2638900000000001E-4</v>
      </c>
      <c r="G14" t="s">
        <v>2879</v>
      </c>
      <c r="H14" t="s">
        <v>2880</v>
      </c>
    </row>
    <row r="15" spans="1:8">
      <c r="A15" t="s">
        <v>2881</v>
      </c>
      <c r="B15">
        <v>2213.5719039999999</v>
      </c>
      <c r="C15">
        <v>0.65850485400000003</v>
      </c>
      <c r="D15">
        <v>0.15297864799999999</v>
      </c>
      <c r="E15" s="16">
        <v>6.8199999999999999E-7</v>
      </c>
      <c r="F15">
        <v>1.1275370000000001E-3</v>
      </c>
      <c r="G15" t="s">
        <v>2882</v>
      </c>
      <c r="H15" t="s">
        <v>2883</v>
      </c>
    </row>
    <row r="16" spans="1:8">
      <c r="A16" t="s">
        <v>2884</v>
      </c>
      <c r="B16">
        <v>1962.329604</v>
      </c>
      <c r="C16">
        <v>6.684215483</v>
      </c>
      <c r="D16">
        <v>1.679050774</v>
      </c>
      <c r="E16" s="16">
        <v>1.6300000000000001E-6</v>
      </c>
      <c r="F16">
        <v>2.4668210000000001E-3</v>
      </c>
      <c r="G16" t="s">
        <v>2885</v>
      </c>
      <c r="H16" t="s">
        <v>2886</v>
      </c>
    </row>
    <row r="17" spans="1:8">
      <c r="A17" t="s">
        <v>2887</v>
      </c>
      <c r="B17">
        <v>146.46777449999999</v>
      </c>
      <c r="C17">
        <v>-1.4027306230000001</v>
      </c>
      <c r="D17">
        <v>0.34641963199999998</v>
      </c>
      <c r="E17" s="16">
        <v>1.8899999999999999E-6</v>
      </c>
      <c r="F17">
        <v>2.6494919999999998E-3</v>
      </c>
      <c r="G17" t="s">
        <v>2888</v>
      </c>
      <c r="H17" t="s">
        <v>2889</v>
      </c>
    </row>
    <row r="18" spans="1:8">
      <c r="A18" t="s">
        <v>2890</v>
      </c>
      <c r="B18">
        <v>44.713466080000003</v>
      </c>
      <c r="C18">
        <v>-2.0459927169999998</v>
      </c>
      <c r="D18">
        <v>0.50747883500000002</v>
      </c>
      <c r="E18" s="16">
        <v>2.2699999999999999E-6</v>
      </c>
      <c r="F18">
        <v>2.8699630000000001E-3</v>
      </c>
      <c r="G18" t="s">
        <v>2891</v>
      </c>
      <c r="H18" t="s">
        <v>2892</v>
      </c>
    </row>
    <row r="19" spans="1:8">
      <c r="A19" t="s">
        <v>2893</v>
      </c>
      <c r="B19">
        <v>195.70152279999999</v>
      </c>
      <c r="C19">
        <v>-1.259689206</v>
      </c>
      <c r="D19">
        <v>0.31426113100000003</v>
      </c>
      <c r="E19" s="16">
        <v>2.3700000000000002E-6</v>
      </c>
      <c r="F19">
        <v>2.8699630000000001E-3</v>
      </c>
      <c r="G19" t="s">
        <v>2894</v>
      </c>
      <c r="H19" t="s">
        <v>2895</v>
      </c>
    </row>
    <row r="20" spans="1:8">
      <c r="A20" t="s">
        <v>2896</v>
      </c>
      <c r="B20">
        <v>192.21702060000001</v>
      </c>
      <c r="C20">
        <v>-1.548335378</v>
      </c>
      <c r="D20">
        <v>0.40859696400000001</v>
      </c>
      <c r="E20" s="16">
        <v>5.48E-6</v>
      </c>
      <c r="F20">
        <v>6.2260429999999997E-3</v>
      </c>
      <c r="G20" t="s">
        <v>2897</v>
      </c>
      <c r="H20" t="s">
        <v>2898</v>
      </c>
    </row>
    <row r="21" spans="1:8">
      <c r="A21" t="s">
        <v>2899</v>
      </c>
      <c r="B21">
        <v>17.832545880000001</v>
      </c>
      <c r="C21">
        <v>3.329207534</v>
      </c>
      <c r="D21">
        <v>0.88326481599999995</v>
      </c>
      <c r="E21" s="16">
        <v>8.7099999999999996E-6</v>
      </c>
      <c r="F21">
        <v>9.3200660000000001E-3</v>
      </c>
      <c r="G21" t="s">
        <v>2900</v>
      </c>
      <c r="H21" t="s">
        <v>2901</v>
      </c>
    </row>
    <row r="22" spans="1:8">
      <c r="A22" t="s">
        <v>2902</v>
      </c>
      <c r="B22">
        <v>3993.075366</v>
      </c>
      <c r="C22">
        <v>0.49176702500000002</v>
      </c>
      <c r="D22">
        <v>0.137231247</v>
      </c>
      <c r="E22" s="16">
        <v>1.24E-5</v>
      </c>
      <c r="F22">
        <v>1.2550907E-2</v>
      </c>
      <c r="G22" t="s">
        <v>2903</v>
      </c>
      <c r="H22" t="s">
        <v>2904</v>
      </c>
    </row>
    <row r="23" spans="1:8">
      <c r="A23" t="s">
        <v>2905</v>
      </c>
      <c r="B23">
        <v>407.11286469999999</v>
      </c>
      <c r="C23">
        <v>-0.57219346299999996</v>
      </c>
      <c r="D23">
        <v>0.16176802600000001</v>
      </c>
      <c r="E23" s="16">
        <v>1.47E-5</v>
      </c>
      <c r="F23">
        <v>1.4054696E-2</v>
      </c>
      <c r="G23" t="s">
        <v>2906</v>
      </c>
      <c r="H23" t="s">
        <v>2907</v>
      </c>
    </row>
    <row r="24" spans="1:8">
      <c r="A24" t="s">
        <v>2908</v>
      </c>
      <c r="B24">
        <v>505.4665923</v>
      </c>
      <c r="C24">
        <v>-0.55826279199999995</v>
      </c>
      <c r="D24">
        <v>0.161709404</v>
      </c>
      <c r="E24" s="16">
        <v>2.0299999999999999E-5</v>
      </c>
      <c r="F24">
        <v>1.8434137999999999E-2</v>
      </c>
      <c r="G24" t="s">
        <v>2909</v>
      </c>
      <c r="H24" t="s">
        <v>2910</v>
      </c>
    </row>
    <row r="25" spans="1:8">
      <c r="A25" t="s">
        <v>2911</v>
      </c>
      <c r="B25">
        <v>265.90887859999998</v>
      </c>
      <c r="C25">
        <v>0.62321245599999997</v>
      </c>
      <c r="D25">
        <v>0.18430264599999999</v>
      </c>
      <c r="E25" s="16">
        <v>2.6299999999999999E-5</v>
      </c>
      <c r="F25">
        <v>2.2786045000000001E-2</v>
      </c>
      <c r="G25" t="s">
        <v>2912</v>
      </c>
      <c r="H25" t="s">
        <v>2913</v>
      </c>
    </row>
    <row r="26" spans="1:8">
      <c r="A26" t="s">
        <v>2914</v>
      </c>
      <c r="B26">
        <v>1218.9746740000001</v>
      </c>
      <c r="C26">
        <v>0.62971274600000005</v>
      </c>
      <c r="D26">
        <v>0.18869910600000001</v>
      </c>
      <c r="E26" s="16">
        <v>3.04E-5</v>
      </c>
      <c r="F26">
        <v>2.5161689000000001E-2</v>
      </c>
      <c r="G26" t="s">
        <v>2915</v>
      </c>
      <c r="H26" t="s">
        <v>2916</v>
      </c>
    </row>
    <row r="27" spans="1:8">
      <c r="A27" t="s">
        <v>2917</v>
      </c>
      <c r="B27">
        <v>1036.400351</v>
      </c>
      <c r="C27">
        <v>0.716856822</v>
      </c>
      <c r="D27">
        <v>0.23196902899999999</v>
      </c>
      <c r="E27" s="16">
        <v>6.8399999999999996E-5</v>
      </c>
      <c r="F27">
        <v>5.4106635E-2</v>
      </c>
      <c r="G27" t="s">
        <v>2918</v>
      </c>
      <c r="H27" t="s">
        <v>2919</v>
      </c>
    </row>
    <row r="28" spans="1:8">
      <c r="A28" t="s">
        <v>2920</v>
      </c>
      <c r="B28">
        <v>2511.6383000000001</v>
      </c>
      <c r="C28">
        <v>-0.47944753499999998</v>
      </c>
      <c r="D28">
        <v>0.156271356</v>
      </c>
      <c r="E28" s="16">
        <v>7.5500000000000006E-5</v>
      </c>
      <c r="F28">
        <v>5.7178244000000003E-2</v>
      </c>
      <c r="G28" t="s">
        <v>2921</v>
      </c>
      <c r="H28" t="s">
        <v>2922</v>
      </c>
    </row>
    <row r="29" spans="1:8">
      <c r="A29" t="s">
        <v>2923</v>
      </c>
      <c r="B29">
        <v>37.904127670000001</v>
      </c>
      <c r="C29">
        <v>-1.3710452369999999</v>
      </c>
      <c r="D29">
        <v>0.45581072500000003</v>
      </c>
      <c r="E29" s="16">
        <v>8.4800000000000001E-5</v>
      </c>
      <c r="F29">
        <v>5.9717181000000001E-2</v>
      </c>
      <c r="G29" t="s">
        <v>2924</v>
      </c>
      <c r="H29" t="s">
        <v>2925</v>
      </c>
    </row>
    <row r="30" spans="1:8">
      <c r="A30" t="s">
        <v>2926</v>
      </c>
      <c r="B30">
        <v>106.0947431</v>
      </c>
      <c r="C30">
        <v>-0.86919361900000003</v>
      </c>
      <c r="D30">
        <v>0.28796147999999999</v>
      </c>
      <c r="E30" s="16">
        <v>8.5400000000000002E-5</v>
      </c>
      <c r="F30">
        <v>5.9717181000000001E-2</v>
      </c>
      <c r="G30" t="s">
        <v>2927</v>
      </c>
      <c r="H30" t="s">
        <v>2928</v>
      </c>
    </row>
    <row r="31" spans="1:8">
      <c r="A31" t="s">
        <v>2929</v>
      </c>
      <c r="B31">
        <v>31150.658240000001</v>
      </c>
      <c r="C31">
        <v>-0.50860698900000001</v>
      </c>
      <c r="D31">
        <v>0.172371723</v>
      </c>
      <c r="E31">
        <v>1.0600899999999999E-4</v>
      </c>
      <c r="F31">
        <v>7.1387536000000001E-2</v>
      </c>
      <c r="G31" t="s">
        <v>2930</v>
      </c>
      <c r="H31" t="s">
        <v>2931</v>
      </c>
    </row>
    <row r="32" spans="1:8">
      <c r="A32" t="s">
        <v>2932</v>
      </c>
      <c r="B32">
        <v>188.75497920000001</v>
      </c>
      <c r="C32">
        <v>-1.342569042</v>
      </c>
      <c r="D32">
        <v>0.47601283999999999</v>
      </c>
      <c r="E32">
        <v>1.4307100000000001E-4</v>
      </c>
      <c r="F32">
        <v>9.2903876999999996E-2</v>
      </c>
      <c r="G32" t="s">
        <v>2933</v>
      </c>
      <c r="H32" t="s">
        <v>2934</v>
      </c>
    </row>
    <row r="33" spans="1:8">
      <c r="A33" t="s">
        <v>2935</v>
      </c>
      <c r="B33">
        <v>20407.371149999999</v>
      </c>
      <c r="C33">
        <v>-0.42185742399999998</v>
      </c>
      <c r="D33">
        <v>0.14977782000000001</v>
      </c>
      <c r="E33">
        <v>1.64795E-4</v>
      </c>
      <c r="F33">
        <v>9.9001599999999995E-2</v>
      </c>
      <c r="G33" t="s">
        <v>2936</v>
      </c>
      <c r="H33" t="s">
        <v>2937</v>
      </c>
    </row>
    <row r="34" spans="1:8">
      <c r="A34" t="s">
        <v>2938</v>
      </c>
      <c r="B34">
        <v>152.78211250000001</v>
      </c>
      <c r="C34">
        <v>-2.3334806E-2</v>
      </c>
      <c r="D34">
        <v>4.6152617999999999E-2</v>
      </c>
      <c r="E34">
        <v>1.6293199999999999E-4</v>
      </c>
      <c r="F34">
        <v>9.9001599999999995E-2</v>
      </c>
      <c r="G34" t="s">
        <v>2939</v>
      </c>
      <c r="H34" t="s">
        <v>2940</v>
      </c>
    </row>
    <row r="35" spans="1:8">
      <c r="A35" t="s">
        <v>2941</v>
      </c>
      <c r="B35">
        <v>80.25374506</v>
      </c>
      <c r="C35">
        <v>0.96020088299999995</v>
      </c>
      <c r="D35">
        <v>0.34204486000000001</v>
      </c>
      <c r="E35">
        <v>1.68796E-4</v>
      </c>
      <c r="F35">
        <v>9.9001599999999995E-2</v>
      </c>
      <c r="G35" t="s">
        <v>2942</v>
      </c>
      <c r="H35" t="s">
        <v>2943</v>
      </c>
    </row>
    <row r="36" spans="1:8">
      <c r="A36" t="s">
        <v>2944</v>
      </c>
      <c r="B36">
        <v>12305.81825</v>
      </c>
      <c r="C36">
        <v>-0.68806209600000001</v>
      </c>
      <c r="D36">
        <v>0.24543837199999999</v>
      </c>
      <c r="E36">
        <v>1.8359E-4</v>
      </c>
      <c r="F36">
        <v>0.10431360200000001</v>
      </c>
      <c r="G36" t="s">
        <v>2945</v>
      </c>
      <c r="H36" t="s">
        <v>2946</v>
      </c>
    </row>
    <row r="37" spans="1:8">
      <c r="A37" t="s">
        <v>2947</v>
      </c>
      <c r="B37">
        <v>140.28052299999999</v>
      </c>
      <c r="C37">
        <v>0.67791319299999997</v>
      </c>
      <c r="D37">
        <v>0.24681932300000001</v>
      </c>
      <c r="E37">
        <v>1.8936300000000001E-4</v>
      </c>
      <c r="F37">
        <v>0.104333277</v>
      </c>
      <c r="G37" t="s">
        <v>2948</v>
      </c>
      <c r="H37" t="s">
        <v>2949</v>
      </c>
    </row>
    <row r="38" spans="1:8">
      <c r="A38" t="s">
        <v>2950</v>
      </c>
      <c r="B38">
        <v>11098.956899999999</v>
      </c>
      <c r="C38">
        <v>-0.81203711099999998</v>
      </c>
      <c r="D38">
        <v>0.303047554</v>
      </c>
      <c r="E38">
        <v>2.2327299999999999E-4</v>
      </c>
      <c r="F38">
        <v>0.11939867899999999</v>
      </c>
      <c r="G38" t="s">
        <v>2951</v>
      </c>
      <c r="H38" t="s">
        <v>2952</v>
      </c>
    </row>
    <row r="39" spans="1:8">
      <c r="A39" t="s">
        <v>2953</v>
      </c>
      <c r="B39">
        <v>695.20659020000005</v>
      </c>
      <c r="C39">
        <v>-0.359481577</v>
      </c>
      <c r="D39">
        <v>0.13456515499999999</v>
      </c>
      <c r="E39">
        <v>2.4950299999999999E-4</v>
      </c>
      <c r="F39">
        <v>0.123763516</v>
      </c>
      <c r="G39" t="s">
        <v>2954</v>
      </c>
      <c r="H39" t="s">
        <v>2955</v>
      </c>
    </row>
    <row r="40" spans="1:8">
      <c r="A40" t="s">
        <v>2956</v>
      </c>
      <c r="B40">
        <v>1451.274181</v>
      </c>
      <c r="C40">
        <v>0.393796392</v>
      </c>
      <c r="D40">
        <v>0.147016022</v>
      </c>
      <c r="E40">
        <v>2.4372799999999999E-4</v>
      </c>
      <c r="F40">
        <v>0.123763516</v>
      </c>
      <c r="G40" t="s">
        <v>2957</v>
      </c>
      <c r="H40" t="s">
        <v>2958</v>
      </c>
    </row>
    <row r="41" spans="1:8">
      <c r="A41" t="s">
        <v>2959</v>
      </c>
      <c r="B41">
        <v>6152.0162899999996</v>
      </c>
      <c r="C41">
        <v>0.43974317200000002</v>
      </c>
      <c r="D41">
        <v>0.168286774</v>
      </c>
      <c r="E41">
        <v>2.5185600000000001E-4</v>
      </c>
      <c r="F41">
        <v>0.123763516</v>
      </c>
      <c r="G41" t="s">
        <v>2960</v>
      </c>
      <c r="H41" t="s">
        <v>2961</v>
      </c>
    </row>
    <row r="42" spans="1:8">
      <c r="A42" t="s">
        <v>2962</v>
      </c>
      <c r="B42">
        <v>340.28531070000003</v>
      </c>
      <c r="C42">
        <v>0.64435840300000002</v>
      </c>
      <c r="D42">
        <v>0.246196572</v>
      </c>
      <c r="E42">
        <v>2.7551399999999998E-4</v>
      </c>
      <c r="F42">
        <v>0.13182640400000001</v>
      </c>
      <c r="G42" t="s">
        <v>2963</v>
      </c>
      <c r="H42" t="s">
        <v>2964</v>
      </c>
    </row>
    <row r="43" spans="1:8">
      <c r="A43" t="s">
        <v>2965</v>
      </c>
      <c r="B43">
        <v>162.78533669999999</v>
      </c>
      <c r="C43">
        <v>-0.54570869799999999</v>
      </c>
      <c r="D43">
        <v>0.21057663300000001</v>
      </c>
      <c r="E43">
        <v>2.99241E-4</v>
      </c>
      <c r="F43">
        <v>0.13601989</v>
      </c>
      <c r="G43" t="s">
        <v>2966</v>
      </c>
      <c r="H43" t="s">
        <v>2967</v>
      </c>
    </row>
    <row r="44" spans="1:8">
      <c r="A44" t="s">
        <v>2968</v>
      </c>
      <c r="B44">
        <v>5300.6879079999999</v>
      </c>
      <c r="C44">
        <v>0.28889284399999998</v>
      </c>
      <c r="D44">
        <v>0.112578021</v>
      </c>
      <c r="E44">
        <v>2.95216E-4</v>
      </c>
      <c r="F44">
        <v>0.13601989</v>
      </c>
      <c r="G44" t="s">
        <v>2969</v>
      </c>
      <c r="H44" t="s">
        <v>2970</v>
      </c>
    </row>
    <row r="45" spans="1:8">
      <c r="A45" t="s">
        <v>2971</v>
      </c>
      <c r="B45">
        <v>779.19231279999997</v>
      </c>
      <c r="C45">
        <v>-0.35545749300000001</v>
      </c>
      <c r="D45">
        <v>0.138408788</v>
      </c>
      <c r="E45">
        <v>3.2646599999999997E-4</v>
      </c>
      <c r="F45">
        <v>0.14477579700000001</v>
      </c>
      <c r="G45" t="s">
        <v>2972</v>
      </c>
      <c r="H45" t="s">
        <v>2973</v>
      </c>
    </row>
    <row r="46" spans="1:8">
      <c r="A46" t="s">
        <v>2974</v>
      </c>
      <c r="B46">
        <v>541.30349630000001</v>
      </c>
      <c r="C46">
        <v>0.42524393900000002</v>
      </c>
      <c r="D46">
        <v>0.166678414</v>
      </c>
      <c r="E46">
        <v>3.3483999999999999E-4</v>
      </c>
      <c r="F46">
        <v>0.144953945</v>
      </c>
      <c r="G46" t="s">
        <v>2975</v>
      </c>
      <c r="H46" t="s">
        <v>2976</v>
      </c>
    </row>
    <row r="47" spans="1:8">
      <c r="A47" t="s">
        <v>2977</v>
      </c>
      <c r="B47">
        <v>578.05869059999998</v>
      </c>
      <c r="C47">
        <v>-3.8810170000000001E-3</v>
      </c>
      <c r="D47">
        <v>3.2604842000000002E-2</v>
      </c>
      <c r="E47">
        <v>3.8505400000000002E-4</v>
      </c>
      <c r="F47">
        <v>0.16281521400000001</v>
      </c>
      <c r="G47" t="s">
        <v>2978</v>
      </c>
      <c r="H47" t="s">
        <v>2979</v>
      </c>
    </row>
    <row r="48" spans="1:8">
      <c r="A48" t="s">
        <v>2980</v>
      </c>
      <c r="B48">
        <v>323.80832679999997</v>
      </c>
      <c r="C48">
        <v>-0.40267625499999998</v>
      </c>
      <c r="D48">
        <v>0.16250408499999999</v>
      </c>
      <c r="E48">
        <v>4.0482499999999999E-4</v>
      </c>
      <c r="F48">
        <v>0.16356710899999999</v>
      </c>
      <c r="G48" t="s">
        <v>2981</v>
      </c>
      <c r="H48" t="s">
        <v>2982</v>
      </c>
    </row>
    <row r="49" spans="1:8">
      <c r="A49" t="s">
        <v>2983</v>
      </c>
      <c r="B49">
        <v>3663.8634440000001</v>
      </c>
      <c r="C49">
        <v>0.55585756200000003</v>
      </c>
      <c r="D49">
        <v>0.224763514</v>
      </c>
      <c r="E49">
        <v>3.99372E-4</v>
      </c>
      <c r="F49">
        <v>0.16356710899999999</v>
      </c>
      <c r="G49" t="s">
        <v>2984</v>
      </c>
      <c r="H49" t="s">
        <v>2985</v>
      </c>
    </row>
    <row r="50" spans="1:8">
      <c r="A50" t="s">
        <v>2986</v>
      </c>
      <c r="B50">
        <v>1237.7632169999999</v>
      </c>
      <c r="C50">
        <v>-0.49438552400000002</v>
      </c>
      <c r="D50">
        <v>0.20248725400000001</v>
      </c>
      <c r="E50">
        <v>4.2811999999999999E-4</v>
      </c>
      <c r="F50">
        <v>0.16561885800000001</v>
      </c>
      <c r="G50" t="s">
        <v>2987</v>
      </c>
      <c r="H50" t="s">
        <v>2988</v>
      </c>
    </row>
    <row r="51" spans="1:8">
      <c r="A51" t="s">
        <v>2989</v>
      </c>
      <c r="B51">
        <v>23.554135219999999</v>
      </c>
      <c r="C51">
        <v>-3.709871E-3</v>
      </c>
      <c r="D51">
        <v>3.2575141000000002E-2</v>
      </c>
      <c r="E51">
        <v>4.2330599999999998E-4</v>
      </c>
      <c r="F51">
        <v>0.16561885800000001</v>
      </c>
      <c r="G51" t="s">
        <v>2990</v>
      </c>
      <c r="H51" t="s">
        <v>2991</v>
      </c>
    </row>
    <row r="52" spans="1:8">
      <c r="A52" t="s">
        <v>2992</v>
      </c>
      <c r="B52">
        <v>9959.7001029999992</v>
      </c>
      <c r="C52">
        <v>-0.394562209</v>
      </c>
      <c r="D52">
        <v>0.16672373600000001</v>
      </c>
      <c r="E52">
        <v>4.9578399999999998E-4</v>
      </c>
      <c r="F52">
        <v>0.18303430400000001</v>
      </c>
      <c r="G52" t="s">
        <v>2993</v>
      </c>
      <c r="H52" t="s">
        <v>2994</v>
      </c>
    </row>
    <row r="53" spans="1:8">
      <c r="A53" t="s">
        <v>2995</v>
      </c>
      <c r="B53">
        <v>133.3148343</v>
      </c>
      <c r="C53">
        <v>0.66344382400000002</v>
      </c>
      <c r="D53">
        <v>0.27842776200000002</v>
      </c>
      <c r="E53">
        <v>5.03339E-4</v>
      </c>
      <c r="F53">
        <v>0.18303430400000001</v>
      </c>
      <c r="G53" t="s">
        <v>2996</v>
      </c>
      <c r="H53" t="s">
        <v>2997</v>
      </c>
    </row>
    <row r="54" spans="1:8">
      <c r="A54" t="s">
        <v>2998</v>
      </c>
      <c r="B54">
        <v>1638.0664389999999</v>
      </c>
      <c r="C54">
        <v>0.70486466800000003</v>
      </c>
      <c r="D54">
        <v>0.29592302700000001</v>
      </c>
      <c r="E54">
        <v>4.9240700000000004E-4</v>
      </c>
      <c r="F54">
        <v>0.18303430400000001</v>
      </c>
      <c r="G54" t="s">
        <v>2999</v>
      </c>
      <c r="H54" t="s">
        <v>3000</v>
      </c>
    </row>
    <row r="55" spans="1:8">
      <c r="A55" t="s">
        <v>3001</v>
      </c>
      <c r="B55">
        <v>47.44382152</v>
      </c>
      <c r="C55">
        <v>0.91012346799999999</v>
      </c>
      <c r="D55">
        <v>0.38234802800000001</v>
      </c>
      <c r="E55">
        <v>5.1911299999999997E-4</v>
      </c>
      <c r="F55">
        <v>0.18506882299999999</v>
      </c>
      <c r="G55" t="s">
        <v>3002</v>
      </c>
      <c r="H55" t="s">
        <v>3003</v>
      </c>
    </row>
    <row r="56" spans="1:8">
      <c r="A56" t="s">
        <v>3004</v>
      </c>
      <c r="B56">
        <v>803.67664060000004</v>
      </c>
      <c r="C56">
        <v>0.50180471299999996</v>
      </c>
      <c r="D56">
        <v>0.21334433799999999</v>
      </c>
      <c r="E56">
        <v>5.4753699999999996E-4</v>
      </c>
      <c r="F56">
        <v>0.19144845199999999</v>
      </c>
      <c r="G56" t="s">
        <v>3005</v>
      </c>
      <c r="H56" t="s">
        <v>3006</v>
      </c>
    </row>
    <row r="57" spans="1:8">
      <c r="A57" t="s">
        <v>3007</v>
      </c>
      <c r="B57">
        <v>1908.1533549999999</v>
      </c>
      <c r="C57">
        <v>0.37367309799999998</v>
      </c>
      <c r="D57">
        <v>0.15987615399999999</v>
      </c>
      <c r="E57">
        <v>5.8592900000000001E-4</v>
      </c>
      <c r="F57">
        <v>0.20100695299999999</v>
      </c>
      <c r="G57" t="s">
        <v>3008</v>
      </c>
      <c r="H57" t="s">
        <v>3009</v>
      </c>
    </row>
    <row r="58" spans="1:8">
      <c r="A58" t="s">
        <v>3010</v>
      </c>
      <c r="B58">
        <v>9746.0425180000002</v>
      </c>
      <c r="C58">
        <v>-0.39388687500000003</v>
      </c>
      <c r="D58">
        <v>0.173380056</v>
      </c>
      <c r="E58">
        <v>6.1657599999999997E-4</v>
      </c>
      <c r="F58">
        <v>0.20103522600000001</v>
      </c>
      <c r="G58" t="s">
        <v>3011</v>
      </c>
      <c r="H58" t="s">
        <v>3012</v>
      </c>
    </row>
    <row r="59" spans="1:8">
      <c r="A59" t="s">
        <v>3013</v>
      </c>
      <c r="B59">
        <v>557.9178885</v>
      </c>
      <c r="C59">
        <v>0.36788448299999998</v>
      </c>
      <c r="D59">
        <v>0.15855491899999999</v>
      </c>
      <c r="E59">
        <v>6.0595500000000004E-4</v>
      </c>
      <c r="F59">
        <v>0.20103522600000001</v>
      </c>
      <c r="G59" t="s">
        <v>3014</v>
      </c>
      <c r="H59" t="s">
        <v>3015</v>
      </c>
    </row>
    <row r="60" spans="1:8">
      <c r="A60" t="s">
        <v>3016</v>
      </c>
      <c r="B60">
        <v>848.72035240000002</v>
      </c>
      <c r="C60">
        <v>0.37984860599999998</v>
      </c>
      <c r="D60">
        <v>0.16438243399999999</v>
      </c>
      <c r="E60">
        <v>6.1918200000000002E-4</v>
      </c>
      <c r="F60">
        <v>0.20103522600000001</v>
      </c>
      <c r="G60" t="s">
        <v>3017</v>
      </c>
      <c r="H60" t="s">
        <v>3018</v>
      </c>
    </row>
    <row r="61" spans="1:8">
      <c r="A61" t="s">
        <v>3019</v>
      </c>
      <c r="B61">
        <v>2583.075081</v>
      </c>
      <c r="C61">
        <v>-0.42494649200000001</v>
      </c>
      <c r="D61">
        <v>0.18793921499999999</v>
      </c>
      <c r="E61">
        <v>6.6778599999999997E-4</v>
      </c>
      <c r="F61">
        <v>0.213012073</v>
      </c>
      <c r="G61" t="s">
        <v>3020</v>
      </c>
      <c r="H61" t="s">
        <v>3021</v>
      </c>
    </row>
    <row r="62" spans="1:8">
      <c r="A62" t="s">
        <v>3022</v>
      </c>
      <c r="B62">
        <v>1842.667923</v>
      </c>
      <c r="C62">
        <v>0.31300057399999998</v>
      </c>
      <c r="D62">
        <v>0.13918655799999999</v>
      </c>
      <c r="E62">
        <v>7.3675499999999996E-4</v>
      </c>
      <c r="F62">
        <v>0.22517336600000001</v>
      </c>
      <c r="G62" t="s">
        <v>3023</v>
      </c>
      <c r="H62" t="s">
        <v>3024</v>
      </c>
    </row>
    <row r="63" spans="1:8">
      <c r="A63" t="s">
        <v>3025</v>
      </c>
      <c r="B63">
        <v>2116.1100379999998</v>
      </c>
      <c r="C63">
        <v>0.41294039900000001</v>
      </c>
      <c r="D63">
        <v>0.18585452</v>
      </c>
      <c r="E63">
        <v>7.43065E-4</v>
      </c>
      <c r="F63">
        <v>0.22517336600000001</v>
      </c>
      <c r="G63" t="s">
        <v>3026</v>
      </c>
      <c r="H63" t="s">
        <v>3027</v>
      </c>
    </row>
    <row r="64" spans="1:8">
      <c r="A64" t="s">
        <v>3028</v>
      </c>
      <c r="B64">
        <v>368.51690059999999</v>
      </c>
      <c r="C64">
        <v>0.48927737900000001</v>
      </c>
      <c r="D64">
        <v>0.22065011500000001</v>
      </c>
      <c r="E64">
        <v>7.3860500000000003E-4</v>
      </c>
      <c r="F64">
        <v>0.22517336600000001</v>
      </c>
      <c r="G64" t="s">
        <v>3029</v>
      </c>
      <c r="H64" t="s">
        <v>3030</v>
      </c>
    </row>
    <row r="65" spans="1:8">
      <c r="A65" t="s">
        <v>3031</v>
      </c>
      <c r="B65">
        <v>737.61945430000003</v>
      </c>
      <c r="C65">
        <v>-0.39933735100000001</v>
      </c>
      <c r="D65">
        <v>0.181464388</v>
      </c>
      <c r="E65">
        <v>7.6898099999999996E-4</v>
      </c>
      <c r="F65">
        <v>0.22643427699999999</v>
      </c>
      <c r="G65" t="s">
        <v>3032</v>
      </c>
      <c r="H65" t="s">
        <v>3033</v>
      </c>
    </row>
    <row r="66" spans="1:8">
      <c r="A66" t="s">
        <v>3034</v>
      </c>
      <c r="B66">
        <v>51.903171960000002</v>
      </c>
      <c r="C66">
        <v>-5.9741769999999998E-3</v>
      </c>
      <c r="D66">
        <v>3.3058125000000001E-2</v>
      </c>
      <c r="E66">
        <v>7.7520900000000001E-4</v>
      </c>
      <c r="F66">
        <v>0.22643427699999999</v>
      </c>
      <c r="G66" t="s">
        <v>3035</v>
      </c>
      <c r="H66" t="s">
        <v>3036</v>
      </c>
    </row>
    <row r="67" spans="1:8">
      <c r="A67" t="s">
        <v>3037</v>
      </c>
      <c r="B67">
        <v>472.64402619999998</v>
      </c>
      <c r="C67">
        <v>0.37795577400000002</v>
      </c>
      <c r="D67">
        <v>0.17142375600000001</v>
      </c>
      <c r="E67">
        <v>7.84587E-4</v>
      </c>
      <c r="F67">
        <v>0.22643427699999999</v>
      </c>
      <c r="G67" t="s">
        <v>3038</v>
      </c>
      <c r="H67" t="s">
        <v>3039</v>
      </c>
    </row>
    <row r="68" spans="1:8">
      <c r="A68" t="s">
        <v>3040</v>
      </c>
      <c r="B68">
        <v>59.227338600000003</v>
      </c>
      <c r="C68">
        <v>-5.769344E-3</v>
      </c>
      <c r="D68">
        <v>3.3003696999999999E-2</v>
      </c>
      <c r="E68">
        <v>8.8474799999999998E-4</v>
      </c>
      <c r="F68">
        <v>0.251351459</v>
      </c>
      <c r="G68" t="s">
        <v>3041</v>
      </c>
      <c r="H68" t="s">
        <v>3042</v>
      </c>
    </row>
    <row r="69" spans="1:8">
      <c r="A69" t="s">
        <v>3043</v>
      </c>
      <c r="B69">
        <v>360.32100680000002</v>
      </c>
      <c r="C69">
        <v>-0.46623464399999998</v>
      </c>
      <c r="D69">
        <v>0.22143238000000001</v>
      </c>
      <c r="E69">
        <v>9.1577800000000001E-4</v>
      </c>
      <c r="F69">
        <v>0.25616418099999999</v>
      </c>
      <c r="G69" t="s">
        <v>3044</v>
      </c>
      <c r="H69" t="s">
        <v>3045</v>
      </c>
    </row>
    <row r="70" spans="1:8">
      <c r="A70" t="s">
        <v>3046</v>
      </c>
      <c r="B70">
        <v>94.925855999999996</v>
      </c>
      <c r="C70">
        <v>-1.4987817000000001E-2</v>
      </c>
      <c r="D70">
        <v>3.7418689999999998E-2</v>
      </c>
      <c r="E70">
        <v>9.3108199999999996E-4</v>
      </c>
      <c r="F70">
        <v>0.256498913</v>
      </c>
      <c r="G70" t="s">
        <v>3047</v>
      </c>
      <c r="H70" t="s">
        <v>3048</v>
      </c>
    </row>
    <row r="71" spans="1:8">
      <c r="A71" t="s">
        <v>3049</v>
      </c>
      <c r="B71">
        <v>1278.866295</v>
      </c>
      <c r="C71">
        <v>-1.433531178</v>
      </c>
      <c r="D71">
        <v>0.72002146300000003</v>
      </c>
      <c r="E71">
        <v>9.9129899999999996E-4</v>
      </c>
      <c r="F71">
        <v>0.25833861299999999</v>
      </c>
      <c r="G71" t="s">
        <v>3050</v>
      </c>
      <c r="H71" t="s">
        <v>3051</v>
      </c>
    </row>
    <row r="72" spans="1:8">
      <c r="A72" t="s">
        <v>3052</v>
      </c>
      <c r="B72">
        <v>1861.2285139999999</v>
      </c>
      <c r="C72">
        <v>-0.30977575699999998</v>
      </c>
      <c r="D72">
        <v>0.14900524500000001</v>
      </c>
      <c r="E72">
        <v>1.008802E-3</v>
      </c>
      <c r="F72">
        <v>0.25833861299999999</v>
      </c>
      <c r="G72" t="s">
        <v>3053</v>
      </c>
      <c r="H72" t="s">
        <v>3054</v>
      </c>
    </row>
    <row r="73" spans="1:8">
      <c r="A73" t="s">
        <v>3055</v>
      </c>
      <c r="B73">
        <v>156.12333939999999</v>
      </c>
      <c r="C73">
        <v>-6.685018E-3</v>
      </c>
      <c r="D73">
        <v>3.3256159E-2</v>
      </c>
      <c r="E73">
        <v>1.000403E-3</v>
      </c>
      <c r="F73">
        <v>0.25833861299999999</v>
      </c>
      <c r="G73" t="s">
        <v>3056</v>
      </c>
      <c r="H73" t="s">
        <v>3057</v>
      </c>
    </row>
    <row r="74" spans="1:8">
      <c r="A74" t="s">
        <v>3058</v>
      </c>
      <c r="B74">
        <v>283.73076070000002</v>
      </c>
      <c r="C74">
        <v>0.55205568500000002</v>
      </c>
      <c r="D74">
        <v>0.265452574</v>
      </c>
      <c r="E74">
        <v>9.7310199999999999E-4</v>
      </c>
      <c r="F74">
        <v>0.25833861299999999</v>
      </c>
      <c r="G74" t="s">
        <v>3059</v>
      </c>
      <c r="H74" t="s">
        <v>3060</v>
      </c>
    </row>
    <row r="75" spans="1:8">
      <c r="A75" t="s">
        <v>3061</v>
      </c>
      <c r="B75">
        <v>155.48803119999999</v>
      </c>
      <c r="C75">
        <v>0.68652382300000003</v>
      </c>
      <c r="D75">
        <v>0.33241001999999997</v>
      </c>
      <c r="E75">
        <v>9.7975899999999997E-4</v>
      </c>
      <c r="F75">
        <v>0.25833861299999999</v>
      </c>
      <c r="G75" t="s">
        <v>3062</v>
      </c>
      <c r="H75" t="s">
        <v>3063</v>
      </c>
    </row>
    <row r="76" spans="1:8">
      <c r="A76" t="s">
        <v>3064</v>
      </c>
      <c r="B76">
        <v>2497.567595</v>
      </c>
      <c r="C76">
        <v>-0.27095018500000001</v>
      </c>
      <c r="D76">
        <v>0.12971940800000001</v>
      </c>
      <c r="E76">
        <v>1.0686820000000001E-3</v>
      </c>
      <c r="F76">
        <v>0.26987180599999999</v>
      </c>
      <c r="G76" t="s">
        <v>3065</v>
      </c>
      <c r="H76" t="s">
        <v>3066</v>
      </c>
    </row>
    <row r="77" spans="1:8">
      <c r="A77" t="s">
        <v>3067</v>
      </c>
      <c r="B77">
        <v>1504.0368120000001</v>
      </c>
      <c r="C77">
        <v>-0.27135005000000001</v>
      </c>
      <c r="D77">
        <v>0.13293129100000001</v>
      </c>
      <c r="E77">
        <v>1.1097100000000001E-3</v>
      </c>
      <c r="F77">
        <v>0.27398441699999998</v>
      </c>
      <c r="G77" t="s">
        <v>3068</v>
      </c>
      <c r="H77" t="s">
        <v>3069</v>
      </c>
    </row>
    <row r="78" spans="1:8">
      <c r="A78" t="s">
        <v>3070</v>
      </c>
      <c r="B78">
        <v>19.13342725</v>
      </c>
      <c r="C78">
        <v>-5.012402E-3</v>
      </c>
      <c r="D78">
        <v>3.2820892999999997E-2</v>
      </c>
      <c r="E78">
        <v>1.1151049999999999E-3</v>
      </c>
      <c r="F78">
        <v>0.27398441699999998</v>
      </c>
      <c r="G78" t="s">
        <v>3071</v>
      </c>
      <c r="H78" t="s">
        <v>3072</v>
      </c>
    </row>
    <row r="79" spans="1:8">
      <c r="A79" t="s">
        <v>3073</v>
      </c>
      <c r="B79">
        <v>1770.1176310000001</v>
      </c>
      <c r="C79">
        <v>-0.31107002099999997</v>
      </c>
      <c r="D79">
        <v>0.154844919</v>
      </c>
      <c r="E79">
        <v>1.132407E-3</v>
      </c>
      <c r="F79">
        <v>0.27452563400000002</v>
      </c>
      <c r="G79" t="s">
        <v>3074</v>
      </c>
      <c r="H79" t="s">
        <v>3075</v>
      </c>
    </row>
    <row r="80" spans="1:8">
      <c r="A80" t="s">
        <v>3076</v>
      </c>
      <c r="B80">
        <v>1315.244211</v>
      </c>
      <c r="C80">
        <v>0.339633244</v>
      </c>
      <c r="D80">
        <v>0.17231189199999999</v>
      </c>
      <c r="E80">
        <v>1.2858819999999999E-3</v>
      </c>
      <c r="F80">
        <v>0.30763043099999998</v>
      </c>
      <c r="G80" t="s">
        <v>3077</v>
      </c>
      <c r="H80" t="s">
        <v>3078</v>
      </c>
    </row>
    <row r="81" spans="1:8">
      <c r="A81" t="s">
        <v>3079</v>
      </c>
      <c r="B81">
        <v>823.8643118</v>
      </c>
      <c r="C81">
        <v>0.31210564000000002</v>
      </c>
      <c r="D81">
        <v>0.158749366</v>
      </c>
      <c r="E81">
        <v>1.3310869999999999E-3</v>
      </c>
      <c r="F81">
        <v>0.31430939899999999</v>
      </c>
      <c r="G81" t="s">
        <v>3080</v>
      </c>
      <c r="H81" t="s">
        <v>3081</v>
      </c>
    </row>
    <row r="82" spans="1:8">
      <c r="A82" t="s">
        <v>3082</v>
      </c>
      <c r="B82">
        <v>91.623875740000003</v>
      </c>
      <c r="C82">
        <v>-1.4420881E-2</v>
      </c>
      <c r="D82">
        <v>3.6988317E-2</v>
      </c>
      <c r="E82">
        <v>1.443799E-3</v>
      </c>
      <c r="F82">
        <v>0.336553241</v>
      </c>
      <c r="G82" t="s">
        <v>3083</v>
      </c>
      <c r="H82" t="s">
        <v>3084</v>
      </c>
    </row>
    <row r="83" spans="1:8">
      <c r="A83" t="s">
        <v>3085</v>
      </c>
      <c r="B83">
        <v>37.393245280000002</v>
      </c>
      <c r="C83">
        <v>-0.80568334500000005</v>
      </c>
      <c r="D83">
        <v>0.43957138600000001</v>
      </c>
      <c r="E83">
        <v>1.499479E-3</v>
      </c>
      <c r="F83">
        <v>0.34390232999999998</v>
      </c>
      <c r="G83" t="s">
        <v>3086</v>
      </c>
      <c r="H83" t="s">
        <v>3087</v>
      </c>
    </row>
    <row r="84" spans="1:8">
      <c r="A84" t="s">
        <v>3088</v>
      </c>
      <c r="B84">
        <v>1355.267758</v>
      </c>
      <c r="C84">
        <v>0.357726192</v>
      </c>
      <c r="D84">
        <v>0.19101752499999999</v>
      </c>
      <c r="E84">
        <v>1.513155E-3</v>
      </c>
      <c r="F84">
        <v>0.34390232999999998</v>
      </c>
      <c r="G84" t="s">
        <v>3089</v>
      </c>
      <c r="H84" t="s">
        <v>3090</v>
      </c>
    </row>
    <row r="85" spans="1:8">
      <c r="A85" t="s">
        <v>3091</v>
      </c>
      <c r="B85">
        <v>54.201344599999999</v>
      </c>
      <c r="C85">
        <v>-0.80966313199999995</v>
      </c>
      <c r="D85">
        <v>0.44809288400000002</v>
      </c>
      <c r="E85">
        <v>1.571689E-3</v>
      </c>
      <c r="F85">
        <v>0.34753012100000003</v>
      </c>
      <c r="G85" t="s">
        <v>3092</v>
      </c>
      <c r="H85" t="s">
        <v>3093</v>
      </c>
    </row>
    <row r="86" spans="1:8">
      <c r="A86" t="s">
        <v>3094</v>
      </c>
      <c r="B86">
        <v>18.797683159999998</v>
      </c>
      <c r="C86">
        <v>-5.5718230000000001E-3</v>
      </c>
      <c r="D86">
        <v>3.2947253000000003E-2</v>
      </c>
      <c r="E86">
        <v>1.5827440000000001E-3</v>
      </c>
      <c r="F86">
        <v>0.34753012100000003</v>
      </c>
      <c r="G86" t="s">
        <v>3095</v>
      </c>
      <c r="H86" t="s">
        <v>3096</v>
      </c>
    </row>
    <row r="87" spans="1:8">
      <c r="A87" t="s">
        <v>3097</v>
      </c>
      <c r="B87">
        <v>74.923054640000004</v>
      </c>
      <c r="C87">
        <v>0.61911752099999995</v>
      </c>
      <c r="D87">
        <v>0.33809899700000001</v>
      </c>
      <c r="E87">
        <v>1.5864589999999999E-3</v>
      </c>
      <c r="F87">
        <v>0.34753012100000003</v>
      </c>
      <c r="G87" t="s">
        <v>3098</v>
      </c>
      <c r="H87" t="s">
        <v>3099</v>
      </c>
    </row>
    <row r="88" spans="1:8">
      <c r="A88" t="s">
        <v>3100</v>
      </c>
      <c r="B88">
        <v>4315.3090169999996</v>
      </c>
      <c r="C88">
        <v>-0.30796143999999998</v>
      </c>
      <c r="D88">
        <v>0.17142976300000001</v>
      </c>
      <c r="E88">
        <v>1.7342239999999999E-3</v>
      </c>
      <c r="F88">
        <v>0.37537688200000002</v>
      </c>
      <c r="G88" t="s">
        <v>3101</v>
      </c>
      <c r="H88" t="s">
        <v>3102</v>
      </c>
    </row>
    <row r="89" spans="1:8">
      <c r="A89" t="s">
        <v>3103</v>
      </c>
      <c r="B89">
        <v>246.18702780000001</v>
      </c>
      <c r="C89">
        <v>-0.45090199199999997</v>
      </c>
      <c r="D89">
        <v>0.25791966199999999</v>
      </c>
      <c r="E89">
        <v>1.7710880000000001E-3</v>
      </c>
      <c r="F89">
        <v>0.378846244</v>
      </c>
      <c r="G89" t="s">
        <v>3104</v>
      </c>
      <c r="H89" t="s">
        <v>3105</v>
      </c>
    </row>
    <row r="90" spans="1:8">
      <c r="A90" t="s">
        <v>3106</v>
      </c>
      <c r="B90">
        <v>427.75401620000002</v>
      </c>
      <c r="C90">
        <v>-0.35772533000000001</v>
      </c>
      <c r="D90">
        <v>0.20445572000000001</v>
      </c>
      <c r="E90">
        <v>1.8422499999999999E-3</v>
      </c>
      <c r="F90">
        <v>0.38500916099999999</v>
      </c>
      <c r="G90" t="s">
        <v>3107</v>
      </c>
      <c r="H90" t="s">
        <v>3108</v>
      </c>
    </row>
    <row r="91" spans="1:8">
      <c r="A91" t="s">
        <v>3109</v>
      </c>
      <c r="B91">
        <v>237.6755106</v>
      </c>
      <c r="C91">
        <v>-1.9628335E-2</v>
      </c>
      <c r="D91">
        <v>4.1326641999999997E-2</v>
      </c>
      <c r="E91">
        <v>1.835073E-3</v>
      </c>
      <c r="F91">
        <v>0.38500916099999999</v>
      </c>
      <c r="G91" t="s">
        <v>3110</v>
      </c>
      <c r="H91" t="s">
        <v>3111</v>
      </c>
    </row>
    <row r="92" spans="1:8">
      <c r="A92" t="s">
        <v>3112</v>
      </c>
      <c r="B92">
        <v>1260.137502</v>
      </c>
      <c r="C92">
        <v>0.320311177</v>
      </c>
      <c r="D92">
        <v>0.18277634200000001</v>
      </c>
      <c r="E92">
        <v>1.8872909999999999E-3</v>
      </c>
      <c r="F92">
        <v>0.386195697</v>
      </c>
      <c r="G92" t="s">
        <v>3113</v>
      </c>
      <c r="H92" t="s">
        <v>3114</v>
      </c>
    </row>
    <row r="93" spans="1:8">
      <c r="A93" t="s">
        <v>3115</v>
      </c>
      <c r="B93">
        <v>301.88260170000001</v>
      </c>
      <c r="C93">
        <v>0.39850517899999999</v>
      </c>
      <c r="D93">
        <v>0.22982861900000001</v>
      </c>
      <c r="E93">
        <v>1.890409E-3</v>
      </c>
      <c r="F93">
        <v>0.386195697</v>
      </c>
      <c r="G93" t="s">
        <v>3116</v>
      </c>
      <c r="H93" t="s">
        <v>3117</v>
      </c>
    </row>
    <row r="94" spans="1:8">
      <c r="A94" t="s">
        <v>3118</v>
      </c>
      <c r="B94">
        <v>7666.4006710000003</v>
      </c>
      <c r="C94">
        <v>-0.33466592000000001</v>
      </c>
      <c r="D94">
        <v>0.19499755599999999</v>
      </c>
      <c r="E94">
        <v>1.959742E-3</v>
      </c>
      <c r="F94">
        <v>0.39591135399999999</v>
      </c>
      <c r="G94" t="s">
        <v>3119</v>
      </c>
      <c r="H94" t="s">
        <v>3120</v>
      </c>
    </row>
    <row r="95" spans="1:8">
      <c r="A95" t="s">
        <v>3121</v>
      </c>
      <c r="B95">
        <v>2194.8782890000002</v>
      </c>
      <c r="C95">
        <v>-4.858762E-3</v>
      </c>
      <c r="D95">
        <v>3.2784792E-2</v>
      </c>
      <c r="E95">
        <v>2.0241479999999999E-3</v>
      </c>
      <c r="F95">
        <v>0.40442929799999999</v>
      </c>
      <c r="G95" t="s">
        <v>3122</v>
      </c>
      <c r="H95" t="s">
        <v>3123</v>
      </c>
    </row>
    <row r="96" spans="1:8">
      <c r="A96" t="s">
        <v>3124</v>
      </c>
      <c r="B96">
        <v>824.52769579999995</v>
      </c>
      <c r="C96">
        <v>0.316023993</v>
      </c>
      <c r="D96">
        <v>0.187961198</v>
      </c>
      <c r="E96">
        <v>2.134043E-3</v>
      </c>
      <c r="F96">
        <v>0.42175192700000003</v>
      </c>
      <c r="G96" t="s">
        <v>3125</v>
      </c>
      <c r="H96" t="s">
        <v>3126</v>
      </c>
    </row>
    <row r="97" spans="1:8">
      <c r="A97" t="s">
        <v>3127</v>
      </c>
      <c r="B97">
        <v>1495.6306979999999</v>
      </c>
      <c r="C97">
        <v>0.30831568999999998</v>
      </c>
      <c r="D97">
        <v>0.18245315300000001</v>
      </c>
      <c r="E97">
        <v>2.168826E-3</v>
      </c>
      <c r="F97">
        <v>0.42401713200000002</v>
      </c>
      <c r="G97" t="s">
        <v>3128</v>
      </c>
      <c r="H97" t="s">
        <v>3129</v>
      </c>
    </row>
    <row r="98" spans="1:8">
      <c r="A98" t="s">
        <v>3130</v>
      </c>
      <c r="B98">
        <v>189.69450169999999</v>
      </c>
      <c r="C98">
        <v>-8.2054020000000005E-3</v>
      </c>
      <c r="D98">
        <v>3.3744341999999997E-2</v>
      </c>
      <c r="E98">
        <v>2.226493E-3</v>
      </c>
      <c r="F98">
        <v>0.430660563</v>
      </c>
      <c r="G98" t="s">
        <v>3131</v>
      </c>
      <c r="H98" t="s">
        <v>3132</v>
      </c>
    </row>
    <row r="99" spans="1:8">
      <c r="A99" t="s">
        <v>3133</v>
      </c>
      <c r="B99">
        <v>622.78313779999996</v>
      </c>
      <c r="C99">
        <v>0.30288631599999999</v>
      </c>
      <c r="D99">
        <v>0.18488042700000001</v>
      </c>
      <c r="E99">
        <v>2.3203630000000002E-3</v>
      </c>
      <c r="F99">
        <v>0.43493651100000003</v>
      </c>
      <c r="G99" t="s">
        <v>3134</v>
      </c>
      <c r="H99" t="s">
        <v>3135</v>
      </c>
    </row>
    <row r="100" spans="1:8">
      <c r="A100" t="s">
        <v>3136</v>
      </c>
      <c r="B100">
        <v>558.62197089999995</v>
      </c>
      <c r="C100">
        <v>0.311815807</v>
      </c>
      <c r="D100">
        <v>0.19309778</v>
      </c>
      <c r="E100">
        <v>2.3080240000000001E-3</v>
      </c>
      <c r="F100">
        <v>0.43493651100000003</v>
      </c>
      <c r="G100" t="s">
        <v>3137</v>
      </c>
      <c r="H100" t="s">
        <v>3138</v>
      </c>
    </row>
    <row r="101" spans="1:8">
      <c r="A101" t="s">
        <v>3139</v>
      </c>
      <c r="B101">
        <v>452.38775440000001</v>
      </c>
      <c r="C101">
        <v>0.33165587000000002</v>
      </c>
      <c r="D101">
        <v>0.20437200599999999</v>
      </c>
      <c r="E101">
        <v>2.316051E-3</v>
      </c>
      <c r="F101">
        <v>0.43493651100000003</v>
      </c>
      <c r="G101" t="s">
        <v>3140</v>
      </c>
      <c r="H101" t="s">
        <v>3141</v>
      </c>
    </row>
    <row r="102" spans="1:8">
      <c r="A102" t="s">
        <v>3142</v>
      </c>
      <c r="B102">
        <v>1139.0174320000001</v>
      </c>
      <c r="C102">
        <v>-0.34661850999999999</v>
      </c>
      <c r="D102">
        <v>0.21821165300000001</v>
      </c>
      <c r="E102">
        <v>2.3485619999999998E-3</v>
      </c>
      <c r="F102">
        <v>0.43573019800000001</v>
      </c>
      <c r="G102" t="s">
        <v>3143</v>
      </c>
      <c r="H102" t="s">
        <v>3144</v>
      </c>
    </row>
    <row r="103" spans="1:8">
      <c r="A103" t="s">
        <v>3145</v>
      </c>
      <c r="B103">
        <v>21.562711419999999</v>
      </c>
      <c r="C103">
        <v>-6.8741030000000003E-3</v>
      </c>
      <c r="D103">
        <v>3.3297081999999999E-2</v>
      </c>
      <c r="E103">
        <v>2.4374539999999999E-3</v>
      </c>
      <c r="F103">
        <v>0.44765439299999998</v>
      </c>
      <c r="G103" t="s">
        <v>3146</v>
      </c>
      <c r="H103" t="s">
        <v>3147</v>
      </c>
    </row>
    <row r="104" spans="1:8">
      <c r="A104" t="s">
        <v>3148</v>
      </c>
      <c r="B104">
        <v>1435.759444</v>
      </c>
      <c r="C104">
        <v>-0.38229039500000001</v>
      </c>
      <c r="D104">
        <v>0.24799886900000001</v>
      </c>
      <c r="E104">
        <v>2.4832600000000002E-3</v>
      </c>
      <c r="F104">
        <v>0.451506409</v>
      </c>
      <c r="G104" t="s">
        <v>3149</v>
      </c>
      <c r="H104" t="s">
        <v>3150</v>
      </c>
    </row>
    <row r="105" spans="1:8">
      <c r="A105" t="s">
        <v>3151</v>
      </c>
      <c r="B105">
        <v>238.92013700000001</v>
      </c>
      <c r="C105">
        <v>0.436199589</v>
      </c>
      <c r="D105">
        <v>0.28931399200000002</v>
      </c>
      <c r="E105">
        <v>2.58464E-3</v>
      </c>
      <c r="F105">
        <v>0.46072472599999997</v>
      </c>
      <c r="G105" t="s">
        <v>3152</v>
      </c>
      <c r="H105" t="s">
        <v>3153</v>
      </c>
    </row>
    <row r="106" spans="1:8">
      <c r="A106" t="s">
        <v>3154</v>
      </c>
      <c r="B106">
        <v>3735.286756</v>
      </c>
      <c r="C106">
        <v>0.53825894600000002</v>
      </c>
      <c r="D106">
        <v>0.36253953900000002</v>
      </c>
      <c r="E106">
        <v>2.5720629999999999E-3</v>
      </c>
      <c r="F106">
        <v>0.46072472599999997</v>
      </c>
      <c r="G106" t="s">
        <v>3155</v>
      </c>
      <c r="H106" t="s">
        <v>3156</v>
      </c>
    </row>
    <row r="107" spans="1:8">
      <c r="A107" t="s">
        <v>3157</v>
      </c>
      <c r="B107">
        <v>222.28856049999999</v>
      </c>
      <c r="C107">
        <v>0.34732450399999998</v>
      </c>
      <c r="D107">
        <v>0.228909581</v>
      </c>
      <c r="E107">
        <v>2.6494420000000001E-3</v>
      </c>
      <c r="F107">
        <v>0.467690777</v>
      </c>
      <c r="G107" t="s">
        <v>3158</v>
      </c>
      <c r="H107" t="s">
        <v>3159</v>
      </c>
    </row>
    <row r="108" spans="1:8">
      <c r="A108" t="s">
        <v>3160</v>
      </c>
      <c r="B108">
        <v>48.883016810000001</v>
      </c>
      <c r="C108">
        <v>-0.68622832099999997</v>
      </c>
      <c r="D108">
        <v>0.48526018199999998</v>
      </c>
      <c r="E108">
        <v>2.7111739999999998E-3</v>
      </c>
      <c r="F108">
        <v>0.47398626199999999</v>
      </c>
      <c r="G108" t="s">
        <v>3161</v>
      </c>
      <c r="H108" t="s">
        <v>3162</v>
      </c>
    </row>
    <row r="109" spans="1:8">
      <c r="A109" t="s">
        <v>3163</v>
      </c>
      <c r="B109">
        <v>73.212538370000004</v>
      </c>
      <c r="C109">
        <v>-0.68236295899999999</v>
      </c>
      <c r="D109">
        <v>0.49250656500000001</v>
      </c>
      <c r="E109">
        <v>2.7745090000000001E-3</v>
      </c>
      <c r="F109">
        <v>0.47920127699999998</v>
      </c>
      <c r="G109" t="s">
        <v>3164</v>
      </c>
      <c r="H109" t="s">
        <v>3165</v>
      </c>
    </row>
    <row r="110" spans="1:8">
      <c r="A110" t="s">
        <v>3166</v>
      </c>
      <c r="B110">
        <v>72.756283699999997</v>
      </c>
      <c r="C110">
        <v>0.90841644600000004</v>
      </c>
      <c r="D110">
        <v>0.64503324200000001</v>
      </c>
      <c r="E110">
        <v>2.7937159999999999E-3</v>
      </c>
      <c r="F110">
        <v>0.47920127699999998</v>
      </c>
      <c r="G110" t="s">
        <v>3167</v>
      </c>
      <c r="H110" t="s">
        <v>3168</v>
      </c>
    </row>
    <row r="111" spans="1:8">
      <c r="A111" t="s">
        <v>3169</v>
      </c>
      <c r="B111">
        <v>1674.418163</v>
      </c>
      <c r="C111">
        <v>0.28955612200000003</v>
      </c>
      <c r="D111">
        <v>0.19387235899999999</v>
      </c>
      <c r="E111">
        <v>2.863815E-3</v>
      </c>
      <c r="F111">
        <v>0.48663446900000001</v>
      </c>
      <c r="G111" t="s">
        <v>3170</v>
      </c>
      <c r="H111" t="s">
        <v>3171</v>
      </c>
    </row>
    <row r="112" spans="1:8">
      <c r="A112" t="s">
        <v>3172</v>
      </c>
      <c r="B112">
        <v>1183.909711</v>
      </c>
      <c r="C112">
        <v>0.287689219</v>
      </c>
      <c r="D112">
        <v>0.198175876</v>
      </c>
      <c r="E112">
        <v>3.1532299999999999E-3</v>
      </c>
      <c r="F112">
        <v>0.53085205700000004</v>
      </c>
      <c r="G112" t="s">
        <v>3173</v>
      </c>
      <c r="H112" t="s">
        <v>3174</v>
      </c>
    </row>
    <row r="113" spans="1:8">
      <c r="A113" t="s">
        <v>3175</v>
      </c>
      <c r="B113">
        <v>55525.599130000002</v>
      </c>
      <c r="C113">
        <v>-0.32664320899999999</v>
      </c>
      <c r="D113">
        <v>0.24525556500000001</v>
      </c>
      <c r="E113">
        <v>3.2375020000000002E-3</v>
      </c>
      <c r="F113">
        <v>0.54003906899999998</v>
      </c>
      <c r="G113" t="s">
        <v>3176</v>
      </c>
      <c r="H113" t="s">
        <v>3177</v>
      </c>
    </row>
    <row r="114" spans="1:8">
      <c r="A114" t="s">
        <v>3178</v>
      </c>
      <c r="B114">
        <v>609.37729149999996</v>
      </c>
      <c r="C114">
        <v>0.32261107700000002</v>
      </c>
      <c r="D114">
        <v>0.24063093999999999</v>
      </c>
      <c r="E114">
        <v>3.2998739999999999E-3</v>
      </c>
      <c r="F114">
        <v>0.54543909700000004</v>
      </c>
      <c r="G114" t="s">
        <v>3179</v>
      </c>
      <c r="H114" t="s">
        <v>3180</v>
      </c>
    </row>
    <row r="115" spans="1:8">
      <c r="A115" t="s">
        <v>3181</v>
      </c>
      <c r="B115">
        <v>109.1435804</v>
      </c>
      <c r="C115">
        <v>-0.56362173699999996</v>
      </c>
      <c r="D115">
        <v>0.47253198899999999</v>
      </c>
      <c r="E115">
        <v>3.4283830000000001E-3</v>
      </c>
      <c r="F115">
        <v>0.55941005799999999</v>
      </c>
      <c r="G115" t="s">
        <v>3182</v>
      </c>
      <c r="H115" t="s">
        <v>3183</v>
      </c>
    </row>
    <row r="116" spans="1:8">
      <c r="A116" t="s">
        <v>3184</v>
      </c>
      <c r="B116">
        <v>166.2684802</v>
      </c>
      <c r="C116">
        <v>-1.8961937000000002E-2</v>
      </c>
      <c r="D116">
        <v>4.0538688000000003E-2</v>
      </c>
      <c r="E116">
        <v>3.4887989999999999E-3</v>
      </c>
      <c r="F116">
        <v>0.55941005799999999</v>
      </c>
      <c r="G116" t="s">
        <v>3185</v>
      </c>
      <c r="H116" t="s">
        <v>3186</v>
      </c>
    </row>
    <row r="117" spans="1:8">
      <c r="A117" t="s">
        <v>3187</v>
      </c>
      <c r="B117">
        <v>1471.078133</v>
      </c>
      <c r="C117">
        <v>0.26031580999999998</v>
      </c>
      <c r="D117">
        <v>0.193226535</v>
      </c>
      <c r="E117">
        <v>3.5074659999999999E-3</v>
      </c>
      <c r="F117">
        <v>0.55941005799999999</v>
      </c>
      <c r="G117" t="s">
        <v>3188</v>
      </c>
      <c r="H117" t="s">
        <v>3189</v>
      </c>
    </row>
    <row r="118" spans="1:8">
      <c r="A118" t="s">
        <v>3190</v>
      </c>
      <c r="B118">
        <v>462.37191039999999</v>
      </c>
      <c r="C118">
        <v>0.32144084899999997</v>
      </c>
      <c r="D118">
        <v>0.24926701700000001</v>
      </c>
      <c r="E118">
        <v>3.4841E-3</v>
      </c>
      <c r="F118">
        <v>0.55941005799999999</v>
      </c>
      <c r="G118" t="s">
        <v>3191</v>
      </c>
      <c r="H118" t="s">
        <v>3192</v>
      </c>
    </row>
    <row r="119" spans="1:8">
      <c r="A119" t="s">
        <v>3193</v>
      </c>
      <c r="B119">
        <v>10730.23221</v>
      </c>
      <c r="C119">
        <v>-0.28593562300000003</v>
      </c>
      <c r="D119">
        <v>0.22426860100000001</v>
      </c>
      <c r="E119">
        <v>3.5536949999999999E-3</v>
      </c>
      <c r="F119">
        <v>0.56071776200000001</v>
      </c>
      <c r="G119" t="s">
        <v>3194</v>
      </c>
      <c r="H119" t="s">
        <v>3195</v>
      </c>
    </row>
    <row r="120" spans="1:8">
      <c r="A120" t="s">
        <v>3196</v>
      </c>
      <c r="B120">
        <v>7051.7027550000003</v>
      </c>
      <c r="C120">
        <v>-0.26109188100000003</v>
      </c>
      <c r="D120">
        <v>0.18577492600000001</v>
      </c>
      <c r="E120">
        <v>3.608183E-3</v>
      </c>
      <c r="F120">
        <v>0.56071776200000001</v>
      </c>
      <c r="G120" t="s">
        <v>3197</v>
      </c>
      <c r="H120" t="s">
        <v>3198</v>
      </c>
    </row>
    <row r="121" spans="1:8">
      <c r="A121" t="s">
        <v>3199</v>
      </c>
      <c r="B121">
        <v>1235.790221</v>
      </c>
      <c r="C121">
        <v>0.20901238799999999</v>
      </c>
      <c r="D121">
        <v>0.14788022200000001</v>
      </c>
      <c r="E121">
        <v>3.6050000000000001E-3</v>
      </c>
      <c r="F121">
        <v>0.56071776200000001</v>
      </c>
      <c r="G121" t="s">
        <v>3200</v>
      </c>
      <c r="H121" t="s">
        <v>3201</v>
      </c>
    </row>
    <row r="122" spans="1:8">
      <c r="A122" t="s">
        <v>3202</v>
      </c>
      <c r="B122">
        <v>607.57890970000005</v>
      </c>
      <c r="C122">
        <v>-0.33574590799999998</v>
      </c>
      <c r="D122">
        <v>0.29164173500000001</v>
      </c>
      <c r="E122">
        <v>3.7892410000000001E-3</v>
      </c>
      <c r="F122">
        <v>0.561384891</v>
      </c>
      <c r="G122" t="s">
        <v>3203</v>
      </c>
      <c r="H122" t="s">
        <v>3204</v>
      </c>
    </row>
    <row r="123" spans="1:8">
      <c r="A123" t="s">
        <v>3205</v>
      </c>
      <c r="B123">
        <v>957.81823429999997</v>
      </c>
      <c r="C123">
        <v>0.2578743</v>
      </c>
      <c r="D123">
        <v>0.201564413</v>
      </c>
      <c r="E123">
        <v>3.785226E-3</v>
      </c>
      <c r="F123">
        <v>0.561384891</v>
      </c>
      <c r="G123" t="s">
        <v>3206</v>
      </c>
      <c r="H123" t="s">
        <v>3207</v>
      </c>
    </row>
    <row r="124" spans="1:8">
      <c r="A124" t="s">
        <v>3208</v>
      </c>
      <c r="B124">
        <v>1008.642754</v>
      </c>
      <c r="C124">
        <v>0.25880132</v>
      </c>
      <c r="D124">
        <v>0.20597421299999999</v>
      </c>
      <c r="E124">
        <v>3.7977309999999999E-3</v>
      </c>
      <c r="F124">
        <v>0.561384891</v>
      </c>
      <c r="G124" t="s">
        <v>3209</v>
      </c>
      <c r="H124" t="s">
        <v>3210</v>
      </c>
    </row>
    <row r="125" spans="1:8">
      <c r="A125" t="s">
        <v>3211</v>
      </c>
      <c r="B125">
        <v>336.35188360000001</v>
      </c>
      <c r="C125">
        <v>0.28745320699999999</v>
      </c>
      <c r="D125">
        <v>0.23099276299999999</v>
      </c>
      <c r="E125">
        <v>3.6954700000000002E-3</v>
      </c>
      <c r="F125">
        <v>0.561384891</v>
      </c>
      <c r="G125" t="s">
        <v>3212</v>
      </c>
      <c r="H125" t="s">
        <v>3213</v>
      </c>
    </row>
    <row r="126" spans="1:8">
      <c r="A126" t="s">
        <v>3214</v>
      </c>
      <c r="B126">
        <v>75.255934699999997</v>
      </c>
      <c r="C126">
        <v>0.55576800199999998</v>
      </c>
      <c r="D126">
        <v>0.48605206499999998</v>
      </c>
      <c r="E126">
        <v>3.7592160000000001E-3</v>
      </c>
      <c r="F126">
        <v>0.561384891</v>
      </c>
      <c r="G126" t="s">
        <v>3215</v>
      </c>
      <c r="H126" t="s">
        <v>3216</v>
      </c>
    </row>
    <row r="127" spans="1:8">
      <c r="A127" t="s">
        <v>3217</v>
      </c>
      <c r="B127">
        <v>32.811925299999999</v>
      </c>
      <c r="C127">
        <v>1.258441699</v>
      </c>
      <c r="D127">
        <v>1.41043864</v>
      </c>
      <c r="E127">
        <v>3.7815890000000001E-3</v>
      </c>
      <c r="F127">
        <v>0.561384891</v>
      </c>
      <c r="G127" t="s">
        <v>3218</v>
      </c>
      <c r="H127" t="s">
        <v>3219</v>
      </c>
    </row>
    <row r="128" spans="1:8">
      <c r="A128" t="s">
        <v>3220</v>
      </c>
      <c r="B128">
        <v>96.933942360000003</v>
      </c>
      <c r="C128">
        <v>-1.4346447E-2</v>
      </c>
      <c r="D128">
        <v>3.6844843000000002E-2</v>
      </c>
      <c r="E128">
        <v>3.8636220000000001E-3</v>
      </c>
      <c r="F128">
        <v>0.56395942399999999</v>
      </c>
      <c r="G128" t="s">
        <v>3221</v>
      </c>
      <c r="H128" t="s">
        <v>3222</v>
      </c>
    </row>
    <row r="129" spans="1:8">
      <c r="A129" t="s">
        <v>3223</v>
      </c>
      <c r="B129">
        <v>228.02360179999999</v>
      </c>
      <c r="C129">
        <v>0.35671162699999998</v>
      </c>
      <c r="D129">
        <v>0.31571586200000001</v>
      </c>
      <c r="E129">
        <v>3.8771819999999999E-3</v>
      </c>
      <c r="F129">
        <v>0.56395942399999999</v>
      </c>
      <c r="G129" t="s">
        <v>3224</v>
      </c>
      <c r="H129" t="s">
        <v>3225</v>
      </c>
    </row>
    <row r="130" spans="1:8">
      <c r="A130" t="s">
        <v>3226</v>
      </c>
      <c r="B130">
        <v>1474.8070110000001</v>
      </c>
      <c r="C130">
        <v>-0.18534319799999999</v>
      </c>
      <c r="D130">
        <v>0.13981607900000001</v>
      </c>
      <c r="E130">
        <v>4.052244E-3</v>
      </c>
      <c r="F130">
        <v>0.56675308400000002</v>
      </c>
      <c r="G130" t="s">
        <v>3227</v>
      </c>
      <c r="H130" t="s">
        <v>3228</v>
      </c>
    </row>
    <row r="131" spans="1:8">
      <c r="A131" t="s">
        <v>3229</v>
      </c>
      <c r="B131">
        <v>2217.650009</v>
      </c>
      <c r="C131">
        <v>0.21890559500000001</v>
      </c>
      <c r="D131">
        <v>0.16635603500000001</v>
      </c>
      <c r="E131">
        <v>3.9549010000000002E-3</v>
      </c>
      <c r="F131">
        <v>0.56675308400000002</v>
      </c>
      <c r="G131" t="s">
        <v>3230</v>
      </c>
      <c r="H131" t="s">
        <v>3231</v>
      </c>
    </row>
    <row r="132" spans="1:8">
      <c r="A132" t="s">
        <v>3232</v>
      </c>
      <c r="B132">
        <v>506.32175610000002</v>
      </c>
      <c r="C132">
        <v>0.233482088</v>
      </c>
      <c r="D132">
        <v>0.18877576200000001</v>
      </c>
      <c r="E132">
        <v>4.0168900000000004E-3</v>
      </c>
      <c r="F132">
        <v>0.56675308400000002</v>
      </c>
      <c r="G132" t="s">
        <v>3233</v>
      </c>
      <c r="H132" t="s">
        <v>3234</v>
      </c>
    </row>
    <row r="133" spans="1:8">
      <c r="A133" t="s">
        <v>3235</v>
      </c>
      <c r="B133">
        <v>1550.3018179999999</v>
      </c>
      <c r="C133">
        <v>0.344758746</v>
      </c>
      <c r="D133">
        <v>0.30696683899999999</v>
      </c>
      <c r="E133">
        <v>4.0272700000000003E-3</v>
      </c>
      <c r="F133">
        <v>0.56675308400000002</v>
      </c>
      <c r="G133" t="s">
        <v>3236</v>
      </c>
      <c r="H133" t="s">
        <v>3237</v>
      </c>
    </row>
    <row r="134" spans="1:8">
      <c r="A134" t="s">
        <v>3238</v>
      </c>
      <c r="B134">
        <v>35.942115860000001</v>
      </c>
      <c r="C134">
        <v>0.62350869499999995</v>
      </c>
      <c r="D134">
        <v>0.58608707800000004</v>
      </c>
      <c r="E134">
        <v>4.0424959999999996E-3</v>
      </c>
      <c r="F134">
        <v>0.56675308400000002</v>
      </c>
      <c r="G134" t="s">
        <v>3239</v>
      </c>
      <c r="H134" t="s">
        <v>3240</v>
      </c>
    </row>
    <row r="135" spans="1:8">
      <c r="A135" t="s">
        <v>3241</v>
      </c>
      <c r="B135">
        <v>467.80922129999999</v>
      </c>
      <c r="C135">
        <v>-0.25499512800000002</v>
      </c>
      <c r="D135">
        <v>0.22369673900000001</v>
      </c>
      <c r="E135">
        <v>4.190371E-3</v>
      </c>
      <c r="F135">
        <v>0.57204048100000005</v>
      </c>
      <c r="G135" t="s">
        <v>3242</v>
      </c>
      <c r="H135" t="s">
        <v>3243</v>
      </c>
    </row>
    <row r="136" spans="1:8">
      <c r="A136" t="s">
        <v>3244</v>
      </c>
      <c r="B136">
        <v>365.20687240000001</v>
      </c>
      <c r="C136">
        <v>-1.3523386E-2</v>
      </c>
      <c r="D136">
        <v>3.6309406000000002E-2</v>
      </c>
      <c r="E136">
        <v>4.2016340000000001E-3</v>
      </c>
      <c r="F136">
        <v>0.57204048100000005</v>
      </c>
      <c r="G136" t="s">
        <v>3245</v>
      </c>
      <c r="H136" t="s">
        <v>3246</v>
      </c>
    </row>
    <row r="137" spans="1:8">
      <c r="A137" t="s">
        <v>3247</v>
      </c>
      <c r="B137">
        <v>627.45354090000001</v>
      </c>
      <c r="C137">
        <v>0.24119426999999999</v>
      </c>
      <c r="D137">
        <v>0.20561943499999999</v>
      </c>
      <c r="E137">
        <v>4.1857040000000002E-3</v>
      </c>
      <c r="F137">
        <v>0.57204048100000005</v>
      </c>
      <c r="G137" t="s">
        <v>3248</v>
      </c>
      <c r="H137" t="s">
        <v>3249</v>
      </c>
    </row>
    <row r="138" spans="1:8">
      <c r="A138" t="s">
        <v>3250</v>
      </c>
      <c r="B138">
        <v>44.373146269999999</v>
      </c>
      <c r="C138">
        <v>0.80836854400000002</v>
      </c>
      <c r="D138">
        <v>0.96926827299999996</v>
      </c>
      <c r="E138">
        <v>4.2158960000000002E-3</v>
      </c>
      <c r="F138">
        <v>0.57204048100000005</v>
      </c>
      <c r="G138" t="s">
        <v>3251</v>
      </c>
      <c r="H138" t="s">
        <v>3252</v>
      </c>
    </row>
    <row r="139" spans="1:8">
      <c r="A139" t="s">
        <v>3253</v>
      </c>
      <c r="B139">
        <v>774.74074700000006</v>
      </c>
      <c r="C139">
        <v>0.209521025</v>
      </c>
      <c r="D139">
        <v>0.17191812300000001</v>
      </c>
      <c r="E139">
        <v>4.2782039999999999E-3</v>
      </c>
      <c r="F139">
        <v>0.57619490699999998</v>
      </c>
      <c r="G139" t="s">
        <v>3254</v>
      </c>
      <c r="H139" t="s">
        <v>3255</v>
      </c>
    </row>
    <row r="140" spans="1:8">
      <c r="A140" t="s">
        <v>3256</v>
      </c>
      <c r="B140">
        <v>631.46637810000004</v>
      </c>
      <c r="C140">
        <v>0.24139079499999999</v>
      </c>
      <c r="D140">
        <v>0.220525105</v>
      </c>
      <c r="E140">
        <v>4.4347570000000001E-3</v>
      </c>
      <c r="F140">
        <v>0.59288783899999997</v>
      </c>
      <c r="G140" t="s">
        <v>3257</v>
      </c>
      <c r="H140" t="s">
        <v>3258</v>
      </c>
    </row>
    <row r="141" spans="1:8">
      <c r="A141" t="s">
        <v>3259</v>
      </c>
      <c r="B141">
        <v>83.843785060000002</v>
      </c>
      <c r="C141">
        <v>-1.2761134E-2</v>
      </c>
      <c r="D141">
        <v>3.5844050000000002E-2</v>
      </c>
      <c r="E141">
        <v>4.5006689999999997E-3</v>
      </c>
      <c r="F141">
        <v>0.592979437</v>
      </c>
      <c r="G141" t="s">
        <v>3260</v>
      </c>
      <c r="H141" t="s">
        <v>3261</v>
      </c>
    </row>
    <row r="142" spans="1:8">
      <c r="A142" t="s">
        <v>3262</v>
      </c>
      <c r="B142">
        <v>3167.2635890000001</v>
      </c>
      <c r="C142">
        <v>0.26388546099999999</v>
      </c>
      <c r="D142">
        <v>0.248937883</v>
      </c>
      <c r="E142">
        <v>4.500207E-3</v>
      </c>
      <c r="F142">
        <v>0.592979437</v>
      </c>
      <c r="G142" t="s">
        <v>3263</v>
      </c>
      <c r="H142" t="s">
        <v>3264</v>
      </c>
    </row>
    <row r="143" spans="1:8">
      <c r="A143" t="s">
        <v>3265</v>
      </c>
      <c r="B143">
        <v>134.285098</v>
      </c>
      <c r="C143">
        <v>0.397137081</v>
      </c>
      <c r="D143">
        <v>0.48059747400000002</v>
      </c>
      <c r="E143">
        <v>4.6140160000000003E-3</v>
      </c>
      <c r="F143">
        <v>0.60353986999999998</v>
      </c>
      <c r="G143" t="s">
        <v>3266</v>
      </c>
      <c r="H143" t="s">
        <v>3267</v>
      </c>
    </row>
    <row r="144" spans="1:8">
      <c r="A144" t="s">
        <v>3268</v>
      </c>
      <c r="B144">
        <v>444.34142980000001</v>
      </c>
      <c r="C144">
        <v>0.29000167900000001</v>
      </c>
      <c r="D144">
        <v>0.31347130299999998</v>
      </c>
      <c r="E144">
        <v>4.6638579999999999E-3</v>
      </c>
      <c r="F144">
        <v>0.60570189600000002</v>
      </c>
      <c r="G144" t="s">
        <v>3269</v>
      </c>
      <c r="H144" t="s">
        <v>3270</v>
      </c>
    </row>
    <row r="145" spans="1:8">
      <c r="A145" t="s">
        <v>3271</v>
      </c>
      <c r="B145">
        <v>2769.417614</v>
      </c>
      <c r="C145">
        <v>-2.4493638000000002E-2</v>
      </c>
      <c r="D145">
        <v>4.6642072E-2</v>
      </c>
      <c r="E145">
        <v>4.7717469999999998E-3</v>
      </c>
      <c r="F145">
        <v>0.61531850499999996</v>
      </c>
      <c r="G145" t="s">
        <v>3272</v>
      </c>
      <c r="H145" t="s">
        <v>3273</v>
      </c>
    </row>
    <row r="146" spans="1:8">
      <c r="A146" t="s">
        <v>3274</v>
      </c>
      <c r="B146">
        <v>484.3636315</v>
      </c>
      <c r="C146">
        <v>0.23547344200000001</v>
      </c>
      <c r="D146">
        <v>0.29654261100000001</v>
      </c>
      <c r="E146">
        <v>5.2241809999999996E-3</v>
      </c>
      <c r="F146">
        <v>0.66687680800000004</v>
      </c>
      <c r="G146" t="s">
        <v>3275</v>
      </c>
      <c r="H146" t="s">
        <v>3276</v>
      </c>
    </row>
    <row r="147" spans="1:8">
      <c r="A147" t="s">
        <v>3277</v>
      </c>
      <c r="B147">
        <v>544.61748090000003</v>
      </c>
      <c r="C147">
        <v>0.25885733700000002</v>
      </c>
      <c r="D147">
        <v>0.34231933799999997</v>
      </c>
      <c r="E147">
        <v>5.2449339999999997E-3</v>
      </c>
      <c r="F147">
        <v>0.66687680800000004</v>
      </c>
      <c r="G147" t="s">
        <v>3278</v>
      </c>
      <c r="H147" t="s">
        <v>3279</v>
      </c>
    </row>
    <row r="148" spans="1:8">
      <c r="A148" t="s">
        <v>3280</v>
      </c>
      <c r="B148">
        <v>2776.5486930000002</v>
      </c>
      <c r="C148">
        <v>-0.229680671</v>
      </c>
      <c r="D148">
        <v>0.47420063600000001</v>
      </c>
      <c r="E148">
        <v>5.4445320000000002E-3</v>
      </c>
      <c r="F148">
        <v>0.68331553300000003</v>
      </c>
      <c r="G148" t="s">
        <v>3281</v>
      </c>
      <c r="H148" t="s">
        <v>3282</v>
      </c>
    </row>
    <row r="149" spans="1:8">
      <c r="A149" t="s">
        <v>3283</v>
      </c>
      <c r="B149">
        <v>5903.4233299999996</v>
      </c>
      <c r="C149">
        <v>-1.9345164000000001E-2</v>
      </c>
      <c r="D149">
        <v>4.0784886999999999E-2</v>
      </c>
      <c r="E149">
        <v>5.449387E-3</v>
      </c>
      <c r="F149">
        <v>0.68331553300000003</v>
      </c>
      <c r="G149" t="s">
        <v>3284</v>
      </c>
      <c r="H149" t="s">
        <v>3285</v>
      </c>
    </row>
    <row r="150" spans="1:8">
      <c r="A150" t="s">
        <v>3286</v>
      </c>
      <c r="B150">
        <v>121.6200132</v>
      </c>
      <c r="C150">
        <v>5.869389E-3</v>
      </c>
      <c r="D150">
        <v>3.3006115000000003E-2</v>
      </c>
      <c r="E150">
        <v>5.5670520000000003E-3</v>
      </c>
      <c r="F150">
        <v>0.68857233100000004</v>
      </c>
      <c r="G150" t="s">
        <v>3287</v>
      </c>
      <c r="H150" t="s">
        <v>3288</v>
      </c>
    </row>
    <row r="151" spans="1:8">
      <c r="A151" t="s">
        <v>3289</v>
      </c>
      <c r="B151">
        <v>55.649104459999997</v>
      </c>
      <c r="C151">
        <v>1.0064072E-2</v>
      </c>
      <c r="D151">
        <v>3.4456518999999998E-2</v>
      </c>
      <c r="E151">
        <v>5.562684E-3</v>
      </c>
      <c r="F151">
        <v>0.68857233100000004</v>
      </c>
      <c r="G151" t="s">
        <v>3290</v>
      </c>
      <c r="H151" t="s">
        <v>3291</v>
      </c>
    </row>
    <row r="152" spans="1:8">
      <c r="A152" t="s">
        <v>3292</v>
      </c>
      <c r="B152">
        <v>19.905911669999998</v>
      </c>
      <c r="C152">
        <v>3.2984109999999998E-3</v>
      </c>
      <c r="D152">
        <v>3.250219E-2</v>
      </c>
      <c r="E152">
        <v>5.605624E-3</v>
      </c>
      <c r="F152">
        <v>0.68865844300000001</v>
      </c>
      <c r="G152" t="s">
        <v>3293</v>
      </c>
      <c r="H152" t="s">
        <v>3294</v>
      </c>
    </row>
    <row r="153" spans="1:8">
      <c r="A153" t="s">
        <v>3295</v>
      </c>
      <c r="B153">
        <v>648.43121080000003</v>
      </c>
      <c r="C153">
        <v>-0.219269925</v>
      </c>
      <c r="D153">
        <v>0.38091635299999999</v>
      </c>
      <c r="E153">
        <v>5.6553879999999999E-3</v>
      </c>
      <c r="F153">
        <v>0.68942064999999997</v>
      </c>
      <c r="G153" t="s">
        <v>3296</v>
      </c>
      <c r="H153" t="s">
        <v>3297</v>
      </c>
    </row>
    <row r="154" spans="1:8">
      <c r="A154" t="s">
        <v>3298</v>
      </c>
      <c r="B154">
        <v>403.60754969999999</v>
      </c>
      <c r="C154">
        <v>-0.21369648099999999</v>
      </c>
      <c r="D154">
        <v>0.36196697300000003</v>
      </c>
      <c r="E154">
        <v>5.6876629999999999E-3</v>
      </c>
      <c r="F154">
        <v>0.68942064999999997</v>
      </c>
      <c r="G154" t="s">
        <v>3299</v>
      </c>
      <c r="H154" t="s">
        <v>3300</v>
      </c>
    </row>
    <row r="155" spans="1:8">
      <c r="A155" t="s">
        <v>3301</v>
      </c>
      <c r="B155">
        <v>8703.9768910000003</v>
      </c>
      <c r="C155">
        <v>-2.6081022999999998E-2</v>
      </c>
      <c r="D155">
        <v>4.8692115000000001E-2</v>
      </c>
      <c r="E155">
        <v>5.8002740000000002E-3</v>
      </c>
      <c r="F155">
        <v>0.69841446900000004</v>
      </c>
      <c r="G155" t="s">
        <v>3302</v>
      </c>
      <c r="H155" t="s">
        <v>3303</v>
      </c>
    </row>
    <row r="156" spans="1:8">
      <c r="A156" t="s">
        <v>3301</v>
      </c>
      <c r="B156">
        <v>8703.9768910000003</v>
      </c>
      <c r="C156">
        <v>-2.6081022999999998E-2</v>
      </c>
      <c r="D156">
        <v>4.8692115000000001E-2</v>
      </c>
      <c r="E156">
        <v>5.8002740000000002E-3</v>
      </c>
      <c r="F156">
        <v>0.69841446900000004</v>
      </c>
      <c r="G156" t="s">
        <v>3302</v>
      </c>
      <c r="H156" t="s">
        <v>3303</v>
      </c>
    </row>
    <row r="157" spans="1:8">
      <c r="A157" t="s">
        <v>3301</v>
      </c>
      <c r="B157">
        <v>8703.9768910000003</v>
      </c>
      <c r="C157">
        <v>-2.6081022999999998E-2</v>
      </c>
      <c r="D157">
        <v>4.8692115000000001E-2</v>
      </c>
      <c r="E157">
        <v>5.8002740000000002E-3</v>
      </c>
      <c r="F157">
        <v>0.69841446900000004</v>
      </c>
      <c r="G157" t="s">
        <v>3302</v>
      </c>
      <c r="H157" t="s">
        <v>3303</v>
      </c>
    </row>
    <row r="158" spans="1:8">
      <c r="A158" t="s">
        <v>3304</v>
      </c>
      <c r="B158">
        <v>124.5947355</v>
      </c>
      <c r="C158">
        <v>-1.1814486000000001E-2</v>
      </c>
      <c r="D158">
        <v>3.5299593999999997E-2</v>
      </c>
      <c r="E158">
        <v>5.9343470000000004E-3</v>
      </c>
      <c r="F158">
        <v>0.70985721499999999</v>
      </c>
      <c r="G158" t="s">
        <v>3305</v>
      </c>
      <c r="H158" t="s">
        <v>3306</v>
      </c>
    </row>
    <row r="159" spans="1:8">
      <c r="A159" t="s">
        <v>3307</v>
      </c>
      <c r="B159">
        <v>1222.698153</v>
      </c>
      <c r="C159">
        <v>-1.6569812999999999E-2</v>
      </c>
      <c r="D159">
        <v>3.8379844000000003E-2</v>
      </c>
      <c r="E159">
        <v>5.9911469999999996E-3</v>
      </c>
      <c r="F159">
        <v>0.71196760400000003</v>
      </c>
      <c r="G159" t="s">
        <v>3308</v>
      </c>
      <c r="H159" t="s">
        <v>3309</v>
      </c>
    </row>
    <row r="160" spans="1:8">
      <c r="A160" t="s">
        <v>3310</v>
      </c>
      <c r="B160">
        <v>1109.7542530000001</v>
      </c>
      <c r="C160">
        <v>0.19194265799999999</v>
      </c>
      <c r="D160">
        <v>0.27297118399999998</v>
      </c>
      <c r="E160">
        <v>6.0510410000000001E-3</v>
      </c>
      <c r="F160">
        <v>0.71441581300000001</v>
      </c>
      <c r="G160" t="s">
        <v>3311</v>
      </c>
      <c r="H160" t="s">
        <v>3312</v>
      </c>
    </row>
    <row r="161" spans="1:8">
      <c r="A161" t="s">
        <v>3313</v>
      </c>
      <c r="B161">
        <v>1529.685786</v>
      </c>
      <c r="C161">
        <v>1.5130889999999999E-2</v>
      </c>
      <c r="D161">
        <v>3.7311140999999999E-2</v>
      </c>
      <c r="E161">
        <v>6.148265E-3</v>
      </c>
      <c r="F161">
        <v>0.72121127600000001</v>
      </c>
      <c r="G161" t="s">
        <v>3314</v>
      </c>
      <c r="H161" t="s">
        <v>3315</v>
      </c>
    </row>
    <row r="162" spans="1:8">
      <c r="A162" t="s">
        <v>3316</v>
      </c>
      <c r="B162">
        <v>1096.683178</v>
      </c>
      <c r="C162">
        <v>0.17415523099999999</v>
      </c>
      <c r="D162">
        <v>7.5476206030000004</v>
      </c>
      <c r="E162">
        <v>6.3332909999999996E-3</v>
      </c>
      <c r="F162">
        <v>0.73815313999999999</v>
      </c>
      <c r="G162" t="s">
        <v>3317</v>
      </c>
      <c r="H162" t="s">
        <v>3318</v>
      </c>
    </row>
    <row r="163" spans="1:8">
      <c r="A163" t="s">
        <v>3319</v>
      </c>
      <c r="B163">
        <v>56.469980800000002</v>
      </c>
      <c r="C163">
        <v>-5.8495819999999999E-3</v>
      </c>
      <c r="D163">
        <v>3.2997969000000002E-2</v>
      </c>
      <c r="E163">
        <v>6.4494959999999999E-3</v>
      </c>
      <c r="F163">
        <v>0.74017495099999997</v>
      </c>
      <c r="G163" t="s">
        <v>3320</v>
      </c>
      <c r="H163" t="s">
        <v>3321</v>
      </c>
    </row>
    <row r="164" spans="1:8">
      <c r="A164" t="s">
        <v>3322</v>
      </c>
      <c r="B164">
        <v>28.803390419999999</v>
      </c>
      <c r="C164">
        <v>-5.1297340000000004E-3</v>
      </c>
      <c r="D164">
        <v>3.2828983999999999E-2</v>
      </c>
      <c r="E164">
        <v>6.4290349999999996E-3</v>
      </c>
      <c r="F164">
        <v>0.74017495099999997</v>
      </c>
      <c r="G164" t="s">
        <v>3323</v>
      </c>
      <c r="H164" t="s">
        <v>3324</v>
      </c>
    </row>
    <row r="165" spans="1:8">
      <c r="A165" t="s">
        <v>3325</v>
      </c>
      <c r="B165">
        <v>37.30311013</v>
      </c>
      <c r="C165">
        <v>-1.4796399999999999E-3</v>
      </c>
      <c r="D165">
        <v>3.2316193999999999E-2</v>
      </c>
      <c r="E165">
        <v>6.5099069999999997E-3</v>
      </c>
      <c r="F165">
        <v>0.74017495099999997</v>
      </c>
      <c r="G165" t="s">
        <v>3326</v>
      </c>
      <c r="H165" t="s">
        <v>3327</v>
      </c>
    </row>
    <row r="166" spans="1:8">
      <c r="A166" t="s">
        <v>3328</v>
      </c>
      <c r="B166">
        <v>261.15990950000003</v>
      </c>
      <c r="C166">
        <v>1.4187004E-2</v>
      </c>
      <c r="D166">
        <v>3.6669842000000001E-2</v>
      </c>
      <c r="E166">
        <v>6.513474E-3</v>
      </c>
      <c r="F166">
        <v>0.74017495099999997</v>
      </c>
      <c r="G166" t="s">
        <v>3329</v>
      </c>
      <c r="H166" t="s">
        <v>3330</v>
      </c>
    </row>
    <row r="167" spans="1:8">
      <c r="A167" t="s">
        <v>3331</v>
      </c>
      <c r="B167">
        <v>884.02090880000003</v>
      </c>
      <c r="C167">
        <v>3.2629123000000003E-2</v>
      </c>
      <c r="D167">
        <v>6.1755510999999999E-2</v>
      </c>
      <c r="E167">
        <v>6.5733809999999997E-3</v>
      </c>
      <c r="F167">
        <v>0.74234297999999999</v>
      </c>
      <c r="G167" t="s">
        <v>3332</v>
      </c>
      <c r="H167" t="s">
        <v>3333</v>
      </c>
    </row>
    <row r="168" spans="1:8">
      <c r="A168" t="s">
        <v>3334</v>
      </c>
      <c r="B168">
        <v>93.639615300000003</v>
      </c>
      <c r="C168">
        <v>8.1248099999999997E-3</v>
      </c>
      <c r="D168">
        <v>3.3679486000000002E-2</v>
      </c>
      <c r="E168">
        <v>6.6838740000000002E-3</v>
      </c>
      <c r="F168">
        <v>0.75016171899999995</v>
      </c>
      <c r="G168" t="s">
        <v>3335</v>
      </c>
      <c r="H168" t="s">
        <v>3336</v>
      </c>
    </row>
    <row r="169" spans="1:8">
      <c r="A169" t="s">
        <v>3337</v>
      </c>
      <c r="B169">
        <v>1956.876311</v>
      </c>
      <c r="C169">
        <v>-1.4468923E-2</v>
      </c>
      <c r="D169">
        <v>3.6854985999999999E-2</v>
      </c>
      <c r="E169">
        <v>6.755835E-3</v>
      </c>
      <c r="F169">
        <v>0.753586482</v>
      </c>
      <c r="G169" t="s">
        <v>3338</v>
      </c>
      <c r="H169" t="s">
        <v>3339</v>
      </c>
    </row>
    <row r="170" spans="1:8">
      <c r="A170" t="s">
        <v>3340</v>
      </c>
      <c r="B170">
        <v>1134.0568020000001</v>
      </c>
      <c r="C170">
        <v>-0.153866435</v>
      </c>
      <c r="D170">
        <v>0.21594222599999999</v>
      </c>
      <c r="E170">
        <v>6.8093600000000004E-3</v>
      </c>
      <c r="F170">
        <v>0.75373246299999996</v>
      </c>
      <c r="G170" t="s">
        <v>3341</v>
      </c>
      <c r="H170" t="s">
        <v>3342</v>
      </c>
    </row>
    <row r="171" spans="1:8">
      <c r="A171" t="s">
        <v>3343</v>
      </c>
      <c r="B171">
        <v>7138.6853030000002</v>
      </c>
      <c r="C171">
        <v>2.0605225000000001E-2</v>
      </c>
      <c r="D171">
        <v>4.2245863000000002E-2</v>
      </c>
      <c r="E171">
        <v>6.8400539999999999E-3</v>
      </c>
      <c r="F171">
        <v>0.75373246299999996</v>
      </c>
      <c r="G171" t="s">
        <v>3344</v>
      </c>
      <c r="H171" t="s">
        <v>3345</v>
      </c>
    </row>
    <row r="172" spans="1:8">
      <c r="A172" t="s">
        <v>3346</v>
      </c>
      <c r="B172">
        <v>3655.7755739999998</v>
      </c>
      <c r="C172">
        <v>-2.7589196E-2</v>
      </c>
      <c r="D172">
        <v>5.1603064999999997E-2</v>
      </c>
      <c r="E172">
        <v>6.8912449999999998E-3</v>
      </c>
      <c r="F172">
        <v>0.75373779100000005</v>
      </c>
      <c r="G172" t="s">
        <v>3347</v>
      </c>
      <c r="H172" t="s">
        <v>3348</v>
      </c>
    </row>
    <row r="173" spans="1:8">
      <c r="A173" t="s">
        <v>3349</v>
      </c>
      <c r="B173">
        <v>90.758282870000002</v>
      </c>
      <c r="C173">
        <v>6.1042709999999997E-3</v>
      </c>
      <c r="D173">
        <v>3.3062382000000001E-2</v>
      </c>
      <c r="E173">
        <v>6.9230120000000001E-3</v>
      </c>
      <c r="F173">
        <v>0.75373779100000005</v>
      </c>
      <c r="G173" t="s">
        <v>3350</v>
      </c>
      <c r="H173" t="s">
        <v>3351</v>
      </c>
    </row>
    <row r="174" spans="1:8">
      <c r="A174" t="s">
        <v>3352</v>
      </c>
      <c r="B174">
        <v>201.9879808</v>
      </c>
      <c r="C174">
        <v>-1.6006955999999999E-2</v>
      </c>
      <c r="D174">
        <v>3.7909134999999997E-2</v>
      </c>
      <c r="E174">
        <v>7.0245619999999998E-3</v>
      </c>
      <c r="F174">
        <v>0.76024160100000004</v>
      </c>
      <c r="G174" t="s">
        <v>3353</v>
      </c>
      <c r="H174" t="s">
        <v>3354</v>
      </c>
    </row>
    <row r="175" spans="1:8">
      <c r="A175" t="s">
        <v>3355</v>
      </c>
      <c r="B175">
        <v>460.07604409999999</v>
      </c>
      <c r="C175">
        <v>-2.7625434000000001E-2</v>
      </c>
      <c r="D175">
        <v>5.0833892999999998E-2</v>
      </c>
      <c r="E175">
        <v>7.3246379999999996E-3</v>
      </c>
      <c r="F175">
        <v>0.76230710199999996</v>
      </c>
      <c r="G175" t="s">
        <v>3356</v>
      </c>
      <c r="H175" t="s">
        <v>3357</v>
      </c>
    </row>
    <row r="176" spans="1:8">
      <c r="A176" t="s">
        <v>3358</v>
      </c>
      <c r="B176">
        <v>598.69877250000002</v>
      </c>
      <c r="C176">
        <v>-2.4390960999999999E-2</v>
      </c>
      <c r="D176">
        <v>4.6181811000000003E-2</v>
      </c>
      <c r="E176">
        <v>7.5854679999999997E-3</v>
      </c>
      <c r="F176">
        <v>0.76230710199999996</v>
      </c>
      <c r="G176" t="s">
        <v>3359</v>
      </c>
      <c r="H176" t="s">
        <v>3360</v>
      </c>
    </row>
    <row r="177" spans="1:8">
      <c r="A177" t="s">
        <v>3361</v>
      </c>
      <c r="B177">
        <v>9317.8187959999996</v>
      </c>
      <c r="C177">
        <v>-2.4185959E-2</v>
      </c>
      <c r="D177">
        <v>4.5939831E-2</v>
      </c>
      <c r="E177">
        <v>7.4729100000000001E-3</v>
      </c>
      <c r="F177">
        <v>0.76230710199999996</v>
      </c>
      <c r="G177" t="s">
        <v>3362</v>
      </c>
      <c r="H177" t="s">
        <v>3363</v>
      </c>
    </row>
    <row r="178" spans="1:8">
      <c r="A178" t="s">
        <v>3364</v>
      </c>
      <c r="B178">
        <v>706.71447090000004</v>
      </c>
      <c r="C178">
        <v>-2.1082345999999998E-2</v>
      </c>
      <c r="D178">
        <v>4.2385104999999999E-2</v>
      </c>
      <c r="E178">
        <v>7.3940580000000002E-3</v>
      </c>
      <c r="F178">
        <v>0.76230710199999996</v>
      </c>
      <c r="G178" t="s">
        <v>3365</v>
      </c>
      <c r="H178" t="s">
        <v>3366</v>
      </c>
    </row>
    <row r="179" spans="1:8">
      <c r="A179" t="s">
        <v>3367</v>
      </c>
      <c r="B179">
        <v>269.50359609999998</v>
      </c>
      <c r="C179">
        <v>-1.971914E-2</v>
      </c>
      <c r="D179">
        <v>4.1016502000000003E-2</v>
      </c>
      <c r="E179">
        <v>7.5597420000000004E-3</v>
      </c>
      <c r="F179">
        <v>0.76230710199999996</v>
      </c>
      <c r="G179" t="s">
        <v>3368</v>
      </c>
      <c r="H179" t="s">
        <v>3369</v>
      </c>
    </row>
    <row r="180" spans="1:8">
      <c r="A180" t="s">
        <v>3370</v>
      </c>
      <c r="B180">
        <v>3655.5018319999999</v>
      </c>
      <c r="C180">
        <v>-1.7205478E-2</v>
      </c>
      <c r="D180">
        <v>3.8843629999999997E-2</v>
      </c>
      <c r="E180">
        <v>7.1002690000000002E-3</v>
      </c>
      <c r="F180">
        <v>0.76230710199999996</v>
      </c>
      <c r="G180" t="s">
        <v>3371</v>
      </c>
      <c r="H180" t="s">
        <v>3372</v>
      </c>
    </row>
    <row r="181" spans="1:8">
      <c r="A181" t="s">
        <v>3373</v>
      </c>
      <c r="B181">
        <v>294.1213697</v>
      </c>
      <c r="C181">
        <v>-1.6544717E-2</v>
      </c>
      <c r="D181">
        <v>3.8310894999999998E-2</v>
      </c>
      <c r="E181">
        <v>7.4395420000000004E-3</v>
      </c>
      <c r="F181">
        <v>0.76230710199999996</v>
      </c>
      <c r="G181" t="s">
        <v>3374</v>
      </c>
      <c r="H181" t="s">
        <v>3375</v>
      </c>
    </row>
    <row r="182" spans="1:8">
      <c r="A182" t="s">
        <v>3376</v>
      </c>
      <c r="B182">
        <v>103.0223956</v>
      </c>
      <c r="C182">
        <v>-1.2505812999999999E-2</v>
      </c>
      <c r="D182">
        <v>3.5648028999999998E-2</v>
      </c>
      <c r="E182">
        <v>7.4684299999999999E-3</v>
      </c>
      <c r="F182">
        <v>0.76230710199999996</v>
      </c>
      <c r="G182" t="s">
        <v>3377</v>
      </c>
      <c r="H182" t="s">
        <v>3378</v>
      </c>
    </row>
    <row r="183" spans="1:8">
      <c r="A183" t="s">
        <v>3379</v>
      </c>
      <c r="B183">
        <v>520.10542299999997</v>
      </c>
      <c r="C183">
        <v>-1.2368886000000001E-2</v>
      </c>
      <c r="D183">
        <v>3.5574275000000002E-2</v>
      </c>
      <c r="E183">
        <v>7.5886909999999998E-3</v>
      </c>
      <c r="F183">
        <v>0.76230710199999996</v>
      </c>
      <c r="G183" t="s">
        <v>3380</v>
      </c>
      <c r="H183" t="s">
        <v>3381</v>
      </c>
    </row>
    <row r="184" spans="1:8">
      <c r="A184" t="s">
        <v>3382</v>
      </c>
      <c r="B184">
        <v>16.30066849</v>
      </c>
      <c r="C184">
        <v>-5.1916799999999997E-3</v>
      </c>
      <c r="D184">
        <v>3.2839845999999999E-2</v>
      </c>
      <c r="E184">
        <v>7.3171030000000001E-3</v>
      </c>
      <c r="F184">
        <v>0.76230710199999996</v>
      </c>
      <c r="G184" t="s">
        <v>3383</v>
      </c>
      <c r="H184" t="s">
        <v>3384</v>
      </c>
    </row>
    <row r="185" spans="1:8">
      <c r="A185" t="s">
        <v>3385</v>
      </c>
      <c r="B185">
        <v>3840.361527</v>
      </c>
      <c r="C185">
        <v>1.5492829E-2</v>
      </c>
      <c r="D185">
        <v>3.7554032000000001E-2</v>
      </c>
      <c r="E185">
        <v>7.5805630000000002E-3</v>
      </c>
      <c r="F185">
        <v>0.76230710199999996</v>
      </c>
      <c r="G185" t="s">
        <v>3386</v>
      </c>
      <c r="H185" t="s">
        <v>3387</v>
      </c>
    </row>
    <row r="186" spans="1:8">
      <c r="A186" t="s">
        <v>3388</v>
      </c>
      <c r="B186">
        <v>2159.8835340000001</v>
      </c>
      <c r="C186">
        <v>1.8698757999999999E-2</v>
      </c>
      <c r="D186">
        <v>4.0150009E-2</v>
      </c>
      <c r="E186">
        <v>7.4250100000000001E-3</v>
      </c>
      <c r="F186">
        <v>0.76230710199999996</v>
      </c>
      <c r="G186" t="s">
        <v>3389</v>
      </c>
      <c r="H186" t="s">
        <v>3390</v>
      </c>
    </row>
    <row r="187" spans="1:8">
      <c r="A187" t="s">
        <v>3391</v>
      </c>
      <c r="B187">
        <v>1476.377142</v>
      </c>
      <c r="C187">
        <v>2.9203897999999999E-2</v>
      </c>
      <c r="D187">
        <v>5.3532666E-2</v>
      </c>
      <c r="E187">
        <v>7.1683320000000003E-3</v>
      </c>
      <c r="F187">
        <v>0.76230710199999996</v>
      </c>
      <c r="G187" t="s">
        <v>3392</v>
      </c>
      <c r="H187" t="s">
        <v>3393</v>
      </c>
    </row>
    <row r="188" spans="1:8">
      <c r="A188" t="s">
        <v>3394</v>
      </c>
      <c r="B188">
        <v>10773.56121</v>
      </c>
      <c r="C188">
        <v>-1.8856578999999998E-2</v>
      </c>
      <c r="D188">
        <v>4.0227418000000001E-2</v>
      </c>
      <c r="E188">
        <v>7.6500259999999999E-3</v>
      </c>
      <c r="F188">
        <v>0.764245964</v>
      </c>
      <c r="G188" t="s">
        <v>3395</v>
      </c>
      <c r="H188" t="s">
        <v>3396</v>
      </c>
    </row>
    <row r="189" spans="1:8">
      <c r="A189" t="s">
        <v>3397</v>
      </c>
      <c r="B189">
        <v>601.19969920000005</v>
      </c>
      <c r="C189">
        <v>-9.0236899999999991E-3</v>
      </c>
      <c r="D189">
        <v>3.4007863999999999E-2</v>
      </c>
      <c r="E189">
        <v>7.8502280000000008E-3</v>
      </c>
      <c r="F189">
        <v>0.76973622799999997</v>
      </c>
      <c r="G189" t="s">
        <v>3398</v>
      </c>
      <c r="H189" t="s">
        <v>3399</v>
      </c>
    </row>
    <row r="190" spans="1:8">
      <c r="A190" t="s">
        <v>3400</v>
      </c>
      <c r="B190">
        <v>27.009501740000001</v>
      </c>
      <c r="C190">
        <v>-2.7897349999999998E-3</v>
      </c>
      <c r="D190">
        <v>3.2434535E-2</v>
      </c>
      <c r="E190">
        <v>7.9397200000000008E-3</v>
      </c>
      <c r="F190">
        <v>0.76973622799999997</v>
      </c>
      <c r="G190" t="s">
        <v>3401</v>
      </c>
      <c r="H190" t="s">
        <v>3402</v>
      </c>
    </row>
    <row r="191" spans="1:8">
      <c r="A191" t="s">
        <v>3403</v>
      </c>
      <c r="B191">
        <v>248.4209907</v>
      </c>
      <c r="C191">
        <v>1.3854969E-2</v>
      </c>
      <c r="D191">
        <v>3.6428639999999998E-2</v>
      </c>
      <c r="E191">
        <v>7.8100360000000002E-3</v>
      </c>
      <c r="F191">
        <v>0.76973622799999997</v>
      </c>
      <c r="G191" t="s">
        <v>3404</v>
      </c>
      <c r="H191" t="s">
        <v>3405</v>
      </c>
    </row>
    <row r="192" spans="1:8">
      <c r="A192" t="s">
        <v>3406</v>
      </c>
      <c r="B192">
        <v>514.75726329999998</v>
      </c>
      <c r="C192">
        <v>1.6910244000000001E-2</v>
      </c>
      <c r="D192">
        <v>3.8659632999999999E-2</v>
      </c>
      <c r="E192">
        <v>7.9750159999999997E-3</v>
      </c>
      <c r="F192">
        <v>0.76973622799999997</v>
      </c>
      <c r="G192" t="s">
        <v>3407</v>
      </c>
      <c r="H192" t="s">
        <v>3408</v>
      </c>
    </row>
    <row r="193" spans="1:8">
      <c r="A193" t="s">
        <v>3409</v>
      </c>
      <c r="B193">
        <v>762.92409050000003</v>
      </c>
      <c r="C193">
        <v>1.7539536000000001E-2</v>
      </c>
      <c r="D193">
        <v>3.9158558000000003E-2</v>
      </c>
      <c r="E193">
        <v>7.781545E-3</v>
      </c>
      <c r="F193">
        <v>0.76973622799999997</v>
      </c>
      <c r="G193" t="s">
        <v>3410</v>
      </c>
      <c r="H193" t="s">
        <v>3411</v>
      </c>
    </row>
    <row r="194" spans="1:8">
      <c r="A194" t="s">
        <v>3412</v>
      </c>
      <c r="B194">
        <v>612.69233399999996</v>
      </c>
      <c r="C194">
        <v>2.1645615999999999E-2</v>
      </c>
      <c r="D194">
        <v>4.2941747000000002E-2</v>
      </c>
      <c r="E194">
        <v>8.0013280000000003E-3</v>
      </c>
      <c r="F194">
        <v>0.76973622799999997</v>
      </c>
      <c r="G194" t="s">
        <v>3413</v>
      </c>
      <c r="H194" t="s">
        <v>3414</v>
      </c>
    </row>
    <row r="195" spans="1:8">
      <c r="A195" t="s">
        <v>3415</v>
      </c>
      <c r="B195">
        <v>678.7804069</v>
      </c>
      <c r="C195">
        <v>2.6554621E-2</v>
      </c>
      <c r="D195">
        <v>4.9161903999999999E-2</v>
      </c>
      <c r="E195">
        <v>7.9609799999999994E-3</v>
      </c>
      <c r="F195">
        <v>0.76973622799999997</v>
      </c>
      <c r="G195" t="s">
        <v>3416</v>
      </c>
      <c r="H195" t="s">
        <v>3417</v>
      </c>
    </row>
    <row r="196" spans="1:8">
      <c r="A196" t="s">
        <v>3418</v>
      </c>
      <c r="B196">
        <v>9658.2677179999991</v>
      </c>
      <c r="C196">
        <v>-2.3144319E-2</v>
      </c>
      <c r="D196">
        <v>4.4613879000000002E-2</v>
      </c>
      <c r="E196">
        <v>8.1723820000000006E-3</v>
      </c>
      <c r="F196">
        <v>0.77354500400000004</v>
      </c>
      <c r="G196" t="s">
        <v>3419</v>
      </c>
      <c r="H196" t="s">
        <v>3420</v>
      </c>
    </row>
    <row r="197" spans="1:8">
      <c r="A197" t="s">
        <v>3421</v>
      </c>
      <c r="B197">
        <v>716.29798300000004</v>
      </c>
      <c r="C197">
        <v>-2.1928559E-2</v>
      </c>
      <c r="D197">
        <v>4.3236508999999999E-2</v>
      </c>
      <c r="E197">
        <v>8.2536429999999997E-3</v>
      </c>
      <c r="F197">
        <v>0.77354500400000004</v>
      </c>
      <c r="G197" t="s">
        <v>3422</v>
      </c>
      <c r="H197" t="s">
        <v>3423</v>
      </c>
    </row>
    <row r="198" spans="1:8">
      <c r="A198" t="s">
        <v>3424</v>
      </c>
      <c r="B198">
        <v>9901.7476790000001</v>
      </c>
      <c r="C198">
        <v>-1.3217647000000001E-2</v>
      </c>
      <c r="D198">
        <v>3.5559043999999998E-2</v>
      </c>
      <c r="E198">
        <v>8.2066980000000001E-3</v>
      </c>
      <c r="F198">
        <v>0.77354500400000004</v>
      </c>
      <c r="G198" t="s">
        <v>3425</v>
      </c>
      <c r="H198" t="s">
        <v>3426</v>
      </c>
    </row>
    <row r="199" spans="1:8">
      <c r="A199" t="s">
        <v>3427</v>
      </c>
      <c r="B199">
        <v>124.20492489999999</v>
      </c>
      <c r="C199">
        <v>-9.0579909999999996E-3</v>
      </c>
      <c r="D199">
        <v>3.4016676000000003E-2</v>
      </c>
      <c r="E199">
        <v>8.1986609999999994E-3</v>
      </c>
      <c r="F199">
        <v>0.77354500400000004</v>
      </c>
      <c r="G199" t="s">
        <v>3428</v>
      </c>
      <c r="H199" t="s">
        <v>3429</v>
      </c>
    </row>
    <row r="200" spans="1:8">
      <c r="A200" t="s">
        <v>3430</v>
      </c>
      <c r="B200">
        <v>47.135913459999998</v>
      </c>
      <c r="C200">
        <v>-8.5544739999999994E-3</v>
      </c>
      <c r="D200">
        <v>3.3826029000000001E-2</v>
      </c>
      <c r="E200">
        <v>8.2222489999999992E-3</v>
      </c>
      <c r="F200">
        <v>0.77354500400000004</v>
      </c>
      <c r="G200" t="s">
        <v>3431</v>
      </c>
      <c r="H200" t="s">
        <v>3432</v>
      </c>
    </row>
    <row r="201" spans="1:8">
      <c r="A201" t="s">
        <v>3433</v>
      </c>
      <c r="B201">
        <v>5385.5702439999995</v>
      </c>
      <c r="C201">
        <v>-2.9678713999999998E-2</v>
      </c>
      <c r="D201">
        <v>5.3834693000000003E-2</v>
      </c>
      <c r="E201">
        <v>8.6328410000000005E-3</v>
      </c>
      <c r="F201">
        <v>0.77468846499999999</v>
      </c>
      <c r="G201" t="s">
        <v>3434</v>
      </c>
      <c r="H201" t="s">
        <v>3435</v>
      </c>
    </row>
    <row r="202" spans="1:8">
      <c r="A202" t="s">
        <v>3436</v>
      </c>
      <c r="B202">
        <v>1587.6631170000001</v>
      </c>
      <c r="C202">
        <v>-2.5906622000000001E-2</v>
      </c>
      <c r="D202">
        <v>4.8110379000000002E-2</v>
      </c>
      <c r="E202">
        <v>8.7270119999999993E-3</v>
      </c>
      <c r="F202">
        <v>0.77468846499999999</v>
      </c>
      <c r="G202" t="s">
        <v>3437</v>
      </c>
      <c r="H202" t="s">
        <v>3438</v>
      </c>
    </row>
    <row r="203" spans="1:8">
      <c r="A203" t="s">
        <v>3439</v>
      </c>
      <c r="B203">
        <v>573.80895150000003</v>
      </c>
      <c r="C203">
        <v>-2.3449205000000001E-2</v>
      </c>
      <c r="D203">
        <v>4.4840889000000002E-2</v>
      </c>
      <c r="E203">
        <v>8.7899959999999996E-3</v>
      </c>
      <c r="F203">
        <v>0.77468846499999999</v>
      </c>
      <c r="G203" t="s">
        <v>3440</v>
      </c>
      <c r="H203" t="s">
        <v>3441</v>
      </c>
    </row>
    <row r="204" spans="1:8">
      <c r="A204" t="s">
        <v>3442</v>
      </c>
      <c r="B204">
        <v>8745.6928389999994</v>
      </c>
      <c r="C204">
        <v>-1.6307729E-2</v>
      </c>
      <c r="D204">
        <v>3.8078752E-2</v>
      </c>
      <c r="E204">
        <v>8.3671990000000005E-3</v>
      </c>
      <c r="F204">
        <v>0.77468846499999999</v>
      </c>
      <c r="G204" t="s">
        <v>3443</v>
      </c>
      <c r="H204" t="s">
        <v>3444</v>
      </c>
    </row>
    <row r="205" spans="1:8">
      <c r="A205" t="s">
        <v>3445</v>
      </c>
      <c r="B205">
        <v>1654.5189720000001</v>
      </c>
      <c r="C205">
        <v>-1.1703422E-2</v>
      </c>
      <c r="D205">
        <v>3.5211689999999997E-2</v>
      </c>
      <c r="E205">
        <v>8.9791860000000001E-3</v>
      </c>
      <c r="F205">
        <v>0.77468846499999999</v>
      </c>
      <c r="G205" t="s">
        <v>3446</v>
      </c>
      <c r="H205" t="s">
        <v>3447</v>
      </c>
    </row>
    <row r="206" spans="1:8">
      <c r="A206" t="s">
        <v>3448</v>
      </c>
      <c r="B206">
        <v>1256.436997</v>
      </c>
      <c r="C206">
        <v>-8.7663440000000006E-3</v>
      </c>
      <c r="D206">
        <v>3.3902574999999997E-2</v>
      </c>
      <c r="E206">
        <v>8.8399310000000005E-3</v>
      </c>
      <c r="F206">
        <v>0.77468846499999999</v>
      </c>
      <c r="G206" t="s">
        <v>3449</v>
      </c>
      <c r="H206" t="s">
        <v>3450</v>
      </c>
    </row>
    <row r="207" spans="1:8">
      <c r="A207" t="s">
        <v>3451</v>
      </c>
      <c r="B207">
        <v>14.230606310000001</v>
      </c>
      <c r="C207">
        <v>-3.9294100000000004E-3</v>
      </c>
      <c r="D207">
        <v>3.2594636000000003E-2</v>
      </c>
      <c r="E207">
        <v>8.6834649999999996E-3</v>
      </c>
      <c r="F207">
        <v>0.77468846499999999</v>
      </c>
      <c r="G207" t="s">
        <v>3452</v>
      </c>
      <c r="H207" t="s">
        <v>3453</v>
      </c>
    </row>
    <row r="208" spans="1:8">
      <c r="A208" t="s">
        <v>3454</v>
      </c>
      <c r="B208">
        <v>778.26995190000002</v>
      </c>
      <c r="C208">
        <v>-3.3876869999999999E-3</v>
      </c>
      <c r="D208">
        <v>3.2512161999999997E-2</v>
      </c>
      <c r="E208">
        <v>8.9173480000000003E-3</v>
      </c>
      <c r="F208">
        <v>0.77468846499999999</v>
      </c>
      <c r="G208" t="s">
        <v>3455</v>
      </c>
      <c r="H208" t="s">
        <v>3456</v>
      </c>
    </row>
    <row r="209" spans="1:8">
      <c r="A209" t="s">
        <v>3454</v>
      </c>
      <c r="B209">
        <v>778.26995190000002</v>
      </c>
      <c r="C209">
        <v>-3.3876869999999999E-3</v>
      </c>
      <c r="D209">
        <v>3.2512161999999997E-2</v>
      </c>
      <c r="E209">
        <v>8.9173480000000003E-3</v>
      </c>
      <c r="F209">
        <v>0.77468846499999999</v>
      </c>
      <c r="G209" t="s">
        <v>3455</v>
      </c>
      <c r="H209" t="s">
        <v>3456</v>
      </c>
    </row>
    <row r="210" spans="1:8">
      <c r="A210" t="s">
        <v>3457</v>
      </c>
      <c r="B210">
        <v>149.77912520000001</v>
      </c>
      <c r="C210">
        <v>1.7188539999999999E-3</v>
      </c>
      <c r="D210">
        <v>3.2332444000000002E-2</v>
      </c>
      <c r="E210">
        <v>8.5053950000000007E-3</v>
      </c>
      <c r="F210">
        <v>0.77468846499999999</v>
      </c>
      <c r="G210" t="s">
        <v>3458</v>
      </c>
      <c r="H210" t="s">
        <v>3459</v>
      </c>
    </row>
    <row r="211" spans="1:8">
      <c r="A211" t="s">
        <v>3460</v>
      </c>
      <c r="B211">
        <v>7.2911381180000001</v>
      </c>
      <c r="C211">
        <v>2.116288E-3</v>
      </c>
      <c r="D211">
        <v>3.2364338999999999E-2</v>
      </c>
      <c r="E211">
        <v>8.3257079999999994E-3</v>
      </c>
      <c r="F211">
        <v>0.77468846499999999</v>
      </c>
      <c r="G211" t="s">
        <v>3461</v>
      </c>
      <c r="H211" t="s">
        <v>3462</v>
      </c>
    </row>
    <row r="212" spans="1:8">
      <c r="A212" t="s">
        <v>3463</v>
      </c>
      <c r="B212">
        <v>64.155162750000002</v>
      </c>
      <c r="C212">
        <v>9.3055169999999993E-3</v>
      </c>
      <c r="D212">
        <v>3.4112120000000003E-2</v>
      </c>
      <c r="E212">
        <v>8.8175300000000005E-3</v>
      </c>
      <c r="F212">
        <v>0.77468846499999999</v>
      </c>
      <c r="G212" t="s">
        <v>3464</v>
      </c>
      <c r="H212" t="s">
        <v>3465</v>
      </c>
    </row>
    <row r="213" spans="1:8">
      <c r="A213" t="s">
        <v>3466</v>
      </c>
      <c r="B213">
        <v>277.05334670000002</v>
      </c>
      <c r="C213">
        <v>1.4590486E-2</v>
      </c>
      <c r="D213">
        <v>3.6900685000000003E-2</v>
      </c>
      <c r="E213">
        <v>8.5482349999999995E-3</v>
      </c>
      <c r="F213">
        <v>0.77468846499999999</v>
      </c>
      <c r="G213" t="s">
        <v>3467</v>
      </c>
      <c r="H213" t="s">
        <v>3468</v>
      </c>
    </row>
    <row r="214" spans="1:8">
      <c r="A214" t="s">
        <v>3469</v>
      </c>
      <c r="B214">
        <v>175.91600879999999</v>
      </c>
      <c r="C214">
        <v>1.4892747E-2</v>
      </c>
      <c r="D214">
        <v>3.7083096000000003E-2</v>
      </c>
      <c r="E214">
        <v>8.8060410000000006E-3</v>
      </c>
      <c r="F214">
        <v>0.77468846499999999</v>
      </c>
      <c r="G214" t="s">
        <v>3470</v>
      </c>
      <c r="H214" t="s">
        <v>3471</v>
      </c>
    </row>
    <row r="215" spans="1:8">
      <c r="A215" t="s">
        <v>3472</v>
      </c>
      <c r="B215">
        <v>309.88259629999999</v>
      </c>
      <c r="C215">
        <v>1.5813441000000001E-2</v>
      </c>
      <c r="D215">
        <v>3.7797957E-2</v>
      </c>
      <c r="E215">
        <v>8.8292460000000007E-3</v>
      </c>
      <c r="F215">
        <v>0.77468846499999999</v>
      </c>
      <c r="G215" t="s">
        <v>3473</v>
      </c>
      <c r="H215" t="s">
        <v>3474</v>
      </c>
    </row>
    <row r="216" spans="1:8">
      <c r="A216" t="s">
        <v>3475</v>
      </c>
      <c r="B216">
        <v>278.07945860000001</v>
      </c>
      <c r="C216">
        <v>1.7106257E-2</v>
      </c>
      <c r="D216">
        <v>3.8707854999999999E-2</v>
      </c>
      <c r="E216">
        <v>8.8488209999999998E-3</v>
      </c>
      <c r="F216">
        <v>0.77468846499999999</v>
      </c>
      <c r="G216" t="s">
        <v>3476</v>
      </c>
      <c r="H216" t="s">
        <v>3477</v>
      </c>
    </row>
    <row r="217" spans="1:8">
      <c r="A217" t="s">
        <v>3478</v>
      </c>
      <c r="B217">
        <v>1793.840678</v>
      </c>
      <c r="C217">
        <v>2.5167467999999998E-2</v>
      </c>
      <c r="D217">
        <v>4.7046857999999997E-2</v>
      </c>
      <c r="E217">
        <v>9.0327770000000005E-3</v>
      </c>
      <c r="F217">
        <v>0.77468846499999999</v>
      </c>
      <c r="G217" t="s">
        <v>3479</v>
      </c>
      <c r="H217" t="s">
        <v>3480</v>
      </c>
    </row>
    <row r="218" spans="1:8">
      <c r="A218" t="s">
        <v>3481</v>
      </c>
      <c r="B218">
        <v>4126.6487669999997</v>
      </c>
      <c r="C218">
        <v>2.9050988E-2</v>
      </c>
      <c r="D218">
        <v>5.2989672000000002E-2</v>
      </c>
      <c r="E218">
        <v>9.0233510000000006E-3</v>
      </c>
      <c r="F218">
        <v>0.77468846499999999</v>
      </c>
      <c r="G218" t="s">
        <v>3482</v>
      </c>
      <c r="H218" t="s">
        <v>3483</v>
      </c>
    </row>
    <row r="219" spans="1:8">
      <c r="A219" t="s">
        <v>3484</v>
      </c>
      <c r="B219">
        <v>3115.6181459999998</v>
      </c>
      <c r="C219">
        <v>2.9679101999999999E-2</v>
      </c>
      <c r="D219">
        <v>5.3560340999999997E-2</v>
      </c>
      <c r="E219">
        <v>8.9480979999999998E-3</v>
      </c>
      <c r="F219">
        <v>0.77468846499999999</v>
      </c>
      <c r="G219" t="s">
        <v>3485</v>
      </c>
      <c r="H219" t="s">
        <v>3486</v>
      </c>
    </row>
    <row r="220" spans="1:8">
      <c r="A220" t="s">
        <v>3487</v>
      </c>
      <c r="B220">
        <v>283.51135060000001</v>
      </c>
      <c r="C220">
        <v>-1.7147457000000001E-2</v>
      </c>
      <c r="D220">
        <v>3.8725937000000002E-2</v>
      </c>
      <c r="E220">
        <v>9.2283790000000001E-3</v>
      </c>
      <c r="F220">
        <v>0.78042043400000005</v>
      </c>
      <c r="G220" t="s">
        <v>3488</v>
      </c>
      <c r="H220" t="s">
        <v>3489</v>
      </c>
    </row>
    <row r="221" spans="1:8">
      <c r="A221" t="s">
        <v>3490</v>
      </c>
      <c r="B221">
        <v>86.540041709999997</v>
      </c>
      <c r="C221">
        <v>1.0713904999999999E-2</v>
      </c>
      <c r="D221">
        <v>3.4718144999999999E-2</v>
      </c>
      <c r="E221">
        <v>9.2246759999999994E-3</v>
      </c>
      <c r="F221">
        <v>0.78042043400000005</v>
      </c>
      <c r="G221" t="s">
        <v>3491</v>
      </c>
      <c r="H221" t="s">
        <v>3492</v>
      </c>
    </row>
    <row r="222" spans="1:8">
      <c r="A222" t="s">
        <v>3493</v>
      </c>
      <c r="B222">
        <v>320.27192250000002</v>
      </c>
      <c r="C222">
        <v>1.7996425999999999E-2</v>
      </c>
      <c r="D222">
        <v>3.9451185999999999E-2</v>
      </c>
      <c r="E222">
        <v>9.2088759999999995E-3</v>
      </c>
      <c r="F222">
        <v>0.78042043400000005</v>
      </c>
      <c r="G222" t="s">
        <v>3494</v>
      </c>
      <c r="H222" t="s">
        <v>3495</v>
      </c>
    </row>
    <row r="223" spans="1:8">
      <c r="A223" t="s">
        <v>3496</v>
      </c>
      <c r="B223">
        <v>379.17777910000001</v>
      </c>
      <c r="C223">
        <v>1.914308E-2</v>
      </c>
      <c r="D223">
        <v>4.0415144E-2</v>
      </c>
      <c r="E223">
        <v>9.2811609999999996E-3</v>
      </c>
      <c r="F223">
        <v>0.78125035399999998</v>
      </c>
      <c r="G223" t="s">
        <v>3497</v>
      </c>
      <c r="H223" t="s">
        <v>3498</v>
      </c>
    </row>
    <row r="224" spans="1:8">
      <c r="A224" t="s">
        <v>3499</v>
      </c>
      <c r="B224">
        <v>151.82398180000001</v>
      </c>
      <c r="C224">
        <v>1.2504573E-2</v>
      </c>
      <c r="D224">
        <v>3.5626413000000003E-2</v>
      </c>
      <c r="E224">
        <v>9.3527109999999997E-3</v>
      </c>
      <c r="F224">
        <v>0.78364509299999996</v>
      </c>
      <c r="G224" t="s">
        <v>3500</v>
      </c>
      <c r="H224" t="s">
        <v>3501</v>
      </c>
    </row>
    <row r="225" spans="1:8">
      <c r="A225" t="s">
        <v>3502</v>
      </c>
      <c r="B225">
        <v>7035.5888130000003</v>
      </c>
      <c r="C225">
        <v>-2.4632057999999998E-2</v>
      </c>
      <c r="D225">
        <v>4.6282386000000002E-2</v>
      </c>
      <c r="E225">
        <v>9.7382289999999993E-3</v>
      </c>
      <c r="F225">
        <v>0.78754195000000005</v>
      </c>
      <c r="G225" t="s">
        <v>3503</v>
      </c>
      <c r="H225" t="s">
        <v>3504</v>
      </c>
    </row>
    <row r="226" spans="1:8">
      <c r="A226" t="s">
        <v>3505</v>
      </c>
      <c r="B226">
        <v>5671.6869349999997</v>
      </c>
      <c r="C226">
        <v>-2.2132834000000001E-2</v>
      </c>
      <c r="D226">
        <v>4.3367784999999999E-2</v>
      </c>
      <c r="E226">
        <v>9.6256640000000008E-3</v>
      </c>
      <c r="F226">
        <v>0.78754195000000005</v>
      </c>
      <c r="G226" t="s">
        <v>3506</v>
      </c>
      <c r="H226" t="s">
        <v>3507</v>
      </c>
    </row>
    <row r="227" spans="1:8">
      <c r="A227" t="s">
        <v>3508</v>
      </c>
      <c r="B227">
        <v>93.446702920000007</v>
      </c>
      <c r="C227">
        <v>-9.3518119999999993E-3</v>
      </c>
      <c r="D227">
        <v>3.4123713999999999E-2</v>
      </c>
      <c r="E227">
        <v>9.7162710000000003E-3</v>
      </c>
      <c r="F227">
        <v>0.78754195000000005</v>
      </c>
      <c r="G227" t="s">
        <v>3509</v>
      </c>
      <c r="H227" t="s">
        <v>3510</v>
      </c>
    </row>
    <row r="228" spans="1:8">
      <c r="A228" t="s">
        <v>3511</v>
      </c>
      <c r="B228">
        <v>187.51581089999999</v>
      </c>
      <c r="C228">
        <v>-7.0611509999999999E-3</v>
      </c>
      <c r="D228">
        <v>3.3321961999999997E-2</v>
      </c>
      <c r="E228">
        <v>9.5576080000000004E-3</v>
      </c>
      <c r="F228">
        <v>0.78754195000000005</v>
      </c>
      <c r="G228" t="s">
        <v>3512</v>
      </c>
      <c r="H228" t="s">
        <v>3513</v>
      </c>
    </row>
    <row r="229" spans="1:8">
      <c r="A229" t="s">
        <v>3514</v>
      </c>
      <c r="B229">
        <v>17.268011430000001</v>
      </c>
      <c r="C229">
        <v>-4.9965460000000001E-3</v>
      </c>
      <c r="D229">
        <v>3.2793536999999998E-2</v>
      </c>
      <c r="E229">
        <v>9.7192389999999993E-3</v>
      </c>
      <c r="F229">
        <v>0.78754195000000005</v>
      </c>
      <c r="G229" t="s">
        <v>3515</v>
      </c>
      <c r="H229" t="s">
        <v>3516</v>
      </c>
    </row>
    <row r="230" spans="1:8">
      <c r="A230" t="s">
        <v>3517</v>
      </c>
      <c r="B230">
        <v>8.0272464830000008</v>
      </c>
      <c r="C230">
        <v>1.8293230000000001E-3</v>
      </c>
      <c r="D230">
        <v>3.2340028999999999E-2</v>
      </c>
      <c r="E230">
        <v>9.8268869999999994E-3</v>
      </c>
      <c r="F230">
        <v>0.78754195000000005</v>
      </c>
      <c r="G230" t="s">
        <v>3518</v>
      </c>
      <c r="H230" t="s">
        <v>3519</v>
      </c>
    </row>
    <row r="231" spans="1:8">
      <c r="A231" t="s">
        <v>3520</v>
      </c>
      <c r="B231">
        <v>57.409977810000001</v>
      </c>
      <c r="C231">
        <v>6.112419E-3</v>
      </c>
      <c r="D231">
        <v>3.3056135E-2</v>
      </c>
      <c r="E231">
        <v>9.8323630000000002E-3</v>
      </c>
      <c r="F231">
        <v>0.78754195000000005</v>
      </c>
      <c r="G231" t="s">
        <v>3521</v>
      </c>
      <c r="H231" t="s">
        <v>3522</v>
      </c>
    </row>
    <row r="232" spans="1:8">
      <c r="A232" t="s">
        <v>3523</v>
      </c>
      <c r="B232">
        <v>538.6023361</v>
      </c>
      <c r="C232">
        <v>1.3772767E-2</v>
      </c>
      <c r="D232">
        <v>3.6362205000000002E-2</v>
      </c>
      <c r="E232">
        <v>9.5508469999999995E-3</v>
      </c>
      <c r="F232">
        <v>0.78754195000000005</v>
      </c>
      <c r="G232" t="s">
        <v>3524</v>
      </c>
      <c r="H232" t="s">
        <v>3525</v>
      </c>
    </row>
    <row r="233" spans="1:8">
      <c r="A233" t="s">
        <v>3526</v>
      </c>
      <c r="B233">
        <v>167.26807149999999</v>
      </c>
      <c r="C233">
        <v>1.3837957999999999E-2</v>
      </c>
      <c r="D233">
        <v>3.6386290000000002E-2</v>
      </c>
      <c r="E233">
        <v>9.5177119999999994E-3</v>
      </c>
      <c r="F233">
        <v>0.78754195000000005</v>
      </c>
      <c r="G233" t="s">
        <v>3527</v>
      </c>
      <c r="H233" t="s">
        <v>3528</v>
      </c>
    </row>
    <row r="234" spans="1:8">
      <c r="A234" t="s">
        <v>3529</v>
      </c>
      <c r="B234">
        <v>347.34998830000001</v>
      </c>
      <c r="C234">
        <v>1.8763126000000001E-2</v>
      </c>
      <c r="D234">
        <v>4.0082016999999998E-2</v>
      </c>
      <c r="E234">
        <v>9.8012680000000001E-3</v>
      </c>
      <c r="F234">
        <v>0.78754195000000005</v>
      </c>
      <c r="G234" t="s">
        <v>3530</v>
      </c>
      <c r="H234" t="s">
        <v>3531</v>
      </c>
    </row>
    <row r="235" spans="1:8">
      <c r="A235" t="s">
        <v>3532</v>
      </c>
      <c r="B235">
        <v>8829.1185010000008</v>
      </c>
      <c r="C235">
        <v>-1.3391543000000001E-2</v>
      </c>
      <c r="D235">
        <v>3.6124143999999997E-2</v>
      </c>
      <c r="E235">
        <v>9.9985100000000004E-3</v>
      </c>
      <c r="F235">
        <v>0.79733732700000004</v>
      </c>
      <c r="G235" t="s">
        <v>3533</v>
      </c>
      <c r="H235" t="s">
        <v>3534</v>
      </c>
    </row>
    <row r="236" spans="1:8">
      <c r="A236" t="s">
        <v>3535</v>
      </c>
      <c r="B236">
        <v>264.97287269999998</v>
      </c>
      <c r="C236">
        <v>1.2900679E-2</v>
      </c>
      <c r="D236">
        <v>3.5838987000000003E-2</v>
      </c>
      <c r="E236">
        <v>1.0156421000000001E-2</v>
      </c>
      <c r="F236">
        <v>0.79941145400000002</v>
      </c>
      <c r="G236" t="s">
        <v>3536</v>
      </c>
      <c r="H236" t="s">
        <v>3537</v>
      </c>
    </row>
    <row r="237" spans="1:8">
      <c r="A237" t="s">
        <v>3538</v>
      </c>
      <c r="B237">
        <v>864.85968720000005</v>
      </c>
      <c r="C237">
        <v>2.5037965999999998E-2</v>
      </c>
      <c r="D237">
        <v>4.7191419999999998E-2</v>
      </c>
      <c r="E237">
        <v>1.0144264E-2</v>
      </c>
      <c r="F237">
        <v>0.79941145400000002</v>
      </c>
      <c r="G237" t="s">
        <v>3539</v>
      </c>
      <c r="H237" t="s">
        <v>3540</v>
      </c>
    </row>
    <row r="238" spans="1:8">
      <c r="A238" t="s">
        <v>3541</v>
      </c>
      <c r="B238">
        <v>2805.6958260000001</v>
      </c>
      <c r="C238">
        <v>2.8593619000000001E-2</v>
      </c>
      <c r="D238">
        <v>5.1760881000000002E-2</v>
      </c>
      <c r="E238">
        <v>1.0132787000000001E-2</v>
      </c>
      <c r="F238">
        <v>0.79941145400000002</v>
      </c>
      <c r="G238" t="s">
        <v>3542</v>
      </c>
      <c r="H238" t="s">
        <v>3543</v>
      </c>
    </row>
    <row r="239" spans="1:8">
      <c r="A239" t="s">
        <v>3544</v>
      </c>
      <c r="B239">
        <v>135.75158680000001</v>
      </c>
      <c r="C239">
        <v>-5.95489E-3</v>
      </c>
      <c r="D239">
        <v>3.3015517000000001E-2</v>
      </c>
      <c r="E239">
        <v>1.0227461E-2</v>
      </c>
      <c r="F239">
        <v>0.80153315800000002</v>
      </c>
      <c r="G239" t="s">
        <v>3545</v>
      </c>
      <c r="H239" t="s">
        <v>3546</v>
      </c>
    </row>
    <row r="240" spans="1:8">
      <c r="A240" t="s">
        <v>3547</v>
      </c>
      <c r="B240">
        <v>478.4540485</v>
      </c>
      <c r="C240">
        <v>-1.8246213000000001E-2</v>
      </c>
      <c r="D240">
        <v>3.9585440999999999E-2</v>
      </c>
      <c r="E240">
        <v>1.0463602000000001E-2</v>
      </c>
      <c r="F240">
        <v>0.81303078399999995</v>
      </c>
      <c r="G240" t="s">
        <v>3548</v>
      </c>
      <c r="H240" t="s">
        <v>3549</v>
      </c>
    </row>
    <row r="241" spans="1:8">
      <c r="A241" t="s">
        <v>3550</v>
      </c>
      <c r="B241">
        <v>523.07097610000005</v>
      </c>
      <c r="C241">
        <v>1.7416917000000001E-2</v>
      </c>
      <c r="D241">
        <v>3.8902073000000002E-2</v>
      </c>
      <c r="E241">
        <v>1.0444422E-2</v>
      </c>
      <c r="F241">
        <v>0.81303078399999995</v>
      </c>
      <c r="G241" t="s">
        <v>3551</v>
      </c>
      <c r="H241" t="s">
        <v>3552</v>
      </c>
    </row>
    <row r="242" spans="1:8">
      <c r="A242" t="s">
        <v>3553</v>
      </c>
      <c r="B242">
        <v>25.0694582</v>
      </c>
      <c r="C242">
        <v>-4.3960359999999999E-3</v>
      </c>
      <c r="D242">
        <v>3.2674163999999999E-2</v>
      </c>
      <c r="E242">
        <v>1.0773354000000001E-2</v>
      </c>
      <c r="F242">
        <v>0.83118404199999996</v>
      </c>
      <c r="G242" t="s">
        <v>3554</v>
      </c>
      <c r="H242" t="s">
        <v>3555</v>
      </c>
    </row>
    <row r="243" spans="1:8">
      <c r="A243" t="s">
        <v>3556</v>
      </c>
      <c r="B243">
        <v>712.17182930000001</v>
      </c>
      <c r="C243">
        <v>9.0593329999999993E-3</v>
      </c>
      <c r="D243">
        <v>3.3988610000000002E-2</v>
      </c>
      <c r="E243">
        <v>1.0829428E-2</v>
      </c>
      <c r="F243">
        <v>0.83118404199999996</v>
      </c>
      <c r="G243" t="s">
        <v>3557</v>
      </c>
      <c r="H243" t="s">
        <v>3558</v>
      </c>
    </row>
    <row r="244" spans="1:8">
      <c r="A244" t="s">
        <v>3559</v>
      </c>
      <c r="B244">
        <v>118.18568260000001</v>
      </c>
      <c r="C244">
        <v>1.238213E-2</v>
      </c>
      <c r="D244">
        <v>3.5542545000000002E-2</v>
      </c>
      <c r="E244">
        <v>1.0888398000000001E-2</v>
      </c>
      <c r="F244">
        <v>0.83118404199999996</v>
      </c>
      <c r="G244" t="s">
        <v>3560</v>
      </c>
      <c r="H244" t="s">
        <v>3561</v>
      </c>
    </row>
    <row r="245" spans="1:8">
      <c r="A245" t="s">
        <v>3562</v>
      </c>
      <c r="B245">
        <v>182.68281020000001</v>
      </c>
      <c r="C245">
        <v>1.3739370000000001E-2</v>
      </c>
      <c r="D245">
        <v>3.6313808000000003E-2</v>
      </c>
      <c r="E245">
        <v>1.0925805E-2</v>
      </c>
      <c r="F245">
        <v>0.83118404199999996</v>
      </c>
      <c r="G245" t="s">
        <v>3563</v>
      </c>
      <c r="H245" t="s">
        <v>3564</v>
      </c>
    </row>
    <row r="246" spans="1:8">
      <c r="A246" t="s">
        <v>3565</v>
      </c>
      <c r="B246">
        <v>501.34899200000001</v>
      </c>
      <c r="C246">
        <v>2.2189672000000001E-2</v>
      </c>
      <c r="D246">
        <v>4.3362351E-2</v>
      </c>
      <c r="E246">
        <v>1.0845092000000001E-2</v>
      </c>
      <c r="F246">
        <v>0.83118404199999996</v>
      </c>
      <c r="G246" t="s">
        <v>3566</v>
      </c>
      <c r="H246" t="s">
        <v>3567</v>
      </c>
    </row>
    <row r="247" spans="1:8">
      <c r="A247" t="s">
        <v>3568</v>
      </c>
      <c r="B247">
        <v>5975.3063140000004</v>
      </c>
      <c r="C247">
        <v>-2.5598778999999999E-2</v>
      </c>
      <c r="D247">
        <v>4.7770851000000003E-2</v>
      </c>
      <c r="E247">
        <v>1.1115814999999999E-2</v>
      </c>
      <c r="F247">
        <v>0.83300891600000004</v>
      </c>
      <c r="G247" t="s">
        <v>3569</v>
      </c>
      <c r="H247" t="s">
        <v>3570</v>
      </c>
    </row>
    <row r="248" spans="1:8">
      <c r="A248" t="s">
        <v>3571</v>
      </c>
      <c r="B248">
        <v>1863.2910509999999</v>
      </c>
      <c r="C248">
        <v>-2.1203606E-2</v>
      </c>
      <c r="D248">
        <v>4.2242318000000001E-2</v>
      </c>
      <c r="E248">
        <v>1.1416119000000001E-2</v>
      </c>
      <c r="F248">
        <v>0.83300891600000004</v>
      </c>
      <c r="G248" t="s">
        <v>3572</v>
      </c>
      <c r="H248" t="s">
        <v>3573</v>
      </c>
    </row>
    <row r="249" spans="1:8">
      <c r="A249" t="s">
        <v>3574</v>
      </c>
      <c r="B249">
        <v>178.23554590000001</v>
      </c>
      <c r="C249">
        <v>-8.3785470000000001E-3</v>
      </c>
      <c r="D249">
        <v>3.3746813000000001E-2</v>
      </c>
      <c r="E249">
        <v>1.1132477E-2</v>
      </c>
      <c r="F249">
        <v>0.83300891600000004</v>
      </c>
      <c r="G249" t="s">
        <v>3575</v>
      </c>
      <c r="H249" t="s">
        <v>3576</v>
      </c>
    </row>
    <row r="250" spans="1:8">
      <c r="A250" t="s">
        <v>3577</v>
      </c>
      <c r="B250">
        <v>62.901931429999998</v>
      </c>
      <c r="C250">
        <v>4.5058279999999999E-3</v>
      </c>
      <c r="D250">
        <v>3.2695189E-2</v>
      </c>
      <c r="E250">
        <v>1.1327294999999999E-2</v>
      </c>
      <c r="F250">
        <v>0.83300891600000004</v>
      </c>
      <c r="G250" t="s">
        <v>3578</v>
      </c>
      <c r="H250" t="s">
        <v>3579</v>
      </c>
    </row>
    <row r="251" spans="1:8">
      <c r="A251" t="s">
        <v>3580</v>
      </c>
      <c r="B251">
        <v>16.27435925</v>
      </c>
      <c r="C251">
        <v>4.5082209999999998E-3</v>
      </c>
      <c r="D251">
        <v>3.2693844999999999E-2</v>
      </c>
      <c r="E251">
        <v>1.135269E-2</v>
      </c>
      <c r="F251">
        <v>0.83300891600000004</v>
      </c>
      <c r="G251" t="s">
        <v>3581</v>
      </c>
      <c r="H251" t="s">
        <v>3582</v>
      </c>
    </row>
    <row r="252" spans="1:8">
      <c r="A252" t="s">
        <v>3583</v>
      </c>
      <c r="B252">
        <v>33.498568329999998</v>
      </c>
      <c r="C252">
        <v>5.3922290000000001E-3</v>
      </c>
      <c r="D252">
        <v>3.2877390999999999E-2</v>
      </c>
      <c r="E252">
        <v>1.1311013E-2</v>
      </c>
      <c r="F252">
        <v>0.83300891600000004</v>
      </c>
      <c r="G252" t="s">
        <v>3584</v>
      </c>
      <c r="H252" t="s">
        <v>3585</v>
      </c>
    </row>
    <row r="253" spans="1:8">
      <c r="A253" t="s">
        <v>3586</v>
      </c>
      <c r="B253">
        <v>356.84950179999998</v>
      </c>
      <c r="C253">
        <v>1.6835802E-2</v>
      </c>
      <c r="D253">
        <v>3.8419185000000002E-2</v>
      </c>
      <c r="E253">
        <v>1.1494271E-2</v>
      </c>
      <c r="F253">
        <v>0.83300891600000004</v>
      </c>
      <c r="G253" t="s">
        <v>3587</v>
      </c>
      <c r="H253" t="s">
        <v>3588</v>
      </c>
    </row>
    <row r="254" spans="1:8">
      <c r="A254" t="s">
        <v>3589</v>
      </c>
      <c r="B254">
        <v>1774.6576560000001</v>
      </c>
      <c r="C254">
        <v>1.8351402999999999E-2</v>
      </c>
      <c r="D254">
        <v>3.9661012000000002E-2</v>
      </c>
      <c r="E254">
        <v>1.1119609000000001E-2</v>
      </c>
      <c r="F254">
        <v>0.83300891600000004</v>
      </c>
      <c r="G254" t="s">
        <v>3590</v>
      </c>
      <c r="H254" t="s">
        <v>3591</v>
      </c>
    </row>
    <row r="255" spans="1:8">
      <c r="A255" t="s">
        <v>3592</v>
      </c>
      <c r="B255">
        <v>441.71033820000002</v>
      </c>
      <c r="C255">
        <v>2.0027554999999999E-2</v>
      </c>
      <c r="D255">
        <v>4.1090528000000001E-2</v>
      </c>
      <c r="E255">
        <v>1.1423726E-2</v>
      </c>
      <c r="F255">
        <v>0.83300891600000004</v>
      </c>
      <c r="G255" t="s">
        <v>3593</v>
      </c>
      <c r="H255" t="s">
        <v>3594</v>
      </c>
    </row>
    <row r="256" spans="1:8">
      <c r="A256" t="s">
        <v>3595</v>
      </c>
      <c r="B256">
        <v>10220.114460000001</v>
      </c>
      <c r="C256">
        <v>2.1939996999999999E-2</v>
      </c>
      <c r="D256">
        <v>4.352528E-2</v>
      </c>
      <c r="E256">
        <v>1.1591203E-2</v>
      </c>
      <c r="F256">
        <v>0.83300891600000004</v>
      </c>
      <c r="G256" t="s">
        <v>3596</v>
      </c>
      <c r="H256" t="s">
        <v>3597</v>
      </c>
    </row>
    <row r="257" spans="1:8">
      <c r="A257" t="s">
        <v>3598</v>
      </c>
      <c r="B257">
        <v>3953.1630519999999</v>
      </c>
      <c r="C257">
        <v>2.4733656E-2</v>
      </c>
      <c r="D257">
        <v>4.6109557000000002E-2</v>
      </c>
      <c r="E257">
        <v>1.1559089E-2</v>
      </c>
      <c r="F257">
        <v>0.83300891600000004</v>
      </c>
      <c r="G257" t="s">
        <v>3599</v>
      </c>
      <c r="H257" t="s">
        <v>3600</v>
      </c>
    </row>
    <row r="258" spans="1:8">
      <c r="A258" t="s">
        <v>3601</v>
      </c>
      <c r="B258">
        <v>2661.2737980000002</v>
      </c>
      <c r="C258">
        <v>2.8032523E-2</v>
      </c>
      <c r="D258">
        <v>5.0593873999999997E-2</v>
      </c>
      <c r="E258">
        <v>1.1381086E-2</v>
      </c>
      <c r="F258">
        <v>0.83300891600000004</v>
      </c>
      <c r="G258" t="s">
        <v>3602</v>
      </c>
      <c r="H258" t="s">
        <v>3603</v>
      </c>
    </row>
    <row r="259" spans="1:8">
      <c r="A259" t="s">
        <v>3604</v>
      </c>
      <c r="B259">
        <v>1132.2908560000001</v>
      </c>
      <c r="C259">
        <v>2.8290688000000001E-2</v>
      </c>
      <c r="D259">
        <v>5.2110976000000003E-2</v>
      </c>
      <c r="E259">
        <v>1.1586206E-2</v>
      </c>
      <c r="F259">
        <v>0.83300891600000004</v>
      </c>
      <c r="G259" t="s">
        <v>3605</v>
      </c>
      <c r="H259" t="s">
        <v>3606</v>
      </c>
    </row>
    <row r="260" spans="1:8">
      <c r="A260" t="s">
        <v>3607</v>
      </c>
      <c r="B260">
        <v>3200.1321090000001</v>
      </c>
      <c r="C260">
        <v>3.3755499000000001E-2</v>
      </c>
      <c r="D260">
        <v>6.0092424999999998E-2</v>
      </c>
      <c r="E260">
        <v>1.1263298E-2</v>
      </c>
      <c r="F260">
        <v>0.83300891600000004</v>
      </c>
      <c r="G260" t="s">
        <v>3608</v>
      </c>
      <c r="H260" t="s">
        <v>3609</v>
      </c>
    </row>
    <row r="261" spans="1:8">
      <c r="A261" t="s">
        <v>3607</v>
      </c>
      <c r="B261">
        <v>3200.1321090000001</v>
      </c>
      <c r="C261">
        <v>3.3755499000000001E-2</v>
      </c>
      <c r="D261">
        <v>6.0092424999999998E-2</v>
      </c>
      <c r="E261">
        <v>1.1263298E-2</v>
      </c>
      <c r="F261">
        <v>0.83300891600000004</v>
      </c>
      <c r="G261" t="s">
        <v>3608</v>
      </c>
      <c r="H261" t="s">
        <v>3609</v>
      </c>
    </row>
    <row r="262" spans="1:8">
      <c r="A262" t="s">
        <v>3610</v>
      </c>
      <c r="B262">
        <v>3060.8280260000001</v>
      </c>
      <c r="C262">
        <v>-3.1465587000000003E-2</v>
      </c>
      <c r="D262">
        <v>5.5989535999999999E-2</v>
      </c>
      <c r="E262">
        <v>1.2054284E-2</v>
      </c>
      <c r="F262">
        <v>0.84860289600000005</v>
      </c>
      <c r="G262" t="s">
        <v>3611</v>
      </c>
      <c r="H262" t="s">
        <v>3612</v>
      </c>
    </row>
    <row r="263" spans="1:8">
      <c r="A263" t="s">
        <v>3613</v>
      </c>
      <c r="B263">
        <v>959.67368639999995</v>
      </c>
      <c r="C263">
        <v>-2.9520133E-2</v>
      </c>
      <c r="D263">
        <v>5.3061984999999999E-2</v>
      </c>
      <c r="E263">
        <v>1.1893302E-2</v>
      </c>
      <c r="F263">
        <v>0.84860289600000005</v>
      </c>
      <c r="G263" t="s">
        <v>3614</v>
      </c>
      <c r="H263" t="s">
        <v>3615</v>
      </c>
    </row>
    <row r="264" spans="1:8">
      <c r="A264" t="s">
        <v>3616</v>
      </c>
      <c r="B264">
        <v>5499.3670080000002</v>
      </c>
      <c r="C264">
        <v>-2.0592250999999999E-2</v>
      </c>
      <c r="D264">
        <v>4.1663675999999997E-2</v>
      </c>
      <c r="E264">
        <v>1.2088227E-2</v>
      </c>
      <c r="F264">
        <v>0.84860289600000005</v>
      </c>
      <c r="G264" t="s">
        <v>3617</v>
      </c>
      <c r="H264" t="s">
        <v>3618</v>
      </c>
    </row>
    <row r="265" spans="1:8">
      <c r="A265" t="s">
        <v>3619</v>
      </c>
      <c r="B265">
        <v>127.2333974</v>
      </c>
      <c r="C265">
        <v>-9.499515E-3</v>
      </c>
      <c r="D265">
        <v>3.4166639999999998E-2</v>
      </c>
      <c r="E265">
        <v>1.2027411E-2</v>
      </c>
      <c r="F265">
        <v>0.84860289600000005</v>
      </c>
      <c r="G265" t="s">
        <v>3620</v>
      </c>
      <c r="H265" t="s">
        <v>3621</v>
      </c>
    </row>
    <row r="266" spans="1:8">
      <c r="A266" t="s">
        <v>3622</v>
      </c>
      <c r="B266">
        <v>529.72307969999997</v>
      </c>
      <c r="C266">
        <v>1.5590178999999999E-2</v>
      </c>
      <c r="D266">
        <v>3.7503926E-2</v>
      </c>
      <c r="E266">
        <v>1.2082278E-2</v>
      </c>
      <c r="F266">
        <v>0.84860289600000005</v>
      </c>
      <c r="G266" t="s">
        <v>3623</v>
      </c>
      <c r="H266" t="s">
        <v>3624</v>
      </c>
    </row>
    <row r="267" spans="1:8">
      <c r="A267" t="s">
        <v>3625</v>
      </c>
      <c r="B267">
        <v>1032.62736</v>
      </c>
      <c r="C267">
        <v>3.2105243999999998E-2</v>
      </c>
      <c r="D267">
        <v>5.7366618000000001E-2</v>
      </c>
      <c r="E267">
        <v>1.2003896E-2</v>
      </c>
      <c r="F267">
        <v>0.84860289600000005</v>
      </c>
      <c r="G267" t="s">
        <v>3626</v>
      </c>
      <c r="H267" t="s">
        <v>3627</v>
      </c>
    </row>
    <row r="268" spans="1:8">
      <c r="A268" t="s">
        <v>3628</v>
      </c>
      <c r="B268">
        <v>2489.1140500000001</v>
      </c>
      <c r="C268">
        <v>-3.6589857000000003E-2</v>
      </c>
      <c r="D268">
        <v>6.7341509999999993E-2</v>
      </c>
      <c r="E268">
        <v>1.2309377999999999E-2</v>
      </c>
      <c r="F268">
        <v>0.85397446799999999</v>
      </c>
      <c r="G268" t="s">
        <v>3629</v>
      </c>
      <c r="H268" t="s">
        <v>3630</v>
      </c>
    </row>
    <row r="269" spans="1:8">
      <c r="A269" t="s">
        <v>3631</v>
      </c>
      <c r="B269">
        <v>842.73463019999997</v>
      </c>
      <c r="C269">
        <v>-2.0781992999999999E-2</v>
      </c>
      <c r="D269">
        <v>4.1821005000000001E-2</v>
      </c>
      <c r="E269">
        <v>1.2382736E-2</v>
      </c>
      <c r="F269">
        <v>0.85397446799999999</v>
      </c>
      <c r="G269" t="s">
        <v>3632</v>
      </c>
      <c r="H269" t="s">
        <v>3633</v>
      </c>
    </row>
    <row r="270" spans="1:8">
      <c r="A270" t="s">
        <v>3634</v>
      </c>
      <c r="B270">
        <v>2466.397849</v>
      </c>
      <c r="C270">
        <v>-2.0213505E-2</v>
      </c>
      <c r="D270">
        <v>4.1272344000000002E-2</v>
      </c>
      <c r="E270">
        <v>1.2445552E-2</v>
      </c>
      <c r="F270">
        <v>0.85397446799999999</v>
      </c>
      <c r="G270" t="s">
        <v>3635</v>
      </c>
      <c r="H270" t="s">
        <v>3636</v>
      </c>
    </row>
    <row r="271" spans="1:8">
      <c r="A271" t="s">
        <v>3637</v>
      </c>
      <c r="B271">
        <v>641.78882510000005</v>
      </c>
      <c r="C271">
        <v>-1.8795425000000001E-2</v>
      </c>
      <c r="D271">
        <v>4.0139695000000003E-2</v>
      </c>
      <c r="E271">
        <v>1.2502384E-2</v>
      </c>
      <c r="F271">
        <v>0.85397446799999999</v>
      </c>
      <c r="G271" t="s">
        <v>3638</v>
      </c>
      <c r="H271" t="s">
        <v>3639</v>
      </c>
    </row>
    <row r="272" spans="1:8">
      <c r="A272" t="s">
        <v>3640</v>
      </c>
      <c r="B272">
        <v>370.79794909999998</v>
      </c>
      <c r="C272">
        <v>-1.8492639000000002E-2</v>
      </c>
      <c r="D272">
        <v>3.9657296000000002E-2</v>
      </c>
      <c r="E272">
        <v>1.255528E-2</v>
      </c>
      <c r="F272">
        <v>0.85397446799999999</v>
      </c>
      <c r="G272" t="s">
        <v>3641</v>
      </c>
      <c r="H272" t="s">
        <v>3642</v>
      </c>
    </row>
    <row r="273" spans="1:8">
      <c r="A273" t="s">
        <v>3643</v>
      </c>
      <c r="B273">
        <v>964.40536139999995</v>
      </c>
      <c r="C273">
        <v>-1.7675382999999999E-2</v>
      </c>
      <c r="D273">
        <v>3.8802055000000002E-2</v>
      </c>
      <c r="E273">
        <v>1.2996915E-2</v>
      </c>
      <c r="F273">
        <v>0.85397446799999999</v>
      </c>
      <c r="G273" t="s">
        <v>3644</v>
      </c>
      <c r="H273" t="s">
        <v>3645</v>
      </c>
    </row>
    <row r="274" spans="1:8">
      <c r="A274" t="s">
        <v>3646</v>
      </c>
      <c r="B274">
        <v>312.9212081</v>
      </c>
      <c r="C274">
        <v>-1.6908771999999999E-2</v>
      </c>
      <c r="D274">
        <v>3.8446462000000001E-2</v>
      </c>
      <c r="E274">
        <v>1.2683923999999999E-2</v>
      </c>
      <c r="F274">
        <v>0.85397446799999999</v>
      </c>
      <c r="G274" t="s">
        <v>3647</v>
      </c>
      <c r="H274" t="s">
        <v>3648</v>
      </c>
    </row>
    <row r="275" spans="1:8">
      <c r="A275" t="s">
        <v>3649</v>
      </c>
      <c r="B275">
        <v>436.23309080000001</v>
      </c>
      <c r="C275">
        <v>-1.5216390999999999E-2</v>
      </c>
      <c r="D275">
        <v>3.7236930000000001E-2</v>
      </c>
      <c r="E275">
        <v>1.245313E-2</v>
      </c>
      <c r="F275">
        <v>0.85397446799999999</v>
      </c>
      <c r="G275" t="s">
        <v>3650</v>
      </c>
      <c r="H275" t="s">
        <v>3651</v>
      </c>
    </row>
    <row r="276" spans="1:8">
      <c r="A276" t="s">
        <v>3652</v>
      </c>
      <c r="B276">
        <v>207.32970370000001</v>
      </c>
      <c r="C276">
        <v>-1.3695980999999999E-2</v>
      </c>
      <c r="D276">
        <v>3.6260328000000001E-2</v>
      </c>
      <c r="E276">
        <v>1.2956222999999999E-2</v>
      </c>
      <c r="F276">
        <v>0.85397446799999999</v>
      </c>
      <c r="G276" t="s">
        <v>3653</v>
      </c>
      <c r="H276" t="s">
        <v>3654</v>
      </c>
    </row>
    <row r="277" spans="1:8">
      <c r="A277" t="s">
        <v>3655</v>
      </c>
      <c r="B277">
        <v>865.74861320000002</v>
      </c>
      <c r="C277">
        <v>-9.6494230000000007E-3</v>
      </c>
      <c r="D277">
        <v>3.4224655E-2</v>
      </c>
      <c r="E277">
        <v>1.3193164E-2</v>
      </c>
      <c r="F277">
        <v>0.85397446799999999</v>
      </c>
      <c r="G277" t="s">
        <v>3656</v>
      </c>
      <c r="H277" t="s">
        <v>3657</v>
      </c>
    </row>
    <row r="278" spans="1:8">
      <c r="A278" t="s">
        <v>3658</v>
      </c>
      <c r="B278">
        <v>667.28858379999997</v>
      </c>
      <c r="C278">
        <v>-4.2682019999999996E-3</v>
      </c>
      <c r="D278">
        <v>3.2653912E-2</v>
      </c>
      <c r="E278">
        <v>1.2450717E-2</v>
      </c>
      <c r="F278">
        <v>0.85397446799999999</v>
      </c>
      <c r="G278" t="s">
        <v>3659</v>
      </c>
      <c r="H278" t="s">
        <v>3660</v>
      </c>
    </row>
    <row r="279" spans="1:8">
      <c r="A279" t="s">
        <v>3661</v>
      </c>
      <c r="B279">
        <v>371.39739639999999</v>
      </c>
      <c r="C279">
        <v>1.4263088E-2</v>
      </c>
      <c r="D279">
        <v>3.6606979999999997E-2</v>
      </c>
      <c r="E279">
        <v>1.2700161999999999E-2</v>
      </c>
      <c r="F279">
        <v>0.85397446799999999</v>
      </c>
      <c r="G279" t="s">
        <v>3662</v>
      </c>
      <c r="H279" t="s">
        <v>3663</v>
      </c>
    </row>
    <row r="280" spans="1:8">
      <c r="A280" t="s">
        <v>3664</v>
      </c>
      <c r="B280">
        <v>710.48376350000001</v>
      </c>
      <c r="C280">
        <v>1.4352266000000001E-2</v>
      </c>
      <c r="D280">
        <v>3.6509494000000003E-2</v>
      </c>
      <c r="E280">
        <v>1.2757744E-2</v>
      </c>
      <c r="F280">
        <v>0.85397446799999999</v>
      </c>
      <c r="G280" t="s">
        <v>3665</v>
      </c>
      <c r="H280" t="s">
        <v>3666</v>
      </c>
    </row>
    <row r="281" spans="1:8">
      <c r="A281" t="s">
        <v>3667</v>
      </c>
      <c r="B281">
        <v>15958.39352</v>
      </c>
      <c r="C281">
        <v>1.7464614E-2</v>
      </c>
      <c r="D281">
        <v>3.8881134999999997E-2</v>
      </c>
      <c r="E281">
        <v>1.2849803E-2</v>
      </c>
      <c r="F281">
        <v>0.85397446799999999</v>
      </c>
      <c r="G281" t="s">
        <v>3668</v>
      </c>
      <c r="H281" t="s">
        <v>3669</v>
      </c>
    </row>
    <row r="282" spans="1:8">
      <c r="A282" t="s">
        <v>3670</v>
      </c>
      <c r="B282">
        <v>740.40282820000004</v>
      </c>
      <c r="C282">
        <v>1.7776477999999998E-2</v>
      </c>
      <c r="D282">
        <v>3.9121731E-2</v>
      </c>
      <c r="E282">
        <v>1.3122688E-2</v>
      </c>
      <c r="F282">
        <v>0.85397446799999999</v>
      </c>
      <c r="G282" t="s">
        <v>3671</v>
      </c>
      <c r="H282" t="s">
        <v>3672</v>
      </c>
    </row>
    <row r="283" spans="1:8">
      <c r="A283" t="s">
        <v>3673</v>
      </c>
      <c r="B283">
        <v>615.36827189999997</v>
      </c>
      <c r="C283">
        <v>1.8455156E-2</v>
      </c>
      <c r="D283">
        <v>3.9678971E-2</v>
      </c>
      <c r="E283">
        <v>1.3181359E-2</v>
      </c>
      <c r="F283">
        <v>0.85397446799999999</v>
      </c>
      <c r="G283" t="s">
        <v>3674</v>
      </c>
      <c r="H283" t="s">
        <v>3675</v>
      </c>
    </row>
    <row r="284" spans="1:8">
      <c r="A284" t="s">
        <v>3676</v>
      </c>
      <c r="B284">
        <v>481.82521300000002</v>
      </c>
      <c r="C284">
        <v>1.8489469000000001E-2</v>
      </c>
      <c r="D284">
        <v>3.9715253999999998E-2</v>
      </c>
      <c r="E284">
        <v>1.2980940999999999E-2</v>
      </c>
      <c r="F284">
        <v>0.85397446799999999</v>
      </c>
      <c r="G284" t="s">
        <v>3677</v>
      </c>
      <c r="H284" t="s">
        <v>3678</v>
      </c>
    </row>
    <row r="285" spans="1:8">
      <c r="A285" t="s">
        <v>3679</v>
      </c>
      <c r="B285">
        <v>762.89428610000004</v>
      </c>
      <c r="C285">
        <v>1.9084619000000001E-2</v>
      </c>
      <c r="D285">
        <v>4.0354635E-2</v>
      </c>
      <c r="E285">
        <v>1.3198043E-2</v>
      </c>
      <c r="F285">
        <v>0.85397446799999999</v>
      </c>
      <c r="G285" t="s">
        <v>3680</v>
      </c>
      <c r="H285" t="s">
        <v>3681</v>
      </c>
    </row>
    <row r="286" spans="1:8">
      <c r="A286" t="s">
        <v>3682</v>
      </c>
      <c r="B286">
        <v>1092.27926</v>
      </c>
      <c r="C286">
        <v>2.1484344999999998E-2</v>
      </c>
      <c r="D286">
        <v>4.2499380000000003E-2</v>
      </c>
      <c r="E286">
        <v>1.2966427000000001E-2</v>
      </c>
      <c r="F286">
        <v>0.85397446799999999</v>
      </c>
      <c r="G286" t="s">
        <v>3683</v>
      </c>
      <c r="H286" t="s">
        <v>3684</v>
      </c>
    </row>
    <row r="287" spans="1:8">
      <c r="A287" t="s">
        <v>3685</v>
      </c>
      <c r="B287">
        <v>29120.135480000001</v>
      </c>
      <c r="C287">
        <v>2.6051416000000001E-2</v>
      </c>
      <c r="D287">
        <v>4.7781584000000002E-2</v>
      </c>
      <c r="E287">
        <v>1.3195521E-2</v>
      </c>
      <c r="F287">
        <v>0.85397446799999999</v>
      </c>
      <c r="G287" t="s">
        <v>3686</v>
      </c>
      <c r="H287" t="s">
        <v>3687</v>
      </c>
    </row>
    <row r="288" spans="1:8">
      <c r="A288" t="s">
        <v>3688</v>
      </c>
      <c r="B288">
        <v>1045.8224970000001</v>
      </c>
      <c r="C288">
        <v>2.7849002000000001E-2</v>
      </c>
      <c r="D288">
        <v>5.0362187000000003E-2</v>
      </c>
      <c r="E288">
        <v>1.2492263999999999E-2</v>
      </c>
      <c r="F288">
        <v>0.85397446799999999</v>
      </c>
      <c r="G288" t="s">
        <v>3689</v>
      </c>
      <c r="H288" t="s">
        <v>3690</v>
      </c>
    </row>
    <row r="289" spans="1:8">
      <c r="A289" t="s">
        <v>3691</v>
      </c>
      <c r="B289">
        <v>2273.8658690000002</v>
      </c>
      <c r="C289">
        <v>2.8009883999999999E-2</v>
      </c>
      <c r="D289">
        <v>4.9432837E-2</v>
      </c>
      <c r="E289">
        <v>1.3052200999999999E-2</v>
      </c>
      <c r="F289">
        <v>0.85397446799999999</v>
      </c>
      <c r="G289" t="s">
        <v>3692</v>
      </c>
      <c r="H289" t="s">
        <v>3693</v>
      </c>
    </row>
    <row r="290" spans="1:8">
      <c r="A290" t="s">
        <v>3694</v>
      </c>
      <c r="B290">
        <v>17.992448679999999</v>
      </c>
      <c r="C290">
        <v>-3.469509E-3</v>
      </c>
      <c r="D290">
        <v>3.251797E-2</v>
      </c>
      <c r="E290">
        <v>1.3248536999999999E-2</v>
      </c>
      <c r="F290">
        <v>0.854201773</v>
      </c>
      <c r="G290" t="s">
        <v>3695</v>
      </c>
      <c r="H290" t="s">
        <v>3696</v>
      </c>
    </row>
    <row r="291" spans="1:8">
      <c r="A291" t="s">
        <v>3697</v>
      </c>
      <c r="B291">
        <v>123.63498920000001</v>
      </c>
      <c r="C291">
        <v>1.0103902E-2</v>
      </c>
      <c r="D291">
        <v>3.4415014000000001E-2</v>
      </c>
      <c r="E291">
        <v>1.3297071000000001E-2</v>
      </c>
      <c r="F291">
        <v>0.85430160300000002</v>
      </c>
      <c r="G291" t="s">
        <v>3698</v>
      </c>
      <c r="H291" t="s">
        <v>3699</v>
      </c>
    </row>
    <row r="292" spans="1:8">
      <c r="A292" t="s">
        <v>3700</v>
      </c>
      <c r="B292">
        <v>776.47465620000003</v>
      </c>
      <c r="C292">
        <v>-1.8486329999999999E-2</v>
      </c>
      <c r="D292">
        <v>3.9687472000000001E-2</v>
      </c>
      <c r="E292">
        <v>1.3567688E-2</v>
      </c>
      <c r="F292">
        <v>0.85482787299999996</v>
      </c>
      <c r="G292" t="s">
        <v>3701</v>
      </c>
      <c r="H292" t="s">
        <v>3702</v>
      </c>
    </row>
    <row r="293" spans="1:8">
      <c r="A293" t="s">
        <v>3703</v>
      </c>
      <c r="B293">
        <v>40.559928239999998</v>
      </c>
      <c r="C293">
        <v>-7.0290869999999998E-3</v>
      </c>
      <c r="D293">
        <v>3.3297373999999998E-2</v>
      </c>
      <c r="E293">
        <v>1.3677557E-2</v>
      </c>
      <c r="F293">
        <v>0.85482787299999996</v>
      </c>
      <c r="G293" t="s">
        <v>3704</v>
      </c>
      <c r="H293" t="s">
        <v>3705</v>
      </c>
    </row>
    <row r="294" spans="1:8">
      <c r="A294" t="s">
        <v>3706</v>
      </c>
      <c r="B294">
        <v>30.229815940000002</v>
      </c>
      <c r="C294">
        <v>-5.870541E-3</v>
      </c>
      <c r="D294">
        <v>3.2984173999999998E-2</v>
      </c>
      <c r="E294">
        <v>1.3655227000000001E-2</v>
      </c>
      <c r="F294">
        <v>0.85482787299999996</v>
      </c>
      <c r="G294" t="s">
        <v>3707</v>
      </c>
      <c r="H294" t="s">
        <v>3708</v>
      </c>
    </row>
    <row r="295" spans="1:8">
      <c r="A295" t="s">
        <v>3709</v>
      </c>
      <c r="B295">
        <v>28.448861669999999</v>
      </c>
      <c r="C295">
        <v>-4.821695E-3</v>
      </c>
      <c r="D295">
        <v>3.2752338999999998E-2</v>
      </c>
      <c r="E295">
        <v>1.3555953000000001E-2</v>
      </c>
      <c r="F295">
        <v>0.85482787299999996</v>
      </c>
      <c r="G295" t="s">
        <v>3710</v>
      </c>
      <c r="H295" t="s">
        <v>3711</v>
      </c>
    </row>
    <row r="296" spans="1:8">
      <c r="A296" t="s">
        <v>3712</v>
      </c>
      <c r="B296">
        <v>1071.8092140000001</v>
      </c>
      <c r="C296">
        <v>-3.3370159999999999E-3</v>
      </c>
      <c r="D296">
        <v>3.2501431999999997E-2</v>
      </c>
      <c r="E296">
        <v>1.3542350999999999E-2</v>
      </c>
      <c r="F296">
        <v>0.85482787299999996</v>
      </c>
      <c r="G296" t="s">
        <v>3713</v>
      </c>
      <c r="H296" t="s">
        <v>3714</v>
      </c>
    </row>
    <row r="297" spans="1:8">
      <c r="A297" t="s">
        <v>3715</v>
      </c>
      <c r="B297">
        <v>121.75953579999999</v>
      </c>
      <c r="C297">
        <v>1.2689606000000001E-2</v>
      </c>
      <c r="D297">
        <v>3.5676063000000001E-2</v>
      </c>
      <c r="E297">
        <v>1.3681383E-2</v>
      </c>
      <c r="F297">
        <v>0.85482787299999996</v>
      </c>
      <c r="G297" t="s">
        <v>3716</v>
      </c>
      <c r="H297" t="s">
        <v>3717</v>
      </c>
    </row>
    <row r="298" spans="1:8">
      <c r="A298" t="s">
        <v>3718</v>
      </c>
      <c r="B298">
        <v>394.48242420000003</v>
      </c>
      <c r="C298">
        <v>1.7050366000000001E-2</v>
      </c>
      <c r="D298">
        <v>3.8413311999999998E-2</v>
      </c>
      <c r="E298">
        <v>1.3458023E-2</v>
      </c>
      <c r="F298">
        <v>0.85482787299999996</v>
      </c>
      <c r="G298" t="s">
        <v>3719</v>
      </c>
      <c r="H298" t="s">
        <v>3720</v>
      </c>
    </row>
    <row r="299" spans="1:8">
      <c r="A299" t="s">
        <v>3721</v>
      </c>
      <c r="B299">
        <v>2085.5696170000001</v>
      </c>
      <c r="C299">
        <v>3.3905835000000002E-2</v>
      </c>
      <c r="D299">
        <v>5.9391399999999997E-2</v>
      </c>
      <c r="E299">
        <v>1.3651421E-2</v>
      </c>
      <c r="F299">
        <v>0.85482787299999996</v>
      </c>
      <c r="G299" t="s">
        <v>3722</v>
      </c>
      <c r="H299" t="s">
        <v>3723</v>
      </c>
    </row>
    <row r="300" spans="1:8">
      <c r="A300" t="s">
        <v>3724</v>
      </c>
      <c r="B300">
        <v>10005.6127</v>
      </c>
      <c r="C300">
        <v>-1.8341518000000001E-2</v>
      </c>
      <c r="D300">
        <v>3.9916513000000001E-2</v>
      </c>
      <c r="E300">
        <v>1.3806205E-2</v>
      </c>
      <c r="F300">
        <v>0.85913607800000003</v>
      </c>
      <c r="G300" t="s">
        <v>3725</v>
      </c>
      <c r="H300" t="s">
        <v>3726</v>
      </c>
    </row>
    <row r="301" spans="1:8">
      <c r="A301" t="s">
        <v>3727</v>
      </c>
      <c r="B301">
        <v>104.3341094</v>
      </c>
      <c r="C301">
        <v>1.0072535000000001E-2</v>
      </c>
      <c r="D301">
        <v>3.4393514E-2</v>
      </c>
      <c r="E301">
        <v>1.3885371000000001E-2</v>
      </c>
      <c r="F301">
        <v>0.85913607800000003</v>
      </c>
      <c r="G301" t="s">
        <v>3728</v>
      </c>
      <c r="H301" t="s">
        <v>3729</v>
      </c>
    </row>
    <row r="302" spans="1:8">
      <c r="A302" t="s">
        <v>3730</v>
      </c>
      <c r="B302">
        <v>252.82992909999999</v>
      </c>
      <c r="C302">
        <v>1.4670572E-2</v>
      </c>
      <c r="D302">
        <v>3.6846990000000003E-2</v>
      </c>
      <c r="E302">
        <v>1.3892091000000001E-2</v>
      </c>
      <c r="F302">
        <v>0.85913607800000003</v>
      </c>
      <c r="G302" t="s">
        <v>3731</v>
      </c>
      <c r="H302" t="s">
        <v>3732</v>
      </c>
    </row>
    <row r="303" spans="1:8">
      <c r="A303" t="s">
        <v>3733</v>
      </c>
      <c r="B303">
        <v>620.94844330000001</v>
      </c>
      <c r="C303">
        <v>1.5569849E-2</v>
      </c>
      <c r="D303">
        <v>3.7454165999999997E-2</v>
      </c>
      <c r="E303">
        <v>1.3961197999999999E-2</v>
      </c>
      <c r="F303">
        <v>0.86048305700000005</v>
      </c>
      <c r="G303" t="s">
        <v>3734</v>
      </c>
      <c r="H303" t="s">
        <v>3735</v>
      </c>
    </row>
    <row r="304" spans="1:8">
      <c r="A304" t="s">
        <v>3736</v>
      </c>
      <c r="B304">
        <v>11619.220230000001</v>
      </c>
      <c r="C304">
        <v>-1.5657664000000002E-2</v>
      </c>
      <c r="D304">
        <v>3.7509569999999999E-2</v>
      </c>
      <c r="E304">
        <v>1.4075135000000001E-2</v>
      </c>
      <c r="F304">
        <v>0.86457470800000003</v>
      </c>
      <c r="G304" t="s">
        <v>3737</v>
      </c>
      <c r="H304" t="s">
        <v>3738</v>
      </c>
    </row>
    <row r="305" spans="1:8">
      <c r="A305" t="s">
        <v>3739</v>
      </c>
      <c r="B305">
        <v>253.71741840000001</v>
      </c>
      <c r="C305">
        <v>-1.6455786999999999E-2</v>
      </c>
      <c r="D305">
        <v>3.7993684999999999E-2</v>
      </c>
      <c r="E305">
        <v>1.4338985E-2</v>
      </c>
      <c r="F305">
        <v>0.87052019999999997</v>
      </c>
      <c r="G305" t="s">
        <v>3740</v>
      </c>
      <c r="H305" t="s">
        <v>3741</v>
      </c>
    </row>
    <row r="306" spans="1:8">
      <c r="A306" t="s">
        <v>3742</v>
      </c>
      <c r="B306">
        <v>262.47851320000001</v>
      </c>
      <c r="C306">
        <v>-1.3915451000000001E-2</v>
      </c>
      <c r="D306">
        <v>3.6374048999999999E-2</v>
      </c>
      <c r="E306">
        <v>1.4360853999999999E-2</v>
      </c>
      <c r="F306">
        <v>0.87052019999999997</v>
      </c>
      <c r="G306" t="s">
        <v>3743</v>
      </c>
      <c r="H306" t="s">
        <v>3744</v>
      </c>
    </row>
    <row r="307" spans="1:8">
      <c r="A307" t="s">
        <v>3745</v>
      </c>
      <c r="B307">
        <v>34.937818319999998</v>
      </c>
      <c r="C307">
        <v>3.332827E-3</v>
      </c>
      <c r="D307">
        <v>3.2500387999999998E-2</v>
      </c>
      <c r="E307">
        <v>1.436344E-2</v>
      </c>
      <c r="F307">
        <v>0.87052019999999997</v>
      </c>
      <c r="G307" t="s">
        <v>3746</v>
      </c>
      <c r="H307" t="s">
        <v>3747</v>
      </c>
    </row>
    <row r="308" spans="1:8">
      <c r="A308" t="s">
        <v>3748</v>
      </c>
      <c r="B308">
        <v>1643.647058</v>
      </c>
      <c r="C308">
        <v>2.5372721000000001E-2</v>
      </c>
      <c r="D308">
        <v>4.6659488999999998E-2</v>
      </c>
      <c r="E308">
        <v>1.4316325E-2</v>
      </c>
      <c r="F308">
        <v>0.87052019999999997</v>
      </c>
      <c r="G308" t="s">
        <v>3749</v>
      </c>
      <c r="H308" t="s">
        <v>3750</v>
      </c>
    </row>
    <row r="309" spans="1:8">
      <c r="A309" t="s">
        <v>3751</v>
      </c>
      <c r="B309">
        <v>2709.5618829999999</v>
      </c>
      <c r="C309">
        <v>-2.8794410999999999E-2</v>
      </c>
      <c r="D309">
        <v>5.0688048999999999E-2</v>
      </c>
      <c r="E309">
        <v>1.4725833000000001E-2</v>
      </c>
      <c r="F309">
        <v>0.87272003099999995</v>
      </c>
      <c r="G309" t="s">
        <v>3752</v>
      </c>
      <c r="H309" t="s">
        <v>3753</v>
      </c>
    </row>
    <row r="310" spans="1:8">
      <c r="A310" t="s">
        <v>3754</v>
      </c>
      <c r="B310">
        <v>329.17478469999998</v>
      </c>
      <c r="C310">
        <v>-1.6635288000000002E-2</v>
      </c>
      <c r="D310">
        <v>3.8205442999999999E-2</v>
      </c>
      <c r="E310">
        <v>1.4448645E-2</v>
      </c>
      <c r="F310">
        <v>0.87272003099999995</v>
      </c>
      <c r="G310" t="s">
        <v>3755</v>
      </c>
      <c r="H310" t="s">
        <v>3756</v>
      </c>
    </row>
    <row r="311" spans="1:8">
      <c r="A311" t="s">
        <v>3757</v>
      </c>
      <c r="B311">
        <v>33.11413494</v>
      </c>
      <c r="C311">
        <v>-6.4536919999999996E-3</v>
      </c>
      <c r="D311">
        <v>3.3131411999999999E-2</v>
      </c>
      <c r="E311">
        <v>1.4735730000000001E-2</v>
      </c>
      <c r="F311">
        <v>0.87272003099999995</v>
      </c>
      <c r="G311" t="s">
        <v>3758</v>
      </c>
      <c r="H311" t="s">
        <v>3759</v>
      </c>
    </row>
    <row r="312" spans="1:8">
      <c r="A312" t="s">
        <v>3760</v>
      </c>
      <c r="B312">
        <v>19.30098727</v>
      </c>
      <c r="C312">
        <v>-5.4860450000000002E-3</v>
      </c>
      <c r="D312">
        <v>3.2892879E-2</v>
      </c>
      <c r="E312">
        <v>1.4509902E-2</v>
      </c>
      <c r="F312">
        <v>0.87272003099999995</v>
      </c>
      <c r="G312" t="s">
        <v>3761</v>
      </c>
      <c r="H312" t="s">
        <v>3762</v>
      </c>
    </row>
    <row r="313" spans="1:8">
      <c r="A313" t="s">
        <v>3763</v>
      </c>
      <c r="B313">
        <v>127.2540558</v>
      </c>
      <c r="C313">
        <v>-4.9100669999999997E-3</v>
      </c>
      <c r="D313">
        <v>3.2769589000000002E-2</v>
      </c>
      <c r="E313">
        <v>1.4644213999999999E-2</v>
      </c>
      <c r="F313">
        <v>0.87272003099999995</v>
      </c>
      <c r="G313" t="s">
        <v>3764</v>
      </c>
      <c r="H313" t="s">
        <v>3765</v>
      </c>
    </row>
    <row r="314" spans="1:8">
      <c r="A314" t="s">
        <v>3766</v>
      </c>
      <c r="B314">
        <v>12.17341337</v>
      </c>
      <c r="C314">
        <v>1.6442410000000001E-3</v>
      </c>
      <c r="D314">
        <v>3.2325595999999998E-2</v>
      </c>
      <c r="E314">
        <v>1.4645017E-2</v>
      </c>
      <c r="F314">
        <v>0.87272003099999995</v>
      </c>
      <c r="G314" t="s">
        <v>3767</v>
      </c>
      <c r="H314" t="s">
        <v>3768</v>
      </c>
    </row>
    <row r="315" spans="1:8">
      <c r="A315" t="s">
        <v>3769</v>
      </c>
      <c r="B315">
        <v>541.51304289999996</v>
      </c>
      <c r="C315">
        <v>1.4985793000000001E-2</v>
      </c>
      <c r="D315">
        <v>3.7050367000000001E-2</v>
      </c>
      <c r="E315">
        <v>1.4603203E-2</v>
      </c>
      <c r="F315">
        <v>0.87272003099999995</v>
      </c>
      <c r="G315" t="s">
        <v>3770</v>
      </c>
      <c r="H315" t="s">
        <v>3771</v>
      </c>
    </row>
    <row r="316" spans="1:8">
      <c r="A316" t="s">
        <v>3772</v>
      </c>
      <c r="B316">
        <v>67.696465489999994</v>
      </c>
      <c r="C316">
        <v>9.0072810000000007E-3</v>
      </c>
      <c r="D316">
        <v>3.3961122000000003E-2</v>
      </c>
      <c r="E316">
        <v>1.4945641000000001E-2</v>
      </c>
      <c r="F316">
        <v>0.88127019799999995</v>
      </c>
      <c r="G316" t="s">
        <v>3773</v>
      </c>
      <c r="H316" t="s">
        <v>3774</v>
      </c>
    </row>
    <row r="317" spans="1:8">
      <c r="A317" t="s">
        <v>3775</v>
      </c>
      <c r="B317">
        <v>97.263106930000006</v>
      </c>
      <c r="C317">
        <v>1.064941E-2</v>
      </c>
      <c r="D317">
        <v>3.4641119999999997E-2</v>
      </c>
      <c r="E317">
        <v>1.5025507E-2</v>
      </c>
      <c r="F317">
        <v>0.88127019799999995</v>
      </c>
      <c r="G317" t="s">
        <v>3776</v>
      </c>
      <c r="H317" t="s">
        <v>3777</v>
      </c>
    </row>
    <row r="318" spans="1:8">
      <c r="A318" t="s">
        <v>3778</v>
      </c>
      <c r="B318">
        <v>447.97791710000001</v>
      </c>
      <c r="C318">
        <v>1.9235951000000001E-2</v>
      </c>
      <c r="D318">
        <v>4.0322101999999999E-2</v>
      </c>
      <c r="E318">
        <v>1.4984981E-2</v>
      </c>
      <c r="F318">
        <v>0.88127019799999995</v>
      </c>
      <c r="G318" t="s">
        <v>3779</v>
      </c>
      <c r="H318" t="s">
        <v>3780</v>
      </c>
    </row>
    <row r="319" spans="1:8">
      <c r="A319" t="s">
        <v>3781</v>
      </c>
      <c r="B319">
        <v>74.222416030000005</v>
      </c>
      <c r="C319">
        <v>-1.0324323999999999E-2</v>
      </c>
      <c r="D319">
        <v>3.4496634999999998E-2</v>
      </c>
      <c r="E319">
        <v>1.5126802E-2</v>
      </c>
      <c r="F319">
        <v>0.88152408900000001</v>
      </c>
      <c r="G319" t="s">
        <v>3782</v>
      </c>
      <c r="H319" t="s">
        <v>3783</v>
      </c>
    </row>
    <row r="320" spans="1:8">
      <c r="A320" t="s">
        <v>3784</v>
      </c>
      <c r="B320">
        <v>557.56500100000005</v>
      </c>
      <c r="C320">
        <v>7.1450510000000004E-3</v>
      </c>
      <c r="D320">
        <v>3.3330620999999998E-2</v>
      </c>
      <c r="E320">
        <v>1.5078411E-2</v>
      </c>
      <c r="F320">
        <v>0.88152408900000001</v>
      </c>
      <c r="G320" t="s">
        <v>3785</v>
      </c>
      <c r="H320" t="s">
        <v>3786</v>
      </c>
    </row>
    <row r="321" spans="1:8">
      <c r="A321" t="s">
        <v>3787</v>
      </c>
      <c r="B321">
        <v>119.95997629999999</v>
      </c>
      <c r="C321">
        <v>1.1215742000000001E-2</v>
      </c>
      <c r="D321">
        <v>3.4904952000000003E-2</v>
      </c>
      <c r="E321">
        <v>1.5260464E-2</v>
      </c>
      <c r="F321">
        <v>0.88647208600000005</v>
      </c>
      <c r="G321" t="s">
        <v>3788</v>
      </c>
      <c r="H321" t="s">
        <v>3789</v>
      </c>
    </row>
    <row r="322" spans="1:8">
      <c r="A322" t="s">
        <v>3790</v>
      </c>
      <c r="B322">
        <v>558.30192399999999</v>
      </c>
      <c r="C322">
        <v>2.2243237999999999E-2</v>
      </c>
      <c r="D322">
        <v>4.3399455000000003E-2</v>
      </c>
      <c r="E322">
        <v>1.5410322000000001E-2</v>
      </c>
      <c r="F322">
        <v>0.89232634700000002</v>
      </c>
      <c r="G322" t="s">
        <v>3791</v>
      </c>
      <c r="H322" t="s">
        <v>3792</v>
      </c>
    </row>
    <row r="323" spans="1:8">
      <c r="A323" t="s">
        <v>3793</v>
      </c>
      <c r="B323">
        <v>629.42318799999998</v>
      </c>
      <c r="C323">
        <v>-2.4849778999999999E-2</v>
      </c>
      <c r="D323">
        <v>4.6031278000000002E-2</v>
      </c>
      <c r="E323">
        <v>1.6130792000000001E-2</v>
      </c>
      <c r="F323">
        <v>0.89416864699999998</v>
      </c>
      <c r="G323" t="s">
        <v>3794</v>
      </c>
      <c r="H323" t="s">
        <v>3795</v>
      </c>
    </row>
    <row r="324" spans="1:8">
      <c r="A324" t="s">
        <v>3796</v>
      </c>
      <c r="B324">
        <v>6510.9460769999996</v>
      </c>
      <c r="C324">
        <v>-2.4098208999999999E-2</v>
      </c>
      <c r="D324">
        <v>4.4439974E-2</v>
      </c>
      <c r="E324">
        <v>1.649579E-2</v>
      </c>
      <c r="F324">
        <v>0.89416864699999998</v>
      </c>
      <c r="G324" t="s">
        <v>3797</v>
      </c>
      <c r="H324" t="s">
        <v>3798</v>
      </c>
    </row>
    <row r="325" spans="1:8">
      <c r="A325" t="s">
        <v>3799</v>
      </c>
      <c r="B325">
        <v>585.75529200000005</v>
      </c>
      <c r="C325">
        <v>-2.3183128000000001E-2</v>
      </c>
      <c r="D325">
        <v>4.4083197999999997E-2</v>
      </c>
      <c r="E325">
        <v>1.6502820000000001E-2</v>
      </c>
      <c r="F325">
        <v>0.89416864699999998</v>
      </c>
      <c r="G325" t="s">
        <v>3800</v>
      </c>
      <c r="H325" t="s">
        <v>3801</v>
      </c>
    </row>
    <row r="326" spans="1:8">
      <c r="A326" t="s">
        <v>3802</v>
      </c>
      <c r="B326">
        <v>643.8894239</v>
      </c>
      <c r="C326">
        <v>-2.180706E-2</v>
      </c>
      <c r="D326">
        <v>4.2766446E-2</v>
      </c>
      <c r="E326">
        <v>1.7531815999999999E-2</v>
      </c>
      <c r="F326">
        <v>0.89416864699999998</v>
      </c>
      <c r="G326" t="s">
        <v>3803</v>
      </c>
      <c r="H326" t="s">
        <v>3804</v>
      </c>
    </row>
    <row r="327" spans="1:8">
      <c r="A327" t="s">
        <v>3805</v>
      </c>
      <c r="B327">
        <v>5393.6053709999996</v>
      </c>
      <c r="C327">
        <v>-2.0758644999999999E-2</v>
      </c>
      <c r="D327">
        <v>4.1745003000000003E-2</v>
      </c>
      <c r="E327">
        <v>1.6570146000000001E-2</v>
      </c>
      <c r="F327">
        <v>0.89416864699999998</v>
      </c>
      <c r="G327" t="s">
        <v>3806</v>
      </c>
      <c r="H327" t="s">
        <v>3807</v>
      </c>
    </row>
    <row r="328" spans="1:8">
      <c r="A328" t="s">
        <v>3808</v>
      </c>
      <c r="B328">
        <v>681.49083970000004</v>
      </c>
      <c r="C328">
        <v>-2.0708684000000002E-2</v>
      </c>
      <c r="D328">
        <v>4.1484561000000003E-2</v>
      </c>
      <c r="E328">
        <v>1.6720149E-2</v>
      </c>
      <c r="F328">
        <v>0.89416864699999998</v>
      </c>
      <c r="G328" t="s">
        <v>3809</v>
      </c>
      <c r="H328" t="s">
        <v>3810</v>
      </c>
    </row>
    <row r="329" spans="1:8">
      <c r="A329" t="s">
        <v>3811</v>
      </c>
      <c r="B329">
        <v>899.19744089999995</v>
      </c>
      <c r="C329">
        <v>-2.0140681000000001E-2</v>
      </c>
      <c r="D329">
        <v>4.0997124000000003E-2</v>
      </c>
      <c r="E329">
        <v>1.7668706999999999E-2</v>
      </c>
      <c r="F329">
        <v>0.89416864699999998</v>
      </c>
      <c r="G329" t="s">
        <v>3812</v>
      </c>
      <c r="H329" t="s">
        <v>3813</v>
      </c>
    </row>
    <row r="330" spans="1:8">
      <c r="A330" t="s">
        <v>3814</v>
      </c>
      <c r="B330">
        <v>3521.8668710000002</v>
      </c>
      <c r="C330">
        <v>-1.8978578999999999E-2</v>
      </c>
      <c r="D330">
        <v>3.9630249999999999E-2</v>
      </c>
      <c r="E330">
        <v>1.5985355E-2</v>
      </c>
      <c r="F330">
        <v>0.89416864699999998</v>
      </c>
      <c r="G330" t="s">
        <v>3815</v>
      </c>
      <c r="H330" t="s">
        <v>3816</v>
      </c>
    </row>
    <row r="331" spans="1:8">
      <c r="A331" t="s">
        <v>3817</v>
      </c>
      <c r="B331">
        <v>539.34400770000002</v>
      </c>
      <c r="C331">
        <v>-1.8908554000000001E-2</v>
      </c>
      <c r="D331">
        <v>3.9924728999999999E-2</v>
      </c>
      <c r="E331">
        <v>1.7426173999999999E-2</v>
      </c>
      <c r="F331">
        <v>0.89416864699999998</v>
      </c>
      <c r="G331" t="s">
        <v>3818</v>
      </c>
      <c r="H331" t="s">
        <v>3819</v>
      </c>
    </row>
    <row r="332" spans="1:8">
      <c r="A332" t="s">
        <v>3820</v>
      </c>
      <c r="B332">
        <v>1418.5869889999999</v>
      </c>
      <c r="C332">
        <v>-1.8866985999999999E-2</v>
      </c>
      <c r="D332">
        <v>3.9905163E-2</v>
      </c>
      <c r="E332">
        <v>1.6144088000000001E-2</v>
      </c>
      <c r="F332">
        <v>0.89416864699999998</v>
      </c>
      <c r="G332" t="s">
        <v>3821</v>
      </c>
      <c r="H332" t="s">
        <v>3822</v>
      </c>
    </row>
    <row r="333" spans="1:8">
      <c r="A333" t="s">
        <v>3823</v>
      </c>
      <c r="B333">
        <v>4615.6693370000003</v>
      </c>
      <c r="C333">
        <v>-1.7119807000000001E-2</v>
      </c>
      <c r="D333">
        <v>3.8542621999999999E-2</v>
      </c>
      <c r="E333">
        <v>1.565911E-2</v>
      </c>
      <c r="F333">
        <v>0.89416864699999998</v>
      </c>
      <c r="G333" t="s">
        <v>3824</v>
      </c>
      <c r="H333" t="s">
        <v>3825</v>
      </c>
    </row>
    <row r="334" spans="1:8">
      <c r="A334" t="s">
        <v>3826</v>
      </c>
      <c r="B334">
        <v>27191.298699999999</v>
      </c>
      <c r="C334">
        <v>-1.0437577999999999E-2</v>
      </c>
      <c r="D334">
        <v>3.4378370999999998E-2</v>
      </c>
      <c r="E334">
        <v>1.6774601E-2</v>
      </c>
      <c r="F334">
        <v>0.89416864699999998</v>
      </c>
      <c r="G334" t="s">
        <v>3827</v>
      </c>
      <c r="H334" t="s">
        <v>3828</v>
      </c>
    </row>
    <row r="335" spans="1:8">
      <c r="A335" t="s">
        <v>3829</v>
      </c>
      <c r="B335">
        <v>414.60070309999998</v>
      </c>
      <c r="C335">
        <v>-1.0013365999999999E-2</v>
      </c>
      <c r="D335">
        <v>3.4359374999999998E-2</v>
      </c>
      <c r="E335">
        <v>1.5849538999999999E-2</v>
      </c>
      <c r="F335">
        <v>0.89416864699999998</v>
      </c>
      <c r="G335" t="s">
        <v>3830</v>
      </c>
      <c r="H335" t="s">
        <v>3831</v>
      </c>
    </row>
    <row r="336" spans="1:8">
      <c r="A336" t="s">
        <v>3832</v>
      </c>
      <c r="B336">
        <v>1730.115718</v>
      </c>
      <c r="C336">
        <v>-8.8973060000000007E-3</v>
      </c>
      <c r="D336">
        <v>3.3911612000000001E-2</v>
      </c>
      <c r="E336">
        <v>1.6636010999999999E-2</v>
      </c>
      <c r="F336">
        <v>0.89416864699999998</v>
      </c>
      <c r="G336" t="s">
        <v>3833</v>
      </c>
      <c r="H336" t="s">
        <v>3834</v>
      </c>
    </row>
    <row r="337" spans="1:8">
      <c r="A337" t="s">
        <v>3835</v>
      </c>
      <c r="B337">
        <v>83.614012220000006</v>
      </c>
      <c r="C337">
        <v>-7.9161019999999995E-3</v>
      </c>
      <c r="D337">
        <v>3.3562712000000001E-2</v>
      </c>
      <c r="E337">
        <v>1.7407523000000001E-2</v>
      </c>
      <c r="F337">
        <v>0.89416864699999998</v>
      </c>
      <c r="G337" t="s">
        <v>3836</v>
      </c>
      <c r="H337" t="s">
        <v>3837</v>
      </c>
    </row>
    <row r="338" spans="1:8">
      <c r="A338" t="s">
        <v>3838</v>
      </c>
      <c r="B338">
        <v>42.647040369999999</v>
      </c>
      <c r="C338">
        <v>-7.7178919999999996E-3</v>
      </c>
      <c r="D338">
        <v>3.3501986999999997E-2</v>
      </c>
      <c r="E338">
        <v>1.6015819000000001E-2</v>
      </c>
      <c r="F338">
        <v>0.89416864699999998</v>
      </c>
      <c r="G338" t="s">
        <v>3839</v>
      </c>
      <c r="H338" t="s">
        <v>3840</v>
      </c>
    </row>
    <row r="339" spans="1:8">
      <c r="A339" t="s">
        <v>3841</v>
      </c>
      <c r="B339">
        <v>378.7138554</v>
      </c>
      <c r="C339">
        <v>-7.2074820000000003E-3</v>
      </c>
      <c r="D339">
        <v>3.3343391999999999E-2</v>
      </c>
      <c r="E339">
        <v>1.6368339999999999E-2</v>
      </c>
      <c r="F339">
        <v>0.89416864699999998</v>
      </c>
      <c r="G339" t="s">
        <v>3842</v>
      </c>
      <c r="H339" t="s">
        <v>3843</v>
      </c>
    </row>
    <row r="340" spans="1:8">
      <c r="A340" t="s">
        <v>3844</v>
      </c>
      <c r="B340">
        <v>97.467072110000004</v>
      </c>
      <c r="C340">
        <v>-6.8805430000000002E-3</v>
      </c>
      <c r="D340">
        <v>3.3244669999999997E-2</v>
      </c>
      <c r="E340">
        <v>1.7536097E-2</v>
      </c>
      <c r="F340">
        <v>0.89416864699999998</v>
      </c>
      <c r="G340" t="s">
        <v>3845</v>
      </c>
      <c r="H340" t="s">
        <v>3846</v>
      </c>
    </row>
    <row r="341" spans="1:8">
      <c r="A341" t="s">
        <v>3847</v>
      </c>
      <c r="B341">
        <v>27.11777408</v>
      </c>
      <c r="C341">
        <v>-4.877124E-3</v>
      </c>
      <c r="D341">
        <v>3.2759236999999997E-2</v>
      </c>
      <c r="E341">
        <v>1.6776917999999998E-2</v>
      </c>
      <c r="F341">
        <v>0.89416864699999998</v>
      </c>
      <c r="G341" t="s">
        <v>3848</v>
      </c>
      <c r="H341" t="s">
        <v>3849</v>
      </c>
    </row>
    <row r="342" spans="1:8">
      <c r="A342" t="s">
        <v>3850</v>
      </c>
      <c r="B342">
        <v>14.15171668</v>
      </c>
      <c r="C342">
        <v>-4.4176629999999996E-3</v>
      </c>
      <c r="D342">
        <v>3.2669654999999999E-2</v>
      </c>
      <c r="E342">
        <v>1.7575699E-2</v>
      </c>
      <c r="F342">
        <v>0.89416864699999998</v>
      </c>
      <c r="G342" t="s">
        <v>3851</v>
      </c>
      <c r="H342" t="s">
        <v>3852</v>
      </c>
    </row>
    <row r="343" spans="1:8">
      <c r="A343" t="s">
        <v>3853</v>
      </c>
      <c r="B343">
        <v>1381.566284</v>
      </c>
      <c r="C343">
        <v>-3.7181639999999999E-3</v>
      </c>
      <c r="D343">
        <v>3.2556025000000002E-2</v>
      </c>
      <c r="E343">
        <v>1.5507332E-2</v>
      </c>
      <c r="F343">
        <v>0.89416864699999998</v>
      </c>
      <c r="G343" t="s">
        <v>3854</v>
      </c>
      <c r="H343" t="s">
        <v>3855</v>
      </c>
    </row>
    <row r="344" spans="1:8">
      <c r="A344" t="s">
        <v>3856</v>
      </c>
      <c r="B344">
        <v>8.8648599109999999</v>
      </c>
      <c r="C344">
        <v>-3.0459419999999998E-3</v>
      </c>
      <c r="D344">
        <v>3.2459640999999997E-2</v>
      </c>
      <c r="E344">
        <v>1.7342354000000001E-2</v>
      </c>
      <c r="F344">
        <v>0.89416864699999998</v>
      </c>
      <c r="G344" t="s">
        <v>3857</v>
      </c>
      <c r="H344" t="s">
        <v>3858</v>
      </c>
    </row>
    <row r="345" spans="1:8">
      <c r="A345" t="s">
        <v>3859</v>
      </c>
      <c r="B345">
        <v>132.7661358</v>
      </c>
      <c r="C345">
        <v>-2.3435169999999998E-3</v>
      </c>
      <c r="D345">
        <v>3.2382939999999999E-2</v>
      </c>
      <c r="E345">
        <v>1.7602857E-2</v>
      </c>
      <c r="F345">
        <v>0.89416864699999998</v>
      </c>
      <c r="G345" t="s">
        <v>3860</v>
      </c>
      <c r="H345" t="s">
        <v>3861</v>
      </c>
    </row>
    <row r="346" spans="1:8">
      <c r="A346" t="s">
        <v>3862</v>
      </c>
      <c r="B346">
        <v>11.1462208</v>
      </c>
      <c r="C346">
        <v>2.307562E-3</v>
      </c>
      <c r="D346">
        <v>3.2378931999999999E-2</v>
      </c>
      <c r="E346">
        <v>1.7497484000000001E-2</v>
      </c>
      <c r="F346">
        <v>0.89416864699999998</v>
      </c>
      <c r="G346" t="s">
        <v>3863</v>
      </c>
      <c r="H346" t="s">
        <v>3864</v>
      </c>
    </row>
    <row r="347" spans="1:8">
      <c r="A347" t="s">
        <v>3865</v>
      </c>
      <c r="B347">
        <v>46.92518407</v>
      </c>
      <c r="C347">
        <v>6.50025E-3</v>
      </c>
      <c r="D347">
        <v>3.3140581000000002E-2</v>
      </c>
      <c r="E347">
        <v>1.7219960999999999E-2</v>
      </c>
      <c r="F347">
        <v>0.89416864699999998</v>
      </c>
      <c r="G347" t="s">
        <v>3866</v>
      </c>
      <c r="H347" t="s">
        <v>3867</v>
      </c>
    </row>
    <row r="348" spans="1:8">
      <c r="A348" t="s">
        <v>3868</v>
      </c>
      <c r="B348">
        <v>46.084369690000003</v>
      </c>
      <c r="C348">
        <v>7.6041640000000001E-3</v>
      </c>
      <c r="D348">
        <v>3.3463049000000002E-2</v>
      </c>
      <c r="E348">
        <v>1.6749091000000001E-2</v>
      </c>
      <c r="F348">
        <v>0.89416864699999998</v>
      </c>
      <c r="G348" t="s">
        <v>3869</v>
      </c>
      <c r="H348" t="s">
        <v>3870</v>
      </c>
    </row>
    <row r="349" spans="1:8">
      <c r="A349" t="s">
        <v>3871</v>
      </c>
      <c r="B349">
        <v>46.087959509999997</v>
      </c>
      <c r="C349">
        <v>7.9907169999999996E-3</v>
      </c>
      <c r="D349">
        <v>3.3590197000000002E-2</v>
      </c>
      <c r="E349">
        <v>1.6863808000000001E-2</v>
      </c>
      <c r="F349">
        <v>0.89416864699999998</v>
      </c>
      <c r="G349" t="s">
        <v>3872</v>
      </c>
      <c r="H349" t="s">
        <v>3873</v>
      </c>
    </row>
    <row r="350" spans="1:8">
      <c r="A350" t="s">
        <v>3874</v>
      </c>
      <c r="B350">
        <v>50.169600209999999</v>
      </c>
      <c r="C350">
        <v>8.2295210000000001E-3</v>
      </c>
      <c r="D350">
        <v>3.3668223999999997E-2</v>
      </c>
      <c r="E350">
        <v>1.7199422999999998E-2</v>
      </c>
      <c r="F350">
        <v>0.89416864699999998</v>
      </c>
      <c r="G350" t="s">
        <v>3875</v>
      </c>
      <c r="H350" t="s">
        <v>3876</v>
      </c>
    </row>
    <row r="351" spans="1:8">
      <c r="A351" t="s">
        <v>3877</v>
      </c>
      <c r="B351">
        <v>84.652832649999993</v>
      </c>
      <c r="C351">
        <v>1.0565995999999999E-2</v>
      </c>
      <c r="D351">
        <v>3.4596880000000003E-2</v>
      </c>
      <c r="E351">
        <v>1.5700433E-2</v>
      </c>
      <c r="F351">
        <v>0.89416864699999998</v>
      </c>
      <c r="G351" t="s">
        <v>3878</v>
      </c>
      <c r="H351" t="s">
        <v>3879</v>
      </c>
    </row>
    <row r="352" spans="1:8">
      <c r="A352" t="s">
        <v>3880</v>
      </c>
      <c r="B352">
        <v>81.851113359999999</v>
      </c>
      <c r="C352">
        <v>1.0931700000000001E-2</v>
      </c>
      <c r="D352">
        <v>3.4762973000000003E-2</v>
      </c>
      <c r="E352">
        <v>1.5703202999999999E-2</v>
      </c>
      <c r="F352">
        <v>0.89416864699999998</v>
      </c>
      <c r="G352" t="s">
        <v>3881</v>
      </c>
      <c r="H352" t="s">
        <v>3882</v>
      </c>
    </row>
    <row r="353" spans="1:8">
      <c r="A353" t="s">
        <v>3883</v>
      </c>
      <c r="B353">
        <v>704.494102</v>
      </c>
      <c r="C353">
        <v>1.1453812000000001E-2</v>
      </c>
      <c r="D353">
        <v>3.5030870999999998E-2</v>
      </c>
      <c r="E353">
        <v>1.7665467000000001E-2</v>
      </c>
      <c r="F353">
        <v>0.89416864699999998</v>
      </c>
      <c r="G353" t="s">
        <v>3884</v>
      </c>
      <c r="H353" t="s">
        <v>3885</v>
      </c>
    </row>
    <row r="354" spans="1:8">
      <c r="A354" t="s">
        <v>3886</v>
      </c>
      <c r="B354">
        <v>250.1239199</v>
      </c>
      <c r="C354">
        <v>1.2780085E-2</v>
      </c>
      <c r="D354">
        <v>3.5620563000000001E-2</v>
      </c>
      <c r="E354">
        <v>1.6679566E-2</v>
      </c>
      <c r="F354">
        <v>0.89416864699999998</v>
      </c>
      <c r="G354" t="s">
        <v>3887</v>
      </c>
      <c r="H354" t="s">
        <v>3888</v>
      </c>
    </row>
    <row r="355" spans="1:8">
      <c r="A355" t="s">
        <v>3889</v>
      </c>
      <c r="B355">
        <v>132.4691771</v>
      </c>
      <c r="C355">
        <v>1.2865181999999999E-2</v>
      </c>
      <c r="D355">
        <v>3.5745526999999999E-2</v>
      </c>
      <c r="E355">
        <v>1.6107606E-2</v>
      </c>
      <c r="F355">
        <v>0.89416864699999998</v>
      </c>
      <c r="G355" t="s">
        <v>3890</v>
      </c>
      <c r="H355" t="s">
        <v>3891</v>
      </c>
    </row>
    <row r="356" spans="1:8">
      <c r="A356" t="s">
        <v>3892</v>
      </c>
      <c r="B356">
        <v>435.03401009999999</v>
      </c>
      <c r="C356">
        <v>1.5482930000000001E-2</v>
      </c>
      <c r="D356">
        <v>3.7329482999999997E-2</v>
      </c>
      <c r="E356">
        <v>1.7563169E-2</v>
      </c>
      <c r="F356">
        <v>0.89416864699999998</v>
      </c>
      <c r="G356" t="s">
        <v>3893</v>
      </c>
      <c r="H356" t="s">
        <v>3894</v>
      </c>
    </row>
    <row r="357" spans="1:8">
      <c r="A357" t="s">
        <v>3895</v>
      </c>
      <c r="B357">
        <v>915.15076039999997</v>
      </c>
      <c r="C357">
        <v>1.6087814999999998E-2</v>
      </c>
      <c r="D357">
        <v>3.7740993E-2</v>
      </c>
      <c r="E357">
        <v>1.7585450999999998E-2</v>
      </c>
      <c r="F357">
        <v>0.89416864699999998</v>
      </c>
      <c r="G357" t="s">
        <v>3896</v>
      </c>
      <c r="H357" t="s">
        <v>3897</v>
      </c>
    </row>
    <row r="358" spans="1:8">
      <c r="A358" t="s">
        <v>3898</v>
      </c>
      <c r="B358">
        <v>324.21643310000002</v>
      </c>
      <c r="C358">
        <v>1.6152291999999999E-2</v>
      </c>
      <c r="D358">
        <v>3.7812129E-2</v>
      </c>
      <c r="E358">
        <v>1.6378608999999999E-2</v>
      </c>
      <c r="F358">
        <v>0.89416864699999998</v>
      </c>
      <c r="G358" t="s">
        <v>3899</v>
      </c>
      <c r="H358" t="s">
        <v>3900</v>
      </c>
    </row>
    <row r="359" spans="1:8">
      <c r="A359" t="s">
        <v>3901</v>
      </c>
      <c r="B359">
        <v>359.84800480000001</v>
      </c>
      <c r="C359">
        <v>1.6825322E-2</v>
      </c>
      <c r="D359">
        <v>3.8281165999999998E-2</v>
      </c>
      <c r="E359">
        <v>1.7234228000000001E-2</v>
      </c>
      <c r="F359">
        <v>0.89416864699999998</v>
      </c>
      <c r="G359" t="s">
        <v>3902</v>
      </c>
      <c r="H359" t="s">
        <v>3903</v>
      </c>
    </row>
    <row r="360" spans="1:8">
      <c r="A360" t="s">
        <v>3904</v>
      </c>
      <c r="B360">
        <v>473.43627930000002</v>
      </c>
      <c r="C360">
        <v>1.6902806999999999E-2</v>
      </c>
      <c r="D360">
        <v>3.8357375999999999E-2</v>
      </c>
      <c r="E360">
        <v>1.6860321000000001E-2</v>
      </c>
      <c r="F360">
        <v>0.89416864699999998</v>
      </c>
      <c r="G360" t="s">
        <v>3905</v>
      </c>
      <c r="H360" t="s">
        <v>3906</v>
      </c>
    </row>
    <row r="361" spans="1:8">
      <c r="A361" t="s">
        <v>3907</v>
      </c>
      <c r="B361">
        <v>560.39334210000004</v>
      </c>
      <c r="C361">
        <v>1.7886282999999999E-2</v>
      </c>
      <c r="D361">
        <v>3.9104157E-2</v>
      </c>
      <c r="E361">
        <v>1.7104456000000001E-2</v>
      </c>
      <c r="F361">
        <v>0.89416864699999998</v>
      </c>
      <c r="G361" t="s">
        <v>3908</v>
      </c>
      <c r="H361" t="s">
        <v>3909</v>
      </c>
    </row>
    <row r="362" spans="1:8">
      <c r="A362" t="s">
        <v>3910</v>
      </c>
      <c r="B362">
        <v>2989.074803</v>
      </c>
      <c r="C362">
        <v>1.8720236000000001E-2</v>
      </c>
      <c r="D362">
        <v>3.9880881999999999E-2</v>
      </c>
      <c r="E362">
        <v>1.6416821000000002E-2</v>
      </c>
      <c r="F362">
        <v>0.89416864699999998</v>
      </c>
      <c r="G362" t="s">
        <v>3911</v>
      </c>
      <c r="H362" t="s">
        <v>3912</v>
      </c>
    </row>
    <row r="363" spans="1:8">
      <c r="A363" t="s">
        <v>3913</v>
      </c>
      <c r="B363">
        <v>358.96888960000001</v>
      </c>
      <c r="C363">
        <v>2.0375965999999999E-2</v>
      </c>
      <c r="D363">
        <v>4.1287051999999998E-2</v>
      </c>
      <c r="E363">
        <v>1.6011900999999999E-2</v>
      </c>
      <c r="F363">
        <v>0.89416864699999998</v>
      </c>
      <c r="G363" t="s">
        <v>3914</v>
      </c>
      <c r="H363" t="s">
        <v>3915</v>
      </c>
    </row>
    <row r="364" spans="1:8">
      <c r="A364" t="s">
        <v>3916</v>
      </c>
      <c r="B364">
        <v>515.14075860000003</v>
      </c>
      <c r="C364">
        <v>2.0760265E-2</v>
      </c>
      <c r="D364">
        <v>4.1354620000000002E-2</v>
      </c>
      <c r="E364">
        <v>1.6777667E-2</v>
      </c>
      <c r="F364">
        <v>0.89416864699999998</v>
      </c>
      <c r="G364" t="s">
        <v>3917</v>
      </c>
      <c r="H364" t="s">
        <v>3918</v>
      </c>
    </row>
    <row r="365" spans="1:8">
      <c r="A365" t="s">
        <v>3919</v>
      </c>
      <c r="B365">
        <v>1960.113605</v>
      </c>
      <c r="C365">
        <v>2.2484520000000001E-2</v>
      </c>
      <c r="D365">
        <v>4.3366728E-2</v>
      </c>
      <c r="E365">
        <v>1.5732283E-2</v>
      </c>
      <c r="F365">
        <v>0.89416864699999998</v>
      </c>
      <c r="G365" t="s">
        <v>3920</v>
      </c>
      <c r="H365" t="s">
        <v>3921</v>
      </c>
    </row>
    <row r="366" spans="1:8">
      <c r="A366" t="s">
        <v>3922</v>
      </c>
      <c r="B366">
        <v>2026.8584519999999</v>
      </c>
      <c r="C366">
        <v>2.9307672E-2</v>
      </c>
      <c r="D366">
        <v>5.1793328E-2</v>
      </c>
      <c r="E366">
        <v>1.7290413000000001E-2</v>
      </c>
      <c r="F366">
        <v>0.89416864699999998</v>
      </c>
      <c r="G366" t="s">
        <v>3923</v>
      </c>
      <c r="H366" t="s">
        <v>3924</v>
      </c>
    </row>
    <row r="367" spans="1:8">
      <c r="A367" t="s">
        <v>3925</v>
      </c>
      <c r="B367">
        <v>1674.0925380000001</v>
      </c>
      <c r="C367">
        <v>3.2774481000000001E-2</v>
      </c>
      <c r="D367">
        <v>5.7594487999999999E-2</v>
      </c>
      <c r="E367">
        <v>1.6370419000000001E-2</v>
      </c>
      <c r="F367">
        <v>0.89416864699999998</v>
      </c>
      <c r="G367" t="s">
        <v>3926</v>
      </c>
      <c r="H367" t="s">
        <v>3927</v>
      </c>
    </row>
    <row r="368" spans="1:8">
      <c r="A368" t="s">
        <v>3928</v>
      </c>
      <c r="B368">
        <v>13975.51506</v>
      </c>
      <c r="C368">
        <v>3.3331450999999998E-2</v>
      </c>
      <c r="D368">
        <v>5.8209345000000003E-2</v>
      </c>
      <c r="E368">
        <v>1.7704362000000001E-2</v>
      </c>
      <c r="F368">
        <v>0.89416864699999998</v>
      </c>
      <c r="G368" t="s">
        <v>3929</v>
      </c>
      <c r="H368" t="s">
        <v>3930</v>
      </c>
    </row>
    <row r="369" spans="1:8">
      <c r="A369" t="s">
        <v>3931</v>
      </c>
      <c r="B369">
        <v>1338.23443</v>
      </c>
      <c r="C369">
        <v>-2.4173501E-2</v>
      </c>
      <c r="D369">
        <v>4.5181968000000003E-2</v>
      </c>
      <c r="E369">
        <v>1.7868781E-2</v>
      </c>
      <c r="F369">
        <v>0.89591966499999998</v>
      </c>
      <c r="G369" t="s">
        <v>3932</v>
      </c>
      <c r="H369" t="s">
        <v>3933</v>
      </c>
    </row>
    <row r="370" spans="1:8">
      <c r="A370" t="s">
        <v>3934</v>
      </c>
      <c r="B370">
        <v>3032.6189009999998</v>
      </c>
      <c r="C370">
        <v>-1.9854341000000001E-2</v>
      </c>
      <c r="D370">
        <v>4.0973414999999999E-2</v>
      </c>
      <c r="E370">
        <v>1.8279864999999999E-2</v>
      </c>
      <c r="F370">
        <v>0.89591966499999998</v>
      </c>
      <c r="G370" t="s">
        <v>3935</v>
      </c>
      <c r="H370" t="s">
        <v>3936</v>
      </c>
    </row>
    <row r="371" spans="1:8">
      <c r="A371" t="s">
        <v>3937</v>
      </c>
      <c r="B371">
        <v>25.60929015</v>
      </c>
      <c r="C371">
        <v>-4.8408369999999997E-3</v>
      </c>
      <c r="D371">
        <v>3.2749839000000003E-2</v>
      </c>
      <c r="E371">
        <v>1.8281057999999999E-2</v>
      </c>
      <c r="F371">
        <v>0.89591966499999998</v>
      </c>
      <c r="G371" t="s">
        <v>3938</v>
      </c>
      <c r="H371" t="s">
        <v>3939</v>
      </c>
    </row>
    <row r="372" spans="1:8">
      <c r="A372" t="s">
        <v>3940</v>
      </c>
      <c r="B372">
        <v>19.213083739999998</v>
      </c>
      <c r="C372">
        <v>-3.4238229999999999E-3</v>
      </c>
      <c r="D372">
        <v>3.2509893999999998E-2</v>
      </c>
      <c r="E372">
        <v>1.8114551999999999E-2</v>
      </c>
      <c r="F372">
        <v>0.89591966499999998</v>
      </c>
      <c r="G372" t="s">
        <v>3941</v>
      </c>
      <c r="H372" t="s">
        <v>3942</v>
      </c>
    </row>
    <row r="373" spans="1:8">
      <c r="A373" t="s">
        <v>3943</v>
      </c>
      <c r="B373">
        <v>487.14807930000001</v>
      </c>
      <c r="C373">
        <v>7.0643249999999998E-3</v>
      </c>
      <c r="D373">
        <v>3.3298712000000001E-2</v>
      </c>
      <c r="E373">
        <v>1.7977159999999999E-2</v>
      </c>
      <c r="F373">
        <v>0.89591966499999998</v>
      </c>
      <c r="G373" t="s">
        <v>3944</v>
      </c>
      <c r="H373" t="s">
        <v>3945</v>
      </c>
    </row>
    <row r="374" spans="1:8">
      <c r="A374" t="s">
        <v>3946</v>
      </c>
      <c r="B374">
        <v>627.97858640000004</v>
      </c>
      <c r="C374">
        <v>1.1173753E-2</v>
      </c>
      <c r="D374">
        <v>3.4863558000000003E-2</v>
      </c>
      <c r="E374">
        <v>1.8195825999999998E-2</v>
      </c>
      <c r="F374">
        <v>0.89591966499999998</v>
      </c>
      <c r="G374" t="s">
        <v>3947</v>
      </c>
      <c r="H374" t="s">
        <v>3948</v>
      </c>
    </row>
    <row r="375" spans="1:8">
      <c r="A375" t="s">
        <v>3949</v>
      </c>
      <c r="B375">
        <v>369.60085249999997</v>
      </c>
      <c r="C375">
        <v>1.2044851000000001E-2</v>
      </c>
      <c r="D375">
        <v>3.5293591999999999E-2</v>
      </c>
      <c r="E375">
        <v>1.8180841999999999E-2</v>
      </c>
      <c r="F375">
        <v>0.89591966499999998</v>
      </c>
      <c r="G375" t="s">
        <v>3950</v>
      </c>
      <c r="H375" t="s">
        <v>3951</v>
      </c>
    </row>
    <row r="376" spans="1:8">
      <c r="A376" t="s">
        <v>3952</v>
      </c>
      <c r="B376">
        <v>214.20906859999999</v>
      </c>
      <c r="C376">
        <v>1.4058696000000001E-2</v>
      </c>
      <c r="D376">
        <v>3.6414037000000003E-2</v>
      </c>
      <c r="E376">
        <v>1.7996017999999999E-2</v>
      </c>
      <c r="F376">
        <v>0.89591966499999998</v>
      </c>
      <c r="G376" t="s">
        <v>3953</v>
      </c>
      <c r="H376" t="s">
        <v>3954</v>
      </c>
    </row>
    <row r="377" spans="1:8">
      <c r="A377" t="s">
        <v>3955</v>
      </c>
      <c r="B377">
        <v>1258.230305</v>
      </c>
      <c r="C377">
        <v>1.4286129E-2</v>
      </c>
      <c r="D377">
        <v>3.6552893000000003E-2</v>
      </c>
      <c r="E377">
        <v>1.8046923999999999E-2</v>
      </c>
      <c r="F377">
        <v>0.89591966499999998</v>
      </c>
      <c r="G377" t="s">
        <v>3956</v>
      </c>
      <c r="H377" t="s">
        <v>3957</v>
      </c>
    </row>
    <row r="378" spans="1:8">
      <c r="A378" t="s">
        <v>3958</v>
      </c>
      <c r="B378">
        <v>523.76825150000002</v>
      </c>
      <c r="C378">
        <v>1.4305803000000001E-2</v>
      </c>
      <c r="D378">
        <v>3.6565055999999999E-2</v>
      </c>
      <c r="E378">
        <v>1.8030765000000001E-2</v>
      </c>
      <c r="F378">
        <v>0.89591966499999998</v>
      </c>
      <c r="G378" t="s">
        <v>3959</v>
      </c>
      <c r="H378" t="s">
        <v>3960</v>
      </c>
    </row>
    <row r="379" spans="1:8">
      <c r="A379" t="s">
        <v>3961</v>
      </c>
      <c r="B379">
        <v>659.89039109999999</v>
      </c>
      <c r="C379">
        <v>1.4541953999999999E-2</v>
      </c>
      <c r="D379">
        <v>3.6726967999999999E-2</v>
      </c>
      <c r="E379">
        <v>1.8189556999999999E-2</v>
      </c>
      <c r="F379">
        <v>0.89591966499999998</v>
      </c>
      <c r="G379" t="s">
        <v>3962</v>
      </c>
      <c r="H379" t="s">
        <v>3963</v>
      </c>
    </row>
    <row r="380" spans="1:8">
      <c r="A380" t="s">
        <v>3964</v>
      </c>
      <c r="B380">
        <v>6351.7061599999997</v>
      </c>
      <c r="C380">
        <v>-1.4948393000000001E-2</v>
      </c>
      <c r="D380">
        <v>3.6849712999999999E-2</v>
      </c>
      <c r="E380">
        <v>1.8463679E-2</v>
      </c>
      <c r="F380">
        <v>0.89800490399999999</v>
      </c>
      <c r="G380" t="s">
        <v>3965</v>
      </c>
      <c r="H380" t="s">
        <v>3966</v>
      </c>
    </row>
    <row r="381" spans="1:8">
      <c r="A381" t="s">
        <v>3964</v>
      </c>
      <c r="B381">
        <v>6351.7061599999997</v>
      </c>
      <c r="C381">
        <v>-1.4948393000000001E-2</v>
      </c>
      <c r="D381">
        <v>3.6849712999999999E-2</v>
      </c>
      <c r="E381">
        <v>1.8463679E-2</v>
      </c>
      <c r="F381">
        <v>0.89800490399999999</v>
      </c>
      <c r="G381" t="s">
        <v>3965</v>
      </c>
      <c r="H381" t="s">
        <v>3966</v>
      </c>
    </row>
    <row r="382" spans="1:8">
      <c r="A382" t="s">
        <v>3967</v>
      </c>
      <c r="B382">
        <v>759.55443439999999</v>
      </c>
      <c r="C382">
        <v>1.4482985E-2</v>
      </c>
      <c r="D382">
        <v>3.6665573999999999E-2</v>
      </c>
      <c r="E382">
        <v>1.8471775999999999E-2</v>
      </c>
      <c r="F382">
        <v>0.89800490399999999</v>
      </c>
      <c r="G382" t="s">
        <v>3968</v>
      </c>
      <c r="H382" t="s">
        <v>3969</v>
      </c>
    </row>
    <row r="383" spans="1:8">
      <c r="A383" t="s">
        <v>3970</v>
      </c>
      <c r="B383">
        <v>1601.92986</v>
      </c>
      <c r="C383">
        <v>2.0888763000000001E-2</v>
      </c>
      <c r="D383">
        <v>4.1692957000000003E-2</v>
      </c>
      <c r="E383">
        <v>1.8454419999999999E-2</v>
      </c>
      <c r="F383">
        <v>0.89800490399999999</v>
      </c>
      <c r="G383" t="s">
        <v>3971</v>
      </c>
      <c r="H383" t="s">
        <v>3972</v>
      </c>
    </row>
    <row r="384" spans="1:8">
      <c r="A384" t="s">
        <v>3973</v>
      </c>
      <c r="B384">
        <v>5307.1056449999996</v>
      </c>
      <c r="C384">
        <v>-1.7124876000000001E-2</v>
      </c>
      <c r="D384">
        <v>3.8473576000000002E-2</v>
      </c>
      <c r="E384">
        <v>1.8619719E-2</v>
      </c>
      <c r="F384">
        <v>0.90038228499999995</v>
      </c>
      <c r="G384" t="s">
        <v>3974</v>
      </c>
      <c r="H384" t="s">
        <v>3975</v>
      </c>
    </row>
    <row r="385" spans="1:8">
      <c r="A385" t="s">
        <v>3976</v>
      </c>
      <c r="B385">
        <v>15.47892897</v>
      </c>
      <c r="C385">
        <v>-2.7863010000000001E-3</v>
      </c>
      <c r="D385">
        <v>3.2428825000000001E-2</v>
      </c>
      <c r="E385">
        <v>1.8612129000000002E-2</v>
      </c>
      <c r="F385">
        <v>0.90038228499999995</v>
      </c>
      <c r="G385" t="s">
        <v>3977</v>
      </c>
      <c r="H385" t="s">
        <v>3978</v>
      </c>
    </row>
    <row r="386" spans="1:8">
      <c r="A386" t="s">
        <v>3979</v>
      </c>
      <c r="B386">
        <v>399.44346669999999</v>
      </c>
      <c r="C386">
        <v>-1.0392247E-2</v>
      </c>
      <c r="D386">
        <v>3.4503174999999997E-2</v>
      </c>
      <c r="E386">
        <v>1.8671269000000001E-2</v>
      </c>
      <c r="F386">
        <v>0.90048013999999998</v>
      </c>
      <c r="G386" t="s">
        <v>3980</v>
      </c>
      <c r="H386" t="s">
        <v>3981</v>
      </c>
    </row>
    <row r="387" spans="1:8">
      <c r="A387" t="s">
        <v>3982</v>
      </c>
      <c r="B387">
        <v>924.3515228</v>
      </c>
      <c r="C387">
        <v>2.3447722000000001E-2</v>
      </c>
      <c r="D387">
        <v>4.4238897999999999E-2</v>
      </c>
      <c r="E387">
        <v>1.8752130999999998E-2</v>
      </c>
      <c r="F387">
        <v>0.90198740499999996</v>
      </c>
      <c r="G387" t="s">
        <v>3983</v>
      </c>
      <c r="H387" t="s">
        <v>3984</v>
      </c>
    </row>
    <row r="388" spans="1:8">
      <c r="A388" t="s">
        <v>3985</v>
      </c>
      <c r="B388">
        <v>571.99407010000004</v>
      </c>
      <c r="C388">
        <v>-1.4987357999999999E-2</v>
      </c>
      <c r="D388">
        <v>3.6980635999999997E-2</v>
      </c>
      <c r="E388">
        <v>1.8849642E-2</v>
      </c>
      <c r="F388">
        <v>0.903267814</v>
      </c>
      <c r="G388" t="s">
        <v>3986</v>
      </c>
      <c r="H388" t="s">
        <v>3987</v>
      </c>
    </row>
    <row r="389" spans="1:8">
      <c r="A389" t="s">
        <v>3988</v>
      </c>
      <c r="B389">
        <v>736.26401869999995</v>
      </c>
      <c r="C389">
        <v>1.8532593E-2</v>
      </c>
      <c r="D389">
        <v>3.9572125E-2</v>
      </c>
      <c r="E389">
        <v>1.8878109000000001E-2</v>
      </c>
      <c r="F389">
        <v>0.903267814</v>
      </c>
      <c r="G389" t="s">
        <v>3989</v>
      </c>
      <c r="H389" t="s">
        <v>3990</v>
      </c>
    </row>
    <row r="390" spans="1:8">
      <c r="A390" t="s">
        <v>3991</v>
      </c>
      <c r="B390">
        <v>7520.6549969999996</v>
      </c>
      <c r="C390">
        <v>-2.3069141000000001E-2</v>
      </c>
      <c r="D390">
        <v>4.3817213000000001E-2</v>
      </c>
      <c r="E390">
        <v>1.8993408999999999E-2</v>
      </c>
      <c r="F390">
        <v>0.90436651800000001</v>
      </c>
      <c r="G390" t="s">
        <v>3992</v>
      </c>
      <c r="H390" t="s">
        <v>3993</v>
      </c>
    </row>
    <row r="391" spans="1:8">
      <c r="A391" t="s">
        <v>3994</v>
      </c>
      <c r="B391">
        <v>1207.251835</v>
      </c>
      <c r="C391">
        <v>-2.2595034E-2</v>
      </c>
      <c r="D391">
        <v>4.3320547000000001E-2</v>
      </c>
      <c r="E391">
        <v>1.9000551000000001E-2</v>
      </c>
      <c r="F391">
        <v>0.90436651800000001</v>
      </c>
      <c r="G391" t="s">
        <v>3995</v>
      </c>
      <c r="H391" t="s">
        <v>3996</v>
      </c>
    </row>
    <row r="392" spans="1:8">
      <c r="A392" t="s">
        <v>3997</v>
      </c>
      <c r="B392">
        <v>124.4463956</v>
      </c>
      <c r="C392">
        <v>9.3338740000000007E-3</v>
      </c>
      <c r="D392">
        <v>3.4064013999999997E-2</v>
      </c>
      <c r="E392">
        <v>1.9238353999999999E-2</v>
      </c>
      <c r="F392">
        <v>0.90619623299999996</v>
      </c>
      <c r="G392" t="s">
        <v>3998</v>
      </c>
      <c r="H392" t="s">
        <v>3999</v>
      </c>
    </row>
    <row r="393" spans="1:8">
      <c r="A393" t="s">
        <v>4000</v>
      </c>
      <c r="B393">
        <v>269.00996889999999</v>
      </c>
      <c r="C393">
        <v>1.3554874E-2</v>
      </c>
      <c r="D393">
        <v>3.6098993000000003E-2</v>
      </c>
      <c r="E393">
        <v>1.9212521E-2</v>
      </c>
      <c r="F393">
        <v>0.90619623299999996</v>
      </c>
      <c r="G393" t="s">
        <v>4001</v>
      </c>
      <c r="H393" t="s">
        <v>4002</v>
      </c>
    </row>
    <row r="394" spans="1:8">
      <c r="A394" t="s">
        <v>4003</v>
      </c>
      <c r="B394">
        <v>401.89310039999998</v>
      </c>
      <c r="C394">
        <v>1.4638128E-2</v>
      </c>
      <c r="D394">
        <v>3.6757905E-2</v>
      </c>
      <c r="E394">
        <v>1.9107994999999999E-2</v>
      </c>
      <c r="F394">
        <v>0.90619623299999996</v>
      </c>
      <c r="G394" t="s">
        <v>4004</v>
      </c>
      <c r="H394" t="s">
        <v>4005</v>
      </c>
    </row>
    <row r="395" spans="1:8">
      <c r="A395" t="s">
        <v>4006</v>
      </c>
      <c r="B395">
        <v>344.19686619999999</v>
      </c>
      <c r="C395">
        <v>1.5331305999999999E-2</v>
      </c>
      <c r="D395">
        <v>3.7204723000000002E-2</v>
      </c>
      <c r="E395">
        <v>1.9195584000000002E-2</v>
      </c>
      <c r="F395">
        <v>0.90619623299999996</v>
      </c>
      <c r="G395" t="s">
        <v>4007</v>
      </c>
      <c r="H395" t="s">
        <v>4008</v>
      </c>
    </row>
    <row r="396" spans="1:8">
      <c r="A396" t="s">
        <v>4009</v>
      </c>
      <c r="B396">
        <v>371.8814873</v>
      </c>
      <c r="C396">
        <v>-1.5075794999999999E-2</v>
      </c>
      <c r="D396">
        <v>3.7026150000000001E-2</v>
      </c>
      <c r="E396">
        <v>1.9613016E-2</v>
      </c>
      <c r="F396">
        <v>0.91344107399999996</v>
      </c>
      <c r="G396" t="s">
        <v>4010</v>
      </c>
      <c r="H396" t="s">
        <v>4011</v>
      </c>
    </row>
    <row r="397" spans="1:8">
      <c r="A397" t="s">
        <v>4012</v>
      </c>
      <c r="B397">
        <v>395.80799239999999</v>
      </c>
      <c r="C397">
        <v>-1.3986248E-2</v>
      </c>
      <c r="D397">
        <v>3.6341274999999999E-2</v>
      </c>
      <c r="E397">
        <v>1.9583132E-2</v>
      </c>
      <c r="F397">
        <v>0.91344107399999996</v>
      </c>
      <c r="G397" t="s">
        <v>4013</v>
      </c>
      <c r="H397" t="s">
        <v>4014</v>
      </c>
    </row>
    <row r="398" spans="1:8">
      <c r="A398" t="s">
        <v>4015</v>
      </c>
      <c r="B398">
        <v>136.50764459999999</v>
      </c>
      <c r="C398">
        <v>-1.0511558000000001E-2</v>
      </c>
      <c r="D398">
        <v>3.4549771999999999E-2</v>
      </c>
      <c r="E398">
        <v>1.9491726000000001E-2</v>
      </c>
      <c r="F398">
        <v>0.91344107399999996</v>
      </c>
      <c r="G398" t="s">
        <v>4016</v>
      </c>
      <c r="H398" t="s">
        <v>4017</v>
      </c>
    </row>
    <row r="399" spans="1:8">
      <c r="A399" t="s">
        <v>4018</v>
      </c>
      <c r="B399">
        <v>26.37676909</v>
      </c>
      <c r="C399">
        <v>-5.1827820000000004E-3</v>
      </c>
      <c r="D399">
        <v>3.2818079999999999E-2</v>
      </c>
      <c r="E399">
        <v>1.9643353999999998E-2</v>
      </c>
      <c r="F399">
        <v>0.91344107399999996</v>
      </c>
      <c r="G399" t="s">
        <v>4019</v>
      </c>
      <c r="H399" t="s">
        <v>4020</v>
      </c>
    </row>
    <row r="400" spans="1:8">
      <c r="A400" t="s">
        <v>4021</v>
      </c>
      <c r="B400">
        <v>64.063069429999999</v>
      </c>
      <c r="C400">
        <v>8.2881090000000001E-3</v>
      </c>
      <c r="D400">
        <v>3.3682429E-2</v>
      </c>
      <c r="E400">
        <v>1.9492958000000001E-2</v>
      </c>
      <c r="F400">
        <v>0.91344107399999996</v>
      </c>
      <c r="G400" t="s">
        <v>4022</v>
      </c>
      <c r="H400" t="s">
        <v>4023</v>
      </c>
    </row>
    <row r="401" spans="1:8">
      <c r="A401" t="s">
        <v>4024</v>
      </c>
      <c r="B401">
        <v>552.03293619999999</v>
      </c>
      <c r="C401">
        <v>-1.6594166E-2</v>
      </c>
      <c r="D401">
        <v>3.8057771999999997E-2</v>
      </c>
      <c r="E401">
        <v>1.9800722E-2</v>
      </c>
      <c r="F401">
        <v>0.91583067600000001</v>
      </c>
      <c r="G401" t="s">
        <v>4025</v>
      </c>
      <c r="H401" t="s">
        <v>4026</v>
      </c>
    </row>
    <row r="402" spans="1:8">
      <c r="A402" t="s">
        <v>4027</v>
      </c>
      <c r="B402">
        <v>293.85802260000003</v>
      </c>
      <c r="C402">
        <v>-1.6362920999999999E-2</v>
      </c>
      <c r="D402">
        <v>3.7929988999999997E-2</v>
      </c>
      <c r="E402">
        <v>1.9818406E-2</v>
      </c>
      <c r="F402">
        <v>0.91583067600000001</v>
      </c>
      <c r="G402" t="s">
        <v>4028</v>
      </c>
      <c r="H402" t="s">
        <v>4029</v>
      </c>
    </row>
    <row r="403" spans="1:8">
      <c r="A403" t="s">
        <v>4030</v>
      </c>
      <c r="B403">
        <v>151.119812</v>
      </c>
      <c r="C403">
        <v>8.1356740000000007E-3</v>
      </c>
      <c r="D403">
        <v>3.3628366999999999E-2</v>
      </c>
      <c r="E403">
        <v>1.9845852000000001E-2</v>
      </c>
      <c r="F403">
        <v>0.91583067600000001</v>
      </c>
      <c r="G403" t="s">
        <v>4031</v>
      </c>
      <c r="H403" t="s">
        <v>4032</v>
      </c>
    </row>
    <row r="404" spans="1:8">
      <c r="A404" t="s">
        <v>4033</v>
      </c>
      <c r="B404">
        <v>482.65983649999998</v>
      </c>
      <c r="C404">
        <v>1.371693E-2</v>
      </c>
      <c r="D404">
        <v>3.6187012999999997E-2</v>
      </c>
      <c r="E404">
        <v>1.9953123999999999E-2</v>
      </c>
      <c r="F404">
        <v>0.91844987</v>
      </c>
      <c r="G404" t="s">
        <v>4034</v>
      </c>
      <c r="H404" t="s">
        <v>4035</v>
      </c>
    </row>
    <row r="405" spans="1:8">
      <c r="A405" t="s">
        <v>4036</v>
      </c>
      <c r="B405">
        <v>1357.9964070000001</v>
      </c>
      <c r="C405">
        <v>-2.1370144000000001E-2</v>
      </c>
      <c r="D405">
        <v>4.2044419999999999E-2</v>
      </c>
      <c r="E405">
        <v>2.0275474000000002E-2</v>
      </c>
      <c r="F405">
        <v>0.92236622199999996</v>
      </c>
      <c r="G405" t="s">
        <v>4037</v>
      </c>
      <c r="H405" t="s">
        <v>4038</v>
      </c>
    </row>
    <row r="406" spans="1:8">
      <c r="A406" t="s">
        <v>4039</v>
      </c>
      <c r="B406">
        <v>447.85162259999998</v>
      </c>
      <c r="C406">
        <v>-1.8375268E-2</v>
      </c>
      <c r="D406">
        <v>3.9394646999999998E-2</v>
      </c>
      <c r="E406">
        <v>2.0596231999999999E-2</v>
      </c>
      <c r="F406">
        <v>0.92236622199999996</v>
      </c>
      <c r="G406" t="s">
        <v>4040</v>
      </c>
      <c r="H406" t="s">
        <v>4041</v>
      </c>
    </row>
    <row r="407" spans="1:8">
      <c r="A407" t="s">
        <v>4042</v>
      </c>
      <c r="B407">
        <v>8421.0537810000005</v>
      </c>
      <c r="C407">
        <v>-1.8061219999999999E-2</v>
      </c>
      <c r="D407">
        <v>3.9149745E-2</v>
      </c>
      <c r="E407">
        <v>2.0475622999999998E-2</v>
      </c>
      <c r="F407">
        <v>0.92236622199999996</v>
      </c>
      <c r="G407" t="s">
        <v>4043</v>
      </c>
      <c r="H407" t="s">
        <v>4044</v>
      </c>
    </row>
    <row r="408" spans="1:8">
      <c r="A408" t="s">
        <v>4045</v>
      </c>
      <c r="B408">
        <v>389.84543650000001</v>
      </c>
      <c r="C408">
        <v>-1.6939536000000002E-2</v>
      </c>
      <c r="D408">
        <v>3.8296682999999998E-2</v>
      </c>
      <c r="E408">
        <v>2.0389898E-2</v>
      </c>
      <c r="F408">
        <v>0.92236622199999996</v>
      </c>
      <c r="G408" t="s">
        <v>4046</v>
      </c>
      <c r="H408" t="s">
        <v>4047</v>
      </c>
    </row>
    <row r="409" spans="1:8">
      <c r="A409" t="s">
        <v>4048</v>
      </c>
      <c r="B409">
        <v>345.0508643</v>
      </c>
      <c r="C409">
        <v>-1.2645062E-2</v>
      </c>
      <c r="D409">
        <v>3.5583666E-2</v>
      </c>
      <c r="E409">
        <v>2.0124122000000001E-2</v>
      </c>
      <c r="F409">
        <v>0.92236622199999996</v>
      </c>
      <c r="G409" t="s">
        <v>4049</v>
      </c>
      <c r="H409" t="s">
        <v>4050</v>
      </c>
    </row>
    <row r="410" spans="1:8">
      <c r="A410" t="s">
        <v>4051</v>
      </c>
      <c r="B410">
        <v>227.35113509999999</v>
      </c>
      <c r="C410">
        <v>-1.1489228000000001E-2</v>
      </c>
      <c r="D410">
        <v>3.4994296000000001E-2</v>
      </c>
      <c r="E410">
        <v>2.0181045000000002E-2</v>
      </c>
      <c r="F410">
        <v>0.92236622199999996</v>
      </c>
      <c r="G410" t="s">
        <v>4052</v>
      </c>
      <c r="H410" t="s">
        <v>4053</v>
      </c>
    </row>
    <row r="411" spans="1:8">
      <c r="A411" t="s">
        <v>4054</v>
      </c>
      <c r="B411">
        <v>468.00204889999998</v>
      </c>
      <c r="C411">
        <v>-7.5792780000000001E-3</v>
      </c>
      <c r="D411">
        <v>3.3446326999999998E-2</v>
      </c>
      <c r="E411">
        <v>2.0571137999999999E-2</v>
      </c>
      <c r="F411">
        <v>0.92236622199999996</v>
      </c>
      <c r="G411" t="s">
        <v>4055</v>
      </c>
      <c r="H411" t="s">
        <v>4056</v>
      </c>
    </row>
    <row r="412" spans="1:8">
      <c r="A412" t="s">
        <v>4057</v>
      </c>
      <c r="B412">
        <v>191.163104</v>
      </c>
      <c r="C412">
        <v>7.9286619999999995E-3</v>
      </c>
      <c r="D412">
        <v>3.3558640000000001E-2</v>
      </c>
      <c r="E412">
        <v>2.0421736999999999E-2</v>
      </c>
      <c r="F412">
        <v>0.92236622199999996</v>
      </c>
      <c r="G412" t="s">
        <v>4058</v>
      </c>
      <c r="H412" t="s">
        <v>4059</v>
      </c>
    </row>
    <row r="413" spans="1:8">
      <c r="A413" t="s">
        <v>4060</v>
      </c>
      <c r="B413">
        <v>146.97015690000001</v>
      </c>
      <c r="C413">
        <v>9.6775699999999999E-3</v>
      </c>
      <c r="D413">
        <v>3.4190334000000003E-2</v>
      </c>
      <c r="E413">
        <v>2.0529472999999999E-2</v>
      </c>
      <c r="F413">
        <v>0.92236622199999996</v>
      </c>
      <c r="G413" t="s">
        <v>4061</v>
      </c>
      <c r="H413" t="s">
        <v>4062</v>
      </c>
    </row>
    <row r="414" spans="1:8">
      <c r="A414" t="s">
        <v>4063</v>
      </c>
      <c r="B414">
        <v>183.04876110000001</v>
      </c>
      <c r="C414">
        <v>1.1035246E-2</v>
      </c>
      <c r="D414">
        <v>3.4654547000000001E-2</v>
      </c>
      <c r="E414">
        <v>2.0437654999999999E-2</v>
      </c>
      <c r="F414">
        <v>0.92236622199999996</v>
      </c>
      <c r="G414" t="s">
        <v>4064</v>
      </c>
      <c r="H414" t="s">
        <v>4065</v>
      </c>
    </row>
    <row r="415" spans="1:8">
      <c r="A415" t="s">
        <v>4066</v>
      </c>
      <c r="B415">
        <v>894.4433014</v>
      </c>
      <c r="C415">
        <v>1.8074044000000001E-2</v>
      </c>
      <c r="D415">
        <v>3.9202787000000003E-2</v>
      </c>
      <c r="E415">
        <v>2.0426522999999999E-2</v>
      </c>
      <c r="F415">
        <v>0.92236622199999996</v>
      </c>
      <c r="G415" t="s">
        <v>4067</v>
      </c>
      <c r="H415" t="s">
        <v>4068</v>
      </c>
    </row>
    <row r="416" spans="1:8">
      <c r="A416" t="s">
        <v>4069</v>
      </c>
      <c r="B416">
        <v>8022.9253339999996</v>
      </c>
      <c r="C416">
        <v>-1.6849303E-2</v>
      </c>
      <c r="D416">
        <v>3.8225371000000001E-2</v>
      </c>
      <c r="E416">
        <v>2.0710078999999999E-2</v>
      </c>
      <c r="F416">
        <v>0.92291825999999999</v>
      </c>
      <c r="G416" t="s">
        <v>4070</v>
      </c>
      <c r="H416" t="s">
        <v>4071</v>
      </c>
    </row>
    <row r="417" spans="1:8">
      <c r="A417" t="s">
        <v>4072</v>
      </c>
      <c r="B417">
        <v>361.49103259999998</v>
      </c>
      <c r="C417">
        <v>1.2612991E-2</v>
      </c>
      <c r="D417">
        <v>3.5564643999999999E-2</v>
      </c>
      <c r="E417">
        <v>2.0694779E-2</v>
      </c>
      <c r="F417">
        <v>0.92291825999999999</v>
      </c>
      <c r="G417" t="s">
        <v>4073</v>
      </c>
      <c r="H417" t="s">
        <v>4074</v>
      </c>
    </row>
    <row r="418" spans="1:8">
      <c r="A418" t="s">
        <v>4075</v>
      </c>
      <c r="B418">
        <v>716.04303149999998</v>
      </c>
      <c r="C418">
        <v>-1.1182978999999999E-2</v>
      </c>
      <c r="D418">
        <v>3.4842348000000002E-2</v>
      </c>
      <c r="E418">
        <v>2.1096096000000002E-2</v>
      </c>
      <c r="F418">
        <v>0.93209097399999996</v>
      </c>
      <c r="G418" t="s">
        <v>4076</v>
      </c>
      <c r="H418" t="s">
        <v>4077</v>
      </c>
    </row>
    <row r="419" spans="1:8">
      <c r="A419" t="s">
        <v>4078</v>
      </c>
      <c r="B419">
        <v>44.093147719999997</v>
      </c>
      <c r="C419">
        <v>-7.4599319999999998E-3</v>
      </c>
      <c r="D419">
        <v>3.3406805999999997E-2</v>
      </c>
      <c r="E419">
        <v>2.1120969999999999E-2</v>
      </c>
      <c r="F419">
        <v>0.93209097399999996</v>
      </c>
      <c r="G419" t="s">
        <v>4079</v>
      </c>
      <c r="H419" t="s">
        <v>4080</v>
      </c>
    </row>
    <row r="420" spans="1:8">
      <c r="A420" t="s">
        <v>4081</v>
      </c>
      <c r="B420">
        <v>6.9469036869999998</v>
      </c>
      <c r="C420">
        <v>2.064953E-3</v>
      </c>
      <c r="D420">
        <v>3.2356551999999997E-2</v>
      </c>
      <c r="E420">
        <v>2.0982211000000001E-2</v>
      </c>
      <c r="F420">
        <v>0.93209097399999996</v>
      </c>
      <c r="G420" t="s">
        <v>4082</v>
      </c>
      <c r="H420" t="s">
        <v>4083</v>
      </c>
    </row>
    <row r="421" spans="1:8">
      <c r="A421" t="s">
        <v>4084</v>
      </c>
      <c r="B421">
        <v>1296.8086740000001</v>
      </c>
      <c r="C421">
        <v>2.5190068999999999E-2</v>
      </c>
      <c r="D421">
        <v>4.6107396000000002E-2</v>
      </c>
      <c r="E421">
        <v>2.1097507000000001E-2</v>
      </c>
      <c r="F421">
        <v>0.93209097399999996</v>
      </c>
      <c r="G421" t="s">
        <v>4085</v>
      </c>
      <c r="H421" t="s">
        <v>4086</v>
      </c>
    </row>
    <row r="422" spans="1:8">
      <c r="A422" t="s">
        <v>4087</v>
      </c>
      <c r="B422">
        <v>10.105809109999999</v>
      </c>
      <c r="C422">
        <v>-3.7247650000000001E-3</v>
      </c>
      <c r="D422">
        <v>3.2551091999999997E-2</v>
      </c>
      <c r="E422">
        <v>2.1253770000000002E-2</v>
      </c>
      <c r="F422">
        <v>0.93282437799999995</v>
      </c>
      <c r="G422" t="s">
        <v>4088</v>
      </c>
      <c r="H422" t="s">
        <v>4089</v>
      </c>
    </row>
    <row r="423" spans="1:8">
      <c r="A423" t="s">
        <v>4090</v>
      </c>
      <c r="B423">
        <v>77.450556980000002</v>
      </c>
      <c r="C423">
        <v>5.9141560000000003E-3</v>
      </c>
      <c r="D423">
        <v>3.2983474999999998E-2</v>
      </c>
      <c r="E423">
        <v>2.1432329999999999E-2</v>
      </c>
      <c r="F423">
        <v>0.93282437799999995</v>
      </c>
      <c r="G423" t="s">
        <v>4091</v>
      </c>
      <c r="H423" t="s">
        <v>4092</v>
      </c>
    </row>
    <row r="424" spans="1:8">
      <c r="A424" t="s">
        <v>4093</v>
      </c>
      <c r="B424">
        <v>212.93519860000001</v>
      </c>
      <c r="C424">
        <v>1.0828325E-2</v>
      </c>
      <c r="D424">
        <v>3.4681548999999999E-2</v>
      </c>
      <c r="E424">
        <v>2.1545432E-2</v>
      </c>
      <c r="F424">
        <v>0.93282437799999995</v>
      </c>
      <c r="G424" t="s">
        <v>4094</v>
      </c>
      <c r="H424" t="s">
        <v>4095</v>
      </c>
    </row>
    <row r="425" spans="1:8">
      <c r="A425" t="s">
        <v>4096</v>
      </c>
      <c r="B425">
        <v>927.45304439999995</v>
      </c>
      <c r="C425">
        <v>1.1649114E-2</v>
      </c>
      <c r="D425">
        <v>3.5060027000000001E-2</v>
      </c>
      <c r="E425">
        <v>2.1456789E-2</v>
      </c>
      <c r="F425">
        <v>0.93282437799999995</v>
      </c>
      <c r="G425" t="s">
        <v>4097</v>
      </c>
      <c r="H425" t="s">
        <v>4098</v>
      </c>
    </row>
    <row r="426" spans="1:8">
      <c r="A426" t="s">
        <v>4099</v>
      </c>
      <c r="B426">
        <v>184.8495005</v>
      </c>
      <c r="C426">
        <v>1.2352607E-2</v>
      </c>
      <c r="D426">
        <v>3.5419688999999997E-2</v>
      </c>
      <c r="E426">
        <v>2.1539411000000001E-2</v>
      </c>
      <c r="F426">
        <v>0.93282437799999995</v>
      </c>
      <c r="G426" t="s">
        <v>4100</v>
      </c>
      <c r="H426" t="s">
        <v>4101</v>
      </c>
    </row>
    <row r="427" spans="1:8">
      <c r="A427" t="s">
        <v>4102</v>
      </c>
      <c r="B427">
        <v>271.12756359999997</v>
      </c>
      <c r="C427">
        <v>1.2730549000000001E-2</v>
      </c>
      <c r="D427">
        <v>3.5619471999999999E-2</v>
      </c>
      <c r="E427">
        <v>2.1548028E-2</v>
      </c>
      <c r="F427">
        <v>0.93282437799999995</v>
      </c>
      <c r="G427" t="s">
        <v>4103</v>
      </c>
      <c r="H427" t="s">
        <v>4104</v>
      </c>
    </row>
    <row r="428" spans="1:8">
      <c r="A428" t="s">
        <v>4105</v>
      </c>
      <c r="B428">
        <v>340.6877192</v>
      </c>
      <c r="C428">
        <v>1.4379958E-2</v>
      </c>
      <c r="D428">
        <v>3.6563881999999999E-2</v>
      </c>
      <c r="E428">
        <v>2.1516372999999998E-2</v>
      </c>
      <c r="F428">
        <v>0.93282437799999995</v>
      </c>
      <c r="G428" t="s">
        <v>4106</v>
      </c>
      <c r="H428" t="s">
        <v>4107</v>
      </c>
    </row>
    <row r="429" spans="1:8">
      <c r="A429" t="s">
        <v>4108</v>
      </c>
      <c r="B429">
        <v>663.44656499999996</v>
      </c>
      <c r="C429">
        <v>1.6537137E-2</v>
      </c>
      <c r="D429">
        <v>3.8024905999999997E-2</v>
      </c>
      <c r="E429">
        <v>2.1466942999999999E-2</v>
      </c>
      <c r="F429">
        <v>0.93282437799999995</v>
      </c>
      <c r="G429" t="s">
        <v>4109</v>
      </c>
      <c r="H429" t="s">
        <v>4110</v>
      </c>
    </row>
    <row r="430" spans="1:8">
      <c r="A430" t="s">
        <v>4111</v>
      </c>
      <c r="B430">
        <v>141.03990899999999</v>
      </c>
      <c r="C430">
        <v>1.2968093E-2</v>
      </c>
      <c r="D430">
        <v>3.5743585000000001E-2</v>
      </c>
      <c r="E430">
        <v>2.1708544E-2</v>
      </c>
      <c r="F430">
        <v>0.93754095999999998</v>
      </c>
      <c r="G430" t="s">
        <v>4112</v>
      </c>
      <c r="H430" t="s">
        <v>4113</v>
      </c>
    </row>
    <row r="431" spans="1:8">
      <c r="A431" t="s">
        <v>4114</v>
      </c>
      <c r="B431">
        <v>4724.0950050000001</v>
      </c>
      <c r="C431">
        <v>-1.5450999E-2</v>
      </c>
      <c r="D431">
        <v>3.7099027999999999E-2</v>
      </c>
      <c r="E431">
        <v>2.1830022000000001E-2</v>
      </c>
      <c r="F431">
        <v>0.93832969399999999</v>
      </c>
      <c r="G431" t="s">
        <v>4115</v>
      </c>
      <c r="H431" t="s">
        <v>4116</v>
      </c>
    </row>
    <row r="432" spans="1:8">
      <c r="A432" t="s">
        <v>4117</v>
      </c>
      <c r="B432">
        <v>440.55778400000003</v>
      </c>
      <c r="C432">
        <v>9.0871430000000007E-3</v>
      </c>
      <c r="D432">
        <v>3.3928552000000001E-2</v>
      </c>
      <c r="E432">
        <v>2.1829933999999999E-2</v>
      </c>
      <c r="F432">
        <v>0.93832969399999999</v>
      </c>
      <c r="G432" t="s">
        <v>4118</v>
      </c>
      <c r="H432" t="s">
        <v>4119</v>
      </c>
    </row>
    <row r="433" spans="1:8">
      <c r="A433" t="s">
        <v>4120</v>
      </c>
      <c r="B433">
        <v>3509.563721</v>
      </c>
      <c r="C433">
        <v>-1.8096760999999999E-2</v>
      </c>
      <c r="D433">
        <v>3.9134547999999998E-2</v>
      </c>
      <c r="E433">
        <v>2.2072089999999999E-2</v>
      </c>
      <c r="F433">
        <v>0.93845391300000003</v>
      </c>
      <c r="G433" t="s">
        <v>4121</v>
      </c>
      <c r="H433" t="s">
        <v>4122</v>
      </c>
    </row>
    <row r="434" spans="1:8">
      <c r="A434" t="s">
        <v>4123</v>
      </c>
      <c r="B434">
        <v>60.031322060000001</v>
      </c>
      <c r="C434">
        <v>1.952318E-3</v>
      </c>
      <c r="D434">
        <v>3.2347566000000001E-2</v>
      </c>
      <c r="E434">
        <v>2.2142598999999999E-2</v>
      </c>
      <c r="F434">
        <v>0.93845391300000003</v>
      </c>
      <c r="G434" t="s">
        <v>4124</v>
      </c>
      <c r="H434" t="s">
        <v>4125</v>
      </c>
    </row>
    <row r="435" spans="1:8">
      <c r="A435" t="s">
        <v>4126</v>
      </c>
      <c r="B435">
        <v>42.97296395</v>
      </c>
      <c r="C435">
        <v>7.3745089999999996E-3</v>
      </c>
      <c r="D435">
        <v>3.3377481000000001E-2</v>
      </c>
      <c r="E435">
        <v>2.2131615E-2</v>
      </c>
      <c r="F435">
        <v>0.93845391300000003</v>
      </c>
      <c r="G435" t="s">
        <v>4127</v>
      </c>
      <c r="H435" t="s">
        <v>4128</v>
      </c>
    </row>
    <row r="436" spans="1:8">
      <c r="A436" t="s">
        <v>4129</v>
      </c>
      <c r="B436">
        <v>228.79368740000001</v>
      </c>
      <c r="C436">
        <v>7.5694849999999999E-3</v>
      </c>
      <c r="D436">
        <v>3.3439492000000001E-2</v>
      </c>
      <c r="E436">
        <v>2.2114425E-2</v>
      </c>
      <c r="F436">
        <v>0.93845391300000003</v>
      </c>
      <c r="G436" t="s">
        <v>4130</v>
      </c>
      <c r="H436" t="s">
        <v>4131</v>
      </c>
    </row>
    <row r="437" spans="1:8">
      <c r="A437" t="s">
        <v>4132</v>
      </c>
      <c r="B437">
        <v>54.489961049999998</v>
      </c>
      <c r="C437">
        <v>8.4864450000000004E-3</v>
      </c>
      <c r="D437">
        <v>3.3739999999999999E-2</v>
      </c>
      <c r="E437">
        <v>2.1986082000000001E-2</v>
      </c>
      <c r="F437">
        <v>0.93845391300000003</v>
      </c>
      <c r="G437" t="s">
        <v>4133</v>
      </c>
      <c r="H437" t="s">
        <v>4134</v>
      </c>
    </row>
    <row r="438" spans="1:8">
      <c r="A438" t="s">
        <v>4135</v>
      </c>
      <c r="B438">
        <v>1108.4464330000001</v>
      </c>
      <c r="C438">
        <v>1.5706268999999998E-2</v>
      </c>
      <c r="D438">
        <v>3.7416243000000002E-2</v>
      </c>
      <c r="E438">
        <v>2.2139598E-2</v>
      </c>
      <c r="F438">
        <v>0.93845391300000003</v>
      </c>
      <c r="G438" t="s">
        <v>4136</v>
      </c>
      <c r="H438" t="s">
        <v>4137</v>
      </c>
    </row>
    <row r="439" spans="1:8">
      <c r="A439" t="s">
        <v>4138</v>
      </c>
      <c r="B439">
        <v>43.010165639999997</v>
      </c>
      <c r="C439">
        <v>-2.894392E-3</v>
      </c>
      <c r="D439">
        <v>3.2440126999999999E-2</v>
      </c>
      <c r="E439">
        <v>2.2222882999999999E-2</v>
      </c>
      <c r="F439">
        <v>0.93966618099999999</v>
      </c>
      <c r="G439" t="s">
        <v>4139</v>
      </c>
      <c r="H439" t="s">
        <v>4140</v>
      </c>
    </row>
    <row r="440" spans="1:8">
      <c r="A440" t="s">
        <v>4141</v>
      </c>
      <c r="B440">
        <v>9039.0713489999998</v>
      </c>
      <c r="C440">
        <v>-1.7564832999999998E-2</v>
      </c>
      <c r="D440">
        <v>3.8943928000000003E-2</v>
      </c>
      <c r="E440">
        <v>2.250543E-2</v>
      </c>
      <c r="F440">
        <v>0.94067522299999995</v>
      </c>
      <c r="G440" t="s">
        <v>4142</v>
      </c>
      <c r="H440" t="s">
        <v>4143</v>
      </c>
    </row>
    <row r="441" spans="1:8">
      <c r="A441" t="s">
        <v>4144</v>
      </c>
      <c r="B441">
        <v>1496.7426250000001</v>
      </c>
      <c r="C441">
        <v>-1.5232842999999999E-2</v>
      </c>
      <c r="D441">
        <v>3.708359E-2</v>
      </c>
      <c r="E441">
        <v>2.2482449000000002E-2</v>
      </c>
      <c r="F441">
        <v>0.94067522299999995</v>
      </c>
      <c r="G441" t="s">
        <v>4145</v>
      </c>
      <c r="H441" t="s">
        <v>4146</v>
      </c>
    </row>
    <row r="442" spans="1:8">
      <c r="A442" t="s">
        <v>4147</v>
      </c>
      <c r="B442">
        <v>2893.1168710000002</v>
      </c>
      <c r="C442">
        <v>1.3501503E-2</v>
      </c>
      <c r="D442">
        <v>3.6031355000000001E-2</v>
      </c>
      <c r="E442">
        <v>2.2365211999999999E-2</v>
      </c>
      <c r="F442">
        <v>0.94067522299999995</v>
      </c>
      <c r="G442" t="s">
        <v>4148</v>
      </c>
      <c r="H442" t="s">
        <v>4149</v>
      </c>
    </row>
    <row r="443" spans="1:8">
      <c r="A443" t="s">
        <v>4150</v>
      </c>
      <c r="B443">
        <v>291.5860935</v>
      </c>
      <c r="C443">
        <v>1.5706477999999999E-2</v>
      </c>
      <c r="D443">
        <v>3.7393408000000003E-2</v>
      </c>
      <c r="E443">
        <v>2.2470587E-2</v>
      </c>
      <c r="F443">
        <v>0.94067522299999995</v>
      </c>
      <c r="G443" t="s">
        <v>4151</v>
      </c>
      <c r="H443" t="s">
        <v>4152</v>
      </c>
    </row>
    <row r="444" spans="1:8">
      <c r="A444" t="s">
        <v>4153</v>
      </c>
      <c r="B444">
        <v>1936.7679659999999</v>
      </c>
      <c r="C444">
        <v>2.0271694E-2</v>
      </c>
      <c r="D444">
        <v>4.0326188999999998E-2</v>
      </c>
      <c r="E444">
        <v>2.2380362000000001E-2</v>
      </c>
      <c r="F444">
        <v>0.94067522299999995</v>
      </c>
      <c r="G444" t="s">
        <v>4154</v>
      </c>
      <c r="H444" t="s">
        <v>4155</v>
      </c>
    </row>
    <row r="445" spans="1:8">
      <c r="A445" t="s">
        <v>4156</v>
      </c>
      <c r="B445">
        <v>7.8759152920000002</v>
      </c>
      <c r="C445">
        <v>-2.4178250000000002E-3</v>
      </c>
      <c r="D445">
        <v>3.2387644E-2</v>
      </c>
      <c r="E445">
        <v>2.2674691E-2</v>
      </c>
      <c r="F445">
        <v>0.94125851199999999</v>
      </c>
      <c r="G445" t="s">
        <v>4157</v>
      </c>
      <c r="H445" t="s">
        <v>4158</v>
      </c>
    </row>
    <row r="446" spans="1:8">
      <c r="A446" t="s">
        <v>4159</v>
      </c>
      <c r="B446">
        <v>208.26884820000001</v>
      </c>
      <c r="C446">
        <v>1.1253007000000001E-2</v>
      </c>
      <c r="D446">
        <v>3.4868146000000003E-2</v>
      </c>
      <c r="E446">
        <v>2.2631460999999999E-2</v>
      </c>
      <c r="F446">
        <v>0.94125851199999999</v>
      </c>
      <c r="G446" t="s">
        <v>4160</v>
      </c>
      <c r="H446" t="s">
        <v>4161</v>
      </c>
    </row>
    <row r="447" spans="1:8">
      <c r="A447" t="s">
        <v>4162</v>
      </c>
      <c r="B447">
        <v>528.26988110000002</v>
      </c>
      <c r="C447">
        <v>1.7407079999999998E-2</v>
      </c>
      <c r="D447">
        <v>3.8599785999999997E-2</v>
      </c>
      <c r="E447">
        <v>2.2626777000000001E-2</v>
      </c>
      <c r="F447">
        <v>0.94125851199999999</v>
      </c>
      <c r="G447" t="s">
        <v>4163</v>
      </c>
      <c r="H447" t="s">
        <v>4164</v>
      </c>
    </row>
    <row r="448" spans="1:8">
      <c r="A448" t="s">
        <v>4165</v>
      </c>
      <c r="B448">
        <v>1192.2805639999999</v>
      </c>
      <c r="C448">
        <v>-2.4831493999999999E-2</v>
      </c>
      <c r="D448">
        <v>4.5279775000000001E-2</v>
      </c>
      <c r="E448">
        <v>2.6145998E-2</v>
      </c>
      <c r="F448">
        <v>0.94615243599999999</v>
      </c>
      <c r="G448" t="s">
        <v>4166</v>
      </c>
      <c r="H448" t="s">
        <v>4167</v>
      </c>
    </row>
    <row r="449" spans="1:8">
      <c r="A449" t="s">
        <v>4168</v>
      </c>
      <c r="B449">
        <v>3700.7197409999999</v>
      </c>
      <c r="C449">
        <v>-2.4025063999999999E-2</v>
      </c>
      <c r="D449">
        <v>4.4257338E-2</v>
      </c>
      <c r="E449">
        <v>2.8724901000000001E-2</v>
      </c>
      <c r="F449">
        <v>0.94615243599999999</v>
      </c>
      <c r="G449" t="s">
        <v>4169</v>
      </c>
      <c r="H449" t="s">
        <v>4170</v>
      </c>
    </row>
    <row r="450" spans="1:8">
      <c r="A450" t="s">
        <v>4171</v>
      </c>
      <c r="B450">
        <v>1161.914851</v>
      </c>
      <c r="C450">
        <v>-2.3647379999999999E-2</v>
      </c>
      <c r="D450">
        <v>4.4263295000000001E-2</v>
      </c>
      <c r="E450">
        <v>2.3445078000000001E-2</v>
      </c>
      <c r="F450">
        <v>0.94615243599999999</v>
      </c>
      <c r="G450" t="s">
        <v>4172</v>
      </c>
      <c r="H450" t="s">
        <v>4173</v>
      </c>
    </row>
    <row r="451" spans="1:8">
      <c r="A451" t="s">
        <v>4174</v>
      </c>
      <c r="B451">
        <v>864.97824189999994</v>
      </c>
      <c r="C451">
        <v>-2.1713957999999998E-2</v>
      </c>
      <c r="D451">
        <v>4.2313863E-2</v>
      </c>
      <c r="E451">
        <v>2.2949019000000001E-2</v>
      </c>
      <c r="F451">
        <v>0.94615243599999999</v>
      </c>
      <c r="G451" t="s">
        <v>4175</v>
      </c>
      <c r="H451" t="s">
        <v>4176</v>
      </c>
    </row>
    <row r="452" spans="1:8">
      <c r="A452" t="s">
        <v>4177</v>
      </c>
      <c r="B452">
        <v>29516.975740000002</v>
      </c>
      <c r="C452">
        <v>-1.9949854999999999E-2</v>
      </c>
      <c r="D452">
        <v>4.0485967999999997E-2</v>
      </c>
      <c r="E452">
        <v>2.4398446000000001E-2</v>
      </c>
      <c r="F452">
        <v>0.94615243599999999</v>
      </c>
      <c r="G452" t="s">
        <v>4178</v>
      </c>
      <c r="H452" t="s">
        <v>4179</v>
      </c>
    </row>
    <row r="453" spans="1:8">
      <c r="A453" t="s">
        <v>4180</v>
      </c>
      <c r="B453">
        <v>903.14698310000006</v>
      </c>
      <c r="C453">
        <v>-1.9395816999999999E-2</v>
      </c>
      <c r="D453">
        <v>4.0021380000000002E-2</v>
      </c>
      <c r="E453">
        <v>2.8267958999999999E-2</v>
      </c>
      <c r="F453">
        <v>0.94615243599999999</v>
      </c>
      <c r="G453" t="s">
        <v>4181</v>
      </c>
      <c r="H453" t="s">
        <v>4182</v>
      </c>
    </row>
    <row r="454" spans="1:8">
      <c r="A454" t="s">
        <v>4183</v>
      </c>
      <c r="B454">
        <v>987.10344269999996</v>
      </c>
      <c r="C454">
        <v>-1.8532489999999999E-2</v>
      </c>
      <c r="D454">
        <v>3.9315854999999997E-2</v>
      </c>
      <c r="E454">
        <v>2.8708068999999999E-2</v>
      </c>
      <c r="F454">
        <v>0.94615243599999999</v>
      </c>
      <c r="G454" t="s">
        <v>4184</v>
      </c>
      <c r="H454" t="s">
        <v>4185</v>
      </c>
    </row>
    <row r="455" spans="1:8">
      <c r="A455" t="s">
        <v>4186</v>
      </c>
      <c r="B455">
        <v>382.46080769999998</v>
      </c>
      <c r="C455">
        <v>-1.8050165999999999E-2</v>
      </c>
      <c r="D455">
        <v>3.9005456000000001E-2</v>
      </c>
      <c r="E455">
        <v>2.6270426999999999E-2</v>
      </c>
      <c r="F455">
        <v>0.94615243599999999</v>
      </c>
      <c r="G455" t="s">
        <v>4187</v>
      </c>
      <c r="H455" t="s">
        <v>4188</v>
      </c>
    </row>
    <row r="456" spans="1:8">
      <c r="A456" t="s">
        <v>4189</v>
      </c>
      <c r="B456">
        <v>435.1051056</v>
      </c>
      <c r="C456">
        <v>-1.7299301999999999E-2</v>
      </c>
      <c r="D456">
        <v>3.8446702999999999E-2</v>
      </c>
      <c r="E456">
        <v>2.5645735999999999E-2</v>
      </c>
      <c r="F456">
        <v>0.94615243599999999</v>
      </c>
      <c r="G456" t="s">
        <v>4190</v>
      </c>
      <c r="H456" t="s">
        <v>4191</v>
      </c>
    </row>
    <row r="457" spans="1:8">
      <c r="A457" t="s">
        <v>4192</v>
      </c>
      <c r="B457">
        <v>18040.769240000001</v>
      </c>
      <c r="C457">
        <v>-1.6255097999999999E-2</v>
      </c>
      <c r="D457">
        <v>3.7699031000000001E-2</v>
      </c>
      <c r="E457">
        <v>2.6489193000000001E-2</v>
      </c>
      <c r="F457">
        <v>0.94615243599999999</v>
      </c>
      <c r="G457" t="s">
        <v>4193</v>
      </c>
      <c r="H457" t="s">
        <v>4194</v>
      </c>
    </row>
    <row r="458" spans="1:8">
      <c r="A458" t="s">
        <v>4195</v>
      </c>
      <c r="B458">
        <v>10968.75778</v>
      </c>
      <c r="C458">
        <v>-1.5590069999999999E-2</v>
      </c>
      <c r="D458">
        <v>3.7273790000000001E-2</v>
      </c>
      <c r="E458">
        <v>2.5255678E-2</v>
      </c>
      <c r="F458">
        <v>0.94615243599999999</v>
      </c>
      <c r="G458" t="s">
        <v>4196</v>
      </c>
      <c r="H458" t="s">
        <v>4197</v>
      </c>
    </row>
    <row r="459" spans="1:8">
      <c r="A459" t="s">
        <v>4198</v>
      </c>
      <c r="B459">
        <v>11138.53275</v>
      </c>
      <c r="C459">
        <v>-1.4982540000000001E-2</v>
      </c>
      <c r="D459">
        <v>3.6913333999999999E-2</v>
      </c>
      <c r="E459">
        <v>2.3143556999999999E-2</v>
      </c>
      <c r="F459">
        <v>0.94615243599999999</v>
      </c>
      <c r="G459" t="s">
        <v>4199</v>
      </c>
      <c r="H459" t="s">
        <v>4200</v>
      </c>
    </row>
    <row r="460" spans="1:8">
      <c r="A460" t="s">
        <v>4201</v>
      </c>
      <c r="B460">
        <v>5838.4776060000004</v>
      </c>
      <c r="C460">
        <v>-1.490321E-2</v>
      </c>
      <c r="D460">
        <v>3.682026E-2</v>
      </c>
      <c r="E460">
        <v>2.7331241999999999E-2</v>
      </c>
      <c r="F460">
        <v>0.94615243599999999</v>
      </c>
      <c r="G460" t="s">
        <v>4202</v>
      </c>
      <c r="H460" t="s">
        <v>4203</v>
      </c>
    </row>
    <row r="461" spans="1:8">
      <c r="A461" t="s">
        <v>4204</v>
      </c>
      <c r="B461">
        <v>2684.6686279999999</v>
      </c>
      <c r="C461">
        <v>-1.4859551E-2</v>
      </c>
      <c r="D461">
        <v>3.6560268E-2</v>
      </c>
      <c r="E461">
        <v>2.8231144E-2</v>
      </c>
      <c r="F461">
        <v>0.94615243599999999</v>
      </c>
      <c r="G461" t="s">
        <v>4205</v>
      </c>
      <c r="H461" t="s">
        <v>4206</v>
      </c>
    </row>
    <row r="462" spans="1:8">
      <c r="A462" t="s">
        <v>4207</v>
      </c>
      <c r="B462">
        <v>2082.2646639999998</v>
      </c>
      <c r="C462">
        <v>-1.4549036E-2</v>
      </c>
      <c r="D462">
        <v>3.6629861999999999E-2</v>
      </c>
      <c r="E462">
        <v>2.5351242E-2</v>
      </c>
      <c r="F462">
        <v>0.94615243599999999</v>
      </c>
      <c r="G462" t="s">
        <v>4208</v>
      </c>
      <c r="H462" t="s">
        <v>4209</v>
      </c>
    </row>
    <row r="463" spans="1:8">
      <c r="A463" t="s">
        <v>4210</v>
      </c>
      <c r="B463">
        <v>249.5180646</v>
      </c>
      <c r="C463">
        <v>-1.4459530999999999E-2</v>
      </c>
      <c r="D463">
        <v>3.6538277000000001E-2</v>
      </c>
      <c r="E463">
        <v>2.6563452000000001E-2</v>
      </c>
      <c r="F463">
        <v>0.94615243599999999</v>
      </c>
      <c r="G463" t="s">
        <v>4211</v>
      </c>
      <c r="H463" t="s">
        <v>4212</v>
      </c>
    </row>
    <row r="464" spans="1:8">
      <c r="A464" t="s">
        <v>4213</v>
      </c>
      <c r="B464">
        <v>631.71238689999996</v>
      </c>
      <c r="C464">
        <v>-1.4358909E-2</v>
      </c>
      <c r="D464">
        <v>3.6516377000000003E-2</v>
      </c>
      <c r="E464">
        <v>2.3874487999999999E-2</v>
      </c>
      <c r="F464">
        <v>0.94615243599999999</v>
      </c>
      <c r="G464" t="s">
        <v>4214</v>
      </c>
      <c r="H464" t="s">
        <v>4215</v>
      </c>
    </row>
    <row r="465" spans="1:8">
      <c r="A465" t="s">
        <v>4216</v>
      </c>
      <c r="B465">
        <v>178.9101671</v>
      </c>
      <c r="C465">
        <v>-1.3780354E-2</v>
      </c>
      <c r="D465">
        <v>3.6194911000000003E-2</v>
      </c>
      <c r="E465">
        <v>2.4144951000000001E-2</v>
      </c>
      <c r="F465">
        <v>0.94615243599999999</v>
      </c>
      <c r="G465" t="s">
        <v>4217</v>
      </c>
      <c r="H465" t="s">
        <v>4218</v>
      </c>
    </row>
    <row r="466" spans="1:8">
      <c r="A466" t="s">
        <v>4219</v>
      </c>
      <c r="B466">
        <v>5145.3831840000003</v>
      </c>
      <c r="C466">
        <v>-1.3771916E-2</v>
      </c>
      <c r="D466">
        <v>3.6138405999999998E-2</v>
      </c>
      <c r="E466">
        <v>2.7355875000000002E-2</v>
      </c>
      <c r="F466">
        <v>0.94615243599999999</v>
      </c>
      <c r="G466" t="s">
        <v>4220</v>
      </c>
      <c r="H466" t="s">
        <v>4221</v>
      </c>
    </row>
    <row r="467" spans="1:8">
      <c r="A467" t="s">
        <v>4222</v>
      </c>
      <c r="B467">
        <v>308.80032660000001</v>
      </c>
      <c r="C467">
        <v>-1.3652892999999999E-2</v>
      </c>
      <c r="D467">
        <v>3.6059315000000002E-2</v>
      </c>
      <c r="E467">
        <v>2.7661014000000001E-2</v>
      </c>
      <c r="F467">
        <v>0.94615243599999999</v>
      </c>
      <c r="G467" t="s">
        <v>4223</v>
      </c>
      <c r="H467" t="s">
        <v>4224</v>
      </c>
    </row>
    <row r="468" spans="1:8">
      <c r="A468" t="s">
        <v>4225</v>
      </c>
      <c r="B468">
        <v>16204.564050000001</v>
      </c>
      <c r="C468">
        <v>-1.3113077000000001E-2</v>
      </c>
      <c r="D468">
        <v>3.5356071000000003E-2</v>
      </c>
      <c r="E468">
        <v>2.3691724000000001E-2</v>
      </c>
      <c r="F468">
        <v>0.94615243599999999</v>
      </c>
      <c r="G468" t="s">
        <v>4226</v>
      </c>
      <c r="H468" t="s">
        <v>4227</v>
      </c>
    </row>
    <row r="469" spans="1:8">
      <c r="A469" t="s">
        <v>4228</v>
      </c>
      <c r="B469">
        <v>166.4516825</v>
      </c>
      <c r="C469">
        <v>-1.3067215E-2</v>
      </c>
      <c r="D469">
        <v>3.5748909000000002E-2</v>
      </c>
      <c r="E469">
        <v>2.6584859999999998E-2</v>
      </c>
      <c r="F469">
        <v>0.94615243599999999</v>
      </c>
      <c r="G469" t="s">
        <v>4229</v>
      </c>
      <c r="H469" t="s">
        <v>4230</v>
      </c>
    </row>
    <row r="470" spans="1:8">
      <c r="A470" t="s">
        <v>4231</v>
      </c>
      <c r="B470">
        <v>249.46296839999999</v>
      </c>
      <c r="C470">
        <v>-1.3035534999999999E-2</v>
      </c>
      <c r="D470">
        <v>3.5724435999999998E-2</v>
      </c>
      <c r="E470">
        <v>2.7322053999999998E-2</v>
      </c>
      <c r="F470">
        <v>0.94615243599999999</v>
      </c>
      <c r="G470" t="s">
        <v>4232</v>
      </c>
      <c r="H470" t="s">
        <v>4233</v>
      </c>
    </row>
    <row r="471" spans="1:8">
      <c r="A471" t="s">
        <v>4234</v>
      </c>
      <c r="B471">
        <v>332.21619500000003</v>
      </c>
      <c r="C471">
        <v>-1.2175356999999999E-2</v>
      </c>
      <c r="D471">
        <v>3.5297121000000001E-2</v>
      </c>
      <c r="E471">
        <v>2.4339684E-2</v>
      </c>
      <c r="F471">
        <v>0.94615243599999999</v>
      </c>
      <c r="G471" t="s">
        <v>4235</v>
      </c>
      <c r="H471" t="s">
        <v>4236</v>
      </c>
    </row>
    <row r="472" spans="1:8">
      <c r="A472" t="s">
        <v>4237</v>
      </c>
      <c r="B472">
        <v>220.31135750000001</v>
      </c>
      <c r="C472">
        <v>-1.1963306E-2</v>
      </c>
      <c r="D472">
        <v>3.5174324999999999E-2</v>
      </c>
      <c r="E472">
        <v>2.7104797E-2</v>
      </c>
      <c r="F472">
        <v>0.94615243599999999</v>
      </c>
      <c r="G472" t="s">
        <v>4238</v>
      </c>
      <c r="H472" t="s">
        <v>4239</v>
      </c>
    </row>
    <row r="473" spans="1:8">
      <c r="A473" t="s">
        <v>4237</v>
      </c>
      <c r="B473">
        <v>220.31135750000001</v>
      </c>
      <c r="C473">
        <v>-1.1963306E-2</v>
      </c>
      <c r="D473">
        <v>3.5174324999999999E-2</v>
      </c>
      <c r="E473">
        <v>2.7104797E-2</v>
      </c>
      <c r="F473">
        <v>0.94615243599999999</v>
      </c>
      <c r="G473" t="s">
        <v>4238</v>
      </c>
      <c r="H473" t="s">
        <v>4239</v>
      </c>
    </row>
    <row r="474" spans="1:8">
      <c r="A474" t="s">
        <v>4237</v>
      </c>
      <c r="B474">
        <v>220.31135750000001</v>
      </c>
      <c r="C474">
        <v>-1.1963306E-2</v>
      </c>
      <c r="D474">
        <v>3.5174324999999999E-2</v>
      </c>
      <c r="E474">
        <v>2.7104797E-2</v>
      </c>
      <c r="F474">
        <v>0.94615243599999999</v>
      </c>
      <c r="G474" t="s">
        <v>4238</v>
      </c>
      <c r="H474" t="s">
        <v>4239</v>
      </c>
    </row>
    <row r="475" spans="1:8">
      <c r="A475" t="s">
        <v>4240</v>
      </c>
      <c r="B475">
        <v>2401.315051</v>
      </c>
      <c r="C475">
        <v>-1.180842E-2</v>
      </c>
      <c r="D475">
        <v>3.5086694000000002E-2</v>
      </c>
      <c r="E475">
        <v>2.7576214000000002E-2</v>
      </c>
      <c r="F475">
        <v>0.94615243599999999</v>
      </c>
      <c r="G475" t="s">
        <v>4241</v>
      </c>
      <c r="H475" t="s">
        <v>4242</v>
      </c>
    </row>
    <row r="476" spans="1:8">
      <c r="A476" t="s">
        <v>4243</v>
      </c>
      <c r="B476">
        <v>123.50330599999999</v>
      </c>
      <c r="C476">
        <v>-1.1689421E-2</v>
      </c>
      <c r="D476">
        <v>3.5045016999999998E-2</v>
      </c>
      <c r="E476">
        <v>2.7354516999999998E-2</v>
      </c>
      <c r="F476">
        <v>0.94615243599999999</v>
      </c>
      <c r="G476" t="s">
        <v>4244</v>
      </c>
      <c r="H476" t="s">
        <v>4245</v>
      </c>
    </row>
    <row r="477" spans="1:8">
      <c r="A477" t="s">
        <v>4246</v>
      </c>
      <c r="B477">
        <v>125.5996016</v>
      </c>
      <c r="C477">
        <v>-1.1357150999999999E-2</v>
      </c>
      <c r="D477">
        <v>3.4908648E-2</v>
      </c>
      <c r="E477">
        <v>2.5193554999999999E-2</v>
      </c>
      <c r="F477">
        <v>0.94615243599999999</v>
      </c>
      <c r="G477" t="s">
        <v>4247</v>
      </c>
      <c r="H477" t="s">
        <v>4248</v>
      </c>
    </row>
    <row r="478" spans="1:8">
      <c r="A478" t="s">
        <v>4249</v>
      </c>
      <c r="B478">
        <v>531.86646989999997</v>
      </c>
      <c r="C478">
        <v>-1.1249776E-2</v>
      </c>
      <c r="D478">
        <v>3.4833253000000002E-2</v>
      </c>
      <c r="E478">
        <v>2.6515927000000002E-2</v>
      </c>
      <c r="F478">
        <v>0.94615243599999999</v>
      </c>
      <c r="G478" t="s">
        <v>4250</v>
      </c>
      <c r="H478" t="s">
        <v>4251</v>
      </c>
    </row>
    <row r="479" spans="1:8">
      <c r="A479" t="s">
        <v>4252</v>
      </c>
      <c r="B479">
        <v>119.13730510000001</v>
      </c>
      <c r="C479">
        <v>-1.1141243E-2</v>
      </c>
      <c r="D479">
        <v>3.4788309000000003E-2</v>
      </c>
      <c r="E479">
        <v>2.6686634000000001E-2</v>
      </c>
      <c r="F479">
        <v>0.94615243599999999</v>
      </c>
      <c r="G479" t="s">
        <v>4253</v>
      </c>
      <c r="H479" t="s">
        <v>4254</v>
      </c>
    </row>
    <row r="480" spans="1:8">
      <c r="A480" t="s">
        <v>4255</v>
      </c>
      <c r="B480">
        <v>456.18134420000001</v>
      </c>
      <c r="C480">
        <v>-1.1006208E-2</v>
      </c>
      <c r="D480">
        <v>3.4728691999999999E-2</v>
      </c>
      <c r="E480">
        <v>2.5974812999999999E-2</v>
      </c>
      <c r="F480">
        <v>0.94615243599999999</v>
      </c>
      <c r="G480" t="s">
        <v>4256</v>
      </c>
      <c r="H480" t="s">
        <v>4257</v>
      </c>
    </row>
    <row r="481" spans="1:8">
      <c r="A481" t="s">
        <v>4258</v>
      </c>
      <c r="B481">
        <v>7722.8884120000002</v>
      </c>
      <c r="C481">
        <v>-1.0869119999999999E-2</v>
      </c>
      <c r="D481">
        <v>3.4668214000000003E-2</v>
      </c>
      <c r="E481">
        <v>2.7096827E-2</v>
      </c>
      <c r="F481">
        <v>0.94615243599999999</v>
      </c>
      <c r="G481" t="s">
        <v>4259</v>
      </c>
      <c r="H481" t="s">
        <v>4260</v>
      </c>
    </row>
    <row r="482" spans="1:8">
      <c r="A482" t="s">
        <v>4261</v>
      </c>
      <c r="B482">
        <v>117.3565258</v>
      </c>
      <c r="C482">
        <v>-1.0754418E-2</v>
      </c>
      <c r="D482">
        <v>3.4609678999999997E-2</v>
      </c>
      <c r="E482">
        <v>2.6377609999999999E-2</v>
      </c>
      <c r="F482">
        <v>0.94615243599999999</v>
      </c>
      <c r="G482" t="s">
        <v>4262</v>
      </c>
      <c r="H482" t="s">
        <v>4263</v>
      </c>
    </row>
    <row r="483" spans="1:8">
      <c r="A483" t="s">
        <v>4264</v>
      </c>
      <c r="B483">
        <v>116.0716177</v>
      </c>
      <c r="C483">
        <v>-1.0269122E-2</v>
      </c>
      <c r="D483">
        <v>3.4426231000000002E-2</v>
      </c>
      <c r="E483">
        <v>2.2859286999999999E-2</v>
      </c>
      <c r="F483">
        <v>0.94615243599999999</v>
      </c>
      <c r="G483" t="s">
        <v>4265</v>
      </c>
      <c r="H483" t="s">
        <v>4266</v>
      </c>
    </row>
    <row r="484" spans="1:8">
      <c r="A484" t="s">
        <v>4267</v>
      </c>
      <c r="B484">
        <v>359.55733739999999</v>
      </c>
      <c r="C484">
        <v>-9.2666439999999992E-3</v>
      </c>
      <c r="D484">
        <v>3.4014612E-2</v>
      </c>
      <c r="E484">
        <v>2.4716444000000001E-2</v>
      </c>
      <c r="F484">
        <v>0.94615243599999999</v>
      </c>
      <c r="G484" t="s">
        <v>4268</v>
      </c>
      <c r="H484" t="s">
        <v>4269</v>
      </c>
    </row>
    <row r="485" spans="1:8">
      <c r="A485" t="s">
        <v>4270</v>
      </c>
      <c r="B485">
        <v>331.2559637</v>
      </c>
      <c r="C485">
        <v>-9.1092759999999995E-3</v>
      </c>
      <c r="D485">
        <v>3.3958580000000002E-2</v>
      </c>
      <c r="E485">
        <v>2.4213409000000002E-2</v>
      </c>
      <c r="F485">
        <v>0.94615243599999999</v>
      </c>
      <c r="G485" t="s">
        <v>4271</v>
      </c>
      <c r="H485" t="s">
        <v>4272</v>
      </c>
    </row>
    <row r="486" spans="1:8">
      <c r="A486" t="s">
        <v>4273</v>
      </c>
      <c r="B486">
        <v>71.331896729999997</v>
      </c>
      <c r="C486">
        <v>-8.2254689999999991E-3</v>
      </c>
      <c r="D486">
        <v>3.3639009999999997E-2</v>
      </c>
      <c r="E486">
        <v>2.4933739999999999E-2</v>
      </c>
      <c r="F486">
        <v>0.94615243599999999</v>
      </c>
      <c r="G486" t="s">
        <v>4274</v>
      </c>
      <c r="H486" t="s">
        <v>4275</v>
      </c>
    </row>
    <row r="487" spans="1:8">
      <c r="A487" t="s">
        <v>4276</v>
      </c>
      <c r="B487">
        <v>455.70094940000001</v>
      </c>
      <c r="C487">
        <v>-8.0007970000000005E-3</v>
      </c>
      <c r="D487">
        <v>3.3559985000000001E-2</v>
      </c>
      <c r="E487">
        <v>2.4786299000000001E-2</v>
      </c>
      <c r="F487">
        <v>0.94615243599999999</v>
      </c>
      <c r="G487" t="s">
        <v>4277</v>
      </c>
      <c r="H487" t="s">
        <v>4278</v>
      </c>
    </row>
    <row r="488" spans="1:8">
      <c r="A488" t="s">
        <v>4279</v>
      </c>
      <c r="B488">
        <v>70.63958495</v>
      </c>
      <c r="C488">
        <v>-7.6567700000000002E-3</v>
      </c>
      <c r="D488">
        <v>3.3449220000000002E-2</v>
      </c>
      <c r="E488">
        <v>2.6594639999999999E-2</v>
      </c>
      <c r="F488">
        <v>0.94615243599999999</v>
      </c>
      <c r="G488" t="s">
        <v>4280</v>
      </c>
      <c r="H488" t="s">
        <v>4281</v>
      </c>
    </row>
    <row r="489" spans="1:8">
      <c r="A489" t="s">
        <v>4282</v>
      </c>
      <c r="B489">
        <v>631.01327240000001</v>
      </c>
      <c r="C489">
        <v>-7.5119100000000001E-3</v>
      </c>
      <c r="D489">
        <v>3.3411023999999998E-2</v>
      </c>
      <c r="E489">
        <v>2.4634137E-2</v>
      </c>
      <c r="F489">
        <v>0.94615243599999999</v>
      </c>
      <c r="G489" t="s">
        <v>4283</v>
      </c>
      <c r="H489" t="s">
        <v>4284</v>
      </c>
    </row>
    <row r="490" spans="1:8">
      <c r="A490" t="s">
        <v>4285</v>
      </c>
      <c r="B490">
        <v>34.42055938</v>
      </c>
      <c r="C490">
        <v>-6.603533E-3</v>
      </c>
      <c r="D490">
        <v>3.3152284999999997E-2</v>
      </c>
      <c r="E490">
        <v>2.3987030999999999E-2</v>
      </c>
      <c r="F490">
        <v>0.94615243599999999</v>
      </c>
      <c r="G490" t="s">
        <v>4286</v>
      </c>
      <c r="H490" t="s">
        <v>4287</v>
      </c>
    </row>
    <row r="491" spans="1:8">
      <c r="A491" t="s">
        <v>4288</v>
      </c>
      <c r="B491">
        <v>38.462802709999998</v>
      </c>
      <c r="C491">
        <v>-6.1687000000000001E-3</v>
      </c>
      <c r="D491">
        <v>3.3033288000000001E-2</v>
      </c>
      <c r="E491">
        <v>2.7627245000000002E-2</v>
      </c>
      <c r="F491">
        <v>0.94615243599999999</v>
      </c>
      <c r="G491" t="s">
        <v>4289</v>
      </c>
      <c r="H491" t="s">
        <v>4290</v>
      </c>
    </row>
    <row r="492" spans="1:8">
      <c r="A492" t="s">
        <v>4291</v>
      </c>
      <c r="B492">
        <v>24.959257990000001</v>
      </c>
      <c r="C492">
        <v>-5.5536810000000004E-3</v>
      </c>
      <c r="D492">
        <v>3.2892209999999998E-2</v>
      </c>
      <c r="E492">
        <v>2.4531958E-2</v>
      </c>
      <c r="F492">
        <v>0.94615243599999999</v>
      </c>
      <c r="G492" t="s">
        <v>4292</v>
      </c>
      <c r="H492" t="s">
        <v>4293</v>
      </c>
    </row>
    <row r="493" spans="1:8">
      <c r="A493" t="s">
        <v>4294</v>
      </c>
      <c r="B493">
        <v>76.357236040000004</v>
      </c>
      <c r="C493">
        <v>-5.1103299999999997E-3</v>
      </c>
      <c r="D493">
        <v>3.2796672999999998E-2</v>
      </c>
      <c r="E493">
        <v>2.5205801E-2</v>
      </c>
      <c r="F493">
        <v>0.94615243599999999</v>
      </c>
      <c r="G493" t="s">
        <v>4295</v>
      </c>
      <c r="H493" t="s">
        <v>4296</v>
      </c>
    </row>
    <row r="494" spans="1:8">
      <c r="A494" t="s">
        <v>4297</v>
      </c>
      <c r="B494">
        <v>16.47132117</v>
      </c>
      <c r="C494">
        <v>-4.6321289999999996E-3</v>
      </c>
      <c r="D494">
        <v>3.2699225999999998E-2</v>
      </c>
      <c r="E494">
        <v>2.7912703000000001E-2</v>
      </c>
      <c r="F494">
        <v>0.94615243599999999</v>
      </c>
      <c r="G494" t="s">
        <v>4298</v>
      </c>
      <c r="H494" t="s">
        <v>4299</v>
      </c>
    </row>
    <row r="495" spans="1:8">
      <c r="A495" t="s">
        <v>4300</v>
      </c>
      <c r="B495">
        <v>29.74099842</v>
      </c>
      <c r="C495">
        <v>-4.5790680000000004E-3</v>
      </c>
      <c r="D495">
        <v>3.2690953000000002E-2</v>
      </c>
      <c r="E495">
        <v>2.6751701999999999E-2</v>
      </c>
      <c r="F495">
        <v>0.94615243599999999</v>
      </c>
      <c r="G495" t="s">
        <v>4301</v>
      </c>
      <c r="H495" t="s">
        <v>4302</v>
      </c>
    </row>
    <row r="496" spans="1:8">
      <c r="A496" t="s">
        <v>4303</v>
      </c>
      <c r="B496">
        <v>17.436628030000001</v>
      </c>
      <c r="C496">
        <v>-4.1844289999999999E-3</v>
      </c>
      <c r="D496">
        <v>3.2620879999999998E-2</v>
      </c>
      <c r="E496">
        <v>2.6949332999999999E-2</v>
      </c>
      <c r="F496">
        <v>0.94615243599999999</v>
      </c>
      <c r="G496" t="s">
        <v>4304</v>
      </c>
      <c r="H496" t="s">
        <v>4305</v>
      </c>
    </row>
    <row r="497" spans="1:8">
      <c r="A497" t="s">
        <v>4306</v>
      </c>
      <c r="B497">
        <v>71.732522009999997</v>
      </c>
      <c r="C497">
        <v>-3.7861879999999998E-3</v>
      </c>
      <c r="D497">
        <v>3.2557608000000002E-2</v>
      </c>
      <c r="E497">
        <v>2.7456788999999999E-2</v>
      </c>
      <c r="F497">
        <v>0.94615243599999999</v>
      </c>
      <c r="G497" t="s">
        <v>4307</v>
      </c>
      <c r="H497" t="s">
        <v>4308</v>
      </c>
    </row>
    <row r="498" spans="1:8">
      <c r="A498" t="s">
        <v>4309</v>
      </c>
      <c r="B498">
        <v>13.33297181</v>
      </c>
      <c r="C498">
        <v>-3.5800469999999998E-3</v>
      </c>
      <c r="D498">
        <v>3.2526353000000001E-2</v>
      </c>
      <c r="E498">
        <v>2.7533723E-2</v>
      </c>
      <c r="F498">
        <v>0.94615243599999999</v>
      </c>
      <c r="G498" t="s">
        <v>4310</v>
      </c>
      <c r="H498" t="s">
        <v>4311</v>
      </c>
    </row>
    <row r="499" spans="1:8">
      <c r="A499" t="s">
        <v>4312</v>
      </c>
      <c r="B499">
        <v>8.8212763630000008</v>
      </c>
      <c r="C499">
        <v>-3.3763259999999998E-3</v>
      </c>
      <c r="D499">
        <v>3.2499764E-2</v>
      </c>
      <c r="E499">
        <v>2.3649098E-2</v>
      </c>
      <c r="F499">
        <v>0.94615243599999999</v>
      </c>
      <c r="G499" t="s">
        <v>4313</v>
      </c>
      <c r="H499" t="s">
        <v>4314</v>
      </c>
    </row>
    <row r="500" spans="1:8">
      <c r="A500" t="s">
        <v>4315</v>
      </c>
      <c r="B500">
        <v>10.755717110000001</v>
      </c>
      <c r="C500">
        <v>-3.2125119999999998E-3</v>
      </c>
      <c r="D500">
        <v>3.2476448999999998E-2</v>
      </c>
      <c r="E500">
        <v>2.6153472000000001E-2</v>
      </c>
      <c r="F500">
        <v>0.94615243599999999</v>
      </c>
      <c r="G500" t="s">
        <v>4316</v>
      </c>
      <c r="H500" t="s">
        <v>4317</v>
      </c>
    </row>
    <row r="501" spans="1:8">
      <c r="A501" t="s">
        <v>4318</v>
      </c>
      <c r="B501">
        <v>245.938423</v>
      </c>
      <c r="C501">
        <v>-2.3842690000000001E-3</v>
      </c>
      <c r="D501">
        <v>3.2384426000000001E-2</v>
      </c>
      <c r="E501">
        <v>2.8299885E-2</v>
      </c>
      <c r="F501">
        <v>0.94615243599999999</v>
      </c>
      <c r="G501" t="s">
        <v>4319</v>
      </c>
      <c r="H501" t="s">
        <v>4320</v>
      </c>
    </row>
    <row r="502" spans="1:8">
      <c r="A502" t="s">
        <v>4321</v>
      </c>
      <c r="B502">
        <v>8.6847557270000006</v>
      </c>
      <c r="C502">
        <v>-1.56347E-3</v>
      </c>
      <c r="D502">
        <v>3.2318648999999998E-2</v>
      </c>
      <c r="E502">
        <v>2.6644431999999999E-2</v>
      </c>
      <c r="F502">
        <v>0.94615243599999999</v>
      </c>
      <c r="G502" t="s">
        <v>4322</v>
      </c>
      <c r="H502" t="s">
        <v>4323</v>
      </c>
    </row>
    <row r="503" spans="1:8">
      <c r="A503" t="s">
        <v>4324</v>
      </c>
      <c r="B503">
        <v>14.80315053</v>
      </c>
      <c r="C503">
        <v>4.7551700000000001E-4</v>
      </c>
      <c r="D503">
        <v>3.2273209999999997E-2</v>
      </c>
      <c r="E503">
        <v>2.3432917000000001E-2</v>
      </c>
      <c r="F503">
        <v>0.94615243599999999</v>
      </c>
      <c r="G503" t="s">
        <v>4325</v>
      </c>
      <c r="H503" t="s">
        <v>4326</v>
      </c>
    </row>
    <row r="504" spans="1:8">
      <c r="A504" t="s">
        <v>4327</v>
      </c>
      <c r="B504">
        <v>45.866298819999997</v>
      </c>
      <c r="C504">
        <v>7.7712300000000001E-4</v>
      </c>
      <c r="D504">
        <v>3.2281148000000003E-2</v>
      </c>
      <c r="E504">
        <v>2.869971E-2</v>
      </c>
      <c r="F504">
        <v>0.94615243599999999</v>
      </c>
      <c r="G504" t="s">
        <v>4328</v>
      </c>
      <c r="H504" t="s">
        <v>4329</v>
      </c>
    </row>
    <row r="505" spans="1:8">
      <c r="A505" t="s">
        <v>4330</v>
      </c>
      <c r="B505">
        <v>651.29821719999995</v>
      </c>
      <c r="C505">
        <v>4.1392800000000004E-3</v>
      </c>
      <c r="D505">
        <v>3.2616038E-2</v>
      </c>
      <c r="E505">
        <v>2.6283984E-2</v>
      </c>
      <c r="F505">
        <v>0.94615243599999999</v>
      </c>
      <c r="G505" t="s">
        <v>4331</v>
      </c>
      <c r="H505" t="s">
        <v>4332</v>
      </c>
    </row>
    <row r="506" spans="1:8">
      <c r="A506" t="s">
        <v>4333</v>
      </c>
      <c r="B506">
        <v>19.957840640000001</v>
      </c>
      <c r="C506">
        <v>4.2776009999999998E-3</v>
      </c>
      <c r="D506">
        <v>3.2640091000000003E-2</v>
      </c>
      <c r="E506">
        <v>2.3521499000000001E-2</v>
      </c>
      <c r="F506">
        <v>0.94615243599999999</v>
      </c>
      <c r="G506" t="s">
        <v>4334</v>
      </c>
      <c r="H506" t="s">
        <v>4335</v>
      </c>
    </row>
    <row r="507" spans="1:8">
      <c r="A507" t="s">
        <v>4336</v>
      </c>
      <c r="B507">
        <v>22.677177619999998</v>
      </c>
      <c r="C507">
        <v>4.5883870000000002E-3</v>
      </c>
      <c r="D507">
        <v>3.2692164000000003E-2</v>
      </c>
      <c r="E507">
        <v>2.8098257000000001E-2</v>
      </c>
      <c r="F507">
        <v>0.94615243599999999</v>
      </c>
      <c r="G507" t="s">
        <v>4337</v>
      </c>
      <c r="H507" t="s">
        <v>4338</v>
      </c>
    </row>
    <row r="508" spans="1:8">
      <c r="A508" t="s">
        <v>4339</v>
      </c>
      <c r="B508">
        <v>22.001819210000001</v>
      </c>
      <c r="C508">
        <v>5.1442720000000001E-3</v>
      </c>
      <c r="D508">
        <v>3.2798771999999997E-2</v>
      </c>
      <c r="E508">
        <v>2.7678621E-2</v>
      </c>
      <c r="F508">
        <v>0.94615243599999999</v>
      </c>
      <c r="G508" t="s">
        <v>4340</v>
      </c>
      <c r="H508" t="s">
        <v>4341</v>
      </c>
    </row>
    <row r="509" spans="1:8">
      <c r="A509" t="s">
        <v>4342</v>
      </c>
      <c r="B509">
        <v>37.125196170000002</v>
      </c>
      <c r="C509">
        <v>5.9545259999999999E-3</v>
      </c>
      <c r="D509">
        <v>3.2985304999999999E-2</v>
      </c>
      <c r="E509">
        <v>2.5285722E-2</v>
      </c>
      <c r="F509">
        <v>0.94615243599999999</v>
      </c>
      <c r="G509" t="s">
        <v>4343</v>
      </c>
      <c r="H509" t="s">
        <v>4344</v>
      </c>
    </row>
    <row r="510" spans="1:8">
      <c r="A510" t="s">
        <v>4345</v>
      </c>
      <c r="B510">
        <v>35.14140519</v>
      </c>
      <c r="C510">
        <v>6.0073590000000003E-3</v>
      </c>
      <c r="D510">
        <v>3.2996346000000003E-2</v>
      </c>
      <c r="E510">
        <v>2.6598410999999999E-2</v>
      </c>
      <c r="F510">
        <v>0.94615243599999999</v>
      </c>
      <c r="G510" t="s">
        <v>4346</v>
      </c>
      <c r="H510" t="s">
        <v>4347</v>
      </c>
    </row>
    <row r="511" spans="1:8">
      <c r="A511" t="s">
        <v>4348</v>
      </c>
      <c r="B511">
        <v>308.0068766</v>
      </c>
      <c r="C511">
        <v>6.2560979999999999E-3</v>
      </c>
      <c r="D511">
        <v>3.3056165999999998E-2</v>
      </c>
      <c r="E511">
        <v>2.8477762E-2</v>
      </c>
      <c r="F511">
        <v>0.94615243599999999</v>
      </c>
      <c r="G511" t="s">
        <v>4349</v>
      </c>
      <c r="H511" t="s">
        <v>4350</v>
      </c>
    </row>
    <row r="512" spans="1:8">
      <c r="A512" t="s">
        <v>4351</v>
      </c>
      <c r="B512">
        <v>48.815528209999997</v>
      </c>
      <c r="C512">
        <v>6.3087459999999996E-3</v>
      </c>
      <c r="D512">
        <v>3.3073714999999997E-2</v>
      </c>
      <c r="E512">
        <v>2.5818483E-2</v>
      </c>
      <c r="F512">
        <v>0.94615243599999999</v>
      </c>
      <c r="G512" t="s">
        <v>4352</v>
      </c>
      <c r="H512" t="s">
        <v>4353</v>
      </c>
    </row>
    <row r="513" spans="1:8">
      <c r="A513" t="s">
        <v>4354</v>
      </c>
      <c r="B513">
        <v>168.16443960000001</v>
      </c>
      <c r="C513">
        <v>6.5683549999999997E-3</v>
      </c>
      <c r="D513">
        <v>3.3143697999999999E-2</v>
      </c>
      <c r="E513">
        <v>2.4584737999999998E-2</v>
      </c>
      <c r="F513">
        <v>0.94615243599999999</v>
      </c>
      <c r="G513" t="s">
        <v>4355</v>
      </c>
      <c r="H513" t="s">
        <v>4356</v>
      </c>
    </row>
    <row r="514" spans="1:8">
      <c r="A514" t="s">
        <v>4357</v>
      </c>
      <c r="B514">
        <v>46.659883499999999</v>
      </c>
      <c r="C514">
        <v>7.5771340000000001E-3</v>
      </c>
      <c r="D514">
        <v>3.3435673999999999E-2</v>
      </c>
      <c r="E514">
        <v>2.3670745E-2</v>
      </c>
      <c r="F514">
        <v>0.94615243599999999</v>
      </c>
      <c r="G514" t="s">
        <v>4358</v>
      </c>
      <c r="H514" t="s">
        <v>4359</v>
      </c>
    </row>
    <row r="515" spans="1:8">
      <c r="A515" t="s">
        <v>4360</v>
      </c>
      <c r="B515">
        <v>94.994497719999998</v>
      </c>
      <c r="C515">
        <v>8.1126280000000002E-3</v>
      </c>
      <c r="D515">
        <v>3.3604509999999997E-2</v>
      </c>
      <c r="E515">
        <v>2.5180955000000001E-2</v>
      </c>
      <c r="F515">
        <v>0.94615243599999999</v>
      </c>
      <c r="G515" t="s">
        <v>4361</v>
      </c>
      <c r="H515" t="s">
        <v>4362</v>
      </c>
    </row>
    <row r="516" spans="1:8">
      <c r="A516" t="s">
        <v>4363</v>
      </c>
      <c r="B516">
        <v>130.34059769999999</v>
      </c>
      <c r="C516">
        <v>8.2085830000000002E-3</v>
      </c>
      <c r="D516">
        <v>3.3641333000000002E-2</v>
      </c>
      <c r="E516">
        <v>2.3296805E-2</v>
      </c>
      <c r="F516">
        <v>0.94615243599999999</v>
      </c>
      <c r="G516" t="s">
        <v>4364</v>
      </c>
      <c r="H516" t="s">
        <v>4365</v>
      </c>
    </row>
    <row r="517" spans="1:8">
      <c r="A517" t="s">
        <v>4366</v>
      </c>
      <c r="B517">
        <v>90.365723349999996</v>
      </c>
      <c r="C517">
        <v>8.4414799999999995E-3</v>
      </c>
      <c r="D517">
        <v>3.3719618E-2</v>
      </c>
      <c r="E517">
        <v>2.4144075000000001E-2</v>
      </c>
      <c r="F517">
        <v>0.94615243599999999</v>
      </c>
      <c r="G517" t="s">
        <v>4367</v>
      </c>
      <c r="H517" t="s">
        <v>4368</v>
      </c>
    </row>
    <row r="518" spans="1:8">
      <c r="A518" t="s">
        <v>4369</v>
      </c>
      <c r="B518">
        <v>326.74725560000002</v>
      </c>
      <c r="C518">
        <v>8.5140270000000004E-3</v>
      </c>
      <c r="D518">
        <v>3.3731715000000002E-2</v>
      </c>
      <c r="E518">
        <v>2.7851437999999999E-2</v>
      </c>
      <c r="F518">
        <v>0.94615243599999999</v>
      </c>
      <c r="G518" t="s">
        <v>4370</v>
      </c>
      <c r="H518" t="s">
        <v>4371</v>
      </c>
    </row>
    <row r="519" spans="1:8">
      <c r="A519" t="s">
        <v>4372</v>
      </c>
      <c r="B519">
        <v>95.04636284</v>
      </c>
      <c r="C519">
        <v>9.9529920000000008E-3</v>
      </c>
      <c r="D519">
        <v>3.4281359999999997E-2</v>
      </c>
      <c r="E519">
        <v>2.5643136E-2</v>
      </c>
      <c r="F519">
        <v>0.94615243599999999</v>
      </c>
      <c r="G519" t="s">
        <v>4373</v>
      </c>
      <c r="H519" t="s">
        <v>4374</v>
      </c>
    </row>
    <row r="520" spans="1:8">
      <c r="A520" t="s">
        <v>4375</v>
      </c>
      <c r="B520">
        <v>930.05830330000003</v>
      </c>
      <c r="C520">
        <v>1.0271488E-2</v>
      </c>
      <c r="D520">
        <v>3.4292668999999998E-2</v>
      </c>
      <c r="E520">
        <v>2.8647394999999999E-2</v>
      </c>
      <c r="F520">
        <v>0.94615243599999999</v>
      </c>
      <c r="G520" t="s">
        <v>4376</v>
      </c>
      <c r="H520" t="s">
        <v>4377</v>
      </c>
    </row>
    <row r="521" spans="1:8">
      <c r="A521" t="s">
        <v>4378</v>
      </c>
      <c r="B521">
        <v>192.13929949999999</v>
      </c>
      <c r="C521">
        <v>1.0457055999999999E-2</v>
      </c>
      <c r="D521">
        <v>3.4476603000000001E-2</v>
      </c>
      <c r="E521">
        <v>2.8496724000000001E-2</v>
      </c>
      <c r="F521">
        <v>0.94615243599999999</v>
      </c>
      <c r="G521" t="s">
        <v>4379</v>
      </c>
      <c r="H521" t="s">
        <v>4380</v>
      </c>
    </row>
    <row r="522" spans="1:8">
      <c r="A522" t="s">
        <v>4381</v>
      </c>
      <c r="B522">
        <v>317.31569020000001</v>
      </c>
      <c r="C522">
        <v>1.0859893000000001E-2</v>
      </c>
      <c r="D522">
        <v>3.4650018999999997E-2</v>
      </c>
      <c r="E522">
        <v>2.7799825E-2</v>
      </c>
      <c r="F522">
        <v>0.94615243599999999</v>
      </c>
      <c r="G522" t="s">
        <v>4382</v>
      </c>
      <c r="H522" t="s">
        <v>4383</v>
      </c>
    </row>
    <row r="523" spans="1:8">
      <c r="A523" t="s">
        <v>4384</v>
      </c>
      <c r="B523">
        <v>638.88312020000001</v>
      </c>
      <c r="C523">
        <v>1.0861655E-2</v>
      </c>
      <c r="D523">
        <v>3.4638993999999999E-2</v>
      </c>
      <c r="E523">
        <v>2.6780884000000001E-2</v>
      </c>
      <c r="F523">
        <v>0.94615243599999999</v>
      </c>
      <c r="G523" t="s">
        <v>4385</v>
      </c>
      <c r="H523" t="s">
        <v>4386</v>
      </c>
    </row>
    <row r="524" spans="1:8">
      <c r="A524" t="s">
        <v>4387</v>
      </c>
      <c r="B524">
        <v>182.19704279999999</v>
      </c>
      <c r="C524">
        <v>1.2204273E-2</v>
      </c>
      <c r="D524">
        <v>3.5287235E-2</v>
      </c>
      <c r="E524">
        <v>2.7768273E-2</v>
      </c>
      <c r="F524">
        <v>0.94615243599999999</v>
      </c>
      <c r="G524" t="s">
        <v>4388</v>
      </c>
      <c r="H524" t="s">
        <v>4389</v>
      </c>
    </row>
    <row r="525" spans="1:8">
      <c r="A525" t="s">
        <v>4390</v>
      </c>
      <c r="B525">
        <v>268.38649479999998</v>
      </c>
      <c r="C525">
        <v>1.2584769000000001E-2</v>
      </c>
      <c r="D525">
        <v>3.5509188999999997E-2</v>
      </c>
      <c r="E525">
        <v>2.5374864E-2</v>
      </c>
      <c r="F525">
        <v>0.94615243599999999</v>
      </c>
      <c r="G525" t="s">
        <v>4391</v>
      </c>
      <c r="H525" t="s">
        <v>4392</v>
      </c>
    </row>
    <row r="526" spans="1:8">
      <c r="A526" t="s">
        <v>4393</v>
      </c>
      <c r="B526">
        <v>1770.9354209999999</v>
      </c>
      <c r="C526">
        <v>1.2933663999999999E-2</v>
      </c>
      <c r="D526">
        <v>3.5595870000000002E-2</v>
      </c>
      <c r="E526">
        <v>2.3510446000000001E-2</v>
      </c>
      <c r="F526">
        <v>0.94615243599999999</v>
      </c>
      <c r="G526" t="s">
        <v>4394</v>
      </c>
      <c r="H526" t="s">
        <v>4395</v>
      </c>
    </row>
    <row r="527" spans="1:8">
      <c r="A527" t="s">
        <v>4396</v>
      </c>
      <c r="B527">
        <v>430.1147886</v>
      </c>
      <c r="C527">
        <v>1.3329825E-2</v>
      </c>
      <c r="D527">
        <v>3.5884775000000001E-2</v>
      </c>
      <c r="E527">
        <v>2.7224584999999999E-2</v>
      </c>
      <c r="F527">
        <v>0.94615243599999999</v>
      </c>
      <c r="G527" t="s">
        <v>4397</v>
      </c>
      <c r="H527" t="s">
        <v>4398</v>
      </c>
    </row>
    <row r="528" spans="1:8">
      <c r="A528" t="s">
        <v>4399</v>
      </c>
      <c r="B528">
        <v>201.6080322</v>
      </c>
      <c r="C528">
        <v>1.334159E-2</v>
      </c>
      <c r="D528">
        <v>3.5898318999999998E-2</v>
      </c>
      <c r="E528">
        <v>2.7077257E-2</v>
      </c>
      <c r="F528">
        <v>0.94615243599999999</v>
      </c>
      <c r="G528" t="s">
        <v>4400</v>
      </c>
      <c r="H528" t="s">
        <v>4401</v>
      </c>
    </row>
    <row r="529" spans="1:8">
      <c r="A529" t="s">
        <v>4402</v>
      </c>
      <c r="B529">
        <v>300.91458710000001</v>
      </c>
      <c r="C529">
        <v>1.3496107E-2</v>
      </c>
      <c r="D529">
        <v>3.5995580999999999E-2</v>
      </c>
      <c r="E529">
        <v>2.5863299999999999E-2</v>
      </c>
      <c r="F529">
        <v>0.94615243599999999</v>
      </c>
      <c r="G529" t="s">
        <v>4403</v>
      </c>
      <c r="H529" t="s">
        <v>4404</v>
      </c>
    </row>
    <row r="530" spans="1:8">
      <c r="A530" t="s">
        <v>4405</v>
      </c>
      <c r="B530">
        <v>396.14596010000002</v>
      </c>
      <c r="C530">
        <v>1.3680599999999999E-2</v>
      </c>
      <c r="D530">
        <v>3.6070728000000003E-2</v>
      </c>
      <c r="E530">
        <v>2.8668277999999998E-2</v>
      </c>
      <c r="F530">
        <v>0.94615243599999999</v>
      </c>
      <c r="G530" t="s">
        <v>4406</v>
      </c>
      <c r="H530" t="s">
        <v>4407</v>
      </c>
    </row>
    <row r="531" spans="1:8">
      <c r="A531" t="s">
        <v>4408</v>
      </c>
      <c r="B531">
        <v>2851.204354</v>
      </c>
      <c r="C531">
        <v>1.3995809999999999E-2</v>
      </c>
      <c r="D531">
        <v>3.5853443999999998E-2</v>
      </c>
      <c r="E531">
        <v>2.5937493999999998E-2</v>
      </c>
      <c r="F531">
        <v>0.94615243599999999</v>
      </c>
      <c r="G531" t="s">
        <v>4409</v>
      </c>
      <c r="H531" t="s">
        <v>4410</v>
      </c>
    </row>
    <row r="532" spans="1:8">
      <c r="A532" t="s">
        <v>4411</v>
      </c>
      <c r="B532">
        <v>220.25677680000001</v>
      </c>
      <c r="C532">
        <v>1.4465647E-2</v>
      </c>
      <c r="D532">
        <v>3.6589185000000003E-2</v>
      </c>
      <c r="E532">
        <v>2.3516072999999998E-2</v>
      </c>
      <c r="F532">
        <v>0.94615243599999999</v>
      </c>
      <c r="G532" t="s">
        <v>4412</v>
      </c>
      <c r="H532" t="s">
        <v>4413</v>
      </c>
    </row>
    <row r="533" spans="1:8">
      <c r="A533" t="s">
        <v>4414</v>
      </c>
      <c r="B533">
        <v>986.29000859999996</v>
      </c>
      <c r="C533">
        <v>1.4653831000000001E-2</v>
      </c>
      <c r="D533">
        <v>3.6680615999999999E-2</v>
      </c>
      <c r="E533">
        <v>2.5404626999999999E-2</v>
      </c>
      <c r="F533">
        <v>0.94615243599999999</v>
      </c>
      <c r="G533" t="s">
        <v>4415</v>
      </c>
      <c r="H533" t="s">
        <v>4416</v>
      </c>
    </row>
    <row r="534" spans="1:8">
      <c r="A534" t="s">
        <v>4417</v>
      </c>
      <c r="B534">
        <v>443.73983249999998</v>
      </c>
      <c r="C534">
        <v>1.4690478E-2</v>
      </c>
      <c r="D534">
        <v>3.6720158000000003E-2</v>
      </c>
      <c r="E534">
        <v>2.4022162E-2</v>
      </c>
      <c r="F534">
        <v>0.94615243599999999</v>
      </c>
      <c r="G534" t="s">
        <v>4418</v>
      </c>
      <c r="H534" t="s">
        <v>4419</v>
      </c>
    </row>
    <row r="535" spans="1:8">
      <c r="A535" t="s">
        <v>4420</v>
      </c>
      <c r="B535">
        <v>288.28646379999998</v>
      </c>
      <c r="C535">
        <v>1.5079990999999999E-2</v>
      </c>
      <c r="D535">
        <v>3.6901637000000001E-2</v>
      </c>
      <c r="E535">
        <v>2.8622753000000001E-2</v>
      </c>
      <c r="F535">
        <v>0.94615243599999999</v>
      </c>
      <c r="G535" t="s">
        <v>4421</v>
      </c>
      <c r="H535" t="s">
        <v>4422</v>
      </c>
    </row>
    <row r="536" spans="1:8">
      <c r="A536" t="s">
        <v>4423</v>
      </c>
      <c r="B536">
        <v>501.83944020000001</v>
      </c>
      <c r="C536">
        <v>1.5091777000000001E-2</v>
      </c>
      <c r="D536">
        <v>3.6934085999999998E-2</v>
      </c>
      <c r="E536">
        <v>2.6880152000000001E-2</v>
      </c>
      <c r="F536">
        <v>0.94615243599999999</v>
      </c>
      <c r="G536" t="s">
        <v>4424</v>
      </c>
      <c r="H536" t="s">
        <v>4425</v>
      </c>
    </row>
    <row r="537" spans="1:8">
      <c r="A537" t="s">
        <v>4426</v>
      </c>
      <c r="B537">
        <v>1605.3569210000001</v>
      </c>
      <c r="C537">
        <v>1.5466336000000001E-2</v>
      </c>
      <c r="D537">
        <v>3.7215296000000002E-2</v>
      </c>
      <c r="E537">
        <v>2.3989277999999999E-2</v>
      </c>
      <c r="F537">
        <v>0.94615243599999999</v>
      </c>
      <c r="G537" t="s">
        <v>4427</v>
      </c>
      <c r="H537" t="s">
        <v>4428</v>
      </c>
    </row>
    <row r="538" spans="1:8">
      <c r="A538" t="s">
        <v>4429</v>
      </c>
      <c r="B538">
        <v>1334.038223</v>
      </c>
      <c r="C538">
        <v>1.5566045000000001E-2</v>
      </c>
      <c r="D538">
        <v>3.6339079000000003E-2</v>
      </c>
      <c r="E538">
        <v>2.8011857000000001E-2</v>
      </c>
      <c r="F538">
        <v>0.94615243599999999</v>
      </c>
      <c r="G538" t="s">
        <v>4430</v>
      </c>
      <c r="H538" t="s">
        <v>4431</v>
      </c>
    </row>
    <row r="539" spans="1:8">
      <c r="A539" t="s">
        <v>4432</v>
      </c>
      <c r="B539">
        <v>467.72201089999999</v>
      </c>
      <c r="C539">
        <v>1.5660985999999998E-2</v>
      </c>
      <c r="D539">
        <v>3.7316668999999997E-2</v>
      </c>
      <c r="E539">
        <v>2.5717637000000002E-2</v>
      </c>
      <c r="F539">
        <v>0.94615243599999999</v>
      </c>
      <c r="G539" t="s">
        <v>4433</v>
      </c>
      <c r="H539" t="s">
        <v>4434</v>
      </c>
    </row>
    <row r="540" spans="1:8">
      <c r="A540" t="s">
        <v>4435</v>
      </c>
      <c r="B540">
        <v>401.15712020000001</v>
      </c>
      <c r="C540">
        <v>1.5698060999999999E-2</v>
      </c>
      <c r="D540">
        <v>3.7371930999999997E-2</v>
      </c>
      <c r="E540">
        <v>2.4716107000000001E-2</v>
      </c>
      <c r="F540">
        <v>0.94615243599999999</v>
      </c>
      <c r="G540" t="s">
        <v>4436</v>
      </c>
      <c r="H540" t="s">
        <v>4437</v>
      </c>
    </row>
    <row r="541" spans="1:8">
      <c r="A541" t="s">
        <v>4438</v>
      </c>
      <c r="B541">
        <v>359.64281089999997</v>
      </c>
      <c r="C541">
        <v>1.595506E-2</v>
      </c>
      <c r="D541">
        <v>3.7519008E-2</v>
      </c>
      <c r="E541">
        <v>2.5354374999999998E-2</v>
      </c>
      <c r="F541">
        <v>0.94615243599999999</v>
      </c>
      <c r="G541" t="s">
        <v>4439</v>
      </c>
      <c r="H541" t="s">
        <v>4440</v>
      </c>
    </row>
    <row r="542" spans="1:8">
      <c r="A542" t="s">
        <v>4441</v>
      </c>
      <c r="B542">
        <v>1423.2151389999999</v>
      </c>
      <c r="C542">
        <v>1.6030455999999998E-2</v>
      </c>
      <c r="D542">
        <v>3.7306110000000003E-2</v>
      </c>
      <c r="E542">
        <v>2.8402581999999999E-2</v>
      </c>
      <c r="F542">
        <v>0.94615243599999999</v>
      </c>
      <c r="G542" t="s">
        <v>4442</v>
      </c>
      <c r="H542" t="s">
        <v>4443</v>
      </c>
    </row>
    <row r="543" spans="1:8">
      <c r="A543" t="s">
        <v>4444</v>
      </c>
      <c r="B543">
        <v>321.6168821</v>
      </c>
      <c r="C543">
        <v>1.6410187999999999E-2</v>
      </c>
      <c r="D543">
        <v>3.7860607999999997E-2</v>
      </c>
      <c r="E543">
        <v>2.3511651000000001E-2</v>
      </c>
      <c r="F543">
        <v>0.94615243599999999</v>
      </c>
      <c r="G543" t="s">
        <v>4445</v>
      </c>
      <c r="H543" t="s">
        <v>4446</v>
      </c>
    </row>
    <row r="544" spans="1:8">
      <c r="A544" t="s">
        <v>4447</v>
      </c>
      <c r="B544">
        <v>373.80326200000002</v>
      </c>
      <c r="C544">
        <v>1.6411339E-2</v>
      </c>
      <c r="D544">
        <v>3.7591775000000001E-2</v>
      </c>
      <c r="E544">
        <v>2.7391564E-2</v>
      </c>
      <c r="F544">
        <v>0.94615243599999999</v>
      </c>
      <c r="G544" t="s">
        <v>4448</v>
      </c>
      <c r="H544" t="s">
        <v>4449</v>
      </c>
    </row>
    <row r="545" spans="1:8">
      <c r="A545" t="s">
        <v>4450</v>
      </c>
      <c r="B545">
        <v>2433.4890540000001</v>
      </c>
      <c r="C545">
        <v>1.6515843999999998E-2</v>
      </c>
      <c r="D545">
        <v>3.787749E-2</v>
      </c>
      <c r="E545">
        <v>2.6845509E-2</v>
      </c>
      <c r="F545">
        <v>0.94615243599999999</v>
      </c>
      <c r="G545" t="s">
        <v>4451</v>
      </c>
      <c r="H545" t="s">
        <v>4452</v>
      </c>
    </row>
    <row r="546" spans="1:8">
      <c r="A546" t="s">
        <v>4453</v>
      </c>
      <c r="B546">
        <v>3646.7648979999999</v>
      </c>
      <c r="C546">
        <v>1.679228E-2</v>
      </c>
      <c r="D546">
        <v>3.8110418E-2</v>
      </c>
      <c r="E546">
        <v>2.5021596E-2</v>
      </c>
      <c r="F546">
        <v>0.94615243599999999</v>
      </c>
      <c r="G546" t="s">
        <v>4454</v>
      </c>
      <c r="H546" t="s">
        <v>4455</v>
      </c>
    </row>
    <row r="547" spans="1:8">
      <c r="A547" t="s">
        <v>4456</v>
      </c>
      <c r="B547">
        <v>550.98143849999997</v>
      </c>
      <c r="C547">
        <v>1.6922323E-2</v>
      </c>
      <c r="D547">
        <v>3.8126957000000003E-2</v>
      </c>
      <c r="E547">
        <v>2.8700164E-2</v>
      </c>
      <c r="F547">
        <v>0.94615243599999999</v>
      </c>
      <c r="G547" t="s">
        <v>4457</v>
      </c>
      <c r="H547" t="s">
        <v>4458</v>
      </c>
    </row>
    <row r="548" spans="1:8">
      <c r="A548" t="s">
        <v>4459</v>
      </c>
      <c r="B548">
        <v>934.19159309999998</v>
      </c>
      <c r="C548">
        <v>1.7359084E-2</v>
      </c>
      <c r="D548">
        <v>3.8241798E-2</v>
      </c>
      <c r="E548">
        <v>2.3888191E-2</v>
      </c>
      <c r="F548">
        <v>0.94615243599999999</v>
      </c>
      <c r="G548" t="s">
        <v>4460</v>
      </c>
      <c r="H548" t="s">
        <v>4461</v>
      </c>
    </row>
    <row r="549" spans="1:8">
      <c r="A549" t="s">
        <v>4462</v>
      </c>
      <c r="B549">
        <v>622.01194880000003</v>
      </c>
      <c r="C549">
        <v>1.7961359999999999E-2</v>
      </c>
      <c r="D549">
        <v>3.8826159999999998E-2</v>
      </c>
      <c r="E549">
        <v>2.7972316000000001E-2</v>
      </c>
      <c r="F549">
        <v>0.94615243599999999</v>
      </c>
      <c r="G549" t="s">
        <v>4463</v>
      </c>
      <c r="H549" t="s">
        <v>4464</v>
      </c>
    </row>
    <row r="550" spans="1:8">
      <c r="A550" t="s">
        <v>4465</v>
      </c>
      <c r="B550">
        <v>1653.401212</v>
      </c>
      <c r="C550">
        <v>1.8208274999999999E-2</v>
      </c>
      <c r="D550">
        <v>3.9165643999999999E-2</v>
      </c>
      <c r="E550">
        <v>2.7108944999999999E-2</v>
      </c>
      <c r="F550">
        <v>0.94615243599999999</v>
      </c>
      <c r="G550" t="s">
        <v>4466</v>
      </c>
      <c r="H550" t="s">
        <v>4467</v>
      </c>
    </row>
    <row r="551" spans="1:8">
      <c r="A551" t="s">
        <v>4468</v>
      </c>
      <c r="B551">
        <v>1082.2334129999999</v>
      </c>
      <c r="C551">
        <v>1.8230080999999999E-2</v>
      </c>
      <c r="D551">
        <v>3.8939044999999999E-2</v>
      </c>
      <c r="E551">
        <v>2.5218502E-2</v>
      </c>
      <c r="F551">
        <v>0.94615243599999999</v>
      </c>
      <c r="G551" t="s">
        <v>4469</v>
      </c>
      <c r="H551" t="s">
        <v>4470</v>
      </c>
    </row>
    <row r="552" spans="1:8">
      <c r="A552" t="s">
        <v>4471</v>
      </c>
      <c r="B552">
        <v>1169.658406</v>
      </c>
      <c r="C552">
        <v>1.8343620000000001E-2</v>
      </c>
      <c r="D552">
        <v>3.9184816999999997E-2</v>
      </c>
      <c r="E552">
        <v>2.8588077E-2</v>
      </c>
      <c r="F552">
        <v>0.94615243599999999</v>
      </c>
      <c r="G552" t="s">
        <v>4472</v>
      </c>
      <c r="H552" t="s">
        <v>4473</v>
      </c>
    </row>
    <row r="553" spans="1:8">
      <c r="A553" t="s">
        <v>4474</v>
      </c>
      <c r="B553">
        <v>531.67693580000002</v>
      </c>
      <c r="C553">
        <v>1.9087276E-2</v>
      </c>
      <c r="D553">
        <v>3.9874536000000002E-2</v>
      </c>
      <c r="E553">
        <v>2.4404634000000001E-2</v>
      </c>
      <c r="F553">
        <v>0.94615243599999999</v>
      </c>
      <c r="G553" t="s">
        <v>4475</v>
      </c>
      <c r="H553" t="s">
        <v>4476</v>
      </c>
    </row>
    <row r="554" spans="1:8">
      <c r="A554" t="s">
        <v>4477</v>
      </c>
      <c r="B554">
        <v>1019.209616</v>
      </c>
      <c r="C554">
        <v>1.9220174999999999E-2</v>
      </c>
      <c r="D554">
        <v>3.9895663999999997E-2</v>
      </c>
      <c r="E554">
        <v>2.5180271000000001E-2</v>
      </c>
      <c r="F554">
        <v>0.94615243599999999</v>
      </c>
      <c r="G554" t="s">
        <v>4478</v>
      </c>
      <c r="H554" t="s">
        <v>4479</v>
      </c>
    </row>
    <row r="555" spans="1:8">
      <c r="A555" t="s">
        <v>4480</v>
      </c>
      <c r="B555">
        <v>570.14957830000003</v>
      </c>
      <c r="C555">
        <v>1.9224310000000001E-2</v>
      </c>
      <c r="D555">
        <v>3.9897720999999997E-2</v>
      </c>
      <c r="E555">
        <v>2.7486536999999998E-2</v>
      </c>
      <c r="F555">
        <v>0.94615243599999999</v>
      </c>
      <c r="G555" t="s">
        <v>4481</v>
      </c>
      <c r="H555" t="s">
        <v>4482</v>
      </c>
    </row>
    <row r="556" spans="1:8">
      <c r="A556" t="s">
        <v>4483</v>
      </c>
      <c r="B556">
        <v>932.09509860000003</v>
      </c>
      <c r="C556">
        <v>1.9889789000000001E-2</v>
      </c>
      <c r="D556">
        <v>4.0455217000000002E-2</v>
      </c>
      <c r="E556">
        <v>2.8463848999999999E-2</v>
      </c>
      <c r="F556">
        <v>0.94615243599999999</v>
      </c>
      <c r="G556" t="s">
        <v>4484</v>
      </c>
      <c r="H556" t="s">
        <v>4485</v>
      </c>
    </row>
    <row r="557" spans="1:8">
      <c r="A557" t="s">
        <v>4486</v>
      </c>
      <c r="B557">
        <v>1344.9248600000001</v>
      </c>
      <c r="C557">
        <v>1.9957086999999998E-2</v>
      </c>
      <c r="D557">
        <v>4.0545518000000003E-2</v>
      </c>
      <c r="E557">
        <v>2.3094399000000002E-2</v>
      </c>
      <c r="F557">
        <v>0.94615243599999999</v>
      </c>
      <c r="G557" t="s">
        <v>4487</v>
      </c>
      <c r="H557" t="s">
        <v>4488</v>
      </c>
    </row>
    <row r="558" spans="1:8">
      <c r="A558" t="s">
        <v>4489</v>
      </c>
      <c r="B558">
        <v>2301.202511</v>
      </c>
      <c r="C558">
        <v>2.0167394000000002E-2</v>
      </c>
      <c r="D558">
        <v>4.0156070000000002E-2</v>
      </c>
      <c r="E558">
        <v>2.8720869E-2</v>
      </c>
      <c r="F558">
        <v>0.94615243599999999</v>
      </c>
      <c r="G558" t="s">
        <v>4490</v>
      </c>
      <c r="H558" t="s">
        <v>4491</v>
      </c>
    </row>
    <row r="559" spans="1:8">
      <c r="A559" t="s">
        <v>4492</v>
      </c>
      <c r="B559">
        <v>3244.8976739999998</v>
      </c>
      <c r="C559">
        <v>2.0320456000000001E-2</v>
      </c>
      <c r="D559">
        <v>4.0940200000000003E-2</v>
      </c>
      <c r="E559">
        <v>2.4092059999999998E-2</v>
      </c>
      <c r="F559">
        <v>0.94615243599999999</v>
      </c>
      <c r="G559" t="s">
        <v>4493</v>
      </c>
      <c r="H559" t="s">
        <v>4494</v>
      </c>
    </row>
    <row r="560" spans="1:8">
      <c r="A560" t="s">
        <v>4495</v>
      </c>
      <c r="B560">
        <v>2338.6804179999999</v>
      </c>
      <c r="C560">
        <v>2.3363343000000002E-2</v>
      </c>
      <c r="D560">
        <v>4.3687157999999997E-2</v>
      </c>
      <c r="E560">
        <v>2.7179861E-2</v>
      </c>
      <c r="F560">
        <v>0.94615243599999999</v>
      </c>
      <c r="G560" t="s">
        <v>4496</v>
      </c>
      <c r="H560" t="s">
        <v>4497</v>
      </c>
    </row>
    <row r="561" spans="1:8">
      <c r="A561" t="s">
        <v>4498</v>
      </c>
      <c r="B561">
        <v>1862.4106810000001</v>
      </c>
      <c r="C561">
        <v>2.3650581E-2</v>
      </c>
      <c r="D561">
        <v>4.4191673000000001E-2</v>
      </c>
      <c r="E561">
        <v>2.5306327999999999E-2</v>
      </c>
      <c r="F561">
        <v>0.94615243599999999</v>
      </c>
      <c r="G561" t="s">
        <v>4499</v>
      </c>
      <c r="H561" t="s">
        <v>4500</v>
      </c>
    </row>
    <row r="562" spans="1:8">
      <c r="A562" t="s">
        <v>4501</v>
      </c>
      <c r="B562">
        <v>1848.7793959999999</v>
      </c>
      <c r="C562">
        <v>2.4262153000000002E-2</v>
      </c>
      <c r="D562">
        <v>4.4463577999999997E-2</v>
      </c>
      <c r="E562">
        <v>2.5768501999999999E-2</v>
      </c>
      <c r="F562">
        <v>0.94615243599999999</v>
      </c>
      <c r="G562" t="s">
        <v>4502</v>
      </c>
      <c r="H562" t="s">
        <v>4503</v>
      </c>
    </row>
    <row r="563" spans="1:8">
      <c r="A563" t="s">
        <v>4504</v>
      </c>
      <c r="B563">
        <v>2615.7681419999999</v>
      </c>
      <c r="C563">
        <v>3.1045422999999999E-2</v>
      </c>
      <c r="D563">
        <v>5.8117714000000001E-2</v>
      </c>
      <c r="E563">
        <v>2.7688272E-2</v>
      </c>
      <c r="F563">
        <v>0.94615243599999999</v>
      </c>
      <c r="G563" t="s">
        <v>4505</v>
      </c>
      <c r="H563" t="s">
        <v>4506</v>
      </c>
    </row>
    <row r="564" spans="1:8">
      <c r="A564" t="s">
        <v>4507</v>
      </c>
      <c r="B564">
        <v>5609.6474230000003</v>
      </c>
      <c r="C564">
        <v>-1.6061004E-2</v>
      </c>
      <c r="D564">
        <v>3.7529597999999997E-2</v>
      </c>
      <c r="E564">
        <v>2.8804287000000001E-2</v>
      </c>
      <c r="F564">
        <v>0.94705161599999999</v>
      </c>
      <c r="G564" t="s">
        <v>4508</v>
      </c>
      <c r="H564" t="s">
        <v>4509</v>
      </c>
    </row>
    <row r="565" spans="1:8">
      <c r="A565" t="s">
        <v>4510</v>
      </c>
      <c r="B565">
        <v>1712.7865999999999</v>
      </c>
      <c r="C565">
        <v>-1.5436035000000001E-2</v>
      </c>
      <c r="D565">
        <v>3.6616906999999997E-2</v>
      </c>
      <c r="E565">
        <v>2.9072098000000001E-2</v>
      </c>
      <c r="F565">
        <v>0.95241242100000001</v>
      </c>
      <c r="G565" t="s">
        <v>4511</v>
      </c>
      <c r="H565" t="s">
        <v>4512</v>
      </c>
    </row>
    <row r="566" spans="1:8">
      <c r="A566" t="s">
        <v>4513</v>
      </c>
      <c r="B566">
        <v>1076.4992830000001</v>
      </c>
      <c r="C566">
        <v>2.1263170000000001E-2</v>
      </c>
      <c r="D566">
        <v>4.1552546000000003E-2</v>
      </c>
      <c r="E566">
        <v>2.9068071000000001E-2</v>
      </c>
      <c r="F566">
        <v>0.95241242100000001</v>
      </c>
      <c r="G566" t="s">
        <v>4514</v>
      </c>
      <c r="H566" t="s">
        <v>4515</v>
      </c>
    </row>
    <row r="567" spans="1:8">
      <c r="A567" t="s">
        <v>4516</v>
      </c>
      <c r="B567">
        <v>278.86381940000001</v>
      </c>
      <c r="C567">
        <v>1.1481633E-2</v>
      </c>
      <c r="D567">
        <v>3.4844909E-2</v>
      </c>
      <c r="E567">
        <v>2.9162260999999998E-2</v>
      </c>
      <c r="F567">
        <v>0.95364790899999996</v>
      </c>
      <c r="G567" t="s">
        <v>4517</v>
      </c>
      <c r="H567" t="s">
        <v>4518</v>
      </c>
    </row>
    <row r="568" spans="1:8">
      <c r="A568" t="s">
        <v>4519</v>
      </c>
      <c r="B568">
        <v>686.00506089999999</v>
      </c>
      <c r="C568">
        <v>-1.3017302E-2</v>
      </c>
      <c r="D568">
        <v>3.5697562000000002E-2</v>
      </c>
      <c r="E568">
        <v>2.9282553999999999E-2</v>
      </c>
      <c r="F568">
        <v>0.95414945100000004</v>
      </c>
      <c r="G568" t="s">
        <v>4520</v>
      </c>
      <c r="H568" t="s">
        <v>4521</v>
      </c>
    </row>
    <row r="569" spans="1:8">
      <c r="A569" t="s">
        <v>4522</v>
      </c>
      <c r="B569">
        <v>47.425551929999997</v>
      </c>
      <c r="C569">
        <v>-6.0325999999999999E-3</v>
      </c>
      <c r="D569">
        <v>3.2997471E-2</v>
      </c>
      <c r="E569">
        <v>2.9272064E-2</v>
      </c>
      <c r="F569">
        <v>0.95414945100000004</v>
      </c>
      <c r="G569" t="s">
        <v>4523</v>
      </c>
      <c r="H569" t="s">
        <v>4524</v>
      </c>
    </row>
    <row r="570" spans="1:8">
      <c r="A570" t="s">
        <v>4525</v>
      </c>
      <c r="B570">
        <v>1065.047595</v>
      </c>
      <c r="C570">
        <v>-2.2967843000000002E-2</v>
      </c>
      <c r="D570">
        <v>4.3230875000000002E-2</v>
      </c>
      <c r="E570">
        <v>3.0156057E-2</v>
      </c>
      <c r="F570">
        <v>0.95469621500000001</v>
      </c>
      <c r="G570" t="s">
        <v>4526</v>
      </c>
      <c r="H570" t="s">
        <v>4527</v>
      </c>
    </row>
    <row r="571" spans="1:8">
      <c r="A571" t="s">
        <v>4528</v>
      </c>
      <c r="B571">
        <v>2485.6979249999999</v>
      </c>
      <c r="C571">
        <v>-2.2694625999999999E-2</v>
      </c>
      <c r="D571">
        <v>4.2912545000000003E-2</v>
      </c>
      <c r="E571">
        <v>3.0316247000000001E-2</v>
      </c>
      <c r="F571">
        <v>0.95469621500000001</v>
      </c>
      <c r="G571" t="s">
        <v>4529</v>
      </c>
      <c r="H571" t="s">
        <v>4530</v>
      </c>
    </row>
    <row r="572" spans="1:8">
      <c r="A572" t="s">
        <v>4531</v>
      </c>
      <c r="B572">
        <v>1900.7008599999999</v>
      </c>
      <c r="C572">
        <v>-2.0894831999999999E-2</v>
      </c>
      <c r="D572">
        <v>4.1962943000000003E-2</v>
      </c>
      <c r="E572">
        <v>3.0060191999999999E-2</v>
      </c>
      <c r="F572">
        <v>0.95469621500000001</v>
      </c>
      <c r="G572" t="s">
        <v>4532</v>
      </c>
      <c r="H572" t="s">
        <v>4533</v>
      </c>
    </row>
    <row r="573" spans="1:8">
      <c r="A573" t="s">
        <v>4534</v>
      </c>
      <c r="B573">
        <v>1967.6611170000001</v>
      </c>
      <c r="C573">
        <v>-1.9192925999999999E-2</v>
      </c>
      <c r="D573">
        <v>3.9811486E-2</v>
      </c>
      <c r="E573">
        <v>2.9601084E-2</v>
      </c>
      <c r="F573">
        <v>0.95469621500000001</v>
      </c>
      <c r="G573" t="s">
        <v>4535</v>
      </c>
      <c r="H573" t="s">
        <v>4536</v>
      </c>
    </row>
    <row r="574" spans="1:8">
      <c r="A574" t="s">
        <v>4537</v>
      </c>
      <c r="B574">
        <v>563.24581469999998</v>
      </c>
      <c r="C574">
        <v>-1.8559939000000001E-2</v>
      </c>
      <c r="D574">
        <v>3.9288233999999998E-2</v>
      </c>
      <c r="E574">
        <v>3.0423271000000002E-2</v>
      </c>
      <c r="F574">
        <v>0.95469621500000001</v>
      </c>
      <c r="G574" t="s">
        <v>4538</v>
      </c>
      <c r="H574" t="s">
        <v>4539</v>
      </c>
    </row>
    <row r="575" spans="1:8">
      <c r="A575" t="s">
        <v>4540</v>
      </c>
      <c r="B575">
        <v>3396.0786670000002</v>
      </c>
      <c r="C575">
        <v>-1.8342753E-2</v>
      </c>
      <c r="D575">
        <v>3.9284557999999997E-2</v>
      </c>
      <c r="E575">
        <v>3.0533881999999998E-2</v>
      </c>
      <c r="F575">
        <v>0.95469621500000001</v>
      </c>
      <c r="G575" t="s">
        <v>4541</v>
      </c>
      <c r="H575" t="s">
        <v>4542</v>
      </c>
    </row>
    <row r="576" spans="1:8">
      <c r="A576" t="s">
        <v>4543</v>
      </c>
      <c r="B576">
        <v>645.43335179999997</v>
      </c>
      <c r="C576">
        <v>-1.7151137E-2</v>
      </c>
      <c r="D576">
        <v>3.8249656999999999E-2</v>
      </c>
      <c r="E576">
        <v>3.0556923999999999E-2</v>
      </c>
      <c r="F576">
        <v>0.95469621500000001</v>
      </c>
      <c r="G576" t="s">
        <v>4544</v>
      </c>
      <c r="H576" t="s">
        <v>4545</v>
      </c>
    </row>
    <row r="577" spans="1:8">
      <c r="A577" t="s">
        <v>4546</v>
      </c>
      <c r="B577">
        <v>418.12930039999998</v>
      </c>
      <c r="C577">
        <v>-1.6129215999999998E-2</v>
      </c>
      <c r="D577">
        <v>3.7552205999999998E-2</v>
      </c>
      <c r="E577">
        <v>3.0112740999999998E-2</v>
      </c>
      <c r="F577">
        <v>0.95469621500000001</v>
      </c>
      <c r="G577" t="s">
        <v>4547</v>
      </c>
      <c r="H577" t="s">
        <v>4548</v>
      </c>
    </row>
    <row r="578" spans="1:8">
      <c r="A578" t="s">
        <v>4549</v>
      </c>
      <c r="B578">
        <v>13715.341560000001</v>
      </c>
      <c r="C578">
        <v>-1.5734514000000002E-2</v>
      </c>
      <c r="D578">
        <v>3.7298993000000003E-2</v>
      </c>
      <c r="E578">
        <v>2.9826811000000002E-2</v>
      </c>
      <c r="F578">
        <v>0.95469621500000001</v>
      </c>
      <c r="G578" t="s">
        <v>4550</v>
      </c>
      <c r="H578" t="s">
        <v>4551</v>
      </c>
    </row>
    <row r="579" spans="1:8">
      <c r="A579" t="s">
        <v>4552</v>
      </c>
      <c r="B579">
        <v>16531.581389999999</v>
      </c>
      <c r="C579">
        <v>-1.3597685E-2</v>
      </c>
      <c r="D579">
        <v>3.5902587E-2</v>
      </c>
      <c r="E579">
        <v>3.0099827999999999E-2</v>
      </c>
      <c r="F579">
        <v>0.95469621500000001</v>
      </c>
      <c r="G579" t="s">
        <v>4553</v>
      </c>
      <c r="H579" t="s">
        <v>4554</v>
      </c>
    </row>
    <row r="580" spans="1:8">
      <c r="A580" t="s">
        <v>4555</v>
      </c>
      <c r="B580">
        <v>1471.927336</v>
      </c>
      <c r="C580">
        <v>-1.2111199E-2</v>
      </c>
      <c r="D580">
        <v>3.4650972000000002E-2</v>
      </c>
      <c r="E580">
        <v>3.055952E-2</v>
      </c>
      <c r="F580">
        <v>0.95469621500000001</v>
      </c>
      <c r="G580" t="s">
        <v>4556</v>
      </c>
      <c r="H580" t="s">
        <v>4557</v>
      </c>
    </row>
    <row r="581" spans="1:8">
      <c r="A581" t="s">
        <v>4558</v>
      </c>
      <c r="B581">
        <v>186.81536449999999</v>
      </c>
      <c r="C581">
        <v>-7.1708559999999998E-3</v>
      </c>
      <c r="D581">
        <v>3.3300706999999999E-2</v>
      </c>
      <c r="E581">
        <v>2.9373923E-2</v>
      </c>
      <c r="F581">
        <v>0.95469621500000001</v>
      </c>
      <c r="G581" t="s">
        <v>4559</v>
      </c>
      <c r="H581" t="s">
        <v>4560</v>
      </c>
    </row>
    <row r="582" spans="1:8">
      <c r="A582" t="s">
        <v>4561</v>
      </c>
      <c r="B582">
        <v>45.234810019999998</v>
      </c>
      <c r="C582">
        <v>-6.8757150000000001E-3</v>
      </c>
      <c r="D582">
        <v>3.3216514000000003E-2</v>
      </c>
      <c r="E582">
        <v>2.9565144000000002E-2</v>
      </c>
      <c r="F582">
        <v>0.95469621500000001</v>
      </c>
      <c r="G582" t="s">
        <v>4562</v>
      </c>
      <c r="H582" t="s">
        <v>4563</v>
      </c>
    </row>
    <row r="583" spans="1:8">
      <c r="A583" t="s">
        <v>4564</v>
      </c>
      <c r="B583">
        <v>38.211650310000003</v>
      </c>
      <c r="C583">
        <v>-3.8696550000000001E-3</v>
      </c>
      <c r="D583">
        <v>3.2567990999999998E-2</v>
      </c>
      <c r="E583">
        <v>3.0357199000000001E-2</v>
      </c>
      <c r="F583">
        <v>0.95469621500000001</v>
      </c>
      <c r="G583" t="s">
        <v>4565</v>
      </c>
      <c r="H583" t="s">
        <v>4566</v>
      </c>
    </row>
    <row r="584" spans="1:8">
      <c r="A584" t="s">
        <v>4567</v>
      </c>
      <c r="B584">
        <v>12.477412060000001</v>
      </c>
      <c r="C584">
        <v>-3.460571E-3</v>
      </c>
      <c r="D584">
        <v>3.2507800000000003E-2</v>
      </c>
      <c r="E584">
        <v>2.9483103E-2</v>
      </c>
      <c r="F584">
        <v>0.95469621500000001</v>
      </c>
      <c r="G584" t="s">
        <v>4568</v>
      </c>
      <c r="H584" t="s">
        <v>4569</v>
      </c>
    </row>
    <row r="585" spans="1:8">
      <c r="A585" t="s">
        <v>4570</v>
      </c>
      <c r="B585">
        <v>235.0629654</v>
      </c>
      <c r="C585">
        <v>8.5422950000000001E-3</v>
      </c>
      <c r="D585">
        <v>3.3732888000000003E-2</v>
      </c>
      <c r="E585">
        <v>3.0342765000000001E-2</v>
      </c>
      <c r="F585">
        <v>0.95469621500000001</v>
      </c>
      <c r="G585" t="s">
        <v>4571</v>
      </c>
      <c r="H585" t="s">
        <v>4572</v>
      </c>
    </row>
    <row r="586" spans="1:8">
      <c r="A586" t="s">
        <v>4573</v>
      </c>
      <c r="B586">
        <v>104.75039959999999</v>
      </c>
      <c r="C586">
        <v>9.9061549999999998E-3</v>
      </c>
      <c r="D586">
        <v>3.4242278000000001E-2</v>
      </c>
      <c r="E586">
        <v>3.0475948999999999E-2</v>
      </c>
      <c r="F586">
        <v>0.95469621500000001</v>
      </c>
      <c r="G586" t="s">
        <v>4574</v>
      </c>
      <c r="H586" t="s">
        <v>4575</v>
      </c>
    </row>
    <row r="587" spans="1:8">
      <c r="A587" t="s">
        <v>4576</v>
      </c>
      <c r="B587">
        <v>176.89709389999999</v>
      </c>
      <c r="C587">
        <v>1.1226402E-2</v>
      </c>
      <c r="D587">
        <v>3.4808854E-2</v>
      </c>
      <c r="E587">
        <v>3.0510763E-2</v>
      </c>
      <c r="F587">
        <v>0.95469621500000001</v>
      </c>
      <c r="G587" t="s">
        <v>4577</v>
      </c>
      <c r="H587" t="s">
        <v>4578</v>
      </c>
    </row>
    <row r="588" spans="1:8">
      <c r="A588" t="s">
        <v>4579</v>
      </c>
      <c r="B588">
        <v>182.66533039999999</v>
      </c>
      <c r="C588">
        <v>1.1848205000000001E-2</v>
      </c>
      <c r="D588">
        <v>3.5099234E-2</v>
      </c>
      <c r="E588">
        <v>2.9425422E-2</v>
      </c>
      <c r="F588">
        <v>0.95469621500000001</v>
      </c>
      <c r="G588" t="s">
        <v>4580</v>
      </c>
      <c r="H588" t="s">
        <v>4581</v>
      </c>
    </row>
    <row r="589" spans="1:8">
      <c r="A589" t="s">
        <v>4582</v>
      </c>
      <c r="B589">
        <v>189.6120669</v>
      </c>
      <c r="C589">
        <v>1.2027347000000001E-2</v>
      </c>
      <c r="D589">
        <v>3.5177976E-2</v>
      </c>
      <c r="E589">
        <v>3.0376858E-2</v>
      </c>
      <c r="F589">
        <v>0.95469621500000001</v>
      </c>
      <c r="G589" t="s">
        <v>4583</v>
      </c>
      <c r="H589" t="s">
        <v>4584</v>
      </c>
    </row>
    <row r="590" spans="1:8">
      <c r="A590" t="s">
        <v>4585</v>
      </c>
      <c r="B590">
        <v>517.83655850000002</v>
      </c>
      <c r="C590">
        <v>1.6533151999999999E-2</v>
      </c>
      <c r="D590">
        <v>3.7826111000000003E-2</v>
      </c>
      <c r="E590">
        <v>3.0429773E-2</v>
      </c>
      <c r="F590">
        <v>0.95469621500000001</v>
      </c>
      <c r="G590" t="s">
        <v>4586</v>
      </c>
      <c r="H590" t="s">
        <v>4587</v>
      </c>
    </row>
    <row r="591" spans="1:8">
      <c r="A591" t="s">
        <v>4588</v>
      </c>
      <c r="B591">
        <v>512.14500299999997</v>
      </c>
      <c r="C591">
        <v>1.7385787999999999E-2</v>
      </c>
      <c r="D591">
        <v>3.8749961999999999E-2</v>
      </c>
      <c r="E591">
        <v>3.0239048000000001E-2</v>
      </c>
      <c r="F591">
        <v>0.95469621500000001</v>
      </c>
      <c r="G591" t="s">
        <v>4589</v>
      </c>
      <c r="H591" t="s">
        <v>4590</v>
      </c>
    </row>
    <row r="592" spans="1:8">
      <c r="A592" t="s">
        <v>4591</v>
      </c>
      <c r="B592">
        <v>900.18794920000005</v>
      </c>
      <c r="C592">
        <v>2.0172280000000001E-2</v>
      </c>
      <c r="D592">
        <v>4.0616143E-2</v>
      </c>
      <c r="E592">
        <v>3.0038288999999999E-2</v>
      </c>
      <c r="F592">
        <v>0.95469621500000001</v>
      </c>
      <c r="G592" t="s">
        <v>4592</v>
      </c>
      <c r="H592" t="s">
        <v>4593</v>
      </c>
    </row>
    <row r="593" spans="1:8">
      <c r="A593" t="s">
        <v>4594</v>
      </c>
      <c r="B593">
        <v>1141.344611</v>
      </c>
      <c r="C593">
        <v>2.3687726999999999E-2</v>
      </c>
      <c r="D593">
        <v>4.3801526E-2</v>
      </c>
      <c r="E593">
        <v>2.9690579000000002E-2</v>
      </c>
      <c r="F593">
        <v>0.95469621500000001</v>
      </c>
      <c r="G593" t="s">
        <v>4595</v>
      </c>
      <c r="H593" t="s">
        <v>4596</v>
      </c>
    </row>
    <row r="594" spans="1:8">
      <c r="A594" t="s">
        <v>4597</v>
      </c>
      <c r="B594">
        <v>382.13995679999999</v>
      </c>
      <c r="C594">
        <v>-1.6183426000000001E-2</v>
      </c>
      <c r="D594">
        <v>3.7572606000000001E-2</v>
      </c>
      <c r="E594">
        <v>3.1408402000000002E-2</v>
      </c>
      <c r="F594">
        <v>0.956562091</v>
      </c>
      <c r="G594" t="s">
        <v>4598</v>
      </c>
      <c r="H594" t="s">
        <v>4599</v>
      </c>
    </row>
    <row r="595" spans="1:8">
      <c r="A595" t="s">
        <v>4600</v>
      </c>
      <c r="B595">
        <v>4767.4498540000004</v>
      </c>
      <c r="C595">
        <v>-1.5419281999999999E-2</v>
      </c>
      <c r="D595">
        <v>3.7081634000000002E-2</v>
      </c>
      <c r="E595">
        <v>3.0844706E-2</v>
      </c>
      <c r="F595">
        <v>0.956562091</v>
      </c>
      <c r="G595" t="s">
        <v>4601</v>
      </c>
      <c r="H595" t="s">
        <v>4602</v>
      </c>
    </row>
    <row r="596" spans="1:8">
      <c r="A596" t="s">
        <v>4603</v>
      </c>
      <c r="B596">
        <v>992.60594319999996</v>
      </c>
      <c r="C596">
        <v>-1.5005582999999999E-2</v>
      </c>
      <c r="D596">
        <v>3.6832127999999999E-2</v>
      </c>
      <c r="E596">
        <v>3.1167969E-2</v>
      </c>
      <c r="F596">
        <v>0.956562091</v>
      </c>
      <c r="G596" t="s">
        <v>4604</v>
      </c>
      <c r="H596" t="s">
        <v>4605</v>
      </c>
    </row>
    <row r="597" spans="1:8">
      <c r="A597" t="s">
        <v>4606</v>
      </c>
      <c r="B597">
        <v>509.7877661</v>
      </c>
      <c r="C597">
        <v>-1.4669724E-2</v>
      </c>
      <c r="D597">
        <v>3.6614169000000002E-2</v>
      </c>
      <c r="E597">
        <v>3.1210849999999998E-2</v>
      </c>
      <c r="F597">
        <v>0.956562091</v>
      </c>
      <c r="G597" t="s">
        <v>4607</v>
      </c>
      <c r="H597" t="s">
        <v>4608</v>
      </c>
    </row>
    <row r="598" spans="1:8">
      <c r="A598" t="s">
        <v>4609</v>
      </c>
      <c r="B598">
        <v>145.03914470000001</v>
      </c>
      <c r="C598">
        <v>-1.1969838E-2</v>
      </c>
      <c r="D598">
        <v>3.5147631999999998E-2</v>
      </c>
      <c r="E598">
        <v>3.1109495000000001E-2</v>
      </c>
      <c r="F598">
        <v>0.956562091</v>
      </c>
      <c r="G598" t="s">
        <v>4610</v>
      </c>
      <c r="H598" t="s">
        <v>4611</v>
      </c>
    </row>
    <row r="599" spans="1:8">
      <c r="A599" t="s">
        <v>4612</v>
      </c>
      <c r="B599">
        <v>884.5882934</v>
      </c>
      <c r="C599">
        <v>-1.1653747000000001E-2</v>
      </c>
      <c r="D599">
        <v>3.4598462000000003E-2</v>
      </c>
      <c r="E599">
        <v>3.1329869000000003E-2</v>
      </c>
      <c r="F599">
        <v>0.956562091</v>
      </c>
      <c r="G599" t="s">
        <v>4613</v>
      </c>
      <c r="H599" t="s">
        <v>4614</v>
      </c>
    </row>
    <row r="600" spans="1:8">
      <c r="A600" t="s">
        <v>4615</v>
      </c>
      <c r="B600">
        <v>5778.7628409999998</v>
      </c>
      <c r="C600">
        <v>-1.0801750000000001E-2</v>
      </c>
      <c r="D600">
        <v>3.4596197000000002E-2</v>
      </c>
      <c r="E600">
        <v>3.1140929000000001E-2</v>
      </c>
      <c r="F600">
        <v>0.956562091</v>
      </c>
      <c r="G600" t="s">
        <v>4616</v>
      </c>
      <c r="H600" t="s">
        <v>4617</v>
      </c>
    </row>
    <row r="601" spans="1:8">
      <c r="A601" t="s">
        <v>4618</v>
      </c>
      <c r="B601">
        <v>75.933742940000002</v>
      </c>
      <c r="C601">
        <v>-8.7274050000000006E-3</v>
      </c>
      <c r="D601">
        <v>3.3791680999999997E-2</v>
      </c>
      <c r="E601">
        <v>3.1278445000000002E-2</v>
      </c>
      <c r="F601">
        <v>0.956562091</v>
      </c>
      <c r="G601" t="s">
        <v>4619</v>
      </c>
      <c r="H601" t="s">
        <v>4620</v>
      </c>
    </row>
    <row r="602" spans="1:8">
      <c r="A602" t="s">
        <v>4621</v>
      </c>
      <c r="B602">
        <v>10.09381733</v>
      </c>
      <c r="C602">
        <v>-3.5444970000000002E-3</v>
      </c>
      <c r="D602">
        <v>3.2519042999999997E-2</v>
      </c>
      <c r="E602">
        <v>3.0950277000000002E-2</v>
      </c>
      <c r="F602">
        <v>0.956562091</v>
      </c>
      <c r="G602" t="s">
        <v>4622</v>
      </c>
      <c r="H602" t="s">
        <v>4623</v>
      </c>
    </row>
    <row r="603" spans="1:8">
      <c r="A603" t="s">
        <v>4624</v>
      </c>
      <c r="B603">
        <v>10.08984472</v>
      </c>
      <c r="C603">
        <v>-3.4889220000000002E-3</v>
      </c>
      <c r="D603">
        <v>3.2511526999999998E-2</v>
      </c>
      <c r="E603">
        <v>3.0924500000000001E-2</v>
      </c>
      <c r="F603">
        <v>0.956562091</v>
      </c>
      <c r="G603" t="s">
        <v>4625</v>
      </c>
      <c r="H603" t="s">
        <v>4626</v>
      </c>
    </row>
    <row r="604" spans="1:8">
      <c r="A604" t="s">
        <v>4627</v>
      </c>
      <c r="B604">
        <v>32.512948129999998</v>
      </c>
      <c r="C604">
        <v>5.3881830000000004E-3</v>
      </c>
      <c r="D604">
        <v>3.2848501000000002E-2</v>
      </c>
      <c r="E604">
        <v>3.1052296E-2</v>
      </c>
      <c r="F604">
        <v>0.956562091</v>
      </c>
      <c r="G604" t="s">
        <v>4628</v>
      </c>
      <c r="H604" t="s">
        <v>4629</v>
      </c>
    </row>
    <row r="605" spans="1:8">
      <c r="A605" t="s">
        <v>4630</v>
      </c>
      <c r="B605">
        <v>125.44339410000001</v>
      </c>
      <c r="C605">
        <v>9.7710279999999993E-3</v>
      </c>
      <c r="D605">
        <v>3.4179656000000003E-2</v>
      </c>
      <c r="E605">
        <v>3.1393162000000002E-2</v>
      </c>
      <c r="F605">
        <v>0.956562091</v>
      </c>
      <c r="G605" t="s">
        <v>4631</v>
      </c>
      <c r="H605" t="s">
        <v>4632</v>
      </c>
    </row>
    <row r="606" spans="1:8">
      <c r="A606" t="s">
        <v>4633</v>
      </c>
      <c r="B606">
        <v>317.28558349999997</v>
      </c>
      <c r="C606">
        <v>1.0441270000000001E-2</v>
      </c>
      <c r="D606">
        <v>3.4456850999999997E-2</v>
      </c>
      <c r="E606">
        <v>3.0724306999999999E-2</v>
      </c>
      <c r="F606">
        <v>0.956562091</v>
      </c>
      <c r="G606" t="s">
        <v>4634</v>
      </c>
      <c r="H606" t="s">
        <v>4635</v>
      </c>
    </row>
    <row r="607" spans="1:8">
      <c r="A607" t="s">
        <v>4636</v>
      </c>
      <c r="B607">
        <v>162.04512550000001</v>
      </c>
      <c r="C607">
        <v>1.2508856E-2</v>
      </c>
      <c r="D607">
        <v>3.5479717000000001E-2</v>
      </c>
      <c r="E607">
        <v>3.0727362000000001E-2</v>
      </c>
      <c r="F607">
        <v>0.956562091</v>
      </c>
      <c r="G607" t="s">
        <v>4637</v>
      </c>
      <c r="H607" t="s">
        <v>4638</v>
      </c>
    </row>
    <row r="608" spans="1:8">
      <c r="A608" t="s">
        <v>4639</v>
      </c>
      <c r="B608">
        <v>1452.9502339999999</v>
      </c>
      <c r="C608">
        <v>1.6948728999999999E-2</v>
      </c>
      <c r="D608">
        <v>3.8112947000000001E-2</v>
      </c>
      <c r="E608">
        <v>3.1046608E-2</v>
      </c>
      <c r="F608">
        <v>0.956562091</v>
      </c>
      <c r="G608" t="s">
        <v>4640</v>
      </c>
      <c r="H608" t="s">
        <v>4641</v>
      </c>
    </row>
    <row r="609" spans="1:8">
      <c r="A609" t="s">
        <v>4642</v>
      </c>
      <c r="B609">
        <v>2852.0951960000002</v>
      </c>
      <c r="C609">
        <v>-2.9985379999999999E-2</v>
      </c>
      <c r="D609">
        <v>5.1309642000000003E-2</v>
      </c>
      <c r="E609">
        <v>3.1474949000000002E-2</v>
      </c>
      <c r="F609">
        <v>0.95698583000000004</v>
      </c>
      <c r="G609" t="s">
        <v>4643</v>
      </c>
      <c r="H609" t="s">
        <v>4644</v>
      </c>
    </row>
    <row r="610" spans="1:8">
      <c r="A610" t="s">
        <v>4645</v>
      </c>
      <c r="B610">
        <v>723.17002239999999</v>
      </c>
      <c r="C610">
        <v>-2.0702042E-2</v>
      </c>
      <c r="D610">
        <v>4.1000965E-2</v>
      </c>
      <c r="E610">
        <v>3.1790911999999998E-2</v>
      </c>
      <c r="F610">
        <v>0.95917870299999997</v>
      </c>
      <c r="G610" t="s">
        <v>4646</v>
      </c>
      <c r="H610" t="s">
        <v>4647</v>
      </c>
    </row>
    <row r="611" spans="1:8">
      <c r="A611" t="s">
        <v>4648</v>
      </c>
      <c r="B611">
        <v>2632.4352680000002</v>
      </c>
      <c r="C611">
        <v>-1.9984673000000001E-2</v>
      </c>
      <c r="D611">
        <v>4.0392626000000001E-2</v>
      </c>
      <c r="E611">
        <v>3.2662202000000001E-2</v>
      </c>
      <c r="F611">
        <v>0.95917870299999997</v>
      </c>
      <c r="G611" t="s">
        <v>4649</v>
      </c>
      <c r="H611" t="s">
        <v>4650</v>
      </c>
    </row>
    <row r="612" spans="1:8">
      <c r="A612" t="s">
        <v>4651</v>
      </c>
      <c r="B612">
        <v>32946.688979999999</v>
      </c>
      <c r="C612">
        <v>-1.7304015999999998E-2</v>
      </c>
      <c r="D612">
        <v>3.8331549999999999E-2</v>
      </c>
      <c r="E612">
        <v>3.1922037E-2</v>
      </c>
      <c r="F612">
        <v>0.95917870299999997</v>
      </c>
      <c r="G612" t="s">
        <v>4652</v>
      </c>
      <c r="H612" t="s">
        <v>4653</v>
      </c>
    </row>
    <row r="613" spans="1:8">
      <c r="A613" t="s">
        <v>4654</v>
      </c>
      <c r="B613">
        <v>703.01333109999996</v>
      </c>
      <c r="C613">
        <v>-1.6592429999999998E-2</v>
      </c>
      <c r="D613">
        <v>3.7853715000000003E-2</v>
      </c>
      <c r="E613">
        <v>3.1868094E-2</v>
      </c>
      <c r="F613">
        <v>0.95917870299999997</v>
      </c>
      <c r="G613" t="s">
        <v>4655</v>
      </c>
      <c r="H613" t="s">
        <v>4656</v>
      </c>
    </row>
    <row r="614" spans="1:8">
      <c r="A614" t="s">
        <v>4657</v>
      </c>
      <c r="B614">
        <v>2475.7272979999998</v>
      </c>
      <c r="C614">
        <v>-1.648896E-2</v>
      </c>
      <c r="D614">
        <v>3.7764855999999999E-2</v>
      </c>
      <c r="E614">
        <v>3.2710984999999998E-2</v>
      </c>
      <c r="F614">
        <v>0.95917870299999997</v>
      </c>
      <c r="G614" t="s">
        <v>4658</v>
      </c>
      <c r="H614" t="s">
        <v>4659</v>
      </c>
    </row>
    <row r="615" spans="1:8">
      <c r="A615" t="s">
        <v>4660</v>
      </c>
      <c r="B615">
        <v>1486.209963</v>
      </c>
      <c r="C615">
        <v>-1.4729129000000001E-2</v>
      </c>
      <c r="D615">
        <v>3.6636147000000001E-2</v>
      </c>
      <c r="E615">
        <v>3.2367105E-2</v>
      </c>
      <c r="F615">
        <v>0.95917870299999997</v>
      </c>
      <c r="G615" t="s">
        <v>4661</v>
      </c>
      <c r="H615" t="s">
        <v>4662</v>
      </c>
    </row>
    <row r="616" spans="1:8">
      <c r="A616" t="s">
        <v>4663</v>
      </c>
      <c r="B616">
        <v>892.03232160000005</v>
      </c>
      <c r="C616">
        <v>-1.3925379999999999E-2</v>
      </c>
      <c r="D616">
        <v>3.6170964999999999E-2</v>
      </c>
      <c r="E616">
        <v>3.1902495000000003E-2</v>
      </c>
      <c r="F616">
        <v>0.95917870299999997</v>
      </c>
      <c r="G616" t="s">
        <v>4664</v>
      </c>
      <c r="H616" t="s">
        <v>4665</v>
      </c>
    </row>
    <row r="617" spans="1:8">
      <c r="A617" t="s">
        <v>4666</v>
      </c>
      <c r="B617">
        <v>537.5236026</v>
      </c>
      <c r="C617">
        <v>-1.3431982E-2</v>
      </c>
      <c r="D617">
        <v>3.5891099000000003E-2</v>
      </c>
      <c r="E617">
        <v>3.2440244E-2</v>
      </c>
      <c r="F617">
        <v>0.95917870299999997</v>
      </c>
      <c r="G617" t="s">
        <v>4667</v>
      </c>
      <c r="H617" t="s">
        <v>4668</v>
      </c>
    </row>
    <row r="618" spans="1:8">
      <c r="A618" t="s">
        <v>4669</v>
      </c>
      <c r="B618">
        <v>404.49719169999997</v>
      </c>
      <c r="C618">
        <v>-1.2814014E-2</v>
      </c>
      <c r="D618">
        <v>3.5565575000000002E-2</v>
      </c>
      <c r="E618">
        <v>3.1966705999999998E-2</v>
      </c>
      <c r="F618">
        <v>0.95917870299999997</v>
      </c>
      <c r="G618" t="s">
        <v>4670</v>
      </c>
      <c r="H618" t="s">
        <v>4671</v>
      </c>
    </row>
    <row r="619" spans="1:8">
      <c r="A619" t="s">
        <v>4672</v>
      </c>
      <c r="B619">
        <v>1005.3615579999999</v>
      </c>
      <c r="C619">
        <v>-1.1740929000000001E-2</v>
      </c>
      <c r="D619">
        <v>3.5032862999999997E-2</v>
      </c>
      <c r="E619">
        <v>3.2622818999999997E-2</v>
      </c>
      <c r="F619">
        <v>0.95917870299999997</v>
      </c>
      <c r="G619" t="s">
        <v>4673</v>
      </c>
      <c r="H619" t="s">
        <v>4674</v>
      </c>
    </row>
    <row r="620" spans="1:8">
      <c r="A620" t="s">
        <v>4675</v>
      </c>
      <c r="B620">
        <v>180.590732</v>
      </c>
      <c r="C620">
        <v>-9.8193940000000004E-3</v>
      </c>
      <c r="D620">
        <v>3.4175813999999999E-2</v>
      </c>
      <c r="E620">
        <v>3.2823887000000003E-2</v>
      </c>
      <c r="F620">
        <v>0.95917870299999997</v>
      </c>
      <c r="G620" t="s">
        <v>4676</v>
      </c>
      <c r="H620" t="s">
        <v>4677</v>
      </c>
    </row>
    <row r="621" spans="1:8">
      <c r="A621" t="s">
        <v>4678</v>
      </c>
      <c r="B621">
        <v>93.966856789999994</v>
      </c>
      <c r="C621">
        <v>-8.77468E-3</v>
      </c>
      <c r="D621">
        <v>3.3801904000000001E-2</v>
      </c>
      <c r="E621">
        <v>3.2865930000000002E-2</v>
      </c>
      <c r="F621">
        <v>0.95917870299999997</v>
      </c>
      <c r="G621" t="s">
        <v>4679</v>
      </c>
      <c r="H621" t="s">
        <v>4680</v>
      </c>
    </row>
    <row r="622" spans="1:8">
      <c r="A622" t="s">
        <v>4681</v>
      </c>
      <c r="B622">
        <v>7.4446646120000004</v>
      </c>
      <c r="C622">
        <v>-2.1656549999999998E-3</v>
      </c>
      <c r="D622">
        <v>3.2362434000000002E-2</v>
      </c>
      <c r="E622">
        <v>3.2788365999999999E-2</v>
      </c>
      <c r="F622">
        <v>0.95917870299999997</v>
      </c>
      <c r="G622" t="s">
        <v>4682</v>
      </c>
      <c r="H622" t="s">
        <v>4683</v>
      </c>
    </row>
    <row r="623" spans="1:8">
      <c r="A623" t="s">
        <v>4684</v>
      </c>
      <c r="B623">
        <v>29.248033450000001</v>
      </c>
      <c r="C623">
        <v>4.7198559999999997E-3</v>
      </c>
      <c r="D623">
        <v>3.2712576E-2</v>
      </c>
      <c r="E623">
        <v>3.2410331000000001E-2</v>
      </c>
      <c r="F623">
        <v>0.95917870299999997</v>
      </c>
      <c r="G623" t="s">
        <v>4685</v>
      </c>
      <c r="H623" t="s">
        <v>4686</v>
      </c>
    </row>
    <row r="624" spans="1:8">
      <c r="A624" t="s">
        <v>4687</v>
      </c>
      <c r="B624">
        <v>35.69264278</v>
      </c>
      <c r="C624">
        <v>5.8702609999999999E-3</v>
      </c>
      <c r="D624">
        <v>3.2954750999999997E-2</v>
      </c>
      <c r="E624">
        <v>3.2532634999999997E-2</v>
      </c>
      <c r="F624">
        <v>0.95917870299999997</v>
      </c>
      <c r="G624" t="s">
        <v>4688</v>
      </c>
      <c r="H624" t="s">
        <v>4689</v>
      </c>
    </row>
    <row r="625" spans="1:8">
      <c r="A625" t="s">
        <v>4690</v>
      </c>
      <c r="B625">
        <v>130.95731760000001</v>
      </c>
      <c r="C625">
        <v>9.431689E-3</v>
      </c>
      <c r="D625">
        <v>3.4047922000000001E-2</v>
      </c>
      <c r="E625">
        <v>3.1729205000000003E-2</v>
      </c>
      <c r="F625">
        <v>0.95917870299999997</v>
      </c>
      <c r="G625" t="s">
        <v>4691</v>
      </c>
      <c r="H625" t="s">
        <v>4692</v>
      </c>
    </row>
    <row r="626" spans="1:8">
      <c r="A626" t="s">
        <v>4693</v>
      </c>
      <c r="B626">
        <v>1024.462931</v>
      </c>
      <c r="C626">
        <v>9.7463310000000004E-3</v>
      </c>
      <c r="D626">
        <v>3.4166743999999999E-2</v>
      </c>
      <c r="E626">
        <v>3.2831885999999998E-2</v>
      </c>
      <c r="F626">
        <v>0.95917870299999997</v>
      </c>
      <c r="G626" t="s">
        <v>4694</v>
      </c>
      <c r="H626" t="s">
        <v>4695</v>
      </c>
    </row>
    <row r="627" spans="1:8">
      <c r="A627" t="s">
        <v>4696</v>
      </c>
      <c r="B627">
        <v>264.30397140000002</v>
      </c>
      <c r="C627">
        <v>9.8002790000000003E-3</v>
      </c>
      <c r="D627">
        <v>3.4164960000000001E-2</v>
      </c>
      <c r="E627">
        <v>3.2183884000000003E-2</v>
      </c>
      <c r="F627">
        <v>0.95917870299999997</v>
      </c>
      <c r="G627" t="s">
        <v>4697</v>
      </c>
      <c r="H627" t="s">
        <v>4698</v>
      </c>
    </row>
    <row r="628" spans="1:8">
      <c r="A628" t="s">
        <v>4699</v>
      </c>
      <c r="B628">
        <v>95.521255850000003</v>
      </c>
      <c r="C628">
        <v>9.8515330000000009E-3</v>
      </c>
      <c r="D628">
        <v>3.4199695000000002E-2</v>
      </c>
      <c r="E628">
        <v>3.2742410999999999E-2</v>
      </c>
      <c r="F628">
        <v>0.95917870299999997</v>
      </c>
      <c r="G628" t="s">
        <v>4700</v>
      </c>
      <c r="H628" t="s">
        <v>4701</v>
      </c>
    </row>
    <row r="629" spans="1:8">
      <c r="A629" t="s">
        <v>4702</v>
      </c>
      <c r="B629">
        <v>126.9902944</v>
      </c>
      <c r="C629">
        <v>9.9925859999999995E-3</v>
      </c>
      <c r="D629">
        <v>3.4266566999999998E-2</v>
      </c>
      <c r="E629">
        <v>3.1978136999999997E-2</v>
      </c>
      <c r="F629">
        <v>0.95917870299999997</v>
      </c>
      <c r="G629" t="s">
        <v>4703</v>
      </c>
      <c r="H629" t="s">
        <v>4704</v>
      </c>
    </row>
    <row r="630" spans="1:8">
      <c r="A630" t="s">
        <v>4705</v>
      </c>
      <c r="B630">
        <v>1960.0143399999999</v>
      </c>
      <c r="C630">
        <v>1.2522691000000001E-2</v>
      </c>
      <c r="D630">
        <v>3.5414458000000003E-2</v>
      </c>
      <c r="E630">
        <v>3.2709528000000002E-2</v>
      </c>
      <c r="F630">
        <v>0.95917870299999997</v>
      </c>
      <c r="G630" t="s">
        <v>4706</v>
      </c>
      <c r="H630" t="s">
        <v>4707</v>
      </c>
    </row>
    <row r="631" spans="1:8">
      <c r="A631" t="s">
        <v>4708</v>
      </c>
      <c r="B631">
        <v>415.6130344</v>
      </c>
      <c r="C631">
        <v>1.3086308E-2</v>
      </c>
      <c r="D631">
        <v>3.5603522999999998E-2</v>
      </c>
      <c r="E631">
        <v>3.2794245999999999E-2</v>
      </c>
      <c r="F631">
        <v>0.95917870299999997</v>
      </c>
      <c r="G631" t="s">
        <v>4709</v>
      </c>
      <c r="H631" t="s">
        <v>4710</v>
      </c>
    </row>
    <row r="632" spans="1:8">
      <c r="A632" t="s">
        <v>4711</v>
      </c>
      <c r="B632">
        <v>212.23840849999999</v>
      </c>
      <c r="C632">
        <v>1.4211312E-2</v>
      </c>
      <c r="D632">
        <v>3.6334283000000002E-2</v>
      </c>
      <c r="E632">
        <v>3.2654513000000003E-2</v>
      </c>
      <c r="F632">
        <v>0.95917870299999997</v>
      </c>
      <c r="G632" t="s">
        <v>4712</v>
      </c>
      <c r="H632" t="s">
        <v>4713</v>
      </c>
    </row>
    <row r="633" spans="1:8">
      <c r="A633" t="s">
        <v>4714</v>
      </c>
      <c r="B633">
        <v>366.11632580000003</v>
      </c>
      <c r="C633">
        <v>1.4972846E-2</v>
      </c>
      <c r="D633">
        <v>3.6793566E-2</v>
      </c>
      <c r="E633">
        <v>3.2456441000000003E-2</v>
      </c>
      <c r="F633">
        <v>0.95917870299999997</v>
      </c>
      <c r="G633" t="s">
        <v>4715</v>
      </c>
      <c r="H633" t="s">
        <v>4716</v>
      </c>
    </row>
    <row r="634" spans="1:8">
      <c r="A634" t="s">
        <v>4717</v>
      </c>
      <c r="B634">
        <v>4917.2858749999996</v>
      </c>
      <c r="C634">
        <v>2.5427489000000001E-2</v>
      </c>
      <c r="D634">
        <v>4.5490106000000002E-2</v>
      </c>
      <c r="E634">
        <v>3.2457165000000003E-2</v>
      </c>
      <c r="F634">
        <v>0.95917870299999997</v>
      </c>
      <c r="G634" t="s">
        <v>4718</v>
      </c>
      <c r="H634" t="s">
        <v>4719</v>
      </c>
    </row>
    <row r="635" spans="1:8">
      <c r="A635" t="s">
        <v>4720</v>
      </c>
      <c r="B635">
        <v>584.48538020000001</v>
      </c>
      <c r="C635">
        <v>-1.9988733000000002E-2</v>
      </c>
      <c r="D635">
        <v>4.0337834000000003E-2</v>
      </c>
      <c r="E635">
        <v>3.3810140000000002E-2</v>
      </c>
      <c r="F635">
        <v>0.96238609100000005</v>
      </c>
      <c r="G635" t="s">
        <v>4721</v>
      </c>
      <c r="H635" t="s">
        <v>4722</v>
      </c>
    </row>
    <row r="636" spans="1:8">
      <c r="A636" t="s">
        <v>4723</v>
      </c>
      <c r="B636">
        <v>1200.0722249999999</v>
      </c>
      <c r="C636">
        <v>-1.9343262E-2</v>
      </c>
      <c r="D636">
        <v>3.9847213999999999E-2</v>
      </c>
      <c r="E636">
        <v>3.3924121000000002E-2</v>
      </c>
      <c r="F636">
        <v>0.96238609100000005</v>
      </c>
      <c r="G636" t="s">
        <v>4724</v>
      </c>
      <c r="H636" t="s">
        <v>4725</v>
      </c>
    </row>
    <row r="637" spans="1:8">
      <c r="A637" t="s">
        <v>4726</v>
      </c>
      <c r="B637">
        <v>15934.638639999999</v>
      </c>
      <c r="C637">
        <v>-1.6217605E-2</v>
      </c>
      <c r="D637">
        <v>3.7090618999999998E-2</v>
      </c>
      <c r="E637">
        <v>3.4536180999999999E-2</v>
      </c>
      <c r="F637">
        <v>0.96238609100000005</v>
      </c>
      <c r="G637" t="s">
        <v>4727</v>
      </c>
      <c r="H637" t="s">
        <v>4728</v>
      </c>
    </row>
    <row r="638" spans="1:8">
      <c r="A638" t="s">
        <v>4729</v>
      </c>
      <c r="B638">
        <v>12223.566629999999</v>
      </c>
      <c r="C638">
        <v>-1.5179091E-2</v>
      </c>
      <c r="D638">
        <v>3.6884056999999998E-2</v>
      </c>
      <c r="E638">
        <v>3.4343501999999998E-2</v>
      </c>
      <c r="F638">
        <v>0.96238609100000005</v>
      </c>
      <c r="G638" t="s">
        <v>4730</v>
      </c>
      <c r="H638" t="s">
        <v>4731</v>
      </c>
    </row>
    <row r="639" spans="1:8">
      <c r="A639" t="s">
        <v>4729</v>
      </c>
      <c r="B639">
        <v>12223.566629999999</v>
      </c>
      <c r="C639">
        <v>-1.5179091E-2</v>
      </c>
      <c r="D639">
        <v>3.6884056999999998E-2</v>
      </c>
      <c r="E639">
        <v>3.4343501999999998E-2</v>
      </c>
      <c r="F639">
        <v>0.96238609100000005</v>
      </c>
      <c r="G639" t="s">
        <v>4730</v>
      </c>
      <c r="H639" t="s">
        <v>4731</v>
      </c>
    </row>
    <row r="640" spans="1:8">
      <c r="A640" t="s">
        <v>4732</v>
      </c>
      <c r="B640">
        <v>13764.883379999999</v>
      </c>
      <c r="C640">
        <v>-1.5069203E-2</v>
      </c>
      <c r="D640">
        <v>3.6830428999999998E-2</v>
      </c>
      <c r="E640">
        <v>3.3287190000000001E-2</v>
      </c>
      <c r="F640">
        <v>0.96238609100000005</v>
      </c>
      <c r="G640" t="s">
        <v>4733</v>
      </c>
      <c r="H640" t="s">
        <v>4734</v>
      </c>
    </row>
    <row r="641" spans="1:8">
      <c r="A641" t="s">
        <v>4735</v>
      </c>
      <c r="B641">
        <v>1930.8126930000001</v>
      </c>
      <c r="C641">
        <v>-1.4779301E-2</v>
      </c>
      <c r="D641">
        <v>3.6622817000000002E-2</v>
      </c>
      <c r="E641">
        <v>3.4039839000000002E-2</v>
      </c>
      <c r="F641">
        <v>0.96238609100000005</v>
      </c>
      <c r="G641" t="s">
        <v>4736</v>
      </c>
      <c r="H641" t="s">
        <v>4737</v>
      </c>
    </row>
    <row r="642" spans="1:8">
      <c r="A642" t="s">
        <v>4738</v>
      </c>
      <c r="B642">
        <v>773.80357040000001</v>
      </c>
      <c r="C642">
        <v>-1.4299114999999999E-2</v>
      </c>
      <c r="D642">
        <v>3.6373149E-2</v>
      </c>
      <c r="E642">
        <v>3.3266363E-2</v>
      </c>
      <c r="F642">
        <v>0.96238609100000005</v>
      </c>
      <c r="G642" t="s">
        <v>4739</v>
      </c>
      <c r="H642" t="s">
        <v>4740</v>
      </c>
    </row>
    <row r="643" spans="1:8">
      <c r="A643" t="s">
        <v>4741</v>
      </c>
      <c r="B643">
        <v>4150.7602630000001</v>
      </c>
      <c r="C643">
        <v>-1.4123030999999999E-2</v>
      </c>
      <c r="D643">
        <v>3.6245369E-2</v>
      </c>
      <c r="E643">
        <v>3.4371949999999998E-2</v>
      </c>
      <c r="F643">
        <v>0.96238609100000005</v>
      </c>
      <c r="G643" t="s">
        <v>4742</v>
      </c>
      <c r="H643" t="s">
        <v>4743</v>
      </c>
    </row>
    <row r="644" spans="1:8">
      <c r="A644" t="s">
        <v>4744</v>
      </c>
      <c r="B644">
        <v>14384.217989999999</v>
      </c>
      <c r="C644">
        <v>-1.4002015E-2</v>
      </c>
      <c r="D644">
        <v>3.6202376000000001E-2</v>
      </c>
      <c r="E644">
        <v>3.3111087999999997E-2</v>
      </c>
      <c r="F644">
        <v>0.96238609100000005</v>
      </c>
      <c r="G644" t="s">
        <v>4745</v>
      </c>
      <c r="H644" t="s">
        <v>4746</v>
      </c>
    </row>
    <row r="645" spans="1:8">
      <c r="A645" t="s">
        <v>4747</v>
      </c>
      <c r="B645">
        <v>714.1650492</v>
      </c>
      <c r="C645">
        <v>-1.3169653999999999E-2</v>
      </c>
      <c r="D645">
        <v>3.5745158999999999E-2</v>
      </c>
      <c r="E645">
        <v>3.3649518000000003E-2</v>
      </c>
      <c r="F645">
        <v>0.96238609100000005</v>
      </c>
      <c r="G645" t="s">
        <v>4748</v>
      </c>
      <c r="H645" t="s">
        <v>4749</v>
      </c>
    </row>
    <row r="646" spans="1:8">
      <c r="A646" t="s">
        <v>4750</v>
      </c>
      <c r="B646">
        <v>242.41459399999999</v>
      </c>
      <c r="C646">
        <v>-1.2457967E-2</v>
      </c>
      <c r="D646">
        <v>3.5372952999999999E-2</v>
      </c>
      <c r="E646">
        <v>3.4063964000000002E-2</v>
      </c>
      <c r="F646">
        <v>0.96238609100000005</v>
      </c>
      <c r="G646" t="s">
        <v>4751</v>
      </c>
      <c r="H646" t="s">
        <v>4752</v>
      </c>
    </row>
    <row r="647" spans="1:8">
      <c r="A647" t="s">
        <v>4753</v>
      </c>
      <c r="B647">
        <v>225.33564530000001</v>
      </c>
      <c r="C647">
        <v>-9.7294870000000002E-3</v>
      </c>
      <c r="D647">
        <v>3.4152263000000002E-2</v>
      </c>
      <c r="E647">
        <v>3.4505406000000002E-2</v>
      </c>
      <c r="F647">
        <v>0.96238609100000005</v>
      </c>
      <c r="G647" t="s">
        <v>4754</v>
      </c>
      <c r="H647" t="s">
        <v>4755</v>
      </c>
    </row>
    <row r="648" spans="1:8">
      <c r="A648" t="s">
        <v>4756</v>
      </c>
      <c r="B648">
        <v>43.466065630000003</v>
      </c>
      <c r="C648">
        <v>-5.8080880000000003E-3</v>
      </c>
      <c r="D648">
        <v>3.2937589000000003E-2</v>
      </c>
      <c r="E648">
        <v>3.4463140000000003E-2</v>
      </c>
      <c r="F648">
        <v>0.96238609100000005</v>
      </c>
      <c r="G648" t="s">
        <v>4757</v>
      </c>
      <c r="H648" t="s">
        <v>4758</v>
      </c>
    </row>
    <row r="649" spans="1:8">
      <c r="A649" t="s">
        <v>4759</v>
      </c>
      <c r="B649">
        <v>25.13148271</v>
      </c>
      <c r="C649">
        <v>-4.0573290000000001E-3</v>
      </c>
      <c r="D649">
        <v>3.2594574000000001E-2</v>
      </c>
      <c r="E649">
        <v>3.3965929999999998E-2</v>
      </c>
      <c r="F649">
        <v>0.96238609100000005</v>
      </c>
      <c r="G649" t="s">
        <v>4760</v>
      </c>
      <c r="H649" t="s">
        <v>4761</v>
      </c>
    </row>
    <row r="650" spans="1:8">
      <c r="A650" t="s">
        <v>4762</v>
      </c>
      <c r="B650">
        <v>24.397645610000001</v>
      </c>
      <c r="C650">
        <v>2.564303E-3</v>
      </c>
      <c r="D650">
        <v>3.2400327E-2</v>
      </c>
      <c r="E650">
        <v>3.3935712999999999E-2</v>
      </c>
      <c r="F650">
        <v>0.96238609100000005</v>
      </c>
      <c r="G650" t="s">
        <v>4763</v>
      </c>
      <c r="H650" t="s">
        <v>4764</v>
      </c>
    </row>
    <row r="651" spans="1:8">
      <c r="A651" t="s">
        <v>4765</v>
      </c>
      <c r="B651">
        <v>21.357608039999999</v>
      </c>
      <c r="C651">
        <v>3.1888559999999999E-3</v>
      </c>
      <c r="D651">
        <v>3.2471031999999997E-2</v>
      </c>
      <c r="E651">
        <v>3.3752984999999999E-2</v>
      </c>
      <c r="F651">
        <v>0.96238609100000005</v>
      </c>
      <c r="G651" t="s">
        <v>4766</v>
      </c>
      <c r="H651" t="s">
        <v>4767</v>
      </c>
    </row>
    <row r="652" spans="1:8">
      <c r="A652" t="s">
        <v>4768</v>
      </c>
      <c r="B652">
        <v>15.39327565</v>
      </c>
      <c r="C652">
        <v>3.3002309999999998E-3</v>
      </c>
      <c r="D652">
        <v>3.2484828E-2</v>
      </c>
      <c r="E652">
        <v>3.4065761E-2</v>
      </c>
      <c r="F652">
        <v>0.96238609100000005</v>
      </c>
      <c r="G652" t="s">
        <v>4769</v>
      </c>
      <c r="H652" t="s">
        <v>4770</v>
      </c>
    </row>
    <row r="653" spans="1:8">
      <c r="A653" t="s">
        <v>4771</v>
      </c>
      <c r="B653">
        <v>231.97005429999999</v>
      </c>
      <c r="C653">
        <v>6.8768179999999998E-3</v>
      </c>
      <c r="D653">
        <v>3.3209067000000002E-2</v>
      </c>
      <c r="E653">
        <v>3.3865900999999997E-2</v>
      </c>
      <c r="F653">
        <v>0.96238609100000005</v>
      </c>
      <c r="G653" t="s">
        <v>4772</v>
      </c>
      <c r="H653" t="s">
        <v>4773</v>
      </c>
    </row>
    <row r="654" spans="1:8">
      <c r="A654" t="s">
        <v>4774</v>
      </c>
      <c r="B654">
        <v>53.729369390000002</v>
      </c>
      <c r="C654">
        <v>7.5118190000000003E-3</v>
      </c>
      <c r="D654">
        <v>3.3387906000000002E-2</v>
      </c>
      <c r="E654">
        <v>3.4434693000000002E-2</v>
      </c>
      <c r="F654">
        <v>0.96238609100000005</v>
      </c>
      <c r="G654" t="s">
        <v>4775</v>
      </c>
      <c r="H654" t="s">
        <v>4776</v>
      </c>
    </row>
    <row r="655" spans="1:8">
      <c r="A655" t="s">
        <v>4777</v>
      </c>
      <c r="B655">
        <v>110.0313348</v>
      </c>
      <c r="C655">
        <v>9.3809559999999993E-3</v>
      </c>
      <c r="D655">
        <v>3.4020992E-2</v>
      </c>
      <c r="E655">
        <v>3.3295299E-2</v>
      </c>
      <c r="F655">
        <v>0.96238609100000005</v>
      </c>
      <c r="G655" t="s">
        <v>4778</v>
      </c>
      <c r="H655" t="s">
        <v>4779</v>
      </c>
    </row>
    <row r="656" spans="1:8">
      <c r="A656" t="s">
        <v>4780</v>
      </c>
      <c r="B656">
        <v>99.104880660000006</v>
      </c>
      <c r="C656">
        <v>9.504195E-3</v>
      </c>
      <c r="D656">
        <v>3.4064630999999998E-2</v>
      </c>
      <c r="E656">
        <v>3.4346074999999997E-2</v>
      </c>
      <c r="F656">
        <v>0.96238609100000005</v>
      </c>
      <c r="G656" t="s">
        <v>4781</v>
      </c>
      <c r="H656" t="s">
        <v>4782</v>
      </c>
    </row>
    <row r="657" spans="1:8">
      <c r="A657" t="s">
        <v>4783</v>
      </c>
      <c r="B657">
        <v>530.06745249999994</v>
      </c>
      <c r="C657">
        <v>1.091758E-2</v>
      </c>
      <c r="D657">
        <v>3.4645839999999997E-2</v>
      </c>
      <c r="E657">
        <v>3.4182408999999997E-2</v>
      </c>
      <c r="F657">
        <v>0.96238609100000005</v>
      </c>
      <c r="G657" t="s">
        <v>4784</v>
      </c>
      <c r="H657" t="s">
        <v>4785</v>
      </c>
    </row>
    <row r="658" spans="1:8">
      <c r="A658" t="s">
        <v>4786</v>
      </c>
      <c r="B658">
        <v>375.89497310000002</v>
      </c>
      <c r="C658">
        <v>1.0941703000000001E-2</v>
      </c>
      <c r="D658">
        <v>3.4665557E-2</v>
      </c>
      <c r="E658">
        <v>3.4491809999999998E-2</v>
      </c>
      <c r="F658">
        <v>0.96238609100000005</v>
      </c>
      <c r="G658" t="s">
        <v>4787</v>
      </c>
      <c r="H658" t="s">
        <v>4788</v>
      </c>
    </row>
    <row r="659" spans="1:8">
      <c r="A659" t="s">
        <v>4789</v>
      </c>
      <c r="B659">
        <v>848.10460620000003</v>
      </c>
      <c r="C659">
        <v>1.1123496E-2</v>
      </c>
      <c r="D659">
        <v>3.4735490000000001E-2</v>
      </c>
      <c r="E659">
        <v>3.4563750999999997E-2</v>
      </c>
      <c r="F659">
        <v>0.96238609100000005</v>
      </c>
      <c r="G659" t="s">
        <v>4790</v>
      </c>
      <c r="H659" t="s">
        <v>4791</v>
      </c>
    </row>
    <row r="660" spans="1:8">
      <c r="A660" t="s">
        <v>4792</v>
      </c>
      <c r="B660">
        <v>701.21876499999996</v>
      </c>
      <c r="C660">
        <v>1.4444019000000001E-2</v>
      </c>
      <c r="D660">
        <v>3.6453153000000002E-2</v>
      </c>
      <c r="E660">
        <v>3.4323373999999997E-2</v>
      </c>
      <c r="F660">
        <v>0.96238609100000005</v>
      </c>
      <c r="G660" t="s">
        <v>4793</v>
      </c>
      <c r="H660" t="s">
        <v>4794</v>
      </c>
    </row>
    <row r="661" spans="1:8">
      <c r="A661" t="s">
        <v>4795</v>
      </c>
      <c r="B661">
        <v>852.55187239999998</v>
      </c>
      <c r="C661">
        <v>1.4453684E-2</v>
      </c>
      <c r="D661">
        <v>3.6475780999999999E-2</v>
      </c>
      <c r="E661">
        <v>3.4428545999999997E-2</v>
      </c>
      <c r="F661">
        <v>0.96238609100000005</v>
      </c>
      <c r="G661" t="s">
        <v>4796</v>
      </c>
      <c r="H661" t="s">
        <v>4797</v>
      </c>
    </row>
    <row r="662" spans="1:8">
      <c r="A662" t="s">
        <v>4798</v>
      </c>
      <c r="B662">
        <v>1054.5022550000001</v>
      </c>
      <c r="C662">
        <v>1.8329940999999999E-2</v>
      </c>
      <c r="D662">
        <v>3.9058382000000003E-2</v>
      </c>
      <c r="E662">
        <v>3.4274946000000001E-2</v>
      </c>
      <c r="F662">
        <v>0.96238609100000005</v>
      </c>
      <c r="G662" t="s">
        <v>4799</v>
      </c>
      <c r="H662" t="s">
        <v>4800</v>
      </c>
    </row>
    <row r="663" spans="1:8">
      <c r="A663" t="s">
        <v>4801</v>
      </c>
      <c r="B663">
        <v>1452.65661</v>
      </c>
      <c r="C663">
        <v>1.9448518000000001E-2</v>
      </c>
      <c r="D663">
        <v>3.9871387000000001E-2</v>
      </c>
      <c r="E663">
        <v>3.4195295000000001E-2</v>
      </c>
      <c r="F663">
        <v>0.96238609100000005</v>
      </c>
      <c r="G663" t="s">
        <v>4802</v>
      </c>
      <c r="H663" t="s">
        <v>4803</v>
      </c>
    </row>
    <row r="664" spans="1:8">
      <c r="A664" t="s">
        <v>4804</v>
      </c>
      <c r="B664">
        <v>1387.6875</v>
      </c>
      <c r="C664">
        <v>2.0150602E-2</v>
      </c>
      <c r="D664">
        <v>4.0473179999999997E-2</v>
      </c>
      <c r="E664">
        <v>3.4175529000000003E-2</v>
      </c>
      <c r="F664">
        <v>0.96238609100000005</v>
      </c>
      <c r="G664" t="s">
        <v>4805</v>
      </c>
      <c r="H664" t="s">
        <v>4806</v>
      </c>
    </row>
    <row r="665" spans="1:8">
      <c r="A665" t="s">
        <v>4807</v>
      </c>
      <c r="B665">
        <v>3151.5074610000001</v>
      </c>
      <c r="C665">
        <v>2.2128009000000001E-2</v>
      </c>
      <c r="D665">
        <v>4.2233295999999997E-2</v>
      </c>
      <c r="E665">
        <v>3.3981016000000003E-2</v>
      </c>
      <c r="F665">
        <v>0.96238609100000005</v>
      </c>
      <c r="G665" t="s">
        <v>4808</v>
      </c>
      <c r="H665" t="s">
        <v>4809</v>
      </c>
    </row>
    <row r="666" spans="1:8">
      <c r="A666" t="s">
        <v>4810</v>
      </c>
      <c r="B666">
        <v>323.90194170000001</v>
      </c>
      <c r="C666">
        <v>-1.521666E-2</v>
      </c>
      <c r="D666">
        <v>3.6869389000000002E-2</v>
      </c>
      <c r="E666">
        <v>3.4671647E-2</v>
      </c>
      <c r="F666">
        <v>0.96391420900000002</v>
      </c>
      <c r="G666" t="s">
        <v>4811</v>
      </c>
      <c r="H666" t="s">
        <v>4812</v>
      </c>
    </row>
    <row r="667" spans="1:8">
      <c r="A667" t="s">
        <v>4813</v>
      </c>
      <c r="B667">
        <v>906.92380089999995</v>
      </c>
      <c r="C667">
        <v>-1.7651817E-2</v>
      </c>
      <c r="D667">
        <v>3.8539495999999999E-2</v>
      </c>
      <c r="E667">
        <v>3.4769188999999999E-2</v>
      </c>
      <c r="F667">
        <v>0.96425986399999997</v>
      </c>
      <c r="G667" t="s">
        <v>4814</v>
      </c>
      <c r="H667" t="s">
        <v>4815</v>
      </c>
    </row>
    <row r="668" spans="1:8">
      <c r="A668" t="s">
        <v>4816</v>
      </c>
      <c r="B668">
        <v>317.88892670000001</v>
      </c>
      <c r="C668">
        <v>-1.2944018999999999E-2</v>
      </c>
      <c r="D668">
        <v>3.5609735000000003E-2</v>
      </c>
      <c r="E668">
        <v>3.4791477000000001E-2</v>
      </c>
      <c r="F668">
        <v>0.96425986399999997</v>
      </c>
      <c r="G668" t="s">
        <v>4817</v>
      </c>
      <c r="H668" t="s">
        <v>4818</v>
      </c>
    </row>
    <row r="669" spans="1:8">
      <c r="A669" t="s">
        <v>4819</v>
      </c>
      <c r="B669">
        <v>6996.6432969999996</v>
      </c>
      <c r="C669">
        <v>-1.2486852E-2</v>
      </c>
      <c r="D669">
        <v>3.5412240999999997E-2</v>
      </c>
      <c r="E669">
        <v>3.4905617999999999E-2</v>
      </c>
      <c r="F669">
        <v>0.96425986399999997</v>
      </c>
      <c r="G669" t="s">
        <v>4820</v>
      </c>
      <c r="H669" t="s">
        <v>4821</v>
      </c>
    </row>
    <row r="670" spans="1:8">
      <c r="A670" t="s">
        <v>4822</v>
      </c>
      <c r="B670">
        <v>85.900749399999995</v>
      </c>
      <c r="C670">
        <v>9.3480590000000006E-3</v>
      </c>
      <c r="D670">
        <v>3.4001202000000001E-2</v>
      </c>
      <c r="E670">
        <v>3.4916258999999998E-2</v>
      </c>
      <c r="F670">
        <v>0.96425986399999997</v>
      </c>
      <c r="G670" t="s">
        <v>4823</v>
      </c>
      <c r="H670" t="s">
        <v>4824</v>
      </c>
    </row>
    <row r="671" spans="1:8">
      <c r="A671" t="s">
        <v>4825</v>
      </c>
      <c r="B671">
        <v>383.62743819999997</v>
      </c>
      <c r="C671">
        <v>1.4774449E-2</v>
      </c>
      <c r="D671">
        <v>3.6638229000000001E-2</v>
      </c>
      <c r="E671">
        <v>3.4949249000000002E-2</v>
      </c>
      <c r="F671">
        <v>0.96425986399999997</v>
      </c>
      <c r="G671" t="s">
        <v>4826</v>
      </c>
      <c r="H671" t="s">
        <v>4827</v>
      </c>
    </row>
    <row r="672" spans="1:8">
      <c r="A672" t="s">
        <v>4828</v>
      </c>
      <c r="B672">
        <v>360.12006700000001</v>
      </c>
      <c r="C672">
        <v>1.3484533999999999E-2</v>
      </c>
      <c r="D672">
        <v>3.5898742999999997E-2</v>
      </c>
      <c r="E672">
        <v>3.5037538E-2</v>
      </c>
      <c r="F672">
        <v>0.96523108800000001</v>
      </c>
      <c r="G672" t="s">
        <v>4829</v>
      </c>
      <c r="H672" t="s">
        <v>4830</v>
      </c>
    </row>
    <row r="673" spans="1:8">
      <c r="A673" t="s">
        <v>4831</v>
      </c>
      <c r="B673">
        <v>4656.6062510000002</v>
      </c>
      <c r="C673">
        <v>-1.3457257E-2</v>
      </c>
      <c r="D673">
        <v>3.5897897999999998E-2</v>
      </c>
      <c r="E673">
        <v>3.5211912999999997E-2</v>
      </c>
      <c r="F673">
        <v>0.96856733100000003</v>
      </c>
      <c r="G673" t="s">
        <v>4832</v>
      </c>
      <c r="H673" t="s">
        <v>4833</v>
      </c>
    </row>
    <row r="674" spans="1:8">
      <c r="A674" t="s">
        <v>4834</v>
      </c>
      <c r="B674">
        <v>10465.30384</v>
      </c>
      <c r="C674">
        <v>-1.7153313E-2</v>
      </c>
      <c r="D674">
        <v>3.8158372000000003E-2</v>
      </c>
      <c r="E674">
        <v>3.5496548000000003E-2</v>
      </c>
      <c r="F674">
        <v>0.97063443400000005</v>
      </c>
      <c r="G674" t="s">
        <v>4835</v>
      </c>
      <c r="H674" t="s">
        <v>4836</v>
      </c>
    </row>
    <row r="675" spans="1:8">
      <c r="A675" t="s">
        <v>4837</v>
      </c>
      <c r="B675">
        <v>11123.65158</v>
      </c>
      <c r="C675">
        <v>-1.6839322E-2</v>
      </c>
      <c r="D675">
        <v>3.7810134000000002E-2</v>
      </c>
      <c r="E675">
        <v>3.5397574000000001E-2</v>
      </c>
      <c r="F675">
        <v>0.97063443400000005</v>
      </c>
      <c r="G675" t="s">
        <v>4838</v>
      </c>
      <c r="H675" t="s">
        <v>4839</v>
      </c>
    </row>
    <row r="676" spans="1:8">
      <c r="A676" t="s">
        <v>4840</v>
      </c>
      <c r="B676">
        <v>7396.0381850000003</v>
      </c>
      <c r="C676">
        <v>-1.6805458999999998E-2</v>
      </c>
      <c r="D676">
        <v>3.7508338000000002E-2</v>
      </c>
      <c r="E676">
        <v>3.5500599000000001E-2</v>
      </c>
      <c r="F676">
        <v>0.97063443400000005</v>
      </c>
      <c r="G676" t="s">
        <v>4841</v>
      </c>
      <c r="H676" t="s">
        <v>4842</v>
      </c>
    </row>
    <row r="677" spans="1:8">
      <c r="A677" t="s">
        <v>4843</v>
      </c>
      <c r="B677">
        <v>44.174059710000002</v>
      </c>
      <c r="C677">
        <v>5.513446E-3</v>
      </c>
      <c r="D677">
        <v>3.2869971999999997E-2</v>
      </c>
      <c r="E677">
        <v>3.5408323999999998E-2</v>
      </c>
      <c r="F677">
        <v>0.97063443400000005</v>
      </c>
      <c r="G677" t="s">
        <v>4844</v>
      </c>
      <c r="H677" t="s">
        <v>4845</v>
      </c>
    </row>
    <row r="678" spans="1:8">
      <c r="A678" t="s">
        <v>4846</v>
      </c>
      <c r="B678">
        <v>212.39452180000001</v>
      </c>
      <c r="C678">
        <v>-5.7082219999999998E-3</v>
      </c>
      <c r="D678">
        <v>3.2912930999999999E-2</v>
      </c>
      <c r="E678">
        <v>3.5714837999999999E-2</v>
      </c>
      <c r="F678">
        <v>0.97272281599999999</v>
      </c>
      <c r="G678" t="s">
        <v>4847</v>
      </c>
      <c r="H678" t="s">
        <v>4848</v>
      </c>
    </row>
    <row r="679" spans="1:8">
      <c r="A679" t="s">
        <v>4849</v>
      </c>
      <c r="B679">
        <v>1482.5398729999999</v>
      </c>
      <c r="C679">
        <v>1.9154032000000001E-2</v>
      </c>
      <c r="D679">
        <v>3.9632775000000002E-2</v>
      </c>
      <c r="E679">
        <v>3.5737479000000003E-2</v>
      </c>
      <c r="F679">
        <v>0.97272281599999999</v>
      </c>
      <c r="G679" t="s">
        <v>4850</v>
      </c>
      <c r="H679" t="s">
        <v>4851</v>
      </c>
    </row>
    <row r="680" spans="1:8">
      <c r="A680" t="s">
        <v>4852</v>
      </c>
      <c r="B680">
        <v>952.29428289999998</v>
      </c>
      <c r="C680">
        <v>2.2292585E-2</v>
      </c>
      <c r="D680">
        <v>4.2225369999999998E-2</v>
      </c>
      <c r="E680">
        <v>3.5671135E-2</v>
      </c>
      <c r="F680">
        <v>0.97272281599999999</v>
      </c>
      <c r="G680" t="s">
        <v>4853</v>
      </c>
      <c r="H680" t="s">
        <v>4854</v>
      </c>
    </row>
    <row r="681" spans="1:8">
      <c r="A681" t="s">
        <v>4855</v>
      </c>
      <c r="B681">
        <v>3415.7883339999998</v>
      </c>
      <c r="C681">
        <v>-1.8419562E-2</v>
      </c>
      <c r="D681">
        <v>3.9079589999999997E-2</v>
      </c>
      <c r="E681">
        <v>3.6069545000000001E-2</v>
      </c>
      <c r="F681">
        <v>0.97315496199999996</v>
      </c>
      <c r="G681" t="s">
        <v>4856</v>
      </c>
      <c r="H681" t="s">
        <v>4857</v>
      </c>
    </row>
    <row r="682" spans="1:8">
      <c r="A682" t="s">
        <v>4858</v>
      </c>
      <c r="B682">
        <v>989.9646927</v>
      </c>
      <c r="C682">
        <v>-1.6440876E-2</v>
      </c>
      <c r="D682">
        <v>3.7726927E-2</v>
      </c>
      <c r="E682">
        <v>3.6039018999999999E-2</v>
      </c>
      <c r="F682">
        <v>0.97315496199999996</v>
      </c>
      <c r="G682" t="s">
        <v>4859</v>
      </c>
      <c r="H682" t="s">
        <v>4860</v>
      </c>
    </row>
    <row r="683" spans="1:8">
      <c r="A683" t="s">
        <v>4861</v>
      </c>
      <c r="B683">
        <v>830.395848</v>
      </c>
      <c r="C683">
        <v>-1.6318188000000001E-2</v>
      </c>
      <c r="D683">
        <v>3.7593321999999998E-2</v>
      </c>
      <c r="E683">
        <v>3.6122648E-2</v>
      </c>
      <c r="F683">
        <v>0.97315496199999996</v>
      </c>
      <c r="G683" t="s">
        <v>4862</v>
      </c>
      <c r="H683" t="s">
        <v>4863</v>
      </c>
    </row>
    <row r="684" spans="1:8">
      <c r="A684" t="s">
        <v>4864</v>
      </c>
      <c r="B684">
        <v>9.7014336730000004</v>
      </c>
      <c r="C684">
        <v>-3.0316509999999998E-3</v>
      </c>
      <c r="D684">
        <v>3.2449894999999999E-2</v>
      </c>
      <c r="E684">
        <v>3.6128016999999998E-2</v>
      </c>
      <c r="F684">
        <v>0.97315496199999996</v>
      </c>
      <c r="G684" t="s">
        <v>4865</v>
      </c>
      <c r="H684" t="s">
        <v>4866</v>
      </c>
    </row>
    <row r="685" spans="1:8">
      <c r="A685" t="s">
        <v>4867</v>
      </c>
      <c r="B685">
        <v>487.28948229999997</v>
      </c>
      <c r="C685">
        <v>1.2964557E-2</v>
      </c>
      <c r="D685">
        <v>3.5618971999999999E-2</v>
      </c>
      <c r="E685">
        <v>3.6085299000000001E-2</v>
      </c>
      <c r="F685">
        <v>0.97315496199999996</v>
      </c>
      <c r="G685" t="s">
        <v>4868</v>
      </c>
      <c r="H685" t="s">
        <v>4869</v>
      </c>
    </row>
    <row r="686" spans="1:8">
      <c r="A686" t="s">
        <v>4870</v>
      </c>
      <c r="B686">
        <v>258.68246390000002</v>
      </c>
      <c r="C686">
        <v>1.5092962999999999E-2</v>
      </c>
      <c r="D686">
        <v>3.6814890000000003E-2</v>
      </c>
      <c r="E686">
        <v>3.5884181000000001E-2</v>
      </c>
      <c r="F686">
        <v>0.97315496199999996</v>
      </c>
      <c r="G686" t="s">
        <v>4871</v>
      </c>
      <c r="H686" t="s">
        <v>4872</v>
      </c>
    </row>
    <row r="687" spans="1:8">
      <c r="A687" t="s">
        <v>4873</v>
      </c>
      <c r="B687">
        <v>1274.177506</v>
      </c>
      <c r="C687">
        <v>2.0310947999999999E-2</v>
      </c>
      <c r="D687">
        <v>4.0550546E-2</v>
      </c>
      <c r="E687">
        <v>3.5893767E-2</v>
      </c>
      <c r="F687">
        <v>0.97315496199999996</v>
      </c>
      <c r="G687" t="s">
        <v>4874</v>
      </c>
      <c r="H687" t="s">
        <v>4875</v>
      </c>
    </row>
    <row r="688" spans="1:8">
      <c r="A688" t="s">
        <v>4876</v>
      </c>
      <c r="B688">
        <v>931.62097859999994</v>
      </c>
      <c r="C688">
        <v>-2.2444756999999999E-2</v>
      </c>
      <c r="D688">
        <v>4.2360297999999998E-2</v>
      </c>
      <c r="E688">
        <v>3.6224570999999997E-2</v>
      </c>
      <c r="F688">
        <v>0.97431235000000005</v>
      </c>
      <c r="G688" t="s">
        <v>4877</v>
      </c>
      <c r="H688" t="s">
        <v>4878</v>
      </c>
    </row>
    <row r="689" spans="1:8">
      <c r="A689" t="s">
        <v>4879</v>
      </c>
      <c r="B689">
        <v>79.764716820000004</v>
      </c>
      <c r="C689">
        <v>7.6657959999999999E-3</v>
      </c>
      <c r="D689">
        <v>3.3420696999999999E-2</v>
      </c>
      <c r="E689">
        <v>3.6469942999999998E-2</v>
      </c>
      <c r="F689">
        <v>0.97946307399999999</v>
      </c>
      <c r="G689" t="s">
        <v>4880</v>
      </c>
      <c r="H689" t="s">
        <v>4881</v>
      </c>
    </row>
    <row r="690" spans="1:8">
      <c r="A690" t="s">
        <v>4882</v>
      </c>
      <c r="B690">
        <v>7125.7095149999996</v>
      </c>
      <c r="C690">
        <v>1.6338555000000001E-2</v>
      </c>
      <c r="D690">
        <v>3.7349258000000003E-2</v>
      </c>
      <c r="E690">
        <v>3.6623153999999998E-2</v>
      </c>
      <c r="F690">
        <v>0.98068068799999997</v>
      </c>
      <c r="G690" t="s">
        <v>4883</v>
      </c>
      <c r="H690" t="s">
        <v>4884</v>
      </c>
    </row>
    <row r="691" spans="1:8">
      <c r="A691" t="s">
        <v>4885</v>
      </c>
      <c r="B691">
        <v>688.41042289999996</v>
      </c>
      <c r="C691">
        <v>1.8294517999999999E-2</v>
      </c>
      <c r="D691">
        <v>3.8957841E-2</v>
      </c>
      <c r="E691">
        <v>3.6604536999999999E-2</v>
      </c>
      <c r="F691">
        <v>0.98068068799999997</v>
      </c>
      <c r="G691" t="s">
        <v>4886</v>
      </c>
      <c r="H691" t="s">
        <v>4887</v>
      </c>
    </row>
    <row r="692" spans="1:8">
      <c r="A692" t="s">
        <v>4888</v>
      </c>
      <c r="B692">
        <v>1198.1242339999999</v>
      </c>
      <c r="C692">
        <v>-1.4482429E-2</v>
      </c>
      <c r="D692">
        <v>3.6433397999999999E-2</v>
      </c>
      <c r="E692">
        <v>3.6761492999999999E-2</v>
      </c>
      <c r="F692">
        <v>0.98293745799999999</v>
      </c>
      <c r="G692" t="s">
        <v>4889</v>
      </c>
      <c r="H692" t="s">
        <v>4890</v>
      </c>
    </row>
    <row r="693" spans="1:8">
      <c r="A693" t="s">
        <v>4891</v>
      </c>
      <c r="B693">
        <v>1594.069843</v>
      </c>
      <c r="C693">
        <v>-9.0409459999999994E-3</v>
      </c>
      <c r="D693">
        <v>3.3883815999999997E-2</v>
      </c>
      <c r="E693">
        <v>3.6919286000000003E-2</v>
      </c>
      <c r="F693">
        <v>0.98426167399999998</v>
      </c>
      <c r="G693" t="s">
        <v>4892</v>
      </c>
      <c r="H693" t="s">
        <v>4893</v>
      </c>
    </row>
    <row r="694" spans="1:8">
      <c r="A694" t="s">
        <v>4894</v>
      </c>
      <c r="B694">
        <v>596.33920060000003</v>
      </c>
      <c r="C694">
        <v>1.1642342E-2</v>
      </c>
      <c r="D694">
        <v>3.4952799999999999E-2</v>
      </c>
      <c r="E694">
        <v>3.6869754999999997E-2</v>
      </c>
      <c r="F694">
        <v>0.98426167399999998</v>
      </c>
      <c r="G694" t="s">
        <v>4895</v>
      </c>
      <c r="H694" t="s">
        <v>4896</v>
      </c>
    </row>
    <row r="695" spans="1:8">
      <c r="A695" t="s">
        <v>4897</v>
      </c>
      <c r="B695">
        <v>164.01135070000001</v>
      </c>
      <c r="C695">
        <v>8.3604990000000004E-3</v>
      </c>
      <c r="D695">
        <v>3.3646179999999998E-2</v>
      </c>
      <c r="E695">
        <v>3.6986542999999997E-2</v>
      </c>
      <c r="F695">
        <v>0.98461102899999997</v>
      </c>
      <c r="G695" t="s">
        <v>4898</v>
      </c>
      <c r="H695" t="s">
        <v>4899</v>
      </c>
    </row>
    <row r="696" spans="1:8">
      <c r="A696" t="s">
        <v>4900</v>
      </c>
      <c r="B696">
        <v>666.01111149999997</v>
      </c>
      <c r="C696">
        <v>-1.7157973999999999E-2</v>
      </c>
      <c r="D696">
        <v>3.8125668000000001E-2</v>
      </c>
      <c r="E696">
        <v>3.7236734E-2</v>
      </c>
      <c r="F696">
        <v>0.984855704</v>
      </c>
      <c r="G696" t="s">
        <v>4901</v>
      </c>
      <c r="H696" t="s">
        <v>4902</v>
      </c>
    </row>
    <row r="697" spans="1:8">
      <c r="A697" t="s">
        <v>4903</v>
      </c>
      <c r="B697">
        <v>1717.2817190000001</v>
      </c>
      <c r="C697">
        <v>-1.7044433000000001E-2</v>
      </c>
      <c r="D697">
        <v>3.8046744E-2</v>
      </c>
      <c r="E697">
        <v>3.7067495999999998E-2</v>
      </c>
      <c r="F697">
        <v>0.984855704</v>
      </c>
      <c r="G697" t="s">
        <v>4904</v>
      </c>
      <c r="H697" t="s">
        <v>4905</v>
      </c>
    </row>
    <row r="698" spans="1:8">
      <c r="A698" t="s">
        <v>4906</v>
      </c>
      <c r="B698">
        <v>353.76440309999998</v>
      </c>
      <c r="C698">
        <v>1.0156811999999999E-2</v>
      </c>
      <c r="D698">
        <v>3.4310068999999999E-2</v>
      </c>
      <c r="E698">
        <v>3.7162560999999997E-2</v>
      </c>
      <c r="F698">
        <v>0.984855704</v>
      </c>
      <c r="G698" t="s">
        <v>4907</v>
      </c>
      <c r="H698" t="s">
        <v>4908</v>
      </c>
    </row>
    <row r="699" spans="1:8">
      <c r="A699" t="s">
        <v>4909</v>
      </c>
      <c r="B699">
        <v>3363.7031499999998</v>
      </c>
      <c r="C699">
        <v>1.5640356000000001E-2</v>
      </c>
      <c r="D699">
        <v>3.6590063999999999E-2</v>
      </c>
      <c r="E699">
        <v>3.7240077000000003E-2</v>
      </c>
      <c r="F699">
        <v>0.984855704</v>
      </c>
      <c r="G699" t="s">
        <v>4910</v>
      </c>
      <c r="H699" t="s">
        <v>4911</v>
      </c>
    </row>
    <row r="700" spans="1:8">
      <c r="A700" t="s">
        <v>4912</v>
      </c>
      <c r="B700">
        <v>1627.6640130000001</v>
      </c>
      <c r="C700">
        <v>1.8404708999999998E-2</v>
      </c>
      <c r="D700">
        <v>3.9247933999999998E-2</v>
      </c>
      <c r="E700">
        <v>3.7266567E-2</v>
      </c>
      <c r="F700">
        <v>0.984855704</v>
      </c>
      <c r="G700" t="s">
        <v>4913</v>
      </c>
      <c r="H700" t="s">
        <v>4914</v>
      </c>
    </row>
    <row r="701" spans="1:8">
      <c r="A701" t="s">
        <v>4915</v>
      </c>
      <c r="B701">
        <v>1068.628422</v>
      </c>
      <c r="C701">
        <v>-9.1285169999999992E-3</v>
      </c>
      <c r="D701">
        <v>3.3577645000000003E-2</v>
      </c>
      <c r="E701">
        <v>3.7555861000000003E-2</v>
      </c>
      <c r="F701">
        <v>0.98897308699999997</v>
      </c>
      <c r="G701" t="s">
        <v>4916</v>
      </c>
      <c r="H701" t="s">
        <v>4917</v>
      </c>
    </row>
    <row r="702" spans="1:8">
      <c r="A702" t="s">
        <v>4918</v>
      </c>
      <c r="B702">
        <v>160.4238464</v>
      </c>
      <c r="C702">
        <v>1.2653546999999999E-2</v>
      </c>
      <c r="D702">
        <v>3.5439655E-2</v>
      </c>
      <c r="E702">
        <v>3.7565026000000001E-2</v>
      </c>
      <c r="F702">
        <v>0.98897308699999997</v>
      </c>
      <c r="G702" t="s">
        <v>4919</v>
      </c>
      <c r="H702" t="s">
        <v>4920</v>
      </c>
    </row>
    <row r="703" spans="1:8">
      <c r="A703" t="s">
        <v>4921</v>
      </c>
      <c r="B703">
        <v>1057.676326</v>
      </c>
      <c r="C703">
        <v>1.7962952000000001E-2</v>
      </c>
      <c r="D703">
        <v>3.8743571999999997E-2</v>
      </c>
      <c r="E703">
        <v>3.7585545999999997E-2</v>
      </c>
      <c r="F703">
        <v>0.98897308699999997</v>
      </c>
      <c r="G703" t="s">
        <v>4922</v>
      </c>
      <c r="H703" t="s">
        <v>4923</v>
      </c>
    </row>
    <row r="704" spans="1:8">
      <c r="A704" t="s">
        <v>4924</v>
      </c>
      <c r="B704">
        <v>1251.1446880000001</v>
      </c>
      <c r="C704">
        <v>-2.0577676E-2</v>
      </c>
      <c r="D704">
        <v>4.0679390000000003E-2</v>
      </c>
      <c r="E704">
        <v>3.8030919000000003E-2</v>
      </c>
      <c r="F704">
        <v>0.98910862499999996</v>
      </c>
      <c r="G704" t="s">
        <v>4925</v>
      </c>
      <c r="H704" t="s">
        <v>4926</v>
      </c>
    </row>
    <row r="705" spans="1:8">
      <c r="A705" t="s">
        <v>4927</v>
      </c>
      <c r="B705">
        <v>2385.683352</v>
      </c>
      <c r="C705">
        <v>-1.6510159999999999E-2</v>
      </c>
      <c r="D705">
        <v>3.7929778999999997E-2</v>
      </c>
      <c r="E705">
        <v>3.8189102000000003E-2</v>
      </c>
      <c r="F705">
        <v>0.98910862499999996</v>
      </c>
      <c r="G705" t="s">
        <v>4928</v>
      </c>
      <c r="H705" t="s">
        <v>4929</v>
      </c>
    </row>
    <row r="706" spans="1:8">
      <c r="A706" t="s">
        <v>4930</v>
      </c>
      <c r="B706">
        <v>316.88829199999998</v>
      </c>
      <c r="C706">
        <v>-1.4976427E-2</v>
      </c>
      <c r="D706">
        <v>3.6710847999999997E-2</v>
      </c>
      <c r="E706">
        <v>3.8118737999999999E-2</v>
      </c>
      <c r="F706">
        <v>0.98910862499999996</v>
      </c>
      <c r="G706" t="s">
        <v>4931</v>
      </c>
      <c r="H706" t="s">
        <v>4932</v>
      </c>
    </row>
    <row r="707" spans="1:8">
      <c r="A707" t="s">
        <v>4933</v>
      </c>
      <c r="B707">
        <v>116.92190909999999</v>
      </c>
      <c r="C707">
        <v>-1.0856799E-2</v>
      </c>
      <c r="D707">
        <v>3.459052E-2</v>
      </c>
      <c r="E707">
        <v>3.8156669999999997E-2</v>
      </c>
      <c r="F707">
        <v>0.98910862499999996</v>
      </c>
      <c r="G707" t="s">
        <v>4934</v>
      </c>
      <c r="H707" t="s">
        <v>4935</v>
      </c>
    </row>
    <row r="708" spans="1:8">
      <c r="A708" t="s">
        <v>4936</v>
      </c>
      <c r="B708">
        <v>2960.206741</v>
      </c>
      <c r="C708">
        <v>-9.4094130000000002E-3</v>
      </c>
      <c r="D708">
        <v>3.4015668999999998E-2</v>
      </c>
      <c r="E708">
        <v>3.7730448999999999E-2</v>
      </c>
      <c r="F708">
        <v>0.98910862499999996</v>
      </c>
      <c r="G708" t="s">
        <v>4937</v>
      </c>
      <c r="H708" t="s">
        <v>4938</v>
      </c>
    </row>
    <row r="709" spans="1:8">
      <c r="A709" t="s">
        <v>4939</v>
      </c>
      <c r="B709">
        <v>591.22246050000001</v>
      </c>
      <c r="C709">
        <v>-7.9221350000000003E-3</v>
      </c>
      <c r="D709">
        <v>3.3487415999999999E-2</v>
      </c>
      <c r="E709">
        <v>3.7905230999999998E-2</v>
      </c>
      <c r="F709">
        <v>0.98910862499999996</v>
      </c>
      <c r="G709" t="s">
        <v>4940</v>
      </c>
      <c r="H709" t="s">
        <v>4941</v>
      </c>
    </row>
    <row r="710" spans="1:8">
      <c r="A710" t="s">
        <v>4942</v>
      </c>
      <c r="B710">
        <v>89.982009399999995</v>
      </c>
      <c r="C710">
        <v>-7.5836209999999996E-3</v>
      </c>
      <c r="D710">
        <v>3.3400728999999997E-2</v>
      </c>
      <c r="E710">
        <v>3.7937563000000001E-2</v>
      </c>
      <c r="F710">
        <v>0.98910862499999996</v>
      </c>
      <c r="G710" t="s">
        <v>4943</v>
      </c>
      <c r="H710" t="s">
        <v>4944</v>
      </c>
    </row>
    <row r="711" spans="1:8">
      <c r="A711" t="s">
        <v>4945</v>
      </c>
      <c r="B711">
        <v>23.004625430000001</v>
      </c>
      <c r="C711">
        <v>3.4916999999999999E-3</v>
      </c>
      <c r="D711">
        <v>3.2508888999999999E-2</v>
      </c>
      <c r="E711">
        <v>3.7951233000000001E-2</v>
      </c>
      <c r="F711">
        <v>0.98910862499999996</v>
      </c>
      <c r="G711" t="s">
        <v>4946</v>
      </c>
      <c r="H711" t="s">
        <v>4947</v>
      </c>
    </row>
    <row r="712" spans="1:8">
      <c r="A712" t="s">
        <v>4948</v>
      </c>
      <c r="B712">
        <v>356.2341447</v>
      </c>
      <c r="C712">
        <v>9.8042029999999992E-3</v>
      </c>
      <c r="D712">
        <v>3.4157808999999997E-2</v>
      </c>
      <c r="E712">
        <v>3.7777407999999998E-2</v>
      </c>
      <c r="F712">
        <v>0.98910862499999996</v>
      </c>
      <c r="G712" t="s">
        <v>4949</v>
      </c>
      <c r="H712" t="s">
        <v>4950</v>
      </c>
    </row>
    <row r="713" spans="1:8">
      <c r="A713" t="s">
        <v>4951</v>
      </c>
      <c r="B713">
        <v>151.30946729999999</v>
      </c>
      <c r="C713">
        <v>1.0819054999999999E-2</v>
      </c>
      <c r="D713">
        <v>3.4578255000000002E-2</v>
      </c>
      <c r="E713">
        <v>3.8173514999999998E-2</v>
      </c>
      <c r="F713">
        <v>0.98910862499999996</v>
      </c>
      <c r="G713" t="s">
        <v>4952</v>
      </c>
      <c r="H713" t="s">
        <v>4953</v>
      </c>
    </row>
    <row r="714" spans="1:8">
      <c r="A714" t="s">
        <v>4954</v>
      </c>
      <c r="B714">
        <v>1332.5919429999999</v>
      </c>
      <c r="C714">
        <v>2.11662E-2</v>
      </c>
      <c r="D714">
        <v>4.1635822000000003E-2</v>
      </c>
      <c r="E714">
        <v>3.8042999000000001E-2</v>
      </c>
      <c r="F714">
        <v>0.98910862499999996</v>
      </c>
      <c r="G714" t="s">
        <v>4955</v>
      </c>
      <c r="H714" t="s">
        <v>4956</v>
      </c>
    </row>
    <row r="715" spans="1:8">
      <c r="A715" t="s">
        <v>4957</v>
      </c>
      <c r="B715">
        <v>3804.3630199999998</v>
      </c>
      <c r="C715">
        <v>-1.3347451E-2</v>
      </c>
      <c r="D715">
        <v>3.5590880999999998E-2</v>
      </c>
      <c r="E715">
        <v>3.8436547000000001E-2</v>
      </c>
      <c r="F715">
        <v>0.99128127700000002</v>
      </c>
      <c r="G715" t="s">
        <v>4958</v>
      </c>
      <c r="H715" t="s">
        <v>4959</v>
      </c>
    </row>
    <row r="716" spans="1:8">
      <c r="A716" t="s">
        <v>4960</v>
      </c>
      <c r="B716">
        <v>89.787423849999996</v>
      </c>
      <c r="C716">
        <v>7.6529340000000001E-3</v>
      </c>
      <c r="D716">
        <v>3.3419198999999997E-2</v>
      </c>
      <c r="E716">
        <v>3.8339815999999999E-2</v>
      </c>
      <c r="F716">
        <v>0.99128127700000002</v>
      </c>
      <c r="G716" t="s">
        <v>4961</v>
      </c>
      <c r="H716" t="s">
        <v>4962</v>
      </c>
    </row>
    <row r="717" spans="1:8">
      <c r="A717" t="s">
        <v>4963</v>
      </c>
      <c r="B717">
        <v>606.247343</v>
      </c>
      <c r="C717">
        <v>9.4855689999999993E-3</v>
      </c>
      <c r="D717">
        <v>3.4025074000000002E-2</v>
      </c>
      <c r="E717">
        <v>3.8412413999999999E-2</v>
      </c>
      <c r="F717">
        <v>0.99128127700000002</v>
      </c>
      <c r="G717" t="s">
        <v>4964</v>
      </c>
      <c r="H717" t="s">
        <v>4965</v>
      </c>
    </row>
    <row r="718" spans="1:8">
      <c r="A718" t="s">
        <v>4966</v>
      </c>
      <c r="B718">
        <v>5764.1663140000001</v>
      </c>
      <c r="C718">
        <v>-2.3862011999999998E-2</v>
      </c>
      <c r="D718">
        <v>4.3188450000000003E-2</v>
      </c>
      <c r="E718">
        <v>3.9697213000000002E-2</v>
      </c>
      <c r="F718">
        <v>0.99656610199999995</v>
      </c>
      <c r="G718" t="s">
        <v>4967</v>
      </c>
      <c r="H718" t="s">
        <v>4968</v>
      </c>
    </row>
    <row r="719" spans="1:8">
      <c r="A719" t="s">
        <v>4969</v>
      </c>
      <c r="B719">
        <v>3114.601893</v>
      </c>
      <c r="C719">
        <v>-2.3764081999999999E-2</v>
      </c>
      <c r="D719">
        <v>4.3484043E-2</v>
      </c>
      <c r="E719">
        <v>3.9844798000000001E-2</v>
      </c>
      <c r="F719">
        <v>0.99656610199999995</v>
      </c>
      <c r="G719" t="s">
        <v>4970</v>
      </c>
      <c r="H719" t="s">
        <v>4971</v>
      </c>
    </row>
    <row r="720" spans="1:8">
      <c r="A720" t="s">
        <v>4972</v>
      </c>
      <c r="B720">
        <v>1059.1062730000001</v>
      </c>
      <c r="C720">
        <v>-2.0008494000000002E-2</v>
      </c>
      <c r="D720">
        <v>4.0228272000000002E-2</v>
      </c>
      <c r="E720">
        <v>4.0033098000000003E-2</v>
      </c>
      <c r="F720">
        <v>0.99656610199999995</v>
      </c>
      <c r="G720" t="s">
        <v>4973</v>
      </c>
      <c r="H720" t="s">
        <v>4974</v>
      </c>
    </row>
    <row r="721" spans="1:8">
      <c r="A721" t="s">
        <v>4975</v>
      </c>
      <c r="B721">
        <v>6991.7563639999998</v>
      </c>
      <c r="C721">
        <v>-1.918365E-2</v>
      </c>
      <c r="D721">
        <v>3.9628123000000001E-2</v>
      </c>
      <c r="E721">
        <v>4.0135623000000002E-2</v>
      </c>
      <c r="F721">
        <v>0.99656610199999995</v>
      </c>
      <c r="G721" t="s">
        <v>4976</v>
      </c>
      <c r="H721" t="s">
        <v>4977</v>
      </c>
    </row>
    <row r="722" spans="1:8">
      <c r="A722" t="s">
        <v>4978</v>
      </c>
      <c r="B722">
        <v>768.66601690000005</v>
      </c>
      <c r="C722">
        <v>-1.6851820999999999E-2</v>
      </c>
      <c r="D722">
        <v>3.7871253000000001E-2</v>
      </c>
      <c r="E722">
        <v>4.0220517999999997E-2</v>
      </c>
      <c r="F722">
        <v>0.99656610199999995</v>
      </c>
      <c r="G722" t="s">
        <v>4979</v>
      </c>
      <c r="H722" t="s">
        <v>4980</v>
      </c>
    </row>
    <row r="723" spans="1:8">
      <c r="A723" t="s">
        <v>4981</v>
      </c>
      <c r="B723">
        <v>658.54103380000004</v>
      </c>
      <c r="C723">
        <v>-1.5969831E-2</v>
      </c>
      <c r="D723">
        <v>3.7307699E-2</v>
      </c>
      <c r="E723">
        <v>3.9778492999999998E-2</v>
      </c>
      <c r="F723">
        <v>0.99656610199999995</v>
      </c>
      <c r="G723" t="s">
        <v>4982</v>
      </c>
      <c r="H723" t="s">
        <v>4983</v>
      </c>
    </row>
    <row r="724" spans="1:8">
      <c r="A724" t="s">
        <v>4984</v>
      </c>
      <c r="B724">
        <v>7734.4786979999999</v>
      </c>
      <c r="C724">
        <v>-1.563923E-2</v>
      </c>
      <c r="D724">
        <v>3.7108586999999998E-2</v>
      </c>
      <c r="E724">
        <v>3.9427449000000003E-2</v>
      </c>
      <c r="F724">
        <v>0.99656610199999995</v>
      </c>
      <c r="G724" t="s">
        <v>4985</v>
      </c>
      <c r="H724" t="s">
        <v>4986</v>
      </c>
    </row>
    <row r="725" spans="1:8">
      <c r="A725" t="s">
        <v>4987</v>
      </c>
      <c r="B725">
        <v>675.11331259999997</v>
      </c>
      <c r="C725">
        <v>-1.5289677E-2</v>
      </c>
      <c r="D725">
        <v>3.6888536E-2</v>
      </c>
      <c r="E725">
        <v>3.9186327999999999E-2</v>
      </c>
      <c r="F725">
        <v>0.99656610199999995</v>
      </c>
      <c r="G725" t="s">
        <v>4988</v>
      </c>
      <c r="H725" t="s">
        <v>4989</v>
      </c>
    </row>
    <row r="726" spans="1:8">
      <c r="A726" t="s">
        <v>4990</v>
      </c>
      <c r="B726">
        <v>933.83168230000001</v>
      </c>
      <c r="C726">
        <v>-1.4359138E-2</v>
      </c>
      <c r="D726">
        <v>3.6310376999999998E-2</v>
      </c>
      <c r="E726">
        <v>4.0108520000000002E-2</v>
      </c>
      <c r="F726">
        <v>0.99656610199999995</v>
      </c>
      <c r="G726" t="s">
        <v>4991</v>
      </c>
      <c r="H726" t="s">
        <v>4992</v>
      </c>
    </row>
    <row r="727" spans="1:8">
      <c r="A727" t="s">
        <v>4993</v>
      </c>
      <c r="B727">
        <v>5202.0956299999998</v>
      </c>
      <c r="C727">
        <v>-1.413795E-2</v>
      </c>
      <c r="D727">
        <v>3.6196240999999997E-2</v>
      </c>
      <c r="E727">
        <v>4.0472382000000001E-2</v>
      </c>
      <c r="F727">
        <v>0.99656610199999995</v>
      </c>
      <c r="G727" t="s">
        <v>4994</v>
      </c>
      <c r="H727" t="s">
        <v>4995</v>
      </c>
    </row>
    <row r="728" spans="1:8">
      <c r="A728" t="s">
        <v>4993</v>
      </c>
      <c r="B728">
        <v>5202.0956299999998</v>
      </c>
      <c r="C728">
        <v>-1.413795E-2</v>
      </c>
      <c r="D728">
        <v>3.6196240999999997E-2</v>
      </c>
      <c r="E728">
        <v>4.0472382000000001E-2</v>
      </c>
      <c r="F728">
        <v>0.99656610199999995</v>
      </c>
      <c r="G728" t="s">
        <v>4994</v>
      </c>
      <c r="H728" t="s">
        <v>4995</v>
      </c>
    </row>
    <row r="729" spans="1:8">
      <c r="A729" t="s">
        <v>4996</v>
      </c>
      <c r="B729">
        <v>1635.1069910000001</v>
      </c>
      <c r="C729">
        <v>-1.4122447E-2</v>
      </c>
      <c r="D729">
        <v>3.6133739999999998E-2</v>
      </c>
      <c r="E729">
        <v>3.8742944000000001E-2</v>
      </c>
      <c r="F729">
        <v>0.99656610199999995</v>
      </c>
      <c r="G729" t="s">
        <v>4997</v>
      </c>
      <c r="H729" t="s">
        <v>4998</v>
      </c>
    </row>
    <row r="730" spans="1:8">
      <c r="A730" t="s">
        <v>4999</v>
      </c>
      <c r="B730">
        <v>15182.39357</v>
      </c>
      <c r="C730">
        <v>-1.2922507999999999E-2</v>
      </c>
      <c r="D730">
        <v>3.5510535000000003E-2</v>
      </c>
      <c r="E730">
        <v>4.0473992E-2</v>
      </c>
      <c r="F730">
        <v>0.99656610199999995</v>
      </c>
      <c r="G730" t="s">
        <v>5000</v>
      </c>
      <c r="H730" t="s">
        <v>5001</v>
      </c>
    </row>
    <row r="731" spans="1:8">
      <c r="A731" t="s">
        <v>5002</v>
      </c>
      <c r="B731">
        <v>189.38382189999999</v>
      </c>
      <c r="C731">
        <v>-1.2191005E-2</v>
      </c>
      <c r="D731">
        <v>3.5197265999999998E-2</v>
      </c>
      <c r="E731">
        <v>3.8849872000000001E-2</v>
      </c>
      <c r="F731">
        <v>0.99656610199999995</v>
      </c>
      <c r="G731" t="s">
        <v>5003</v>
      </c>
      <c r="H731" t="s">
        <v>5004</v>
      </c>
    </row>
    <row r="732" spans="1:8">
      <c r="A732" t="s">
        <v>5005</v>
      </c>
      <c r="B732">
        <v>627.94919589999995</v>
      </c>
      <c r="C732">
        <v>-1.1672111000000001E-2</v>
      </c>
      <c r="D732">
        <v>3.4590497999999997E-2</v>
      </c>
      <c r="E732">
        <v>3.9187110999999997E-2</v>
      </c>
      <c r="F732">
        <v>0.99656610199999995</v>
      </c>
      <c r="G732" t="s">
        <v>5006</v>
      </c>
      <c r="H732" t="s">
        <v>5007</v>
      </c>
    </row>
    <row r="733" spans="1:8">
      <c r="A733" t="s">
        <v>5008</v>
      </c>
      <c r="B733">
        <v>432.46171199999998</v>
      </c>
      <c r="C733">
        <v>-1.01253E-2</v>
      </c>
      <c r="D733">
        <v>3.4286307000000002E-2</v>
      </c>
      <c r="E733">
        <v>3.9669228000000001E-2</v>
      </c>
      <c r="F733">
        <v>0.99656610199999995</v>
      </c>
      <c r="G733" t="s">
        <v>5009</v>
      </c>
      <c r="H733" t="s">
        <v>5010</v>
      </c>
    </row>
    <row r="734" spans="1:8">
      <c r="A734" t="s">
        <v>5011</v>
      </c>
      <c r="B734">
        <v>218.07468689999999</v>
      </c>
      <c r="C734">
        <v>-1.0122974999999999E-2</v>
      </c>
      <c r="D734">
        <v>3.4278749999999997E-2</v>
      </c>
      <c r="E734">
        <v>4.0185510000000001E-2</v>
      </c>
      <c r="F734">
        <v>0.99656610199999995</v>
      </c>
      <c r="G734" t="s">
        <v>5012</v>
      </c>
      <c r="H734" t="s">
        <v>5013</v>
      </c>
    </row>
    <row r="735" spans="1:8">
      <c r="A735" t="s">
        <v>5014</v>
      </c>
      <c r="B735">
        <v>138.66739430000001</v>
      </c>
      <c r="C735">
        <v>-9.1821779999999992E-3</v>
      </c>
      <c r="D735">
        <v>3.3921461E-2</v>
      </c>
      <c r="E735">
        <v>4.0208919000000003E-2</v>
      </c>
      <c r="F735">
        <v>0.99656610199999995</v>
      </c>
      <c r="G735" t="s">
        <v>5015</v>
      </c>
      <c r="H735" t="s">
        <v>5016</v>
      </c>
    </row>
    <row r="736" spans="1:8">
      <c r="A736" t="s">
        <v>5017</v>
      </c>
      <c r="B736">
        <v>280.06029660000002</v>
      </c>
      <c r="C736">
        <v>-8.7329160000000003E-3</v>
      </c>
      <c r="D736">
        <v>3.3764059999999999E-2</v>
      </c>
      <c r="E736">
        <v>4.0310288999999999E-2</v>
      </c>
      <c r="F736">
        <v>0.99656610199999995</v>
      </c>
      <c r="G736" t="s">
        <v>5018</v>
      </c>
      <c r="H736" t="s">
        <v>5019</v>
      </c>
    </row>
    <row r="737" spans="1:8">
      <c r="A737" t="s">
        <v>5020</v>
      </c>
      <c r="B737">
        <v>62.728458830000001</v>
      </c>
      <c r="C737">
        <v>-7.3625030000000003E-3</v>
      </c>
      <c r="D737">
        <v>3.3331834999999997E-2</v>
      </c>
      <c r="E737">
        <v>3.9562936999999999E-2</v>
      </c>
      <c r="F737">
        <v>0.99656610199999995</v>
      </c>
      <c r="G737" t="s">
        <v>5021</v>
      </c>
      <c r="H737" t="s">
        <v>5022</v>
      </c>
    </row>
    <row r="738" spans="1:8">
      <c r="A738" t="s">
        <v>5023</v>
      </c>
      <c r="B738">
        <v>457.58834789999997</v>
      </c>
      <c r="C738">
        <v>-6.9566389999999997E-3</v>
      </c>
      <c r="D738">
        <v>3.3218324E-2</v>
      </c>
      <c r="E738">
        <v>3.8843534999999998E-2</v>
      </c>
      <c r="F738">
        <v>0.99656610199999995</v>
      </c>
      <c r="G738" t="s">
        <v>5024</v>
      </c>
      <c r="H738" t="s">
        <v>5025</v>
      </c>
    </row>
    <row r="739" spans="1:8">
      <c r="A739" t="s">
        <v>5026</v>
      </c>
      <c r="B739">
        <v>33.85468273</v>
      </c>
      <c r="C739">
        <v>-6.0457740000000003E-3</v>
      </c>
      <c r="D739">
        <v>3.2983630999999999E-2</v>
      </c>
      <c r="E739">
        <v>4.0481751000000003E-2</v>
      </c>
      <c r="F739">
        <v>0.99656610199999995</v>
      </c>
      <c r="G739" t="s">
        <v>5027</v>
      </c>
      <c r="H739" t="s">
        <v>5028</v>
      </c>
    </row>
    <row r="740" spans="1:8">
      <c r="A740" t="s">
        <v>5029</v>
      </c>
      <c r="B740">
        <v>22.68331637</v>
      </c>
      <c r="C740">
        <v>-5.121263E-3</v>
      </c>
      <c r="D740">
        <v>3.2782586000000002E-2</v>
      </c>
      <c r="E740">
        <v>3.9485652000000003E-2</v>
      </c>
      <c r="F740">
        <v>0.99656610199999995</v>
      </c>
      <c r="G740" t="s">
        <v>5030</v>
      </c>
      <c r="H740" t="s">
        <v>5031</v>
      </c>
    </row>
    <row r="741" spans="1:8">
      <c r="A741" t="s">
        <v>5032</v>
      </c>
      <c r="B741">
        <v>44.20252052</v>
      </c>
      <c r="C741">
        <v>3.5336009999999999E-3</v>
      </c>
      <c r="D741">
        <v>3.2515329000000003E-2</v>
      </c>
      <c r="E741">
        <v>3.9215031999999997E-2</v>
      </c>
      <c r="F741">
        <v>0.99656610199999995</v>
      </c>
      <c r="G741" t="s">
        <v>5033</v>
      </c>
      <c r="H741" t="s">
        <v>5034</v>
      </c>
    </row>
    <row r="742" spans="1:8">
      <c r="A742" t="s">
        <v>5035</v>
      </c>
      <c r="B742">
        <v>34.942241969999998</v>
      </c>
      <c r="C742">
        <v>4.2124880000000003E-3</v>
      </c>
      <c r="D742">
        <v>3.2617570999999998E-2</v>
      </c>
      <c r="E742">
        <v>3.8964574000000002E-2</v>
      </c>
      <c r="F742">
        <v>0.99656610199999995</v>
      </c>
      <c r="G742" t="s">
        <v>5036</v>
      </c>
      <c r="H742" t="s">
        <v>5037</v>
      </c>
    </row>
    <row r="743" spans="1:8">
      <c r="A743" t="s">
        <v>5038</v>
      </c>
      <c r="B743">
        <v>30.307840720000002</v>
      </c>
      <c r="C743">
        <v>5.6063939999999998E-3</v>
      </c>
      <c r="D743">
        <v>3.2884759E-2</v>
      </c>
      <c r="E743">
        <v>3.9463209999999999E-2</v>
      </c>
      <c r="F743">
        <v>0.99656610199999995</v>
      </c>
      <c r="G743" t="s">
        <v>5039</v>
      </c>
      <c r="H743" t="s">
        <v>5040</v>
      </c>
    </row>
    <row r="744" spans="1:8">
      <c r="A744" t="s">
        <v>5041</v>
      </c>
      <c r="B744">
        <v>668.64473569999996</v>
      </c>
      <c r="C744">
        <v>9.0554199999999998E-3</v>
      </c>
      <c r="D744">
        <v>3.3882068000000001E-2</v>
      </c>
      <c r="E744">
        <v>3.9565433999999997E-2</v>
      </c>
      <c r="F744">
        <v>0.99656610199999995</v>
      </c>
      <c r="G744" t="s">
        <v>5042</v>
      </c>
      <c r="H744" t="s">
        <v>5043</v>
      </c>
    </row>
    <row r="745" spans="1:8">
      <c r="A745" t="s">
        <v>5044</v>
      </c>
      <c r="B745">
        <v>135.79365619999999</v>
      </c>
      <c r="C745">
        <v>9.389685E-3</v>
      </c>
      <c r="D745">
        <v>3.4000289000000003E-2</v>
      </c>
      <c r="E745">
        <v>4.0132132000000001E-2</v>
      </c>
      <c r="F745">
        <v>0.99656610199999995</v>
      </c>
      <c r="G745" t="s">
        <v>5045</v>
      </c>
      <c r="H745" t="s">
        <v>5046</v>
      </c>
    </row>
    <row r="746" spans="1:8">
      <c r="A746" t="s">
        <v>5047</v>
      </c>
      <c r="B746">
        <v>2447.8292879999999</v>
      </c>
      <c r="C746">
        <v>1.2572504999999999E-2</v>
      </c>
      <c r="D746">
        <v>3.5384684999999999E-2</v>
      </c>
      <c r="E746">
        <v>3.9685092999999998E-2</v>
      </c>
      <c r="F746">
        <v>0.99656610199999995</v>
      </c>
      <c r="G746" t="s">
        <v>5048</v>
      </c>
      <c r="H746" t="s">
        <v>5049</v>
      </c>
    </row>
    <row r="747" spans="1:8">
      <c r="A747" t="s">
        <v>5050</v>
      </c>
      <c r="B747">
        <v>784.78044190000003</v>
      </c>
      <c r="C747">
        <v>1.3240228E-2</v>
      </c>
      <c r="D747">
        <v>3.5718746000000003E-2</v>
      </c>
      <c r="E747">
        <v>4.0227956000000002E-2</v>
      </c>
      <c r="F747">
        <v>0.99656610199999995</v>
      </c>
      <c r="G747" t="s">
        <v>5051</v>
      </c>
      <c r="H747" t="s">
        <v>5052</v>
      </c>
    </row>
    <row r="748" spans="1:8">
      <c r="A748" t="s">
        <v>5053</v>
      </c>
      <c r="B748">
        <v>4898.398459</v>
      </c>
      <c r="C748">
        <v>1.4831095000000001E-2</v>
      </c>
      <c r="D748">
        <v>3.6526873000000001E-2</v>
      </c>
      <c r="E748">
        <v>4.0265404999999997E-2</v>
      </c>
      <c r="F748">
        <v>0.99656610199999995</v>
      </c>
      <c r="G748" t="s">
        <v>5054</v>
      </c>
      <c r="H748" t="s">
        <v>5055</v>
      </c>
    </row>
    <row r="749" spans="1:8">
      <c r="A749" t="s">
        <v>5056</v>
      </c>
      <c r="B749">
        <v>507.29836169999999</v>
      </c>
      <c r="C749">
        <v>1.5850547999999999E-2</v>
      </c>
      <c r="D749">
        <v>3.7220378999999998E-2</v>
      </c>
      <c r="E749">
        <v>4.0505024000000001E-2</v>
      </c>
      <c r="F749">
        <v>0.99656610199999995</v>
      </c>
      <c r="G749" t="s">
        <v>5057</v>
      </c>
      <c r="H749" t="s">
        <v>5058</v>
      </c>
    </row>
    <row r="750" spans="1:8">
      <c r="A750" t="s">
        <v>5059</v>
      </c>
      <c r="B750">
        <v>538.98658750000004</v>
      </c>
      <c r="C750">
        <v>1.6567061000000001E-2</v>
      </c>
      <c r="D750">
        <v>3.7698660000000002E-2</v>
      </c>
      <c r="E750">
        <v>3.9133401999999998E-2</v>
      </c>
      <c r="F750">
        <v>0.99656610199999995</v>
      </c>
      <c r="G750" t="s">
        <v>5060</v>
      </c>
      <c r="H750" t="s">
        <v>5061</v>
      </c>
    </row>
    <row r="751" spans="1:8">
      <c r="A751" t="s">
        <v>5062</v>
      </c>
      <c r="B751">
        <v>817.41566290000003</v>
      </c>
      <c r="C751">
        <v>2.0541997999999999E-2</v>
      </c>
      <c r="D751">
        <v>4.0617805999999999E-2</v>
      </c>
      <c r="E751">
        <v>3.9755499E-2</v>
      </c>
      <c r="F751">
        <v>0.99656610199999995</v>
      </c>
      <c r="G751" t="s">
        <v>5063</v>
      </c>
      <c r="H751" t="s">
        <v>5064</v>
      </c>
    </row>
    <row r="752" spans="1:8">
      <c r="A752" t="s">
        <v>5065</v>
      </c>
      <c r="B752">
        <v>6455.1459969999996</v>
      </c>
      <c r="C752">
        <v>2.3999478000000001E-2</v>
      </c>
      <c r="D752">
        <v>4.3908098999999999E-2</v>
      </c>
      <c r="E752">
        <v>3.9173933000000001E-2</v>
      </c>
      <c r="F752">
        <v>0.99656610199999995</v>
      </c>
      <c r="G752" t="s">
        <v>5066</v>
      </c>
      <c r="H752" t="s">
        <v>5067</v>
      </c>
    </row>
    <row r="753" spans="1:8">
      <c r="A753" t="s">
        <v>5068</v>
      </c>
      <c r="B753">
        <v>23.15544993</v>
      </c>
      <c r="C753">
        <v>4.3373190000000001E-3</v>
      </c>
      <c r="D753">
        <v>3.2637662999999997E-2</v>
      </c>
      <c r="E753">
        <v>4.0566898999999997E-2</v>
      </c>
      <c r="F753">
        <v>0.99673967600000002</v>
      </c>
      <c r="G753" t="s">
        <v>5069</v>
      </c>
      <c r="H753" t="s">
        <v>5070</v>
      </c>
    </row>
    <row r="754" spans="1:8">
      <c r="A754" t="s">
        <v>5071</v>
      </c>
      <c r="B754">
        <v>18684.04466</v>
      </c>
      <c r="C754">
        <v>-2.6398931E-2</v>
      </c>
      <c r="D754">
        <v>4.8888618000000002E-2</v>
      </c>
      <c r="E754">
        <v>5.3461709000000003E-2</v>
      </c>
      <c r="F754">
        <v>0.99696906600000001</v>
      </c>
      <c r="G754" t="s">
        <v>5072</v>
      </c>
      <c r="H754" t="s">
        <v>5073</v>
      </c>
    </row>
    <row r="755" spans="1:8">
      <c r="A755" t="s">
        <v>5074</v>
      </c>
      <c r="B755">
        <v>4776.2039000000004</v>
      </c>
      <c r="C755">
        <v>-2.2813445000000002E-2</v>
      </c>
      <c r="D755">
        <v>4.2946392E-2</v>
      </c>
      <c r="E755">
        <v>0.124773357</v>
      </c>
      <c r="F755">
        <v>0.99696906600000001</v>
      </c>
      <c r="G755" t="s">
        <v>5075</v>
      </c>
      <c r="H755" t="s">
        <v>5076</v>
      </c>
    </row>
    <row r="756" spans="1:8">
      <c r="A756" t="s">
        <v>5077</v>
      </c>
      <c r="B756">
        <v>2147.438114</v>
      </c>
      <c r="C756">
        <v>-2.2355719999999999E-2</v>
      </c>
      <c r="D756">
        <v>4.3996204999999997E-2</v>
      </c>
      <c r="E756">
        <v>9.8309944999999996E-2</v>
      </c>
      <c r="F756">
        <v>0.99696906600000001</v>
      </c>
      <c r="G756" t="s">
        <v>5078</v>
      </c>
      <c r="H756" t="s">
        <v>5079</v>
      </c>
    </row>
    <row r="757" spans="1:8">
      <c r="A757" t="s">
        <v>5080</v>
      </c>
      <c r="B757">
        <v>1507.727302</v>
      </c>
      <c r="C757">
        <v>-2.1948720000000001E-2</v>
      </c>
      <c r="D757">
        <v>4.1389479E-2</v>
      </c>
      <c r="E757">
        <v>4.4032652999999998E-2</v>
      </c>
      <c r="F757">
        <v>0.99696906600000001</v>
      </c>
      <c r="G757" t="s">
        <v>5081</v>
      </c>
      <c r="H757" t="s">
        <v>5082</v>
      </c>
    </row>
    <row r="758" spans="1:8">
      <c r="A758" t="s">
        <v>5083</v>
      </c>
      <c r="B758">
        <v>5317.837665</v>
      </c>
      <c r="C758">
        <v>-2.1891922000000001E-2</v>
      </c>
      <c r="D758">
        <v>4.0870532000000001E-2</v>
      </c>
      <c r="E758">
        <v>6.2475946999999997E-2</v>
      </c>
      <c r="F758">
        <v>0.99696906600000001</v>
      </c>
      <c r="G758" t="s">
        <v>5084</v>
      </c>
      <c r="H758" t="s">
        <v>5085</v>
      </c>
    </row>
    <row r="759" spans="1:8">
      <c r="A759" t="s">
        <v>5086</v>
      </c>
      <c r="B759">
        <v>2995.7300869999999</v>
      </c>
      <c r="C759">
        <v>-2.1470133999999998E-2</v>
      </c>
      <c r="D759">
        <v>4.0873525000000001E-2</v>
      </c>
      <c r="E759">
        <v>6.0044983000000003E-2</v>
      </c>
      <c r="F759">
        <v>0.99696906600000001</v>
      </c>
      <c r="G759" t="s">
        <v>5087</v>
      </c>
      <c r="H759" t="s">
        <v>5088</v>
      </c>
    </row>
    <row r="760" spans="1:8">
      <c r="A760" t="s">
        <v>5089</v>
      </c>
      <c r="B760">
        <v>2350.2654520000001</v>
      </c>
      <c r="C760">
        <v>-2.1302721E-2</v>
      </c>
      <c r="D760">
        <v>4.0645847999999998E-2</v>
      </c>
      <c r="E760">
        <v>5.3409625000000002E-2</v>
      </c>
      <c r="F760">
        <v>0.99696906600000001</v>
      </c>
      <c r="G760" t="s">
        <v>5090</v>
      </c>
      <c r="H760" t="s">
        <v>5091</v>
      </c>
    </row>
    <row r="761" spans="1:8">
      <c r="A761" t="s">
        <v>5092</v>
      </c>
      <c r="B761">
        <v>6530.1080979999997</v>
      </c>
      <c r="C761">
        <v>-2.0784654E-2</v>
      </c>
      <c r="D761">
        <v>4.0688185000000002E-2</v>
      </c>
      <c r="E761">
        <v>4.7104610999999998E-2</v>
      </c>
      <c r="F761">
        <v>0.99696906600000001</v>
      </c>
      <c r="G761" t="s">
        <v>5093</v>
      </c>
      <c r="H761" t="s">
        <v>5094</v>
      </c>
    </row>
    <row r="762" spans="1:8">
      <c r="A762" t="s">
        <v>5095</v>
      </c>
      <c r="B762">
        <v>2182.4641019999999</v>
      </c>
      <c r="C762">
        <v>-2.0506318999999999E-2</v>
      </c>
      <c r="D762">
        <v>4.2352259000000003E-2</v>
      </c>
      <c r="E762">
        <v>0.29849463799999998</v>
      </c>
      <c r="F762">
        <v>0.99696906600000001</v>
      </c>
      <c r="G762" t="s">
        <v>5096</v>
      </c>
      <c r="H762" t="s">
        <v>5097</v>
      </c>
    </row>
    <row r="763" spans="1:8">
      <c r="A763" t="s">
        <v>5098</v>
      </c>
      <c r="B763">
        <v>1933.3773779999999</v>
      </c>
      <c r="C763">
        <v>-2.0211584000000001E-2</v>
      </c>
      <c r="D763">
        <v>4.0375461000000001E-2</v>
      </c>
      <c r="E763">
        <v>9.1219386E-2</v>
      </c>
      <c r="F763">
        <v>0.99696906600000001</v>
      </c>
      <c r="G763" t="s">
        <v>5099</v>
      </c>
      <c r="H763" t="s">
        <v>5100</v>
      </c>
    </row>
    <row r="764" spans="1:8">
      <c r="A764" t="s">
        <v>5101</v>
      </c>
      <c r="B764">
        <v>6242.7313389999999</v>
      </c>
      <c r="C764">
        <v>-2.0184553000000001E-2</v>
      </c>
      <c r="D764">
        <v>4.0306023000000003E-2</v>
      </c>
      <c r="E764">
        <v>5.2862020000000003E-2</v>
      </c>
      <c r="F764">
        <v>0.99696906600000001</v>
      </c>
      <c r="G764" t="s">
        <v>5102</v>
      </c>
      <c r="H764" t="s">
        <v>5103</v>
      </c>
    </row>
    <row r="765" spans="1:8">
      <c r="A765" t="s">
        <v>5104</v>
      </c>
      <c r="B765">
        <v>1247.041442</v>
      </c>
      <c r="C765">
        <v>-1.9835528000000002E-2</v>
      </c>
      <c r="D765">
        <v>3.972759E-2</v>
      </c>
      <c r="E765">
        <v>5.1254516E-2</v>
      </c>
      <c r="F765">
        <v>0.99696906600000001</v>
      </c>
      <c r="G765" t="s">
        <v>5105</v>
      </c>
      <c r="H765" t="s">
        <v>5106</v>
      </c>
    </row>
    <row r="766" spans="1:8">
      <c r="A766" t="s">
        <v>5107</v>
      </c>
      <c r="B766">
        <v>1708.1022190000001</v>
      </c>
      <c r="C766">
        <v>-1.9425919E-2</v>
      </c>
      <c r="D766">
        <v>3.9332349000000003E-2</v>
      </c>
      <c r="E766">
        <v>5.9791228000000002E-2</v>
      </c>
      <c r="F766">
        <v>0.99696906600000001</v>
      </c>
      <c r="G766" t="s">
        <v>5108</v>
      </c>
      <c r="H766" t="s">
        <v>5109</v>
      </c>
    </row>
    <row r="767" spans="1:8">
      <c r="A767" t="s">
        <v>5110</v>
      </c>
      <c r="B767">
        <v>873.39078959999995</v>
      </c>
      <c r="C767">
        <v>-1.9420423999999999E-2</v>
      </c>
      <c r="D767">
        <v>3.9409692000000003E-2</v>
      </c>
      <c r="E767">
        <v>5.1991638999999999E-2</v>
      </c>
      <c r="F767">
        <v>0.99696906600000001</v>
      </c>
      <c r="G767" t="s">
        <v>5111</v>
      </c>
      <c r="H767" t="s">
        <v>5112</v>
      </c>
    </row>
    <row r="768" spans="1:8">
      <c r="A768" t="s">
        <v>5113</v>
      </c>
      <c r="B768">
        <v>862.76022850000004</v>
      </c>
      <c r="C768">
        <v>-1.9305222E-2</v>
      </c>
      <c r="D768">
        <v>3.9420978000000002E-2</v>
      </c>
      <c r="E768">
        <v>4.6851830999999997E-2</v>
      </c>
      <c r="F768">
        <v>0.99696906600000001</v>
      </c>
      <c r="G768" t="s">
        <v>5114</v>
      </c>
      <c r="H768" t="s">
        <v>5115</v>
      </c>
    </row>
    <row r="769" spans="1:8">
      <c r="A769" t="s">
        <v>5116</v>
      </c>
      <c r="B769">
        <v>3436.9819980000002</v>
      </c>
      <c r="C769">
        <v>-1.8878503000000001E-2</v>
      </c>
      <c r="D769">
        <v>4.0091322999999998E-2</v>
      </c>
      <c r="E769">
        <v>0.11130781300000001</v>
      </c>
      <c r="F769">
        <v>0.99696906600000001</v>
      </c>
      <c r="G769" t="s">
        <v>5117</v>
      </c>
      <c r="H769" t="s">
        <v>5118</v>
      </c>
    </row>
    <row r="770" spans="1:8">
      <c r="A770" t="s">
        <v>5119</v>
      </c>
      <c r="B770">
        <v>2448.2363</v>
      </c>
      <c r="C770">
        <v>-1.8742833E-2</v>
      </c>
      <c r="D770">
        <v>3.8659359999999997E-2</v>
      </c>
      <c r="E770">
        <v>7.3135493999999995E-2</v>
      </c>
      <c r="F770">
        <v>0.99696906600000001</v>
      </c>
      <c r="G770" t="s">
        <v>5120</v>
      </c>
      <c r="H770" t="s">
        <v>5121</v>
      </c>
    </row>
    <row r="771" spans="1:8">
      <c r="A771" t="s">
        <v>5122</v>
      </c>
      <c r="B771">
        <v>3426.4599619999999</v>
      </c>
      <c r="C771">
        <v>-1.8544897000000001E-2</v>
      </c>
      <c r="D771">
        <v>3.8214217000000002E-2</v>
      </c>
      <c r="E771">
        <v>9.0299345000000003E-2</v>
      </c>
      <c r="F771">
        <v>0.99696906600000001</v>
      </c>
      <c r="G771" t="s">
        <v>5123</v>
      </c>
      <c r="H771" t="s">
        <v>5124</v>
      </c>
    </row>
    <row r="772" spans="1:8">
      <c r="A772" t="s">
        <v>5125</v>
      </c>
      <c r="B772">
        <v>1772.0503679999999</v>
      </c>
      <c r="C772">
        <v>-1.8194939E-2</v>
      </c>
      <c r="D772">
        <v>3.8715393000000001E-2</v>
      </c>
      <c r="E772">
        <v>4.4686260999999998E-2</v>
      </c>
      <c r="F772">
        <v>0.99696906600000001</v>
      </c>
      <c r="G772" t="s">
        <v>5126</v>
      </c>
      <c r="H772" t="s">
        <v>5127</v>
      </c>
    </row>
    <row r="773" spans="1:8">
      <c r="A773" t="s">
        <v>5128</v>
      </c>
      <c r="B773">
        <v>664.14058439999997</v>
      </c>
      <c r="C773">
        <v>-1.8175192999999999E-2</v>
      </c>
      <c r="D773">
        <v>3.8713853999999999E-2</v>
      </c>
      <c r="E773">
        <v>4.4421901E-2</v>
      </c>
      <c r="F773">
        <v>0.99696906600000001</v>
      </c>
      <c r="G773" t="s">
        <v>5129</v>
      </c>
      <c r="H773" t="s">
        <v>5130</v>
      </c>
    </row>
    <row r="774" spans="1:8">
      <c r="A774" t="s">
        <v>5131</v>
      </c>
      <c r="B774">
        <v>832.46414449999997</v>
      </c>
      <c r="C774">
        <v>-1.8106730000000001E-2</v>
      </c>
      <c r="D774">
        <v>3.8357399E-2</v>
      </c>
      <c r="E774">
        <v>5.7344258000000002E-2</v>
      </c>
      <c r="F774">
        <v>0.99696906600000001</v>
      </c>
      <c r="G774" t="s">
        <v>5132</v>
      </c>
      <c r="H774" t="s">
        <v>5133</v>
      </c>
    </row>
    <row r="775" spans="1:8">
      <c r="A775" t="s">
        <v>5134</v>
      </c>
      <c r="B775">
        <v>1169.410194</v>
      </c>
      <c r="C775">
        <v>-1.7775763E-2</v>
      </c>
      <c r="D775">
        <v>3.7916046000000002E-2</v>
      </c>
      <c r="E775">
        <v>6.8511730000000007E-2</v>
      </c>
      <c r="F775">
        <v>0.99696906600000001</v>
      </c>
      <c r="G775" t="s">
        <v>5135</v>
      </c>
      <c r="H775" t="s">
        <v>5136</v>
      </c>
    </row>
    <row r="776" spans="1:8">
      <c r="A776" t="s">
        <v>5137</v>
      </c>
      <c r="B776">
        <v>1087.0943259999999</v>
      </c>
      <c r="C776">
        <v>-1.7721522E-2</v>
      </c>
      <c r="D776">
        <v>3.8390641000000003E-2</v>
      </c>
      <c r="E776">
        <v>4.4756959999999998E-2</v>
      </c>
      <c r="F776">
        <v>0.99696906600000001</v>
      </c>
      <c r="G776" t="s">
        <v>5138</v>
      </c>
      <c r="H776" t="s">
        <v>5139</v>
      </c>
    </row>
    <row r="777" spans="1:8">
      <c r="A777" t="s">
        <v>5140</v>
      </c>
      <c r="B777">
        <v>769.32979939999996</v>
      </c>
      <c r="C777">
        <v>-1.7652573000000001E-2</v>
      </c>
      <c r="D777">
        <v>3.8434800999999998E-2</v>
      </c>
      <c r="E777">
        <v>4.2599619999999998E-2</v>
      </c>
      <c r="F777">
        <v>0.99696906600000001</v>
      </c>
      <c r="G777" t="s">
        <v>5141</v>
      </c>
      <c r="H777" t="s">
        <v>5142</v>
      </c>
    </row>
    <row r="778" spans="1:8">
      <c r="A778" t="s">
        <v>5143</v>
      </c>
      <c r="B778">
        <v>1692.9179690000001</v>
      </c>
      <c r="C778">
        <v>-1.7558232E-2</v>
      </c>
      <c r="D778">
        <v>3.7489885000000001E-2</v>
      </c>
      <c r="E778">
        <v>8.6813083999999999E-2</v>
      </c>
      <c r="F778">
        <v>0.99696906600000001</v>
      </c>
      <c r="G778" t="s">
        <v>5144</v>
      </c>
      <c r="H778" t="s">
        <v>5145</v>
      </c>
    </row>
    <row r="779" spans="1:8">
      <c r="A779" t="s">
        <v>5146</v>
      </c>
      <c r="B779">
        <v>1122.1241560000001</v>
      </c>
      <c r="C779">
        <v>-1.7544338E-2</v>
      </c>
      <c r="D779">
        <v>3.8245943999999997E-2</v>
      </c>
      <c r="E779">
        <v>4.5314070999999997E-2</v>
      </c>
      <c r="F779">
        <v>0.99696906600000001</v>
      </c>
      <c r="G779" t="s">
        <v>5147</v>
      </c>
      <c r="H779" t="s">
        <v>5148</v>
      </c>
    </row>
    <row r="780" spans="1:8">
      <c r="A780" t="s">
        <v>5149</v>
      </c>
      <c r="B780">
        <v>3379.0553770000001</v>
      </c>
      <c r="C780">
        <v>-1.7413363000000001E-2</v>
      </c>
      <c r="D780">
        <v>3.7590854E-2</v>
      </c>
      <c r="E780">
        <v>7.9242519999999997E-2</v>
      </c>
      <c r="F780">
        <v>0.99696906600000001</v>
      </c>
      <c r="G780" t="s">
        <v>5150</v>
      </c>
      <c r="H780" t="s">
        <v>5151</v>
      </c>
    </row>
    <row r="781" spans="1:8">
      <c r="A781" t="s">
        <v>5152</v>
      </c>
      <c r="B781">
        <v>1719.4353160000001</v>
      </c>
      <c r="C781">
        <v>-1.7387723000000001E-2</v>
      </c>
      <c r="D781">
        <v>3.7976389999999999E-2</v>
      </c>
      <c r="E781">
        <v>5.6003754000000003E-2</v>
      </c>
      <c r="F781">
        <v>0.99696906600000001</v>
      </c>
      <c r="G781" t="s">
        <v>5153</v>
      </c>
      <c r="H781" t="s">
        <v>5154</v>
      </c>
    </row>
    <row r="782" spans="1:8">
      <c r="A782" t="s">
        <v>5155</v>
      </c>
      <c r="B782">
        <v>510.03397410000002</v>
      </c>
      <c r="C782">
        <v>-1.7339054E-2</v>
      </c>
      <c r="D782">
        <v>3.8110529999999997E-2</v>
      </c>
      <c r="E782">
        <v>4.5350252000000001E-2</v>
      </c>
      <c r="F782">
        <v>0.99696906600000001</v>
      </c>
      <c r="G782" t="s">
        <v>5156</v>
      </c>
      <c r="H782" t="s">
        <v>5157</v>
      </c>
    </row>
    <row r="783" spans="1:8">
      <c r="A783" t="s">
        <v>5158</v>
      </c>
      <c r="B783">
        <v>1210.3655690000001</v>
      </c>
      <c r="C783">
        <v>-1.7337305000000001E-2</v>
      </c>
      <c r="D783">
        <v>3.7978729000000003E-2</v>
      </c>
      <c r="E783">
        <v>4.9767890000000002E-2</v>
      </c>
      <c r="F783">
        <v>0.99696906600000001</v>
      </c>
      <c r="G783" t="s">
        <v>5159</v>
      </c>
      <c r="H783" t="s">
        <v>5160</v>
      </c>
    </row>
    <row r="784" spans="1:8">
      <c r="A784" t="s">
        <v>5161</v>
      </c>
      <c r="B784">
        <v>6918.5693680000004</v>
      </c>
      <c r="C784">
        <v>-1.7179427000000001E-2</v>
      </c>
      <c r="D784">
        <v>3.7103184999999997E-2</v>
      </c>
      <c r="E784">
        <v>0.11158583499999999</v>
      </c>
      <c r="F784">
        <v>0.99696906600000001</v>
      </c>
      <c r="G784" t="s">
        <v>5162</v>
      </c>
      <c r="H784" t="s">
        <v>5163</v>
      </c>
    </row>
    <row r="785" spans="1:8">
      <c r="A785" t="s">
        <v>5164</v>
      </c>
      <c r="B785">
        <v>2255.5990879999999</v>
      </c>
      <c r="C785">
        <v>-1.7013574E-2</v>
      </c>
      <c r="D785">
        <v>3.7277751999999997E-2</v>
      </c>
      <c r="E785">
        <v>7.1424812000000004E-2</v>
      </c>
      <c r="F785">
        <v>0.99696906600000001</v>
      </c>
      <c r="G785" t="s">
        <v>5165</v>
      </c>
      <c r="H785" t="s">
        <v>5166</v>
      </c>
    </row>
    <row r="786" spans="1:8">
      <c r="A786" t="s">
        <v>5167</v>
      </c>
      <c r="B786">
        <v>485.18028379999998</v>
      </c>
      <c r="C786">
        <v>-1.6946994999999999E-2</v>
      </c>
      <c r="D786">
        <v>3.7865268000000001E-2</v>
      </c>
      <c r="E786">
        <v>4.1001477000000001E-2</v>
      </c>
      <c r="F786">
        <v>0.99696906600000001</v>
      </c>
      <c r="G786" t="s">
        <v>5168</v>
      </c>
      <c r="H786" t="s">
        <v>5169</v>
      </c>
    </row>
    <row r="787" spans="1:8">
      <c r="A787" t="s">
        <v>5170</v>
      </c>
      <c r="B787">
        <v>509.74950250000001</v>
      </c>
      <c r="C787">
        <v>-1.6847458999999999E-2</v>
      </c>
      <c r="D787">
        <v>3.7629817000000003E-2</v>
      </c>
      <c r="E787">
        <v>5.6713916000000003E-2</v>
      </c>
      <c r="F787">
        <v>0.99696906600000001</v>
      </c>
      <c r="G787" t="s">
        <v>5171</v>
      </c>
      <c r="H787" t="s">
        <v>5172</v>
      </c>
    </row>
    <row r="788" spans="1:8">
      <c r="A788" t="s">
        <v>5173</v>
      </c>
      <c r="B788">
        <v>1333.0311919999999</v>
      </c>
      <c r="C788">
        <v>-1.6813953999999999E-2</v>
      </c>
      <c r="D788">
        <v>3.6949553000000003E-2</v>
      </c>
      <c r="E788">
        <v>8.9028545000000001E-2</v>
      </c>
      <c r="F788">
        <v>0.99696906600000001</v>
      </c>
      <c r="G788" t="s">
        <v>5174</v>
      </c>
      <c r="H788" t="s">
        <v>5175</v>
      </c>
    </row>
    <row r="789" spans="1:8">
      <c r="A789" t="s">
        <v>5176</v>
      </c>
      <c r="B789">
        <v>3379.2754770000001</v>
      </c>
      <c r="C789">
        <v>-1.6808882000000001E-2</v>
      </c>
      <c r="D789">
        <v>3.7764796000000003E-2</v>
      </c>
      <c r="E789">
        <v>5.7283645000000001E-2</v>
      </c>
      <c r="F789">
        <v>0.99696906600000001</v>
      </c>
      <c r="G789" t="s">
        <v>5177</v>
      </c>
      <c r="H789" t="s">
        <v>5178</v>
      </c>
    </row>
    <row r="790" spans="1:8">
      <c r="A790" t="s">
        <v>5179</v>
      </c>
      <c r="B790">
        <v>1119.534541</v>
      </c>
      <c r="C790">
        <v>-1.6799708999999999E-2</v>
      </c>
      <c r="D790">
        <v>3.7531083999999999E-2</v>
      </c>
      <c r="E790">
        <v>5.8786110000000003E-2</v>
      </c>
      <c r="F790">
        <v>0.99696906600000001</v>
      </c>
      <c r="G790" t="s">
        <v>5180</v>
      </c>
      <c r="H790" t="s">
        <v>5181</v>
      </c>
    </row>
    <row r="791" spans="1:8">
      <c r="A791" t="s">
        <v>5182</v>
      </c>
      <c r="B791">
        <v>590.05897259999995</v>
      </c>
      <c r="C791">
        <v>-1.6750524999999999E-2</v>
      </c>
      <c r="D791">
        <v>3.7557568999999999E-2</v>
      </c>
      <c r="E791">
        <v>5.5463462999999998E-2</v>
      </c>
      <c r="F791">
        <v>0.99696906600000001</v>
      </c>
      <c r="G791" t="s">
        <v>5183</v>
      </c>
      <c r="H791" t="s">
        <v>5184</v>
      </c>
    </row>
    <row r="792" spans="1:8">
      <c r="A792" t="s">
        <v>5185</v>
      </c>
      <c r="B792">
        <v>995.08832529999995</v>
      </c>
      <c r="C792">
        <v>-1.6664195999999999E-2</v>
      </c>
      <c r="D792">
        <v>3.7318557000000002E-2</v>
      </c>
      <c r="E792">
        <v>6.7924937000000005E-2</v>
      </c>
      <c r="F792">
        <v>0.99696906600000001</v>
      </c>
      <c r="G792" t="s">
        <v>5186</v>
      </c>
      <c r="H792" t="s">
        <v>5187</v>
      </c>
    </row>
    <row r="793" spans="1:8">
      <c r="A793" t="s">
        <v>5188</v>
      </c>
      <c r="B793">
        <v>1035.272013</v>
      </c>
      <c r="C793">
        <v>-1.6650294999999999E-2</v>
      </c>
      <c r="D793">
        <v>3.8377591000000003E-2</v>
      </c>
      <c r="E793">
        <v>0.116642095</v>
      </c>
      <c r="F793">
        <v>0.99696906600000001</v>
      </c>
      <c r="G793" t="s">
        <v>5189</v>
      </c>
      <c r="H793" t="s">
        <v>5190</v>
      </c>
    </row>
    <row r="794" spans="1:8">
      <c r="A794" t="s">
        <v>5191</v>
      </c>
      <c r="B794">
        <v>675.99783230000003</v>
      </c>
      <c r="C794">
        <v>-1.6641333000000001E-2</v>
      </c>
      <c r="D794">
        <v>3.7182423999999999E-2</v>
      </c>
      <c r="E794">
        <v>7.1966848E-2</v>
      </c>
      <c r="F794">
        <v>0.99696906600000001</v>
      </c>
      <c r="G794" t="s">
        <v>5192</v>
      </c>
      <c r="H794" t="s">
        <v>5193</v>
      </c>
    </row>
    <row r="795" spans="1:8">
      <c r="A795" t="s">
        <v>5194</v>
      </c>
      <c r="B795">
        <v>609.97076249999998</v>
      </c>
      <c r="C795">
        <v>-1.6631133999999999E-2</v>
      </c>
      <c r="D795">
        <v>3.7412431000000003E-2</v>
      </c>
      <c r="E795">
        <v>6.4397326000000005E-2</v>
      </c>
      <c r="F795">
        <v>0.99696906600000001</v>
      </c>
      <c r="G795" t="s">
        <v>5195</v>
      </c>
      <c r="H795" t="s">
        <v>5196</v>
      </c>
    </row>
    <row r="796" spans="1:8">
      <c r="A796" t="s">
        <v>5197</v>
      </c>
      <c r="B796">
        <v>2317.1660360000001</v>
      </c>
      <c r="C796">
        <v>-1.6627176E-2</v>
      </c>
      <c r="D796">
        <v>3.7580036999999997E-2</v>
      </c>
      <c r="E796">
        <v>5.1137767000000001E-2</v>
      </c>
      <c r="F796">
        <v>0.99696906600000001</v>
      </c>
      <c r="G796" t="s">
        <v>5198</v>
      </c>
      <c r="H796" t="s">
        <v>5199</v>
      </c>
    </row>
    <row r="797" spans="1:8">
      <c r="A797" t="s">
        <v>5200</v>
      </c>
      <c r="B797">
        <v>1361.336241</v>
      </c>
      <c r="C797">
        <v>-1.6558265999999999E-2</v>
      </c>
      <c r="D797">
        <v>3.7264539999999999E-2</v>
      </c>
      <c r="E797">
        <v>6.8547889000000001E-2</v>
      </c>
      <c r="F797">
        <v>0.99696906600000001</v>
      </c>
      <c r="G797" t="s">
        <v>5201</v>
      </c>
      <c r="H797" t="s">
        <v>5202</v>
      </c>
    </row>
    <row r="798" spans="1:8">
      <c r="A798" t="s">
        <v>5203</v>
      </c>
      <c r="B798">
        <v>3654.9320910000001</v>
      </c>
      <c r="C798">
        <v>-1.6520528999999999E-2</v>
      </c>
      <c r="D798">
        <v>3.7347013999999998E-2</v>
      </c>
      <c r="E798">
        <v>6.1247296E-2</v>
      </c>
      <c r="F798">
        <v>0.99696906600000001</v>
      </c>
      <c r="G798" t="s">
        <v>5204</v>
      </c>
      <c r="H798" t="s">
        <v>5205</v>
      </c>
    </row>
    <row r="799" spans="1:8">
      <c r="A799" t="s">
        <v>5206</v>
      </c>
      <c r="B799">
        <v>796.27497049999999</v>
      </c>
      <c r="C799">
        <v>-1.6340103000000002E-2</v>
      </c>
      <c r="D799">
        <v>3.7258576000000002E-2</v>
      </c>
      <c r="E799">
        <v>5.9815156000000001E-2</v>
      </c>
      <c r="F799">
        <v>0.99696906600000001</v>
      </c>
      <c r="G799" t="s">
        <v>5207</v>
      </c>
      <c r="H799" t="s">
        <v>5208</v>
      </c>
    </row>
    <row r="800" spans="1:8">
      <c r="A800" t="s">
        <v>5209</v>
      </c>
      <c r="B800">
        <v>714.88103420000004</v>
      </c>
      <c r="C800">
        <v>-1.6287553E-2</v>
      </c>
      <c r="D800">
        <v>3.7297717000000001E-2</v>
      </c>
      <c r="E800">
        <v>5.3756692000000002E-2</v>
      </c>
      <c r="F800">
        <v>0.99696906600000001</v>
      </c>
      <c r="G800" t="s">
        <v>5210</v>
      </c>
      <c r="H800" t="s">
        <v>5211</v>
      </c>
    </row>
    <row r="801" spans="1:8">
      <c r="A801" t="s">
        <v>5212</v>
      </c>
      <c r="B801">
        <v>392.34993120000001</v>
      </c>
      <c r="C801">
        <v>-1.6250868000000002E-2</v>
      </c>
      <c r="D801">
        <v>3.7380101999999998E-2</v>
      </c>
      <c r="E801">
        <v>4.3457255E-2</v>
      </c>
      <c r="F801">
        <v>0.99696906600000001</v>
      </c>
      <c r="G801" t="s">
        <v>5213</v>
      </c>
      <c r="H801" t="s">
        <v>5214</v>
      </c>
    </row>
    <row r="802" spans="1:8">
      <c r="A802" t="s">
        <v>5215</v>
      </c>
      <c r="B802">
        <v>699.29051119999997</v>
      </c>
      <c r="C802">
        <v>-1.6135287000000002E-2</v>
      </c>
      <c r="D802">
        <v>3.7044458000000002E-2</v>
      </c>
      <c r="E802">
        <v>6.4823396000000005E-2</v>
      </c>
      <c r="F802">
        <v>0.99696906600000001</v>
      </c>
      <c r="G802" t="s">
        <v>5216</v>
      </c>
      <c r="H802" t="s">
        <v>5217</v>
      </c>
    </row>
    <row r="803" spans="1:8">
      <c r="A803" t="s">
        <v>5218</v>
      </c>
      <c r="B803">
        <v>1297.9769630000001</v>
      </c>
      <c r="C803">
        <v>-1.6130981999999999E-2</v>
      </c>
      <c r="D803">
        <v>3.6431748999999999E-2</v>
      </c>
      <c r="E803">
        <v>0.11552388700000001</v>
      </c>
      <c r="F803">
        <v>0.99696906600000001</v>
      </c>
      <c r="G803" t="s">
        <v>5219</v>
      </c>
      <c r="H803" t="s">
        <v>5220</v>
      </c>
    </row>
    <row r="804" spans="1:8">
      <c r="A804" t="s">
        <v>5221</v>
      </c>
      <c r="B804">
        <v>526.84445579999999</v>
      </c>
      <c r="C804">
        <v>-1.6117197999999999E-2</v>
      </c>
      <c r="D804">
        <v>3.7263279000000003E-2</v>
      </c>
      <c r="E804">
        <v>4.9052369999999998E-2</v>
      </c>
      <c r="F804">
        <v>0.99696906600000001</v>
      </c>
      <c r="G804" t="s">
        <v>5222</v>
      </c>
      <c r="H804" t="s">
        <v>5223</v>
      </c>
    </row>
    <row r="805" spans="1:8">
      <c r="A805" t="s">
        <v>5224</v>
      </c>
      <c r="B805">
        <v>4692.3324080000002</v>
      </c>
      <c r="C805">
        <v>-1.6100456999999999E-2</v>
      </c>
      <c r="D805">
        <v>3.6744337000000002E-2</v>
      </c>
      <c r="E805">
        <v>0.12226928099999999</v>
      </c>
      <c r="F805">
        <v>0.99696906600000001</v>
      </c>
      <c r="G805" t="s">
        <v>5225</v>
      </c>
      <c r="H805" t="s">
        <v>5226</v>
      </c>
    </row>
    <row r="806" spans="1:8">
      <c r="A806" t="s">
        <v>5227</v>
      </c>
      <c r="B806">
        <v>5789.3518979999999</v>
      </c>
      <c r="C806">
        <v>-1.6092009000000001E-2</v>
      </c>
      <c r="D806">
        <v>3.6985580999999997E-2</v>
      </c>
      <c r="E806">
        <v>6.8535296999999995E-2</v>
      </c>
      <c r="F806">
        <v>0.99696906600000001</v>
      </c>
      <c r="G806" t="s">
        <v>5228</v>
      </c>
      <c r="H806" t="s">
        <v>5229</v>
      </c>
    </row>
    <row r="807" spans="1:8">
      <c r="A807" t="s">
        <v>5230</v>
      </c>
      <c r="B807">
        <v>4574.3907989999998</v>
      </c>
      <c r="C807">
        <v>-1.6010078000000001E-2</v>
      </c>
      <c r="D807">
        <v>3.5978272999999998E-2</v>
      </c>
      <c r="E807">
        <v>9.0008765000000004E-2</v>
      </c>
      <c r="F807">
        <v>0.99696906600000001</v>
      </c>
      <c r="G807" t="s">
        <v>5231</v>
      </c>
      <c r="H807" t="s">
        <v>5232</v>
      </c>
    </row>
    <row r="808" spans="1:8">
      <c r="A808" t="s">
        <v>5233</v>
      </c>
      <c r="B808">
        <v>1578.0584839999999</v>
      </c>
      <c r="C808">
        <v>-1.597993E-2</v>
      </c>
      <c r="D808">
        <v>3.6672278000000003E-2</v>
      </c>
      <c r="E808">
        <v>9.0010498999999994E-2</v>
      </c>
      <c r="F808">
        <v>0.99696906600000001</v>
      </c>
      <c r="G808" t="s">
        <v>5234</v>
      </c>
      <c r="H808" t="s">
        <v>5235</v>
      </c>
    </row>
    <row r="809" spans="1:8">
      <c r="A809" t="s">
        <v>5236</v>
      </c>
      <c r="B809">
        <v>31466.37889</v>
      </c>
      <c r="C809">
        <v>-1.5970017999999999E-2</v>
      </c>
      <c r="D809">
        <v>3.6960028999999998E-2</v>
      </c>
      <c r="E809">
        <v>8.4599555000000007E-2</v>
      </c>
      <c r="F809">
        <v>0.99696906600000001</v>
      </c>
      <c r="G809" t="s">
        <v>5237</v>
      </c>
      <c r="H809" t="s">
        <v>5238</v>
      </c>
    </row>
    <row r="810" spans="1:8">
      <c r="A810" t="s">
        <v>5239</v>
      </c>
      <c r="B810">
        <v>1456.734418</v>
      </c>
      <c r="C810">
        <v>-1.5867425000000001E-2</v>
      </c>
      <c r="D810">
        <v>3.6622843000000002E-2</v>
      </c>
      <c r="E810">
        <v>5.6756484000000003E-2</v>
      </c>
      <c r="F810">
        <v>0.99696906600000001</v>
      </c>
      <c r="G810" t="s">
        <v>5240</v>
      </c>
      <c r="H810" t="s">
        <v>5241</v>
      </c>
    </row>
    <row r="811" spans="1:8">
      <c r="A811" t="s">
        <v>5242</v>
      </c>
      <c r="B811">
        <v>483.7019335</v>
      </c>
      <c r="C811">
        <v>-1.5835044E-2</v>
      </c>
      <c r="D811">
        <v>3.6978955000000001E-2</v>
      </c>
      <c r="E811">
        <v>5.5852304999999998E-2</v>
      </c>
      <c r="F811">
        <v>0.99696906600000001</v>
      </c>
      <c r="G811" t="s">
        <v>5243</v>
      </c>
      <c r="H811" t="s">
        <v>5244</v>
      </c>
    </row>
    <row r="812" spans="1:8">
      <c r="A812" t="s">
        <v>5245</v>
      </c>
      <c r="B812">
        <v>10844.96458</v>
      </c>
      <c r="C812">
        <v>-1.5767709000000001E-2</v>
      </c>
      <c r="D812">
        <v>3.7402889000000002E-2</v>
      </c>
      <c r="E812">
        <v>9.6918946000000006E-2</v>
      </c>
      <c r="F812">
        <v>0.99696906600000001</v>
      </c>
      <c r="G812" t="s">
        <v>5246</v>
      </c>
      <c r="H812" t="s">
        <v>5247</v>
      </c>
    </row>
    <row r="813" spans="1:8">
      <c r="A813" t="s">
        <v>5248</v>
      </c>
      <c r="B813">
        <v>1065.3484739999999</v>
      </c>
      <c r="C813">
        <v>-1.5716968000000001E-2</v>
      </c>
      <c r="D813">
        <v>3.6481723000000001E-2</v>
      </c>
      <c r="E813">
        <v>8.8735652999999998E-2</v>
      </c>
      <c r="F813">
        <v>0.99696906600000001</v>
      </c>
      <c r="G813" t="s">
        <v>5249</v>
      </c>
      <c r="H813" t="s">
        <v>5250</v>
      </c>
    </row>
    <row r="814" spans="1:8">
      <c r="A814" t="s">
        <v>5251</v>
      </c>
      <c r="B814">
        <v>1861.4446390000001</v>
      </c>
      <c r="C814">
        <v>-1.5694080999999999E-2</v>
      </c>
      <c r="D814">
        <v>3.6692692999999998E-2</v>
      </c>
      <c r="E814">
        <v>7.0715839000000003E-2</v>
      </c>
      <c r="F814">
        <v>0.99696906600000001</v>
      </c>
      <c r="G814" t="s">
        <v>5252</v>
      </c>
      <c r="H814" t="s">
        <v>5253</v>
      </c>
    </row>
    <row r="815" spans="1:8">
      <c r="A815" t="s">
        <v>5254</v>
      </c>
      <c r="B815">
        <v>1444.4749810000001</v>
      </c>
      <c r="C815">
        <v>-1.5689029E-2</v>
      </c>
      <c r="D815">
        <v>3.6174065999999998E-2</v>
      </c>
      <c r="E815">
        <v>0.11307281700000001</v>
      </c>
      <c r="F815">
        <v>0.99696906600000001</v>
      </c>
      <c r="G815" t="s">
        <v>5255</v>
      </c>
      <c r="H815" t="s">
        <v>5256</v>
      </c>
    </row>
    <row r="816" spans="1:8">
      <c r="A816" t="s">
        <v>5257</v>
      </c>
      <c r="B816">
        <v>1598.954009</v>
      </c>
      <c r="C816">
        <v>-1.5663895000000001E-2</v>
      </c>
      <c r="D816">
        <v>3.639746E-2</v>
      </c>
      <c r="E816">
        <v>9.2793450999999999E-2</v>
      </c>
      <c r="F816">
        <v>0.99696906600000001</v>
      </c>
      <c r="G816" t="s">
        <v>5258</v>
      </c>
      <c r="H816" t="s">
        <v>5259</v>
      </c>
    </row>
    <row r="817" spans="1:8">
      <c r="A817" t="s">
        <v>5260</v>
      </c>
      <c r="B817">
        <v>1841.4394239999999</v>
      </c>
      <c r="C817">
        <v>-1.5597867E-2</v>
      </c>
      <c r="D817">
        <v>3.6004733999999997E-2</v>
      </c>
      <c r="E817">
        <v>0.118636088</v>
      </c>
      <c r="F817">
        <v>0.99696906600000001</v>
      </c>
      <c r="G817" t="s">
        <v>5261</v>
      </c>
      <c r="H817" t="s">
        <v>5262</v>
      </c>
    </row>
    <row r="818" spans="1:8">
      <c r="A818" t="s">
        <v>5263</v>
      </c>
      <c r="B818">
        <v>4925.5698750000001</v>
      </c>
      <c r="C818">
        <v>-1.5581743E-2</v>
      </c>
      <c r="D818">
        <v>3.6736035E-2</v>
      </c>
      <c r="E818">
        <v>5.7522045000000001E-2</v>
      </c>
      <c r="F818">
        <v>0.99696906600000001</v>
      </c>
      <c r="G818" t="s">
        <v>5264</v>
      </c>
      <c r="H818" t="s">
        <v>5265</v>
      </c>
    </row>
    <row r="819" spans="1:8">
      <c r="A819" t="s">
        <v>5266</v>
      </c>
      <c r="B819">
        <v>2836.363769</v>
      </c>
      <c r="C819">
        <v>-1.5530406E-2</v>
      </c>
      <c r="D819">
        <v>3.6110252000000002E-2</v>
      </c>
      <c r="E819">
        <v>0.110568074</v>
      </c>
      <c r="F819">
        <v>0.99696906600000001</v>
      </c>
      <c r="G819" t="s">
        <v>5267</v>
      </c>
      <c r="H819" t="s">
        <v>5268</v>
      </c>
    </row>
    <row r="820" spans="1:8">
      <c r="A820" t="s">
        <v>5269</v>
      </c>
      <c r="B820">
        <v>1187.4764950000001</v>
      </c>
      <c r="C820">
        <v>-1.55294E-2</v>
      </c>
      <c r="D820">
        <v>3.6182787000000001E-2</v>
      </c>
      <c r="E820">
        <v>0.10493098200000001</v>
      </c>
      <c r="F820">
        <v>0.99696906600000001</v>
      </c>
      <c r="G820" t="s">
        <v>5270</v>
      </c>
      <c r="H820" t="s">
        <v>5271</v>
      </c>
    </row>
    <row r="821" spans="1:8">
      <c r="A821" t="s">
        <v>5272</v>
      </c>
      <c r="B821">
        <v>835.04460589999997</v>
      </c>
      <c r="C821">
        <v>-1.551075E-2</v>
      </c>
      <c r="D821">
        <v>3.6940445000000002E-2</v>
      </c>
      <c r="E821">
        <v>4.7100297999999999E-2</v>
      </c>
      <c r="F821">
        <v>0.99696906600000001</v>
      </c>
      <c r="G821" t="s">
        <v>5273</v>
      </c>
      <c r="H821" t="s">
        <v>5274</v>
      </c>
    </row>
    <row r="822" spans="1:8">
      <c r="A822" t="s">
        <v>5275</v>
      </c>
      <c r="B822">
        <v>804.10076560000005</v>
      </c>
      <c r="C822">
        <v>-1.5470907000000001E-2</v>
      </c>
      <c r="D822">
        <v>3.6263573E-2</v>
      </c>
      <c r="E822">
        <v>9.6405914999999995E-2</v>
      </c>
      <c r="F822">
        <v>0.99696906600000001</v>
      </c>
      <c r="G822" t="s">
        <v>5276</v>
      </c>
      <c r="H822" t="s">
        <v>5277</v>
      </c>
    </row>
    <row r="823" spans="1:8">
      <c r="A823" t="s">
        <v>5278</v>
      </c>
      <c r="B823">
        <v>3265.0970430000002</v>
      </c>
      <c r="C823">
        <v>-1.5467233E-2</v>
      </c>
      <c r="D823">
        <v>3.6682800000000002E-2</v>
      </c>
      <c r="E823">
        <v>6.2459085999999997E-2</v>
      </c>
      <c r="F823">
        <v>0.99696906600000001</v>
      </c>
      <c r="G823" t="s">
        <v>5279</v>
      </c>
      <c r="H823" t="s">
        <v>5280</v>
      </c>
    </row>
    <row r="824" spans="1:8">
      <c r="A824" t="s">
        <v>5281</v>
      </c>
      <c r="B824">
        <v>2181.0231610000001</v>
      </c>
      <c r="C824">
        <v>-1.5437759000000001E-2</v>
      </c>
      <c r="D824">
        <v>3.5571113000000001E-2</v>
      </c>
      <c r="E824">
        <v>0.13898157799999999</v>
      </c>
      <c r="F824">
        <v>0.99696906600000001</v>
      </c>
      <c r="G824" t="s">
        <v>5282</v>
      </c>
      <c r="H824" t="s">
        <v>5283</v>
      </c>
    </row>
    <row r="825" spans="1:8">
      <c r="A825" t="s">
        <v>5284</v>
      </c>
      <c r="B825">
        <v>1480.3036509999999</v>
      </c>
      <c r="C825">
        <v>-1.5421793E-2</v>
      </c>
      <c r="D825">
        <v>3.6958628E-2</v>
      </c>
      <c r="E825">
        <v>4.1621479000000003E-2</v>
      </c>
      <c r="F825">
        <v>0.99696906600000001</v>
      </c>
      <c r="G825" t="s">
        <v>5285</v>
      </c>
      <c r="H825" t="s">
        <v>5286</v>
      </c>
    </row>
    <row r="826" spans="1:8">
      <c r="A826" t="s">
        <v>5287</v>
      </c>
      <c r="B826">
        <v>902.82540559999995</v>
      </c>
      <c r="C826">
        <v>-1.5419189999999999E-2</v>
      </c>
      <c r="D826">
        <v>3.6449700000000002E-2</v>
      </c>
      <c r="E826">
        <v>8.0316303000000006E-2</v>
      </c>
      <c r="F826">
        <v>0.99696906600000001</v>
      </c>
      <c r="G826" t="s">
        <v>5288</v>
      </c>
      <c r="H826" t="s">
        <v>5289</v>
      </c>
    </row>
    <row r="827" spans="1:8">
      <c r="A827" t="s">
        <v>5290</v>
      </c>
      <c r="B827">
        <v>1236.460024</v>
      </c>
      <c r="C827">
        <v>-1.5416726E-2</v>
      </c>
      <c r="D827">
        <v>3.6035164000000001E-2</v>
      </c>
      <c r="E827">
        <v>0.119213417</v>
      </c>
      <c r="F827">
        <v>0.99696906600000001</v>
      </c>
      <c r="G827" t="s">
        <v>5291</v>
      </c>
      <c r="H827" t="s">
        <v>5292</v>
      </c>
    </row>
    <row r="828" spans="1:8">
      <c r="A828" t="s">
        <v>5293</v>
      </c>
      <c r="B828">
        <v>1302.8305620000001</v>
      </c>
      <c r="C828">
        <v>-1.5409295E-2</v>
      </c>
      <c r="D828">
        <v>3.6137608000000002E-2</v>
      </c>
      <c r="E828">
        <v>0.105322807</v>
      </c>
      <c r="F828">
        <v>0.99696906600000001</v>
      </c>
      <c r="G828" t="s">
        <v>5294</v>
      </c>
      <c r="H828" t="s">
        <v>5295</v>
      </c>
    </row>
    <row r="829" spans="1:8">
      <c r="A829" t="s">
        <v>5296</v>
      </c>
      <c r="B829">
        <v>441.82493149999999</v>
      </c>
      <c r="C829">
        <v>-1.5391269000000001E-2</v>
      </c>
      <c r="D829">
        <v>3.6729576E-2</v>
      </c>
      <c r="E829">
        <v>5.8146785999999999E-2</v>
      </c>
      <c r="F829">
        <v>0.99696906600000001</v>
      </c>
      <c r="G829" t="s">
        <v>5297</v>
      </c>
      <c r="H829" t="s">
        <v>5298</v>
      </c>
    </row>
    <row r="830" spans="1:8">
      <c r="A830" t="s">
        <v>5299</v>
      </c>
      <c r="B830">
        <v>892.50325740000005</v>
      </c>
      <c r="C830">
        <v>-1.5376814000000001E-2</v>
      </c>
      <c r="D830">
        <v>3.6102891999999998E-2</v>
      </c>
      <c r="E830">
        <v>0.102045631</v>
      </c>
      <c r="F830">
        <v>0.99696906600000001</v>
      </c>
      <c r="G830" t="s">
        <v>5300</v>
      </c>
      <c r="H830" t="s">
        <v>5301</v>
      </c>
    </row>
    <row r="831" spans="1:8">
      <c r="A831" t="s">
        <v>5302</v>
      </c>
      <c r="B831">
        <v>947.51585079999995</v>
      </c>
      <c r="C831">
        <v>-1.5369644E-2</v>
      </c>
      <c r="D831">
        <v>3.6725568E-2</v>
      </c>
      <c r="E831">
        <v>5.6072958999999999E-2</v>
      </c>
      <c r="F831">
        <v>0.99696906600000001</v>
      </c>
      <c r="G831" t="s">
        <v>5303</v>
      </c>
      <c r="H831" t="s">
        <v>5304</v>
      </c>
    </row>
    <row r="832" spans="1:8">
      <c r="A832" t="s">
        <v>5305</v>
      </c>
      <c r="B832">
        <v>1627.068131</v>
      </c>
      <c r="C832">
        <v>-1.5286686000000001E-2</v>
      </c>
      <c r="D832">
        <v>3.6105132999999998E-2</v>
      </c>
      <c r="E832">
        <v>8.8707010000000003E-2</v>
      </c>
      <c r="F832">
        <v>0.99696906600000001</v>
      </c>
      <c r="G832" t="s">
        <v>5306</v>
      </c>
      <c r="H832" t="s">
        <v>5307</v>
      </c>
    </row>
    <row r="833" spans="1:8">
      <c r="A833" t="s">
        <v>5308</v>
      </c>
      <c r="B833">
        <v>19262.745869999999</v>
      </c>
      <c r="C833">
        <v>-1.523907E-2</v>
      </c>
      <c r="D833">
        <v>3.6853283000000001E-2</v>
      </c>
      <c r="E833">
        <v>7.0824250000000005E-2</v>
      </c>
      <c r="F833">
        <v>0.99696906600000001</v>
      </c>
      <c r="G833" t="s">
        <v>5309</v>
      </c>
      <c r="H833" t="s">
        <v>5310</v>
      </c>
    </row>
    <row r="834" spans="1:8">
      <c r="A834" t="s">
        <v>5311</v>
      </c>
      <c r="B834">
        <v>1432.944389</v>
      </c>
      <c r="C834">
        <v>-1.5157627E-2</v>
      </c>
      <c r="D834">
        <v>3.6985287999999998E-2</v>
      </c>
      <c r="E834">
        <v>0.120789037</v>
      </c>
      <c r="F834">
        <v>0.99696906600000001</v>
      </c>
      <c r="G834" t="s">
        <v>5312</v>
      </c>
      <c r="H834" t="s">
        <v>5313</v>
      </c>
    </row>
    <row r="835" spans="1:8">
      <c r="A835" t="s">
        <v>5314</v>
      </c>
      <c r="B835">
        <v>1780.362024</v>
      </c>
      <c r="C835">
        <v>-1.5127513E-2</v>
      </c>
      <c r="D835">
        <v>3.6514193E-2</v>
      </c>
      <c r="E835">
        <v>6.2047080999999997E-2</v>
      </c>
      <c r="F835">
        <v>0.99696906600000001</v>
      </c>
      <c r="G835" t="s">
        <v>5315</v>
      </c>
      <c r="H835" t="s">
        <v>5316</v>
      </c>
    </row>
    <row r="836" spans="1:8">
      <c r="A836" t="s">
        <v>5317</v>
      </c>
      <c r="B836">
        <v>1188.743733</v>
      </c>
      <c r="C836">
        <v>-1.5095509E-2</v>
      </c>
      <c r="D836">
        <v>3.6205070999999998E-2</v>
      </c>
      <c r="E836">
        <v>8.7213443000000002E-2</v>
      </c>
      <c r="F836">
        <v>0.99696906600000001</v>
      </c>
      <c r="G836" t="s">
        <v>5318</v>
      </c>
      <c r="H836" t="s">
        <v>5319</v>
      </c>
    </row>
    <row r="837" spans="1:8">
      <c r="A837" t="s">
        <v>5320</v>
      </c>
      <c r="B837">
        <v>1669.6578159999999</v>
      </c>
      <c r="C837">
        <v>-1.5081270000000001E-2</v>
      </c>
      <c r="D837">
        <v>3.5891445000000001E-2</v>
      </c>
      <c r="E837">
        <v>0.11183429</v>
      </c>
      <c r="F837">
        <v>0.99696906600000001</v>
      </c>
      <c r="G837" t="s">
        <v>5321</v>
      </c>
      <c r="H837" t="s">
        <v>5322</v>
      </c>
    </row>
    <row r="838" spans="1:8">
      <c r="A838" t="s">
        <v>5323</v>
      </c>
      <c r="B838">
        <v>617.63269769999999</v>
      </c>
      <c r="C838">
        <v>-1.5057172000000001E-2</v>
      </c>
      <c r="D838">
        <v>3.6513342999999997E-2</v>
      </c>
      <c r="E838">
        <v>5.9934032999999998E-2</v>
      </c>
      <c r="F838">
        <v>0.99696906600000001</v>
      </c>
      <c r="G838" t="s">
        <v>5324</v>
      </c>
      <c r="H838" t="s">
        <v>5325</v>
      </c>
    </row>
    <row r="839" spans="1:8">
      <c r="A839" t="s">
        <v>5326</v>
      </c>
      <c r="B839">
        <v>687.75462019999998</v>
      </c>
      <c r="C839">
        <v>-1.5053008E-2</v>
      </c>
      <c r="D839">
        <v>3.6578867000000001E-2</v>
      </c>
      <c r="E839">
        <v>5.2901073999999999E-2</v>
      </c>
      <c r="F839">
        <v>0.99696906600000001</v>
      </c>
      <c r="G839" t="s">
        <v>5327</v>
      </c>
      <c r="H839" t="s">
        <v>5328</v>
      </c>
    </row>
    <row r="840" spans="1:8">
      <c r="A840" t="s">
        <v>5329</v>
      </c>
      <c r="B840">
        <v>537.81208900000001</v>
      </c>
      <c r="C840">
        <v>-1.4999775999999999E-2</v>
      </c>
      <c r="D840">
        <v>3.6600199999999999E-2</v>
      </c>
      <c r="E840">
        <v>4.8646394000000003E-2</v>
      </c>
      <c r="F840">
        <v>0.99696906600000001</v>
      </c>
      <c r="G840" t="s">
        <v>5330</v>
      </c>
      <c r="H840" t="s">
        <v>5331</v>
      </c>
    </row>
    <row r="841" spans="1:8">
      <c r="A841" t="s">
        <v>5332</v>
      </c>
      <c r="B841">
        <v>1563.080164</v>
      </c>
      <c r="C841">
        <v>-1.4986780999999999E-2</v>
      </c>
      <c r="D841">
        <v>3.6155531999999997E-2</v>
      </c>
      <c r="E841">
        <v>8.6176665999999999E-2</v>
      </c>
      <c r="F841">
        <v>0.99696906600000001</v>
      </c>
      <c r="G841" t="s">
        <v>5333</v>
      </c>
      <c r="H841" t="s">
        <v>5334</v>
      </c>
    </row>
    <row r="842" spans="1:8">
      <c r="A842" t="s">
        <v>5335</v>
      </c>
      <c r="B842">
        <v>664.04998739999996</v>
      </c>
      <c r="C842">
        <v>-1.4973986999999999E-2</v>
      </c>
      <c r="D842">
        <v>3.6308008000000003E-2</v>
      </c>
      <c r="E842">
        <v>7.0043045999999998E-2</v>
      </c>
      <c r="F842">
        <v>0.99696906600000001</v>
      </c>
      <c r="G842" t="s">
        <v>5336</v>
      </c>
      <c r="H842" t="s">
        <v>5337</v>
      </c>
    </row>
    <row r="843" spans="1:8">
      <c r="A843" t="s">
        <v>5338</v>
      </c>
      <c r="B843">
        <v>1918.3832179999999</v>
      </c>
      <c r="C843">
        <v>-1.4933057E-2</v>
      </c>
      <c r="D843">
        <v>3.6082001000000002E-2</v>
      </c>
      <c r="E843">
        <v>9.1393344000000001E-2</v>
      </c>
      <c r="F843">
        <v>0.99696906600000001</v>
      </c>
      <c r="G843" t="s">
        <v>5339</v>
      </c>
      <c r="H843" t="s">
        <v>5340</v>
      </c>
    </row>
    <row r="844" spans="1:8">
      <c r="A844" t="s">
        <v>5341</v>
      </c>
      <c r="B844">
        <v>3996.3889020000001</v>
      </c>
      <c r="C844">
        <v>-1.4930244000000001E-2</v>
      </c>
      <c r="D844">
        <v>3.6577449999999997E-2</v>
      </c>
      <c r="E844">
        <v>4.7135215000000001E-2</v>
      </c>
      <c r="F844">
        <v>0.99696906600000001</v>
      </c>
      <c r="G844" t="s">
        <v>5342</v>
      </c>
      <c r="H844" t="s">
        <v>5343</v>
      </c>
    </row>
    <row r="845" spans="1:8">
      <c r="A845" t="s">
        <v>5344</v>
      </c>
      <c r="B845">
        <v>2429.270606</v>
      </c>
      <c r="C845">
        <v>-1.4909224E-2</v>
      </c>
      <c r="D845">
        <v>3.6346547999999999E-2</v>
      </c>
      <c r="E845">
        <v>6.3922288999999993E-2</v>
      </c>
      <c r="F845">
        <v>0.99696906600000001</v>
      </c>
      <c r="G845" t="s">
        <v>5345</v>
      </c>
      <c r="H845" t="s">
        <v>5346</v>
      </c>
    </row>
    <row r="846" spans="1:8">
      <c r="A846" t="s">
        <v>5347</v>
      </c>
      <c r="B846">
        <v>1142.6797220000001</v>
      </c>
      <c r="C846">
        <v>-1.4896995E-2</v>
      </c>
      <c r="D846">
        <v>3.6094177999999998E-2</v>
      </c>
      <c r="E846">
        <v>5.0895414E-2</v>
      </c>
      <c r="F846">
        <v>0.99696906600000001</v>
      </c>
      <c r="G846" t="s">
        <v>5348</v>
      </c>
      <c r="H846" t="s">
        <v>5349</v>
      </c>
    </row>
    <row r="847" spans="1:8">
      <c r="A847" t="s">
        <v>5350</v>
      </c>
      <c r="B847">
        <v>1044.9344490000001</v>
      </c>
      <c r="C847">
        <v>-1.4893804E-2</v>
      </c>
      <c r="D847">
        <v>3.5833039999999997E-2</v>
      </c>
      <c r="E847">
        <v>0.109115402</v>
      </c>
      <c r="F847">
        <v>0.99696906600000001</v>
      </c>
      <c r="G847" t="s">
        <v>5351</v>
      </c>
      <c r="H847" t="s">
        <v>5352</v>
      </c>
    </row>
    <row r="848" spans="1:8">
      <c r="A848" t="s">
        <v>5353</v>
      </c>
      <c r="B848">
        <v>5479.7141110000002</v>
      </c>
      <c r="C848">
        <v>-1.4884046999999999E-2</v>
      </c>
      <c r="D848">
        <v>3.6633932000000001E-2</v>
      </c>
      <c r="E848">
        <v>4.1774633999999998E-2</v>
      </c>
      <c r="F848">
        <v>0.99696906600000001</v>
      </c>
      <c r="G848" t="s">
        <v>5354</v>
      </c>
      <c r="H848" t="s">
        <v>5355</v>
      </c>
    </row>
    <row r="849" spans="1:8">
      <c r="A849" t="s">
        <v>5356</v>
      </c>
      <c r="B849">
        <v>847.15404679999995</v>
      </c>
      <c r="C849">
        <v>-1.4850258E-2</v>
      </c>
      <c r="D849">
        <v>3.6149872E-2</v>
      </c>
      <c r="E849">
        <v>8.0737377999999999E-2</v>
      </c>
      <c r="F849">
        <v>0.99696906600000001</v>
      </c>
      <c r="G849" t="s">
        <v>5357</v>
      </c>
      <c r="H849" t="s">
        <v>5358</v>
      </c>
    </row>
    <row r="850" spans="1:8">
      <c r="A850" t="s">
        <v>5359</v>
      </c>
      <c r="B850">
        <v>1218.3324620000001</v>
      </c>
      <c r="C850">
        <v>-1.479341E-2</v>
      </c>
      <c r="D850">
        <v>3.6616583000000001E-2</v>
      </c>
      <c r="E850">
        <v>6.8595241000000001E-2</v>
      </c>
      <c r="F850">
        <v>0.99696906600000001</v>
      </c>
      <c r="G850" t="s">
        <v>5360</v>
      </c>
      <c r="H850" t="s">
        <v>5361</v>
      </c>
    </row>
    <row r="851" spans="1:8">
      <c r="A851" t="s">
        <v>5362</v>
      </c>
      <c r="B851">
        <v>473.81090510000001</v>
      </c>
      <c r="C851">
        <v>-1.4789913999999999E-2</v>
      </c>
      <c r="D851">
        <v>3.651045E-2</v>
      </c>
      <c r="E851">
        <v>5.2049221999999999E-2</v>
      </c>
      <c r="F851">
        <v>0.99696906600000001</v>
      </c>
      <c r="G851" t="s">
        <v>5363</v>
      </c>
      <c r="H851" t="s">
        <v>5364</v>
      </c>
    </row>
    <row r="852" spans="1:8">
      <c r="A852" t="s">
        <v>5365</v>
      </c>
      <c r="B852">
        <v>2138.9428499999999</v>
      </c>
      <c r="C852">
        <v>-1.4769315E-2</v>
      </c>
      <c r="D852">
        <v>3.6075476000000002E-2</v>
      </c>
      <c r="E852">
        <v>9.3959940000000006E-2</v>
      </c>
      <c r="F852">
        <v>0.99696906600000001</v>
      </c>
      <c r="G852" t="s">
        <v>5366</v>
      </c>
      <c r="H852" t="s">
        <v>5367</v>
      </c>
    </row>
    <row r="853" spans="1:8">
      <c r="A853" t="s">
        <v>5368</v>
      </c>
      <c r="B853">
        <v>1193.783467</v>
      </c>
      <c r="C853">
        <v>-1.4724708E-2</v>
      </c>
      <c r="D853">
        <v>3.5692161E-2</v>
      </c>
      <c r="E853">
        <v>0.11615776</v>
      </c>
      <c r="F853">
        <v>0.99696906600000001</v>
      </c>
      <c r="G853" t="s">
        <v>5369</v>
      </c>
      <c r="H853" t="s">
        <v>5370</v>
      </c>
    </row>
    <row r="854" spans="1:8">
      <c r="A854" t="s">
        <v>5371</v>
      </c>
      <c r="B854">
        <v>1701.1482249999999</v>
      </c>
      <c r="C854">
        <v>-1.4687765E-2</v>
      </c>
      <c r="D854">
        <v>3.5944636000000002E-2</v>
      </c>
      <c r="E854">
        <v>9.3350021000000005E-2</v>
      </c>
      <c r="F854">
        <v>0.99696906600000001</v>
      </c>
      <c r="G854" t="s">
        <v>5372</v>
      </c>
      <c r="H854" t="s">
        <v>5373</v>
      </c>
    </row>
    <row r="855" spans="1:8">
      <c r="A855" t="s">
        <v>5374</v>
      </c>
      <c r="B855">
        <v>1191.519552</v>
      </c>
      <c r="C855">
        <v>-1.4685477000000001E-2</v>
      </c>
      <c r="D855">
        <v>3.6078462999999998E-2</v>
      </c>
      <c r="E855">
        <v>8.6130051999999999E-2</v>
      </c>
      <c r="F855">
        <v>0.99696906600000001</v>
      </c>
      <c r="G855" t="s">
        <v>5375</v>
      </c>
      <c r="H855" t="s">
        <v>5376</v>
      </c>
    </row>
    <row r="856" spans="1:8">
      <c r="A856" t="s">
        <v>5377</v>
      </c>
      <c r="B856">
        <v>740.08531760000005</v>
      </c>
      <c r="C856">
        <v>-1.4661238E-2</v>
      </c>
      <c r="D856">
        <v>3.6441790000000002E-2</v>
      </c>
      <c r="E856">
        <v>4.5574674000000003E-2</v>
      </c>
      <c r="F856">
        <v>0.99696906600000001</v>
      </c>
      <c r="G856" t="s">
        <v>5378</v>
      </c>
      <c r="H856" t="s">
        <v>5379</v>
      </c>
    </row>
    <row r="857" spans="1:8">
      <c r="A857" t="s">
        <v>5380</v>
      </c>
      <c r="B857">
        <v>791.29084709999995</v>
      </c>
      <c r="C857">
        <v>-1.4588937E-2</v>
      </c>
      <c r="D857">
        <v>3.5878886999999998E-2</v>
      </c>
      <c r="E857">
        <v>8.9280230000000002E-2</v>
      </c>
      <c r="F857">
        <v>0.99696906600000001</v>
      </c>
      <c r="G857" t="s">
        <v>5381</v>
      </c>
      <c r="H857" t="s">
        <v>5382</v>
      </c>
    </row>
    <row r="858" spans="1:8">
      <c r="A858" t="s">
        <v>5383</v>
      </c>
      <c r="B858">
        <v>4081.626354</v>
      </c>
      <c r="C858">
        <v>-1.4547625E-2</v>
      </c>
      <c r="D858">
        <v>3.6247850999999998E-2</v>
      </c>
      <c r="E858">
        <v>0.14467076500000001</v>
      </c>
      <c r="F858">
        <v>0.99696906600000001</v>
      </c>
      <c r="G858" t="s">
        <v>5384</v>
      </c>
      <c r="H858" t="s">
        <v>5385</v>
      </c>
    </row>
    <row r="859" spans="1:8">
      <c r="A859" t="s">
        <v>5386</v>
      </c>
      <c r="B859">
        <v>1171.2371370000001</v>
      </c>
      <c r="C859">
        <v>-1.4545773999999999E-2</v>
      </c>
      <c r="D859">
        <v>3.5824725000000002E-2</v>
      </c>
      <c r="E859">
        <v>0.100852178</v>
      </c>
      <c r="F859">
        <v>0.99696906600000001</v>
      </c>
      <c r="G859" t="s">
        <v>5387</v>
      </c>
      <c r="H859" t="s">
        <v>5388</v>
      </c>
    </row>
    <row r="860" spans="1:8">
      <c r="A860" t="s">
        <v>5389</v>
      </c>
      <c r="B860">
        <v>677.76773439999999</v>
      </c>
      <c r="C860">
        <v>-1.4493347E-2</v>
      </c>
      <c r="D860">
        <v>3.6145881999999997E-2</v>
      </c>
      <c r="E860">
        <v>6.4092739999999995E-2</v>
      </c>
      <c r="F860">
        <v>0.99696906600000001</v>
      </c>
      <c r="G860" t="s">
        <v>5390</v>
      </c>
      <c r="H860" t="s">
        <v>5391</v>
      </c>
    </row>
    <row r="861" spans="1:8">
      <c r="A861" t="s">
        <v>5392</v>
      </c>
      <c r="B861">
        <v>1012.546879</v>
      </c>
      <c r="C861">
        <v>-1.4492547999999999E-2</v>
      </c>
      <c r="D861">
        <v>3.5870764999999999E-2</v>
      </c>
      <c r="E861">
        <v>8.0914364000000003E-2</v>
      </c>
      <c r="F861">
        <v>0.99696906600000001</v>
      </c>
      <c r="G861" t="s">
        <v>5393</v>
      </c>
      <c r="H861" t="s">
        <v>5394</v>
      </c>
    </row>
    <row r="862" spans="1:8">
      <c r="A862" t="s">
        <v>5395</v>
      </c>
      <c r="B862">
        <v>724.99144839999997</v>
      </c>
      <c r="C862">
        <v>-1.4489500000000001E-2</v>
      </c>
      <c r="D862">
        <v>3.5693089999999997E-2</v>
      </c>
      <c r="E862">
        <v>0.107818335</v>
      </c>
      <c r="F862">
        <v>0.99696906600000001</v>
      </c>
      <c r="G862" t="s">
        <v>5396</v>
      </c>
      <c r="H862" t="s">
        <v>5397</v>
      </c>
    </row>
    <row r="863" spans="1:8">
      <c r="A863" t="s">
        <v>5398</v>
      </c>
      <c r="B863">
        <v>2020.8559740000001</v>
      </c>
      <c r="C863">
        <v>-1.4450493E-2</v>
      </c>
      <c r="D863">
        <v>3.6158860000000001E-2</v>
      </c>
      <c r="E863">
        <v>6.2527681000000002E-2</v>
      </c>
      <c r="F863">
        <v>0.99696906600000001</v>
      </c>
      <c r="G863" t="s">
        <v>5399</v>
      </c>
      <c r="H863" t="s">
        <v>5400</v>
      </c>
    </row>
    <row r="864" spans="1:8">
      <c r="A864" t="s">
        <v>5401</v>
      </c>
      <c r="B864">
        <v>1282.0272890000001</v>
      </c>
      <c r="C864">
        <v>-1.4445753E-2</v>
      </c>
      <c r="D864">
        <v>3.6083764999999997E-2</v>
      </c>
      <c r="E864">
        <v>6.9050487999999993E-2</v>
      </c>
      <c r="F864">
        <v>0.99696906600000001</v>
      </c>
      <c r="G864" t="s">
        <v>5402</v>
      </c>
      <c r="H864" t="s">
        <v>5403</v>
      </c>
    </row>
    <row r="865" spans="1:8">
      <c r="A865" t="s">
        <v>5404</v>
      </c>
      <c r="B865">
        <v>2222.8489420000001</v>
      </c>
      <c r="C865">
        <v>-1.4400588000000001E-2</v>
      </c>
      <c r="D865">
        <v>3.5436217999999998E-2</v>
      </c>
      <c r="E865">
        <v>0.164886057</v>
      </c>
      <c r="F865">
        <v>0.99696906600000001</v>
      </c>
      <c r="G865" t="s">
        <v>5405</v>
      </c>
      <c r="H865" t="s">
        <v>5406</v>
      </c>
    </row>
    <row r="866" spans="1:8">
      <c r="A866" t="s">
        <v>5407</v>
      </c>
      <c r="B866">
        <v>805.03807619999998</v>
      </c>
      <c r="C866">
        <v>-1.4358374E-2</v>
      </c>
      <c r="D866">
        <v>3.5871583999999998E-2</v>
      </c>
      <c r="E866">
        <v>8.4129774000000004E-2</v>
      </c>
      <c r="F866">
        <v>0.99696906600000001</v>
      </c>
      <c r="G866" t="s">
        <v>5408</v>
      </c>
      <c r="H866" t="s">
        <v>5409</v>
      </c>
    </row>
    <row r="867" spans="1:8">
      <c r="A867" t="s">
        <v>5410</v>
      </c>
      <c r="B867">
        <v>764.98044149999998</v>
      </c>
      <c r="C867">
        <v>-1.4339073000000001E-2</v>
      </c>
      <c r="D867">
        <v>3.6046786999999997E-2</v>
      </c>
      <c r="E867">
        <v>7.2582737999999994E-2</v>
      </c>
      <c r="F867">
        <v>0.99696906600000001</v>
      </c>
      <c r="G867" t="s">
        <v>5411</v>
      </c>
      <c r="H867" t="s">
        <v>5412</v>
      </c>
    </row>
    <row r="868" spans="1:8">
      <c r="A868" t="s">
        <v>5413</v>
      </c>
      <c r="B868">
        <v>1817.3553099999999</v>
      </c>
      <c r="C868">
        <v>-1.4336412999999999E-2</v>
      </c>
      <c r="D868">
        <v>3.6061628999999998E-2</v>
      </c>
      <c r="E868">
        <v>6.5105820999999994E-2</v>
      </c>
      <c r="F868">
        <v>0.99696906600000001</v>
      </c>
      <c r="G868" t="s">
        <v>5414</v>
      </c>
      <c r="H868" t="s">
        <v>5415</v>
      </c>
    </row>
    <row r="869" spans="1:8">
      <c r="A869" t="s">
        <v>5416</v>
      </c>
      <c r="B869">
        <v>863.52273460000004</v>
      </c>
      <c r="C869">
        <v>-1.4326306E-2</v>
      </c>
      <c r="D869">
        <v>3.5845005999999999E-2</v>
      </c>
      <c r="E869">
        <v>8.5200250000000005E-2</v>
      </c>
      <c r="F869">
        <v>0.99696906600000001</v>
      </c>
      <c r="G869" t="s">
        <v>5417</v>
      </c>
      <c r="H869" t="s">
        <v>5418</v>
      </c>
    </row>
    <row r="870" spans="1:8">
      <c r="A870" t="s">
        <v>5419</v>
      </c>
      <c r="B870">
        <v>562.9393867</v>
      </c>
      <c r="C870">
        <v>-1.4303537999999999E-2</v>
      </c>
      <c r="D870">
        <v>3.5938112000000001E-2</v>
      </c>
      <c r="E870">
        <v>7.3902074999999998E-2</v>
      </c>
      <c r="F870">
        <v>0.99696906600000001</v>
      </c>
      <c r="G870" t="s">
        <v>5420</v>
      </c>
      <c r="H870" t="s">
        <v>5421</v>
      </c>
    </row>
    <row r="871" spans="1:8">
      <c r="A871" t="s">
        <v>5422</v>
      </c>
      <c r="B871">
        <v>1909.8236810000001</v>
      </c>
      <c r="C871">
        <v>-1.4294772000000001E-2</v>
      </c>
      <c r="D871">
        <v>3.5653437000000003E-2</v>
      </c>
      <c r="E871">
        <v>0.10580489699999999</v>
      </c>
      <c r="F871">
        <v>0.99696906600000001</v>
      </c>
      <c r="G871" t="s">
        <v>5423</v>
      </c>
      <c r="H871" t="s">
        <v>5424</v>
      </c>
    </row>
    <row r="872" spans="1:8">
      <c r="A872" t="s">
        <v>5425</v>
      </c>
      <c r="B872">
        <v>1376.764743</v>
      </c>
      <c r="C872">
        <v>-1.4291348000000001E-2</v>
      </c>
      <c r="D872">
        <v>3.6197482000000003E-2</v>
      </c>
      <c r="E872">
        <v>4.8973750000000003E-2</v>
      </c>
      <c r="F872">
        <v>0.99696906600000001</v>
      </c>
      <c r="G872" t="s">
        <v>5426</v>
      </c>
      <c r="H872" t="s">
        <v>5427</v>
      </c>
    </row>
    <row r="873" spans="1:8">
      <c r="A873" t="s">
        <v>5428</v>
      </c>
      <c r="B873">
        <v>2510.3950930000001</v>
      </c>
      <c r="C873">
        <v>-1.4253171E-2</v>
      </c>
      <c r="D873">
        <v>3.5884065E-2</v>
      </c>
      <c r="E873">
        <v>8.1043057000000002E-2</v>
      </c>
      <c r="F873">
        <v>0.99696906600000001</v>
      </c>
      <c r="G873" t="s">
        <v>5429</v>
      </c>
      <c r="H873" t="s">
        <v>5430</v>
      </c>
    </row>
    <row r="874" spans="1:8">
      <c r="A874" t="s">
        <v>5431</v>
      </c>
      <c r="B874">
        <v>1540.058481</v>
      </c>
      <c r="C874">
        <v>-1.424748E-2</v>
      </c>
      <c r="D874">
        <v>3.5808646999999999E-2</v>
      </c>
      <c r="E874">
        <v>8.4925313000000002E-2</v>
      </c>
      <c r="F874">
        <v>0.99696906600000001</v>
      </c>
      <c r="G874" t="s">
        <v>5432</v>
      </c>
      <c r="H874" t="s">
        <v>5433</v>
      </c>
    </row>
    <row r="875" spans="1:8">
      <c r="A875" t="s">
        <v>5434</v>
      </c>
      <c r="B875">
        <v>1507.5977640000001</v>
      </c>
      <c r="C875">
        <v>-1.4242642999999999E-2</v>
      </c>
      <c r="D875">
        <v>3.5937796000000001E-2</v>
      </c>
      <c r="E875">
        <v>7.7315995999999998E-2</v>
      </c>
      <c r="F875">
        <v>0.99696906600000001</v>
      </c>
      <c r="G875" t="s">
        <v>5435</v>
      </c>
      <c r="H875" t="s">
        <v>5436</v>
      </c>
    </row>
    <row r="876" spans="1:8">
      <c r="A876" t="s">
        <v>5437</v>
      </c>
      <c r="B876">
        <v>2077.4272120000001</v>
      </c>
      <c r="C876">
        <v>-1.4240991E-2</v>
      </c>
      <c r="D876">
        <v>3.5924508000000001E-2</v>
      </c>
      <c r="E876">
        <v>7.5404323999999995E-2</v>
      </c>
      <c r="F876">
        <v>0.99696906600000001</v>
      </c>
      <c r="G876" t="s">
        <v>5438</v>
      </c>
      <c r="H876" t="s">
        <v>5439</v>
      </c>
    </row>
    <row r="877" spans="1:8">
      <c r="A877" t="s">
        <v>5440</v>
      </c>
      <c r="B877">
        <v>442.3032996</v>
      </c>
      <c r="C877">
        <v>-1.4223068E-2</v>
      </c>
      <c r="D877">
        <v>3.6102503000000001E-2</v>
      </c>
      <c r="E877">
        <v>5.7737088999999998E-2</v>
      </c>
      <c r="F877">
        <v>0.99696906600000001</v>
      </c>
      <c r="G877" t="s">
        <v>5441</v>
      </c>
      <c r="H877" t="s">
        <v>5442</v>
      </c>
    </row>
    <row r="878" spans="1:8">
      <c r="A878" t="s">
        <v>5443</v>
      </c>
      <c r="B878">
        <v>453.36348479999998</v>
      </c>
      <c r="C878">
        <v>-1.4192204E-2</v>
      </c>
      <c r="D878">
        <v>3.5954663999999997E-2</v>
      </c>
      <c r="E878">
        <v>6.5336975000000005E-2</v>
      </c>
      <c r="F878">
        <v>0.99696906600000001</v>
      </c>
      <c r="G878" t="s">
        <v>5444</v>
      </c>
      <c r="H878" t="s">
        <v>5445</v>
      </c>
    </row>
    <row r="879" spans="1:8">
      <c r="A879" t="s">
        <v>5446</v>
      </c>
      <c r="B879">
        <v>7628.070326</v>
      </c>
      <c r="C879">
        <v>-1.4184857E-2</v>
      </c>
      <c r="D879">
        <v>3.6047271999999998E-2</v>
      </c>
      <c r="E879">
        <v>4.9299537999999997E-2</v>
      </c>
      <c r="F879">
        <v>0.99696906600000001</v>
      </c>
      <c r="G879" t="s">
        <v>5447</v>
      </c>
      <c r="H879" t="s">
        <v>5448</v>
      </c>
    </row>
    <row r="880" spans="1:8">
      <c r="A880" t="s">
        <v>5449</v>
      </c>
      <c r="B880">
        <v>3033.951305</v>
      </c>
      <c r="C880">
        <v>-1.4158586000000001E-2</v>
      </c>
      <c r="D880">
        <v>3.6125051999999998E-2</v>
      </c>
      <c r="E880">
        <v>4.7762944000000002E-2</v>
      </c>
      <c r="F880">
        <v>0.99696906600000001</v>
      </c>
      <c r="G880" t="s">
        <v>5450</v>
      </c>
      <c r="H880" t="s">
        <v>5451</v>
      </c>
    </row>
    <row r="881" spans="1:8">
      <c r="A881" t="s">
        <v>5452</v>
      </c>
      <c r="B881">
        <v>17713.88363</v>
      </c>
      <c r="C881">
        <v>-1.4157576999999999E-2</v>
      </c>
      <c r="D881">
        <v>3.6394865999999998E-2</v>
      </c>
      <c r="E881">
        <v>7.1336232999999999E-2</v>
      </c>
      <c r="F881">
        <v>0.99696906600000001</v>
      </c>
      <c r="G881" t="s">
        <v>5453</v>
      </c>
      <c r="H881" t="s">
        <v>5454</v>
      </c>
    </row>
    <row r="882" spans="1:8">
      <c r="A882" t="s">
        <v>5455</v>
      </c>
      <c r="B882">
        <v>557.23455019999994</v>
      </c>
      <c r="C882">
        <v>-1.4151073E-2</v>
      </c>
      <c r="D882">
        <v>3.5748673000000002E-2</v>
      </c>
      <c r="E882">
        <v>8.5417960000000001E-2</v>
      </c>
      <c r="F882">
        <v>0.99696906600000001</v>
      </c>
      <c r="G882" t="s">
        <v>5456</v>
      </c>
      <c r="H882" t="s">
        <v>5457</v>
      </c>
    </row>
    <row r="883" spans="1:8">
      <c r="A883" t="s">
        <v>5458</v>
      </c>
      <c r="B883">
        <v>396.23240509999999</v>
      </c>
      <c r="C883">
        <v>-1.4149458E-2</v>
      </c>
      <c r="D883">
        <v>3.6178375999999998E-2</v>
      </c>
      <c r="E883">
        <v>8.9867293000000001E-2</v>
      </c>
      <c r="F883">
        <v>0.99696906600000001</v>
      </c>
      <c r="G883" t="s">
        <v>5459</v>
      </c>
      <c r="H883" t="s">
        <v>5460</v>
      </c>
    </row>
    <row r="884" spans="1:8">
      <c r="A884" t="s">
        <v>5461</v>
      </c>
      <c r="B884">
        <v>565.22381519999999</v>
      </c>
      <c r="C884">
        <v>-1.413938E-2</v>
      </c>
      <c r="D884">
        <v>3.6100621999999999E-2</v>
      </c>
      <c r="E884">
        <v>4.9957868000000002E-2</v>
      </c>
      <c r="F884">
        <v>0.99696906600000001</v>
      </c>
      <c r="G884" t="s">
        <v>5462</v>
      </c>
      <c r="H884" t="s">
        <v>5463</v>
      </c>
    </row>
    <row r="885" spans="1:8">
      <c r="A885" t="s">
        <v>5464</v>
      </c>
      <c r="B885">
        <v>2502.693201</v>
      </c>
      <c r="C885">
        <v>-1.4125541E-2</v>
      </c>
      <c r="D885">
        <v>3.5258514999999997E-2</v>
      </c>
      <c r="E885">
        <v>0.12999804300000001</v>
      </c>
      <c r="F885">
        <v>0.99696906600000001</v>
      </c>
      <c r="G885" t="s">
        <v>5465</v>
      </c>
      <c r="H885" t="s">
        <v>5466</v>
      </c>
    </row>
    <row r="886" spans="1:8">
      <c r="A886" t="s">
        <v>5467</v>
      </c>
      <c r="B886">
        <v>566.92947300000003</v>
      </c>
      <c r="C886">
        <v>-1.4094125000000001E-2</v>
      </c>
      <c r="D886">
        <v>3.6022633999999998E-2</v>
      </c>
      <c r="E886">
        <v>5.4438558999999997E-2</v>
      </c>
      <c r="F886">
        <v>0.99696906600000001</v>
      </c>
      <c r="G886" t="s">
        <v>5468</v>
      </c>
      <c r="H886" t="s">
        <v>5469</v>
      </c>
    </row>
    <row r="887" spans="1:8">
      <c r="A887" t="s">
        <v>5470</v>
      </c>
      <c r="B887">
        <v>2596.9095120000002</v>
      </c>
      <c r="C887">
        <v>-1.4068376E-2</v>
      </c>
      <c r="D887">
        <v>3.5540998999999997E-2</v>
      </c>
      <c r="E887">
        <v>0.115183515</v>
      </c>
      <c r="F887">
        <v>0.99696906600000001</v>
      </c>
      <c r="G887" t="s">
        <v>5471</v>
      </c>
      <c r="H887" t="s">
        <v>5472</v>
      </c>
    </row>
    <row r="888" spans="1:8">
      <c r="A888" t="s">
        <v>5473</v>
      </c>
      <c r="B888">
        <v>582.32274670000004</v>
      </c>
      <c r="C888">
        <v>-1.4006278E-2</v>
      </c>
      <c r="D888">
        <v>3.5622527000000001E-2</v>
      </c>
      <c r="E888">
        <v>9.2285669000000001E-2</v>
      </c>
      <c r="F888">
        <v>0.99696906600000001</v>
      </c>
      <c r="G888" t="s">
        <v>5474</v>
      </c>
      <c r="H888" t="s">
        <v>5475</v>
      </c>
    </row>
    <row r="889" spans="1:8">
      <c r="A889" t="s">
        <v>5476</v>
      </c>
      <c r="B889">
        <v>3343.6521939999998</v>
      </c>
      <c r="C889">
        <v>-1.4002036000000001E-2</v>
      </c>
      <c r="D889">
        <v>3.5786208999999999E-2</v>
      </c>
      <c r="E889">
        <v>7.4929310999999998E-2</v>
      </c>
      <c r="F889">
        <v>0.99696906600000001</v>
      </c>
      <c r="G889" t="s">
        <v>5477</v>
      </c>
      <c r="H889" t="s">
        <v>5478</v>
      </c>
    </row>
    <row r="890" spans="1:8">
      <c r="A890" t="s">
        <v>5479</v>
      </c>
      <c r="B890">
        <v>964.99210559999995</v>
      </c>
      <c r="C890">
        <v>-1.399944E-2</v>
      </c>
      <c r="D890">
        <v>3.5200318000000001E-2</v>
      </c>
      <c r="E890">
        <v>0.13654511899999999</v>
      </c>
      <c r="F890">
        <v>0.99696906600000001</v>
      </c>
      <c r="G890" t="s">
        <v>5480</v>
      </c>
      <c r="H890" t="s">
        <v>5481</v>
      </c>
    </row>
    <row r="891" spans="1:8">
      <c r="A891" t="s">
        <v>5482</v>
      </c>
      <c r="B891">
        <v>507.64993299999998</v>
      </c>
      <c r="C891">
        <v>-1.3975695999999999E-2</v>
      </c>
      <c r="D891">
        <v>3.5628640000000003E-2</v>
      </c>
      <c r="E891">
        <v>9.1598343999999998E-2</v>
      </c>
      <c r="F891">
        <v>0.99696906600000001</v>
      </c>
      <c r="G891" t="s">
        <v>5483</v>
      </c>
      <c r="H891" t="s">
        <v>5484</v>
      </c>
    </row>
    <row r="892" spans="1:8">
      <c r="A892" t="s">
        <v>5485</v>
      </c>
      <c r="B892">
        <v>679.12446620000003</v>
      </c>
      <c r="C892">
        <v>-1.395655E-2</v>
      </c>
      <c r="D892">
        <v>3.5519901E-2</v>
      </c>
      <c r="E892">
        <v>0.102324571</v>
      </c>
      <c r="F892">
        <v>0.99696906600000001</v>
      </c>
      <c r="G892" t="s">
        <v>5486</v>
      </c>
      <c r="H892" t="s">
        <v>5487</v>
      </c>
    </row>
    <row r="893" spans="1:8">
      <c r="A893" t="s">
        <v>5488</v>
      </c>
      <c r="B893">
        <v>551.27227330000005</v>
      </c>
      <c r="C893">
        <v>-1.3950608E-2</v>
      </c>
      <c r="D893">
        <v>3.6034904E-2</v>
      </c>
      <c r="E893">
        <v>4.9177356999999998E-2</v>
      </c>
      <c r="F893">
        <v>0.99696906600000001</v>
      </c>
      <c r="G893" t="s">
        <v>5489</v>
      </c>
      <c r="H893" t="s">
        <v>5490</v>
      </c>
    </row>
    <row r="894" spans="1:8">
      <c r="A894" t="s">
        <v>5491</v>
      </c>
      <c r="B894">
        <v>7594.2488670000002</v>
      </c>
      <c r="C894">
        <v>-1.3937570999999999E-2</v>
      </c>
      <c r="D894">
        <v>3.5862810000000002E-2</v>
      </c>
      <c r="E894">
        <v>6.0523887999999998E-2</v>
      </c>
      <c r="F894">
        <v>0.99696906600000001</v>
      </c>
      <c r="G894" t="s">
        <v>5492</v>
      </c>
      <c r="H894" t="s">
        <v>5493</v>
      </c>
    </row>
    <row r="895" spans="1:8">
      <c r="A895" t="s">
        <v>5494</v>
      </c>
      <c r="B895">
        <v>1803.9155519999999</v>
      </c>
      <c r="C895">
        <v>-1.3849963999999999E-2</v>
      </c>
      <c r="D895">
        <v>3.5797465000000001E-2</v>
      </c>
      <c r="E895">
        <v>4.4301789000000001E-2</v>
      </c>
      <c r="F895">
        <v>0.99696906600000001</v>
      </c>
      <c r="G895" t="s">
        <v>5495</v>
      </c>
      <c r="H895" t="s">
        <v>5496</v>
      </c>
    </row>
    <row r="896" spans="1:8">
      <c r="A896" t="s">
        <v>5497</v>
      </c>
      <c r="B896">
        <v>974.53437970000004</v>
      </c>
      <c r="C896">
        <v>-1.3843497E-2</v>
      </c>
      <c r="D896">
        <v>3.5249638999999999E-2</v>
      </c>
      <c r="E896">
        <v>0.12343088300000001</v>
      </c>
      <c r="F896">
        <v>0.99696906600000001</v>
      </c>
      <c r="G896" t="s">
        <v>5498</v>
      </c>
      <c r="H896" t="s">
        <v>5499</v>
      </c>
    </row>
    <row r="897" spans="1:8">
      <c r="A897" t="s">
        <v>5500</v>
      </c>
      <c r="B897">
        <v>3226.5483730000001</v>
      </c>
      <c r="C897">
        <v>-1.3819906999999999E-2</v>
      </c>
      <c r="D897">
        <v>3.5830605000000001E-2</v>
      </c>
      <c r="E897">
        <v>6.1076116999999999E-2</v>
      </c>
      <c r="F897">
        <v>0.99696906600000001</v>
      </c>
      <c r="G897" t="s">
        <v>5501</v>
      </c>
      <c r="H897" t="s">
        <v>5502</v>
      </c>
    </row>
    <row r="898" spans="1:8">
      <c r="A898" t="s">
        <v>5503</v>
      </c>
      <c r="B898">
        <v>843.53051870000002</v>
      </c>
      <c r="C898">
        <v>-1.3816831E-2</v>
      </c>
      <c r="D898">
        <v>3.5055494E-2</v>
      </c>
      <c r="E898">
        <v>0.13033446000000001</v>
      </c>
      <c r="F898">
        <v>0.99696906600000001</v>
      </c>
      <c r="G898" t="s">
        <v>5504</v>
      </c>
      <c r="H898" t="s">
        <v>5505</v>
      </c>
    </row>
    <row r="899" spans="1:8">
      <c r="A899" t="s">
        <v>5506</v>
      </c>
      <c r="B899">
        <v>5586.1612050000003</v>
      </c>
      <c r="C899">
        <v>-1.3816531E-2</v>
      </c>
      <c r="D899">
        <v>3.5413839000000003E-2</v>
      </c>
      <c r="E899">
        <v>0.16730523</v>
      </c>
      <c r="F899">
        <v>0.99696906600000001</v>
      </c>
      <c r="G899" t="s">
        <v>5507</v>
      </c>
      <c r="H899" t="s">
        <v>5508</v>
      </c>
    </row>
    <row r="900" spans="1:8">
      <c r="A900" t="s">
        <v>5509</v>
      </c>
      <c r="B900">
        <v>550.81662889999996</v>
      </c>
      <c r="C900">
        <v>-1.3805062E-2</v>
      </c>
      <c r="D900">
        <v>3.5925115000000001E-2</v>
      </c>
      <c r="E900">
        <v>5.0220346999999999E-2</v>
      </c>
      <c r="F900">
        <v>0.99696906600000001</v>
      </c>
      <c r="G900" t="s">
        <v>5510</v>
      </c>
      <c r="H900" t="s">
        <v>5511</v>
      </c>
    </row>
    <row r="901" spans="1:8">
      <c r="A901" t="s">
        <v>5512</v>
      </c>
      <c r="B901">
        <v>4376.5134690000004</v>
      </c>
      <c r="C901">
        <v>-1.3789565E-2</v>
      </c>
      <c r="D901">
        <v>3.5950227000000001E-2</v>
      </c>
      <c r="E901">
        <v>4.6566725000000003E-2</v>
      </c>
      <c r="F901">
        <v>0.99696906600000001</v>
      </c>
      <c r="G901" t="s">
        <v>5513</v>
      </c>
      <c r="H901" t="s">
        <v>5514</v>
      </c>
    </row>
    <row r="902" spans="1:8">
      <c r="A902" t="s">
        <v>5515</v>
      </c>
      <c r="B902">
        <v>8397.6740580000005</v>
      </c>
      <c r="C902">
        <v>-1.3783777000000001E-2</v>
      </c>
      <c r="D902">
        <v>3.5877950999999998E-2</v>
      </c>
      <c r="E902">
        <v>0.20565246400000001</v>
      </c>
      <c r="F902">
        <v>0.99696906600000001</v>
      </c>
      <c r="G902" t="s">
        <v>5516</v>
      </c>
      <c r="H902" t="s">
        <v>5517</v>
      </c>
    </row>
    <row r="903" spans="1:8">
      <c r="A903" t="s">
        <v>5518</v>
      </c>
      <c r="B903">
        <v>1382.461229</v>
      </c>
      <c r="C903">
        <v>-1.3727369E-2</v>
      </c>
      <c r="D903">
        <v>3.5788462E-2</v>
      </c>
      <c r="E903">
        <v>6.0406978E-2</v>
      </c>
      <c r="F903">
        <v>0.99696906600000001</v>
      </c>
      <c r="G903" t="s">
        <v>5519</v>
      </c>
      <c r="H903" t="s">
        <v>5520</v>
      </c>
    </row>
    <row r="904" spans="1:8">
      <c r="A904" t="s">
        <v>5521</v>
      </c>
      <c r="B904">
        <v>1386.5430510000001</v>
      </c>
      <c r="C904">
        <v>-1.3711859999999999E-2</v>
      </c>
      <c r="D904">
        <v>3.5809509000000003E-2</v>
      </c>
      <c r="E904">
        <v>6.0435875999999999E-2</v>
      </c>
      <c r="F904">
        <v>0.99696906600000001</v>
      </c>
      <c r="G904" t="s">
        <v>5522</v>
      </c>
      <c r="H904" t="s">
        <v>5523</v>
      </c>
    </row>
    <row r="905" spans="1:8">
      <c r="A905" t="s">
        <v>5524</v>
      </c>
      <c r="B905">
        <v>3052.5792379999998</v>
      </c>
      <c r="C905">
        <v>-1.3695212999999999E-2</v>
      </c>
      <c r="D905">
        <v>3.5014605999999997E-2</v>
      </c>
      <c r="E905">
        <v>0.144347383</v>
      </c>
      <c r="F905">
        <v>0.99696906600000001</v>
      </c>
      <c r="G905" t="s">
        <v>5525</v>
      </c>
      <c r="H905" t="s">
        <v>5526</v>
      </c>
    </row>
    <row r="906" spans="1:8">
      <c r="A906" t="s">
        <v>5527</v>
      </c>
      <c r="B906">
        <v>4196.6855869999999</v>
      </c>
      <c r="C906">
        <v>-1.3693102E-2</v>
      </c>
      <c r="D906">
        <v>3.5181858000000003E-2</v>
      </c>
      <c r="E906">
        <v>0.130281644</v>
      </c>
      <c r="F906">
        <v>0.99696906600000001</v>
      </c>
      <c r="G906" t="s">
        <v>5528</v>
      </c>
      <c r="H906" t="s">
        <v>5529</v>
      </c>
    </row>
    <row r="907" spans="1:8">
      <c r="A907" t="s">
        <v>5530</v>
      </c>
      <c r="B907">
        <v>843.85016169999994</v>
      </c>
      <c r="C907">
        <v>-1.3671223999999999E-2</v>
      </c>
      <c r="D907">
        <v>3.5359435000000002E-2</v>
      </c>
      <c r="E907">
        <v>0.105905306</v>
      </c>
      <c r="F907">
        <v>0.99696906600000001</v>
      </c>
      <c r="G907" t="s">
        <v>5531</v>
      </c>
      <c r="H907" t="s">
        <v>5532</v>
      </c>
    </row>
    <row r="908" spans="1:8">
      <c r="A908" t="s">
        <v>5533</v>
      </c>
      <c r="B908">
        <v>1795.943906</v>
      </c>
      <c r="C908">
        <v>-1.3659749000000001E-2</v>
      </c>
      <c r="D908">
        <v>3.4916005E-2</v>
      </c>
      <c r="E908">
        <v>0.15175365199999999</v>
      </c>
      <c r="F908">
        <v>0.99696906600000001</v>
      </c>
      <c r="G908" t="s">
        <v>5534</v>
      </c>
      <c r="H908" t="s">
        <v>5535</v>
      </c>
    </row>
    <row r="909" spans="1:8">
      <c r="A909" t="s">
        <v>5536</v>
      </c>
      <c r="B909">
        <v>417.38028800000001</v>
      </c>
      <c r="C909">
        <v>-1.3650575999999999E-2</v>
      </c>
      <c r="D909">
        <v>3.5423001000000003E-2</v>
      </c>
      <c r="E909">
        <v>9.8760058999999997E-2</v>
      </c>
      <c r="F909">
        <v>0.99696906600000001</v>
      </c>
      <c r="G909" t="s">
        <v>5537</v>
      </c>
      <c r="H909" t="s">
        <v>5538</v>
      </c>
    </row>
    <row r="910" spans="1:8">
      <c r="A910" t="s">
        <v>5539</v>
      </c>
      <c r="B910">
        <v>361.92251349999998</v>
      </c>
      <c r="C910">
        <v>-1.3634462999999999E-2</v>
      </c>
      <c r="D910">
        <v>3.5644352999999997E-2</v>
      </c>
      <c r="E910">
        <v>7.2578134000000002E-2</v>
      </c>
      <c r="F910">
        <v>0.99696906600000001</v>
      </c>
      <c r="G910" t="s">
        <v>5540</v>
      </c>
      <c r="H910" t="s">
        <v>5541</v>
      </c>
    </row>
    <row r="911" spans="1:8">
      <c r="A911" t="s">
        <v>5542</v>
      </c>
      <c r="B911">
        <v>3001.9209049999999</v>
      </c>
      <c r="C911">
        <v>-1.3620307E-2</v>
      </c>
      <c r="D911">
        <v>3.4594307999999997E-2</v>
      </c>
      <c r="E911">
        <v>0.173252396</v>
      </c>
      <c r="F911">
        <v>0.99696906600000001</v>
      </c>
      <c r="G911" t="s">
        <v>5543</v>
      </c>
      <c r="H911" t="s">
        <v>5544</v>
      </c>
    </row>
    <row r="912" spans="1:8">
      <c r="A912" t="s">
        <v>5545</v>
      </c>
      <c r="B912">
        <v>736.28866230000006</v>
      </c>
      <c r="C912">
        <v>-1.3616952E-2</v>
      </c>
      <c r="D912">
        <v>3.5661410999999997E-2</v>
      </c>
      <c r="E912">
        <v>7.0690727999999994E-2</v>
      </c>
      <c r="F912">
        <v>0.99696906600000001</v>
      </c>
      <c r="G912" t="s">
        <v>5546</v>
      </c>
      <c r="H912" t="s">
        <v>5547</v>
      </c>
    </row>
    <row r="913" spans="1:8">
      <c r="A913" t="s">
        <v>5548</v>
      </c>
      <c r="B913">
        <v>3068.8202419999998</v>
      </c>
      <c r="C913">
        <v>-1.3606157000000001E-2</v>
      </c>
      <c r="D913">
        <v>3.5606534000000002E-2</v>
      </c>
      <c r="E913">
        <v>7.6857797000000005E-2</v>
      </c>
      <c r="F913">
        <v>0.99696906600000001</v>
      </c>
      <c r="G913" t="s">
        <v>5549</v>
      </c>
      <c r="H913" t="s">
        <v>5550</v>
      </c>
    </row>
    <row r="914" spans="1:8">
      <c r="A914" t="s">
        <v>5551</v>
      </c>
      <c r="B914">
        <v>589.01300760000004</v>
      </c>
      <c r="C914">
        <v>-1.3602117E-2</v>
      </c>
      <c r="D914">
        <v>3.5696259000000001E-2</v>
      </c>
      <c r="E914">
        <v>6.3693659E-2</v>
      </c>
      <c r="F914">
        <v>0.99696906600000001</v>
      </c>
      <c r="G914" t="s">
        <v>5552</v>
      </c>
      <c r="H914" t="s">
        <v>5553</v>
      </c>
    </row>
    <row r="915" spans="1:8">
      <c r="A915" t="s">
        <v>5554</v>
      </c>
      <c r="B915">
        <v>522.80440390000001</v>
      </c>
      <c r="C915">
        <v>-1.3572192E-2</v>
      </c>
      <c r="D915">
        <v>3.5281411999999998E-2</v>
      </c>
      <c r="E915">
        <v>0.11681283200000001</v>
      </c>
      <c r="F915">
        <v>0.99696906600000001</v>
      </c>
      <c r="G915" t="s">
        <v>5555</v>
      </c>
      <c r="H915" t="s">
        <v>5556</v>
      </c>
    </row>
    <row r="916" spans="1:8">
      <c r="A916" t="s">
        <v>5557</v>
      </c>
      <c r="B916">
        <v>1067.207249</v>
      </c>
      <c r="C916">
        <v>-1.3567084E-2</v>
      </c>
      <c r="D916">
        <v>3.5444356000000003E-2</v>
      </c>
      <c r="E916">
        <v>8.9260117E-2</v>
      </c>
      <c r="F916">
        <v>0.99696906600000001</v>
      </c>
      <c r="G916" t="s">
        <v>5558</v>
      </c>
      <c r="H916" t="s">
        <v>5559</v>
      </c>
    </row>
    <row r="917" spans="1:8">
      <c r="A917" t="s">
        <v>5560</v>
      </c>
      <c r="B917">
        <v>505.53034129999998</v>
      </c>
      <c r="C917">
        <v>-1.3546551E-2</v>
      </c>
      <c r="D917">
        <v>3.5549183999999998E-2</v>
      </c>
      <c r="E917">
        <v>7.7772689000000006E-2</v>
      </c>
      <c r="F917">
        <v>0.99696906600000001</v>
      </c>
      <c r="G917" t="s">
        <v>5561</v>
      </c>
      <c r="H917" t="s">
        <v>5562</v>
      </c>
    </row>
    <row r="918" spans="1:8">
      <c r="A918" t="s">
        <v>5563</v>
      </c>
      <c r="B918">
        <v>1056.262027</v>
      </c>
      <c r="C918">
        <v>-1.3503075E-2</v>
      </c>
      <c r="D918">
        <v>3.5576007E-2</v>
      </c>
      <c r="E918">
        <v>6.5663431999999994E-2</v>
      </c>
      <c r="F918">
        <v>0.99696906600000001</v>
      </c>
      <c r="G918" t="s">
        <v>5564</v>
      </c>
      <c r="H918" t="s">
        <v>5565</v>
      </c>
    </row>
    <row r="919" spans="1:8">
      <c r="A919" t="s">
        <v>5566</v>
      </c>
      <c r="B919">
        <v>664.45429899999999</v>
      </c>
      <c r="C919">
        <v>-1.3433936E-2</v>
      </c>
      <c r="D919">
        <v>3.5730192000000001E-2</v>
      </c>
      <c r="E919">
        <v>4.904062E-2</v>
      </c>
      <c r="F919">
        <v>0.99696906600000001</v>
      </c>
      <c r="G919" t="s">
        <v>5567</v>
      </c>
      <c r="H919" t="s">
        <v>5568</v>
      </c>
    </row>
    <row r="920" spans="1:8">
      <c r="A920" t="s">
        <v>5569</v>
      </c>
      <c r="B920">
        <v>807.35104809999996</v>
      </c>
      <c r="C920">
        <v>-1.3429491999999999E-2</v>
      </c>
      <c r="D920">
        <v>3.5194268000000001E-2</v>
      </c>
      <c r="E920">
        <v>0.11339724900000001</v>
      </c>
      <c r="F920">
        <v>0.99696906600000001</v>
      </c>
      <c r="G920" t="s">
        <v>5570</v>
      </c>
      <c r="H920" t="s">
        <v>5571</v>
      </c>
    </row>
    <row r="921" spans="1:8">
      <c r="A921" t="s">
        <v>5572</v>
      </c>
      <c r="B921">
        <v>2930.7633890000002</v>
      </c>
      <c r="C921">
        <v>-1.3396507E-2</v>
      </c>
      <c r="D921">
        <v>3.4834371000000003E-2</v>
      </c>
      <c r="E921">
        <v>0.122139687</v>
      </c>
      <c r="F921">
        <v>0.99696906600000001</v>
      </c>
      <c r="G921" t="s">
        <v>5573</v>
      </c>
      <c r="H921" t="s">
        <v>5574</v>
      </c>
    </row>
    <row r="922" spans="1:8">
      <c r="A922" t="s">
        <v>5575</v>
      </c>
      <c r="B922">
        <v>1554.8060989999999</v>
      </c>
      <c r="C922">
        <v>-1.339607E-2</v>
      </c>
      <c r="D922">
        <v>3.5311219999999997E-2</v>
      </c>
      <c r="E922">
        <v>9.5813492E-2</v>
      </c>
      <c r="F922">
        <v>0.99696906600000001</v>
      </c>
      <c r="G922" t="s">
        <v>5576</v>
      </c>
      <c r="H922" t="s">
        <v>5577</v>
      </c>
    </row>
    <row r="923" spans="1:8">
      <c r="A923" t="s">
        <v>5578</v>
      </c>
      <c r="B923">
        <v>5476.6712600000001</v>
      </c>
      <c r="C923">
        <v>-1.3395928E-2</v>
      </c>
      <c r="D923">
        <v>3.489101E-2</v>
      </c>
      <c r="E923">
        <v>0.13434299899999999</v>
      </c>
      <c r="F923">
        <v>0.99696906600000001</v>
      </c>
      <c r="G923" t="s">
        <v>5579</v>
      </c>
      <c r="H923" t="s">
        <v>5580</v>
      </c>
    </row>
    <row r="924" spans="1:8">
      <c r="A924" t="s">
        <v>5581</v>
      </c>
      <c r="B924">
        <v>396.37241139999998</v>
      </c>
      <c r="C924">
        <v>-1.3367805E-2</v>
      </c>
      <c r="D924">
        <v>3.5527955E-2</v>
      </c>
      <c r="E924">
        <v>7.2697929999999994E-2</v>
      </c>
      <c r="F924">
        <v>0.99696906600000001</v>
      </c>
      <c r="G924" t="s">
        <v>5582</v>
      </c>
      <c r="H924" t="s">
        <v>5583</v>
      </c>
    </row>
    <row r="925" spans="1:8">
      <c r="A925" t="s">
        <v>5584</v>
      </c>
      <c r="B925">
        <v>4027.0751439999999</v>
      </c>
      <c r="C925">
        <v>-1.3353403999999999E-2</v>
      </c>
      <c r="D925">
        <v>3.5334464000000003E-2</v>
      </c>
      <c r="E925">
        <v>5.3604700999999998E-2</v>
      </c>
      <c r="F925">
        <v>0.99696906600000001</v>
      </c>
      <c r="G925" t="s">
        <v>5585</v>
      </c>
      <c r="H925" t="s">
        <v>5586</v>
      </c>
    </row>
    <row r="926" spans="1:8">
      <c r="A926" t="s">
        <v>5587</v>
      </c>
      <c r="B926">
        <v>1476.32014</v>
      </c>
      <c r="C926">
        <v>-1.3311739E-2</v>
      </c>
      <c r="D926">
        <v>3.4549798E-2</v>
      </c>
      <c r="E926">
        <v>0.16983685700000001</v>
      </c>
      <c r="F926">
        <v>0.99696906600000001</v>
      </c>
      <c r="G926" t="s">
        <v>5588</v>
      </c>
      <c r="H926" t="s">
        <v>5589</v>
      </c>
    </row>
    <row r="927" spans="1:8">
      <c r="A927" t="s">
        <v>5590</v>
      </c>
      <c r="B927">
        <v>5276.6725290000004</v>
      </c>
      <c r="C927">
        <v>-1.3293833999999999E-2</v>
      </c>
      <c r="D927">
        <v>3.3932097000000001E-2</v>
      </c>
      <c r="E927">
        <v>0.219813816</v>
      </c>
      <c r="F927">
        <v>0.99696906600000001</v>
      </c>
      <c r="G927" t="s">
        <v>5591</v>
      </c>
      <c r="H927" t="s">
        <v>5592</v>
      </c>
    </row>
    <row r="928" spans="1:8">
      <c r="A928" t="s">
        <v>5593</v>
      </c>
      <c r="B928">
        <v>2116.8527279999998</v>
      </c>
      <c r="C928">
        <v>-1.3282894E-2</v>
      </c>
      <c r="D928">
        <v>3.5538067999999999E-2</v>
      </c>
      <c r="E928">
        <v>4.9856495000000001E-2</v>
      </c>
      <c r="F928">
        <v>0.99696906600000001</v>
      </c>
      <c r="G928" t="s">
        <v>5594</v>
      </c>
      <c r="H928" t="s">
        <v>5595</v>
      </c>
    </row>
    <row r="929" spans="1:8">
      <c r="A929" t="s">
        <v>5596</v>
      </c>
      <c r="B929">
        <v>1095.2285509999999</v>
      </c>
      <c r="C929">
        <v>-1.3281584000000001E-2</v>
      </c>
      <c r="D929">
        <v>3.4945573000000001E-2</v>
      </c>
      <c r="E929">
        <v>0.140778563</v>
      </c>
      <c r="F929">
        <v>0.99696906600000001</v>
      </c>
      <c r="G929" t="s">
        <v>5597</v>
      </c>
      <c r="H929" t="s">
        <v>5598</v>
      </c>
    </row>
    <row r="930" spans="1:8">
      <c r="A930" t="s">
        <v>5599</v>
      </c>
      <c r="B930">
        <v>5590.550534</v>
      </c>
      <c r="C930">
        <v>-1.3256074E-2</v>
      </c>
      <c r="D930">
        <v>3.5687696999999997E-2</v>
      </c>
      <c r="E930">
        <v>6.4756376000000004E-2</v>
      </c>
      <c r="F930">
        <v>0.99696906600000001</v>
      </c>
      <c r="G930" t="s">
        <v>5600</v>
      </c>
      <c r="H930" t="s">
        <v>5601</v>
      </c>
    </row>
    <row r="931" spans="1:8">
      <c r="A931" t="s">
        <v>5602</v>
      </c>
      <c r="B931">
        <v>666.89480960000003</v>
      </c>
      <c r="C931">
        <v>-1.3235530000000001E-2</v>
      </c>
      <c r="D931">
        <v>3.4982065E-2</v>
      </c>
      <c r="E931">
        <v>0.13021462</v>
      </c>
      <c r="F931">
        <v>0.99696906600000001</v>
      </c>
      <c r="G931" t="s">
        <v>5603</v>
      </c>
      <c r="H931" t="s">
        <v>5604</v>
      </c>
    </row>
    <row r="932" spans="1:8">
      <c r="A932" t="s">
        <v>5605</v>
      </c>
      <c r="B932">
        <v>717.47465799999998</v>
      </c>
      <c r="C932">
        <v>-1.3213505E-2</v>
      </c>
      <c r="D932">
        <v>3.5365711000000001E-2</v>
      </c>
      <c r="E932">
        <v>8.2769509000000005E-2</v>
      </c>
      <c r="F932">
        <v>0.99696906600000001</v>
      </c>
      <c r="G932" t="s">
        <v>5606</v>
      </c>
      <c r="H932" t="s">
        <v>5607</v>
      </c>
    </row>
    <row r="933" spans="1:8">
      <c r="A933" t="s">
        <v>5608</v>
      </c>
      <c r="B933">
        <v>2194.4880710000002</v>
      </c>
      <c r="C933">
        <v>-1.3209070999999999E-2</v>
      </c>
      <c r="D933">
        <v>3.4629542999999999E-2</v>
      </c>
      <c r="E933">
        <v>0.17106737399999999</v>
      </c>
      <c r="F933">
        <v>0.99696906600000001</v>
      </c>
      <c r="G933" t="s">
        <v>5609</v>
      </c>
      <c r="H933" t="s">
        <v>5610</v>
      </c>
    </row>
    <row r="934" spans="1:8">
      <c r="A934" t="s">
        <v>5611</v>
      </c>
      <c r="B934">
        <v>1267.294703</v>
      </c>
      <c r="C934">
        <v>-1.3204392000000001E-2</v>
      </c>
      <c r="D934">
        <v>3.4482021000000002E-2</v>
      </c>
      <c r="E934">
        <v>0.147334206</v>
      </c>
      <c r="F934">
        <v>0.99696906600000001</v>
      </c>
      <c r="G934" t="s">
        <v>5612</v>
      </c>
      <c r="H934" t="s">
        <v>5613</v>
      </c>
    </row>
    <row r="935" spans="1:8">
      <c r="A935" t="s">
        <v>5614</v>
      </c>
      <c r="B935">
        <v>3339.7274689999999</v>
      </c>
      <c r="C935">
        <v>-1.3144347000000001E-2</v>
      </c>
      <c r="D935">
        <v>3.5453936999999998E-2</v>
      </c>
      <c r="E935">
        <v>7.2583326000000004E-2</v>
      </c>
      <c r="F935">
        <v>0.99696906600000001</v>
      </c>
      <c r="G935" t="s">
        <v>5615</v>
      </c>
      <c r="H935" t="s">
        <v>5616</v>
      </c>
    </row>
    <row r="936" spans="1:8">
      <c r="A936" t="s">
        <v>5617</v>
      </c>
      <c r="B936">
        <v>9478.2361450000008</v>
      </c>
      <c r="C936">
        <v>-1.3131446E-2</v>
      </c>
      <c r="D936">
        <v>3.5420658000000001E-2</v>
      </c>
      <c r="E936">
        <v>6.9315582000000001E-2</v>
      </c>
      <c r="F936">
        <v>0.99696906600000001</v>
      </c>
      <c r="G936" t="s">
        <v>5618</v>
      </c>
      <c r="H936" t="s">
        <v>5619</v>
      </c>
    </row>
    <row r="937" spans="1:8">
      <c r="A937" t="s">
        <v>5620</v>
      </c>
      <c r="B937">
        <v>2472.0058279999998</v>
      </c>
      <c r="C937">
        <v>-1.3127392999999999E-2</v>
      </c>
      <c r="D937">
        <v>3.4460558000000002E-2</v>
      </c>
      <c r="E937">
        <v>0.190418957</v>
      </c>
      <c r="F937">
        <v>0.99696906600000001</v>
      </c>
      <c r="G937" t="s">
        <v>5621</v>
      </c>
      <c r="H937" t="s">
        <v>5622</v>
      </c>
    </row>
    <row r="938" spans="1:8">
      <c r="A938" t="s">
        <v>5623</v>
      </c>
      <c r="B938">
        <v>3189.003471</v>
      </c>
      <c r="C938">
        <v>-1.3102315999999999E-2</v>
      </c>
      <c r="D938">
        <v>3.4759387000000003E-2</v>
      </c>
      <c r="E938">
        <v>0.163080419</v>
      </c>
      <c r="F938">
        <v>0.99696906600000001</v>
      </c>
      <c r="G938" t="s">
        <v>5624</v>
      </c>
      <c r="H938" t="s">
        <v>5625</v>
      </c>
    </row>
    <row r="939" spans="1:8">
      <c r="A939" t="s">
        <v>5626</v>
      </c>
      <c r="B939">
        <v>1624.536304</v>
      </c>
      <c r="C939">
        <v>-1.3099191E-2</v>
      </c>
      <c r="D939">
        <v>3.5561893999999997E-2</v>
      </c>
      <c r="E939">
        <v>5.0040279E-2</v>
      </c>
      <c r="F939">
        <v>0.99696906600000001</v>
      </c>
      <c r="G939" t="s">
        <v>5627</v>
      </c>
      <c r="H939" t="s">
        <v>5628</v>
      </c>
    </row>
    <row r="940" spans="1:8">
      <c r="A940" t="s">
        <v>5629</v>
      </c>
      <c r="B940">
        <v>514.52776849999998</v>
      </c>
      <c r="C940">
        <v>-1.3088282E-2</v>
      </c>
      <c r="D940">
        <v>3.536591E-2</v>
      </c>
      <c r="E940">
        <v>7.4535286000000006E-2</v>
      </c>
      <c r="F940">
        <v>0.99696906600000001</v>
      </c>
      <c r="G940" t="s">
        <v>5630</v>
      </c>
      <c r="H940" t="s">
        <v>5631</v>
      </c>
    </row>
    <row r="941" spans="1:8">
      <c r="A941" t="s">
        <v>5632</v>
      </c>
      <c r="B941">
        <v>11519.81063</v>
      </c>
      <c r="C941">
        <v>-1.3075346999999999E-2</v>
      </c>
      <c r="D941">
        <v>3.5541812999999998E-2</v>
      </c>
      <c r="E941">
        <v>5.6493614999999997E-2</v>
      </c>
      <c r="F941">
        <v>0.99696906600000001</v>
      </c>
      <c r="G941" t="s">
        <v>5633</v>
      </c>
      <c r="H941" t="s">
        <v>5634</v>
      </c>
    </row>
    <row r="942" spans="1:8">
      <c r="A942" t="s">
        <v>5635</v>
      </c>
      <c r="B942">
        <v>1155.2160610000001</v>
      </c>
      <c r="C942">
        <v>-1.3073784E-2</v>
      </c>
      <c r="D942">
        <v>3.5465016000000002E-2</v>
      </c>
      <c r="E942">
        <v>5.6268950999999998E-2</v>
      </c>
      <c r="F942">
        <v>0.99696906600000001</v>
      </c>
      <c r="G942" t="s">
        <v>5636</v>
      </c>
      <c r="H942" t="s">
        <v>5637</v>
      </c>
    </row>
    <row r="943" spans="1:8">
      <c r="A943" t="s">
        <v>5638</v>
      </c>
      <c r="B943">
        <v>420.5311499</v>
      </c>
      <c r="C943">
        <v>-1.3071117E-2</v>
      </c>
      <c r="D943">
        <v>3.5270364999999998E-2</v>
      </c>
      <c r="E943">
        <v>8.5320223000000001E-2</v>
      </c>
      <c r="F943">
        <v>0.99696906600000001</v>
      </c>
      <c r="G943" t="s">
        <v>5639</v>
      </c>
      <c r="H943" t="s">
        <v>5640</v>
      </c>
    </row>
    <row r="944" spans="1:8">
      <c r="A944" t="s">
        <v>5641</v>
      </c>
      <c r="B944">
        <v>1337.051408</v>
      </c>
      <c r="C944">
        <v>-1.3061127000000001E-2</v>
      </c>
      <c r="D944">
        <v>3.537245E-2</v>
      </c>
      <c r="E944">
        <v>7.1194061000000003E-2</v>
      </c>
      <c r="F944">
        <v>0.99696906600000001</v>
      </c>
      <c r="G944" t="s">
        <v>5642</v>
      </c>
      <c r="H944" t="s">
        <v>5643</v>
      </c>
    </row>
    <row r="945" spans="1:8">
      <c r="A945" t="s">
        <v>5644</v>
      </c>
      <c r="B945">
        <v>2313.9393340000001</v>
      </c>
      <c r="C945">
        <v>-1.3046050999999999E-2</v>
      </c>
      <c r="D945">
        <v>3.5618563999999998E-2</v>
      </c>
      <c r="E945">
        <v>4.3483587999999997E-2</v>
      </c>
      <c r="F945">
        <v>0.99696906600000001</v>
      </c>
      <c r="G945" t="s">
        <v>5645</v>
      </c>
      <c r="H945" t="s">
        <v>5646</v>
      </c>
    </row>
    <row r="946" spans="1:8">
      <c r="A946" t="s">
        <v>5647</v>
      </c>
      <c r="B946">
        <v>795.24002970000004</v>
      </c>
      <c r="C946">
        <v>-1.3044145E-2</v>
      </c>
      <c r="D946">
        <v>3.5017622999999998E-2</v>
      </c>
      <c r="E946">
        <v>0.116275816</v>
      </c>
      <c r="F946">
        <v>0.99696906600000001</v>
      </c>
      <c r="G946" t="s">
        <v>5648</v>
      </c>
      <c r="H946" t="s">
        <v>5649</v>
      </c>
    </row>
    <row r="947" spans="1:8">
      <c r="A947" t="s">
        <v>5650</v>
      </c>
      <c r="B947">
        <v>5323.6301899999999</v>
      </c>
      <c r="C947">
        <v>-1.3040286E-2</v>
      </c>
      <c r="D947">
        <v>3.5661441000000002E-2</v>
      </c>
      <c r="E947">
        <v>4.7453645000000003E-2</v>
      </c>
      <c r="F947">
        <v>0.99696906600000001</v>
      </c>
      <c r="G947" t="s">
        <v>5651</v>
      </c>
      <c r="H947" t="s">
        <v>5652</v>
      </c>
    </row>
    <row r="948" spans="1:8">
      <c r="A948" t="s">
        <v>5653</v>
      </c>
      <c r="B948">
        <v>1042.943473</v>
      </c>
      <c r="C948">
        <v>-1.3037873E-2</v>
      </c>
      <c r="D948">
        <v>3.4708105000000003E-2</v>
      </c>
      <c r="E948">
        <v>0.152675277</v>
      </c>
      <c r="F948">
        <v>0.99696906600000001</v>
      </c>
      <c r="G948" t="s">
        <v>5654</v>
      </c>
      <c r="H948" t="s">
        <v>5655</v>
      </c>
    </row>
    <row r="949" spans="1:8">
      <c r="A949" t="s">
        <v>5656</v>
      </c>
      <c r="B949">
        <v>1178.792983</v>
      </c>
      <c r="C949">
        <v>-1.3026832E-2</v>
      </c>
      <c r="D949">
        <v>3.5056698999999997E-2</v>
      </c>
      <c r="E949">
        <v>0.10768396600000001</v>
      </c>
      <c r="F949">
        <v>0.99696906600000001</v>
      </c>
      <c r="G949" t="s">
        <v>5657</v>
      </c>
      <c r="H949" t="s">
        <v>5658</v>
      </c>
    </row>
    <row r="950" spans="1:8">
      <c r="A950" t="s">
        <v>5659</v>
      </c>
      <c r="B950">
        <v>922.12875959999997</v>
      </c>
      <c r="C950">
        <v>-1.3019602999999999E-2</v>
      </c>
      <c r="D950">
        <v>3.4823152000000003E-2</v>
      </c>
      <c r="E950">
        <v>0.134968844</v>
      </c>
      <c r="F950">
        <v>0.99696906600000001</v>
      </c>
      <c r="G950" t="s">
        <v>5660</v>
      </c>
      <c r="H950" t="s">
        <v>5661</v>
      </c>
    </row>
    <row r="951" spans="1:8">
      <c r="A951" t="s">
        <v>5662</v>
      </c>
      <c r="B951">
        <v>1390.343173</v>
      </c>
      <c r="C951">
        <v>-1.3001426E-2</v>
      </c>
      <c r="D951">
        <v>3.4474354999999998E-2</v>
      </c>
      <c r="E951">
        <v>0.16151085000000001</v>
      </c>
      <c r="F951">
        <v>0.99696906600000001</v>
      </c>
      <c r="G951" t="s">
        <v>5663</v>
      </c>
      <c r="H951" t="s">
        <v>5664</v>
      </c>
    </row>
    <row r="952" spans="1:8">
      <c r="A952" t="s">
        <v>5665</v>
      </c>
      <c r="B952">
        <v>3160.96126</v>
      </c>
      <c r="C952">
        <v>-1.2998228000000001E-2</v>
      </c>
      <c r="D952">
        <v>3.5354165999999999E-2</v>
      </c>
      <c r="E952">
        <v>8.3999444000000006E-2</v>
      </c>
      <c r="F952">
        <v>0.99696906600000001</v>
      </c>
      <c r="G952" t="s">
        <v>5666</v>
      </c>
      <c r="H952" t="s">
        <v>5667</v>
      </c>
    </row>
    <row r="953" spans="1:8">
      <c r="A953" t="s">
        <v>5668</v>
      </c>
      <c r="B953">
        <v>889.49739399999999</v>
      </c>
      <c r="C953">
        <v>-1.2961187000000001E-2</v>
      </c>
      <c r="D953">
        <v>3.4920822999999997E-2</v>
      </c>
      <c r="E953">
        <v>0.124608117</v>
      </c>
      <c r="F953">
        <v>0.99696906600000001</v>
      </c>
      <c r="G953" t="s">
        <v>5669</v>
      </c>
      <c r="H953" t="s">
        <v>5670</v>
      </c>
    </row>
    <row r="954" spans="1:8">
      <c r="A954" t="s">
        <v>5671</v>
      </c>
      <c r="B954">
        <v>3794.073382</v>
      </c>
      <c r="C954">
        <v>-1.2949705000000001E-2</v>
      </c>
      <c r="D954">
        <v>3.3782250999999999E-2</v>
      </c>
      <c r="E954">
        <v>0.22714711500000001</v>
      </c>
      <c r="F954">
        <v>0.99696906600000001</v>
      </c>
      <c r="G954" t="s">
        <v>5672</v>
      </c>
      <c r="H954" t="s">
        <v>5673</v>
      </c>
    </row>
    <row r="955" spans="1:8">
      <c r="A955" t="s">
        <v>5674</v>
      </c>
      <c r="B955">
        <v>22835.836619999998</v>
      </c>
      <c r="C955">
        <v>-1.2940221E-2</v>
      </c>
      <c r="D955">
        <v>3.5173720999999998E-2</v>
      </c>
      <c r="E955">
        <v>8.9421659000000001E-2</v>
      </c>
      <c r="F955">
        <v>0.99696906600000001</v>
      </c>
      <c r="G955" t="s">
        <v>5675</v>
      </c>
      <c r="H955" t="s">
        <v>5676</v>
      </c>
    </row>
    <row r="956" spans="1:8">
      <c r="A956" t="s">
        <v>5677</v>
      </c>
      <c r="B956">
        <v>628.51919529999998</v>
      </c>
      <c r="C956">
        <v>-1.2929207999999999E-2</v>
      </c>
      <c r="D956">
        <v>3.5321208E-2</v>
      </c>
      <c r="E956">
        <v>7.0449895999999998E-2</v>
      </c>
      <c r="F956">
        <v>0.99696906600000001</v>
      </c>
      <c r="G956" t="s">
        <v>5678</v>
      </c>
      <c r="H956" t="s">
        <v>5679</v>
      </c>
    </row>
    <row r="957" spans="1:8">
      <c r="A957" t="s">
        <v>5680</v>
      </c>
      <c r="B957">
        <v>904.94158319999997</v>
      </c>
      <c r="C957">
        <v>-1.2920566E-2</v>
      </c>
      <c r="D957">
        <v>3.4804487000000002E-2</v>
      </c>
      <c r="E957">
        <v>0.133674233</v>
      </c>
      <c r="F957">
        <v>0.99696906600000001</v>
      </c>
      <c r="G957" t="s">
        <v>5681</v>
      </c>
      <c r="H957" t="s">
        <v>5682</v>
      </c>
    </row>
    <row r="958" spans="1:8">
      <c r="A958" t="s">
        <v>5683</v>
      </c>
      <c r="B958">
        <v>407.9742329</v>
      </c>
      <c r="C958">
        <v>-1.2920539999999999E-2</v>
      </c>
      <c r="D958">
        <v>3.5226739E-2</v>
      </c>
      <c r="E958">
        <v>8.2060598999999998E-2</v>
      </c>
      <c r="F958">
        <v>0.99696906600000001</v>
      </c>
      <c r="G958" t="s">
        <v>5684</v>
      </c>
      <c r="H958" t="s">
        <v>5685</v>
      </c>
    </row>
    <row r="959" spans="1:8">
      <c r="A959" t="s">
        <v>5686</v>
      </c>
      <c r="B959">
        <v>3545.4675480000001</v>
      </c>
      <c r="C959">
        <v>-1.2866893000000001E-2</v>
      </c>
      <c r="D959">
        <v>3.4337463999999998E-2</v>
      </c>
      <c r="E959">
        <v>0.41744404099999999</v>
      </c>
      <c r="F959">
        <v>0.99696906600000001</v>
      </c>
      <c r="G959" t="s">
        <v>5687</v>
      </c>
      <c r="H959" t="s">
        <v>5688</v>
      </c>
    </row>
    <row r="960" spans="1:8">
      <c r="A960" t="s">
        <v>5689</v>
      </c>
      <c r="B960">
        <v>1887.0833279999999</v>
      </c>
      <c r="C960">
        <v>-1.2842994999999999E-2</v>
      </c>
      <c r="D960">
        <v>3.5071482000000001E-2</v>
      </c>
      <c r="E960">
        <v>0.10367520099999999</v>
      </c>
      <c r="F960">
        <v>0.99696906600000001</v>
      </c>
      <c r="G960" t="s">
        <v>5690</v>
      </c>
      <c r="H960" t="s">
        <v>5691</v>
      </c>
    </row>
    <row r="961" spans="1:8">
      <c r="A961" t="s">
        <v>5692</v>
      </c>
      <c r="B961">
        <v>584.97790580000003</v>
      </c>
      <c r="C961">
        <v>-1.2841610999999999E-2</v>
      </c>
      <c r="D961">
        <v>3.5153942000000001E-2</v>
      </c>
      <c r="E961">
        <v>8.6841328999999995E-2</v>
      </c>
      <c r="F961">
        <v>0.99696906600000001</v>
      </c>
      <c r="G961" t="s">
        <v>5693</v>
      </c>
      <c r="H961" t="s">
        <v>5694</v>
      </c>
    </row>
    <row r="962" spans="1:8">
      <c r="A962" t="s">
        <v>5695</v>
      </c>
      <c r="B962">
        <v>1145.9481820000001</v>
      </c>
      <c r="C962">
        <v>-1.2836936E-2</v>
      </c>
      <c r="D962">
        <v>3.4382913000000001E-2</v>
      </c>
      <c r="E962">
        <v>0.17459629600000001</v>
      </c>
      <c r="F962">
        <v>0.99696906600000001</v>
      </c>
      <c r="G962" t="s">
        <v>5696</v>
      </c>
      <c r="H962" t="s">
        <v>5697</v>
      </c>
    </row>
    <row r="963" spans="1:8">
      <c r="A963" t="s">
        <v>5698</v>
      </c>
      <c r="B963">
        <v>1005.681312</v>
      </c>
      <c r="C963">
        <v>-1.2832928E-2</v>
      </c>
      <c r="D963">
        <v>3.4429769999999998E-2</v>
      </c>
      <c r="E963">
        <v>0.172766327</v>
      </c>
      <c r="F963">
        <v>0.99696906600000001</v>
      </c>
      <c r="G963" t="s">
        <v>5699</v>
      </c>
      <c r="H963" t="s">
        <v>5700</v>
      </c>
    </row>
    <row r="964" spans="1:8">
      <c r="A964" t="s">
        <v>5701</v>
      </c>
      <c r="B964">
        <v>884.49138949999997</v>
      </c>
      <c r="C964">
        <v>-1.2809689000000001E-2</v>
      </c>
      <c r="D964">
        <v>3.4812483999999998E-2</v>
      </c>
      <c r="E964">
        <v>0.12727197200000001</v>
      </c>
      <c r="F964">
        <v>0.99696906600000001</v>
      </c>
      <c r="G964" t="s">
        <v>5702</v>
      </c>
      <c r="H964" t="s">
        <v>5703</v>
      </c>
    </row>
    <row r="965" spans="1:8">
      <c r="A965" t="s">
        <v>5704</v>
      </c>
      <c r="B965">
        <v>4486.0039210000004</v>
      </c>
      <c r="C965">
        <v>-1.2781143999999999E-2</v>
      </c>
      <c r="D965">
        <v>3.5401493999999999E-2</v>
      </c>
      <c r="E965">
        <v>4.8821765000000003E-2</v>
      </c>
      <c r="F965">
        <v>0.99696906600000001</v>
      </c>
      <c r="G965" t="s">
        <v>5705</v>
      </c>
      <c r="H965" t="s">
        <v>5706</v>
      </c>
    </row>
    <row r="966" spans="1:8">
      <c r="A966" t="s">
        <v>5707</v>
      </c>
      <c r="B966">
        <v>358.3911928</v>
      </c>
      <c r="C966">
        <v>-1.2767097E-2</v>
      </c>
      <c r="D966">
        <v>3.5210390000000001E-2</v>
      </c>
      <c r="E966">
        <v>7.4412407E-2</v>
      </c>
      <c r="F966">
        <v>0.99696906600000001</v>
      </c>
      <c r="G966" t="s">
        <v>5708</v>
      </c>
      <c r="H966" t="s">
        <v>5709</v>
      </c>
    </row>
    <row r="967" spans="1:8">
      <c r="A967" t="s">
        <v>5710</v>
      </c>
      <c r="B967">
        <v>781.67600179999999</v>
      </c>
      <c r="C967">
        <v>-1.2749999E-2</v>
      </c>
      <c r="D967">
        <v>3.5024986000000001E-2</v>
      </c>
      <c r="E967">
        <v>9.8129896999999994E-2</v>
      </c>
      <c r="F967">
        <v>0.99696906600000001</v>
      </c>
      <c r="G967" t="s">
        <v>5711</v>
      </c>
      <c r="H967" t="s">
        <v>5712</v>
      </c>
    </row>
    <row r="968" spans="1:8">
      <c r="A968" t="s">
        <v>5713</v>
      </c>
      <c r="B968">
        <v>669.57696539999995</v>
      </c>
      <c r="C968">
        <v>-1.2744445E-2</v>
      </c>
      <c r="D968">
        <v>3.5043579999999998E-2</v>
      </c>
      <c r="E968">
        <v>9.5843397999999996E-2</v>
      </c>
      <c r="F968">
        <v>0.99696906600000001</v>
      </c>
      <c r="G968" t="s">
        <v>5714</v>
      </c>
      <c r="H968" t="s">
        <v>5715</v>
      </c>
    </row>
    <row r="969" spans="1:8">
      <c r="A969" t="s">
        <v>5716</v>
      </c>
      <c r="B969">
        <v>7814.2493219999997</v>
      </c>
      <c r="C969">
        <v>-1.2743927E-2</v>
      </c>
      <c r="D969">
        <v>3.5329094999999998E-2</v>
      </c>
      <c r="E969">
        <v>7.5744222E-2</v>
      </c>
      <c r="F969">
        <v>0.99696906600000001</v>
      </c>
      <c r="G969" t="s">
        <v>5717</v>
      </c>
      <c r="H969" t="s">
        <v>5718</v>
      </c>
    </row>
    <row r="970" spans="1:8">
      <c r="A970" t="s">
        <v>5719</v>
      </c>
      <c r="B970">
        <v>543.36709040000005</v>
      </c>
      <c r="C970">
        <v>-1.2739494000000001E-2</v>
      </c>
      <c r="D970">
        <v>3.5027445999999997E-2</v>
      </c>
      <c r="E970">
        <v>9.7148876999999995E-2</v>
      </c>
      <c r="F970">
        <v>0.99696906600000001</v>
      </c>
      <c r="G970" t="s">
        <v>5720</v>
      </c>
      <c r="H970" t="s">
        <v>5721</v>
      </c>
    </row>
    <row r="971" spans="1:8">
      <c r="A971" t="s">
        <v>5722</v>
      </c>
      <c r="B971">
        <v>1546.002747</v>
      </c>
      <c r="C971">
        <v>-1.2734670999999999E-2</v>
      </c>
      <c r="D971">
        <v>3.5253798000000003E-2</v>
      </c>
      <c r="E971">
        <v>6.7619858000000005E-2</v>
      </c>
      <c r="F971">
        <v>0.99696906600000001</v>
      </c>
      <c r="G971" t="s">
        <v>5723</v>
      </c>
      <c r="H971" t="s">
        <v>5724</v>
      </c>
    </row>
    <row r="972" spans="1:8">
      <c r="A972" t="s">
        <v>5725</v>
      </c>
      <c r="B972">
        <v>759.41892929999995</v>
      </c>
      <c r="C972">
        <v>-1.272499E-2</v>
      </c>
      <c r="D972">
        <v>3.4892966999999997E-2</v>
      </c>
      <c r="E972">
        <v>0.113681451</v>
      </c>
      <c r="F972">
        <v>0.99696906600000001</v>
      </c>
      <c r="G972" t="s">
        <v>5726</v>
      </c>
      <c r="H972" t="s">
        <v>5727</v>
      </c>
    </row>
    <row r="973" spans="1:8">
      <c r="A973" t="s">
        <v>5728</v>
      </c>
      <c r="B973">
        <v>796.99300310000001</v>
      </c>
      <c r="C973">
        <v>-1.2721586E-2</v>
      </c>
      <c r="D973">
        <v>3.4792194999999998E-2</v>
      </c>
      <c r="E973">
        <v>0.12730761099999999</v>
      </c>
      <c r="F973">
        <v>0.99696906600000001</v>
      </c>
      <c r="G973" t="s">
        <v>5729</v>
      </c>
      <c r="H973" t="s">
        <v>5730</v>
      </c>
    </row>
    <row r="974" spans="1:8">
      <c r="A974" t="s">
        <v>5731</v>
      </c>
      <c r="B974">
        <v>1871.5626810000001</v>
      </c>
      <c r="C974">
        <v>-1.2712721E-2</v>
      </c>
      <c r="D974">
        <v>3.5105772E-2</v>
      </c>
      <c r="E974">
        <v>9.1232261999999995E-2</v>
      </c>
      <c r="F974">
        <v>0.99696906600000001</v>
      </c>
      <c r="G974" t="s">
        <v>5732</v>
      </c>
      <c r="H974" t="s">
        <v>5733</v>
      </c>
    </row>
    <row r="975" spans="1:8">
      <c r="A975" t="s">
        <v>5734</v>
      </c>
      <c r="B975">
        <v>1103.343263</v>
      </c>
      <c r="C975">
        <v>-1.2711553E-2</v>
      </c>
      <c r="D975">
        <v>3.5218178000000003E-2</v>
      </c>
      <c r="E975">
        <v>7.0707757999999996E-2</v>
      </c>
      <c r="F975">
        <v>0.99696906600000001</v>
      </c>
      <c r="G975" t="s">
        <v>5735</v>
      </c>
      <c r="H975" t="s">
        <v>5736</v>
      </c>
    </row>
    <row r="976" spans="1:8">
      <c r="A976" t="s">
        <v>5737</v>
      </c>
      <c r="B976">
        <v>1958.0118199999999</v>
      </c>
      <c r="C976">
        <v>-1.2671460000000001E-2</v>
      </c>
      <c r="D976">
        <v>3.3905084000000002E-2</v>
      </c>
      <c r="E976">
        <v>0.166675506</v>
      </c>
      <c r="F976">
        <v>0.99696906600000001</v>
      </c>
      <c r="G976" t="s">
        <v>5738</v>
      </c>
      <c r="H976" t="s">
        <v>5739</v>
      </c>
    </row>
    <row r="977" spans="1:8">
      <c r="A977" t="s">
        <v>5740</v>
      </c>
      <c r="B977">
        <v>10101.61225</v>
      </c>
      <c r="C977">
        <v>-1.2666627999999999E-2</v>
      </c>
      <c r="D977">
        <v>3.4917478000000002E-2</v>
      </c>
      <c r="E977">
        <v>0.106937979</v>
      </c>
      <c r="F977">
        <v>0.99696906600000001</v>
      </c>
      <c r="G977" t="s">
        <v>5741</v>
      </c>
      <c r="H977" t="s">
        <v>5742</v>
      </c>
    </row>
    <row r="978" spans="1:8">
      <c r="A978" t="s">
        <v>5743</v>
      </c>
      <c r="B978">
        <v>771.64381990000004</v>
      </c>
      <c r="C978">
        <v>-1.2658924E-2</v>
      </c>
      <c r="D978">
        <v>3.4473931999999999E-2</v>
      </c>
      <c r="E978">
        <v>0.159966786</v>
      </c>
      <c r="F978">
        <v>0.99696906600000001</v>
      </c>
      <c r="G978" t="s">
        <v>5744</v>
      </c>
      <c r="H978" t="s">
        <v>5745</v>
      </c>
    </row>
    <row r="979" spans="1:8">
      <c r="A979" t="s">
        <v>5746</v>
      </c>
      <c r="B979">
        <v>11182.39646</v>
      </c>
      <c r="C979">
        <v>-1.2658406000000001E-2</v>
      </c>
      <c r="D979">
        <v>3.4698312000000002E-2</v>
      </c>
      <c r="E979">
        <v>0.17655534000000001</v>
      </c>
      <c r="F979">
        <v>0.99696906600000001</v>
      </c>
      <c r="G979" t="s">
        <v>5747</v>
      </c>
      <c r="H979" t="s">
        <v>5748</v>
      </c>
    </row>
    <row r="980" spans="1:8">
      <c r="A980" t="s">
        <v>5749</v>
      </c>
      <c r="B980">
        <v>1421.8244</v>
      </c>
      <c r="C980">
        <v>-1.2630844E-2</v>
      </c>
      <c r="D980">
        <v>3.5026226000000001E-2</v>
      </c>
      <c r="E980">
        <v>9.3583723999999993E-2</v>
      </c>
      <c r="F980">
        <v>0.99696906600000001</v>
      </c>
      <c r="G980" t="s">
        <v>5750</v>
      </c>
      <c r="H980" t="s">
        <v>5751</v>
      </c>
    </row>
    <row r="981" spans="1:8">
      <c r="A981" t="s">
        <v>5752</v>
      </c>
      <c r="B981">
        <v>948.83799020000004</v>
      </c>
      <c r="C981">
        <v>-1.2616183E-2</v>
      </c>
      <c r="D981">
        <v>3.4968496000000002E-2</v>
      </c>
      <c r="E981">
        <v>0.10177499499999999</v>
      </c>
      <c r="F981">
        <v>0.99696906600000001</v>
      </c>
      <c r="G981" t="s">
        <v>5753</v>
      </c>
      <c r="H981" t="s">
        <v>5754</v>
      </c>
    </row>
    <row r="982" spans="1:8">
      <c r="A982" t="s">
        <v>5755</v>
      </c>
      <c r="B982">
        <v>790.795436</v>
      </c>
      <c r="C982">
        <v>-1.2614330999999999E-2</v>
      </c>
      <c r="D982">
        <v>3.4642147999999998E-2</v>
      </c>
      <c r="E982">
        <v>0.16418500499999999</v>
      </c>
      <c r="F982">
        <v>0.99696906600000001</v>
      </c>
      <c r="G982" t="s">
        <v>5756</v>
      </c>
      <c r="H982" t="s">
        <v>5757</v>
      </c>
    </row>
    <row r="983" spans="1:8">
      <c r="A983" t="s">
        <v>5758</v>
      </c>
      <c r="B983">
        <v>347.85647490000002</v>
      </c>
      <c r="C983">
        <v>-1.2595037999999999E-2</v>
      </c>
      <c r="D983">
        <v>3.5185847999999999E-2</v>
      </c>
      <c r="E983">
        <v>6.7436042000000002E-2</v>
      </c>
      <c r="F983">
        <v>0.99696906600000001</v>
      </c>
      <c r="G983" t="s">
        <v>5759</v>
      </c>
      <c r="H983" t="s">
        <v>5760</v>
      </c>
    </row>
    <row r="984" spans="1:8">
      <c r="A984" t="s">
        <v>5761</v>
      </c>
      <c r="B984">
        <v>1293.668936</v>
      </c>
      <c r="C984">
        <v>-1.2586033E-2</v>
      </c>
      <c r="D984">
        <v>3.4551644999999999E-2</v>
      </c>
      <c r="E984">
        <v>0.16383838100000001</v>
      </c>
      <c r="F984">
        <v>0.99696906600000001</v>
      </c>
      <c r="G984" t="s">
        <v>5762</v>
      </c>
      <c r="H984" t="s">
        <v>5763</v>
      </c>
    </row>
    <row r="985" spans="1:8">
      <c r="A985" t="s">
        <v>5764</v>
      </c>
      <c r="B985">
        <v>970.67125139999996</v>
      </c>
      <c r="C985">
        <v>-1.2577924000000001E-2</v>
      </c>
      <c r="D985">
        <v>3.4558129999999999E-2</v>
      </c>
      <c r="E985">
        <v>0.14927006000000001</v>
      </c>
      <c r="F985">
        <v>0.99696906600000001</v>
      </c>
      <c r="G985" t="s">
        <v>5765</v>
      </c>
      <c r="H985" t="s">
        <v>5766</v>
      </c>
    </row>
    <row r="986" spans="1:8">
      <c r="A986" t="s">
        <v>5767</v>
      </c>
      <c r="B986">
        <v>1757.140537</v>
      </c>
      <c r="C986">
        <v>-1.2565880999999999E-2</v>
      </c>
      <c r="D986">
        <v>3.4673505E-2</v>
      </c>
      <c r="E986">
        <v>0.136732142</v>
      </c>
      <c r="F986">
        <v>0.99696906600000001</v>
      </c>
      <c r="G986" t="s">
        <v>5768</v>
      </c>
      <c r="H986" t="s">
        <v>5769</v>
      </c>
    </row>
    <row r="987" spans="1:8">
      <c r="A987" t="s">
        <v>5770</v>
      </c>
      <c r="B987">
        <v>12153.27255</v>
      </c>
      <c r="C987">
        <v>-1.2563223E-2</v>
      </c>
      <c r="D987">
        <v>3.5282250000000001E-2</v>
      </c>
      <c r="E987">
        <v>5.2213365999999997E-2</v>
      </c>
      <c r="F987">
        <v>0.99696906600000001</v>
      </c>
      <c r="G987" t="s">
        <v>5771</v>
      </c>
      <c r="H987" t="s">
        <v>5772</v>
      </c>
    </row>
    <row r="988" spans="1:8">
      <c r="A988" t="s">
        <v>5773</v>
      </c>
      <c r="B988">
        <v>1192.573484</v>
      </c>
      <c r="C988">
        <v>-1.2560266E-2</v>
      </c>
      <c r="D988">
        <v>3.4683756000000003E-2</v>
      </c>
      <c r="E988">
        <v>0.13512579899999999</v>
      </c>
      <c r="F988">
        <v>0.99696906600000001</v>
      </c>
      <c r="G988" t="s">
        <v>5774</v>
      </c>
      <c r="H988" t="s">
        <v>5775</v>
      </c>
    </row>
    <row r="989" spans="1:8">
      <c r="A989" t="s">
        <v>5776</v>
      </c>
      <c r="B989">
        <v>1228.417837</v>
      </c>
      <c r="C989">
        <v>-1.2559397999999999E-2</v>
      </c>
      <c r="D989">
        <v>3.4588886999999999E-2</v>
      </c>
      <c r="E989">
        <v>0.14568651199999999</v>
      </c>
      <c r="F989">
        <v>0.99696906600000001</v>
      </c>
      <c r="G989" t="s">
        <v>5777</v>
      </c>
      <c r="H989" t="s">
        <v>5778</v>
      </c>
    </row>
    <row r="990" spans="1:8">
      <c r="A990" t="s">
        <v>5779</v>
      </c>
      <c r="B990">
        <v>1212.4806619999999</v>
      </c>
      <c r="C990">
        <v>-1.2548683999999999E-2</v>
      </c>
      <c r="D990">
        <v>3.4789430000000003E-2</v>
      </c>
      <c r="E990">
        <v>0.11783273499999999</v>
      </c>
      <c r="F990">
        <v>0.99696906600000001</v>
      </c>
      <c r="G990" t="s">
        <v>5780</v>
      </c>
      <c r="H990" t="s">
        <v>5781</v>
      </c>
    </row>
    <row r="991" spans="1:8">
      <c r="A991" t="s">
        <v>5782</v>
      </c>
      <c r="B991">
        <v>454.95033619999998</v>
      </c>
      <c r="C991">
        <v>-1.2547386000000001E-2</v>
      </c>
      <c r="D991">
        <v>3.5251587000000001E-2</v>
      </c>
      <c r="E991">
        <v>5.5489248999999997E-2</v>
      </c>
      <c r="F991">
        <v>0.99696906600000001</v>
      </c>
      <c r="G991" t="s">
        <v>5783</v>
      </c>
      <c r="H991" t="s">
        <v>5784</v>
      </c>
    </row>
    <row r="992" spans="1:8">
      <c r="A992" t="s">
        <v>5785</v>
      </c>
      <c r="B992">
        <v>649.52336590000004</v>
      </c>
      <c r="C992">
        <v>-1.254396E-2</v>
      </c>
      <c r="D992">
        <v>3.4773767999999997E-2</v>
      </c>
      <c r="E992">
        <v>0.120395526</v>
      </c>
      <c r="F992">
        <v>0.99696906600000001</v>
      </c>
      <c r="G992" t="s">
        <v>5786</v>
      </c>
      <c r="H992" t="s">
        <v>5787</v>
      </c>
    </row>
    <row r="993" spans="1:8">
      <c r="A993" t="s">
        <v>5788</v>
      </c>
      <c r="B993">
        <v>1294.5079330000001</v>
      </c>
      <c r="C993">
        <v>-1.2541946E-2</v>
      </c>
      <c r="D993">
        <v>3.502019E-2</v>
      </c>
      <c r="E993">
        <v>9.2623466000000002E-2</v>
      </c>
      <c r="F993">
        <v>0.99696906600000001</v>
      </c>
      <c r="G993" t="s">
        <v>5789</v>
      </c>
      <c r="H993" t="s">
        <v>5790</v>
      </c>
    </row>
    <row r="994" spans="1:8">
      <c r="A994" t="s">
        <v>5791</v>
      </c>
      <c r="B994">
        <v>3319.2061239999998</v>
      </c>
      <c r="C994">
        <v>-1.2537413000000001E-2</v>
      </c>
      <c r="D994">
        <v>3.4633222999999998E-2</v>
      </c>
      <c r="E994">
        <v>0.15945013</v>
      </c>
      <c r="F994">
        <v>0.99696906600000001</v>
      </c>
      <c r="G994" t="s">
        <v>5792</v>
      </c>
      <c r="H994" t="s">
        <v>5793</v>
      </c>
    </row>
    <row r="995" spans="1:8">
      <c r="A995" t="s">
        <v>5794</v>
      </c>
      <c r="B995">
        <v>1182.797556</v>
      </c>
      <c r="C995">
        <v>-1.2530500999999999E-2</v>
      </c>
      <c r="D995">
        <v>3.4559995000000003E-2</v>
      </c>
      <c r="E995">
        <v>0.13907525400000001</v>
      </c>
      <c r="F995">
        <v>0.99696906600000001</v>
      </c>
      <c r="G995" t="s">
        <v>5795</v>
      </c>
      <c r="H995" t="s">
        <v>5796</v>
      </c>
    </row>
    <row r="996" spans="1:8">
      <c r="A996" t="s">
        <v>5797</v>
      </c>
      <c r="B996">
        <v>358.44637440000002</v>
      </c>
      <c r="C996">
        <v>-1.2514762E-2</v>
      </c>
      <c r="D996">
        <v>3.5258588E-2</v>
      </c>
      <c r="E996">
        <v>0.16465071000000001</v>
      </c>
      <c r="F996">
        <v>0.99696906600000001</v>
      </c>
      <c r="G996" t="s">
        <v>5798</v>
      </c>
      <c r="H996" t="s">
        <v>5799</v>
      </c>
    </row>
    <row r="997" spans="1:8">
      <c r="A997" t="s">
        <v>5800</v>
      </c>
      <c r="B997">
        <v>9766.1615689999999</v>
      </c>
      <c r="C997">
        <v>-1.2511672999999999E-2</v>
      </c>
      <c r="D997">
        <v>3.5227525000000003E-2</v>
      </c>
      <c r="E997">
        <v>5.4851841999999998E-2</v>
      </c>
      <c r="F997">
        <v>0.99696906600000001</v>
      </c>
      <c r="G997" t="s">
        <v>5801</v>
      </c>
      <c r="H997" t="s">
        <v>5802</v>
      </c>
    </row>
    <row r="998" spans="1:8">
      <c r="A998" t="s">
        <v>5803</v>
      </c>
      <c r="B998">
        <v>1330.770966</v>
      </c>
      <c r="C998">
        <v>-1.2506798E-2</v>
      </c>
      <c r="D998">
        <v>3.5204408999999999E-2</v>
      </c>
      <c r="E998">
        <v>6.1560260999999998E-2</v>
      </c>
      <c r="F998">
        <v>0.99696906600000001</v>
      </c>
      <c r="G998" t="s">
        <v>5804</v>
      </c>
      <c r="H998" t="s">
        <v>5805</v>
      </c>
    </row>
    <row r="999" spans="1:8">
      <c r="A999" t="s">
        <v>5806</v>
      </c>
      <c r="B999">
        <v>2045.8953100000001</v>
      </c>
      <c r="C999">
        <v>-1.2503034999999999E-2</v>
      </c>
      <c r="D999">
        <v>3.4425756000000002E-2</v>
      </c>
      <c r="E999">
        <v>0.16209832399999999</v>
      </c>
      <c r="F999">
        <v>0.99696906600000001</v>
      </c>
      <c r="G999" t="s">
        <v>5807</v>
      </c>
      <c r="H999" t="s">
        <v>5808</v>
      </c>
    </row>
    <row r="1000" spans="1:8">
      <c r="A1000" t="s">
        <v>5809</v>
      </c>
      <c r="B1000">
        <v>222.6491882</v>
      </c>
      <c r="C1000">
        <v>-1.2499061000000001E-2</v>
      </c>
      <c r="D1000">
        <v>3.5262711000000002E-2</v>
      </c>
      <c r="E1000">
        <v>5.0578976999999997E-2</v>
      </c>
      <c r="F1000">
        <v>0.99696906600000001</v>
      </c>
      <c r="G1000" t="s">
        <v>5810</v>
      </c>
      <c r="H1000" t="s">
        <v>5811</v>
      </c>
    </row>
    <row r="1001" spans="1:8">
      <c r="A1001" t="s">
        <v>5812</v>
      </c>
      <c r="B1001">
        <v>414.51590040000002</v>
      </c>
      <c r="C1001">
        <v>-1.2496195E-2</v>
      </c>
      <c r="D1001">
        <v>3.4744166999999999E-2</v>
      </c>
      <c r="E1001">
        <v>0.119226938</v>
      </c>
      <c r="F1001">
        <v>0.99696906600000001</v>
      </c>
      <c r="G1001" t="s">
        <v>5813</v>
      </c>
      <c r="H1001" t="s">
        <v>5814</v>
      </c>
    </row>
    <row r="1002" spans="1:8">
      <c r="A1002" t="s">
        <v>5815</v>
      </c>
      <c r="B1002">
        <v>1685.9524389999999</v>
      </c>
      <c r="C1002">
        <v>-1.2495614E-2</v>
      </c>
      <c r="D1002">
        <v>3.4130698000000001E-2</v>
      </c>
      <c r="E1002">
        <v>0.20260022</v>
      </c>
      <c r="F1002">
        <v>0.99696906600000001</v>
      </c>
      <c r="G1002" t="s">
        <v>5816</v>
      </c>
      <c r="H1002" t="s">
        <v>5817</v>
      </c>
    </row>
    <row r="1003" spans="1:8">
      <c r="A1003" t="s">
        <v>5818</v>
      </c>
      <c r="B1003">
        <v>565.97791219999999</v>
      </c>
      <c r="C1003">
        <v>-1.2486514000000001E-2</v>
      </c>
      <c r="D1003">
        <v>3.4891005000000003E-2</v>
      </c>
      <c r="E1003">
        <v>9.9609850999999999E-2</v>
      </c>
      <c r="F1003">
        <v>0.99696906600000001</v>
      </c>
      <c r="G1003" t="s">
        <v>5819</v>
      </c>
      <c r="H1003" t="s">
        <v>5820</v>
      </c>
    </row>
    <row r="1004" spans="1:8">
      <c r="A1004" t="s">
        <v>5821</v>
      </c>
      <c r="B1004">
        <v>687.68577489999996</v>
      </c>
      <c r="C1004">
        <v>-1.2468748E-2</v>
      </c>
      <c r="D1004">
        <v>3.4815313000000001E-2</v>
      </c>
      <c r="E1004">
        <v>0.110835844</v>
      </c>
      <c r="F1004">
        <v>0.99696906600000001</v>
      </c>
      <c r="G1004" t="s">
        <v>5822</v>
      </c>
      <c r="H1004" t="s">
        <v>5823</v>
      </c>
    </row>
    <row r="1005" spans="1:8">
      <c r="A1005" t="s">
        <v>5824</v>
      </c>
      <c r="B1005">
        <v>2589.2888849999999</v>
      </c>
      <c r="C1005">
        <v>-1.2446229E-2</v>
      </c>
      <c r="D1005">
        <v>3.5326038999999997E-2</v>
      </c>
      <c r="E1005">
        <v>4.0634419999999997E-2</v>
      </c>
      <c r="F1005">
        <v>0.99696906600000001</v>
      </c>
      <c r="G1005" t="s">
        <v>5825</v>
      </c>
      <c r="H1005" t="s">
        <v>5826</v>
      </c>
    </row>
    <row r="1006" spans="1:8">
      <c r="A1006" t="s">
        <v>5827</v>
      </c>
      <c r="B1006">
        <v>18927.808430000001</v>
      </c>
      <c r="C1006">
        <v>-1.2438370000000001E-2</v>
      </c>
      <c r="D1006">
        <v>3.4731449999999997E-2</v>
      </c>
      <c r="E1006">
        <v>0.39547998400000001</v>
      </c>
      <c r="F1006">
        <v>0.99696906600000001</v>
      </c>
      <c r="G1006" t="s">
        <v>5828</v>
      </c>
      <c r="H1006" t="s">
        <v>5829</v>
      </c>
    </row>
    <row r="1007" spans="1:8">
      <c r="A1007" t="s">
        <v>5830</v>
      </c>
      <c r="B1007">
        <v>1361.6038550000001</v>
      </c>
      <c r="C1007">
        <v>-1.2424958E-2</v>
      </c>
      <c r="D1007">
        <v>3.4421142000000002E-2</v>
      </c>
      <c r="E1007">
        <v>0.16741451600000001</v>
      </c>
      <c r="F1007">
        <v>0.99696906600000001</v>
      </c>
      <c r="G1007" t="s">
        <v>5831</v>
      </c>
      <c r="H1007" t="s">
        <v>5832</v>
      </c>
    </row>
    <row r="1008" spans="1:8">
      <c r="A1008" t="s">
        <v>5833</v>
      </c>
      <c r="B1008">
        <v>2873.2247910000001</v>
      </c>
      <c r="C1008">
        <v>-1.2424789E-2</v>
      </c>
      <c r="D1008">
        <v>3.4909558E-2</v>
      </c>
      <c r="E1008">
        <v>9.6897196000000005E-2</v>
      </c>
      <c r="F1008">
        <v>0.99696906600000001</v>
      </c>
      <c r="G1008" t="s">
        <v>5834</v>
      </c>
      <c r="H1008" t="s">
        <v>5835</v>
      </c>
    </row>
    <row r="1009" spans="1:8">
      <c r="A1009" t="s">
        <v>5836</v>
      </c>
      <c r="B1009">
        <v>370.86342880000001</v>
      </c>
      <c r="C1009">
        <v>-1.2405996000000001E-2</v>
      </c>
      <c r="D1009">
        <v>3.5240964999999999E-2</v>
      </c>
      <c r="E1009">
        <v>4.2822979999999997E-2</v>
      </c>
      <c r="F1009">
        <v>0.99696906600000001</v>
      </c>
      <c r="G1009" t="s">
        <v>5837</v>
      </c>
      <c r="H1009" t="s">
        <v>5838</v>
      </c>
    </row>
    <row r="1010" spans="1:8">
      <c r="A1010" t="s">
        <v>5839</v>
      </c>
      <c r="B1010">
        <v>5433.4821110000003</v>
      </c>
      <c r="C1010">
        <v>-1.240552E-2</v>
      </c>
      <c r="D1010">
        <v>3.5020729E-2</v>
      </c>
      <c r="E1010">
        <v>7.9758176E-2</v>
      </c>
      <c r="F1010">
        <v>0.99696906600000001</v>
      </c>
      <c r="G1010" t="s">
        <v>5840</v>
      </c>
      <c r="H1010" t="s">
        <v>5841</v>
      </c>
    </row>
    <row r="1011" spans="1:8">
      <c r="A1011" t="s">
        <v>5842</v>
      </c>
      <c r="B1011">
        <v>1173.0315310000001</v>
      </c>
      <c r="C1011">
        <v>-1.2402496000000001E-2</v>
      </c>
      <c r="D1011">
        <v>3.4567124999999997E-2</v>
      </c>
      <c r="E1011">
        <v>0.13424974200000001</v>
      </c>
      <c r="F1011">
        <v>0.99696906600000001</v>
      </c>
      <c r="G1011" t="s">
        <v>5843</v>
      </c>
      <c r="H1011" t="s">
        <v>5844</v>
      </c>
    </row>
    <row r="1012" spans="1:8">
      <c r="A1012" t="s">
        <v>5845</v>
      </c>
      <c r="B1012">
        <v>867.18622640000001</v>
      </c>
      <c r="C1012">
        <v>-1.2402201E-2</v>
      </c>
      <c r="D1012">
        <v>3.4805571E-2</v>
      </c>
      <c r="E1012">
        <v>0.109210684</v>
      </c>
      <c r="F1012">
        <v>0.99696906600000001</v>
      </c>
      <c r="G1012" t="s">
        <v>5846</v>
      </c>
      <c r="H1012" t="s">
        <v>5847</v>
      </c>
    </row>
    <row r="1013" spans="1:8">
      <c r="A1013" t="s">
        <v>5848</v>
      </c>
      <c r="B1013">
        <v>1869.223553</v>
      </c>
      <c r="C1013">
        <v>-1.2360931E-2</v>
      </c>
      <c r="D1013">
        <v>3.498101E-2</v>
      </c>
      <c r="E1013">
        <v>8.1731441000000002E-2</v>
      </c>
      <c r="F1013">
        <v>0.99696906600000001</v>
      </c>
      <c r="G1013" t="s">
        <v>5849</v>
      </c>
      <c r="H1013" t="s">
        <v>5850</v>
      </c>
    </row>
    <row r="1014" spans="1:8">
      <c r="A1014" t="s">
        <v>5851</v>
      </c>
      <c r="B1014">
        <v>1013.210843</v>
      </c>
      <c r="C1014">
        <v>-1.2344357E-2</v>
      </c>
      <c r="D1014">
        <v>3.5047518999999999E-2</v>
      </c>
      <c r="E1014">
        <v>6.6661522000000001E-2</v>
      </c>
      <c r="F1014">
        <v>0.99696906600000001</v>
      </c>
      <c r="G1014" t="s">
        <v>5852</v>
      </c>
      <c r="H1014" t="s">
        <v>5853</v>
      </c>
    </row>
    <row r="1015" spans="1:8">
      <c r="A1015" t="s">
        <v>5854</v>
      </c>
      <c r="B1015">
        <v>895.08071740000003</v>
      </c>
      <c r="C1015">
        <v>-1.2342336000000001E-2</v>
      </c>
      <c r="D1015">
        <v>3.4604221999999997E-2</v>
      </c>
      <c r="E1015">
        <v>0.13305246900000001</v>
      </c>
      <c r="F1015">
        <v>0.99696906600000001</v>
      </c>
      <c r="G1015" t="s">
        <v>5855</v>
      </c>
      <c r="H1015" t="s">
        <v>5856</v>
      </c>
    </row>
    <row r="1016" spans="1:8">
      <c r="A1016" t="s">
        <v>5857</v>
      </c>
      <c r="B1016">
        <v>570.55834600000003</v>
      </c>
      <c r="C1016">
        <v>-1.2336692E-2</v>
      </c>
      <c r="D1016">
        <v>3.4454720000000001E-2</v>
      </c>
      <c r="E1016">
        <v>0.15167117399999999</v>
      </c>
      <c r="F1016">
        <v>0.99696906600000001</v>
      </c>
      <c r="G1016" t="s">
        <v>5858</v>
      </c>
      <c r="H1016" t="s">
        <v>5859</v>
      </c>
    </row>
    <row r="1017" spans="1:8">
      <c r="A1017" t="s">
        <v>5860</v>
      </c>
      <c r="B1017">
        <v>2756.4120630000002</v>
      </c>
      <c r="C1017">
        <v>-1.2334573999999999E-2</v>
      </c>
      <c r="D1017">
        <v>3.4601683000000001E-2</v>
      </c>
      <c r="E1017">
        <v>0.41055943900000003</v>
      </c>
      <c r="F1017">
        <v>0.99696906600000001</v>
      </c>
      <c r="G1017" t="s">
        <v>5861</v>
      </c>
      <c r="H1017" t="s">
        <v>5862</v>
      </c>
    </row>
    <row r="1018" spans="1:8">
      <c r="A1018" t="s">
        <v>5863</v>
      </c>
      <c r="B1018">
        <v>1028.176864</v>
      </c>
      <c r="C1018">
        <v>-1.2333583E-2</v>
      </c>
      <c r="D1018">
        <v>3.4894891999999997E-2</v>
      </c>
      <c r="E1018">
        <v>8.7244290000000002E-2</v>
      </c>
      <c r="F1018">
        <v>0.99696906600000001</v>
      </c>
      <c r="G1018" t="s">
        <v>5864</v>
      </c>
      <c r="H1018" t="s">
        <v>5865</v>
      </c>
    </row>
    <row r="1019" spans="1:8">
      <c r="A1019" t="s">
        <v>5866</v>
      </c>
      <c r="B1019">
        <v>13684.796679999999</v>
      </c>
      <c r="C1019">
        <v>-1.2331223000000001E-2</v>
      </c>
      <c r="D1019">
        <v>3.5011318E-2</v>
      </c>
      <c r="E1019">
        <v>7.5464489999999995E-2</v>
      </c>
      <c r="F1019">
        <v>0.99696906600000001</v>
      </c>
      <c r="G1019" t="s">
        <v>5867</v>
      </c>
      <c r="H1019" t="s">
        <v>5868</v>
      </c>
    </row>
    <row r="1020" spans="1:8">
      <c r="A1020" t="s">
        <v>5869</v>
      </c>
      <c r="B1020">
        <v>10001.01562</v>
      </c>
      <c r="C1020">
        <v>-1.2314677E-2</v>
      </c>
      <c r="D1020">
        <v>3.4956988000000001E-2</v>
      </c>
      <c r="E1020">
        <v>8.2360533E-2</v>
      </c>
      <c r="F1020">
        <v>0.99696906600000001</v>
      </c>
      <c r="G1020" t="s">
        <v>5870</v>
      </c>
      <c r="H1020" t="s">
        <v>5871</v>
      </c>
    </row>
    <row r="1021" spans="1:8">
      <c r="A1021" t="s">
        <v>5872</v>
      </c>
      <c r="B1021">
        <v>321.40119800000002</v>
      </c>
      <c r="C1021">
        <v>-1.2295528E-2</v>
      </c>
      <c r="D1021">
        <v>3.4892477999999998E-2</v>
      </c>
      <c r="E1021">
        <v>9.2182717999999997E-2</v>
      </c>
      <c r="F1021">
        <v>0.99696906600000001</v>
      </c>
      <c r="G1021" t="s">
        <v>5873</v>
      </c>
      <c r="H1021" t="s">
        <v>5874</v>
      </c>
    </row>
    <row r="1022" spans="1:8">
      <c r="A1022" t="s">
        <v>5875</v>
      </c>
      <c r="B1022">
        <v>644.84525900000006</v>
      </c>
      <c r="C1022">
        <v>-1.2282761E-2</v>
      </c>
      <c r="D1022">
        <v>3.4539961000000001E-2</v>
      </c>
      <c r="E1022">
        <v>0.13240753699999999</v>
      </c>
      <c r="F1022">
        <v>0.99696906600000001</v>
      </c>
      <c r="G1022" t="s">
        <v>5876</v>
      </c>
      <c r="H1022" t="s">
        <v>5877</v>
      </c>
    </row>
    <row r="1023" spans="1:8">
      <c r="A1023" t="s">
        <v>5878</v>
      </c>
      <c r="B1023">
        <v>3612.2579420000002</v>
      </c>
      <c r="C1023">
        <v>-1.2279185E-2</v>
      </c>
      <c r="D1023">
        <v>3.5087391000000002E-2</v>
      </c>
      <c r="E1023">
        <v>6.0777739999999997E-2</v>
      </c>
      <c r="F1023">
        <v>0.99696906600000001</v>
      </c>
      <c r="G1023" t="s">
        <v>5879</v>
      </c>
      <c r="H1023" t="s">
        <v>5880</v>
      </c>
    </row>
    <row r="1024" spans="1:8">
      <c r="A1024" t="s">
        <v>5881</v>
      </c>
      <c r="B1024">
        <v>2640.6972230000001</v>
      </c>
      <c r="C1024">
        <v>-1.2277236E-2</v>
      </c>
      <c r="D1024">
        <v>3.4065433999999999E-2</v>
      </c>
      <c r="E1024">
        <v>0.199216742</v>
      </c>
      <c r="F1024">
        <v>0.99696906600000001</v>
      </c>
      <c r="G1024" t="s">
        <v>5882</v>
      </c>
      <c r="H1024" t="s">
        <v>5883</v>
      </c>
    </row>
    <row r="1025" spans="1:8">
      <c r="A1025" t="s">
        <v>5884</v>
      </c>
      <c r="B1025">
        <v>1642.5885450000001</v>
      </c>
      <c r="C1025">
        <v>-1.2274755E-2</v>
      </c>
      <c r="D1025">
        <v>3.3823557999999997E-2</v>
      </c>
      <c r="E1025">
        <v>0.16379373999999999</v>
      </c>
      <c r="F1025">
        <v>0.99696906600000001</v>
      </c>
      <c r="G1025" t="s">
        <v>5885</v>
      </c>
      <c r="H1025" t="s">
        <v>5886</v>
      </c>
    </row>
    <row r="1026" spans="1:8">
      <c r="A1026" t="s">
        <v>5887</v>
      </c>
      <c r="B1026">
        <v>506.11587789999999</v>
      </c>
      <c r="C1026">
        <v>-1.2257272E-2</v>
      </c>
      <c r="D1026">
        <v>3.4826058E-2</v>
      </c>
      <c r="E1026">
        <v>9.7760124000000004E-2</v>
      </c>
      <c r="F1026">
        <v>0.99696906600000001</v>
      </c>
      <c r="G1026" t="s">
        <v>5888</v>
      </c>
      <c r="H1026" t="s">
        <v>5889</v>
      </c>
    </row>
    <row r="1027" spans="1:8">
      <c r="A1027" t="s">
        <v>5890</v>
      </c>
      <c r="B1027">
        <v>186074.9339</v>
      </c>
      <c r="C1027">
        <v>-1.2252703E-2</v>
      </c>
      <c r="D1027">
        <v>3.4911374000000002E-2</v>
      </c>
      <c r="E1027">
        <v>8.5071593000000001E-2</v>
      </c>
      <c r="F1027">
        <v>0.99696906600000001</v>
      </c>
      <c r="G1027" t="s">
        <v>5891</v>
      </c>
      <c r="H1027" t="s">
        <v>5892</v>
      </c>
    </row>
    <row r="1028" spans="1:8">
      <c r="A1028" t="s">
        <v>5893</v>
      </c>
      <c r="B1028">
        <v>804.40670580000005</v>
      </c>
      <c r="C1028">
        <v>-1.2244232000000001E-2</v>
      </c>
      <c r="D1028">
        <v>3.4666949000000002E-2</v>
      </c>
      <c r="E1028">
        <v>0.217981168</v>
      </c>
      <c r="F1028">
        <v>0.99696906600000001</v>
      </c>
      <c r="G1028" t="s">
        <v>5894</v>
      </c>
      <c r="H1028" t="s">
        <v>5895</v>
      </c>
    </row>
    <row r="1029" spans="1:8">
      <c r="A1029" t="s">
        <v>5896</v>
      </c>
      <c r="B1029">
        <v>313.78518059999999</v>
      </c>
      <c r="C1029">
        <v>-1.2239392E-2</v>
      </c>
      <c r="D1029">
        <v>3.5105916000000001E-2</v>
      </c>
      <c r="E1029">
        <v>5.5395486000000001E-2</v>
      </c>
      <c r="F1029">
        <v>0.99696906600000001</v>
      </c>
      <c r="G1029" t="s">
        <v>5897</v>
      </c>
      <c r="H1029" t="s">
        <v>5898</v>
      </c>
    </row>
    <row r="1030" spans="1:8">
      <c r="A1030" t="s">
        <v>5899</v>
      </c>
      <c r="B1030">
        <v>1189.997564</v>
      </c>
      <c r="C1030">
        <v>-1.2236344999999999E-2</v>
      </c>
      <c r="D1030">
        <v>3.4958237000000003E-2</v>
      </c>
      <c r="E1030">
        <v>7.7208739999999998E-2</v>
      </c>
      <c r="F1030">
        <v>0.99696906600000001</v>
      </c>
      <c r="G1030" t="s">
        <v>5900</v>
      </c>
      <c r="H1030" t="s">
        <v>5901</v>
      </c>
    </row>
    <row r="1031" spans="1:8">
      <c r="A1031" t="s">
        <v>5902</v>
      </c>
      <c r="B1031">
        <v>2152.1816290000002</v>
      </c>
      <c r="C1031">
        <v>-1.2233539E-2</v>
      </c>
      <c r="D1031">
        <v>3.4089949000000001E-2</v>
      </c>
      <c r="E1031">
        <v>0.19391235100000001</v>
      </c>
      <c r="F1031">
        <v>0.99696906600000001</v>
      </c>
      <c r="G1031" t="s">
        <v>5903</v>
      </c>
      <c r="H1031" t="s">
        <v>5904</v>
      </c>
    </row>
    <row r="1032" spans="1:8">
      <c r="A1032" t="s">
        <v>5905</v>
      </c>
      <c r="B1032">
        <v>1029.1741219999999</v>
      </c>
      <c r="C1032">
        <v>-1.2222210000000001E-2</v>
      </c>
      <c r="D1032">
        <v>3.4625200000000002E-2</v>
      </c>
      <c r="E1032">
        <v>0.123014521</v>
      </c>
      <c r="F1032">
        <v>0.99696906600000001</v>
      </c>
      <c r="G1032" t="s">
        <v>5906</v>
      </c>
      <c r="H1032" t="s">
        <v>5907</v>
      </c>
    </row>
    <row r="1033" spans="1:8">
      <c r="A1033" t="s">
        <v>5908</v>
      </c>
      <c r="B1033">
        <v>681.47081730000002</v>
      </c>
      <c r="C1033">
        <v>-1.2214344E-2</v>
      </c>
      <c r="D1033">
        <v>3.4462952999999998E-2</v>
      </c>
      <c r="E1033">
        <v>0.14659454499999999</v>
      </c>
      <c r="F1033">
        <v>0.99696906600000001</v>
      </c>
      <c r="G1033" t="s">
        <v>5909</v>
      </c>
      <c r="H1033" t="s">
        <v>5910</v>
      </c>
    </row>
    <row r="1034" spans="1:8">
      <c r="A1034" t="s">
        <v>5911</v>
      </c>
      <c r="B1034">
        <v>1383.2520139999999</v>
      </c>
      <c r="C1034">
        <v>-1.2208841999999999E-2</v>
      </c>
      <c r="D1034">
        <v>3.4113238999999997E-2</v>
      </c>
      <c r="E1034">
        <v>0.189430336</v>
      </c>
      <c r="F1034">
        <v>0.99696906600000001</v>
      </c>
      <c r="G1034" t="s">
        <v>5912</v>
      </c>
      <c r="H1034" t="s">
        <v>5913</v>
      </c>
    </row>
    <row r="1035" spans="1:8">
      <c r="A1035" t="s">
        <v>5914</v>
      </c>
      <c r="B1035">
        <v>321.58254959999999</v>
      </c>
      <c r="C1035">
        <v>-1.2192387000000001E-2</v>
      </c>
      <c r="D1035">
        <v>3.5051427000000003E-2</v>
      </c>
      <c r="E1035">
        <v>6.0482209000000002E-2</v>
      </c>
      <c r="F1035">
        <v>0.99696906600000001</v>
      </c>
      <c r="G1035" t="s">
        <v>5915</v>
      </c>
      <c r="H1035" t="s">
        <v>5916</v>
      </c>
    </row>
    <row r="1036" spans="1:8">
      <c r="A1036" t="s">
        <v>5917</v>
      </c>
      <c r="B1036">
        <v>5772.0544550000004</v>
      </c>
      <c r="C1036">
        <v>-1.2184782999999999E-2</v>
      </c>
      <c r="D1036">
        <v>3.3797029999999999E-2</v>
      </c>
      <c r="E1036">
        <v>0.23200606600000001</v>
      </c>
      <c r="F1036">
        <v>0.99696906600000001</v>
      </c>
      <c r="G1036" t="s">
        <v>5918</v>
      </c>
      <c r="H1036" t="s">
        <v>5919</v>
      </c>
    </row>
    <row r="1037" spans="1:8">
      <c r="A1037" t="s">
        <v>5920</v>
      </c>
      <c r="B1037">
        <v>970.75342390000003</v>
      </c>
      <c r="C1037">
        <v>-1.2178975999999999E-2</v>
      </c>
      <c r="D1037">
        <v>3.5086486E-2</v>
      </c>
      <c r="E1037">
        <v>5.4429458999999999E-2</v>
      </c>
      <c r="F1037">
        <v>0.99696906600000001</v>
      </c>
      <c r="G1037" t="s">
        <v>5921</v>
      </c>
      <c r="H1037" t="s">
        <v>5922</v>
      </c>
    </row>
    <row r="1038" spans="1:8">
      <c r="A1038" t="s">
        <v>5923</v>
      </c>
      <c r="B1038">
        <v>178.95800929999999</v>
      </c>
      <c r="C1038">
        <v>-1.2176216E-2</v>
      </c>
      <c r="D1038">
        <v>3.5177683000000001E-2</v>
      </c>
      <c r="E1038">
        <v>4.1665239E-2</v>
      </c>
      <c r="F1038">
        <v>0.99696906600000001</v>
      </c>
      <c r="G1038" t="s">
        <v>5924</v>
      </c>
      <c r="H1038" t="s">
        <v>5925</v>
      </c>
    </row>
    <row r="1039" spans="1:8">
      <c r="A1039" t="s">
        <v>5926</v>
      </c>
      <c r="B1039">
        <v>2722.0244360000002</v>
      </c>
      <c r="C1039">
        <v>-1.2173071000000001E-2</v>
      </c>
      <c r="D1039">
        <v>3.4607753999999998E-2</v>
      </c>
      <c r="E1039">
        <v>0.114840347</v>
      </c>
      <c r="F1039">
        <v>0.99696906600000001</v>
      </c>
      <c r="G1039" t="s">
        <v>5927</v>
      </c>
      <c r="H1039" t="s">
        <v>5928</v>
      </c>
    </row>
    <row r="1040" spans="1:8">
      <c r="A1040" t="s">
        <v>5929</v>
      </c>
      <c r="B1040">
        <v>588.7321197</v>
      </c>
      <c r="C1040">
        <v>-1.2169395E-2</v>
      </c>
      <c r="D1040">
        <v>3.4363036E-2</v>
      </c>
      <c r="E1040">
        <v>0.15733227999999999</v>
      </c>
      <c r="F1040">
        <v>0.99696906600000001</v>
      </c>
      <c r="G1040" t="s">
        <v>5930</v>
      </c>
      <c r="H1040" t="s">
        <v>5931</v>
      </c>
    </row>
    <row r="1041" spans="1:8">
      <c r="A1041" t="s">
        <v>5932</v>
      </c>
      <c r="B1041">
        <v>981.81010730000003</v>
      </c>
      <c r="C1041">
        <v>-1.2168827E-2</v>
      </c>
      <c r="D1041">
        <v>3.4226780999999998E-2</v>
      </c>
      <c r="E1041">
        <v>0.41450335300000002</v>
      </c>
      <c r="F1041">
        <v>0.99696906600000001</v>
      </c>
      <c r="G1041" t="s">
        <v>5933</v>
      </c>
      <c r="H1041" t="s">
        <v>5934</v>
      </c>
    </row>
    <row r="1042" spans="1:8">
      <c r="A1042" t="s">
        <v>5935</v>
      </c>
      <c r="B1042">
        <v>2009.8375020000001</v>
      </c>
      <c r="C1042">
        <v>-1.216793E-2</v>
      </c>
      <c r="D1042">
        <v>3.4494731000000001E-2</v>
      </c>
      <c r="E1042">
        <v>0.14961764799999999</v>
      </c>
      <c r="F1042">
        <v>0.99696906600000001</v>
      </c>
      <c r="G1042" t="s">
        <v>5936</v>
      </c>
      <c r="H1042" t="s">
        <v>5937</v>
      </c>
    </row>
    <row r="1043" spans="1:8">
      <c r="A1043" t="s">
        <v>5938</v>
      </c>
      <c r="B1043">
        <v>7246.9949349999997</v>
      </c>
      <c r="C1043">
        <v>-1.2156798999999999E-2</v>
      </c>
      <c r="D1043">
        <v>3.4616338000000003E-2</v>
      </c>
      <c r="E1043">
        <v>0.311946801</v>
      </c>
      <c r="F1043">
        <v>0.99696906600000001</v>
      </c>
      <c r="G1043" t="s">
        <v>5939</v>
      </c>
      <c r="H1043" t="s">
        <v>5940</v>
      </c>
    </row>
    <row r="1044" spans="1:8">
      <c r="A1044" t="s">
        <v>5941</v>
      </c>
      <c r="B1044">
        <v>1445.8386029999999</v>
      </c>
      <c r="C1044">
        <v>-1.2152724E-2</v>
      </c>
      <c r="D1044">
        <v>3.4452004000000001E-2</v>
      </c>
      <c r="E1044">
        <v>0.14407731300000001</v>
      </c>
      <c r="F1044">
        <v>0.99696906600000001</v>
      </c>
      <c r="G1044" t="s">
        <v>5942</v>
      </c>
      <c r="H1044" t="s">
        <v>5943</v>
      </c>
    </row>
    <row r="1045" spans="1:8">
      <c r="A1045" t="s">
        <v>5944</v>
      </c>
      <c r="B1045">
        <v>1019.975273</v>
      </c>
      <c r="C1045">
        <v>-1.2142109E-2</v>
      </c>
      <c r="D1045">
        <v>3.4745105999999998E-2</v>
      </c>
      <c r="E1045">
        <v>0.10052675599999999</v>
      </c>
      <c r="F1045">
        <v>0.99696906600000001</v>
      </c>
      <c r="G1045" t="s">
        <v>5945</v>
      </c>
      <c r="H1045" t="s">
        <v>5946</v>
      </c>
    </row>
    <row r="1046" spans="1:8">
      <c r="A1046" t="s">
        <v>5947</v>
      </c>
      <c r="B1046">
        <v>1041.971896</v>
      </c>
      <c r="C1046">
        <v>-1.2141284E-2</v>
      </c>
      <c r="D1046">
        <v>3.5028944999999999E-2</v>
      </c>
      <c r="E1046">
        <v>6.4741797000000004E-2</v>
      </c>
      <c r="F1046">
        <v>0.99696906600000001</v>
      </c>
      <c r="G1046" t="s">
        <v>5948</v>
      </c>
      <c r="H1046" t="s">
        <v>5949</v>
      </c>
    </row>
    <row r="1047" spans="1:8">
      <c r="A1047" t="s">
        <v>5950</v>
      </c>
      <c r="B1047">
        <v>793.75289069999997</v>
      </c>
      <c r="C1047">
        <v>-1.2133283E-2</v>
      </c>
      <c r="D1047">
        <v>3.4430212000000002E-2</v>
      </c>
      <c r="E1047">
        <v>0.14760799699999999</v>
      </c>
      <c r="F1047">
        <v>0.99696906600000001</v>
      </c>
      <c r="G1047" t="s">
        <v>5951</v>
      </c>
      <c r="H1047" t="s">
        <v>5952</v>
      </c>
    </row>
    <row r="1048" spans="1:8">
      <c r="A1048" t="s">
        <v>5953</v>
      </c>
      <c r="B1048">
        <v>885.46001239999998</v>
      </c>
      <c r="C1048">
        <v>-1.2122014E-2</v>
      </c>
      <c r="D1048">
        <v>3.4606559000000002E-2</v>
      </c>
      <c r="E1048">
        <v>0.11124996500000001</v>
      </c>
      <c r="F1048">
        <v>0.99696906600000001</v>
      </c>
      <c r="G1048" t="s">
        <v>5954</v>
      </c>
      <c r="H1048" t="s">
        <v>5955</v>
      </c>
    </row>
    <row r="1049" spans="1:8">
      <c r="A1049" t="s">
        <v>5956</v>
      </c>
      <c r="B1049">
        <v>669.38254510000002</v>
      </c>
      <c r="C1049">
        <v>-1.2121543E-2</v>
      </c>
      <c r="D1049">
        <v>3.4537466000000003E-2</v>
      </c>
      <c r="E1049">
        <v>0.13190780899999999</v>
      </c>
      <c r="F1049">
        <v>0.99696906600000001</v>
      </c>
      <c r="G1049" t="s">
        <v>5957</v>
      </c>
      <c r="H1049" t="s">
        <v>5958</v>
      </c>
    </row>
    <row r="1050" spans="1:8">
      <c r="A1050" t="s">
        <v>5959</v>
      </c>
      <c r="B1050">
        <v>974.23125709999999</v>
      </c>
      <c r="C1050">
        <v>-1.2115882E-2</v>
      </c>
      <c r="D1050">
        <v>3.4262062000000003E-2</v>
      </c>
      <c r="E1050">
        <v>0.17524668099999999</v>
      </c>
      <c r="F1050">
        <v>0.99696906600000001</v>
      </c>
      <c r="G1050" t="s">
        <v>5960</v>
      </c>
      <c r="H1050" t="s">
        <v>5961</v>
      </c>
    </row>
    <row r="1051" spans="1:8">
      <c r="A1051" t="s">
        <v>5962</v>
      </c>
      <c r="B1051">
        <v>2649.2705099999998</v>
      </c>
      <c r="C1051">
        <v>-1.2109276E-2</v>
      </c>
      <c r="D1051">
        <v>3.4999559E-2</v>
      </c>
      <c r="E1051">
        <v>9.7886735000000002E-2</v>
      </c>
      <c r="F1051">
        <v>0.99696906600000001</v>
      </c>
      <c r="G1051" t="s">
        <v>5963</v>
      </c>
      <c r="H1051" t="s">
        <v>5964</v>
      </c>
    </row>
    <row r="1052" spans="1:8">
      <c r="A1052" t="s">
        <v>5965</v>
      </c>
      <c r="B1052">
        <v>7445.9940150000002</v>
      </c>
      <c r="C1052">
        <v>-1.2108760999999999E-2</v>
      </c>
      <c r="D1052">
        <v>3.5299883999999997E-2</v>
      </c>
      <c r="E1052">
        <v>4.1856011999999998E-2</v>
      </c>
      <c r="F1052">
        <v>0.99696906600000001</v>
      </c>
      <c r="G1052" t="s">
        <v>5966</v>
      </c>
      <c r="H1052" t="s">
        <v>5967</v>
      </c>
    </row>
    <row r="1053" spans="1:8">
      <c r="A1053" t="s">
        <v>5968</v>
      </c>
      <c r="B1053">
        <v>348.9515925</v>
      </c>
      <c r="C1053">
        <v>-1.2102725E-2</v>
      </c>
      <c r="D1053">
        <v>3.5042760999999999E-2</v>
      </c>
      <c r="E1053">
        <v>5.5463568999999997E-2</v>
      </c>
      <c r="F1053">
        <v>0.99696906600000001</v>
      </c>
      <c r="G1053" t="s">
        <v>5969</v>
      </c>
      <c r="H1053" t="s">
        <v>5970</v>
      </c>
    </row>
    <row r="1054" spans="1:8">
      <c r="A1054" t="s">
        <v>5971</v>
      </c>
      <c r="B1054">
        <v>689.1709462</v>
      </c>
      <c r="C1054">
        <v>-1.2092831E-2</v>
      </c>
      <c r="D1054">
        <v>3.4342562E-2</v>
      </c>
      <c r="E1054">
        <v>0.22109363700000001</v>
      </c>
      <c r="F1054">
        <v>0.99696906600000001</v>
      </c>
      <c r="G1054" t="s">
        <v>5972</v>
      </c>
      <c r="H1054" t="s">
        <v>5973</v>
      </c>
    </row>
    <row r="1055" spans="1:8">
      <c r="A1055" t="s">
        <v>5974</v>
      </c>
      <c r="B1055">
        <v>573.80927120000001</v>
      </c>
      <c r="C1055">
        <v>-1.2091286999999999E-2</v>
      </c>
      <c r="D1055">
        <v>3.4548585E-2</v>
      </c>
      <c r="E1055">
        <v>0.13077388600000001</v>
      </c>
      <c r="F1055">
        <v>0.99696906600000001</v>
      </c>
      <c r="G1055" t="s">
        <v>5975</v>
      </c>
      <c r="H1055" t="s">
        <v>5976</v>
      </c>
    </row>
    <row r="1056" spans="1:8">
      <c r="A1056" t="s">
        <v>5977</v>
      </c>
      <c r="B1056">
        <v>925.23035279999999</v>
      </c>
      <c r="C1056">
        <v>-1.2084671999999999E-2</v>
      </c>
      <c r="D1056">
        <v>3.4205918000000002E-2</v>
      </c>
      <c r="E1056">
        <v>0.173779764</v>
      </c>
      <c r="F1056">
        <v>0.99696906600000001</v>
      </c>
      <c r="G1056" t="s">
        <v>5978</v>
      </c>
      <c r="H1056" t="s">
        <v>5979</v>
      </c>
    </row>
    <row r="1057" spans="1:8">
      <c r="A1057" t="s">
        <v>5980</v>
      </c>
      <c r="B1057">
        <v>793.61995249999995</v>
      </c>
      <c r="C1057">
        <v>-1.2045126999999999E-2</v>
      </c>
      <c r="D1057">
        <v>3.5112757000000001E-2</v>
      </c>
      <c r="E1057">
        <v>4.1554691999999997E-2</v>
      </c>
      <c r="F1057">
        <v>0.99696906600000001</v>
      </c>
      <c r="G1057" t="s">
        <v>5981</v>
      </c>
      <c r="H1057" t="s">
        <v>5982</v>
      </c>
    </row>
    <row r="1058" spans="1:8">
      <c r="A1058" t="s">
        <v>5983</v>
      </c>
      <c r="B1058">
        <v>186.29167899999999</v>
      </c>
      <c r="C1058">
        <v>-1.2012106999999999E-2</v>
      </c>
      <c r="D1058">
        <v>3.5081630000000003E-2</v>
      </c>
      <c r="E1058">
        <v>4.3936861000000001E-2</v>
      </c>
      <c r="F1058">
        <v>0.99696906600000001</v>
      </c>
      <c r="G1058" t="s">
        <v>5984</v>
      </c>
      <c r="H1058" t="s">
        <v>5985</v>
      </c>
    </row>
    <row r="1059" spans="1:8">
      <c r="A1059" t="s">
        <v>5986</v>
      </c>
      <c r="B1059">
        <v>1384.138062</v>
      </c>
      <c r="C1059">
        <v>-1.2011732000000001E-2</v>
      </c>
      <c r="D1059">
        <v>3.4693846E-2</v>
      </c>
      <c r="E1059">
        <v>0.10252660099999999</v>
      </c>
      <c r="F1059">
        <v>0.99696906600000001</v>
      </c>
      <c r="G1059" t="s">
        <v>5987</v>
      </c>
      <c r="H1059" t="s">
        <v>5988</v>
      </c>
    </row>
    <row r="1060" spans="1:8">
      <c r="A1060" t="s">
        <v>5989</v>
      </c>
      <c r="B1060">
        <v>522.30353820000005</v>
      </c>
      <c r="C1060">
        <v>-1.2004091E-2</v>
      </c>
      <c r="D1060">
        <v>3.4822723999999999E-2</v>
      </c>
      <c r="E1060">
        <v>8.2817989999999994E-2</v>
      </c>
      <c r="F1060">
        <v>0.99696906600000001</v>
      </c>
      <c r="G1060" t="s">
        <v>5990</v>
      </c>
      <c r="H1060" t="s">
        <v>5991</v>
      </c>
    </row>
    <row r="1061" spans="1:8">
      <c r="A1061" t="s">
        <v>5992</v>
      </c>
      <c r="B1061">
        <v>589.20296189999999</v>
      </c>
      <c r="C1061">
        <v>-1.2002995000000001E-2</v>
      </c>
      <c r="D1061">
        <v>3.4461380999999999E-2</v>
      </c>
      <c r="E1061">
        <v>0.136642289</v>
      </c>
      <c r="F1061">
        <v>0.99696906600000001</v>
      </c>
      <c r="G1061" t="s">
        <v>5993</v>
      </c>
      <c r="H1061" t="s">
        <v>5994</v>
      </c>
    </row>
    <row r="1062" spans="1:8">
      <c r="A1062" t="s">
        <v>5995</v>
      </c>
      <c r="B1062">
        <v>623.1486132</v>
      </c>
      <c r="C1062">
        <v>-1.2002851E-2</v>
      </c>
      <c r="D1062">
        <v>3.4809729999999997E-2</v>
      </c>
      <c r="E1062">
        <v>8.9182531999999995E-2</v>
      </c>
      <c r="F1062">
        <v>0.99696906600000001</v>
      </c>
      <c r="G1062" t="s">
        <v>5996</v>
      </c>
      <c r="H1062" t="s">
        <v>5997</v>
      </c>
    </row>
    <row r="1063" spans="1:8">
      <c r="A1063" t="s">
        <v>5998</v>
      </c>
      <c r="B1063">
        <v>1361.6275740000001</v>
      </c>
      <c r="C1063">
        <v>-1.1999330000000001E-2</v>
      </c>
      <c r="D1063">
        <v>3.4854398000000002E-2</v>
      </c>
      <c r="E1063">
        <v>7.7663827000000005E-2</v>
      </c>
      <c r="F1063">
        <v>0.99696906600000001</v>
      </c>
      <c r="G1063" t="s">
        <v>5999</v>
      </c>
      <c r="H1063" t="s">
        <v>6000</v>
      </c>
    </row>
    <row r="1064" spans="1:8">
      <c r="A1064" t="s">
        <v>6001</v>
      </c>
      <c r="B1064">
        <v>585.51472869999998</v>
      </c>
      <c r="C1064">
        <v>-1.1990101E-2</v>
      </c>
      <c r="D1064">
        <v>3.5059962E-2</v>
      </c>
      <c r="E1064">
        <v>4.5318052999999997E-2</v>
      </c>
      <c r="F1064">
        <v>0.99696906600000001</v>
      </c>
      <c r="G1064" t="s">
        <v>6002</v>
      </c>
      <c r="H1064" t="s">
        <v>6003</v>
      </c>
    </row>
    <row r="1065" spans="1:8">
      <c r="A1065" t="s">
        <v>6004</v>
      </c>
      <c r="B1065">
        <v>1577.667569</v>
      </c>
      <c r="C1065">
        <v>-1.1987816E-2</v>
      </c>
      <c r="D1065">
        <v>3.4182727000000003E-2</v>
      </c>
      <c r="E1065">
        <v>0.20870788300000001</v>
      </c>
      <c r="F1065">
        <v>0.99696906600000001</v>
      </c>
      <c r="G1065" t="s">
        <v>6005</v>
      </c>
      <c r="H1065" t="s">
        <v>6006</v>
      </c>
    </row>
    <row r="1066" spans="1:8">
      <c r="A1066" t="s">
        <v>6007</v>
      </c>
      <c r="B1066">
        <v>747.30106209999997</v>
      </c>
      <c r="C1066">
        <v>-1.1981406E-2</v>
      </c>
      <c r="D1066">
        <v>3.4794457000000001E-2</v>
      </c>
      <c r="E1066">
        <v>8.0735169999999995E-2</v>
      </c>
      <c r="F1066">
        <v>0.99696906600000001</v>
      </c>
      <c r="G1066" t="s">
        <v>6008</v>
      </c>
      <c r="H1066" t="s">
        <v>6009</v>
      </c>
    </row>
    <row r="1067" spans="1:8">
      <c r="A1067" t="s">
        <v>6010</v>
      </c>
      <c r="B1067">
        <v>332.7801091</v>
      </c>
      <c r="C1067">
        <v>-1.1981139999999999E-2</v>
      </c>
      <c r="D1067">
        <v>3.5064753999999997E-2</v>
      </c>
      <c r="E1067">
        <v>4.3927395000000001E-2</v>
      </c>
      <c r="F1067">
        <v>0.99696906600000001</v>
      </c>
      <c r="G1067" t="s">
        <v>6011</v>
      </c>
      <c r="H1067" t="s">
        <v>6012</v>
      </c>
    </row>
    <row r="1068" spans="1:8">
      <c r="A1068" t="s">
        <v>6013</v>
      </c>
      <c r="B1068">
        <v>926.10895840000001</v>
      </c>
      <c r="C1068">
        <v>-1.1978832999999999E-2</v>
      </c>
      <c r="D1068">
        <v>3.4828027999999997E-2</v>
      </c>
      <c r="E1068">
        <v>8.0309166000000001E-2</v>
      </c>
      <c r="F1068">
        <v>0.99696906600000001</v>
      </c>
      <c r="G1068" t="s">
        <v>6014</v>
      </c>
      <c r="H1068" t="s">
        <v>6015</v>
      </c>
    </row>
    <row r="1069" spans="1:8">
      <c r="A1069" t="s">
        <v>6016</v>
      </c>
      <c r="B1069">
        <v>332.67978909999999</v>
      </c>
      <c r="C1069">
        <v>-1.196009E-2</v>
      </c>
      <c r="D1069">
        <v>3.4741833E-2</v>
      </c>
      <c r="E1069">
        <v>9.3886002999999996E-2</v>
      </c>
      <c r="F1069">
        <v>0.99696906600000001</v>
      </c>
      <c r="G1069" t="s">
        <v>6017</v>
      </c>
      <c r="H1069" t="s">
        <v>6018</v>
      </c>
    </row>
    <row r="1070" spans="1:8">
      <c r="A1070" t="s">
        <v>6019</v>
      </c>
      <c r="B1070">
        <v>3078.2875119999999</v>
      </c>
      <c r="C1070">
        <v>-1.1947518000000001E-2</v>
      </c>
      <c r="D1070">
        <v>3.4960865000000001E-2</v>
      </c>
      <c r="E1070">
        <v>5.8931588E-2</v>
      </c>
      <c r="F1070">
        <v>0.99696906600000001</v>
      </c>
      <c r="G1070" t="s">
        <v>6020</v>
      </c>
      <c r="H1070" t="s">
        <v>6021</v>
      </c>
    </row>
    <row r="1071" spans="1:8">
      <c r="A1071" t="s">
        <v>6022</v>
      </c>
      <c r="B1071">
        <v>999.03415080000002</v>
      </c>
      <c r="C1071">
        <v>-1.1945976000000001E-2</v>
      </c>
      <c r="D1071">
        <v>3.4419792999999997E-2</v>
      </c>
      <c r="E1071">
        <v>0.147707798</v>
      </c>
      <c r="F1071">
        <v>0.99696906600000001</v>
      </c>
      <c r="G1071" t="s">
        <v>6023</v>
      </c>
      <c r="H1071" t="s">
        <v>6024</v>
      </c>
    </row>
    <row r="1072" spans="1:8">
      <c r="A1072" t="s">
        <v>6025</v>
      </c>
      <c r="B1072">
        <v>639.51026850000005</v>
      </c>
      <c r="C1072">
        <v>-1.1943285E-2</v>
      </c>
      <c r="D1072">
        <v>3.4247382999999999E-2</v>
      </c>
      <c r="E1072">
        <v>0.16175692999999999</v>
      </c>
      <c r="F1072">
        <v>0.99696906600000001</v>
      </c>
      <c r="G1072" t="s">
        <v>6026</v>
      </c>
      <c r="H1072" t="s">
        <v>6027</v>
      </c>
    </row>
    <row r="1073" spans="1:8">
      <c r="A1073" t="s">
        <v>6028</v>
      </c>
      <c r="B1073">
        <v>2549.165606</v>
      </c>
      <c r="C1073">
        <v>-1.1939234999999999E-2</v>
      </c>
      <c r="D1073">
        <v>3.3618902999999999E-2</v>
      </c>
      <c r="E1073">
        <v>0.28237473200000002</v>
      </c>
      <c r="F1073">
        <v>0.99696906600000001</v>
      </c>
      <c r="G1073" t="s">
        <v>6029</v>
      </c>
      <c r="H1073" t="s">
        <v>6030</v>
      </c>
    </row>
    <row r="1074" spans="1:8">
      <c r="A1074" t="s">
        <v>6031</v>
      </c>
      <c r="B1074">
        <v>12624.39287</v>
      </c>
      <c r="C1074">
        <v>-1.1937758E-2</v>
      </c>
      <c r="D1074">
        <v>3.4915421000000002E-2</v>
      </c>
      <c r="E1074">
        <v>6.3905759000000006E-2</v>
      </c>
      <c r="F1074">
        <v>0.99696906600000001</v>
      </c>
      <c r="G1074" t="s">
        <v>6032</v>
      </c>
      <c r="H1074" t="s">
        <v>6033</v>
      </c>
    </row>
    <row r="1075" spans="1:8">
      <c r="A1075" t="s">
        <v>6034</v>
      </c>
      <c r="B1075">
        <v>1708.3241949999999</v>
      </c>
      <c r="C1075">
        <v>-1.1924300000000001E-2</v>
      </c>
      <c r="D1075">
        <v>3.4659547999999998E-2</v>
      </c>
      <c r="E1075">
        <v>0.10537664300000001</v>
      </c>
      <c r="F1075">
        <v>0.99696906600000001</v>
      </c>
      <c r="G1075" t="s">
        <v>6035</v>
      </c>
      <c r="H1075" t="s">
        <v>6036</v>
      </c>
    </row>
    <row r="1076" spans="1:8">
      <c r="A1076" t="s">
        <v>6034</v>
      </c>
      <c r="B1076">
        <v>1708.3241949999999</v>
      </c>
      <c r="C1076">
        <v>-1.1924300000000001E-2</v>
      </c>
      <c r="D1076">
        <v>3.4659547999999998E-2</v>
      </c>
      <c r="E1076">
        <v>0.10537664300000001</v>
      </c>
      <c r="F1076">
        <v>0.99696906600000001</v>
      </c>
      <c r="G1076" t="s">
        <v>6035</v>
      </c>
      <c r="H1076" t="s">
        <v>6036</v>
      </c>
    </row>
    <row r="1077" spans="1:8">
      <c r="A1077" t="s">
        <v>6037</v>
      </c>
      <c r="B1077">
        <v>1630.070579</v>
      </c>
      <c r="C1077">
        <v>-1.1920417000000001E-2</v>
      </c>
      <c r="D1077">
        <v>3.4588869000000001E-2</v>
      </c>
      <c r="E1077">
        <v>0.109101381</v>
      </c>
      <c r="F1077">
        <v>0.99696906600000001</v>
      </c>
      <c r="G1077" t="s">
        <v>6038</v>
      </c>
      <c r="H1077" t="s">
        <v>6039</v>
      </c>
    </row>
    <row r="1078" spans="1:8">
      <c r="A1078" t="s">
        <v>6040</v>
      </c>
      <c r="B1078">
        <v>232.39614900000001</v>
      </c>
      <c r="C1078">
        <v>-1.1920241E-2</v>
      </c>
      <c r="D1078">
        <v>3.4847336E-2</v>
      </c>
      <c r="E1078">
        <v>7.3602671999999994E-2</v>
      </c>
      <c r="F1078">
        <v>0.99696906600000001</v>
      </c>
      <c r="G1078" t="s">
        <v>6041</v>
      </c>
      <c r="H1078" t="s">
        <v>6042</v>
      </c>
    </row>
    <row r="1079" spans="1:8">
      <c r="A1079" t="s">
        <v>6043</v>
      </c>
      <c r="B1079">
        <v>385.98462380000001</v>
      </c>
      <c r="C1079">
        <v>-1.1918448E-2</v>
      </c>
      <c r="D1079">
        <v>3.4568935000000002E-2</v>
      </c>
      <c r="E1079">
        <v>0.116406777</v>
      </c>
      <c r="F1079">
        <v>0.99696906600000001</v>
      </c>
      <c r="G1079" t="s">
        <v>6044</v>
      </c>
      <c r="H1079" t="s">
        <v>6045</v>
      </c>
    </row>
    <row r="1080" spans="1:8">
      <c r="A1080" t="s">
        <v>6046</v>
      </c>
      <c r="B1080">
        <v>287.37918530000002</v>
      </c>
      <c r="C1080">
        <v>-1.191645E-2</v>
      </c>
      <c r="D1080">
        <v>3.4815381999999999E-2</v>
      </c>
      <c r="E1080">
        <v>7.8124508999999995E-2</v>
      </c>
      <c r="F1080">
        <v>0.99696906600000001</v>
      </c>
      <c r="G1080" t="s">
        <v>6047</v>
      </c>
      <c r="H1080" t="s">
        <v>6048</v>
      </c>
    </row>
    <row r="1081" spans="1:8">
      <c r="A1081" t="s">
        <v>6049</v>
      </c>
      <c r="B1081">
        <v>1778.9312050000001</v>
      </c>
      <c r="C1081">
        <v>-1.1911072E-2</v>
      </c>
      <c r="D1081">
        <v>3.3823068999999997E-2</v>
      </c>
      <c r="E1081">
        <v>0.214242399</v>
      </c>
      <c r="F1081">
        <v>0.99696906600000001</v>
      </c>
      <c r="G1081" t="s">
        <v>6050</v>
      </c>
      <c r="H1081" t="s">
        <v>6051</v>
      </c>
    </row>
    <row r="1082" spans="1:8">
      <c r="A1082" t="s">
        <v>6052</v>
      </c>
      <c r="B1082">
        <v>581.52154829999995</v>
      </c>
      <c r="C1082">
        <v>-1.1908291999999999E-2</v>
      </c>
      <c r="D1082">
        <v>3.4474958E-2</v>
      </c>
      <c r="E1082">
        <v>0.130491098</v>
      </c>
      <c r="F1082">
        <v>0.99696906600000001</v>
      </c>
      <c r="G1082" t="s">
        <v>6053</v>
      </c>
      <c r="H1082" t="s">
        <v>6054</v>
      </c>
    </row>
    <row r="1083" spans="1:8">
      <c r="A1083" t="s">
        <v>6055</v>
      </c>
      <c r="B1083">
        <v>3003.0770689999999</v>
      </c>
      <c r="C1083">
        <v>-1.1907073000000001E-2</v>
      </c>
      <c r="D1083">
        <v>3.4765677000000002E-2</v>
      </c>
      <c r="E1083">
        <v>8.8863069000000003E-2</v>
      </c>
      <c r="F1083">
        <v>0.99696906600000001</v>
      </c>
      <c r="G1083" t="s">
        <v>6056</v>
      </c>
      <c r="H1083" t="s">
        <v>6057</v>
      </c>
    </row>
    <row r="1084" spans="1:8">
      <c r="A1084" t="s">
        <v>6058</v>
      </c>
      <c r="B1084">
        <v>798.05528140000001</v>
      </c>
      <c r="C1084">
        <v>-1.1896647999999999E-2</v>
      </c>
      <c r="D1084">
        <v>3.4949635E-2</v>
      </c>
      <c r="E1084">
        <v>5.2716240999999997E-2</v>
      </c>
      <c r="F1084">
        <v>0.99696906600000001</v>
      </c>
      <c r="G1084" t="s">
        <v>6059</v>
      </c>
      <c r="H1084" t="s">
        <v>6060</v>
      </c>
    </row>
    <row r="1085" spans="1:8">
      <c r="A1085" t="s">
        <v>6061</v>
      </c>
      <c r="B1085">
        <v>686.07623569999998</v>
      </c>
      <c r="C1085">
        <v>-1.1893669000000001E-2</v>
      </c>
      <c r="D1085">
        <v>3.4452336E-2</v>
      </c>
      <c r="E1085">
        <v>0.13276105899999999</v>
      </c>
      <c r="F1085">
        <v>0.99696906600000001</v>
      </c>
      <c r="G1085" t="s">
        <v>6062</v>
      </c>
      <c r="H1085" t="s">
        <v>6063</v>
      </c>
    </row>
    <row r="1086" spans="1:8">
      <c r="A1086" t="s">
        <v>6064</v>
      </c>
      <c r="B1086">
        <v>5669.934953</v>
      </c>
      <c r="C1086">
        <v>-1.1891317E-2</v>
      </c>
      <c r="D1086">
        <v>3.4457307999999999E-2</v>
      </c>
      <c r="E1086">
        <v>0.14053902400000001</v>
      </c>
      <c r="F1086">
        <v>0.99696906600000001</v>
      </c>
      <c r="G1086" t="s">
        <v>6065</v>
      </c>
      <c r="H1086" t="s">
        <v>6066</v>
      </c>
    </row>
    <row r="1087" spans="1:8">
      <c r="A1087" t="s">
        <v>6067</v>
      </c>
      <c r="B1087">
        <v>1333.1863069999999</v>
      </c>
      <c r="C1087">
        <v>-1.187999E-2</v>
      </c>
      <c r="D1087">
        <v>3.4014996999999998E-2</v>
      </c>
      <c r="E1087">
        <v>0.19849809900000001</v>
      </c>
      <c r="F1087">
        <v>0.99696906600000001</v>
      </c>
      <c r="G1087" t="s">
        <v>6068</v>
      </c>
      <c r="H1087" t="s">
        <v>6069</v>
      </c>
    </row>
    <row r="1088" spans="1:8">
      <c r="A1088" t="s">
        <v>6070</v>
      </c>
      <c r="B1088">
        <v>480.74558789999998</v>
      </c>
      <c r="C1088">
        <v>-1.1879193999999999E-2</v>
      </c>
      <c r="D1088">
        <v>3.4952941000000001E-2</v>
      </c>
      <c r="E1088">
        <v>5.3829592000000002E-2</v>
      </c>
      <c r="F1088">
        <v>0.99696906600000001</v>
      </c>
      <c r="G1088" t="s">
        <v>6071</v>
      </c>
      <c r="H1088" t="s">
        <v>6072</v>
      </c>
    </row>
    <row r="1089" spans="1:8">
      <c r="A1089" t="s">
        <v>6073</v>
      </c>
      <c r="B1089">
        <v>637.01949520000005</v>
      </c>
      <c r="C1089">
        <v>-1.1873959999999999E-2</v>
      </c>
      <c r="D1089">
        <v>3.4565595999999997E-2</v>
      </c>
      <c r="E1089">
        <v>0.10841417</v>
      </c>
      <c r="F1089">
        <v>0.99696906600000001</v>
      </c>
      <c r="G1089" t="s">
        <v>6074</v>
      </c>
      <c r="H1089" t="s">
        <v>6075</v>
      </c>
    </row>
    <row r="1090" spans="1:8">
      <c r="A1090" t="s">
        <v>6076</v>
      </c>
      <c r="B1090">
        <v>340.98559499999999</v>
      </c>
      <c r="C1090">
        <v>-1.1870024999999999E-2</v>
      </c>
      <c r="D1090">
        <v>3.4639437000000002E-2</v>
      </c>
      <c r="E1090">
        <v>0.10279219000000001</v>
      </c>
      <c r="F1090">
        <v>0.99696906600000001</v>
      </c>
      <c r="G1090" t="s">
        <v>6077</v>
      </c>
      <c r="H1090" t="s">
        <v>6078</v>
      </c>
    </row>
    <row r="1091" spans="1:8">
      <c r="A1091" t="s">
        <v>6079</v>
      </c>
      <c r="B1091">
        <v>2813.2689340000002</v>
      </c>
      <c r="C1091">
        <v>-1.1865311999999999E-2</v>
      </c>
      <c r="D1091">
        <v>3.3905512999999998E-2</v>
      </c>
      <c r="E1091">
        <v>0.204543897</v>
      </c>
      <c r="F1091">
        <v>0.99696906600000001</v>
      </c>
      <c r="G1091" t="s">
        <v>6080</v>
      </c>
      <c r="H1091" t="s">
        <v>6081</v>
      </c>
    </row>
    <row r="1092" spans="1:8">
      <c r="A1092" t="s">
        <v>6082</v>
      </c>
      <c r="B1092">
        <v>6375.9054640000004</v>
      </c>
      <c r="C1092">
        <v>-1.1862301E-2</v>
      </c>
      <c r="D1092">
        <v>3.4731378E-2</v>
      </c>
      <c r="E1092">
        <v>9.3936731999999995E-2</v>
      </c>
      <c r="F1092">
        <v>0.99696906600000001</v>
      </c>
      <c r="G1092" t="s">
        <v>6083</v>
      </c>
      <c r="H1092" t="s">
        <v>6084</v>
      </c>
    </row>
    <row r="1093" spans="1:8">
      <c r="A1093" t="s">
        <v>6085</v>
      </c>
      <c r="B1093">
        <v>1483.6343899999999</v>
      </c>
      <c r="C1093">
        <v>-1.1860252E-2</v>
      </c>
      <c r="D1093">
        <v>3.4388824999999998E-2</v>
      </c>
      <c r="E1093">
        <v>0.139846532</v>
      </c>
      <c r="F1093">
        <v>0.99696906600000001</v>
      </c>
      <c r="G1093" t="s">
        <v>6086</v>
      </c>
      <c r="H1093" t="s">
        <v>6087</v>
      </c>
    </row>
    <row r="1094" spans="1:8">
      <c r="A1094" t="s">
        <v>6088</v>
      </c>
      <c r="B1094">
        <v>7220.825981</v>
      </c>
      <c r="C1094">
        <v>-1.1846483999999999E-2</v>
      </c>
      <c r="D1094">
        <v>3.3210248999999997E-2</v>
      </c>
      <c r="E1094">
        <v>0.29745983100000001</v>
      </c>
      <c r="F1094">
        <v>0.99696906600000001</v>
      </c>
      <c r="G1094" t="s">
        <v>6089</v>
      </c>
      <c r="H1094" t="s">
        <v>6090</v>
      </c>
    </row>
    <row r="1095" spans="1:8">
      <c r="A1095" t="s">
        <v>6091</v>
      </c>
      <c r="B1095">
        <v>2168.7718930000001</v>
      </c>
      <c r="C1095">
        <v>-1.1836258000000001E-2</v>
      </c>
      <c r="D1095">
        <v>3.4004072000000003E-2</v>
      </c>
      <c r="E1095">
        <v>0.35128853599999998</v>
      </c>
      <c r="F1095">
        <v>0.99696906600000001</v>
      </c>
      <c r="G1095" t="s">
        <v>6092</v>
      </c>
      <c r="H1095" t="s">
        <v>6093</v>
      </c>
    </row>
    <row r="1096" spans="1:8">
      <c r="A1096" t="s">
        <v>6094</v>
      </c>
      <c r="B1096">
        <v>296.88797770000002</v>
      </c>
      <c r="C1096">
        <v>-1.1827848E-2</v>
      </c>
      <c r="D1096">
        <v>3.4773963999999997E-2</v>
      </c>
      <c r="E1096">
        <v>7.8955183999999998E-2</v>
      </c>
      <c r="F1096">
        <v>0.99696906600000001</v>
      </c>
      <c r="G1096" t="s">
        <v>6095</v>
      </c>
      <c r="H1096" t="s">
        <v>6096</v>
      </c>
    </row>
    <row r="1097" spans="1:8">
      <c r="A1097" t="s">
        <v>6097</v>
      </c>
      <c r="B1097">
        <v>1453.7399479999999</v>
      </c>
      <c r="C1097">
        <v>-1.1820136E-2</v>
      </c>
      <c r="D1097">
        <v>3.4195927000000001E-2</v>
      </c>
      <c r="E1097">
        <v>0.164626719</v>
      </c>
      <c r="F1097">
        <v>0.99696906600000001</v>
      </c>
      <c r="G1097" t="s">
        <v>6098</v>
      </c>
      <c r="H1097" t="s">
        <v>6099</v>
      </c>
    </row>
    <row r="1098" spans="1:8">
      <c r="A1098" t="s">
        <v>6100</v>
      </c>
      <c r="B1098">
        <v>568.70524230000001</v>
      </c>
      <c r="C1098">
        <v>-1.1779794E-2</v>
      </c>
      <c r="D1098">
        <v>3.4316981000000003E-2</v>
      </c>
      <c r="E1098">
        <v>0.147767858</v>
      </c>
      <c r="F1098">
        <v>0.99696906600000001</v>
      </c>
      <c r="G1098" t="s">
        <v>6101</v>
      </c>
      <c r="H1098" t="s">
        <v>6102</v>
      </c>
    </row>
    <row r="1099" spans="1:8">
      <c r="A1099" t="s">
        <v>6103</v>
      </c>
      <c r="B1099">
        <v>1572.3698890000001</v>
      </c>
      <c r="C1099">
        <v>-1.1766527000000001E-2</v>
      </c>
      <c r="D1099">
        <v>3.4230280000000002E-2</v>
      </c>
      <c r="E1099">
        <v>0.15813026899999999</v>
      </c>
      <c r="F1099">
        <v>0.99696906600000001</v>
      </c>
      <c r="G1099" t="s">
        <v>6104</v>
      </c>
      <c r="H1099" t="s">
        <v>6105</v>
      </c>
    </row>
    <row r="1100" spans="1:8">
      <c r="A1100" t="s">
        <v>6106</v>
      </c>
      <c r="B1100">
        <v>357.99604060000001</v>
      </c>
      <c r="C1100">
        <v>-1.1766479999999999E-2</v>
      </c>
      <c r="D1100">
        <v>3.4917658999999997E-2</v>
      </c>
      <c r="E1100">
        <v>5.1326921999999997E-2</v>
      </c>
      <c r="F1100">
        <v>0.99696906600000001</v>
      </c>
      <c r="G1100" t="s">
        <v>6107</v>
      </c>
      <c r="H1100" t="s">
        <v>6108</v>
      </c>
    </row>
    <row r="1101" spans="1:8">
      <c r="A1101" t="s">
        <v>6109</v>
      </c>
      <c r="B1101">
        <v>1674.5052599999999</v>
      </c>
      <c r="C1101">
        <v>-1.1766172E-2</v>
      </c>
      <c r="D1101">
        <v>3.4476561000000003E-2</v>
      </c>
      <c r="E1101">
        <v>0.12316007299999999</v>
      </c>
      <c r="F1101">
        <v>0.99696906600000001</v>
      </c>
      <c r="G1101" t="s">
        <v>6110</v>
      </c>
      <c r="H1101" t="s">
        <v>6111</v>
      </c>
    </row>
    <row r="1102" spans="1:8">
      <c r="A1102" t="s">
        <v>6112</v>
      </c>
      <c r="B1102">
        <v>452.12329069999998</v>
      </c>
      <c r="C1102">
        <v>-1.1763317000000001E-2</v>
      </c>
      <c r="D1102">
        <v>3.4428326000000002E-2</v>
      </c>
      <c r="E1102">
        <v>0.12964030100000001</v>
      </c>
      <c r="F1102">
        <v>0.99696906600000001</v>
      </c>
      <c r="G1102" t="s">
        <v>6113</v>
      </c>
      <c r="H1102" t="s">
        <v>6114</v>
      </c>
    </row>
    <row r="1103" spans="1:8">
      <c r="A1103" t="s">
        <v>6115</v>
      </c>
      <c r="B1103">
        <v>527.74896960000001</v>
      </c>
      <c r="C1103">
        <v>-1.1752616E-2</v>
      </c>
      <c r="D1103">
        <v>3.4625912000000002E-2</v>
      </c>
      <c r="E1103">
        <v>0.10365590600000001</v>
      </c>
      <c r="F1103">
        <v>0.99696906600000001</v>
      </c>
      <c r="G1103" t="s">
        <v>6116</v>
      </c>
      <c r="H1103" t="s">
        <v>6117</v>
      </c>
    </row>
    <row r="1104" spans="1:8">
      <c r="A1104" t="s">
        <v>6118</v>
      </c>
      <c r="B1104">
        <v>6387.8336019999997</v>
      </c>
      <c r="C1104">
        <v>-1.1741639999999999E-2</v>
      </c>
      <c r="D1104">
        <v>3.4896963000000003E-2</v>
      </c>
      <c r="E1104">
        <v>5.30184E-2</v>
      </c>
      <c r="F1104">
        <v>0.99696906600000001</v>
      </c>
      <c r="G1104" t="s">
        <v>6119</v>
      </c>
      <c r="H1104" t="s">
        <v>6120</v>
      </c>
    </row>
    <row r="1105" spans="1:8">
      <c r="A1105" t="s">
        <v>6121</v>
      </c>
      <c r="B1105">
        <v>512.79938470000002</v>
      </c>
      <c r="C1105">
        <v>-1.1735300000000001E-2</v>
      </c>
      <c r="D1105">
        <v>3.4500432999999997E-2</v>
      </c>
      <c r="E1105">
        <v>0.117979772</v>
      </c>
      <c r="F1105">
        <v>0.99696906600000001</v>
      </c>
      <c r="G1105" t="s">
        <v>6122</v>
      </c>
      <c r="H1105" t="s">
        <v>6123</v>
      </c>
    </row>
    <row r="1106" spans="1:8">
      <c r="A1106" t="s">
        <v>6124</v>
      </c>
      <c r="B1106">
        <v>2041.3785230000001</v>
      </c>
      <c r="C1106">
        <v>-1.1730341E-2</v>
      </c>
      <c r="D1106">
        <v>3.4843330999999998E-2</v>
      </c>
      <c r="E1106">
        <v>6.6278307999999994E-2</v>
      </c>
      <c r="F1106">
        <v>0.99696906600000001</v>
      </c>
      <c r="G1106" t="s">
        <v>6125</v>
      </c>
      <c r="H1106" t="s">
        <v>6126</v>
      </c>
    </row>
    <row r="1107" spans="1:8">
      <c r="A1107" t="s">
        <v>6127</v>
      </c>
      <c r="B1107">
        <v>2111.9765510000002</v>
      </c>
      <c r="C1107">
        <v>-1.1723839E-2</v>
      </c>
      <c r="D1107">
        <v>3.4467690000000002E-2</v>
      </c>
      <c r="E1107">
        <v>0.16096929800000001</v>
      </c>
      <c r="F1107">
        <v>0.99696906600000001</v>
      </c>
      <c r="G1107" t="s">
        <v>6128</v>
      </c>
      <c r="H1107" t="s">
        <v>6129</v>
      </c>
    </row>
    <row r="1108" spans="1:8">
      <c r="A1108" t="s">
        <v>6130</v>
      </c>
      <c r="B1108">
        <v>793.77490469999998</v>
      </c>
      <c r="C1108">
        <v>-1.172346E-2</v>
      </c>
      <c r="D1108">
        <v>3.4366558999999998E-2</v>
      </c>
      <c r="E1108">
        <v>0.13664041800000001</v>
      </c>
      <c r="F1108">
        <v>0.99696906600000001</v>
      </c>
      <c r="G1108" t="s">
        <v>6131</v>
      </c>
      <c r="H1108" t="s">
        <v>6132</v>
      </c>
    </row>
    <row r="1109" spans="1:8">
      <c r="A1109" t="s">
        <v>6133</v>
      </c>
      <c r="B1109">
        <v>1579.6331290000001</v>
      </c>
      <c r="C1109">
        <v>-1.1719322000000001E-2</v>
      </c>
      <c r="D1109">
        <v>3.3989943000000002E-2</v>
      </c>
      <c r="E1109">
        <v>0.14608781900000001</v>
      </c>
      <c r="F1109">
        <v>0.99696906600000001</v>
      </c>
      <c r="G1109" t="s">
        <v>6134</v>
      </c>
      <c r="H1109" t="s">
        <v>6135</v>
      </c>
    </row>
    <row r="1110" spans="1:8">
      <c r="A1110" t="s">
        <v>6136</v>
      </c>
      <c r="B1110">
        <v>574.39600989999997</v>
      </c>
      <c r="C1110">
        <v>-1.1711915999999999E-2</v>
      </c>
      <c r="D1110">
        <v>3.4467400000000002E-2</v>
      </c>
      <c r="E1110">
        <v>0.120652289</v>
      </c>
      <c r="F1110">
        <v>0.99696906600000001</v>
      </c>
      <c r="G1110" t="s">
        <v>6137</v>
      </c>
      <c r="H1110" t="s">
        <v>6138</v>
      </c>
    </row>
    <row r="1111" spans="1:8">
      <c r="A1111" t="s">
        <v>6139</v>
      </c>
      <c r="B1111">
        <v>1270.7812160000001</v>
      </c>
      <c r="C1111">
        <v>-1.1710675E-2</v>
      </c>
      <c r="D1111">
        <v>3.4565579999999999E-2</v>
      </c>
      <c r="E1111">
        <v>0.105129468</v>
      </c>
      <c r="F1111">
        <v>0.99696906600000001</v>
      </c>
      <c r="G1111" t="s">
        <v>6140</v>
      </c>
      <c r="H1111" t="s">
        <v>6141</v>
      </c>
    </row>
    <row r="1112" spans="1:8">
      <c r="A1112" t="s">
        <v>6142</v>
      </c>
      <c r="B1112">
        <v>1953.3934750000001</v>
      </c>
      <c r="C1112">
        <v>-1.1709476999999999E-2</v>
      </c>
      <c r="D1112">
        <v>3.4830662999999998E-2</v>
      </c>
      <c r="E1112">
        <v>6.7794551999999994E-2</v>
      </c>
      <c r="F1112">
        <v>0.99696906600000001</v>
      </c>
      <c r="G1112" t="s">
        <v>6143</v>
      </c>
      <c r="H1112" t="s">
        <v>6144</v>
      </c>
    </row>
    <row r="1113" spans="1:8">
      <c r="A1113" t="s">
        <v>6145</v>
      </c>
      <c r="B1113">
        <v>1205.596796</v>
      </c>
      <c r="C1113">
        <v>-1.1699368999999999E-2</v>
      </c>
      <c r="D1113">
        <v>3.3923362999999998E-2</v>
      </c>
      <c r="E1113">
        <v>0.19499776199999999</v>
      </c>
      <c r="F1113">
        <v>0.99696906600000001</v>
      </c>
      <c r="G1113" t="s">
        <v>6146</v>
      </c>
      <c r="H1113" t="s">
        <v>6147</v>
      </c>
    </row>
    <row r="1114" spans="1:8">
      <c r="A1114" t="s">
        <v>6148</v>
      </c>
      <c r="B1114">
        <v>853.87046180000004</v>
      </c>
      <c r="C1114">
        <v>-1.1688637E-2</v>
      </c>
      <c r="D1114">
        <v>3.4237354999999997E-2</v>
      </c>
      <c r="E1114">
        <v>0.150840216</v>
      </c>
      <c r="F1114">
        <v>0.99696906600000001</v>
      </c>
      <c r="G1114" t="s">
        <v>6149</v>
      </c>
      <c r="H1114" t="s">
        <v>6150</v>
      </c>
    </row>
    <row r="1115" spans="1:8">
      <c r="A1115" t="s">
        <v>6151</v>
      </c>
      <c r="B1115">
        <v>502.12131090000003</v>
      </c>
      <c r="C1115">
        <v>-1.1687404E-2</v>
      </c>
      <c r="D1115">
        <v>3.4382957999999998E-2</v>
      </c>
      <c r="E1115">
        <v>0.12896359600000001</v>
      </c>
      <c r="F1115">
        <v>0.99696906600000001</v>
      </c>
      <c r="G1115" t="s">
        <v>6152</v>
      </c>
      <c r="H1115" t="s">
        <v>6153</v>
      </c>
    </row>
    <row r="1116" spans="1:8">
      <c r="A1116" t="s">
        <v>6154</v>
      </c>
      <c r="B1116">
        <v>1043.9303159999999</v>
      </c>
      <c r="C1116">
        <v>-1.1683933000000001E-2</v>
      </c>
      <c r="D1116">
        <v>3.4477170000000001E-2</v>
      </c>
      <c r="E1116">
        <v>0.119806063</v>
      </c>
      <c r="F1116">
        <v>0.99696906600000001</v>
      </c>
      <c r="G1116" t="s">
        <v>6155</v>
      </c>
      <c r="H1116" t="s">
        <v>6156</v>
      </c>
    </row>
    <row r="1117" spans="1:8">
      <c r="A1117" t="s">
        <v>6157</v>
      </c>
      <c r="B1117">
        <v>287.65049470000002</v>
      </c>
      <c r="C1117">
        <v>-1.1662756999999999E-2</v>
      </c>
      <c r="D1117">
        <v>3.4745786000000001E-2</v>
      </c>
      <c r="E1117">
        <v>7.2215897000000001E-2</v>
      </c>
      <c r="F1117">
        <v>0.99696906600000001</v>
      </c>
      <c r="G1117" t="s">
        <v>6158</v>
      </c>
      <c r="H1117" t="s">
        <v>6159</v>
      </c>
    </row>
    <row r="1118" spans="1:8">
      <c r="A1118" t="s">
        <v>6160</v>
      </c>
      <c r="B1118">
        <v>3483.265324</v>
      </c>
      <c r="C1118">
        <v>-1.1658346E-2</v>
      </c>
      <c r="D1118">
        <v>3.4904918E-2</v>
      </c>
      <c r="E1118">
        <v>0.123861052</v>
      </c>
      <c r="F1118">
        <v>0.99696906600000001</v>
      </c>
      <c r="G1118" t="s">
        <v>6161</v>
      </c>
      <c r="H1118" t="s">
        <v>6162</v>
      </c>
    </row>
    <row r="1119" spans="1:8">
      <c r="A1119" t="s">
        <v>6163</v>
      </c>
      <c r="B1119">
        <v>1175.893221</v>
      </c>
      <c r="C1119">
        <v>-1.1657206999999999E-2</v>
      </c>
      <c r="D1119">
        <v>3.4289714999999998E-2</v>
      </c>
      <c r="E1119">
        <v>0.148149591</v>
      </c>
      <c r="F1119">
        <v>0.99696906600000001</v>
      </c>
      <c r="G1119" t="s">
        <v>6164</v>
      </c>
      <c r="H1119" t="s">
        <v>6165</v>
      </c>
    </row>
    <row r="1120" spans="1:8">
      <c r="A1120" t="s">
        <v>6166</v>
      </c>
      <c r="B1120">
        <v>841.49623859999997</v>
      </c>
      <c r="C1120">
        <v>-1.1654986000000001E-2</v>
      </c>
      <c r="D1120">
        <v>3.4471757999999998E-2</v>
      </c>
      <c r="E1120">
        <v>0.117700285</v>
      </c>
      <c r="F1120">
        <v>0.99696906600000001</v>
      </c>
      <c r="G1120" t="s">
        <v>6167</v>
      </c>
      <c r="H1120" t="s">
        <v>6168</v>
      </c>
    </row>
    <row r="1121" spans="1:8">
      <c r="A1121" t="s">
        <v>6169</v>
      </c>
      <c r="B1121">
        <v>1027.6621990000001</v>
      </c>
      <c r="C1121">
        <v>-1.1647390000000001E-2</v>
      </c>
      <c r="D1121">
        <v>3.4692696000000002E-2</v>
      </c>
      <c r="E1121">
        <v>7.4089271999999998E-2</v>
      </c>
      <c r="F1121">
        <v>0.99696906600000001</v>
      </c>
      <c r="G1121" t="s">
        <v>6170</v>
      </c>
      <c r="H1121" t="s">
        <v>6171</v>
      </c>
    </row>
    <row r="1122" spans="1:8">
      <c r="A1122" t="s">
        <v>6172</v>
      </c>
      <c r="B1122">
        <v>862.59434720000002</v>
      </c>
      <c r="C1122">
        <v>-1.1645625999999999E-2</v>
      </c>
      <c r="D1122">
        <v>3.4583999999999997E-2</v>
      </c>
      <c r="E1122">
        <v>7.969234E-2</v>
      </c>
      <c r="F1122">
        <v>0.99696906600000001</v>
      </c>
      <c r="G1122" t="s">
        <v>6173</v>
      </c>
      <c r="H1122" t="s">
        <v>6174</v>
      </c>
    </row>
    <row r="1123" spans="1:8">
      <c r="A1123" t="s">
        <v>6175</v>
      </c>
      <c r="B1123">
        <v>3015.1208839999999</v>
      </c>
      <c r="C1123">
        <v>-1.1609003999999999E-2</v>
      </c>
      <c r="D1123">
        <v>3.4363059000000001E-2</v>
      </c>
      <c r="E1123">
        <v>0.13378108499999999</v>
      </c>
      <c r="F1123">
        <v>0.99696906600000001</v>
      </c>
      <c r="G1123" t="s">
        <v>6176</v>
      </c>
      <c r="H1123" t="s">
        <v>6177</v>
      </c>
    </row>
    <row r="1124" spans="1:8">
      <c r="A1124" t="s">
        <v>6178</v>
      </c>
      <c r="B1124">
        <v>213.6307013</v>
      </c>
      <c r="C1124">
        <v>-1.1605769E-2</v>
      </c>
      <c r="D1124">
        <v>3.4687870000000003E-2</v>
      </c>
      <c r="E1124">
        <v>7.8029497000000003E-2</v>
      </c>
      <c r="F1124">
        <v>0.99696906600000001</v>
      </c>
      <c r="G1124" t="s">
        <v>6179</v>
      </c>
      <c r="H1124" t="s">
        <v>6180</v>
      </c>
    </row>
    <row r="1125" spans="1:8">
      <c r="A1125" t="s">
        <v>6181</v>
      </c>
      <c r="B1125">
        <v>407.06384639999999</v>
      </c>
      <c r="C1125">
        <v>-1.1592767E-2</v>
      </c>
      <c r="D1125">
        <v>3.4383805000000003E-2</v>
      </c>
      <c r="E1125">
        <v>0.129119122</v>
      </c>
      <c r="F1125">
        <v>0.99696906600000001</v>
      </c>
      <c r="G1125" t="s">
        <v>6182</v>
      </c>
      <c r="H1125" t="s">
        <v>6183</v>
      </c>
    </row>
    <row r="1126" spans="1:8">
      <c r="A1126" t="s">
        <v>6184</v>
      </c>
      <c r="B1126">
        <v>400.48089470000002</v>
      </c>
      <c r="C1126">
        <v>-1.1591023000000001E-2</v>
      </c>
      <c r="D1126">
        <v>3.4585733E-2</v>
      </c>
      <c r="E1126">
        <v>0.114729067</v>
      </c>
      <c r="F1126">
        <v>0.99696906600000001</v>
      </c>
      <c r="G1126" t="s">
        <v>6185</v>
      </c>
      <c r="H1126" t="s">
        <v>6186</v>
      </c>
    </row>
    <row r="1127" spans="1:8">
      <c r="A1127" t="s">
        <v>6187</v>
      </c>
      <c r="B1127">
        <v>1772.7595879999999</v>
      </c>
      <c r="C1127">
        <v>-1.1586755000000001E-2</v>
      </c>
      <c r="D1127">
        <v>3.3624121E-2</v>
      </c>
      <c r="E1127">
        <v>0.23297364000000001</v>
      </c>
      <c r="F1127">
        <v>0.99696906600000001</v>
      </c>
      <c r="G1127" t="s">
        <v>6188</v>
      </c>
      <c r="H1127" t="s">
        <v>6189</v>
      </c>
    </row>
    <row r="1128" spans="1:8">
      <c r="A1128" t="s">
        <v>6190</v>
      </c>
      <c r="B1128">
        <v>1487.18199</v>
      </c>
      <c r="C1128">
        <v>-1.1573817E-2</v>
      </c>
      <c r="D1128">
        <v>3.4576349999999999E-2</v>
      </c>
      <c r="E1128">
        <v>0.109144372</v>
      </c>
      <c r="F1128">
        <v>0.99696906600000001</v>
      </c>
      <c r="G1128" t="s">
        <v>6191</v>
      </c>
      <c r="H1128" t="s">
        <v>6192</v>
      </c>
    </row>
    <row r="1129" spans="1:8">
      <c r="A1129" t="s">
        <v>6193</v>
      </c>
      <c r="B1129">
        <v>1554.1089039999999</v>
      </c>
      <c r="C1129">
        <v>-1.1562396000000001E-2</v>
      </c>
      <c r="D1129">
        <v>3.4021210000000003E-2</v>
      </c>
      <c r="E1129">
        <v>0.172682527</v>
      </c>
      <c r="F1129">
        <v>0.99696906600000001</v>
      </c>
      <c r="G1129" t="s">
        <v>6194</v>
      </c>
      <c r="H1129" t="s">
        <v>6195</v>
      </c>
    </row>
    <row r="1130" spans="1:8">
      <c r="A1130" t="s">
        <v>6196</v>
      </c>
      <c r="B1130">
        <v>1026.7484420000001</v>
      </c>
      <c r="C1130">
        <v>-1.1554782E-2</v>
      </c>
      <c r="D1130">
        <v>3.4587793999999998E-2</v>
      </c>
      <c r="E1130">
        <v>9.8279624999999995E-2</v>
      </c>
      <c r="F1130">
        <v>0.99696906600000001</v>
      </c>
      <c r="G1130" t="s">
        <v>6197</v>
      </c>
      <c r="H1130" t="s">
        <v>6198</v>
      </c>
    </row>
    <row r="1131" spans="1:8">
      <c r="A1131" t="s">
        <v>6199</v>
      </c>
      <c r="B1131">
        <v>4992.5115640000004</v>
      </c>
      <c r="C1131">
        <v>-1.1553173999999999E-2</v>
      </c>
      <c r="D1131">
        <v>3.3669573000000001E-2</v>
      </c>
      <c r="E1131">
        <v>0.20087632699999999</v>
      </c>
      <c r="F1131">
        <v>0.99696906600000001</v>
      </c>
      <c r="G1131" t="s">
        <v>6200</v>
      </c>
      <c r="H1131" t="s">
        <v>6201</v>
      </c>
    </row>
    <row r="1132" spans="1:8">
      <c r="A1132" t="s">
        <v>6202</v>
      </c>
      <c r="B1132">
        <v>6536.8212510000003</v>
      </c>
      <c r="C1132">
        <v>-1.1546713E-2</v>
      </c>
      <c r="D1132">
        <v>3.4748368000000002E-2</v>
      </c>
      <c r="E1132">
        <v>6.3569531999999998E-2</v>
      </c>
      <c r="F1132">
        <v>0.99696906600000001</v>
      </c>
      <c r="G1132" t="s">
        <v>6203</v>
      </c>
      <c r="H1132" t="s">
        <v>6204</v>
      </c>
    </row>
    <row r="1133" spans="1:8">
      <c r="A1133" t="s">
        <v>6205</v>
      </c>
      <c r="B1133">
        <v>742.22609199999999</v>
      </c>
      <c r="C1133">
        <v>-1.1540028000000001E-2</v>
      </c>
      <c r="D1133">
        <v>3.4415267999999999E-2</v>
      </c>
      <c r="E1133">
        <v>0.12005526599999999</v>
      </c>
      <c r="F1133">
        <v>0.99696906600000001</v>
      </c>
      <c r="G1133" t="s">
        <v>6206</v>
      </c>
      <c r="H1133" t="s">
        <v>6207</v>
      </c>
    </row>
    <row r="1134" spans="1:8">
      <c r="A1134" t="s">
        <v>6208</v>
      </c>
      <c r="B1134">
        <v>1341.5367229999999</v>
      </c>
      <c r="C1134">
        <v>-1.1538151E-2</v>
      </c>
      <c r="D1134">
        <v>3.4466122000000002E-2</v>
      </c>
      <c r="E1134">
        <v>0.115303907</v>
      </c>
      <c r="F1134">
        <v>0.99696906600000001</v>
      </c>
      <c r="G1134" t="s">
        <v>6209</v>
      </c>
      <c r="H1134" t="s">
        <v>6210</v>
      </c>
    </row>
    <row r="1135" spans="1:8">
      <c r="A1135" t="s">
        <v>6211</v>
      </c>
      <c r="B1135">
        <v>1260.8669279999999</v>
      </c>
      <c r="C1135">
        <v>-1.1534811000000001E-2</v>
      </c>
      <c r="D1135">
        <v>3.4728799999999997E-2</v>
      </c>
      <c r="E1135">
        <v>6.6046480000000005E-2</v>
      </c>
      <c r="F1135">
        <v>0.99696906600000001</v>
      </c>
      <c r="G1135" t="s">
        <v>6212</v>
      </c>
      <c r="H1135" t="s">
        <v>6213</v>
      </c>
    </row>
    <row r="1136" spans="1:8">
      <c r="A1136" t="s">
        <v>6214</v>
      </c>
      <c r="B1136">
        <v>3231.5853809999999</v>
      </c>
      <c r="C1136">
        <v>-1.1534658E-2</v>
      </c>
      <c r="D1136">
        <v>3.4203915000000001E-2</v>
      </c>
      <c r="E1136">
        <v>0.16468719200000001</v>
      </c>
      <c r="F1136">
        <v>0.99696906600000001</v>
      </c>
      <c r="G1136" t="s">
        <v>6215</v>
      </c>
      <c r="H1136" t="s">
        <v>6216</v>
      </c>
    </row>
    <row r="1137" spans="1:8">
      <c r="A1137" t="s">
        <v>6217</v>
      </c>
      <c r="B1137">
        <v>2336.8732070000001</v>
      </c>
      <c r="C1137">
        <v>-1.1531080000000001E-2</v>
      </c>
      <c r="D1137">
        <v>3.4265153E-2</v>
      </c>
      <c r="E1137">
        <v>0.143022861</v>
      </c>
      <c r="F1137">
        <v>0.99696906600000001</v>
      </c>
      <c r="G1137" t="s">
        <v>6218</v>
      </c>
      <c r="H1137" t="s">
        <v>6219</v>
      </c>
    </row>
    <row r="1138" spans="1:8">
      <c r="A1138" t="s">
        <v>6220</v>
      </c>
      <c r="B1138">
        <v>549.83075529999996</v>
      </c>
      <c r="C1138">
        <v>-1.1520086000000001E-2</v>
      </c>
      <c r="D1138">
        <v>3.4301440000000002E-2</v>
      </c>
      <c r="E1138">
        <v>0.134935481</v>
      </c>
      <c r="F1138">
        <v>0.99696906600000001</v>
      </c>
      <c r="G1138" t="s">
        <v>6221</v>
      </c>
      <c r="H1138" t="s">
        <v>6222</v>
      </c>
    </row>
    <row r="1139" spans="1:8">
      <c r="A1139" t="s">
        <v>6223</v>
      </c>
      <c r="B1139">
        <v>944.67330240000001</v>
      </c>
      <c r="C1139">
        <v>-1.1510161E-2</v>
      </c>
      <c r="D1139">
        <v>3.4277508999999998E-2</v>
      </c>
      <c r="E1139">
        <v>0.133321417</v>
      </c>
      <c r="F1139">
        <v>0.99696906600000001</v>
      </c>
      <c r="G1139" t="s">
        <v>6224</v>
      </c>
      <c r="H1139" t="s">
        <v>6225</v>
      </c>
    </row>
    <row r="1140" spans="1:8">
      <c r="A1140" t="s">
        <v>6226</v>
      </c>
      <c r="B1140">
        <v>2794.8135280000001</v>
      </c>
      <c r="C1140">
        <v>-1.1502793000000001E-2</v>
      </c>
      <c r="D1140">
        <v>3.4400078000000001E-2</v>
      </c>
      <c r="E1140">
        <v>0.123539951</v>
      </c>
      <c r="F1140">
        <v>0.99696906600000001</v>
      </c>
      <c r="G1140" t="s">
        <v>6227</v>
      </c>
      <c r="H1140" t="s">
        <v>6228</v>
      </c>
    </row>
    <row r="1141" spans="1:8">
      <c r="A1141" t="s">
        <v>6229</v>
      </c>
      <c r="B1141">
        <v>619.98351430000002</v>
      </c>
      <c r="C1141">
        <v>-1.1500705E-2</v>
      </c>
      <c r="D1141">
        <v>3.4032410999999999E-2</v>
      </c>
      <c r="E1141">
        <v>0.174173094</v>
      </c>
      <c r="F1141">
        <v>0.99696906600000001</v>
      </c>
      <c r="G1141" t="s">
        <v>6230</v>
      </c>
      <c r="H1141" t="s">
        <v>6231</v>
      </c>
    </row>
    <row r="1142" spans="1:8">
      <c r="A1142" t="s">
        <v>6232</v>
      </c>
      <c r="B1142">
        <v>612.22108830000002</v>
      </c>
      <c r="C1142">
        <v>-1.1500045E-2</v>
      </c>
      <c r="D1142">
        <v>3.4210605999999998E-2</v>
      </c>
      <c r="E1142">
        <v>0.14960452699999999</v>
      </c>
      <c r="F1142">
        <v>0.99696906600000001</v>
      </c>
      <c r="G1142" t="s">
        <v>6233</v>
      </c>
      <c r="H1142" t="s">
        <v>6234</v>
      </c>
    </row>
    <row r="1143" spans="1:8">
      <c r="A1143" t="s">
        <v>6235</v>
      </c>
      <c r="B1143">
        <v>2807.478713</v>
      </c>
      <c r="C1143">
        <v>-1.149645E-2</v>
      </c>
      <c r="D1143">
        <v>3.3595079999999999E-2</v>
      </c>
      <c r="E1143">
        <v>0.235246908</v>
      </c>
      <c r="F1143">
        <v>0.99696906600000001</v>
      </c>
      <c r="G1143" t="s">
        <v>6236</v>
      </c>
      <c r="H1143" t="s">
        <v>6237</v>
      </c>
    </row>
    <row r="1144" spans="1:8">
      <c r="A1144" t="s">
        <v>6238</v>
      </c>
      <c r="B1144">
        <v>2170.711444</v>
      </c>
      <c r="C1144">
        <v>-1.1493504999999999E-2</v>
      </c>
      <c r="D1144">
        <v>3.3948840000000001E-2</v>
      </c>
      <c r="E1144">
        <v>0.209259208</v>
      </c>
      <c r="F1144">
        <v>0.99696906600000001</v>
      </c>
      <c r="G1144" t="s">
        <v>6239</v>
      </c>
      <c r="H1144" t="s">
        <v>6240</v>
      </c>
    </row>
    <row r="1145" spans="1:8">
      <c r="A1145" t="s">
        <v>6241</v>
      </c>
      <c r="B1145">
        <v>1682.4575589999999</v>
      </c>
      <c r="C1145">
        <v>-1.1489344E-2</v>
      </c>
      <c r="D1145">
        <v>3.4266668E-2</v>
      </c>
      <c r="E1145">
        <v>0.14153511399999999</v>
      </c>
      <c r="F1145">
        <v>0.99696906600000001</v>
      </c>
      <c r="G1145" t="s">
        <v>6242</v>
      </c>
      <c r="H1145" t="s">
        <v>6243</v>
      </c>
    </row>
    <row r="1146" spans="1:8">
      <c r="A1146" t="s">
        <v>6244</v>
      </c>
      <c r="B1146">
        <v>631.90076120000003</v>
      </c>
      <c r="C1146">
        <v>-1.1488307E-2</v>
      </c>
      <c r="D1146">
        <v>3.4850211999999998E-2</v>
      </c>
      <c r="E1146">
        <v>4.2000230999999999E-2</v>
      </c>
      <c r="F1146">
        <v>0.99696906600000001</v>
      </c>
      <c r="G1146" t="s">
        <v>6245</v>
      </c>
      <c r="H1146" t="s">
        <v>6246</v>
      </c>
    </row>
    <row r="1147" spans="1:8">
      <c r="A1147" t="s">
        <v>6247</v>
      </c>
      <c r="B1147">
        <v>341.90502739999999</v>
      </c>
      <c r="C1147">
        <v>-1.1486593E-2</v>
      </c>
      <c r="D1147">
        <v>3.4497329E-2</v>
      </c>
      <c r="E1147">
        <v>0.102384054</v>
      </c>
      <c r="F1147">
        <v>0.99696906600000001</v>
      </c>
      <c r="G1147" t="s">
        <v>6248</v>
      </c>
      <c r="H1147" t="s">
        <v>6249</v>
      </c>
    </row>
    <row r="1148" spans="1:8">
      <c r="A1148" t="s">
        <v>6250</v>
      </c>
      <c r="B1148">
        <v>1466.003021</v>
      </c>
      <c r="C1148">
        <v>-1.1479369E-2</v>
      </c>
      <c r="D1148">
        <v>3.4374928999999999E-2</v>
      </c>
      <c r="E1148">
        <v>0.11024680100000001</v>
      </c>
      <c r="F1148">
        <v>0.99696906600000001</v>
      </c>
      <c r="G1148" t="s">
        <v>6251</v>
      </c>
      <c r="H1148" t="s">
        <v>6252</v>
      </c>
    </row>
    <row r="1149" spans="1:8">
      <c r="A1149" t="s">
        <v>6253</v>
      </c>
      <c r="B1149">
        <v>791.56540829999994</v>
      </c>
      <c r="C1149">
        <v>-1.1477754E-2</v>
      </c>
      <c r="D1149">
        <v>3.4331360999999998E-2</v>
      </c>
      <c r="E1149">
        <v>0.128441623</v>
      </c>
      <c r="F1149">
        <v>0.99696906600000001</v>
      </c>
      <c r="G1149" t="s">
        <v>6254</v>
      </c>
      <c r="H1149" t="s">
        <v>6255</v>
      </c>
    </row>
    <row r="1150" spans="1:8">
      <c r="A1150" t="s">
        <v>6256</v>
      </c>
      <c r="B1150">
        <v>1390.185438</v>
      </c>
      <c r="C1150">
        <v>-1.1471886000000001E-2</v>
      </c>
      <c r="D1150">
        <v>3.4132843000000003E-2</v>
      </c>
      <c r="E1150">
        <v>0.16897189000000001</v>
      </c>
      <c r="F1150">
        <v>0.99696906600000001</v>
      </c>
      <c r="G1150" t="s">
        <v>6257</v>
      </c>
      <c r="H1150" t="s">
        <v>6258</v>
      </c>
    </row>
    <row r="1151" spans="1:8">
      <c r="A1151" t="s">
        <v>6259</v>
      </c>
      <c r="B1151">
        <v>1377.4753579999999</v>
      </c>
      <c r="C1151">
        <v>-1.1467878000000001E-2</v>
      </c>
      <c r="D1151">
        <v>3.3774965999999997E-2</v>
      </c>
      <c r="E1151">
        <v>0.21541832499999999</v>
      </c>
      <c r="F1151">
        <v>0.99696906600000001</v>
      </c>
      <c r="G1151" t="s">
        <v>6260</v>
      </c>
      <c r="H1151" t="s">
        <v>6261</v>
      </c>
    </row>
    <row r="1152" spans="1:8">
      <c r="A1152" t="s">
        <v>6262</v>
      </c>
      <c r="B1152">
        <v>364.63343550000002</v>
      </c>
      <c r="C1152">
        <v>-1.1434329E-2</v>
      </c>
      <c r="D1152">
        <v>3.4489074000000002E-2</v>
      </c>
      <c r="E1152">
        <v>0.10125466299999999</v>
      </c>
      <c r="F1152">
        <v>0.99696906600000001</v>
      </c>
      <c r="G1152" t="s">
        <v>6263</v>
      </c>
      <c r="H1152" t="s">
        <v>6264</v>
      </c>
    </row>
    <row r="1153" spans="1:8">
      <c r="A1153" t="s">
        <v>6265</v>
      </c>
      <c r="B1153">
        <v>9052.2195749999992</v>
      </c>
      <c r="C1153">
        <v>-1.1433926000000001E-2</v>
      </c>
      <c r="D1153">
        <v>3.4748399999999999E-2</v>
      </c>
      <c r="E1153">
        <v>5.5234654000000001E-2</v>
      </c>
      <c r="F1153">
        <v>0.99696906600000001</v>
      </c>
      <c r="G1153" t="s">
        <v>6266</v>
      </c>
      <c r="H1153" t="s">
        <v>6267</v>
      </c>
    </row>
    <row r="1154" spans="1:8">
      <c r="A1154" t="s">
        <v>6268</v>
      </c>
      <c r="B1154">
        <v>228.40128419999999</v>
      </c>
      <c r="C1154">
        <v>-1.1399041E-2</v>
      </c>
      <c r="D1154">
        <v>3.4561567000000001E-2</v>
      </c>
      <c r="E1154">
        <v>8.5497031000000001E-2</v>
      </c>
      <c r="F1154">
        <v>0.99696906600000001</v>
      </c>
      <c r="G1154" t="s">
        <v>6269</v>
      </c>
      <c r="H1154" t="s">
        <v>6270</v>
      </c>
    </row>
    <row r="1155" spans="1:8">
      <c r="A1155" t="s">
        <v>6271</v>
      </c>
      <c r="B1155">
        <v>1330.1049350000001</v>
      </c>
      <c r="C1155">
        <v>-1.1386933E-2</v>
      </c>
      <c r="D1155">
        <v>3.4219235000000001E-2</v>
      </c>
      <c r="E1155">
        <v>0.142768222</v>
      </c>
      <c r="F1155">
        <v>0.99696906600000001</v>
      </c>
      <c r="G1155" t="s">
        <v>6272</v>
      </c>
      <c r="H1155" t="s">
        <v>6273</v>
      </c>
    </row>
    <row r="1156" spans="1:8">
      <c r="A1156" t="s">
        <v>6274</v>
      </c>
      <c r="B1156">
        <v>1279.036597</v>
      </c>
      <c r="C1156">
        <v>-1.1378918999999999E-2</v>
      </c>
      <c r="D1156">
        <v>3.4234375999999997E-2</v>
      </c>
      <c r="E1156">
        <v>0.13807987899999999</v>
      </c>
      <c r="F1156">
        <v>0.99696906600000001</v>
      </c>
      <c r="G1156" t="s">
        <v>6275</v>
      </c>
      <c r="H1156" t="s">
        <v>6276</v>
      </c>
    </row>
    <row r="1157" spans="1:8">
      <c r="A1157" t="s">
        <v>6277</v>
      </c>
      <c r="B1157">
        <v>11019.67419</v>
      </c>
      <c r="C1157">
        <v>-1.135476E-2</v>
      </c>
      <c r="D1157">
        <v>3.4635671E-2</v>
      </c>
      <c r="E1157">
        <v>8.1144783999999998E-2</v>
      </c>
      <c r="F1157">
        <v>0.99696906600000001</v>
      </c>
      <c r="G1157" t="s">
        <v>6278</v>
      </c>
      <c r="H1157" t="s">
        <v>6279</v>
      </c>
    </row>
    <row r="1158" spans="1:8">
      <c r="A1158" t="s">
        <v>6280</v>
      </c>
      <c r="B1158">
        <v>730.85190739999996</v>
      </c>
      <c r="C1158">
        <v>-1.1349715E-2</v>
      </c>
      <c r="D1158">
        <v>3.4650839000000003E-2</v>
      </c>
      <c r="E1158">
        <v>6.6080858000000006E-2</v>
      </c>
      <c r="F1158">
        <v>0.99696906600000001</v>
      </c>
      <c r="G1158" t="s">
        <v>6281</v>
      </c>
      <c r="H1158" t="s">
        <v>6282</v>
      </c>
    </row>
    <row r="1159" spans="1:8">
      <c r="A1159" t="s">
        <v>6283</v>
      </c>
      <c r="B1159">
        <v>2092.7501790000001</v>
      </c>
      <c r="C1159">
        <v>-1.1340246999999999E-2</v>
      </c>
      <c r="D1159">
        <v>3.4409157000000003E-2</v>
      </c>
      <c r="E1159">
        <v>0.114679327</v>
      </c>
      <c r="F1159">
        <v>0.99696906600000001</v>
      </c>
      <c r="G1159" t="s">
        <v>6284</v>
      </c>
      <c r="H1159" t="s">
        <v>6285</v>
      </c>
    </row>
    <row r="1160" spans="1:8">
      <c r="A1160" t="s">
        <v>6286</v>
      </c>
      <c r="B1160">
        <v>7401.6156099999998</v>
      </c>
      <c r="C1160">
        <v>-1.1339871E-2</v>
      </c>
      <c r="D1160">
        <v>3.4179016999999999E-2</v>
      </c>
      <c r="E1160">
        <v>0.12364769</v>
      </c>
      <c r="F1160">
        <v>0.99696906600000001</v>
      </c>
      <c r="G1160" t="s">
        <v>6287</v>
      </c>
      <c r="H1160" t="s">
        <v>6288</v>
      </c>
    </row>
    <row r="1161" spans="1:8">
      <c r="A1161" t="s">
        <v>6289</v>
      </c>
      <c r="B1161">
        <v>2022.2909549999999</v>
      </c>
      <c r="C1161">
        <v>-1.1331093E-2</v>
      </c>
      <c r="D1161">
        <v>3.4682556000000003E-2</v>
      </c>
      <c r="E1161">
        <v>4.2628493000000003E-2</v>
      </c>
      <c r="F1161">
        <v>0.99696906600000001</v>
      </c>
      <c r="G1161" t="s">
        <v>6290</v>
      </c>
      <c r="H1161" t="s">
        <v>6291</v>
      </c>
    </row>
    <row r="1162" spans="1:8">
      <c r="A1162" t="s">
        <v>6292</v>
      </c>
      <c r="B1162">
        <v>997.25637470000004</v>
      </c>
      <c r="C1162">
        <v>-1.1323657000000001E-2</v>
      </c>
      <c r="D1162">
        <v>3.4247611999999997E-2</v>
      </c>
      <c r="E1162">
        <v>0.141899253</v>
      </c>
      <c r="F1162">
        <v>0.99696906600000001</v>
      </c>
      <c r="G1162" t="s">
        <v>6293</v>
      </c>
      <c r="H1162" t="s">
        <v>6294</v>
      </c>
    </row>
    <row r="1163" spans="1:8">
      <c r="A1163" t="s">
        <v>6295</v>
      </c>
      <c r="B1163">
        <v>971.73984099999996</v>
      </c>
      <c r="C1163">
        <v>-1.1322588E-2</v>
      </c>
      <c r="D1163">
        <v>3.4148286E-2</v>
      </c>
      <c r="E1163">
        <v>0.14950632599999999</v>
      </c>
      <c r="F1163">
        <v>0.99696906600000001</v>
      </c>
      <c r="G1163" t="s">
        <v>6296</v>
      </c>
      <c r="H1163" t="s">
        <v>6297</v>
      </c>
    </row>
    <row r="1164" spans="1:8">
      <c r="A1164" t="s">
        <v>6298</v>
      </c>
      <c r="B1164">
        <v>351.84620539999997</v>
      </c>
      <c r="C1164">
        <v>-1.1304280999999999E-2</v>
      </c>
      <c r="D1164">
        <v>3.4496527999999999E-2</v>
      </c>
      <c r="E1164">
        <v>8.8104196999999995E-2</v>
      </c>
      <c r="F1164">
        <v>0.99696906600000001</v>
      </c>
      <c r="G1164" t="s">
        <v>6299</v>
      </c>
      <c r="H1164" t="s">
        <v>6300</v>
      </c>
    </row>
    <row r="1165" spans="1:8">
      <c r="A1165" t="s">
        <v>6301</v>
      </c>
      <c r="B1165">
        <v>568.01744910000002</v>
      </c>
      <c r="C1165">
        <v>-1.1273999E-2</v>
      </c>
      <c r="D1165">
        <v>3.4259039999999998E-2</v>
      </c>
      <c r="E1165">
        <v>0.132426029</v>
      </c>
      <c r="F1165">
        <v>0.99696906600000001</v>
      </c>
      <c r="G1165" t="s">
        <v>6302</v>
      </c>
      <c r="H1165" t="s">
        <v>6303</v>
      </c>
    </row>
    <row r="1166" spans="1:8">
      <c r="A1166" t="s">
        <v>6304</v>
      </c>
      <c r="B1166">
        <v>1828.4993300000001</v>
      </c>
      <c r="C1166">
        <v>-1.127066E-2</v>
      </c>
      <c r="D1166">
        <v>3.4443125999999998E-2</v>
      </c>
      <c r="E1166">
        <v>9.6177972E-2</v>
      </c>
      <c r="F1166">
        <v>0.99696906600000001</v>
      </c>
      <c r="G1166" t="s">
        <v>6305</v>
      </c>
      <c r="H1166" t="s">
        <v>6306</v>
      </c>
    </row>
    <row r="1167" spans="1:8">
      <c r="A1167" t="s">
        <v>6307</v>
      </c>
      <c r="B1167">
        <v>901.15122029999998</v>
      </c>
      <c r="C1167">
        <v>-1.1268812E-2</v>
      </c>
      <c r="D1167">
        <v>3.4064464000000003E-2</v>
      </c>
      <c r="E1167">
        <v>0.16110545400000001</v>
      </c>
      <c r="F1167">
        <v>0.99696906600000001</v>
      </c>
      <c r="G1167" t="s">
        <v>6308</v>
      </c>
      <c r="H1167" t="s">
        <v>6309</v>
      </c>
    </row>
    <row r="1168" spans="1:8">
      <c r="A1168" t="s">
        <v>6310</v>
      </c>
      <c r="B1168">
        <v>2325.4475900000002</v>
      </c>
      <c r="C1168">
        <v>-1.1250057000000001E-2</v>
      </c>
      <c r="D1168">
        <v>3.3873064000000001E-2</v>
      </c>
      <c r="E1168">
        <v>0.17662819099999999</v>
      </c>
      <c r="F1168">
        <v>0.99696906600000001</v>
      </c>
      <c r="G1168" t="s">
        <v>6311</v>
      </c>
      <c r="H1168" t="s">
        <v>6312</v>
      </c>
    </row>
    <row r="1169" spans="1:8">
      <c r="A1169" t="s">
        <v>6313</v>
      </c>
      <c r="B1169">
        <v>819.62951559999999</v>
      </c>
      <c r="C1169">
        <v>-1.12307E-2</v>
      </c>
      <c r="D1169">
        <v>3.4108434E-2</v>
      </c>
      <c r="E1169">
        <v>0.15299824100000001</v>
      </c>
      <c r="F1169">
        <v>0.99696906600000001</v>
      </c>
      <c r="G1169" t="s">
        <v>6314</v>
      </c>
      <c r="H1169" t="s">
        <v>6315</v>
      </c>
    </row>
    <row r="1170" spans="1:8">
      <c r="A1170" t="s">
        <v>6316</v>
      </c>
      <c r="B1170">
        <v>765.00035630000002</v>
      </c>
      <c r="C1170">
        <v>-1.1228646E-2</v>
      </c>
      <c r="D1170">
        <v>3.4615925999999998E-2</v>
      </c>
      <c r="E1170">
        <v>5.1003532999999997E-2</v>
      </c>
      <c r="F1170">
        <v>0.99696906600000001</v>
      </c>
      <c r="G1170" t="s">
        <v>6317</v>
      </c>
      <c r="H1170" t="s">
        <v>6318</v>
      </c>
    </row>
    <row r="1171" spans="1:8">
      <c r="A1171" t="s">
        <v>6319</v>
      </c>
      <c r="B1171">
        <v>392.13358160000001</v>
      </c>
      <c r="C1171">
        <v>-1.1209456E-2</v>
      </c>
      <c r="D1171">
        <v>3.4175227000000002E-2</v>
      </c>
      <c r="E1171">
        <v>0.14254123399999999</v>
      </c>
      <c r="F1171">
        <v>0.99696906600000001</v>
      </c>
      <c r="G1171" t="s">
        <v>6320</v>
      </c>
      <c r="H1171" t="s">
        <v>6321</v>
      </c>
    </row>
    <row r="1172" spans="1:8">
      <c r="A1172" t="s">
        <v>6322</v>
      </c>
      <c r="B1172">
        <v>598.59935659999996</v>
      </c>
      <c r="C1172">
        <v>-1.1200353E-2</v>
      </c>
      <c r="D1172">
        <v>3.4558391000000001E-2</v>
      </c>
      <c r="E1172">
        <v>7.1848133999999994E-2</v>
      </c>
      <c r="F1172">
        <v>0.99696906600000001</v>
      </c>
      <c r="G1172" t="s">
        <v>6323</v>
      </c>
      <c r="H1172" t="s">
        <v>6324</v>
      </c>
    </row>
    <row r="1173" spans="1:8">
      <c r="A1173" t="s">
        <v>6325</v>
      </c>
      <c r="B1173">
        <v>928.20232820000001</v>
      </c>
      <c r="C1173">
        <v>-1.1195665E-2</v>
      </c>
      <c r="D1173">
        <v>3.3651472000000002E-2</v>
      </c>
      <c r="E1173">
        <v>0.22639954200000001</v>
      </c>
      <c r="F1173">
        <v>0.99696906600000001</v>
      </c>
      <c r="G1173" t="s">
        <v>6326</v>
      </c>
      <c r="H1173" t="s">
        <v>6327</v>
      </c>
    </row>
    <row r="1174" spans="1:8">
      <c r="A1174" t="s">
        <v>6328</v>
      </c>
      <c r="B1174">
        <v>1084.0189640000001</v>
      </c>
      <c r="C1174">
        <v>-1.1185176E-2</v>
      </c>
      <c r="D1174">
        <v>3.4249007999999997E-2</v>
      </c>
      <c r="E1174">
        <v>8.4066981999999998E-2</v>
      </c>
      <c r="F1174">
        <v>0.99696906600000001</v>
      </c>
      <c r="G1174" t="s">
        <v>6329</v>
      </c>
      <c r="H1174" t="s">
        <v>6330</v>
      </c>
    </row>
    <row r="1175" spans="1:8">
      <c r="A1175" t="s">
        <v>6331</v>
      </c>
      <c r="B1175">
        <v>1005.034563</v>
      </c>
      <c r="C1175">
        <v>-1.1167623999999999E-2</v>
      </c>
      <c r="D1175">
        <v>3.4612181999999998E-2</v>
      </c>
      <c r="E1175">
        <v>5.5657234999999999E-2</v>
      </c>
      <c r="F1175">
        <v>0.99696906600000001</v>
      </c>
      <c r="G1175" t="s">
        <v>6332</v>
      </c>
      <c r="H1175" t="s">
        <v>6333</v>
      </c>
    </row>
    <row r="1176" spans="1:8">
      <c r="A1176" t="s">
        <v>6334</v>
      </c>
      <c r="B1176">
        <v>1181.009333</v>
      </c>
      <c r="C1176">
        <v>-1.1131156E-2</v>
      </c>
      <c r="D1176">
        <v>3.3768370999999998E-2</v>
      </c>
      <c r="E1176">
        <v>0.19100850899999999</v>
      </c>
      <c r="F1176">
        <v>0.99696906600000001</v>
      </c>
      <c r="G1176" t="s">
        <v>6335</v>
      </c>
      <c r="H1176" t="s">
        <v>6336</v>
      </c>
    </row>
    <row r="1177" spans="1:8">
      <c r="A1177" t="s">
        <v>6337</v>
      </c>
      <c r="B1177">
        <v>18011.277269999999</v>
      </c>
      <c r="C1177">
        <v>-1.1127295000000001E-2</v>
      </c>
      <c r="D1177">
        <v>3.4394345999999999E-2</v>
      </c>
      <c r="E1177">
        <v>9.6973301999999997E-2</v>
      </c>
      <c r="F1177">
        <v>0.99696906600000001</v>
      </c>
      <c r="G1177" t="s">
        <v>6338</v>
      </c>
      <c r="H1177" t="s">
        <v>6339</v>
      </c>
    </row>
    <row r="1178" spans="1:8">
      <c r="A1178" t="s">
        <v>6340</v>
      </c>
      <c r="B1178">
        <v>2157.3388709999999</v>
      </c>
      <c r="C1178">
        <v>-1.1126864E-2</v>
      </c>
      <c r="D1178">
        <v>3.3260777999999998E-2</v>
      </c>
      <c r="E1178">
        <v>0.259961732</v>
      </c>
      <c r="F1178">
        <v>0.99696906600000001</v>
      </c>
      <c r="G1178" t="s">
        <v>6341</v>
      </c>
      <c r="H1178" t="s">
        <v>6342</v>
      </c>
    </row>
    <row r="1179" spans="1:8">
      <c r="A1179" t="s">
        <v>6343</v>
      </c>
      <c r="B1179">
        <v>563.41732239999999</v>
      </c>
      <c r="C1179">
        <v>-1.1116865E-2</v>
      </c>
      <c r="D1179">
        <v>3.4083212000000002E-2</v>
      </c>
      <c r="E1179">
        <v>0.15201388399999999</v>
      </c>
      <c r="F1179">
        <v>0.99696906600000001</v>
      </c>
      <c r="G1179" t="s">
        <v>6344</v>
      </c>
      <c r="H1179" t="s">
        <v>6345</v>
      </c>
    </row>
    <row r="1180" spans="1:8">
      <c r="A1180" t="s">
        <v>6346</v>
      </c>
      <c r="B1180">
        <v>2495.1137589999998</v>
      </c>
      <c r="C1180">
        <v>-1.1116811000000001E-2</v>
      </c>
      <c r="D1180">
        <v>3.3961536000000001E-2</v>
      </c>
      <c r="E1180">
        <v>0.16980252800000001</v>
      </c>
      <c r="F1180">
        <v>0.99696906600000001</v>
      </c>
      <c r="G1180" t="s">
        <v>6347</v>
      </c>
      <c r="H1180" t="s">
        <v>6348</v>
      </c>
    </row>
    <row r="1181" spans="1:8">
      <c r="A1181" t="s">
        <v>6349</v>
      </c>
      <c r="B1181">
        <v>631.20609049999996</v>
      </c>
      <c r="C1181">
        <v>-1.1103975E-2</v>
      </c>
      <c r="D1181">
        <v>3.3813043000000001E-2</v>
      </c>
      <c r="E1181">
        <v>0.192704073</v>
      </c>
      <c r="F1181">
        <v>0.99696906600000001</v>
      </c>
      <c r="G1181" t="s">
        <v>6350</v>
      </c>
      <c r="H1181" t="s">
        <v>6351</v>
      </c>
    </row>
    <row r="1182" spans="1:8">
      <c r="A1182" t="s">
        <v>6352</v>
      </c>
      <c r="B1182">
        <v>190.7601536</v>
      </c>
      <c r="C1182">
        <v>-1.1102403E-2</v>
      </c>
      <c r="D1182">
        <v>3.4614104999999999E-2</v>
      </c>
      <c r="E1182">
        <v>5.3967516E-2</v>
      </c>
      <c r="F1182">
        <v>0.99696906600000001</v>
      </c>
      <c r="G1182" t="s">
        <v>6353</v>
      </c>
      <c r="H1182" t="s">
        <v>6354</v>
      </c>
    </row>
    <row r="1183" spans="1:8">
      <c r="A1183" t="s">
        <v>6355</v>
      </c>
      <c r="B1183">
        <v>1896.9184210000001</v>
      </c>
      <c r="C1183">
        <v>-1.1102147E-2</v>
      </c>
      <c r="D1183">
        <v>3.3147116999999997E-2</v>
      </c>
      <c r="E1183">
        <v>0.27399719099999997</v>
      </c>
      <c r="F1183">
        <v>0.99696906600000001</v>
      </c>
      <c r="G1183" t="s">
        <v>6356</v>
      </c>
      <c r="H1183" t="s">
        <v>6357</v>
      </c>
    </row>
    <row r="1184" spans="1:8">
      <c r="A1184" t="s">
        <v>6358</v>
      </c>
      <c r="B1184">
        <v>2543.7786460000002</v>
      </c>
      <c r="C1184">
        <v>-1.1093769999999999E-2</v>
      </c>
      <c r="D1184">
        <v>3.3766623000000003E-2</v>
      </c>
      <c r="E1184">
        <v>0.218247148</v>
      </c>
      <c r="F1184">
        <v>0.99696906600000001</v>
      </c>
      <c r="G1184" t="s">
        <v>6359</v>
      </c>
      <c r="H1184" t="s">
        <v>6360</v>
      </c>
    </row>
    <row r="1185" spans="1:8">
      <c r="A1185" t="s">
        <v>6361</v>
      </c>
      <c r="B1185">
        <v>952.09713690000001</v>
      </c>
      <c r="C1185">
        <v>-1.1090284000000001E-2</v>
      </c>
      <c r="D1185">
        <v>3.3845009000000002E-2</v>
      </c>
      <c r="E1185">
        <v>0.18821917399999999</v>
      </c>
      <c r="F1185">
        <v>0.99696906600000001</v>
      </c>
      <c r="G1185" t="s">
        <v>6362</v>
      </c>
      <c r="H1185" t="s">
        <v>6363</v>
      </c>
    </row>
    <row r="1186" spans="1:8">
      <c r="A1186" t="s">
        <v>6364</v>
      </c>
      <c r="B1186">
        <v>745.20415949999995</v>
      </c>
      <c r="C1186">
        <v>-1.1073998999999999E-2</v>
      </c>
      <c r="D1186">
        <v>3.4567260000000002E-2</v>
      </c>
      <c r="E1186">
        <v>5.5535130000000002E-2</v>
      </c>
      <c r="F1186">
        <v>0.99696906600000001</v>
      </c>
      <c r="G1186" t="s">
        <v>6365</v>
      </c>
      <c r="H1186" t="s">
        <v>6366</v>
      </c>
    </row>
    <row r="1187" spans="1:8">
      <c r="A1187" t="s">
        <v>6367</v>
      </c>
      <c r="B1187">
        <v>419.198194</v>
      </c>
      <c r="C1187">
        <v>-1.1066009999999999E-2</v>
      </c>
      <c r="D1187">
        <v>3.4198968000000003E-2</v>
      </c>
      <c r="E1187">
        <v>0.12796042699999999</v>
      </c>
      <c r="F1187">
        <v>0.99696906600000001</v>
      </c>
      <c r="G1187" t="s">
        <v>6368</v>
      </c>
      <c r="H1187" t="s">
        <v>6369</v>
      </c>
    </row>
    <row r="1188" spans="1:8">
      <c r="A1188" t="s">
        <v>6370</v>
      </c>
      <c r="B1188">
        <v>1213.831942</v>
      </c>
      <c r="C1188">
        <v>-1.1058353E-2</v>
      </c>
      <c r="D1188">
        <v>3.3846622E-2</v>
      </c>
      <c r="E1188">
        <v>0.18320292199999999</v>
      </c>
      <c r="F1188">
        <v>0.99696906600000001</v>
      </c>
      <c r="G1188" t="s">
        <v>6371</v>
      </c>
      <c r="H1188" t="s">
        <v>6372</v>
      </c>
    </row>
    <row r="1189" spans="1:8">
      <c r="A1189" t="s">
        <v>6373</v>
      </c>
      <c r="B1189">
        <v>1227.599391</v>
      </c>
      <c r="C1189">
        <v>-1.1056033E-2</v>
      </c>
      <c r="D1189">
        <v>3.3618382000000002E-2</v>
      </c>
      <c r="E1189">
        <v>0.214937186</v>
      </c>
      <c r="F1189">
        <v>0.99696906600000001</v>
      </c>
      <c r="G1189" t="s">
        <v>6374</v>
      </c>
      <c r="H1189" t="s">
        <v>6375</v>
      </c>
    </row>
    <row r="1190" spans="1:8">
      <c r="A1190" t="s">
        <v>6376</v>
      </c>
      <c r="B1190">
        <v>194.02664290000001</v>
      </c>
      <c r="C1190">
        <v>-1.1054965999999999E-2</v>
      </c>
      <c r="D1190">
        <v>3.4568434000000002E-2</v>
      </c>
      <c r="E1190">
        <v>5.9493786999999999E-2</v>
      </c>
      <c r="F1190">
        <v>0.99696906600000001</v>
      </c>
      <c r="G1190" t="s">
        <v>6377</v>
      </c>
      <c r="H1190" t="s">
        <v>6378</v>
      </c>
    </row>
    <row r="1191" spans="1:8">
      <c r="A1191" t="s">
        <v>6379</v>
      </c>
      <c r="B1191">
        <v>1373.5751190000001</v>
      </c>
      <c r="C1191">
        <v>-1.1047911000000001E-2</v>
      </c>
      <c r="D1191">
        <v>3.3685221000000001E-2</v>
      </c>
      <c r="E1191">
        <v>0.20573218800000001</v>
      </c>
      <c r="F1191">
        <v>0.99696906600000001</v>
      </c>
      <c r="G1191" t="s">
        <v>6380</v>
      </c>
      <c r="H1191" t="s">
        <v>6381</v>
      </c>
    </row>
    <row r="1192" spans="1:8">
      <c r="A1192" t="s">
        <v>6382</v>
      </c>
      <c r="B1192">
        <v>845.92499989999999</v>
      </c>
      <c r="C1192">
        <v>-1.1047415E-2</v>
      </c>
      <c r="D1192">
        <v>3.4049039000000003E-2</v>
      </c>
      <c r="E1192">
        <v>0.15322912699999999</v>
      </c>
      <c r="F1192">
        <v>0.99696906600000001</v>
      </c>
      <c r="G1192" t="s">
        <v>6383</v>
      </c>
      <c r="H1192" t="s">
        <v>6384</v>
      </c>
    </row>
    <row r="1193" spans="1:8">
      <c r="A1193" t="s">
        <v>6385</v>
      </c>
      <c r="B1193">
        <v>1541.4992050000001</v>
      </c>
      <c r="C1193">
        <v>-1.1045691E-2</v>
      </c>
      <c r="D1193">
        <v>3.3509562999999999E-2</v>
      </c>
      <c r="E1193">
        <v>0.25028687700000002</v>
      </c>
      <c r="F1193">
        <v>0.99696906600000001</v>
      </c>
      <c r="G1193" t="s">
        <v>6386</v>
      </c>
      <c r="H1193" t="s">
        <v>6387</v>
      </c>
    </row>
    <row r="1194" spans="1:8">
      <c r="A1194" t="s">
        <v>6388</v>
      </c>
      <c r="B1194">
        <v>1660.3485659999999</v>
      </c>
      <c r="C1194">
        <v>-1.1039845E-2</v>
      </c>
      <c r="D1194">
        <v>3.3501738000000003E-2</v>
      </c>
      <c r="E1194">
        <v>0.23019044799999999</v>
      </c>
      <c r="F1194">
        <v>0.99696906600000001</v>
      </c>
      <c r="G1194" t="s">
        <v>6389</v>
      </c>
      <c r="H1194" t="s">
        <v>6390</v>
      </c>
    </row>
    <row r="1195" spans="1:8">
      <c r="A1195" t="s">
        <v>6391</v>
      </c>
      <c r="B1195">
        <v>3435.15834</v>
      </c>
      <c r="C1195">
        <v>-1.1009717E-2</v>
      </c>
      <c r="D1195">
        <v>3.3626195999999997E-2</v>
      </c>
      <c r="E1195">
        <v>0.22714635399999999</v>
      </c>
      <c r="F1195">
        <v>0.99696906600000001</v>
      </c>
      <c r="G1195" t="s">
        <v>6392</v>
      </c>
      <c r="H1195" t="s">
        <v>6393</v>
      </c>
    </row>
    <row r="1196" spans="1:8">
      <c r="A1196" t="s">
        <v>6394</v>
      </c>
      <c r="B1196">
        <v>1147.867598</v>
      </c>
      <c r="C1196">
        <v>-1.1009458999999999E-2</v>
      </c>
      <c r="D1196">
        <v>3.4505655000000003E-2</v>
      </c>
      <c r="E1196">
        <v>6.8979405999999993E-2</v>
      </c>
      <c r="F1196">
        <v>0.99696906600000001</v>
      </c>
      <c r="G1196" t="s">
        <v>6395</v>
      </c>
      <c r="H1196" t="s">
        <v>6396</v>
      </c>
    </row>
    <row r="1197" spans="1:8">
      <c r="A1197" t="s">
        <v>6397</v>
      </c>
      <c r="B1197">
        <v>333.01480830000003</v>
      </c>
      <c r="C1197">
        <v>-1.1003878999999999E-2</v>
      </c>
      <c r="D1197">
        <v>3.4373592000000001E-2</v>
      </c>
      <c r="E1197">
        <v>8.6793795000000007E-2</v>
      </c>
      <c r="F1197">
        <v>0.99696906600000001</v>
      </c>
      <c r="G1197" t="s">
        <v>6398</v>
      </c>
      <c r="H1197" t="s">
        <v>6399</v>
      </c>
    </row>
    <row r="1198" spans="1:8">
      <c r="A1198" t="s">
        <v>6400</v>
      </c>
      <c r="B1198">
        <v>214.66870639999999</v>
      </c>
      <c r="C1198">
        <v>-1.0967218000000001E-2</v>
      </c>
      <c r="D1198">
        <v>3.4381046999999998E-2</v>
      </c>
      <c r="E1198">
        <v>9.0320435000000004E-2</v>
      </c>
      <c r="F1198">
        <v>0.99696906600000001</v>
      </c>
      <c r="G1198" t="s">
        <v>6401</v>
      </c>
      <c r="H1198" t="s">
        <v>6402</v>
      </c>
    </row>
    <row r="1199" spans="1:8">
      <c r="A1199" t="s">
        <v>6403</v>
      </c>
      <c r="B1199">
        <v>2056.3213260000002</v>
      </c>
      <c r="C1199">
        <v>-1.096682E-2</v>
      </c>
      <c r="D1199">
        <v>3.3947263999999998E-2</v>
      </c>
      <c r="E1199">
        <v>0.16573637899999999</v>
      </c>
      <c r="F1199">
        <v>0.99696906600000001</v>
      </c>
      <c r="G1199" t="s">
        <v>6404</v>
      </c>
      <c r="H1199" t="s">
        <v>6405</v>
      </c>
    </row>
    <row r="1200" spans="1:8">
      <c r="A1200" t="s">
        <v>6406</v>
      </c>
      <c r="B1200">
        <v>8088.2641290000001</v>
      </c>
      <c r="C1200">
        <v>-1.096481E-2</v>
      </c>
      <c r="D1200">
        <v>3.4306642999999998E-2</v>
      </c>
      <c r="E1200">
        <v>0.116530147</v>
      </c>
      <c r="F1200">
        <v>0.99696906600000001</v>
      </c>
      <c r="G1200" t="s">
        <v>6407</v>
      </c>
      <c r="H1200" t="s">
        <v>6408</v>
      </c>
    </row>
    <row r="1201" spans="1:8">
      <c r="A1201" t="s">
        <v>6409</v>
      </c>
      <c r="B1201">
        <v>357.39156930000001</v>
      </c>
      <c r="C1201">
        <v>-1.0945996E-2</v>
      </c>
      <c r="D1201">
        <v>3.4304014000000001E-2</v>
      </c>
      <c r="E1201">
        <v>0.101520758</v>
      </c>
      <c r="F1201">
        <v>0.99696906600000001</v>
      </c>
      <c r="G1201" t="s">
        <v>6410</v>
      </c>
      <c r="H1201" t="s">
        <v>6411</v>
      </c>
    </row>
    <row r="1202" spans="1:8">
      <c r="A1202" t="s">
        <v>6412</v>
      </c>
      <c r="B1202">
        <v>1094.620891</v>
      </c>
      <c r="C1202">
        <v>-1.0936612E-2</v>
      </c>
      <c r="D1202">
        <v>3.4032846999999998E-2</v>
      </c>
      <c r="E1202">
        <v>0.15022648399999999</v>
      </c>
      <c r="F1202">
        <v>0.99696906600000001</v>
      </c>
      <c r="G1202" t="s">
        <v>6413</v>
      </c>
      <c r="H1202" t="s">
        <v>6414</v>
      </c>
    </row>
    <row r="1203" spans="1:8">
      <c r="A1203" t="s">
        <v>6415</v>
      </c>
      <c r="B1203">
        <v>2683.0398759999998</v>
      </c>
      <c r="C1203">
        <v>-1.0928841E-2</v>
      </c>
      <c r="D1203">
        <v>3.4114644E-2</v>
      </c>
      <c r="E1203">
        <v>0.12586646600000001</v>
      </c>
      <c r="F1203">
        <v>0.99696906600000001</v>
      </c>
      <c r="G1203" t="s">
        <v>6416</v>
      </c>
      <c r="H1203" t="s">
        <v>6417</v>
      </c>
    </row>
    <row r="1204" spans="1:8">
      <c r="A1204" t="s">
        <v>6418</v>
      </c>
      <c r="B1204">
        <v>21042.113239999999</v>
      </c>
      <c r="C1204">
        <v>-1.0912371000000001E-2</v>
      </c>
      <c r="D1204">
        <v>3.4413381999999999E-2</v>
      </c>
      <c r="E1204">
        <v>7.7716863999999997E-2</v>
      </c>
      <c r="F1204">
        <v>0.99696906600000001</v>
      </c>
      <c r="G1204" t="s">
        <v>6419</v>
      </c>
      <c r="H1204" t="s">
        <v>6420</v>
      </c>
    </row>
    <row r="1205" spans="1:8">
      <c r="A1205" t="s">
        <v>6421</v>
      </c>
      <c r="B1205">
        <v>899.30060019999996</v>
      </c>
      <c r="C1205">
        <v>-1.0897028E-2</v>
      </c>
      <c r="D1205">
        <v>3.3826729999999999E-2</v>
      </c>
      <c r="E1205">
        <v>0.17718256099999999</v>
      </c>
      <c r="F1205">
        <v>0.99696906600000001</v>
      </c>
      <c r="G1205" t="s">
        <v>6422</v>
      </c>
      <c r="H1205" t="s">
        <v>6423</v>
      </c>
    </row>
    <row r="1206" spans="1:8">
      <c r="A1206" t="s">
        <v>6424</v>
      </c>
      <c r="B1206">
        <v>3561.0998519999998</v>
      </c>
      <c r="C1206">
        <v>-1.0895712E-2</v>
      </c>
      <c r="D1206">
        <v>3.4554443999999997E-2</v>
      </c>
      <c r="E1206">
        <v>5.3430442000000002E-2</v>
      </c>
      <c r="F1206">
        <v>0.99696906600000001</v>
      </c>
      <c r="G1206" t="s">
        <v>6425</v>
      </c>
      <c r="H1206" t="s">
        <v>6426</v>
      </c>
    </row>
    <row r="1207" spans="1:8">
      <c r="A1207" t="s">
        <v>6427</v>
      </c>
      <c r="B1207">
        <v>1143.0286900000001</v>
      </c>
      <c r="C1207">
        <v>-1.0887301E-2</v>
      </c>
      <c r="D1207">
        <v>3.3774393E-2</v>
      </c>
      <c r="E1207">
        <v>0.18294818099999999</v>
      </c>
      <c r="F1207">
        <v>0.99696906600000001</v>
      </c>
      <c r="G1207" t="s">
        <v>6428</v>
      </c>
      <c r="H1207" t="s">
        <v>6429</v>
      </c>
    </row>
    <row r="1208" spans="1:8">
      <c r="A1208" t="s">
        <v>6430</v>
      </c>
      <c r="B1208">
        <v>1061.3999220000001</v>
      </c>
      <c r="C1208">
        <v>-1.0886074000000001E-2</v>
      </c>
      <c r="D1208">
        <v>3.3528481999999998E-2</v>
      </c>
      <c r="E1208">
        <v>0.22906280500000001</v>
      </c>
      <c r="F1208">
        <v>0.99696906600000001</v>
      </c>
      <c r="G1208" t="s">
        <v>6431</v>
      </c>
      <c r="H1208" t="s">
        <v>6432</v>
      </c>
    </row>
    <row r="1209" spans="1:8">
      <c r="A1209" t="s">
        <v>6433</v>
      </c>
      <c r="B1209">
        <v>1181.1944860000001</v>
      </c>
      <c r="C1209">
        <v>-1.0879599E-2</v>
      </c>
      <c r="D1209">
        <v>3.3605636000000001E-2</v>
      </c>
      <c r="E1209">
        <v>0.21383001900000001</v>
      </c>
      <c r="F1209">
        <v>0.99696906600000001</v>
      </c>
      <c r="G1209" t="s">
        <v>6434</v>
      </c>
      <c r="H1209" t="s">
        <v>6435</v>
      </c>
    </row>
    <row r="1210" spans="1:8">
      <c r="A1210" t="s">
        <v>6436</v>
      </c>
      <c r="B1210">
        <v>893.1611987</v>
      </c>
      <c r="C1210">
        <v>-1.0870105999999999E-2</v>
      </c>
      <c r="D1210">
        <v>3.3471035000000003E-2</v>
      </c>
      <c r="E1210">
        <v>0.230401891</v>
      </c>
      <c r="F1210">
        <v>0.99696906600000001</v>
      </c>
      <c r="G1210" t="s">
        <v>6437</v>
      </c>
      <c r="H1210" t="s">
        <v>6438</v>
      </c>
    </row>
    <row r="1211" spans="1:8">
      <c r="A1211" t="s">
        <v>6439</v>
      </c>
      <c r="B1211">
        <v>3425.2383209999998</v>
      </c>
      <c r="C1211">
        <v>-1.0869642000000001E-2</v>
      </c>
      <c r="D1211">
        <v>3.3867535999999997E-2</v>
      </c>
      <c r="E1211">
        <v>0.254639632</v>
      </c>
      <c r="F1211">
        <v>0.99696906600000001</v>
      </c>
      <c r="G1211" t="s">
        <v>6440</v>
      </c>
      <c r="H1211" t="s">
        <v>6441</v>
      </c>
    </row>
    <row r="1212" spans="1:8">
      <c r="A1212" t="s">
        <v>6442</v>
      </c>
      <c r="B1212">
        <v>9811.4159639999998</v>
      </c>
      <c r="C1212">
        <v>-1.0855389999999999E-2</v>
      </c>
      <c r="D1212">
        <v>3.4449042999999999E-2</v>
      </c>
      <c r="E1212">
        <v>6.6222016999999994E-2</v>
      </c>
      <c r="F1212">
        <v>0.99696906600000001</v>
      </c>
      <c r="G1212" t="s">
        <v>6443</v>
      </c>
      <c r="H1212" t="s">
        <v>6444</v>
      </c>
    </row>
    <row r="1213" spans="1:8">
      <c r="A1213" t="s">
        <v>6445</v>
      </c>
      <c r="B1213">
        <v>531.61412140000004</v>
      </c>
      <c r="C1213">
        <v>-1.0852855999999999E-2</v>
      </c>
      <c r="D1213">
        <v>3.3963765E-2</v>
      </c>
      <c r="E1213">
        <v>0.169848371</v>
      </c>
      <c r="F1213">
        <v>0.99696906600000001</v>
      </c>
      <c r="G1213" t="s">
        <v>6446</v>
      </c>
      <c r="H1213" t="s">
        <v>6447</v>
      </c>
    </row>
    <row r="1214" spans="1:8">
      <c r="A1214" t="s">
        <v>6448</v>
      </c>
      <c r="B1214">
        <v>1408.9667509999999</v>
      </c>
      <c r="C1214">
        <v>-1.0833700999999999E-2</v>
      </c>
      <c r="D1214">
        <v>3.344507E-2</v>
      </c>
      <c r="E1214">
        <v>0.23677327000000001</v>
      </c>
      <c r="F1214">
        <v>0.99696906600000001</v>
      </c>
      <c r="G1214" t="s">
        <v>6449</v>
      </c>
      <c r="H1214" t="s">
        <v>6450</v>
      </c>
    </row>
    <row r="1215" spans="1:8">
      <c r="A1215" t="s">
        <v>6451</v>
      </c>
      <c r="B1215">
        <v>841.22799029999999</v>
      </c>
      <c r="C1215">
        <v>-1.0833468000000001E-2</v>
      </c>
      <c r="D1215">
        <v>3.4358010000000001E-2</v>
      </c>
      <c r="E1215">
        <v>6.9041618999999999E-2</v>
      </c>
      <c r="F1215">
        <v>0.99696906600000001</v>
      </c>
      <c r="G1215" t="s">
        <v>6452</v>
      </c>
      <c r="H1215" t="s">
        <v>6453</v>
      </c>
    </row>
    <row r="1216" spans="1:8">
      <c r="A1216" t="s">
        <v>6454</v>
      </c>
      <c r="B1216">
        <v>1090.187269</v>
      </c>
      <c r="C1216">
        <v>-1.0824202999999999E-2</v>
      </c>
      <c r="D1216">
        <v>3.3794419999999999E-2</v>
      </c>
      <c r="E1216">
        <v>0.18302437599999999</v>
      </c>
      <c r="F1216">
        <v>0.99696906600000001</v>
      </c>
      <c r="G1216" t="s">
        <v>6455</v>
      </c>
      <c r="H1216" t="s">
        <v>6456</v>
      </c>
    </row>
    <row r="1217" spans="1:8">
      <c r="A1217" t="s">
        <v>6457</v>
      </c>
      <c r="B1217">
        <v>400.57798120000001</v>
      </c>
      <c r="C1217">
        <v>-1.082079E-2</v>
      </c>
      <c r="D1217">
        <v>3.4348701000000002E-2</v>
      </c>
      <c r="E1217">
        <v>8.4023510999999995E-2</v>
      </c>
      <c r="F1217">
        <v>0.99696906600000001</v>
      </c>
      <c r="G1217" t="s">
        <v>6458</v>
      </c>
      <c r="H1217" t="s">
        <v>6459</v>
      </c>
    </row>
    <row r="1218" spans="1:8">
      <c r="A1218" t="s">
        <v>6460</v>
      </c>
      <c r="B1218">
        <v>831.46794639999996</v>
      </c>
      <c r="C1218">
        <v>-1.0812709E-2</v>
      </c>
      <c r="D1218">
        <v>3.3435654000000002E-2</v>
      </c>
      <c r="E1218">
        <v>0.25519981000000003</v>
      </c>
      <c r="F1218">
        <v>0.99696906600000001</v>
      </c>
      <c r="G1218" t="s">
        <v>6461</v>
      </c>
      <c r="H1218" t="s">
        <v>6462</v>
      </c>
    </row>
    <row r="1219" spans="1:8">
      <c r="A1219" t="s">
        <v>6463</v>
      </c>
      <c r="B1219">
        <v>1199.6773929999999</v>
      </c>
      <c r="C1219">
        <v>-1.0805606000000001E-2</v>
      </c>
      <c r="D1219">
        <v>3.3685964999999998E-2</v>
      </c>
      <c r="E1219">
        <v>0.19605560799999999</v>
      </c>
      <c r="F1219">
        <v>0.99696906600000001</v>
      </c>
      <c r="G1219" t="s">
        <v>6464</v>
      </c>
      <c r="H1219" t="s">
        <v>6465</v>
      </c>
    </row>
    <row r="1220" spans="1:8">
      <c r="A1220" t="s">
        <v>6466</v>
      </c>
      <c r="B1220">
        <v>2514.7169739999999</v>
      </c>
      <c r="C1220">
        <v>-1.0804080000000001E-2</v>
      </c>
      <c r="D1220">
        <v>3.3728071999999998E-2</v>
      </c>
      <c r="E1220">
        <v>0.20659614800000001</v>
      </c>
      <c r="F1220">
        <v>0.99696906600000001</v>
      </c>
      <c r="G1220" t="s">
        <v>6467</v>
      </c>
      <c r="H1220" t="s">
        <v>6468</v>
      </c>
    </row>
    <row r="1221" spans="1:8">
      <c r="A1221" t="s">
        <v>6469</v>
      </c>
      <c r="B1221">
        <v>1005.078349</v>
      </c>
      <c r="C1221">
        <v>-1.0796912000000001E-2</v>
      </c>
      <c r="D1221">
        <v>3.4194851999999998E-2</v>
      </c>
      <c r="E1221">
        <v>0.12056230499999999</v>
      </c>
      <c r="F1221">
        <v>0.99696906600000001</v>
      </c>
      <c r="G1221" t="s">
        <v>6470</v>
      </c>
      <c r="H1221" t="s">
        <v>6471</v>
      </c>
    </row>
    <row r="1222" spans="1:8">
      <c r="A1222" t="s">
        <v>6472</v>
      </c>
      <c r="B1222">
        <v>830.45515980000005</v>
      </c>
      <c r="C1222">
        <v>-1.0796062E-2</v>
      </c>
      <c r="D1222">
        <v>3.3566578999999999E-2</v>
      </c>
      <c r="E1222">
        <v>0.377259556</v>
      </c>
      <c r="F1222">
        <v>0.99696906600000001</v>
      </c>
      <c r="G1222" t="s">
        <v>6473</v>
      </c>
      <c r="H1222" t="s">
        <v>6474</v>
      </c>
    </row>
    <row r="1223" spans="1:8">
      <c r="A1223" t="s">
        <v>6475</v>
      </c>
      <c r="B1223">
        <v>866.00163429999998</v>
      </c>
      <c r="C1223">
        <v>-1.0763620999999999E-2</v>
      </c>
      <c r="D1223">
        <v>3.3745045000000001E-2</v>
      </c>
      <c r="E1223">
        <v>0.19345992300000001</v>
      </c>
      <c r="F1223">
        <v>0.99696906600000001</v>
      </c>
      <c r="G1223" t="s">
        <v>6476</v>
      </c>
      <c r="H1223" t="s">
        <v>6477</v>
      </c>
    </row>
    <row r="1224" spans="1:8">
      <c r="A1224" t="s">
        <v>6478</v>
      </c>
      <c r="B1224">
        <v>2362.665657</v>
      </c>
      <c r="C1224">
        <v>-1.0748077999999999E-2</v>
      </c>
      <c r="D1224">
        <v>3.3178434E-2</v>
      </c>
      <c r="E1224">
        <v>0.25578034799999999</v>
      </c>
      <c r="F1224">
        <v>0.99696906600000001</v>
      </c>
      <c r="G1224" t="s">
        <v>6479</v>
      </c>
      <c r="H1224" t="s">
        <v>6480</v>
      </c>
    </row>
    <row r="1225" spans="1:8">
      <c r="A1225" t="s">
        <v>6481</v>
      </c>
      <c r="B1225">
        <v>1016.380655</v>
      </c>
      <c r="C1225">
        <v>-1.0738723E-2</v>
      </c>
      <c r="D1225">
        <v>3.4094428000000003E-2</v>
      </c>
      <c r="E1225">
        <v>0.13071007300000001</v>
      </c>
      <c r="F1225">
        <v>0.99696906600000001</v>
      </c>
      <c r="G1225" t="s">
        <v>6482</v>
      </c>
      <c r="H1225" t="s">
        <v>6483</v>
      </c>
    </row>
    <row r="1226" spans="1:8">
      <c r="A1226" t="s">
        <v>6484</v>
      </c>
      <c r="B1226">
        <v>1463.672681</v>
      </c>
      <c r="C1226">
        <v>-1.071888E-2</v>
      </c>
      <c r="D1226">
        <v>3.3628508000000001E-2</v>
      </c>
      <c r="E1226">
        <v>0.201313363</v>
      </c>
      <c r="F1226">
        <v>0.99696906600000001</v>
      </c>
      <c r="G1226" t="s">
        <v>6485</v>
      </c>
      <c r="H1226" t="s">
        <v>6486</v>
      </c>
    </row>
    <row r="1227" spans="1:8">
      <c r="A1227" t="s">
        <v>6487</v>
      </c>
      <c r="B1227">
        <v>6007.5198909999999</v>
      </c>
      <c r="C1227">
        <v>-1.0699401000000001E-2</v>
      </c>
      <c r="D1227">
        <v>3.3951044999999999E-2</v>
      </c>
      <c r="E1227">
        <v>0.30580737099999999</v>
      </c>
      <c r="F1227">
        <v>0.99696906600000001</v>
      </c>
      <c r="G1227" t="s">
        <v>6488</v>
      </c>
      <c r="H1227" t="s">
        <v>6489</v>
      </c>
    </row>
    <row r="1228" spans="1:8">
      <c r="A1228" t="s">
        <v>6490</v>
      </c>
      <c r="B1228">
        <v>1687.396579</v>
      </c>
      <c r="C1228">
        <v>-1.068237E-2</v>
      </c>
      <c r="D1228">
        <v>3.3928903000000003E-2</v>
      </c>
      <c r="E1228">
        <v>0.15535569299999999</v>
      </c>
      <c r="F1228">
        <v>0.99696906600000001</v>
      </c>
      <c r="G1228" t="s">
        <v>6491</v>
      </c>
      <c r="H1228" t="s">
        <v>6492</v>
      </c>
    </row>
    <row r="1229" spans="1:8">
      <c r="A1229" t="s">
        <v>6493</v>
      </c>
      <c r="B1229">
        <v>747.79731470000002</v>
      </c>
      <c r="C1229">
        <v>-1.0677704E-2</v>
      </c>
      <c r="D1229">
        <v>3.384612E-2</v>
      </c>
      <c r="E1229">
        <v>0.16964312200000001</v>
      </c>
      <c r="F1229">
        <v>0.99696906600000001</v>
      </c>
      <c r="G1229" t="s">
        <v>6494</v>
      </c>
      <c r="H1229" t="s">
        <v>6495</v>
      </c>
    </row>
    <row r="1230" spans="1:8">
      <c r="A1230" t="s">
        <v>6496</v>
      </c>
      <c r="B1230">
        <v>912.95702759999995</v>
      </c>
      <c r="C1230">
        <v>-1.0676989E-2</v>
      </c>
      <c r="D1230">
        <v>3.4134105999999997E-2</v>
      </c>
      <c r="E1230">
        <v>0.11745609799999999</v>
      </c>
      <c r="F1230">
        <v>0.99696906600000001</v>
      </c>
      <c r="G1230" t="s">
        <v>6497</v>
      </c>
      <c r="H1230" t="s">
        <v>6498</v>
      </c>
    </row>
    <row r="1231" spans="1:8">
      <c r="A1231" t="s">
        <v>6499</v>
      </c>
      <c r="B1231">
        <v>546.02929519999998</v>
      </c>
      <c r="C1231">
        <v>-1.0664092999999999E-2</v>
      </c>
      <c r="D1231">
        <v>3.3623366000000002E-2</v>
      </c>
      <c r="E1231">
        <v>0.20983834100000001</v>
      </c>
      <c r="F1231">
        <v>0.99696906600000001</v>
      </c>
      <c r="G1231" t="s">
        <v>6500</v>
      </c>
      <c r="H1231" t="s">
        <v>6501</v>
      </c>
    </row>
    <row r="1232" spans="1:8">
      <c r="A1232" t="s">
        <v>6502</v>
      </c>
      <c r="B1232">
        <v>6657.7633720000003</v>
      </c>
      <c r="C1232">
        <v>-1.0662988E-2</v>
      </c>
      <c r="D1232">
        <v>3.4454353E-2</v>
      </c>
      <c r="E1232">
        <v>4.8946322E-2</v>
      </c>
      <c r="F1232">
        <v>0.99696906600000001</v>
      </c>
      <c r="G1232" t="s">
        <v>6503</v>
      </c>
      <c r="H1232" t="s">
        <v>6504</v>
      </c>
    </row>
    <row r="1233" spans="1:8">
      <c r="A1233" t="s">
        <v>6505</v>
      </c>
      <c r="B1233">
        <v>1250.85761</v>
      </c>
      <c r="C1233">
        <v>-1.065784E-2</v>
      </c>
      <c r="D1233">
        <v>3.3643799000000002E-2</v>
      </c>
      <c r="E1233">
        <v>0.20463266399999999</v>
      </c>
      <c r="F1233">
        <v>0.99696906600000001</v>
      </c>
      <c r="G1233" t="s">
        <v>6506</v>
      </c>
      <c r="H1233" t="s">
        <v>6507</v>
      </c>
    </row>
    <row r="1234" spans="1:8">
      <c r="A1234" t="s">
        <v>6508</v>
      </c>
      <c r="B1234">
        <v>727.2507617</v>
      </c>
      <c r="C1234">
        <v>-1.0656623E-2</v>
      </c>
      <c r="D1234">
        <v>3.3617606000000001E-2</v>
      </c>
      <c r="E1234">
        <v>0.206493602</v>
      </c>
      <c r="F1234">
        <v>0.99696906600000001</v>
      </c>
      <c r="G1234" t="s">
        <v>6509</v>
      </c>
      <c r="H1234" t="s">
        <v>6510</v>
      </c>
    </row>
    <row r="1235" spans="1:8">
      <c r="A1235" t="s">
        <v>6511</v>
      </c>
      <c r="B1235">
        <v>1104.5663420000001</v>
      </c>
      <c r="C1235">
        <v>-1.0655463E-2</v>
      </c>
      <c r="D1235">
        <v>3.3553365000000002E-2</v>
      </c>
      <c r="E1235">
        <v>0.21660079600000001</v>
      </c>
      <c r="F1235">
        <v>0.99696906600000001</v>
      </c>
      <c r="G1235" t="s">
        <v>6512</v>
      </c>
      <c r="H1235" t="s">
        <v>6513</v>
      </c>
    </row>
    <row r="1236" spans="1:8">
      <c r="A1236" t="s">
        <v>6514</v>
      </c>
      <c r="B1236">
        <v>1122.892083</v>
      </c>
      <c r="C1236">
        <v>-1.0654854E-2</v>
      </c>
      <c r="D1236">
        <v>3.3398439000000002E-2</v>
      </c>
      <c r="E1236">
        <v>0.24366784899999999</v>
      </c>
      <c r="F1236">
        <v>0.99696906600000001</v>
      </c>
      <c r="G1236" t="s">
        <v>6515</v>
      </c>
      <c r="H1236" t="s">
        <v>6516</v>
      </c>
    </row>
    <row r="1237" spans="1:8">
      <c r="A1237" t="s">
        <v>6517</v>
      </c>
      <c r="B1237">
        <v>227.90763620000001</v>
      </c>
      <c r="C1237">
        <v>-1.0639259999999999E-2</v>
      </c>
      <c r="D1237">
        <v>3.4334318000000003E-2</v>
      </c>
      <c r="E1237">
        <v>7.5096090000000004E-2</v>
      </c>
      <c r="F1237">
        <v>0.99696906600000001</v>
      </c>
      <c r="G1237" t="s">
        <v>6518</v>
      </c>
      <c r="H1237" t="s">
        <v>6519</v>
      </c>
    </row>
    <row r="1238" spans="1:8">
      <c r="A1238" t="s">
        <v>6520</v>
      </c>
      <c r="B1238">
        <v>345.59670190000003</v>
      </c>
      <c r="C1238">
        <v>-1.0639029E-2</v>
      </c>
      <c r="D1238">
        <v>3.408427E-2</v>
      </c>
      <c r="E1238">
        <v>0.12534662699999999</v>
      </c>
      <c r="F1238">
        <v>0.99696906600000001</v>
      </c>
      <c r="G1238" t="s">
        <v>6521</v>
      </c>
      <c r="H1238" t="s">
        <v>6522</v>
      </c>
    </row>
    <row r="1239" spans="1:8">
      <c r="A1239" t="s">
        <v>6523</v>
      </c>
      <c r="B1239">
        <v>885.62133159999996</v>
      </c>
      <c r="C1239">
        <v>-1.063506E-2</v>
      </c>
      <c r="D1239">
        <v>3.4465123E-2</v>
      </c>
      <c r="E1239">
        <v>4.5246469999999997E-2</v>
      </c>
      <c r="F1239">
        <v>0.99696906600000001</v>
      </c>
      <c r="G1239" t="s">
        <v>6524</v>
      </c>
      <c r="H1239" t="s">
        <v>6525</v>
      </c>
    </row>
    <row r="1240" spans="1:8">
      <c r="A1240" t="s">
        <v>6526</v>
      </c>
      <c r="B1240">
        <v>390.35543840000003</v>
      </c>
      <c r="C1240">
        <v>-1.0625826E-2</v>
      </c>
      <c r="D1240">
        <v>3.4021902999999999E-2</v>
      </c>
      <c r="E1240">
        <v>0.13505861899999999</v>
      </c>
      <c r="F1240">
        <v>0.99696906600000001</v>
      </c>
      <c r="G1240" t="s">
        <v>6527</v>
      </c>
      <c r="H1240" t="s">
        <v>6528</v>
      </c>
    </row>
    <row r="1241" spans="1:8">
      <c r="A1241" t="s">
        <v>6529</v>
      </c>
      <c r="B1241">
        <v>249.58228819999999</v>
      </c>
      <c r="C1241">
        <v>-1.061929E-2</v>
      </c>
      <c r="D1241">
        <v>3.4086925999999997E-2</v>
      </c>
      <c r="E1241">
        <v>0.12222456700000001</v>
      </c>
      <c r="F1241">
        <v>0.99696906600000001</v>
      </c>
      <c r="G1241" t="s">
        <v>6530</v>
      </c>
      <c r="H1241" t="s">
        <v>6531</v>
      </c>
    </row>
    <row r="1242" spans="1:8">
      <c r="A1242" t="s">
        <v>6532</v>
      </c>
      <c r="B1242">
        <v>1496.492833</v>
      </c>
      <c r="C1242">
        <v>-1.0616113E-2</v>
      </c>
      <c r="D1242">
        <v>3.3439482E-2</v>
      </c>
      <c r="E1242">
        <v>0.23071017499999999</v>
      </c>
      <c r="F1242">
        <v>0.99696906600000001</v>
      </c>
      <c r="G1242" t="s">
        <v>6533</v>
      </c>
      <c r="H1242" t="s">
        <v>6534</v>
      </c>
    </row>
    <row r="1243" spans="1:8">
      <c r="A1243" t="s">
        <v>6535</v>
      </c>
      <c r="B1243">
        <v>31238.62847</v>
      </c>
      <c r="C1243">
        <v>-1.0604015E-2</v>
      </c>
      <c r="D1243">
        <v>3.4152792000000001E-2</v>
      </c>
      <c r="E1243">
        <v>6.9952286000000002E-2</v>
      </c>
      <c r="F1243">
        <v>0.99696906600000001</v>
      </c>
      <c r="G1243" t="s">
        <v>6536</v>
      </c>
      <c r="H1243" t="s">
        <v>6537</v>
      </c>
    </row>
    <row r="1244" spans="1:8">
      <c r="A1244" t="s">
        <v>6538</v>
      </c>
      <c r="B1244">
        <v>444.36782369999997</v>
      </c>
      <c r="C1244">
        <v>-1.0603685E-2</v>
      </c>
      <c r="D1244">
        <v>3.3995535E-2</v>
      </c>
      <c r="E1244">
        <v>0.138168713</v>
      </c>
      <c r="F1244">
        <v>0.99696906600000001</v>
      </c>
      <c r="G1244" t="s">
        <v>6539</v>
      </c>
      <c r="H1244" t="s">
        <v>6540</v>
      </c>
    </row>
    <row r="1245" spans="1:8">
      <c r="A1245" t="s">
        <v>6541</v>
      </c>
      <c r="B1245">
        <v>1179.6383040000001</v>
      </c>
      <c r="C1245">
        <v>-1.0598598000000001E-2</v>
      </c>
      <c r="D1245">
        <v>3.3498392000000002E-2</v>
      </c>
      <c r="E1245">
        <v>0.21424831</v>
      </c>
      <c r="F1245">
        <v>0.99696906600000001</v>
      </c>
      <c r="G1245" t="s">
        <v>6542</v>
      </c>
      <c r="H1245" t="s">
        <v>6543</v>
      </c>
    </row>
    <row r="1246" spans="1:8">
      <c r="A1246" t="s">
        <v>6544</v>
      </c>
      <c r="B1246">
        <v>460.84297989999999</v>
      </c>
      <c r="C1246">
        <v>-1.0597713E-2</v>
      </c>
      <c r="D1246">
        <v>3.3986544E-2</v>
      </c>
      <c r="E1246">
        <v>0.13934800899999999</v>
      </c>
      <c r="F1246">
        <v>0.99696906600000001</v>
      </c>
      <c r="G1246" t="s">
        <v>6545</v>
      </c>
      <c r="H1246" t="s">
        <v>6546</v>
      </c>
    </row>
    <row r="1247" spans="1:8">
      <c r="A1247" t="s">
        <v>6547</v>
      </c>
      <c r="B1247">
        <v>1444.2827609999999</v>
      </c>
      <c r="C1247">
        <v>-1.0596212000000001E-2</v>
      </c>
      <c r="D1247">
        <v>3.3844546000000003E-2</v>
      </c>
      <c r="E1247">
        <v>0.14107768100000001</v>
      </c>
      <c r="F1247">
        <v>0.99696906600000001</v>
      </c>
      <c r="G1247" t="s">
        <v>6548</v>
      </c>
      <c r="H1247" t="s">
        <v>6549</v>
      </c>
    </row>
    <row r="1248" spans="1:8">
      <c r="A1248" t="s">
        <v>6550</v>
      </c>
      <c r="B1248">
        <v>1160.3817079999999</v>
      </c>
      <c r="C1248">
        <v>-1.0591539000000001E-2</v>
      </c>
      <c r="D1248">
        <v>3.3427831999999998E-2</v>
      </c>
      <c r="E1248">
        <v>0.23118260500000001</v>
      </c>
      <c r="F1248">
        <v>0.99696906600000001</v>
      </c>
      <c r="G1248" t="s">
        <v>6551</v>
      </c>
      <c r="H1248" t="s">
        <v>6552</v>
      </c>
    </row>
    <row r="1249" spans="1:8">
      <c r="A1249" t="s">
        <v>6553</v>
      </c>
      <c r="B1249">
        <v>957.83863450000001</v>
      </c>
      <c r="C1249">
        <v>-1.0586089E-2</v>
      </c>
      <c r="D1249">
        <v>3.3416495999999997E-2</v>
      </c>
      <c r="E1249">
        <v>0.23949436599999999</v>
      </c>
      <c r="F1249">
        <v>0.99696906600000001</v>
      </c>
      <c r="G1249" t="s">
        <v>6554</v>
      </c>
      <c r="H1249" t="s">
        <v>6555</v>
      </c>
    </row>
    <row r="1250" spans="1:8">
      <c r="A1250" t="s">
        <v>6556</v>
      </c>
      <c r="B1250">
        <v>855.11963430000003</v>
      </c>
      <c r="C1250">
        <v>-1.0584069999999999E-2</v>
      </c>
      <c r="D1250">
        <v>3.4261596999999998E-2</v>
      </c>
      <c r="E1250">
        <v>8.3316573000000005E-2</v>
      </c>
      <c r="F1250">
        <v>0.99696906600000001</v>
      </c>
      <c r="G1250" t="s">
        <v>6557</v>
      </c>
      <c r="H1250" t="s">
        <v>6558</v>
      </c>
    </row>
    <row r="1251" spans="1:8">
      <c r="A1251" t="s">
        <v>6559</v>
      </c>
      <c r="B1251">
        <v>2695.7945030000001</v>
      </c>
      <c r="C1251">
        <v>-1.0582609E-2</v>
      </c>
      <c r="D1251">
        <v>3.3187109999999999E-2</v>
      </c>
      <c r="E1251">
        <v>0.254822883</v>
      </c>
      <c r="F1251">
        <v>0.99696906600000001</v>
      </c>
      <c r="G1251" t="s">
        <v>6560</v>
      </c>
      <c r="H1251" t="s">
        <v>6561</v>
      </c>
    </row>
    <row r="1252" spans="1:8">
      <c r="A1252" t="s">
        <v>6562</v>
      </c>
      <c r="B1252">
        <v>1219.0836879999999</v>
      </c>
      <c r="C1252">
        <v>-1.0581709999999999E-2</v>
      </c>
      <c r="D1252">
        <v>3.3968114000000001E-2</v>
      </c>
      <c r="E1252">
        <v>0.13008837400000001</v>
      </c>
      <c r="F1252">
        <v>0.99696906600000001</v>
      </c>
      <c r="G1252" t="s">
        <v>6563</v>
      </c>
      <c r="H1252" t="s">
        <v>6564</v>
      </c>
    </row>
    <row r="1253" spans="1:8">
      <c r="A1253" t="s">
        <v>6565</v>
      </c>
      <c r="B1253">
        <v>202.52701819999999</v>
      </c>
      <c r="C1253">
        <v>-1.0578828E-2</v>
      </c>
      <c r="D1253">
        <v>3.4236856000000003E-2</v>
      </c>
      <c r="E1253">
        <v>8.6955445000000006E-2</v>
      </c>
      <c r="F1253">
        <v>0.99696906600000001</v>
      </c>
      <c r="G1253" t="s">
        <v>6566</v>
      </c>
      <c r="H1253" t="s">
        <v>6567</v>
      </c>
    </row>
    <row r="1254" spans="1:8">
      <c r="A1254" t="s">
        <v>6568</v>
      </c>
      <c r="B1254">
        <v>543.67497470000001</v>
      </c>
      <c r="C1254">
        <v>-1.0571996E-2</v>
      </c>
      <c r="D1254">
        <v>3.3871302999999998E-2</v>
      </c>
      <c r="E1254">
        <v>0.15810853899999999</v>
      </c>
      <c r="F1254">
        <v>0.99696906600000001</v>
      </c>
      <c r="G1254" t="s">
        <v>6569</v>
      </c>
      <c r="H1254" t="s">
        <v>6570</v>
      </c>
    </row>
    <row r="1255" spans="1:8">
      <c r="A1255" t="s">
        <v>6571</v>
      </c>
      <c r="B1255">
        <v>1161.379747</v>
      </c>
      <c r="C1255">
        <v>-1.0563605E-2</v>
      </c>
      <c r="D1255">
        <v>3.3620927000000002E-2</v>
      </c>
      <c r="E1255">
        <v>0.148550565</v>
      </c>
      <c r="F1255">
        <v>0.99696906600000001</v>
      </c>
      <c r="G1255" t="s">
        <v>6572</v>
      </c>
      <c r="H1255" t="s">
        <v>6573</v>
      </c>
    </row>
    <row r="1256" spans="1:8">
      <c r="A1256" t="s">
        <v>6574</v>
      </c>
      <c r="B1256">
        <v>940.45550249999997</v>
      </c>
      <c r="C1256">
        <v>-1.0557962000000001E-2</v>
      </c>
      <c r="D1256">
        <v>3.3889445999999997E-2</v>
      </c>
      <c r="E1256">
        <v>0.15997639499999999</v>
      </c>
      <c r="F1256">
        <v>0.99696906600000001</v>
      </c>
      <c r="G1256" t="s">
        <v>6575</v>
      </c>
      <c r="H1256" t="s">
        <v>6576</v>
      </c>
    </row>
    <row r="1257" spans="1:8">
      <c r="A1257" t="s">
        <v>6577</v>
      </c>
      <c r="B1257">
        <v>1146.538708</v>
      </c>
      <c r="C1257">
        <v>-1.0546343E-2</v>
      </c>
      <c r="D1257">
        <v>3.3394240999999998E-2</v>
      </c>
      <c r="E1257">
        <v>0.23542012800000001</v>
      </c>
      <c r="F1257">
        <v>0.99696906600000001</v>
      </c>
      <c r="G1257" t="s">
        <v>6578</v>
      </c>
      <c r="H1257" t="s">
        <v>6579</v>
      </c>
    </row>
    <row r="1258" spans="1:8">
      <c r="A1258" t="s">
        <v>6580</v>
      </c>
      <c r="B1258">
        <v>1045.8108689999999</v>
      </c>
      <c r="C1258">
        <v>-1.054387E-2</v>
      </c>
      <c r="D1258">
        <v>3.3911049999999998E-2</v>
      </c>
      <c r="E1258">
        <v>0.15318364100000001</v>
      </c>
      <c r="F1258">
        <v>0.99696906600000001</v>
      </c>
      <c r="G1258" t="s">
        <v>6581</v>
      </c>
      <c r="H1258" t="s">
        <v>6582</v>
      </c>
    </row>
    <row r="1259" spans="1:8">
      <c r="A1259" t="s">
        <v>6583</v>
      </c>
      <c r="B1259">
        <v>296.08259299999997</v>
      </c>
      <c r="C1259">
        <v>-1.0543167000000001E-2</v>
      </c>
      <c r="D1259">
        <v>3.4382045999999999E-2</v>
      </c>
      <c r="E1259">
        <v>5.4547122000000003E-2</v>
      </c>
      <c r="F1259">
        <v>0.99696906600000001</v>
      </c>
      <c r="G1259" t="s">
        <v>6584</v>
      </c>
      <c r="H1259" t="s">
        <v>6585</v>
      </c>
    </row>
    <row r="1260" spans="1:8">
      <c r="A1260" t="s">
        <v>6586</v>
      </c>
      <c r="B1260">
        <v>352.80939319999999</v>
      </c>
      <c r="C1260">
        <v>-1.0539293E-2</v>
      </c>
      <c r="D1260">
        <v>3.3917535999999998E-2</v>
      </c>
      <c r="E1260">
        <v>0.149882611</v>
      </c>
      <c r="F1260">
        <v>0.99696906600000001</v>
      </c>
      <c r="G1260" t="s">
        <v>6587</v>
      </c>
      <c r="H1260" t="s">
        <v>6588</v>
      </c>
    </row>
    <row r="1261" spans="1:8">
      <c r="A1261" t="s">
        <v>6589</v>
      </c>
      <c r="B1261">
        <v>755.03216350000002</v>
      </c>
      <c r="C1261">
        <v>-1.0536857E-2</v>
      </c>
      <c r="D1261">
        <v>3.4177691000000003E-2</v>
      </c>
      <c r="E1261">
        <v>9.7011218999999996E-2</v>
      </c>
      <c r="F1261">
        <v>0.99696906600000001</v>
      </c>
      <c r="G1261" t="s">
        <v>6590</v>
      </c>
      <c r="H1261" t="s">
        <v>6591</v>
      </c>
    </row>
    <row r="1262" spans="1:8">
      <c r="A1262" t="s">
        <v>6592</v>
      </c>
      <c r="B1262">
        <v>1968.3471119999999</v>
      </c>
      <c r="C1262">
        <v>-1.0533426E-2</v>
      </c>
      <c r="D1262">
        <v>3.3699686999999999E-2</v>
      </c>
      <c r="E1262">
        <v>0.16118259300000001</v>
      </c>
      <c r="F1262">
        <v>0.99696906600000001</v>
      </c>
      <c r="G1262" t="s">
        <v>6593</v>
      </c>
      <c r="H1262" t="s">
        <v>6594</v>
      </c>
    </row>
    <row r="1263" spans="1:8">
      <c r="A1263" t="s">
        <v>6595</v>
      </c>
      <c r="B1263">
        <v>547.10031739999999</v>
      </c>
      <c r="C1263">
        <v>-1.0530436000000001E-2</v>
      </c>
      <c r="D1263">
        <v>3.4031140000000001E-2</v>
      </c>
      <c r="E1263">
        <v>0.12720136900000001</v>
      </c>
      <c r="F1263">
        <v>0.99696906600000001</v>
      </c>
      <c r="G1263" t="s">
        <v>6596</v>
      </c>
      <c r="H1263" t="s">
        <v>6597</v>
      </c>
    </row>
    <row r="1264" spans="1:8">
      <c r="A1264" t="s">
        <v>6598</v>
      </c>
      <c r="B1264">
        <v>12593.89472</v>
      </c>
      <c r="C1264">
        <v>-1.0521546E-2</v>
      </c>
      <c r="D1264">
        <v>3.4266871999999997E-2</v>
      </c>
      <c r="E1264">
        <v>7.723621E-2</v>
      </c>
      <c r="F1264">
        <v>0.99696906600000001</v>
      </c>
      <c r="G1264" t="s">
        <v>6599</v>
      </c>
      <c r="H1264" t="s">
        <v>6600</v>
      </c>
    </row>
    <row r="1265" spans="1:8">
      <c r="A1265" t="s">
        <v>6601</v>
      </c>
      <c r="B1265">
        <v>1233.0144560000001</v>
      </c>
      <c r="C1265">
        <v>-1.0516403000000001E-2</v>
      </c>
      <c r="D1265">
        <v>3.3646262000000003E-2</v>
      </c>
      <c r="E1265">
        <v>0.20320328900000001</v>
      </c>
      <c r="F1265">
        <v>0.99696906600000001</v>
      </c>
      <c r="G1265" t="s">
        <v>6602</v>
      </c>
      <c r="H1265" t="s">
        <v>6603</v>
      </c>
    </row>
    <row r="1266" spans="1:8">
      <c r="A1266" t="s">
        <v>6604</v>
      </c>
      <c r="B1266">
        <v>1033.2451349999999</v>
      </c>
      <c r="C1266">
        <v>-1.0514028E-2</v>
      </c>
      <c r="D1266">
        <v>3.3911556000000002E-2</v>
      </c>
      <c r="E1266">
        <v>0.15507090300000001</v>
      </c>
      <c r="F1266">
        <v>0.99696906600000001</v>
      </c>
      <c r="G1266" t="s">
        <v>6605</v>
      </c>
      <c r="H1266" t="s">
        <v>6606</v>
      </c>
    </row>
    <row r="1267" spans="1:8">
      <c r="A1267" t="s">
        <v>6607</v>
      </c>
      <c r="B1267">
        <v>300.19044819999999</v>
      </c>
      <c r="C1267">
        <v>-1.0512165E-2</v>
      </c>
      <c r="D1267">
        <v>3.4229236000000003E-2</v>
      </c>
      <c r="E1267">
        <v>8.4969632000000003E-2</v>
      </c>
      <c r="F1267">
        <v>0.99696906600000001</v>
      </c>
      <c r="G1267" t="s">
        <v>6608</v>
      </c>
      <c r="H1267" t="s">
        <v>6609</v>
      </c>
    </row>
    <row r="1268" spans="1:8">
      <c r="A1268" t="s">
        <v>6610</v>
      </c>
      <c r="B1268">
        <v>819.51005889999999</v>
      </c>
      <c r="C1268">
        <v>-1.0510286000000001E-2</v>
      </c>
      <c r="D1268">
        <v>3.4405883999999998E-2</v>
      </c>
      <c r="E1268">
        <v>4.5477788999999998E-2</v>
      </c>
      <c r="F1268">
        <v>0.99696906600000001</v>
      </c>
      <c r="G1268" t="s">
        <v>6611</v>
      </c>
      <c r="H1268" t="s">
        <v>6612</v>
      </c>
    </row>
    <row r="1269" spans="1:8">
      <c r="A1269" t="s">
        <v>6613</v>
      </c>
      <c r="B1269">
        <v>3705.1247990000002</v>
      </c>
      <c r="C1269">
        <v>-1.0505051E-2</v>
      </c>
      <c r="D1269">
        <v>3.3540992999999998E-2</v>
      </c>
      <c r="E1269">
        <v>6.8377004000000005E-2</v>
      </c>
      <c r="F1269">
        <v>0.99696906600000001</v>
      </c>
      <c r="G1269" t="s">
        <v>6614</v>
      </c>
      <c r="H1269" t="s">
        <v>6615</v>
      </c>
    </row>
    <row r="1270" spans="1:8">
      <c r="A1270" t="s">
        <v>6616</v>
      </c>
      <c r="B1270">
        <v>2936.3961279999999</v>
      </c>
      <c r="C1270">
        <v>-1.0503791E-2</v>
      </c>
      <c r="D1270">
        <v>3.4061817000000001E-2</v>
      </c>
      <c r="E1270">
        <v>0.11933698299999999</v>
      </c>
      <c r="F1270">
        <v>0.99696906600000001</v>
      </c>
      <c r="G1270" t="s">
        <v>6617</v>
      </c>
      <c r="H1270" t="s">
        <v>6618</v>
      </c>
    </row>
    <row r="1271" spans="1:8">
      <c r="A1271" t="s">
        <v>6619</v>
      </c>
      <c r="B1271">
        <v>1604.2544459999999</v>
      </c>
      <c r="C1271">
        <v>-1.0489896E-2</v>
      </c>
      <c r="D1271">
        <v>3.3051355999999997E-2</v>
      </c>
      <c r="E1271">
        <v>0.273339473</v>
      </c>
      <c r="F1271">
        <v>0.99696906600000001</v>
      </c>
      <c r="G1271" t="s">
        <v>6620</v>
      </c>
      <c r="H1271" t="s">
        <v>6621</v>
      </c>
    </row>
    <row r="1272" spans="1:8">
      <c r="A1272" t="s">
        <v>6622</v>
      </c>
      <c r="B1272">
        <v>1301.4822200000001</v>
      </c>
      <c r="C1272">
        <v>-1.0482376E-2</v>
      </c>
      <c r="D1272">
        <v>3.3768738E-2</v>
      </c>
      <c r="E1272">
        <v>0.169660687</v>
      </c>
      <c r="F1272">
        <v>0.99696906600000001</v>
      </c>
      <c r="G1272" t="s">
        <v>6623</v>
      </c>
      <c r="H1272" t="s">
        <v>6624</v>
      </c>
    </row>
    <row r="1273" spans="1:8">
      <c r="A1273" t="s">
        <v>6625</v>
      </c>
      <c r="B1273">
        <v>2675.1407899999999</v>
      </c>
      <c r="C1273">
        <v>-1.0480311000000001E-2</v>
      </c>
      <c r="D1273">
        <v>3.2742676999999998E-2</v>
      </c>
      <c r="E1273">
        <v>0.30872947000000001</v>
      </c>
      <c r="F1273">
        <v>0.99696906600000001</v>
      </c>
      <c r="G1273" t="s">
        <v>6626</v>
      </c>
      <c r="H1273" t="s">
        <v>6627</v>
      </c>
    </row>
    <row r="1274" spans="1:8">
      <c r="A1274" t="s">
        <v>6628</v>
      </c>
      <c r="B1274">
        <v>703.41223300000001</v>
      </c>
      <c r="C1274">
        <v>-1.0478279E-2</v>
      </c>
      <c r="D1274">
        <v>3.4084595000000002E-2</v>
      </c>
      <c r="E1274">
        <v>0.113860764</v>
      </c>
      <c r="F1274">
        <v>0.99696906600000001</v>
      </c>
      <c r="G1274" t="s">
        <v>6629</v>
      </c>
      <c r="H1274" t="s">
        <v>6630</v>
      </c>
    </row>
    <row r="1275" spans="1:8">
      <c r="A1275" t="s">
        <v>6631</v>
      </c>
      <c r="B1275">
        <v>434.1712364</v>
      </c>
      <c r="C1275">
        <v>-1.0466724E-2</v>
      </c>
      <c r="D1275">
        <v>3.3661451000000002E-2</v>
      </c>
      <c r="E1275">
        <v>0.19461329299999999</v>
      </c>
      <c r="F1275">
        <v>0.99696906600000001</v>
      </c>
      <c r="G1275" t="s">
        <v>6632</v>
      </c>
      <c r="H1275" t="s">
        <v>6633</v>
      </c>
    </row>
    <row r="1276" spans="1:8">
      <c r="A1276" t="s">
        <v>6634</v>
      </c>
      <c r="B1276">
        <v>1959.7446359999999</v>
      </c>
      <c r="C1276">
        <v>-1.0456276E-2</v>
      </c>
      <c r="D1276">
        <v>3.3991147999999999E-2</v>
      </c>
      <c r="E1276">
        <v>0.13236240699999999</v>
      </c>
      <c r="F1276">
        <v>0.99696906600000001</v>
      </c>
      <c r="G1276" t="s">
        <v>6635</v>
      </c>
      <c r="H1276" t="s">
        <v>6636</v>
      </c>
    </row>
    <row r="1277" spans="1:8">
      <c r="A1277" t="s">
        <v>6637</v>
      </c>
      <c r="B1277">
        <v>525.67670550000003</v>
      </c>
      <c r="C1277">
        <v>-1.0455053000000001E-2</v>
      </c>
      <c r="D1277">
        <v>3.3633286999999998E-2</v>
      </c>
      <c r="E1277">
        <v>0.20338298399999999</v>
      </c>
      <c r="F1277">
        <v>0.99696906600000001</v>
      </c>
      <c r="G1277" t="s">
        <v>6638</v>
      </c>
      <c r="H1277" t="s">
        <v>6639</v>
      </c>
    </row>
    <row r="1278" spans="1:8">
      <c r="A1278" t="s">
        <v>6640</v>
      </c>
      <c r="B1278">
        <v>1895.1476419999999</v>
      </c>
      <c r="C1278">
        <v>-1.0454971E-2</v>
      </c>
      <c r="D1278">
        <v>3.3805239000000001E-2</v>
      </c>
      <c r="E1278">
        <v>0.16492000900000001</v>
      </c>
      <c r="F1278">
        <v>0.99696906600000001</v>
      </c>
      <c r="G1278" t="s">
        <v>6641</v>
      </c>
      <c r="H1278" t="s">
        <v>6642</v>
      </c>
    </row>
    <row r="1279" spans="1:8">
      <c r="A1279" t="s">
        <v>6643</v>
      </c>
      <c r="B1279">
        <v>1167.990718</v>
      </c>
      <c r="C1279">
        <v>-1.0445217E-2</v>
      </c>
      <c r="D1279">
        <v>3.3886345999999998E-2</v>
      </c>
      <c r="E1279">
        <v>0.14936767000000001</v>
      </c>
      <c r="F1279">
        <v>0.99696906600000001</v>
      </c>
      <c r="G1279" t="s">
        <v>6644</v>
      </c>
      <c r="H1279" t="s">
        <v>6645</v>
      </c>
    </row>
    <row r="1280" spans="1:8">
      <c r="A1280" t="s">
        <v>6646</v>
      </c>
      <c r="B1280">
        <v>625.6191212</v>
      </c>
      <c r="C1280">
        <v>-1.043581E-2</v>
      </c>
      <c r="D1280">
        <v>3.3869239000000002E-2</v>
      </c>
      <c r="E1280">
        <v>0.15348990000000001</v>
      </c>
      <c r="F1280">
        <v>0.99696906600000001</v>
      </c>
      <c r="G1280" t="s">
        <v>6647</v>
      </c>
      <c r="H1280" t="s">
        <v>6648</v>
      </c>
    </row>
    <row r="1281" spans="1:8">
      <c r="A1281" t="s">
        <v>6649</v>
      </c>
      <c r="B1281">
        <v>285.25923469999998</v>
      </c>
      <c r="C1281">
        <v>-1.0435658E-2</v>
      </c>
      <c r="D1281">
        <v>3.4379440999999997E-2</v>
      </c>
      <c r="E1281">
        <v>4.7710550999999997E-2</v>
      </c>
      <c r="F1281">
        <v>0.99696906600000001</v>
      </c>
      <c r="G1281" t="s">
        <v>6650</v>
      </c>
      <c r="H1281" t="s">
        <v>6651</v>
      </c>
    </row>
    <row r="1282" spans="1:8">
      <c r="A1282" t="s">
        <v>6652</v>
      </c>
      <c r="B1282">
        <v>2650.3958389999998</v>
      </c>
      <c r="C1282">
        <v>-1.0434005999999999E-2</v>
      </c>
      <c r="D1282">
        <v>3.4018778999999999E-2</v>
      </c>
      <c r="E1282">
        <v>5.7575115000000003E-2</v>
      </c>
      <c r="F1282">
        <v>0.99696906600000001</v>
      </c>
      <c r="G1282" t="s">
        <v>6653</v>
      </c>
      <c r="H1282" t="s">
        <v>6654</v>
      </c>
    </row>
    <row r="1283" spans="1:8">
      <c r="A1283" t="s">
        <v>6655</v>
      </c>
      <c r="B1283">
        <v>1990.3006250000001</v>
      </c>
      <c r="C1283">
        <v>-1.0427344999999999E-2</v>
      </c>
      <c r="D1283">
        <v>3.3837641000000002E-2</v>
      </c>
      <c r="E1283">
        <v>0.158835174</v>
      </c>
      <c r="F1283">
        <v>0.99696906600000001</v>
      </c>
      <c r="G1283" t="s">
        <v>6656</v>
      </c>
      <c r="H1283" t="s">
        <v>6657</v>
      </c>
    </row>
    <row r="1284" spans="1:8">
      <c r="A1284" t="s">
        <v>6658</v>
      </c>
      <c r="B1284">
        <v>578.00701930000002</v>
      </c>
      <c r="C1284">
        <v>-1.0426408999999999E-2</v>
      </c>
      <c r="D1284">
        <v>3.3579444E-2</v>
      </c>
      <c r="E1284">
        <v>0.20587720700000001</v>
      </c>
      <c r="F1284">
        <v>0.99696906600000001</v>
      </c>
      <c r="G1284" t="s">
        <v>6659</v>
      </c>
      <c r="H1284" t="s">
        <v>6660</v>
      </c>
    </row>
    <row r="1285" spans="1:8">
      <c r="A1285" t="s">
        <v>6661</v>
      </c>
      <c r="B1285">
        <v>1435.099696</v>
      </c>
      <c r="C1285">
        <v>-1.0407325E-2</v>
      </c>
      <c r="D1285">
        <v>3.3191485999999999E-2</v>
      </c>
      <c r="E1285">
        <v>0.26185345399999999</v>
      </c>
      <c r="F1285">
        <v>0.99696906600000001</v>
      </c>
      <c r="G1285" t="s">
        <v>6662</v>
      </c>
      <c r="H1285" t="s">
        <v>6663</v>
      </c>
    </row>
    <row r="1286" spans="1:8">
      <c r="A1286" t="s">
        <v>6664</v>
      </c>
      <c r="B1286">
        <v>937.85043329999996</v>
      </c>
      <c r="C1286">
        <v>-1.0404204E-2</v>
      </c>
      <c r="D1286">
        <v>3.3865197E-2</v>
      </c>
      <c r="E1286">
        <v>0.152087364</v>
      </c>
      <c r="F1286">
        <v>0.99696906600000001</v>
      </c>
      <c r="G1286" t="s">
        <v>6665</v>
      </c>
      <c r="H1286" t="s">
        <v>6666</v>
      </c>
    </row>
    <row r="1287" spans="1:8">
      <c r="A1287" t="s">
        <v>6667</v>
      </c>
      <c r="B1287">
        <v>18946.235769999999</v>
      </c>
      <c r="C1287">
        <v>-1.0400014000000001E-2</v>
      </c>
      <c r="D1287">
        <v>3.4169986999999999E-2</v>
      </c>
      <c r="E1287">
        <v>8.8619816000000004E-2</v>
      </c>
      <c r="F1287">
        <v>0.99696906600000001</v>
      </c>
      <c r="G1287" t="s">
        <v>6668</v>
      </c>
      <c r="H1287" t="s">
        <v>6669</v>
      </c>
    </row>
    <row r="1288" spans="1:8">
      <c r="A1288" t="s">
        <v>6670</v>
      </c>
      <c r="B1288">
        <v>17224.472669999999</v>
      </c>
      <c r="C1288">
        <v>-1.039722E-2</v>
      </c>
      <c r="D1288">
        <v>3.3587943000000002E-2</v>
      </c>
      <c r="E1288">
        <v>0.187446796</v>
      </c>
      <c r="F1288">
        <v>0.99696906600000001</v>
      </c>
      <c r="G1288" t="s">
        <v>6671</v>
      </c>
      <c r="H1288" t="s">
        <v>6672</v>
      </c>
    </row>
    <row r="1289" spans="1:8">
      <c r="A1289" t="s">
        <v>6673</v>
      </c>
      <c r="B1289">
        <v>526.76995139999997</v>
      </c>
      <c r="C1289">
        <v>-1.0393536E-2</v>
      </c>
      <c r="D1289">
        <v>3.4126684999999997E-2</v>
      </c>
      <c r="E1289">
        <v>0.101750541</v>
      </c>
      <c r="F1289">
        <v>0.99696906600000001</v>
      </c>
      <c r="G1289" t="s">
        <v>6674</v>
      </c>
      <c r="H1289" t="s">
        <v>6675</v>
      </c>
    </row>
    <row r="1290" spans="1:8">
      <c r="A1290" t="s">
        <v>6676</v>
      </c>
      <c r="B1290">
        <v>929.81398909999996</v>
      </c>
      <c r="C1290">
        <v>-1.0385426E-2</v>
      </c>
      <c r="D1290">
        <v>3.4046899999999998E-2</v>
      </c>
      <c r="E1290">
        <v>0.113874171</v>
      </c>
      <c r="F1290">
        <v>0.99696906600000001</v>
      </c>
      <c r="G1290" t="s">
        <v>6677</v>
      </c>
      <c r="H1290" t="s">
        <v>6678</v>
      </c>
    </row>
    <row r="1291" spans="1:8">
      <c r="A1291" t="s">
        <v>6679</v>
      </c>
      <c r="B1291">
        <v>1740.9969779999999</v>
      </c>
      <c r="C1291">
        <v>-1.0384776E-2</v>
      </c>
      <c r="D1291">
        <v>3.3633565999999997E-2</v>
      </c>
      <c r="E1291">
        <v>0.19537675800000001</v>
      </c>
      <c r="F1291">
        <v>0.99696906600000001</v>
      </c>
      <c r="G1291" t="s">
        <v>6680</v>
      </c>
      <c r="H1291" t="s">
        <v>6681</v>
      </c>
    </row>
    <row r="1292" spans="1:8">
      <c r="A1292" t="s">
        <v>6682</v>
      </c>
      <c r="B1292">
        <v>3800.8560120000002</v>
      </c>
      <c r="C1292">
        <v>-1.0383086E-2</v>
      </c>
      <c r="D1292">
        <v>3.4107946E-2</v>
      </c>
      <c r="E1292">
        <v>9.9763440999999994E-2</v>
      </c>
      <c r="F1292">
        <v>0.99696906600000001</v>
      </c>
      <c r="G1292" t="s">
        <v>6683</v>
      </c>
      <c r="H1292" t="s">
        <v>6684</v>
      </c>
    </row>
    <row r="1293" spans="1:8">
      <c r="A1293" t="s">
        <v>6685</v>
      </c>
      <c r="B1293">
        <v>1072.3045750000001</v>
      </c>
      <c r="C1293">
        <v>-1.0377785E-2</v>
      </c>
      <c r="D1293">
        <v>3.4001506000000001E-2</v>
      </c>
      <c r="E1293">
        <v>0.115031383</v>
      </c>
      <c r="F1293">
        <v>0.99696906600000001</v>
      </c>
      <c r="G1293" t="s">
        <v>6686</v>
      </c>
      <c r="H1293" t="s">
        <v>6687</v>
      </c>
    </row>
    <row r="1294" spans="1:8">
      <c r="A1294" t="s">
        <v>6688</v>
      </c>
      <c r="B1294">
        <v>1052.7822369999999</v>
      </c>
      <c r="C1294">
        <v>-1.0375719E-2</v>
      </c>
      <c r="D1294">
        <v>3.4079768000000003E-2</v>
      </c>
      <c r="E1294">
        <v>0.10700765600000001</v>
      </c>
      <c r="F1294">
        <v>0.99696906600000001</v>
      </c>
      <c r="G1294" t="s">
        <v>6689</v>
      </c>
      <c r="H1294" t="s">
        <v>6690</v>
      </c>
    </row>
    <row r="1295" spans="1:8">
      <c r="A1295" t="s">
        <v>6691</v>
      </c>
      <c r="B1295">
        <v>331.13912269999997</v>
      </c>
      <c r="C1295">
        <v>-1.0374095999999999E-2</v>
      </c>
      <c r="D1295">
        <v>3.3979971999999997E-2</v>
      </c>
      <c r="E1295">
        <v>0.132941427</v>
      </c>
      <c r="F1295">
        <v>0.99696906600000001</v>
      </c>
      <c r="G1295" t="s">
        <v>6692</v>
      </c>
      <c r="H1295" t="s">
        <v>6693</v>
      </c>
    </row>
    <row r="1296" spans="1:8">
      <c r="A1296" t="s">
        <v>6694</v>
      </c>
      <c r="B1296">
        <v>1708.531763</v>
      </c>
      <c r="C1296">
        <v>-1.0372292E-2</v>
      </c>
      <c r="D1296">
        <v>3.3543655999999998E-2</v>
      </c>
      <c r="E1296">
        <v>0.21881954200000001</v>
      </c>
      <c r="F1296">
        <v>0.99696906600000001</v>
      </c>
      <c r="G1296" t="s">
        <v>6695</v>
      </c>
      <c r="H1296" t="s">
        <v>6696</v>
      </c>
    </row>
    <row r="1297" spans="1:8">
      <c r="A1297" t="s">
        <v>6697</v>
      </c>
      <c r="B1297">
        <v>571.84383760000003</v>
      </c>
      <c r="C1297">
        <v>-1.0367818000000001E-2</v>
      </c>
      <c r="D1297">
        <v>3.3735906000000003E-2</v>
      </c>
      <c r="E1297">
        <v>0.176241116</v>
      </c>
      <c r="F1297">
        <v>0.99696906600000001</v>
      </c>
      <c r="G1297" t="s">
        <v>6698</v>
      </c>
      <c r="H1297" t="s">
        <v>6699</v>
      </c>
    </row>
    <row r="1298" spans="1:8">
      <c r="A1298" t="s">
        <v>6700</v>
      </c>
      <c r="B1298">
        <v>1191.4351919999999</v>
      </c>
      <c r="C1298">
        <v>-1.0357216000000001E-2</v>
      </c>
      <c r="D1298">
        <v>3.391185E-2</v>
      </c>
      <c r="E1298">
        <v>0.14175241699999999</v>
      </c>
      <c r="F1298">
        <v>0.99696906600000001</v>
      </c>
      <c r="G1298" t="s">
        <v>6701</v>
      </c>
      <c r="H1298" t="s">
        <v>6702</v>
      </c>
    </row>
    <row r="1299" spans="1:8">
      <c r="A1299" t="s">
        <v>6703</v>
      </c>
      <c r="B1299">
        <v>2678.4304259999999</v>
      </c>
      <c r="C1299">
        <v>-1.0336405E-2</v>
      </c>
      <c r="D1299">
        <v>3.2753461999999997E-2</v>
      </c>
      <c r="E1299">
        <v>0.30544531200000002</v>
      </c>
      <c r="F1299">
        <v>0.99696906600000001</v>
      </c>
      <c r="G1299" t="s">
        <v>6704</v>
      </c>
      <c r="H1299" t="s">
        <v>6705</v>
      </c>
    </row>
    <row r="1300" spans="1:8">
      <c r="A1300" t="s">
        <v>6706</v>
      </c>
      <c r="B1300">
        <v>29497.424050000001</v>
      </c>
      <c r="C1300">
        <v>-1.0334572E-2</v>
      </c>
      <c r="D1300">
        <v>3.3804605000000001E-2</v>
      </c>
      <c r="E1300">
        <v>0.17639585799999999</v>
      </c>
      <c r="F1300">
        <v>0.99696906600000001</v>
      </c>
      <c r="G1300" t="s">
        <v>6707</v>
      </c>
      <c r="H1300" t="s">
        <v>6708</v>
      </c>
    </row>
    <row r="1301" spans="1:8">
      <c r="A1301" t="s">
        <v>6709</v>
      </c>
      <c r="B1301">
        <v>1293.246879</v>
      </c>
      <c r="C1301">
        <v>-1.0324598000000001E-2</v>
      </c>
      <c r="D1301">
        <v>3.3237744E-2</v>
      </c>
      <c r="E1301">
        <v>0.25145253000000001</v>
      </c>
      <c r="F1301">
        <v>0.99696906600000001</v>
      </c>
      <c r="G1301" t="s">
        <v>6710</v>
      </c>
      <c r="H1301" t="s">
        <v>6711</v>
      </c>
    </row>
    <row r="1302" spans="1:8">
      <c r="A1302" t="s">
        <v>6712</v>
      </c>
      <c r="B1302">
        <v>415.1581099</v>
      </c>
      <c r="C1302">
        <v>-1.0311071999999999E-2</v>
      </c>
      <c r="D1302">
        <v>3.4058037999999999E-2</v>
      </c>
      <c r="E1302">
        <v>0.106067252</v>
      </c>
      <c r="F1302">
        <v>0.99696906600000001</v>
      </c>
      <c r="G1302" t="s">
        <v>6713</v>
      </c>
      <c r="H1302" t="s">
        <v>6714</v>
      </c>
    </row>
    <row r="1303" spans="1:8">
      <c r="A1303" t="s">
        <v>6715</v>
      </c>
      <c r="B1303">
        <v>789.31134399999996</v>
      </c>
      <c r="C1303">
        <v>-1.0309130999999999E-2</v>
      </c>
      <c r="D1303">
        <v>3.3355865999999998E-2</v>
      </c>
      <c r="E1303">
        <v>0.24553119100000001</v>
      </c>
      <c r="F1303">
        <v>0.99696906600000001</v>
      </c>
      <c r="G1303" t="s">
        <v>6716</v>
      </c>
      <c r="H1303" t="s">
        <v>6717</v>
      </c>
    </row>
    <row r="1304" spans="1:8">
      <c r="A1304" t="s">
        <v>6718</v>
      </c>
      <c r="B1304">
        <v>849.25092710000001</v>
      </c>
      <c r="C1304">
        <v>-1.0304923000000001E-2</v>
      </c>
      <c r="D1304">
        <v>3.3771531E-2</v>
      </c>
      <c r="E1304">
        <v>0.16582103400000001</v>
      </c>
      <c r="F1304">
        <v>0.99696906600000001</v>
      </c>
      <c r="G1304" t="s">
        <v>6719</v>
      </c>
      <c r="H1304" t="s">
        <v>6720</v>
      </c>
    </row>
    <row r="1305" spans="1:8">
      <c r="A1305" t="s">
        <v>6721</v>
      </c>
      <c r="B1305">
        <v>777.65342220000002</v>
      </c>
      <c r="C1305">
        <v>-1.0304868999999999E-2</v>
      </c>
      <c r="D1305">
        <v>3.3456921000000001E-2</v>
      </c>
      <c r="E1305">
        <v>0.220138958</v>
      </c>
      <c r="F1305">
        <v>0.99696906600000001</v>
      </c>
      <c r="G1305" t="s">
        <v>6722</v>
      </c>
      <c r="H1305" t="s">
        <v>6723</v>
      </c>
    </row>
    <row r="1306" spans="1:8">
      <c r="A1306" t="s">
        <v>6724</v>
      </c>
      <c r="B1306">
        <v>2992.063592</v>
      </c>
      <c r="C1306">
        <v>-1.0295811E-2</v>
      </c>
      <c r="D1306">
        <v>3.3726415000000003E-2</v>
      </c>
      <c r="E1306">
        <v>0.17578547999999999</v>
      </c>
      <c r="F1306">
        <v>0.99696906600000001</v>
      </c>
      <c r="G1306" t="s">
        <v>6725</v>
      </c>
      <c r="H1306" t="s">
        <v>6726</v>
      </c>
    </row>
    <row r="1307" spans="1:8">
      <c r="A1307" t="s">
        <v>6727</v>
      </c>
      <c r="B1307">
        <v>1625.380602</v>
      </c>
      <c r="C1307">
        <v>-1.0295021E-2</v>
      </c>
      <c r="D1307">
        <v>3.2958787000000003E-2</v>
      </c>
      <c r="E1307">
        <v>0.309549766</v>
      </c>
      <c r="F1307">
        <v>0.99696906600000001</v>
      </c>
      <c r="G1307" t="s">
        <v>6728</v>
      </c>
      <c r="H1307" t="s">
        <v>6729</v>
      </c>
    </row>
    <row r="1308" spans="1:8">
      <c r="A1308" t="s">
        <v>6730</v>
      </c>
      <c r="B1308">
        <v>188.94223819999999</v>
      </c>
      <c r="C1308">
        <v>-1.029293E-2</v>
      </c>
      <c r="D1308">
        <v>3.4173382000000002E-2</v>
      </c>
      <c r="E1308">
        <v>7.8389967000000005E-2</v>
      </c>
      <c r="F1308">
        <v>0.99696906600000001</v>
      </c>
      <c r="G1308" t="s">
        <v>6731</v>
      </c>
      <c r="H1308" t="s">
        <v>6732</v>
      </c>
    </row>
    <row r="1309" spans="1:8">
      <c r="A1309" t="s">
        <v>6733</v>
      </c>
      <c r="B1309">
        <v>687.13287609999998</v>
      </c>
      <c r="C1309">
        <v>-1.0289936E-2</v>
      </c>
      <c r="D1309">
        <v>3.4205379000000001E-2</v>
      </c>
      <c r="E1309">
        <v>7.1531642000000006E-2</v>
      </c>
      <c r="F1309">
        <v>0.99696906600000001</v>
      </c>
      <c r="G1309" t="s">
        <v>6734</v>
      </c>
      <c r="H1309" t="s">
        <v>6735</v>
      </c>
    </row>
    <row r="1310" spans="1:8">
      <c r="A1310" t="s">
        <v>6736</v>
      </c>
      <c r="B1310">
        <v>4015.3716119999999</v>
      </c>
      <c r="C1310">
        <v>-1.0282852E-2</v>
      </c>
      <c r="D1310">
        <v>3.4118381000000003E-2</v>
      </c>
      <c r="E1310">
        <v>9.1276224000000003E-2</v>
      </c>
      <c r="F1310">
        <v>0.99696906600000001</v>
      </c>
      <c r="G1310" t="s">
        <v>6737</v>
      </c>
      <c r="H1310" t="s">
        <v>6738</v>
      </c>
    </row>
    <row r="1311" spans="1:8">
      <c r="A1311" t="s">
        <v>6739</v>
      </c>
      <c r="B1311">
        <v>245.68167080000001</v>
      </c>
      <c r="C1311">
        <v>-1.0281551999999999E-2</v>
      </c>
      <c r="D1311">
        <v>3.4306689000000001E-2</v>
      </c>
      <c r="E1311">
        <v>4.5373826999999999E-2</v>
      </c>
      <c r="F1311">
        <v>0.99696906600000001</v>
      </c>
      <c r="G1311" t="s">
        <v>6740</v>
      </c>
      <c r="H1311" t="s">
        <v>6741</v>
      </c>
    </row>
    <row r="1312" spans="1:8">
      <c r="A1312" t="s">
        <v>6742</v>
      </c>
      <c r="B1312">
        <v>1827.0738590000001</v>
      </c>
      <c r="C1312">
        <v>-1.0275347000000001E-2</v>
      </c>
      <c r="D1312">
        <v>3.3945349999999999E-2</v>
      </c>
      <c r="E1312">
        <v>0.114231159</v>
      </c>
      <c r="F1312">
        <v>0.99696906600000001</v>
      </c>
      <c r="G1312" t="s">
        <v>6743</v>
      </c>
      <c r="H1312" t="s">
        <v>6744</v>
      </c>
    </row>
    <row r="1313" spans="1:8">
      <c r="A1313" t="s">
        <v>6745</v>
      </c>
      <c r="B1313">
        <v>1259.4532819999999</v>
      </c>
      <c r="C1313">
        <v>-1.0272303999999999E-2</v>
      </c>
      <c r="D1313">
        <v>3.3304404000000003E-2</v>
      </c>
      <c r="E1313">
        <v>0.204004086</v>
      </c>
      <c r="F1313">
        <v>0.99696906600000001</v>
      </c>
      <c r="G1313" t="s">
        <v>6746</v>
      </c>
      <c r="H1313" t="s">
        <v>6747</v>
      </c>
    </row>
    <row r="1314" spans="1:8">
      <c r="A1314" t="s">
        <v>6748</v>
      </c>
      <c r="B1314">
        <v>7082.8346840000004</v>
      </c>
      <c r="C1314">
        <v>-1.0271775E-2</v>
      </c>
      <c r="D1314">
        <v>3.3566363000000002E-2</v>
      </c>
      <c r="E1314">
        <v>0.38552528600000002</v>
      </c>
      <c r="F1314">
        <v>0.99696906600000001</v>
      </c>
      <c r="G1314" t="s">
        <v>6749</v>
      </c>
      <c r="H1314" t="s">
        <v>6750</v>
      </c>
    </row>
    <row r="1315" spans="1:8">
      <c r="A1315" t="s">
        <v>6751</v>
      </c>
      <c r="B1315">
        <v>912.36063939999997</v>
      </c>
      <c r="C1315">
        <v>-1.0269622000000001E-2</v>
      </c>
      <c r="D1315">
        <v>3.3729225000000002E-2</v>
      </c>
      <c r="E1315">
        <v>0.17176533099999999</v>
      </c>
      <c r="F1315">
        <v>0.99696906600000001</v>
      </c>
      <c r="G1315" t="s">
        <v>6752</v>
      </c>
      <c r="H1315" t="s">
        <v>6753</v>
      </c>
    </row>
    <row r="1316" spans="1:8">
      <c r="A1316" t="s">
        <v>6754</v>
      </c>
      <c r="B1316">
        <v>385.03973880000001</v>
      </c>
      <c r="C1316">
        <v>-1.0261706000000001E-2</v>
      </c>
      <c r="D1316">
        <v>3.4056221999999997E-2</v>
      </c>
      <c r="E1316">
        <v>0.102522795</v>
      </c>
      <c r="F1316">
        <v>0.99696906600000001</v>
      </c>
      <c r="G1316" t="s">
        <v>6755</v>
      </c>
      <c r="H1316" t="s">
        <v>6756</v>
      </c>
    </row>
    <row r="1317" spans="1:8">
      <c r="A1317" t="s">
        <v>6757</v>
      </c>
      <c r="B1317">
        <v>518.14796509999996</v>
      </c>
      <c r="C1317">
        <v>-1.0254803999999999E-2</v>
      </c>
      <c r="D1317">
        <v>3.4224238999999997E-2</v>
      </c>
      <c r="E1317">
        <v>6.4138356999999993E-2</v>
      </c>
      <c r="F1317">
        <v>0.99696906600000001</v>
      </c>
      <c r="G1317" t="s">
        <v>6758</v>
      </c>
      <c r="H1317" t="s">
        <v>6759</v>
      </c>
    </row>
    <row r="1318" spans="1:8">
      <c r="A1318" t="s">
        <v>6760</v>
      </c>
      <c r="B1318">
        <v>6395.4531859999997</v>
      </c>
      <c r="C1318">
        <v>-1.0254737E-2</v>
      </c>
      <c r="D1318">
        <v>3.4113304999999997E-2</v>
      </c>
      <c r="E1318">
        <v>8.8442705999999996E-2</v>
      </c>
      <c r="F1318">
        <v>0.99696906600000001</v>
      </c>
      <c r="G1318" t="s">
        <v>6761</v>
      </c>
      <c r="H1318" t="s">
        <v>6762</v>
      </c>
    </row>
    <row r="1319" spans="1:8">
      <c r="A1319" t="s">
        <v>6763</v>
      </c>
      <c r="B1319">
        <v>993.55976929999997</v>
      </c>
      <c r="C1319">
        <v>-1.0252482E-2</v>
      </c>
      <c r="D1319">
        <v>3.3467358000000003E-2</v>
      </c>
      <c r="E1319">
        <v>0.21933177700000001</v>
      </c>
      <c r="F1319">
        <v>0.99696906600000001</v>
      </c>
      <c r="G1319" t="s">
        <v>6764</v>
      </c>
      <c r="H1319" t="s">
        <v>6765</v>
      </c>
    </row>
    <row r="1320" spans="1:8">
      <c r="A1320" t="s">
        <v>6766</v>
      </c>
      <c r="B1320">
        <v>848.95572589999995</v>
      </c>
      <c r="C1320">
        <v>-1.0247328E-2</v>
      </c>
      <c r="D1320">
        <v>3.3320566000000003E-2</v>
      </c>
      <c r="E1320">
        <v>0.24008289199999999</v>
      </c>
      <c r="F1320">
        <v>0.99696906600000001</v>
      </c>
      <c r="G1320" t="s">
        <v>6767</v>
      </c>
      <c r="H1320" t="s">
        <v>6768</v>
      </c>
    </row>
    <row r="1321" spans="1:8">
      <c r="A1321" t="s">
        <v>6769</v>
      </c>
      <c r="B1321">
        <v>2180.3097950000001</v>
      </c>
      <c r="C1321">
        <v>-1.0242134E-2</v>
      </c>
      <c r="D1321">
        <v>3.3535437000000001E-2</v>
      </c>
      <c r="E1321">
        <v>0.20310265</v>
      </c>
      <c r="F1321">
        <v>0.99696906600000001</v>
      </c>
      <c r="G1321" t="s">
        <v>6770</v>
      </c>
      <c r="H1321" t="s">
        <v>6771</v>
      </c>
    </row>
    <row r="1322" spans="1:8">
      <c r="A1322" t="s">
        <v>6772</v>
      </c>
      <c r="B1322">
        <v>547.08233340000004</v>
      </c>
      <c r="C1322">
        <v>-1.0239733000000001E-2</v>
      </c>
      <c r="D1322">
        <v>3.3554868000000002E-2</v>
      </c>
      <c r="E1322">
        <v>0.200279818</v>
      </c>
      <c r="F1322">
        <v>0.99696906600000001</v>
      </c>
      <c r="G1322" t="s">
        <v>6773</v>
      </c>
      <c r="H1322" t="s">
        <v>6774</v>
      </c>
    </row>
    <row r="1323" spans="1:8">
      <c r="A1323" t="s">
        <v>6775</v>
      </c>
      <c r="B1323">
        <v>1567.711141</v>
      </c>
      <c r="C1323">
        <v>-1.021265E-2</v>
      </c>
      <c r="D1323">
        <v>3.3294456E-2</v>
      </c>
      <c r="E1323">
        <v>0.19784542399999999</v>
      </c>
      <c r="F1323">
        <v>0.99696906600000001</v>
      </c>
      <c r="G1323" t="s">
        <v>6776</v>
      </c>
      <c r="H1323" t="s">
        <v>6777</v>
      </c>
    </row>
    <row r="1324" spans="1:8">
      <c r="A1324" t="s">
        <v>6778</v>
      </c>
      <c r="B1324">
        <v>424.37369239999998</v>
      </c>
      <c r="C1324">
        <v>-1.0207057E-2</v>
      </c>
      <c r="D1324">
        <v>3.4064337E-2</v>
      </c>
      <c r="E1324">
        <v>0.106173589</v>
      </c>
      <c r="F1324">
        <v>0.99696906600000001</v>
      </c>
      <c r="G1324" t="s">
        <v>6779</v>
      </c>
      <c r="H1324" t="s">
        <v>6780</v>
      </c>
    </row>
    <row r="1325" spans="1:8">
      <c r="A1325" t="s">
        <v>6781</v>
      </c>
      <c r="B1325">
        <v>708.38213670000005</v>
      </c>
      <c r="C1325">
        <v>-1.0192859E-2</v>
      </c>
      <c r="D1325">
        <v>3.3686156000000002E-2</v>
      </c>
      <c r="E1325">
        <v>0.17512248499999999</v>
      </c>
      <c r="F1325">
        <v>0.99696906600000001</v>
      </c>
      <c r="G1325" t="s">
        <v>6782</v>
      </c>
      <c r="H1325" t="s">
        <v>6783</v>
      </c>
    </row>
    <row r="1326" spans="1:8">
      <c r="A1326" t="s">
        <v>6784</v>
      </c>
      <c r="B1326">
        <v>222.334384</v>
      </c>
      <c r="C1326">
        <v>-1.0190929E-2</v>
      </c>
      <c r="D1326">
        <v>3.3981495E-2</v>
      </c>
      <c r="E1326">
        <v>0.117760742</v>
      </c>
      <c r="F1326">
        <v>0.99696906600000001</v>
      </c>
      <c r="G1326" t="s">
        <v>6785</v>
      </c>
      <c r="H1326" t="s">
        <v>6786</v>
      </c>
    </row>
    <row r="1327" spans="1:8">
      <c r="A1327" t="s">
        <v>6787</v>
      </c>
      <c r="B1327">
        <v>1745.556971</v>
      </c>
      <c r="C1327">
        <v>-1.0178512000000001E-2</v>
      </c>
      <c r="D1327">
        <v>3.2729042E-2</v>
      </c>
      <c r="E1327">
        <v>0.31412583700000002</v>
      </c>
      <c r="F1327">
        <v>0.99696906600000001</v>
      </c>
      <c r="G1327" t="s">
        <v>6788</v>
      </c>
      <c r="H1327" t="s">
        <v>6789</v>
      </c>
    </row>
    <row r="1328" spans="1:8">
      <c r="A1328" t="s">
        <v>6790</v>
      </c>
      <c r="B1328">
        <v>2158.3269879999998</v>
      </c>
      <c r="C1328">
        <v>-1.0177676E-2</v>
      </c>
      <c r="D1328">
        <v>3.3247690000000003E-2</v>
      </c>
      <c r="E1328">
        <v>0.24440762899999999</v>
      </c>
      <c r="F1328">
        <v>0.99696906600000001</v>
      </c>
      <c r="G1328" t="s">
        <v>6791</v>
      </c>
      <c r="H1328" t="s">
        <v>6792</v>
      </c>
    </row>
    <row r="1329" spans="1:8">
      <c r="A1329" t="s">
        <v>6793</v>
      </c>
      <c r="B1329">
        <v>89752.271040000007</v>
      </c>
      <c r="C1329">
        <v>-1.0174545E-2</v>
      </c>
      <c r="D1329">
        <v>3.3884105999999997E-2</v>
      </c>
      <c r="E1329">
        <v>0.13467035499999999</v>
      </c>
      <c r="F1329">
        <v>0.99696906600000001</v>
      </c>
      <c r="G1329" t="s">
        <v>6794</v>
      </c>
      <c r="H1329" t="s">
        <v>6795</v>
      </c>
    </row>
    <row r="1330" spans="1:8">
      <c r="A1330" t="s">
        <v>6796</v>
      </c>
      <c r="B1330">
        <v>681.72654190000003</v>
      </c>
      <c r="C1330">
        <v>-1.0173145999999999E-2</v>
      </c>
      <c r="D1330">
        <v>3.4154823000000001E-2</v>
      </c>
      <c r="E1330">
        <v>7.4489554999999999E-2</v>
      </c>
      <c r="F1330">
        <v>0.99696906600000001</v>
      </c>
      <c r="G1330" t="s">
        <v>6797</v>
      </c>
      <c r="H1330" t="s">
        <v>6798</v>
      </c>
    </row>
    <row r="1331" spans="1:8">
      <c r="A1331" t="s">
        <v>6799</v>
      </c>
      <c r="B1331">
        <v>2525.5311579999998</v>
      </c>
      <c r="C1331">
        <v>-1.0169048999999999E-2</v>
      </c>
      <c r="D1331">
        <v>3.4195126999999999E-2</v>
      </c>
      <c r="E1331">
        <v>6.4030701999999995E-2</v>
      </c>
      <c r="F1331">
        <v>0.99696906600000001</v>
      </c>
      <c r="G1331" t="s">
        <v>6800</v>
      </c>
      <c r="H1331" t="s">
        <v>6801</v>
      </c>
    </row>
    <row r="1332" spans="1:8">
      <c r="A1332" t="s">
        <v>6802</v>
      </c>
      <c r="B1332">
        <v>1600.1392109999999</v>
      </c>
      <c r="C1332">
        <v>-1.0168506000000001E-2</v>
      </c>
      <c r="D1332">
        <v>3.3284408000000001E-2</v>
      </c>
      <c r="E1332">
        <v>0.24143284200000001</v>
      </c>
      <c r="F1332">
        <v>0.99696906600000001</v>
      </c>
      <c r="G1332" t="s">
        <v>6803</v>
      </c>
      <c r="H1332" t="s">
        <v>6804</v>
      </c>
    </row>
    <row r="1333" spans="1:8">
      <c r="A1333" t="s">
        <v>6805</v>
      </c>
      <c r="B1333">
        <v>746.94197859999997</v>
      </c>
      <c r="C1333">
        <v>-1.0153959000000001E-2</v>
      </c>
      <c r="D1333">
        <v>3.3992029E-2</v>
      </c>
      <c r="E1333">
        <v>0.108543205</v>
      </c>
      <c r="F1333">
        <v>0.99696906600000001</v>
      </c>
      <c r="G1333" t="s">
        <v>6806</v>
      </c>
      <c r="H1333" t="s">
        <v>6807</v>
      </c>
    </row>
    <row r="1334" spans="1:8">
      <c r="A1334" t="s">
        <v>6808</v>
      </c>
      <c r="B1334">
        <v>3827.689198</v>
      </c>
      <c r="C1334">
        <v>-1.0151899000000001E-2</v>
      </c>
      <c r="D1334">
        <v>3.4084440000000001E-2</v>
      </c>
      <c r="E1334">
        <v>8.8070812999999998E-2</v>
      </c>
      <c r="F1334">
        <v>0.99696906600000001</v>
      </c>
      <c r="G1334" t="s">
        <v>6809</v>
      </c>
      <c r="H1334" t="s">
        <v>6810</v>
      </c>
    </row>
    <row r="1335" spans="1:8">
      <c r="A1335" t="s">
        <v>6811</v>
      </c>
      <c r="B1335">
        <v>5835.4892550000004</v>
      </c>
      <c r="C1335">
        <v>-1.0139677999999999E-2</v>
      </c>
      <c r="D1335">
        <v>3.4013572999999998E-2</v>
      </c>
      <c r="E1335">
        <v>0.10353129799999999</v>
      </c>
      <c r="F1335">
        <v>0.99696906600000001</v>
      </c>
      <c r="G1335" t="s">
        <v>6812</v>
      </c>
      <c r="H1335" t="s">
        <v>6813</v>
      </c>
    </row>
    <row r="1336" spans="1:8">
      <c r="A1336" t="s">
        <v>6814</v>
      </c>
      <c r="B1336">
        <v>444.84245950000002</v>
      </c>
      <c r="C1336">
        <v>-1.0134511000000001E-2</v>
      </c>
      <c r="D1336">
        <v>3.3696513999999997E-2</v>
      </c>
      <c r="E1336">
        <v>0.173675728</v>
      </c>
      <c r="F1336">
        <v>0.99696906600000001</v>
      </c>
      <c r="G1336" t="s">
        <v>6815</v>
      </c>
      <c r="H1336" t="s">
        <v>6816</v>
      </c>
    </row>
    <row r="1337" spans="1:8">
      <c r="A1337" t="s">
        <v>6817</v>
      </c>
      <c r="B1337">
        <v>220.36609920000001</v>
      </c>
      <c r="C1337">
        <v>-1.0133876E-2</v>
      </c>
      <c r="D1337">
        <v>3.3975263999999998E-2</v>
      </c>
      <c r="E1337">
        <v>0.112434979</v>
      </c>
      <c r="F1337">
        <v>0.99696906600000001</v>
      </c>
      <c r="G1337" t="s">
        <v>6818</v>
      </c>
      <c r="H1337" t="s">
        <v>6819</v>
      </c>
    </row>
    <row r="1338" spans="1:8">
      <c r="A1338" t="s">
        <v>6820</v>
      </c>
      <c r="B1338">
        <v>648.99301060000005</v>
      </c>
      <c r="C1338">
        <v>-1.012966E-2</v>
      </c>
      <c r="D1338">
        <v>3.3325623999999998E-2</v>
      </c>
      <c r="E1338">
        <v>0.23704151300000001</v>
      </c>
      <c r="F1338">
        <v>0.99696906600000001</v>
      </c>
      <c r="G1338" t="s">
        <v>6821</v>
      </c>
      <c r="H1338" t="s">
        <v>6822</v>
      </c>
    </row>
    <row r="1339" spans="1:8">
      <c r="A1339" t="s">
        <v>6823</v>
      </c>
      <c r="B1339">
        <v>788.10212260000003</v>
      </c>
      <c r="C1339">
        <v>-1.0125818999999999E-2</v>
      </c>
      <c r="D1339">
        <v>3.3420132999999998E-2</v>
      </c>
      <c r="E1339">
        <v>0.21959583599999999</v>
      </c>
      <c r="F1339">
        <v>0.99696906600000001</v>
      </c>
      <c r="G1339" t="s">
        <v>6824</v>
      </c>
      <c r="H1339" t="s">
        <v>6825</v>
      </c>
    </row>
    <row r="1340" spans="1:8">
      <c r="A1340" t="s">
        <v>6826</v>
      </c>
      <c r="B1340">
        <v>5855.3944929999998</v>
      </c>
      <c r="C1340">
        <v>-1.0124475000000001E-2</v>
      </c>
      <c r="D1340">
        <v>3.3789091E-2</v>
      </c>
      <c r="E1340">
        <v>0.140359333</v>
      </c>
      <c r="F1340">
        <v>0.99696906600000001</v>
      </c>
      <c r="G1340" t="s">
        <v>6827</v>
      </c>
      <c r="H1340" t="s">
        <v>6828</v>
      </c>
    </row>
    <row r="1341" spans="1:8">
      <c r="A1341" t="s">
        <v>6829</v>
      </c>
      <c r="B1341">
        <v>501.5383415</v>
      </c>
      <c r="C1341">
        <v>-1.0114718E-2</v>
      </c>
      <c r="D1341">
        <v>3.3915594E-2</v>
      </c>
      <c r="E1341">
        <v>0.12389003699999999</v>
      </c>
      <c r="F1341">
        <v>0.99696906600000001</v>
      </c>
      <c r="G1341" t="s">
        <v>6830</v>
      </c>
      <c r="H1341" t="s">
        <v>6831</v>
      </c>
    </row>
    <row r="1342" spans="1:8">
      <c r="A1342" t="s">
        <v>6832</v>
      </c>
      <c r="B1342">
        <v>1315.333826</v>
      </c>
      <c r="C1342">
        <v>-1.0114224E-2</v>
      </c>
      <c r="D1342">
        <v>3.3465833E-2</v>
      </c>
      <c r="E1342">
        <v>0.21555418900000001</v>
      </c>
      <c r="F1342">
        <v>0.99696906600000001</v>
      </c>
      <c r="G1342" t="s">
        <v>6833</v>
      </c>
      <c r="H1342" t="s">
        <v>6834</v>
      </c>
    </row>
    <row r="1343" spans="1:8">
      <c r="A1343" t="s">
        <v>6835</v>
      </c>
      <c r="B1343">
        <v>1244.617461</v>
      </c>
      <c r="C1343">
        <v>-1.0108934999999999E-2</v>
      </c>
      <c r="D1343">
        <v>3.3677021000000001E-2</v>
      </c>
      <c r="E1343">
        <v>0.17584678500000001</v>
      </c>
      <c r="F1343">
        <v>0.99696906600000001</v>
      </c>
      <c r="G1343" t="s">
        <v>6836</v>
      </c>
      <c r="H1343" t="s">
        <v>6837</v>
      </c>
    </row>
    <row r="1344" spans="1:8">
      <c r="A1344" t="s">
        <v>6838</v>
      </c>
      <c r="B1344">
        <v>478.69508880000001</v>
      </c>
      <c r="C1344">
        <v>-1.0106349000000001E-2</v>
      </c>
      <c r="D1344">
        <v>3.3574967999999997E-2</v>
      </c>
      <c r="E1344">
        <v>0.194650988</v>
      </c>
      <c r="F1344">
        <v>0.99696906600000001</v>
      </c>
      <c r="G1344" t="s">
        <v>6839</v>
      </c>
      <c r="H1344" t="s">
        <v>6840</v>
      </c>
    </row>
    <row r="1345" spans="1:8">
      <c r="A1345" t="s">
        <v>6841</v>
      </c>
      <c r="B1345">
        <v>620.67973370000004</v>
      </c>
      <c r="C1345">
        <v>-1.0103413E-2</v>
      </c>
      <c r="D1345">
        <v>3.4061803000000002E-2</v>
      </c>
      <c r="E1345">
        <v>8.8811775999999995E-2</v>
      </c>
      <c r="F1345">
        <v>0.99696906600000001</v>
      </c>
      <c r="G1345" t="s">
        <v>6842</v>
      </c>
      <c r="H1345" t="s">
        <v>6843</v>
      </c>
    </row>
    <row r="1346" spans="1:8">
      <c r="A1346" t="s">
        <v>6844</v>
      </c>
      <c r="B1346">
        <v>911.01268200000004</v>
      </c>
      <c r="C1346">
        <v>-1.0102483000000001E-2</v>
      </c>
      <c r="D1346">
        <v>3.3367796999999998E-2</v>
      </c>
      <c r="E1346">
        <v>0.22731727099999999</v>
      </c>
      <c r="F1346">
        <v>0.99696906600000001</v>
      </c>
      <c r="G1346" t="s">
        <v>6845</v>
      </c>
      <c r="H1346" t="s">
        <v>6846</v>
      </c>
    </row>
    <row r="1347" spans="1:8">
      <c r="A1347" t="s">
        <v>6847</v>
      </c>
      <c r="B1347">
        <v>547.16070830000001</v>
      </c>
      <c r="C1347">
        <v>-1.0101166E-2</v>
      </c>
      <c r="D1347">
        <v>3.3600644999999998E-2</v>
      </c>
      <c r="E1347">
        <v>0.15823942399999999</v>
      </c>
      <c r="F1347">
        <v>0.99696906600000001</v>
      </c>
      <c r="G1347" t="s">
        <v>6848</v>
      </c>
      <c r="H1347" t="s">
        <v>6849</v>
      </c>
    </row>
    <row r="1348" spans="1:8">
      <c r="A1348" t="s">
        <v>6850</v>
      </c>
      <c r="B1348">
        <v>2444.26323</v>
      </c>
      <c r="C1348">
        <v>-1.0097455999999999E-2</v>
      </c>
      <c r="D1348">
        <v>3.3719464999999997E-2</v>
      </c>
      <c r="E1348">
        <v>0.163131742</v>
      </c>
      <c r="F1348">
        <v>0.99696906600000001</v>
      </c>
      <c r="G1348" t="s">
        <v>6851</v>
      </c>
      <c r="H1348" t="s">
        <v>6852</v>
      </c>
    </row>
    <row r="1349" spans="1:8">
      <c r="A1349" t="s">
        <v>6853</v>
      </c>
      <c r="B1349">
        <v>829.84320130000003</v>
      </c>
      <c r="C1349">
        <v>-1.0096528E-2</v>
      </c>
      <c r="D1349">
        <v>3.3223981E-2</v>
      </c>
      <c r="E1349">
        <v>0.24493045899999999</v>
      </c>
      <c r="F1349">
        <v>0.99696906600000001</v>
      </c>
      <c r="G1349" t="s">
        <v>6854</v>
      </c>
      <c r="H1349" t="s">
        <v>6855</v>
      </c>
    </row>
    <row r="1350" spans="1:8">
      <c r="A1350" t="s">
        <v>6856</v>
      </c>
      <c r="B1350">
        <v>972.61019039999996</v>
      </c>
      <c r="C1350">
        <v>-1.0092739999999999E-2</v>
      </c>
      <c r="D1350">
        <v>3.3714971000000003E-2</v>
      </c>
      <c r="E1350">
        <v>0.1644863</v>
      </c>
      <c r="F1350">
        <v>0.99696906600000001</v>
      </c>
      <c r="G1350" t="s">
        <v>6857</v>
      </c>
      <c r="H1350" t="s">
        <v>6858</v>
      </c>
    </row>
    <row r="1351" spans="1:8">
      <c r="A1351" t="s">
        <v>6859</v>
      </c>
      <c r="B1351">
        <v>918.40772679999998</v>
      </c>
      <c r="C1351">
        <v>-1.0077749E-2</v>
      </c>
      <c r="D1351">
        <v>3.3828379999999998E-2</v>
      </c>
      <c r="E1351">
        <v>0.14090070099999999</v>
      </c>
      <c r="F1351">
        <v>0.99696906600000001</v>
      </c>
      <c r="G1351" t="s">
        <v>6860</v>
      </c>
      <c r="H1351" t="s">
        <v>6861</v>
      </c>
    </row>
    <row r="1352" spans="1:8">
      <c r="A1352" t="s">
        <v>6862</v>
      </c>
      <c r="B1352">
        <v>808.24784720000002</v>
      </c>
      <c r="C1352">
        <v>-1.0075049000000001E-2</v>
      </c>
      <c r="D1352">
        <v>3.3750672000000002E-2</v>
      </c>
      <c r="E1352">
        <v>0.16367485700000001</v>
      </c>
      <c r="F1352">
        <v>0.99696906600000001</v>
      </c>
      <c r="G1352" t="s">
        <v>6863</v>
      </c>
      <c r="H1352" t="s">
        <v>6864</v>
      </c>
    </row>
    <row r="1353" spans="1:8">
      <c r="A1353" t="s">
        <v>6865</v>
      </c>
      <c r="B1353">
        <v>1084.747674</v>
      </c>
      <c r="C1353">
        <v>-1.0068550000000001E-2</v>
      </c>
      <c r="D1353">
        <v>3.3330328999999999E-2</v>
      </c>
      <c r="E1353">
        <v>0.19820362699999999</v>
      </c>
      <c r="F1353">
        <v>0.99696906600000001</v>
      </c>
      <c r="G1353" t="s">
        <v>6866</v>
      </c>
      <c r="H1353" t="s">
        <v>6867</v>
      </c>
    </row>
    <row r="1354" spans="1:8">
      <c r="A1354" t="s">
        <v>6868</v>
      </c>
      <c r="B1354">
        <v>1560.10553</v>
      </c>
      <c r="C1354">
        <v>-1.0057984000000001E-2</v>
      </c>
      <c r="D1354">
        <v>3.3742158000000001E-2</v>
      </c>
      <c r="E1354">
        <v>0.15798437500000001</v>
      </c>
      <c r="F1354">
        <v>0.99696906600000001</v>
      </c>
      <c r="G1354" t="s">
        <v>6869</v>
      </c>
      <c r="H1354" t="s">
        <v>6870</v>
      </c>
    </row>
    <row r="1355" spans="1:8">
      <c r="A1355" t="s">
        <v>6871</v>
      </c>
      <c r="B1355">
        <v>1446.8111980000001</v>
      </c>
      <c r="C1355">
        <v>-1.0048285000000001E-2</v>
      </c>
      <c r="D1355">
        <v>3.3025714999999997E-2</v>
      </c>
      <c r="E1355">
        <v>0.27964516699999997</v>
      </c>
      <c r="F1355">
        <v>0.99696906600000001</v>
      </c>
      <c r="G1355" t="s">
        <v>6872</v>
      </c>
      <c r="H1355" t="s">
        <v>6873</v>
      </c>
    </row>
    <row r="1356" spans="1:8">
      <c r="A1356" t="s">
        <v>6874</v>
      </c>
      <c r="B1356">
        <v>1228.9353900000001</v>
      </c>
      <c r="C1356">
        <v>-1.0037117999999999E-2</v>
      </c>
      <c r="D1356">
        <v>3.3653108000000001E-2</v>
      </c>
      <c r="E1356">
        <v>0.157405036</v>
      </c>
      <c r="F1356">
        <v>0.99696906600000001</v>
      </c>
      <c r="G1356" t="s">
        <v>6875</v>
      </c>
      <c r="H1356" t="s">
        <v>6876</v>
      </c>
    </row>
    <row r="1357" spans="1:8">
      <c r="A1357" t="s">
        <v>6877</v>
      </c>
      <c r="B1357">
        <v>3834.5528709999999</v>
      </c>
      <c r="C1357">
        <v>-1.0033083999999999E-2</v>
      </c>
      <c r="D1357">
        <v>3.309045E-2</v>
      </c>
      <c r="E1357">
        <v>0.27166767400000003</v>
      </c>
      <c r="F1357">
        <v>0.99696906600000001</v>
      </c>
      <c r="G1357" t="s">
        <v>6878</v>
      </c>
      <c r="H1357" t="s">
        <v>6879</v>
      </c>
    </row>
    <row r="1358" spans="1:8">
      <c r="A1358" t="s">
        <v>6880</v>
      </c>
      <c r="B1358">
        <v>1991.6532830000001</v>
      </c>
      <c r="C1358">
        <v>-1.0024691000000001E-2</v>
      </c>
      <c r="D1358">
        <v>3.4086884999999997E-2</v>
      </c>
      <c r="E1358">
        <v>8.3486318000000004E-2</v>
      </c>
      <c r="F1358">
        <v>0.99696906600000001</v>
      </c>
      <c r="G1358" t="s">
        <v>6881</v>
      </c>
      <c r="H1358" t="s">
        <v>6882</v>
      </c>
    </row>
    <row r="1359" spans="1:8">
      <c r="A1359" t="s">
        <v>6883</v>
      </c>
      <c r="B1359">
        <v>6801.0979799999996</v>
      </c>
      <c r="C1359">
        <v>-1.0022674000000001E-2</v>
      </c>
      <c r="D1359">
        <v>3.3759325E-2</v>
      </c>
      <c r="E1359">
        <v>0.160908681</v>
      </c>
      <c r="F1359">
        <v>0.99696906600000001</v>
      </c>
      <c r="G1359" t="s">
        <v>6884</v>
      </c>
      <c r="H1359" t="s">
        <v>6885</v>
      </c>
    </row>
    <row r="1360" spans="1:8">
      <c r="A1360" t="s">
        <v>6886</v>
      </c>
      <c r="B1360">
        <v>1019.577899</v>
      </c>
      <c r="C1360">
        <v>-1.0016463E-2</v>
      </c>
      <c r="D1360">
        <v>3.3778951000000002E-2</v>
      </c>
      <c r="E1360">
        <v>0.147439499</v>
      </c>
      <c r="F1360">
        <v>0.99696906600000001</v>
      </c>
      <c r="G1360" t="s">
        <v>6887</v>
      </c>
      <c r="H1360" t="s">
        <v>6888</v>
      </c>
    </row>
    <row r="1361" spans="1:8">
      <c r="A1361" t="s">
        <v>6889</v>
      </c>
      <c r="B1361">
        <v>306.0127377</v>
      </c>
      <c r="C1361">
        <v>-1.0014756E-2</v>
      </c>
      <c r="D1361">
        <v>3.3875667999999998E-2</v>
      </c>
      <c r="E1361">
        <v>0.12246251</v>
      </c>
      <c r="F1361">
        <v>0.99696906600000001</v>
      </c>
      <c r="G1361" t="s">
        <v>6890</v>
      </c>
      <c r="H1361" t="s">
        <v>6891</v>
      </c>
    </row>
    <row r="1362" spans="1:8">
      <c r="A1362" t="s">
        <v>6892</v>
      </c>
      <c r="B1362">
        <v>5797.5624420000004</v>
      </c>
      <c r="C1362">
        <v>-1.0013314000000001E-2</v>
      </c>
      <c r="D1362">
        <v>3.2622734E-2</v>
      </c>
      <c r="E1362">
        <v>0.328938122</v>
      </c>
      <c r="F1362">
        <v>0.99696906600000001</v>
      </c>
      <c r="G1362" t="s">
        <v>6893</v>
      </c>
      <c r="H1362" t="s">
        <v>6894</v>
      </c>
    </row>
    <row r="1363" spans="1:8">
      <c r="A1363" t="s">
        <v>6895</v>
      </c>
      <c r="B1363">
        <v>522.56617210000002</v>
      </c>
      <c r="C1363">
        <v>-1.0011569999999999E-2</v>
      </c>
      <c r="D1363">
        <v>3.3570788999999997E-2</v>
      </c>
      <c r="E1363">
        <v>0.17173179</v>
      </c>
      <c r="F1363">
        <v>0.99696906600000001</v>
      </c>
      <c r="G1363" t="s">
        <v>6896</v>
      </c>
      <c r="H1363" t="s">
        <v>6897</v>
      </c>
    </row>
    <row r="1364" spans="1:8">
      <c r="A1364" t="s">
        <v>6898</v>
      </c>
      <c r="B1364">
        <v>934.9082181</v>
      </c>
      <c r="C1364">
        <v>-1.0007169E-2</v>
      </c>
      <c r="D1364">
        <v>3.3237413E-2</v>
      </c>
      <c r="E1364">
        <v>0.24570483300000001</v>
      </c>
      <c r="F1364">
        <v>0.99696906600000001</v>
      </c>
      <c r="G1364" t="s">
        <v>6899</v>
      </c>
      <c r="H1364" t="s">
        <v>6900</v>
      </c>
    </row>
    <row r="1365" spans="1:8">
      <c r="A1365" t="s">
        <v>6901</v>
      </c>
      <c r="B1365">
        <v>643.03771840000002</v>
      </c>
      <c r="C1365">
        <v>-1.0004746E-2</v>
      </c>
      <c r="D1365">
        <v>3.3896299999999997E-2</v>
      </c>
      <c r="E1365">
        <v>0.226337016</v>
      </c>
      <c r="F1365">
        <v>0.99696906600000001</v>
      </c>
      <c r="G1365" t="s">
        <v>6902</v>
      </c>
      <c r="H1365" t="s">
        <v>6903</v>
      </c>
    </row>
    <row r="1366" spans="1:8">
      <c r="A1366" t="s">
        <v>6904</v>
      </c>
      <c r="B1366">
        <v>6820.6106159999999</v>
      </c>
      <c r="C1366">
        <v>-9.9916580000000005E-3</v>
      </c>
      <c r="D1366">
        <v>3.3913250999999998E-2</v>
      </c>
      <c r="E1366">
        <v>0.110497677</v>
      </c>
      <c r="F1366">
        <v>0.99696906600000001</v>
      </c>
      <c r="G1366" t="s">
        <v>6905</v>
      </c>
      <c r="H1366" t="s">
        <v>6906</v>
      </c>
    </row>
    <row r="1367" spans="1:8">
      <c r="A1367" t="s">
        <v>6907</v>
      </c>
      <c r="B1367">
        <v>325.3627085</v>
      </c>
      <c r="C1367">
        <v>-9.9835549999999999E-3</v>
      </c>
      <c r="D1367">
        <v>3.3684959E-2</v>
      </c>
      <c r="E1367">
        <v>0.16691286699999999</v>
      </c>
      <c r="F1367">
        <v>0.99696906600000001</v>
      </c>
      <c r="G1367" t="s">
        <v>6908</v>
      </c>
      <c r="H1367" t="s">
        <v>6909</v>
      </c>
    </row>
    <row r="1368" spans="1:8">
      <c r="A1368" t="s">
        <v>6910</v>
      </c>
      <c r="B1368">
        <v>235.5932703</v>
      </c>
      <c r="C1368">
        <v>-9.9828720000000003E-3</v>
      </c>
      <c r="D1368">
        <v>3.3968366999999999E-2</v>
      </c>
      <c r="E1368">
        <v>0.108379323</v>
      </c>
      <c r="F1368">
        <v>0.99696906600000001</v>
      </c>
      <c r="G1368" t="s">
        <v>6911</v>
      </c>
      <c r="H1368" t="s">
        <v>6912</v>
      </c>
    </row>
    <row r="1369" spans="1:8">
      <c r="A1369" t="s">
        <v>6913</v>
      </c>
      <c r="B1369">
        <v>459.60324809999997</v>
      </c>
      <c r="C1369">
        <v>-9.9791270000000008E-3</v>
      </c>
      <c r="D1369">
        <v>3.3816275E-2</v>
      </c>
      <c r="E1369">
        <v>0.14151185499999999</v>
      </c>
      <c r="F1369">
        <v>0.99696906600000001</v>
      </c>
      <c r="G1369" t="s">
        <v>6914</v>
      </c>
      <c r="H1369" t="s">
        <v>6915</v>
      </c>
    </row>
    <row r="1370" spans="1:8">
      <c r="A1370" t="s">
        <v>6916</v>
      </c>
      <c r="B1370">
        <v>1173.0877210000001</v>
      </c>
      <c r="C1370">
        <v>-9.9741159999999999E-3</v>
      </c>
      <c r="D1370">
        <v>3.3397414E-2</v>
      </c>
      <c r="E1370">
        <v>0.22137061399999999</v>
      </c>
      <c r="F1370">
        <v>0.99696906600000001</v>
      </c>
      <c r="G1370" t="s">
        <v>6917</v>
      </c>
      <c r="H1370" t="s">
        <v>6918</v>
      </c>
    </row>
    <row r="1371" spans="1:8">
      <c r="A1371" t="s">
        <v>6919</v>
      </c>
      <c r="B1371">
        <v>697.63405250000005</v>
      </c>
      <c r="C1371">
        <v>-9.9737939999999994E-3</v>
      </c>
      <c r="D1371">
        <v>3.3746678000000002E-2</v>
      </c>
      <c r="E1371">
        <v>0.15159725600000001</v>
      </c>
      <c r="F1371">
        <v>0.99696906600000001</v>
      </c>
      <c r="G1371" t="s">
        <v>6920</v>
      </c>
      <c r="H1371" t="s">
        <v>6921</v>
      </c>
    </row>
    <row r="1372" spans="1:8">
      <c r="A1372" t="s">
        <v>6922</v>
      </c>
      <c r="B1372">
        <v>2062.2363340000002</v>
      </c>
      <c r="C1372">
        <v>-9.9634779999999996E-3</v>
      </c>
      <c r="D1372">
        <v>3.3535813999999997E-2</v>
      </c>
      <c r="E1372">
        <v>0.19920323400000001</v>
      </c>
      <c r="F1372">
        <v>0.99696906600000001</v>
      </c>
      <c r="G1372" t="s">
        <v>6923</v>
      </c>
      <c r="H1372" t="s">
        <v>6924</v>
      </c>
    </row>
    <row r="1373" spans="1:8">
      <c r="A1373" t="s">
        <v>6925</v>
      </c>
      <c r="B1373">
        <v>1643.914745</v>
      </c>
      <c r="C1373">
        <v>-9.9573950000000008E-3</v>
      </c>
      <c r="D1373">
        <v>3.3785305000000002E-2</v>
      </c>
      <c r="E1373">
        <v>0.142501779</v>
      </c>
      <c r="F1373">
        <v>0.99696906600000001</v>
      </c>
      <c r="G1373" t="s">
        <v>6926</v>
      </c>
      <c r="H1373" t="s">
        <v>6927</v>
      </c>
    </row>
    <row r="1374" spans="1:8">
      <c r="A1374" t="s">
        <v>6928</v>
      </c>
      <c r="B1374">
        <v>586.10751470000002</v>
      </c>
      <c r="C1374">
        <v>-9.9438960000000007E-3</v>
      </c>
      <c r="D1374">
        <v>3.3378715000000003E-2</v>
      </c>
      <c r="E1374">
        <v>0.220217151</v>
      </c>
      <c r="F1374">
        <v>0.99696906600000001</v>
      </c>
      <c r="G1374" t="s">
        <v>6929</v>
      </c>
      <c r="H1374" t="s">
        <v>6930</v>
      </c>
    </row>
    <row r="1375" spans="1:8">
      <c r="A1375" t="s">
        <v>6931</v>
      </c>
      <c r="B1375">
        <v>7220.2724399999997</v>
      </c>
      <c r="C1375">
        <v>-9.9384580000000007E-3</v>
      </c>
      <c r="D1375">
        <v>3.4128931000000001E-2</v>
      </c>
      <c r="E1375">
        <v>0.11338548399999999</v>
      </c>
      <c r="F1375">
        <v>0.99696906600000001</v>
      </c>
      <c r="G1375" t="s">
        <v>6932</v>
      </c>
      <c r="H1375" t="s">
        <v>6933</v>
      </c>
    </row>
    <row r="1376" spans="1:8">
      <c r="A1376" t="s">
        <v>6934</v>
      </c>
      <c r="B1376">
        <v>4368.8445970000002</v>
      </c>
      <c r="C1376">
        <v>-9.9293030000000004E-3</v>
      </c>
      <c r="D1376">
        <v>3.3781091999999999E-2</v>
      </c>
      <c r="E1376">
        <v>0.10044307399999999</v>
      </c>
      <c r="F1376">
        <v>0.99696906600000001</v>
      </c>
      <c r="G1376" t="s">
        <v>6935</v>
      </c>
      <c r="H1376" t="s">
        <v>6936</v>
      </c>
    </row>
    <row r="1377" spans="1:8">
      <c r="A1377" t="s">
        <v>6937</v>
      </c>
      <c r="B1377">
        <v>669.81575439999995</v>
      </c>
      <c r="C1377">
        <v>-9.9206559999999999E-3</v>
      </c>
      <c r="D1377">
        <v>3.3711312E-2</v>
      </c>
      <c r="E1377">
        <v>0.15058543399999999</v>
      </c>
      <c r="F1377">
        <v>0.99696906600000001</v>
      </c>
      <c r="G1377" t="s">
        <v>6938</v>
      </c>
      <c r="H1377" t="s">
        <v>6939</v>
      </c>
    </row>
    <row r="1378" spans="1:8">
      <c r="A1378" t="s">
        <v>6940</v>
      </c>
      <c r="B1378">
        <v>2364.6054709999999</v>
      </c>
      <c r="C1378">
        <v>-9.9193749999999994E-3</v>
      </c>
      <c r="D1378">
        <v>3.3234083999999997E-2</v>
      </c>
      <c r="E1378">
        <v>0.24395947900000001</v>
      </c>
      <c r="F1378">
        <v>0.99696906600000001</v>
      </c>
      <c r="G1378" t="s">
        <v>6941</v>
      </c>
      <c r="H1378" t="s">
        <v>6942</v>
      </c>
    </row>
    <row r="1379" spans="1:8">
      <c r="A1379" t="s">
        <v>6943</v>
      </c>
      <c r="B1379">
        <v>1959.1887119999999</v>
      </c>
      <c r="C1379">
        <v>-9.9155619999999993E-3</v>
      </c>
      <c r="D1379">
        <v>3.2770753999999999E-2</v>
      </c>
      <c r="E1379">
        <v>0.374885001</v>
      </c>
      <c r="F1379">
        <v>0.99696906600000001</v>
      </c>
      <c r="G1379" t="s">
        <v>6944</v>
      </c>
      <c r="H1379" t="s">
        <v>6945</v>
      </c>
    </row>
    <row r="1380" spans="1:8">
      <c r="A1380" t="s">
        <v>6946</v>
      </c>
      <c r="B1380">
        <v>964.91052920000004</v>
      </c>
      <c r="C1380">
        <v>-9.9118639999999994E-3</v>
      </c>
      <c r="D1380">
        <v>3.3860834999999999E-2</v>
      </c>
      <c r="E1380">
        <v>0.12466290300000001</v>
      </c>
      <c r="F1380">
        <v>0.99696906600000001</v>
      </c>
      <c r="G1380" t="s">
        <v>6947</v>
      </c>
      <c r="H1380" t="s">
        <v>6948</v>
      </c>
    </row>
    <row r="1381" spans="1:8">
      <c r="A1381" t="s">
        <v>6949</v>
      </c>
      <c r="B1381">
        <v>4326.6839749999999</v>
      </c>
      <c r="C1381">
        <v>-9.9085040000000003E-3</v>
      </c>
      <c r="D1381">
        <v>3.2845488999999999E-2</v>
      </c>
      <c r="E1381">
        <v>0.33906181000000002</v>
      </c>
      <c r="F1381">
        <v>0.99696906600000001</v>
      </c>
      <c r="G1381" t="s">
        <v>6950</v>
      </c>
      <c r="H1381" t="s">
        <v>6951</v>
      </c>
    </row>
    <row r="1382" spans="1:8">
      <c r="A1382" t="s">
        <v>6952</v>
      </c>
      <c r="B1382">
        <v>580.12977520000004</v>
      </c>
      <c r="C1382">
        <v>-9.9061630000000008E-3</v>
      </c>
      <c r="D1382">
        <v>3.3681782E-2</v>
      </c>
      <c r="E1382">
        <v>0.16256259100000001</v>
      </c>
      <c r="F1382">
        <v>0.99696906600000001</v>
      </c>
      <c r="G1382" t="s">
        <v>6953</v>
      </c>
      <c r="H1382" t="s">
        <v>6954</v>
      </c>
    </row>
    <row r="1383" spans="1:8">
      <c r="A1383" t="s">
        <v>6955</v>
      </c>
      <c r="B1383">
        <v>843.53593679999994</v>
      </c>
      <c r="C1383">
        <v>-9.8932310000000006E-3</v>
      </c>
      <c r="D1383">
        <v>3.3259955000000001E-2</v>
      </c>
      <c r="E1383">
        <v>0.23135589600000001</v>
      </c>
      <c r="F1383">
        <v>0.99696906600000001</v>
      </c>
      <c r="G1383" t="s">
        <v>6956</v>
      </c>
      <c r="H1383" t="s">
        <v>6957</v>
      </c>
    </row>
    <row r="1384" spans="1:8">
      <c r="A1384" t="s">
        <v>6958</v>
      </c>
      <c r="B1384">
        <v>41714.492400000003</v>
      </c>
      <c r="C1384">
        <v>-9.8924140000000004E-3</v>
      </c>
      <c r="D1384">
        <v>3.3952146000000002E-2</v>
      </c>
      <c r="E1384">
        <v>9.8416264000000003E-2</v>
      </c>
      <c r="F1384">
        <v>0.99696906600000001</v>
      </c>
      <c r="G1384" t="s">
        <v>6959</v>
      </c>
      <c r="H1384" t="s">
        <v>6960</v>
      </c>
    </row>
    <row r="1385" spans="1:8">
      <c r="A1385" t="s">
        <v>6961</v>
      </c>
      <c r="B1385">
        <v>548.10066189999998</v>
      </c>
      <c r="C1385">
        <v>-9.8795729999999991E-3</v>
      </c>
      <c r="D1385">
        <v>3.3859278E-2</v>
      </c>
      <c r="E1385">
        <v>0.119646006</v>
      </c>
      <c r="F1385">
        <v>0.99696906600000001</v>
      </c>
      <c r="G1385" t="s">
        <v>6962</v>
      </c>
      <c r="H1385" t="s">
        <v>6963</v>
      </c>
    </row>
    <row r="1386" spans="1:8">
      <c r="A1386" t="s">
        <v>6964</v>
      </c>
      <c r="B1386">
        <v>782.96230219999995</v>
      </c>
      <c r="C1386">
        <v>-9.8763970000000003E-3</v>
      </c>
      <c r="D1386">
        <v>3.3383251000000003E-2</v>
      </c>
      <c r="E1386">
        <v>0.25332053100000002</v>
      </c>
      <c r="F1386">
        <v>0.99696906600000001</v>
      </c>
      <c r="G1386" t="s">
        <v>6965</v>
      </c>
      <c r="H1386" t="s">
        <v>6966</v>
      </c>
    </row>
    <row r="1387" spans="1:8">
      <c r="A1387" t="s">
        <v>6967</v>
      </c>
      <c r="B1387">
        <v>6207.148878</v>
      </c>
      <c r="C1387">
        <v>-9.8704699999999992E-3</v>
      </c>
      <c r="D1387">
        <v>3.2885309000000001E-2</v>
      </c>
      <c r="E1387">
        <v>0.277302628</v>
      </c>
      <c r="F1387">
        <v>0.99696906600000001</v>
      </c>
      <c r="G1387" t="s">
        <v>6968</v>
      </c>
      <c r="H1387" t="s">
        <v>6969</v>
      </c>
    </row>
    <row r="1388" spans="1:8">
      <c r="A1388" t="s">
        <v>6970</v>
      </c>
      <c r="B1388">
        <v>880.19646120000004</v>
      </c>
      <c r="C1388">
        <v>-9.8675229999999996E-3</v>
      </c>
      <c r="D1388">
        <v>3.3785618000000003E-2</v>
      </c>
      <c r="E1388">
        <v>0.12375528299999999</v>
      </c>
      <c r="F1388">
        <v>0.99696906600000001</v>
      </c>
      <c r="G1388" t="s">
        <v>6971</v>
      </c>
      <c r="H1388" t="s">
        <v>6972</v>
      </c>
    </row>
    <row r="1389" spans="1:8">
      <c r="A1389" t="s">
        <v>6973</v>
      </c>
      <c r="B1389">
        <v>725.42823710000005</v>
      </c>
      <c r="C1389">
        <v>-9.8323839999999996E-3</v>
      </c>
      <c r="D1389">
        <v>3.3343979000000003E-2</v>
      </c>
      <c r="E1389">
        <v>0.22675994999999999</v>
      </c>
      <c r="F1389">
        <v>0.99696906600000001</v>
      </c>
      <c r="G1389" t="s">
        <v>6974</v>
      </c>
      <c r="H1389" t="s">
        <v>6975</v>
      </c>
    </row>
    <row r="1390" spans="1:8">
      <c r="A1390" t="s">
        <v>6976</v>
      </c>
      <c r="B1390">
        <v>833.9969231</v>
      </c>
      <c r="C1390">
        <v>-9.8221349999999992E-3</v>
      </c>
      <c r="D1390">
        <v>3.3246981000000002E-2</v>
      </c>
      <c r="E1390">
        <v>0.23867079299999999</v>
      </c>
      <c r="F1390">
        <v>0.99696906600000001</v>
      </c>
      <c r="G1390" t="s">
        <v>6977</v>
      </c>
      <c r="H1390" t="s">
        <v>6978</v>
      </c>
    </row>
    <row r="1391" spans="1:8">
      <c r="A1391" t="s">
        <v>6979</v>
      </c>
      <c r="B1391">
        <v>953.34077230000003</v>
      </c>
      <c r="C1391">
        <v>-9.8187410000000006E-3</v>
      </c>
      <c r="D1391">
        <v>3.3754849000000003E-2</v>
      </c>
      <c r="E1391">
        <v>0.13968177000000001</v>
      </c>
      <c r="F1391">
        <v>0.99696906600000001</v>
      </c>
      <c r="G1391" t="s">
        <v>6980</v>
      </c>
      <c r="H1391" t="s">
        <v>6981</v>
      </c>
    </row>
    <row r="1392" spans="1:8">
      <c r="A1392" t="s">
        <v>6982</v>
      </c>
      <c r="B1392">
        <v>1848.9693729999999</v>
      </c>
      <c r="C1392">
        <v>-9.8081460000000002E-3</v>
      </c>
      <c r="D1392">
        <v>3.3880917000000003E-2</v>
      </c>
      <c r="E1392">
        <v>0.109360296</v>
      </c>
      <c r="F1392">
        <v>0.99696906600000001</v>
      </c>
      <c r="G1392" t="s">
        <v>6983</v>
      </c>
      <c r="H1392" t="s">
        <v>6984</v>
      </c>
    </row>
    <row r="1393" spans="1:8">
      <c r="A1393" t="s">
        <v>6985</v>
      </c>
      <c r="B1393">
        <v>471.16722529999998</v>
      </c>
      <c r="C1393">
        <v>-9.8011999999999995E-3</v>
      </c>
      <c r="D1393">
        <v>3.3931959999999997E-2</v>
      </c>
      <c r="E1393">
        <v>9.6124582E-2</v>
      </c>
      <c r="F1393">
        <v>0.99696906600000001</v>
      </c>
      <c r="G1393" t="s">
        <v>6986</v>
      </c>
      <c r="H1393" t="s">
        <v>6987</v>
      </c>
    </row>
    <row r="1394" spans="1:8">
      <c r="A1394" t="s">
        <v>6988</v>
      </c>
      <c r="B1394">
        <v>1148.9641329999999</v>
      </c>
      <c r="C1394">
        <v>-9.8006719999999999E-3</v>
      </c>
      <c r="D1394">
        <v>3.2971291E-2</v>
      </c>
      <c r="E1394">
        <v>0.28705863100000001</v>
      </c>
      <c r="F1394">
        <v>0.99696906600000001</v>
      </c>
      <c r="G1394" t="s">
        <v>6989</v>
      </c>
      <c r="H1394" t="s">
        <v>6990</v>
      </c>
    </row>
    <row r="1395" spans="1:8">
      <c r="A1395" t="s">
        <v>6991</v>
      </c>
      <c r="B1395">
        <v>976.6827313</v>
      </c>
      <c r="C1395">
        <v>-9.7985269999999996E-3</v>
      </c>
      <c r="D1395">
        <v>3.3827177999999999E-2</v>
      </c>
      <c r="E1395">
        <v>0.119422603</v>
      </c>
      <c r="F1395">
        <v>0.99696906600000001</v>
      </c>
      <c r="G1395" t="s">
        <v>6992</v>
      </c>
      <c r="H1395" t="s">
        <v>6993</v>
      </c>
    </row>
    <row r="1396" spans="1:8">
      <c r="A1396" t="s">
        <v>6994</v>
      </c>
      <c r="B1396">
        <v>641.25992080000003</v>
      </c>
      <c r="C1396">
        <v>-9.7935120000000007E-3</v>
      </c>
      <c r="D1396">
        <v>3.3934440000000003E-2</v>
      </c>
      <c r="E1396">
        <v>8.6270975999999999E-2</v>
      </c>
      <c r="F1396">
        <v>0.99696906600000001</v>
      </c>
      <c r="G1396" t="s">
        <v>6995</v>
      </c>
      <c r="H1396" t="s">
        <v>6996</v>
      </c>
    </row>
    <row r="1397" spans="1:8">
      <c r="A1397" t="s">
        <v>6997</v>
      </c>
      <c r="B1397">
        <v>388.79450229999998</v>
      </c>
      <c r="C1397">
        <v>-9.7751939999999992E-3</v>
      </c>
      <c r="D1397">
        <v>3.3594545000000003E-2</v>
      </c>
      <c r="E1397">
        <v>0.16531528400000001</v>
      </c>
      <c r="F1397">
        <v>0.99696906600000001</v>
      </c>
      <c r="G1397" t="s">
        <v>6998</v>
      </c>
      <c r="H1397" t="s">
        <v>6999</v>
      </c>
    </row>
    <row r="1398" spans="1:8">
      <c r="A1398" t="s">
        <v>7000</v>
      </c>
      <c r="B1398">
        <v>755.77424150000002</v>
      </c>
      <c r="C1398">
        <v>-9.7635220000000002E-3</v>
      </c>
      <c r="D1398">
        <v>3.3907833999999998E-2</v>
      </c>
      <c r="E1398">
        <v>9.8849174999999997E-2</v>
      </c>
      <c r="F1398">
        <v>0.99696906600000001</v>
      </c>
      <c r="G1398" t="s">
        <v>7001</v>
      </c>
      <c r="H1398" t="s">
        <v>7002</v>
      </c>
    </row>
    <row r="1399" spans="1:8">
      <c r="A1399" t="s">
        <v>7003</v>
      </c>
      <c r="B1399">
        <v>761.1040739</v>
      </c>
      <c r="C1399">
        <v>-9.7565080000000005E-3</v>
      </c>
      <c r="D1399">
        <v>3.3799897000000002E-2</v>
      </c>
      <c r="E1399">
        <v>0.12568077999999999</v>
      </c>
      <c r="F1399">
        <v>0.99696906600000001</v>
      </c>
      <c r="G1399" t="s">
        <v>7004</v>
      </c>
      <c r="H1399" t="s">
        <v>7005</v>
      </c>
    </row>
    <row r="1400" spans="1:8">
      <c r="A1400" t="s">
        <v>7006</v>
      </c>
      <c r="B1400">
        <v>4683.1238219999996</v>
      </c>
      <c r="C1400">
        <v>-9.7534200000000005E-3</v>
      </c>
      <c r="D1400">
        <v>3.3943940999999998E-2</v>
      </c>
      <c r="E1400">
        <v>0.17482445099999999</v>
      </c>
      <c r="F1400">
        <v>0.99696906600000001</v>
      </c>
      <c r="G1400" t="s">
        <v>7007</v>
      </c>
      <c r="H1400" t="s">
        <v>7008</v>
      </c>
    </row>
    <row r="1401" spans="1:8">
      <c r="A1401" t="s">
        <v>7009</v>
      </c>
      <c r="B1401">
        <v>1673.962718</v>
      </c>
      <c r="C1401">
        <v>-9.748998E-3</v>
      </c>
      <c r="D1401">
        <v>3.3090636E-2</v>
      </c>
      <c r="E1401">
        <v>0.25266629299999999</v>
      </c>
      <c r="F1401">
        <v>0.99696906600000001</v>
      </c>
      <c r="G1401" t="s">
        <v>7010</v>
      </c>
      <c r="H1401" t="s">
        <v>7011</v>
      </c>
    </row>
    <row r="1402" spans="1:8">
      <c r="A1402" t="s">
        <v>7012</v>
      </c>
      <c r="B1402">
        <v>3442.401593</v>
      </c>
      <c r="C1402">
        <v>-9.7474369999999994E-3</v>
      </c>
      <c r="D1402">
        <v>3.2796977999999997E-2</v>
      </c>
      <c r="E1402">
        <v>0.28264245999999998</v>
      </c>
      <c r="F1402">
        <v>0.99696906600000001</v>
      </c>
      <c r="G1402" t="s">
        <v>7013</v>
      </c>
      <c r="H1402" t="s">
        <v>7014</v>
      </c>
    </row>
    <row r="1403" spans="1:8">
      <c r="A1403" t="s">
        <v>7015</v>
      </c>
      <c r="B1403">
        <v>1245.3439960000001</v>
      </c>
      <c r="C1403">
        <v>-9.7466389999999997E-3</v>
      </c>
      <c r="D1403">
        <v>3.2907022000000001E-2</v>
      </c>
      <c r="E1403">
        <v>0.28457378999999999</v>
      </c>
      <c r="F1403">
        <v>0.99696906600000001</v>
      </c>
      <c r="G1403" t="s">
        <v>7016</v>
      </c>
      <c r="H1403" t="s">
        <v>7017</v>
      </c>
    </row>
    <row r="1404" spans="1:8">
      <c r="A1404" t="s">
        <v>7018</v>
      </c>
      <c r="B1404">
        <v>1709.6559199999999</v>
      </c>
      <c r="C1404">
        <v>-9.7375369999999992E-3</v>
      </c>
      <c r="D1404">
        <v>3.3310670000000001E-2</v>
      </c>
      <c r="E1404">
        <v>5.9620217000000003E-2</v>
      </c>
      <c r="F1404">
        <v>0.99696906600000001</v>
      </c>
      <c r="G1404" t="s">
        <v>7019</v>
      </c>
      <c r="H1404" t="s">
        <v>7020</v>
      </c>
    </row>
    <row r="1405" spans="1:8">
      <c r="A1405" t="s">
        <v>7021</v>
      </c>
      <c r="B1405">
        <v>976.12153869999997</v>
      </c>
      <c r="C1405">
        <v>-9.7367870000000002E-3</v>
      </c>
      <c r="D1405">
        <v>3.3265371000000002E-2</v>
      </c>
      <c r="E1405">
        <v>0.233673467</v>
      </c>
      <c r="F1405">
        <v>0.99696906600000001</v>
      </c>
      <c r="G1405" t="s">
        <v>7022</v>
      </c>
      <c r="H1405" t="s">
        <v>7023</v>
      </c>
    </row>
    <row r="1406" spans="1:8">
      <c r="A1406" t="s">
        <v>7024</v>
      </c>
      <c r="B1406">
        <v>2886.8704769999999</v>
      </c>
      <c r="C1406">
        <v>-9.7336049999999993E-3</v>
      </c>
      <c r="D1406">
        <v>3.3749993999999998E-2</v>
      </c>
      <c r="E1406">
        <v>0.135525639</v>
      </c>
      <c r="F1406">
        <v>0.99696906600000001</v>
      </c>
      <c r="G1406" t="s">
        <v>7025</v>
      </c>
      <c r="H1406" t="s">
        <v>7026</v>
      </c>
    </row>
    <row r="1407" spans="1:8">
      <c r="A1407" t="s">
        <v>7027</v>
      </c>
      <c r="B1407">
        <v>1169.1702949999999</v>
      </c>
      <c r="C1407">
        <v>-9.7318479999999995E-3</v>
      </c>
      <c r="D1407">
        <v>3.3368924000000001E-2</v>
      </c>
      <c r="E1407">
        <v>0.22200429399999999</v>
      </c>
      <c r="F1407">
        <v>0.99696906600000001</v>
      </c>
      <c r="G1407" t="s">
        <v>7028</v>
      </c>
      <c r="H1407" t="s">
        <v>7029</v>
      </c>
    </row>
    <row r="1408" spans="1:8">
      <c r="A1408" t="s">
        <v>7030</v>
      </c>
      <c r="B1408">
        <v>278.14465380000001</v>
      </c>
      <c r="C1408">
        <v>-9.7270919999999997E-3</v>
      </c>
      <c r="D1408">
        <v>3.3905933999999999E-2</v>
      </c>
      <c r="E1408">
        <v>9.9766806E-2</v>
      </c>
      <c r="F1408">
        <v>0.99696906600000001</v>
      </c>
      <c r="G1408" t="s">
        <v>7031</v>
      </c>
      <c r="H1408" t="s">
        <v>7032</v>
      </c>
    </row>
    <row r="1409" spans="1:8">
      <c r="A1409" t="s">
        <v>7033</v>
      </c>
      <c r="B1409">
        <v>1005.366225</v>
      </c>
      <c r="C1409">
        <v>-9.7102400000000002E-3</v>
      </c>
      <c r="D1409">
        <v>3.3138056999999999E-2</v>
      </c>
      <c r="E1409">
        <v>0.21015578600000001</v>
      </c>
      <c r="F1409">
        <v>0.99696906600000001</v>
      </c>
      <c r="G1409" t="s">
        <v>7034</v>
      </c>
      <c r="H1409" t="s">
        <v>7035</v>
      </c>
    </row>
    <row r="1410" spans="1:8">
      <c r="A1410" t="s">
        <v>7036</v>
      </c>
      <c r="B1410">
        <v>307.19230420000002</v>
      </c>
      <c r="C1410">
        <v>-9.7082590000000003E-3</v>
      </c>
      <c r="D1410">
        <v>3.3683838000000001E-2</v>
      </c>
      <c r="E1410">
        <v>0.14835161199999999</v>
      </c>
      <c r="F1410">
        <v>0.99696906600000001</v>
      </c>
      <c r="G1410" t="s">
        <v>7037</v>
      </c>
      <c r="H1410" t="s">
        <v>7038</v>
      </c>
    </row>
    <row r="1411" spans="1:8">
      <c r="A1411" t="s">
        <v>7039</v>
      </c>
      <c r="B1411">
        <v>447.30974029999999</v>
      </c>
      <c r="C1411">
        <v>-9.7061930000000001E-3</v>
      </c>
      <c r="D1411">
        <v>3.3815026999999998E-2</v>
      </c>
      <c r="E1411">
        <v>9.9687048E-2</v>
      </c>
      <c r="F1411">
        <v>0.99696906600000001</v>
      </c>
      <c r="G1411" t="s">
        <v>7040</v>
      </c>
      <c r="H1411" t="s">
        <v>7041</v>
      </c>
    </row>
    <row r="1412" spans="1:8">
      <c r="A1412" t="s">
        <v>7042</v>
      </c>
      <c r="B1412">
        <v>993.59379049999995</v>
      </c>
      <c r="C1412">
        <v>-9.7051140000000008E-3</v>
      </c>
      <c r="D1412">
        <v>3.3621090999999999E-2</v>
      </c>
      <c r="E1412">
        <v>0.16959180400000001</v>
      </c>
      <c r="F1412">
        <v>0.99696906600000001</v>
      </c>
      <c r="G1412" t="s">
        <v>7043</v>
      </c>
      <c r="H1412" t="s">
        <v>7044</v>
      </c>
    </row>
    <row r="1413" spans="1:8">
      <c r="A1413" t="s">
        <v>7045</v>
      </c>
      <c r="B1413">
        <v>185.0587486</v>
      </c>
      <c r="C1413">
        <v>-9.7019410000000004E-3</v>
      </c>
      <c r="D1413">
        <v>3.3912762999999999E-2</v>
      </c>
      <c r="E1413">
        <v>9.3905003000000001E-2</v>
      </c>
      <c r="F1413">
        <v>0.99696906600000001</v>
      </c>
      <c r="G1413" t="s">
        <v>7046</v>
      </c>
      <c r="H1413" t="s">
        <v>7047</v>
      </c>
    </row>
    <row r="1414" spans="1:8">
      <c r="A1414" t="s">
        <v>7045</v>
      </c>
      <c r="B1414">
        <v>185.0587486</v>
      </c>
      <c r="C1414">
        <v>-9.7019410000000004E-3</v>
      </c>
      <c r="D1414">
        <v>3.3912762999999999E-2</v>
      </c>
      <c r="E1414">
        <v>9.3905003000000001E-2</v>
      </c>
      <c r="F1414">
        <v>0.99696906600000001</v>
      </c>
      <c r="G1414" t="s">
        <v>7046</v>
      </c>
      <c r="H1414" t="s">
        <v>7047</v>
      </c>
    </row>
    <row r="1415" spans="1:8">
      <c r="A1415" t="s">
        <v>7048</v>
      </c>
      <c r="B1415">
        <v>1123.6752570000001</v>
      </c>
      <c r="C1415">
        <v>-9.697766E-3</v>
      </c>
      <c r="D1415">
        <v>3.3229050000000003E-2</v>
      </c>
      <c r="E1415">
        <v>0.26952084599999998</v>
      </c>
      <c r="F1415">
        <v>0.99696906600000001</v>
      </c>
      <c r="G1415" t="s">
        <v>7049</v>
      </c>
      <c r="H1415" t="s">
        <v>7050</v>
      </c>
    </row>
    <row r="1416" spans="1:8">
      <c r="A1416" t="s">
        <v>7051</v>
      </c>
      <c r="B1416">
        <v>1162.3917570000001</v>
      </c>
      <c r="C1416">
        <v>-9.6938519999999993E-3</v>
      </c>
      <c r="D1416">
        <v>3.3478683000000002E-2</v>
      </c>
      <c r="E1416">
        <v>0.19234090700000001</v>
      </c>
      <c r="F1416">
        <v>0.99696906600000001</v>
      </c>
      <c r="G1416" t="s">
        <v>7052</v>
      </c>
      <c r="H1416" t="s">
        <v>7053</v>
      </c>
    </row>
    <row r="1417" spans="1:8">
      <c r="A1417" t="s">
        <v>7054</v>
      </c>
      <c r="B1417">
        <v>604.46501020000005</v>
      </c>
      <c r="C1417">
        <v>-9.6877850000000008E-3</v>
      </c>
      <c r="D1417">
        <v>3.3619143999999997E-2</v>
      </c>
      <c r="E1417">
        <v>0.161389692</v>
      </c>
      <c r="F1417">
        <v>0.99696906600000001</v>
      </c>
      <c r="G1417" t="s">
        <v>7055</v>
      </c>
      <c r="H1417" t="s">
        <v>7056</v>
      </c>
    </row>
    <row r="1418" spans="1:8">
      <c r="A1418" t="s">
        <v>7057</v>
      </c>
      <c r="B1418">
        <v>1488.491786</v>
      </c>
      <c r="C1418">
        <v>-9.684392E-3</v>
      </c>
      <c r="D1418">
        <v>3.3740791999999999E-2</v>
      </c>
      <c r="E1418">
        <v>0.14723881799999999</v>
      </c>
      <c r="F1418">
        <v>0.99696906600000001</v>
      </c>
      <c r="G1418" t="s">
        <v>7058</v>
      </c>
      <c r="H1418" t="s">
        <v>7059</v>
      </c>
    </row>
    <row r="1419" spans="1:8">
      <c r="A1419" t="s">
        <v>7060</v>
      </c>
      <c r="B1419">
        <v>209.19361129999999</v>
      </c>
      <c r="C1419">
        <v>-9.6812010000000004E-3</v>
      </c>
      <c r="D1419">
        <v>3.3915855000000002E-2</v>
      </c>
      <c r="E1419">
        <v>8.9624686999999995E-2</v>
      </c>
      <c r="F1419">
        <v>0.99696906600000001</v>
      </c>
      <c r="G1419" t="s">
        <v>7061</v>
      </c>
      <c r="H1419" t="s">
        <v>7062</v>
      </c>
    </row>
    <row r="1420" spans="1:8">
      <c r="A1420" t="s">
        <v>7063</v>
      </c>
      <c r="B1420">
        <v>14449.9825</v>
      </c>
      <c r="C1420">
        <v>-9.6765010000000005E-3</v>
      </c>
      <c r="D1420">
        <v>3.3867762000000003E-2</v>
      </c>
      <c r="E1420">
        <v>0.14063899599999999</v>
      </c>
      <c r="F1420">
        <v>0.99696906600000001</v>
      </c>
      <c r="G1420" t="s">
        <v>7064</v>
      </c>
      <c r="H1420" t="s">
        <v>7065</v>
      </c>
    </row>
    <row r="1421" spans="1:8">
      <c r="A1421" t="s">
        <v>7066</v>
      </c>
      <c r="B1421">
        <v>6709.7354809999997</v>
      </c>
      <c r="C1421">
        <v>-9.6750759999999995E-3</v>
      </c>
      <c r="D1421">
        <v>3.3792730999999999E-2</v>
      </c>
      <c r="E1421">
        <v>0.19063173999999999</v>
      </c>
      <c r="F1421">
        <v>0.99696906600000001</v>
      </c>
      <c r="G1421" t="s">
        <v>7067</v>
      </c>
      <c r="H1421" t="s">
        <v>7068</v>
      </c>
    </row>
    <row r="1422" spans="1:8">
      <c r="A1422" t="s">
        <v>7069</v>
      </c>
      <c r="B1422">
        <v>195.19705949999999</v>
      </c>
      <c r="C1422">
        <v>-9.6733570000000005E-3</v>
      </c>
      <c r="D1422">
        <v>3.3958202E-2</v>
      </c>
      <c r="E1422">
        <v>7.7919179000000005E-2</v>
      </c>
      <c r="F1422">
        <v>0.99696906600000001</v>
      </c>
      <c r="G1422" t="s">
        <v>7070</v>
      </c>
      <c r="H1422" t="s">
        <v>7071</v>
      </c>
    </row>
    <row r="1423" spans="1:8">
      <c r="A1423" t="s">
        <v>7072</v>
      </c>
      <c r="B1423">
        <v>410.6647916</v>
      </c>
      <c r="C1423">
        <v>-9.6731119999999993E-3</v>
      </c>
      <c r="D1423">
        <v>3.3690135000000003E-2</v>
      </c>
      <c r="E1423">
        <v>0.145565522</v>
      </c>
      <c r="F1423">
        <v>0.99696906600000001</v>
      </c>
      <c r="G1423" t="s">
        <v>7073</v>
      </c>
      <c r="H1423" t="s">
        <v>7074</v>
      </c>
    </row>
    <row r="1424" spans="1:8">
      <c r="A1424" t="s">
        <v>7075</v>
      </c>
      <c r="B1424">
        <v>2919.9719359999999</v>
      </c>
      <c r="C1424">
        <v>-9.669225E-3</v>
      </c>
      <c r="D1424">
        <v>3.3987357000000003E-2</v>
      </c>
      <c r="E1424">
        <v>0.10232387900000001</v>
      </c>
      <c r="F1424">
        <v>0.99696906600000001</v>
      </c>
      <c r="G1424" t="s">
        <v>7076</v>
      </c>
      <c r="H1424" t="s">
        <v>7077</v>
      </c>
    </row>
    <row r="1425" spans="1:8">
      <c r="A1425" t="s">
        <v>7078</v>
      </c>
      <c r="B1425">
        <v>1333.6691189999999</v>
      </c>
      <c r="C1425">
        <v>-9.6591430000000002E-3</v>
      </c>
      <c r="D1425">
        <v>3.3651823999999997E-2</v>
      </c>
      <c r="E1425">
        <v>0.14314975899999999</v>
      </c>
      <c r="F1425">
        <v>0.99696906600000001</v>
      </c>
      <c r="G1425" t="s">
        <v>7079</v>
      </c>
      <c r="H1425" t="s">
        <v>7080</v>
      </c>
    </row>
    <row r="1426" spans="1:8">
      <c r="A1426" t="s">
        <v>7081</v>
      </c>
      <c r="B1426">
        <v>2119.0888869999999</v>
      </c>
      <c r="C1426">
        <v>-9.6586980000000003E-3</v>
      </c>
      <c r="D1426">
        <v>3.3592678000000001E-2</v>
      </c>
      <c r="E1426">
        <v>0.16775356399999999</v>
      </c>
      <c r="F1426">
        <v>0.99696906600000001</v>
      </c>
      <c r="G1426" t="s">
        <v>7082</v>
      </c>
      <c r="H1426" t="s">
        <v>7083</v>
      </c>
    </row>
    <row r="1427" spans="1:8">
      <c r="A1427" t="s">
        <v>7084</v>
      </c>
      <c r="B1427">
        <v>128.943118</v>
      </c>
      <c r="C1427">
        <v>-9.65331E-3</v>
      </c>
      <c r="D1427">
        <v>3.3985593000000001E-2</v>
      </c>
      <c r="E1427">
        <v>6.8398588999999996E-2</v>
      </c>
      <c r="F1427">
        <v>0.99696906600000001</v>
      </c>
      <c r="G1427" t="s">
        <v>7085</v>
      </c>
      <c r="H1427" t="s">
        <v>7086</v>
      </c>
    </row>
    <row r="1428" spans="1:8">
      <c r="A1428" t="s">
        <v>7087</v>
      </c>
      <c r="B1428">
        <v>1611.6351070000001</v>
      </c>
      <c r="C1428">
        <v>-9.648762E-3</v>
      </c>
      <c r="D1428">
        <v>3.3147748999999997E-2</v>
      </c>
      <c r="E1428">
        <v>0.24351574300000001</v>
      </c>
      <c r="F1428">
        <v>0.99696906600000001</v>
      </c>
      <c r="G1428" t="s">
        <v>7088</v>
      </c>
      <c r="H1428" t="s">
        <v>7089</v>
      </c>
    </row>
    <row r="1429" spans="1:8">
      <c r="A1429" t="s">
        <v>7090</v>
      </c>
      <c r="B1429">
        <v>286.67469080000001</v>
      </c>
      <c r="C1429">
        <v>-9.6404630000000002E-3</v>
      </c>
      <c r="D1429">
        <v>3.3658878000000003E-2</v>
      </c>
      <c r="E1429">
        <v>0.15140379400000001</v>
      </c>
      <c r="F1429">
        <v>0.99696906600000001</v>
      </c>
      <c r="G1429" t="s">
        <v>7091</v>
      </c>
      <c r="H1429" t="s">
        <v>7092</v>
      </c>
    </row>
    <row r="1430" spans="1:8">
      <c r="A1430" t="s">
        <v>7093</v>
      </c>
      <c r="B1430">
        <v>321.42809849999998</v>
      </c>
      <c r="C1430">
        <v>-9.6394819999999996E-3</v>
      </c>
      <c r="D1430">
        <v>3.3797885E-2</v>
      </c>
      <c r="E1430">
        <v>0.116163273</v>
      </c>
      <c r="F1430">
        <v>0.99696906600000001</v>
      </c>
      <c r="G1430" t="s">
        <v>7094</v>
      </c>
      <c r="H1430" t="s">
        <v>7095</v>
      </c>
    </row>
    <row r="1431" spans="1:8">
      <c r="A1431" t="s">
        <v>7096</v>
      </c>
      <c r="B1431">
        <v>2141.2056029999999</v>
      </c>
      <c r="C1431">
        <v>-9.6337079999999995E-3</v>
      </c>
      <c r="D1431">
        <v>3.3439510999999998E-2</v>
      </c>
      <c r="E1431">
        <v>0.19683588499999999</v>
      </c>
      <c r="F1431">
        <v>0.99696906600000001</v>
      </c>
      <c r="G1431" t="s">
        <v>7097</v>
      </c>
      <c r="H1431" t="s">
        <v>7098</v>
      </c>
    </row>
    <row r="1432" spans="1:8">
      <c r="A1432" t="s">
        <v>7099</v>
      </c>
      <c r="B1432">
        <v>676.38994439999999</v>
      </c>
      <c r="C1432">
        <v>-9.6324329999999993E-3</v>
      </c>
      <c r="D1432">
        <v>3.3544874000000002E-2</v>
      </c>
      <c r="E1432">
        <v>0.19367050499999999</v>
      </c>
      <c r="F1432">
        <v>0.99696906600000001</v>
      </c>
      <c r="G1432" t="s">
        <v>7100</v>
      </c>
      <c r="H1432" t="s">
        <v>7101</v>
      </c>
    </row>
    <row r="1433" spans="1:8">
      <c r="A1433" t="s">
        <v>7102</v>
      </c>
      <c r="B1433">
        <v>7905.7828209999998</v>
      </c>
      <c r="C1433">
        <v>-9.6312859999999993E-3</v>
      </c>
      <c r="D1433">
        <v>3.3014829000000002E-2</v>
      </c>
      <c r="E1433">
        <v>0.21630696299999999</v>
      </c>
      <c r="F1433">
        <v>0.99696906600000001</v>
      </c>
      <c r="G1433" t="s">
        <v>7103</v>
      </c>
      <c r="H1433" t="s">
        <v>7104</v>
      </c>
    </row>
    <row r="1434" spans="1:8">
      <c r="A1434" t="s">
        <v>7105</v>
      </c>
      <c r="B1434">
        <v>243.2274481</v>
      </c>
      <c r="C1434">
        <v>-9.6305090000000006E-3</v>
      </c>
      <c r="D1434">
        <v>3.3673159000000001E-2</v>
      </c>
      <c r="E1434">
        <v>0.14673710000000001</v>
      </c>
      <c r="F1434">
        <v>0.99696906600000001</v>
      </c>
      <c r="G1434" t="s">
        <v>7106</v>
      </c>
      <c r="H1434" t="s">
        <v>7107</v>
      </c>
    </row>
    <row r="1435" spans="1:8">
      <c r="A1435" t="s">
        <v>7108</v>
      </c>
      <c r="B1435">
        <v>1660.306484</v>
      </c>
      <c r="C1435">
        <v>-9.6232499999999999E-3</v>
      </c>
      <c r="D1435">
        <v>3.2643216000000003E-2</v>
      </c>
      <c r="E1435">
        <v>0.32752208199999999</v>
      </c>
      <c r="F1435">
        <v>0.99696906600000001</v>
      </c>
      <c r="G1435" t="s">
        <v>7109</v>
      </c>
      <c r="H1435" t="s">
        <v>7110</v>
      </c>
    </row>
    <row r="1436" spans="1:8">
      <c r="A1436" t="s">
        <v>7111</v>
      </c>
      <c r="B1436">
        <v>6391.5301440000003</v>
      </c>
      <c r="C1436">
        <v>-9.6199419999999994E-3</v>
      </c>
      <c r="D1436">
        <v>3.4029217E-2</v>
      </c>
      <c r="E1436">
        <v>4.9488097000000002E-2</v>
      </c>
      <c r="F1436">
        <v>0.99696906600000001</v>
      </c>
      <c r="G1436" t="s">
        <v>7112</v>
      </c>
      <c r="H1436" t="s">
        <v>7113</v>
      </c>
    </row>
    <row r="1437" spans="1:8">
      <c r="A1437" t="s">
        <v>7114</v>
      </c>
      <c r="B1437">
        <v>914.03967990000001</v>
      </c>
      <c r="C1437">
        <v>-9.6191469999999998E-3</v>
      </c>
      <c r="D1437">
        <v>3.3297888999999997E-2</v>
      </c>
      <c r="E1437">
        <v>0.223967895</v>
      </c>
      <c r="F1437">
        <v>0.99696906600000001</v>
      </c>
      <c r="G1437" t="s">
        <v>7115</v>
      </c>
      <c r="H1437" t="s">
        <v>7116</v>
      </c>
    </row>
    <row r="1438" spans="1:8">
      <c r="A1438" t="s">
        <v>7117</v>
      </c>
      <c r="B1438">
        <v>824.21172320000005</v>
      </c>
      <c r="C1438">
        <v>-9.6168539999999993E-3</v>
      </c>
      <c r="D1438">
        <v>3.3766505000000002E-2</v>
      </c>
      <c r="E1438">
        <v>0.157210762</v>
      </c>
      <c r="F1438">
        <v>0.99696906600000001</v>
      </c>
      <c r="G1438" t="s">
        <v>7118</v>
      </c>
      <c r="H1438" t="s">
        <v>7119</v>
      </c>
    </row>
    <row r="1439" spans="1:8">
      <c r="A1439" t="s">
        <v>7120</v>
      </c>
      <c r="B1439">
        <v>865.96778589999997</v>
      </c>
      <c r="C1439">
        <v>-9.6050570000000002E-3</v>
      </c>
      <c r="D1439">
        <v>3.3198951999999997E-2</v>
      </c>
      <c r="E1439">
        <v>0.242461657</v>
      </c>
      <c r="F1439">
        <v>0.99696906600000001</v>
      </c>
      <c r="G1439" t="s">
        <v>7121</v>
      </c>
      <c r="H1439" t="s">
        <v>7122</v>
      </c>
    </row>
    <row r="1440" spans="1:8">
      <c r="A1440" t="s">
        <v>7123</v>
      </c>
      <c r="B1440">
        <v>899.75433550000002</v>
      </c>
      <c r="C1440">
        <v>-9.6036620000000007E-3</v>
      </c>
      <c r="D1440">
        <v>3.3680614999999997E-2</v>
      </c>
      <c r="E1440">
        <v>0.14831744299999999</v>
      </c>
      <c r="F1440">
        <v>0.99696906600000001</v>
      </c>
      <c r="G1440" t="s">
        <v>7124</v>
      </c>
      <c r="H1440" t="s">
        <v>7125</v>
      </c>
    </row>
    <row r="1441" spans="1:8">
      <c r="A1441" t="s">
        <v>7126</v>
      </c>
      <c r="B1441">
        <v>316.80463880000002</v>
      </c>
      <c r="C1441">
        <v>-9.6000889999999992E-3</v>
      </c>
      <c r="D1441">
        <v>3.3667583000000001E-2</v>
      </c>
      <c r="E1441">
        <v>0.154218096</v>
      </c>
      <c r="F1441">
        <v>0.99696906600000001</v>
      </c>
      <c r="G1441" t="s">
        <v>7127</v>
      </c>
      <c r="H1441" t="s">
        <v>7128</v>
      </c>
    </row>
    <row r="1442" spans="1:8">
      <c r="A1442" t="s">
        <v>7129</v>
      </c>
      <c r="B1442">
        <v>1345.3278230000001</v>
      </c>
      <c r="C1442">
        <v>-9.5911980000000004E-3</v>
      </c>
      <c r="D1442">
        <v>3.3034663999999998E-2</v>
      </c>
      <c r="E1442">
        <v>0.236245592</v>
      </c>
      <c r="F1442">
        <v>0.99696906600000001</v>
      </c>
      <c r="G1442" t="s">
        <v>7130</v>
      </c>
      <c r="H1442" t="s">
        <v>7131</v>
      </c>
    </row>
    <row r="1443" spans="1:8">
      <c r="A1443" t="s">
        <v>7132</v>
      </c>
      <c r="B1443">
        <v>161.2643741</v>
      </c>
      <c r="C1443">
        <v>-9.5875360000000007E-3</v>
      </c>
      <c r="D1443">
        <v>3.3863005000000002E-2</v>
      </c>
      <c r="E1443">
        <v>9.2745396999999993E-2</v>
      </c>
      <c r="F1443">
        <v>0.99696906600000001</v>
      </c>
      <c r="G1443" t="s">
        <v>7133</v>
      </c>
      <c r="H1443" t="s">
        <v>7134</v>
      </c>
    </row>
    <row r="1444" spans="1:8">
      <c r="A1444" t="s">
        <v>7135</v>
      </c>
      <c r="B1444">
        <v>1212.567875</v>
      </c>
      <c r="C1444">
        <v>-9.5870460000000001E-3</v>
      </c>
      <c r="D1444">
        <v>3.3138307999999998E-2</v>
      </c>
      <c r="E1444">
        <v>0.24479031100000001</v>
      </c>
      <c r="F1444">
        <v>0.99696906600000001</v>
      </c>
      <c r="G1444" t="s">
        <v>7136</v>
      </c>
      <c r="H1444" t="s">
        <v>7137</v>
      </c>
    </row>
    <row r="1445" spans="1:8">
      <c r="A1445" t="s">
        <v>7138</v>
      </c>
      <c r="B1445">
        <v>509.5891977</v>
      </c>
      <c r="C1445">
        <v>-9.5853529999999996E-3</v>
      </c>
      <c r="D1445">
        <v>3.3340478E-2</v>
      </c>
      <c r="E1445">
        <v>0.219172114</v>
      </c>
      <c r="F1445">
        <v>0.99696906600000001</v>
      </c>
      <c r="G1445" t="s">
        <v>7139</v>
      </c>
      <c r="H1445" t="s">
        <v>7140</v>
      </c>
    </row>
    <row r="1446" spans="1:8">
      <c r="A1446" t="s">
        <v>7141</v>
      </c>
      <c r="B1446">
        <v>1498.629725</v>
      </c>
      <c r="C1446">
        <v>-9.5801170000000008E-3</v>
      </c>
      <c r="D1446">
        <v>3.3402481999999997E-2</v>
      </c>
      <c r="E1446">
        <v>0.20131791199999999</v>
      </c>
      <c r="F1446">
        <v>0.99696906600000001</v>
      </c>
      <c r="G1446" t="s">
        <v>7142</v>
      </c>
      <c r="H1446" t="s">
        <v>7143</v>
      </c>
    </row>
    <row r="1447" spans="1:8">
      <c r="A1447" t="s">
        <v>7144</v>
      </c>
      <c r="B1447">
        <v>720.86516229999995</v>
      </c>
      <c r="C1447">
        <v>-9.5754550000000001E-3</v>
      </c>
      <c r="D1447">
        <v>3.3281632999999998E-2</v>
      </c>
      <c r="E1447">
        <v>0.22552791899999999</v>
      </c>
      <c r="F1447">
        <v>0.99696906600000001</v>
      </c>
      <c r="G1447" t="s">
        <v>7145</v>
      </c>
      <c r="H1447" t="s">
        <v>7146</v>
      </c>
    </row>
    <row r="1448" spans="1:8">
      <c r="A1448" t="s">
        <v>7147</v>
      </c>
      <c r="B1448">
        <v>540.54150930000003</v>
      </c>
      <c r="C1448">
        <v>-9.5683490000000003E-3</v>
      </c>
      <c r="D1448">
        <v>3.3330861000000003E-2</v>
      </c>
      <c r="E1448">
        <v>0.216430924</v>
      </c>
      <c r="F1448">
        <v>0.99696906600000001</v>
      </c>
      <c r="G1448" t="s">
        <v>7148</v>
      </c>
      <c r="H1448" t="s">
        <v>7149</v>
      </c>
    </row>
    <row r="1449" spans="1:8">
      <c r="A1449" t="s">
        <v>7150</v>
      </c>
      <c r="B1449">
        <v>1824.8893089999999</v>
      </c>
      <c r="C1449">
        <v>-9.5587209999999992E-3</v>
      </c>
      <c r="D1449">
        <v>3.3407563000000001E-2</v>
      </c>
      <c r="E1449">
        <v>0.20685352200000001</v>
      </c>
      <c r="F1449">
        <v>0.99696906600000001</v>
      </c>
      <c r="G1449" t="s">
        <v>7151</v>
      </c>
      <c r="H1449" t="s">
        <v>7152</v>
      </c>
    </row>
    <row r="1450" spans="1:8">
      <c r="A1450" t="s">
        <v>7153</v>
      </c>
      <c r="B1450">
        <v>545.59517019999998</v>
      </c>
      <c r="C1450">
        <v>-9.5561069999999994E-3</v>
      </c>
      <c r="D1450">
        <v>3.3717703000000002E-2</v>
      </c>
      <c r="E1450">
        <v>0.13035291800000001</v>
      </c>
      <c r="F1450">
        <v>0.99696906600000001</v>
      </c>
      <c r="G1450" t="s">
        <v>7154</v>
      </c>
      <c r="H1450" t="s">
        <v>7155</v>
      </c>
    </row>
    <row r="1451" spans="1:8">
      <c r="A1451" t="s">
        <v>7156</v>
      </c>
      <c r="B1451">
        <v>958.04041380000001</v>
      </c>
      <c r="C1451">
        <v>-9.5405879999999992E-3</v>
      </c>
      <c r="D1451">
        <v>3.3003747E-2</v>
      </c>
      <c r="E1451">
        <v>0.27734878000000002</v>
      </c>
      <c r="F1451">
        <v>0.99696906600000001</v>
      </c>
      <c r="G1451" t="s">
        <v>7157</v>
      </c>
      <c r="H1451" t="s">
        <v>7158</v>
      </c>
    </row>
    <row r="1452" spans="1:8">
      <c r="A1452" t="s">
        <v>7159</v>
      </c>
      <c r="B1452">
        <v>1595.4292109999999</v>
      </c>
      <c r="C1452">
        <v>-9.5393300000000004E-3</v>
      </c>
      <c r="D1452">
        <v>3.3333882000000002E-2</v>
      </c>
      <c r="E1452">
        <v>0.214977112</v>
      </c>
      <c r="F1452">
        <v>0.99696906600000001</v>
      </c>
      <c r="G1452" t="s">
        <v>7160</v>
      </c>
      <c r="H1452" t="s">
        <v>7161</v>
      </c>
    </row>
    <row r="1453" spans="1:8">
      <c r="A1453" t="s">
        <v>7162</v>
      </c>
      <c r="B1453">
        <v>898.2056642</v>
      </c>
      <c r="C1453">
        <v>-9.5384379999999998E-3</v>
      </c>
      <c r="D1453">
        <v>3.3010486999999998E-2</v>
      </c>
      <c r="E1453">
        <v>0.23046161900000001</v>
      </c>
      <c r="F1453">
        <v>0.99696906600000001</v>
      </c>
      <c r="G1453" t="s">
        <v>7163</v>
      </c>
      <c r="H1453" t="s">
        <v>7164</v>
      </c>
    </row>
    <row r="1454" spans="1:8">
      <c r="A1454" t="s">
        <v>7165</v>
      </c>
      <c r="B1454">
        <v>863.18547320000005</v>
      </c>
      <c r="C1454">
        <v>-9.5383199999999994E-3</v>
      </c>
      <c r="D1454">
        <v>3.2912729000000002E-2</v>
      </c>
      <c r="E1454">
        <v>0.285506906</v>
      </c>
      <c r="F1454">
        <v>0.99696906600000001</v>
      </c>
      <c r="G1454" t="s">
        <v>7166</v>
      </c>
      <c r="H1454" t="s">
        <v>7167</v>
      </c>
    </row>
    <row r="1455" spans="1:8">
      <c r="A1455" t="s">
        <v>7168</v>
      </c>
      <c r="B1455">
        <v>453.7057835</v>
      </c>
      <c r="C1455">
        <v>-9.5374799999999992E-3</v>
      </c>
      <c r="D1455">
        <v>3.3543467E-2</v>
      </c>
      <c r="E1455">
        <v>0.17053248500000001</v>
      </c>
      <c r="F1455">
        <v>0.99696906600000001</v>
      </c>
      <c r="G1455" t="s">
        <v>7169</v>
      </c>
      <c r="H1455" t="s">
        <v>7170</v>
      </c>
    </row>
    <row r="1456" spans="1:8">
      <c r="A1456" t="s">
        <v>7171</v>
      </c>
      <c r="B1456">
        <v>336.43634040000001</v>
      </c>
      <c r="C1456">
        <v>-9.5354250000000002E-3</v>
      </c>
      <c r="D1456">
        <v>3.3607620999999997E-2</v>
      </c>
      <c r="E1456">
        <v>0.16424829899999999</v>
      </c>
      <c r="F1456">
        <v>0.99696906600000001</v>
      </c>
      <c r="G1456" t="s">
        <v>7172</v>
      </c>
      <c r="H1456" t="s">
        <v>7173</v>
      </c>
    </row>
    <row r="1457" spans="1:8">
      <c r="A1457" t="s">
        <v>7174</v>
      </c>
      <c r="B1457">
        <v>1268.1304239999999</v>
      </c>
      <c r="C1457">
        <v>-9.5350969999999993E-3</v>
      </c>
      <c r="D1457">
        <v>3.3086269000000001E-2</v>
      </c>
      <c r="E1457">
        <v>0.25505528799999999</v>
      </c>
      <c r="F1457">
        <v>0.99696906600000001</v>
      </c>
      <c r="G1457" t="s">
        <v>7175</v>
      </c>
      <c r="H1457" t="s">
        <v>7176</v>
      </c>
    </row>
    <row r="1458" spans="1:8">
      <c r="A1458" t="s">
        <v>7177</v>
      </c>
      <c r="B1458">
        <v>269.44323370000001</v>
      </c>
      <c r="C1458">
        <v>-9.5334129999999993E-3</v>
      </c>
      <c r="D1458">
        <v>3.3910068000000002E-2</v>
      </c>
      <c r="E1458">
        <v>7.7955403000000006E-2</v>
      </c>
      <c r="F1458">
        <v>0.99696906600000001</v>
      </c>
      <c r="G1458" t="s">
        <v>7178</v>
      </c>
      <c r="H1458" t="s">
        <v>7179</v>
      </c>
    </row>
    <row r="1459" spans="1:8">
      <c r="A1459" t="s">
        <v>7180</v>
      </c>
      <c r="B1459">
        <v>216.39198260000001</v>
      </c>
      <c r="C1459">
        <v>-9.5318780000000006E-3</v>
      </c>
      <c r="D1459">
        <v>3.377521E-2</v>
      </c>
      <c r="E1459">
        <v>0.118305823</v>
      </c>
      <c r="F1459">
        <v>0.99696906600000001</v>
      </c>
      <c r="G1459" t="s">
        <v>7181</v>
      </c>
      <c r="H1459" t="s">
        <v>7182</v>
      </c>
    </row>
    <row r="1460" spans="1:8">
      <c r="A1460" t="s">
        <v>7183</v>
      </c>
      <c r="B1460">
        <v>1787.646714</v>
      </c>
      <c r="C1460">
        <v>-9.5317890000000006E-3</v>
      </c>
      <c r="D1460">
        <v>3.3609016999999998E-2</v>
      </c>
      <c r="E1460">
        <v>0.155692892</v>
      </c>
      <c r="F1460">
        <v>0.99696906600000001</v>
      </c>
      <c r="G1460" t="s">
        <v>7184</v>
      </c>
      <c r="H1460" t="s">
        <v>7185</v>
      </c>
    </row>
    <row r="1461" spans="1:8">
      <c r="A1461" t="s">
        <v>7186</v>
      </c>
      <c r="B1461">
        <v>239.35590010000001</v>
      </c>
      <c r="C1461">
        <v>-9.5279470000000002E-3</v>
      </c>
      <c r="D1461">
        <v>3.3860410000000001E-2</v>
      </c>
      <c r="E1461">
        <v>9.0792848999999995E-2</v>
      </c>
      <c r="F1461">
        <v>0.99696906600000001</v>
      </c>
      <c r="G1461" t="s">
        <v>7187</v>
      </c>
      <c r="H1461" t="s">
        <v>7188</v>
      </c>
    </row>
    <row r="1462" spans="1:8">
      <c r="A1462" t="s">
        <v>7189</v>
      </c>
      <c r="B1462">
        <v>2076.158946</v>
      </c>
      <c r="C1462">
        <v>-9.5276930000000003E-3</v>
      </c>
      <c r="D1462">
        <v>3.2864272E-2</v>
      </c>
      <c r="E1462">
        <v>0.26949888599999999</v>
      </c>
      <c r="F1462">
        <v>0.99696906600000001</v>
      </c>
      <c r="G1462" t="s">
        <v>7190</v>
      </c>
      <c r="H1462" t="s">
        <v>7191</v>
      </c>
    </row>
    <row r="1463" spans="1:8">
      <c r="A1463" t="s">
        <v>7192</v>
      </c>
      <c r="B1463">
        <v>283.74943560000003</v>
      </c>
      <c r="C1463">
        <v>-9.5271560000000002E-3</v>
      </c>
      <c r="D1463">
        <v>3.3774445E-2</v>
      </c>
      <c r="E1463">
        <v>0.11385727499999999</v>
      </c>
      <c r="F1463">
        <v>0.99696906600000001</v>
      </c>
      <c r="G1463" t="s">
        <v>7193</v>
      </c>
      <c r="H1463" t="s">
        <v>7194</v>
      </c>
    </row>
    <row r="1464" spans="1:8">
      <c r="A1464" t="s">
        <v>7195</v>
      </c>
      <c r="B1464">
        <v>7039.9649600000002</v>
      </c>
      <c r="C1464">
        <v>-9.5270330000000007E-3</v>
      </c>
      <c r="D1464">
        <v>3.2922413999999997E-2</v>
      </c>
      <c r="E1464">
        <v>0.28431471600000002</v>
      </c>
      <c r="F1464">
        <v>0.99696906600000001</v>
      </c>
      <c r="G1464" t="s">
        <v>7196</v>
      </c>
      <c r="H1464" t="s">
        <v>7197</v>
      </c>
    </row>
    <row r="1465" spans="1:8">
      <c r="A1465" t="s">
        <v>7198</v>
      </c>
      <c r="B1465">
        <v>2351.1289630000001</v>
      </c>
      <c r="C1465">
        <v>-9.5016260000000009E-3</v>
      </c>
      <c r="D1465">
        <v>3.3529765000000003E-2</v>
      </c>
      <c r="E1465">
        <v>0.17512016699999999</v>
      </c>
      <c r="F1465">
        <v>0.99696906600000001</v>
      </c>
      <c r="G1465" t="s">
        <v>7199</v>
      </c>
      <c r="H1465" t="s">
        <v>7200</v>
      </c>
    </row>
    <row r="1466" spans="1:8">
      <c r="A1466" t="s">
        <v>7201</v>
      </c>
      <c r="B1466">
        <v>567.98944600000004</v>
      </c>
      <c r="C1466">
        <v>-9.495468E-3</v>
      </c>
      <c r="D1466">
        <v>3.3915585999999998E-2</v>
      </c>
      <c r="E1466">
        <v>7.2944916999999998E-2</v>
      </c>
      <c r="F1466">
        <v>0.99696906600000001</v>
      </c>
      <c r="G1466" t="s">
        <v>7202</v>
      </c>
      <c r="H1466" t="s">
        <v>7203</v>
      </c>
    </row>
    <row r="1467" spans="1:8">
      <c r="A1467" t="s">
        <v>7204</v>
      </c>
      <c r="B1467">
        <v>3670.2194949999998</v>
      </c>
      <c r="C1467">
        <v>-9.4908760000000005E-3</v>
      </c>
      <c r="D1467">
        <v>3.3490815E-2</v>
      </c>
      <c r="E1467">
        <v>0.18036275700000001</v>
      </c>
      <c r="F1467">
        <v>0.99696906600000001</v>
      </c>
      <c r="G1467" t="s">
        <v>7205</v>
      </c>
      <c r="H1467" t="s">
        <v>7206</v>
      </c>
    </row>
    <row r="1468" spans="1:8">
      <c r="A1468" t="s">
        <v>7207</v>
      </c>
      <c r="B1468">
        <v>1866.608246</v>
      </c>
      <c r="C1468">
        <v>-9.489862E-3</v>
      </c>
      <c r="D1468">
        <v>3.3288390000000001E-2</v>
      </c>
      <c r="E1468">
        <v>0.21767051100000001</v>
      </c>
      <c r="F1468">
        <v>0.99696906600000001</v>
      </c>
      <c r="G1468" t="s">
        <v>7208</v>
      </c>
      <c r="H1468" t="s">
        <v>7209</v>
      </c>
    </row>
    <row r="1469" spans="1:8">
      <c r="A1469" t="s">
        <v>7210</v>
      </c>
      <c r="B1469">
        <v>1365.3510630000001</v>
      </c>
      <c r="C1469">
        <v>-9.4840189999999998E-3</v>
      </c>
      <c r="D1469">
        <v>3.3374589000000003E-2</v>
      </c>
      <c r="E1469">
        <v>0.200205296</v>
      </c>
      <c r="F1469">
        <v>0.99696906600000001</v>
      </c>
      <c r="G1469" t="s">
        <v>7211</v>
      </c>
      <c r="H1469" t="s">
        <v>7212</v>
      </c>
    </row>
    <row r="1470" spans="1:8">
      <c r="A1470" t="s">
        <v>7213</v>
      </c>
      <c r="B1470">
        <v>833.08899740000004</v>
      </c>
      <c r="C1470">
        <v>-9.4749169999999994E-3</v>
      </c>
      <c r="D1470">
        <v>3.3081214999999997E-2</v>
      </c>
      <c r="E1470">
        <v>0.25882522400000002</v>
      </c>
      <c r="F1470">
        <v>0.99696906600000001</v>
      </c>
      <c r="G1470" t="s">
        <v>7214</v>
      </c>
      <c r="H1470" t="s">
        <v>7215</v>
      </c>
    </row>
    <row r="1471" spans="1:8">
      <c r="A1471" t="s">
        <v>7216</v>
      </c>
      <c r="B1471">
        <v>723.2816656</v>
      </c>
      <c r="C1471">
        <v>-9.470961E-3</v>
      </c>
      <c r="D1471">
        <v>3.3440445999999999E-2</v>
      </c>
      <c r="E1471">
        <v>0.18996818600000001</v>
      </c>
      <c r="F1471">
        <v>0.99696906600000001</v>
      </c>
      <c r="G1471" t="s">
        <v>7217</v>
      </c>
      <c r="H1471" t="s">
        <v>7218</v>
      </c>
    </row>
    <row r="1472" spans="1:8">
      <c r="A1472" t="s">
        <v>7219</v>
      </c>
      <c r="B1472">
        <v>905.31954340000004</v>
      </c>
      <c r="C1472">
        <v>-9.4646139999999997E-3</v>
      </c>
      <c r="D1472">
        <v>3.3443269999999997E-2</v>
      </c>
      <c r="E1472">
        <v>0.20154873100000001</v>
      </c>
      <c r="F1472">
        <v>0.99696906600000001</v>
      </c>
      <c r="G1472" t="s">
        <v>7220</v>
      </c>
      <c r="H1472" t="s">
        <v>7221</v>
      </c>
    </row>
    <row r="1473" spans="1:8">
      <c r="A1473" t="s">
        <v>7222</v>
      </c>
      <c r="B1473">
        <v>4386.071175</v>
      </c>
      <c r="C1473">
        <v>-9.4579450000000006E-3</v>
      </c>
      <c r="D1473">
        <v>3.3467229000000001E-2</v>
      </c>
      <c r="E1473">
        <v>0.20498064899999999</v>
      </c>
      <c r="F1473">
        <v>0.99696906600000001</v>
      </c>
      <c r="G1473" t="s">
        <v>7223</v>
      </c>
      <c r="H1473" t="s">
        <v>7224</v>
      </c>
    </row>
    <row r="1474" spans="1:8">
      <c r="A1474" t="s">
        <v>7225</v>
      </c>
      <c r="B1474">
        <v>541.15870870000003</v>
      </c>
      <c r="C1474">
        <v>-9.4575260000000008E-3</v>
      </c>
      <c r="D1474">
        <v>3.3328478000000002E-2</v>
      </c>
      <c r="E1474">
        <v>0.21242422699999999</v>
      </c>
      <c r="F1474">
        <v>0.99696906600000001</v>
      </c>
      <c r="G1474" t="s">
        <v>7226</v>
      </c>
      <c r="H1474" t="s">
        <v>7227</v>
      </c>
    </row>
    <row r="1475" spans="1:8">
      <c r="A1475" t="s">
        <v>7228</v>
      </c>
      <c r="B1475">
        <v>14057.58812</v>
      </c>
      <c r="C1475">
        <v>-9.4523430000000002E-3</v>
      </c>
      <c r="D1475">
        <v>3.3331748000000001E-2</v>
      </c>
      <c r="E1475">
        <v>0.20671766499999999</v>
      </c>
      <c r="F1475">
        <v>0.99696906600000001</v>
      </c>
      <c r="G1475" t="s">
        <v>7229</v>
      </c>
      <c r="H1475" t="s">
        <v>7230</v>
      </c>
    </row>
    <row r="1476" spans="1:8">
      <c r="A1476" t="s">
        <v>7231</v>
      </c>
      <c r="B1476">
        <v>1131.4928769999999</v>
      </c>
      <c r="C1476">
        <v>-9.447881E-3</v>
      </c>
      <c r="D1476">
        <v>3.3103072999999997E-2</v>
      </c>
      <c r="E1476">
        <v>0.25339631000000001</v>
      </c>
      <c r="F1476">
        <v>0.99696906600000001</v>
      </c>
      <c r="G1476" t="s">
        <v>7232</v>
      </c>
      <c r="H1476" t="s">
        <v>7233</v>
      </c>
    </row>
    <row r="1477" spans="1:8">
      <c r="A1477" t="s">
        <v>7234</v>
      </c>
      <c r="B1477">
        <v>754.83512229999997</v>
      </c>
      <c r="C1477">
        <v>-9.4436680000000005E-3</v>
      </c>
      <c r="D1477">
        <v>3.3570218999999998E-2</v>
      </c>
      <c r="E1477">
        <v>0.160850358</v>
      </c>
      <c r="F1477">
        <v>0.99696906600000001</v>
      </c>
      <c r="G1477" t="s">
        <v>7235</v>
      </c>
      <c r="H1477" t="s">
        <v>7236</v>
      </c>
    </row>
    <row r="1478" spans="1:8">
      <c r="A1478" t="s">
        <v>7237</v>
      </c>
      <c r="B1478">
        <v>246.2867937</v>
      </c>
      <c r="C1478">
        <v>-9.4419729999999993E-3</v>
      </c>
      <c r="D1478">
        <v>3.3740831999999998E-2</v>
      </c>
      <c r="E1478">
        <v>0.11619402400000001</v>
      </c>
      <c r="F1478">
        <v>0.99696906600000001</v>
      </c>
      <c r="G1478" t="s">
        <v>7238</v>
      </c>
      <c r="H1478" t="s">
        <v>7239</v>
      </c>
    </row>
    <row r="1479" spans="1:8">
      <c r="A1479" t="s">
        <v>7240</v>
      </c>
      <c r="B1479">
        <v>5748.8431989999999</v>
      </c>
      <c r="C1479">
        <v>-9.4343740000000006E-3</v>
      </c>
      <c r="D1479">
        <v>3.4007642999999997E-2</v>
      </c>
      <c r="E1479">
        <v>4.1457796999999998E-2</v>
      </c>
      <c r="F1479">
        <v>0.99696906600000001</v>
      </c>
      <c r="G1479" t="s">
        <v>7241</v>
      </c>
      <c r="H1479" t="s">
        <v>7242</v>
      </c>
    </row>
    <row r="1480" spans="1:8">
      <c r="A1480" t="s">
        <v>7243</v>
      </c>
      <c r="B1480">
        <v>2528.2278780000001</v>
      </c>
      <c r="C1480">
        <v>-9.4320659999999994E-3</v>
      </c>
      <c r="D1480">
        <v>3.3857022000000001E-2</v>
      </c>
      <c r="E1480">
        <v>8.5238956000000005E-2</v>
      </c>
      <c r="F1480">
        <v>0.99696906600000001</v>
      </c>
      <c r="G1480" t="s">
        <v>7244</v>
      </c>
      <c r="H1480" t="s">
        <v>7245</v>
      </c>
    </row>
    <row r="1481" spans="1:8">
      <c r="A1481" t="s">
        <v>7246</v>
      </c>
      <c r="B1481">
        <v>12780.58959</v>
      </c>
      <c r="C1481">
        <v>-9.4308629999999994E-3</v>
      </c>
      <c r="D1481">
        <v>3.343161E-2</v>
      </c>
      <c r="E1481">
        <v>0.235321368</v>
      </c>
      <c r="F1481">
        <v>0.99696906600000001</v>
      </c>
      <c r="G1481" t="s">
        <v>7247</v>
      </c>
      <c r="H1481" t="s">
        <v>7248</v>
      </c>
    </row>
    <row r="1482" spans="1:8">
      <c r="A1482" t="s">
        <v>7249</v>
      </c>
      <c r="B1482">
        <v>478.3273878</v>
      </c>
      <c r="C1482">
        <v>-9.427754E-3</v>
      </c>
      <c r="D1482">
        <v>3.3295155E-2</v>
      </c>
      <c r="E1482">
        <v>0.218343918</v>
      </c>
      <c r="F1482">
        <v>0.99696906600000001</v>
      </c>
      <c r="G1482" t="s">
        <v>7250</v>
      </c>
      <c r="H1482" t="s">
        <v>7251</v>
      </c>
    </row>
    <row r="1483" spans="1:8">
      <c r="A1483" t="s">
        <v>7252</v>
      </c>
      <c r="B1483">
        <v>235.44247300000001</v>
      </c>
      <c r="C1483">
        <v>-9.4218559999999993E-3</v>
      </c>
      <c r="D1483">
        <v>3.3915998000000003E-2</v>
      </c>
      <c r="E1483">
        <v>6.5465398999999994E-2</v>
      </c>
      <c r="F1483">
        <v>0.99696906600000001</v>
      </c>
      <c r="G1483" t="s">
        <v>7253</v>
      </c>
      <c r="H1483" t="s">
        <v>7254</v>
      </c>
    </row>
    <row r="1484" spans="1:8">
      <c r="A1484" t="s">
        <v>7255</v>
      </c>
      <c r="B1484">
        <v>1318.125828</v>
      </c>
      <c r="C1484">
        <v>-9.4019169999999992E-3</v>
      </c>
      <c r="D1484">
        <v>3.3343668999999999E-2</v>
      </c>
      <c r="E1484">
        <v>0.20779764100000001</v>
      </c>
      <c r="F1484">
        <v>0.99696906600000001</v>
      </c>
      <c r="G1484" t="s">
        <v>7256</v>
      </c>
      <c r="H1484" t="s">
        <v>7257</v>
      </c>
    </row>
    <row r="1485" spans="1:8">
      <c r="A1485" t="s">
        <v>7258</v>
      </c>
      <c r="B1485">
        <v>955.58194649999996</v>
      </c>
      <c r="C1485">
        <v>-9.3978580000000003E-3</v>
      </c>
      <c r="D1485">
        <v>3.2880556999999998E-2</v>
      </c>
      <c r="E1485">
        <v>0.294020326</v>
      </c>
      <c r="F1485">
        <v>0.99696906600000001</v>
      </c>
      <c r="G1485" t="s">
        <v>7259</v>
      </c>
      <c r="H1485" t="s">
        <v>7260</v>
      </c>
    </row>
    <row r="1486" spans="1:8">
      <c r="A1486" t="s">
        <v>7261</v>
      </c>
      <c r="B1486">
        <v>1815.2436090000001</v>
      </c>
      <c r="C1486">
        <v>-9.3857960000000001E-3</v>
      </c>
      <c r="D1486">
        <v>3.3242002999999999E-2</v>
      </c>
      <c r="E1486">
        <v>0.23484370199999999</v>
      </c>
      <c r="F1486">
        <v>0.99696906600000001</v>
      </c>
      <c r="G1486" t="s">
        <v>7262</v>
      </c>
      <c r="H1486" t="s">
        <v>7263</v>
      </c>
    </row>
    <row r="1487" spans="1:8">
      <c r="A1487" t="s">
        <v>7264</v>
      </c>
      <c r="B1487">
        <v>2653.26253</v>
      </c>
      <c r="C1487">
        <v>-9.3694620000000003E-3</v>
      </c>
      <c r="D1487">
        <v>3.3511370999999998E-2</v>
      </c>
      <c r="E1487">
        <v>0.21907612500000001</v>
      </c>
      <c r="F1487">
        <v>0.99696906600000001</v>
      </c>
      <c r="G1487" t="s">
        <v>7265</v>
      </c>
      <c r="H1487" t="s">
        <v>7266</v>
      </c>
    </row>
    <row r="1488" spans="1:8">
      <c r="A1488" t="s">
        <v>7267</v>
      </c>
      <c r="B1488">
        <v>2638.9614959999999</v>
      </c>
      <c r="C1488">
        <v>-9.3652869999999999E-3</v>
      </c>
      <c r="D1488">
        <v>3.3061658000000001E-2</v>
      </c>
      <c r="E1488">
        <v>0.26280511400000001</v>
      </c>
      <c r="F1488">
        <v>0.99696906600000001</v>
      </c>
      <c r="G1488" t="s">
        <v>7268</v>
      </c>
      <c r="H1488" t="s">
        <v>7269</v>
      </c>
    </row>
    <row r="1489" spans="1:8">
      <c r="A1489" t="s">
        <v>7270</v>
      </c>
      <c r="B1489">
        <v>573.1719296</v>
      </c>
      <c r="C1489">
        <v>-9.3617140000000001E-3</v>
      </c>
      <c r="D1489">
        <v>3.3228507999999997E-2</v>
      </c>
      <c r="E1489">
        <v>0.22937850200000001</v>
      </c>
      <c r="F1489">
        <v>0.99696906600000001</v>
      </c>
      <c r="G1489" t="s">
        <v>7271</v>
      </c>
      <c r="H1489" t="s">
        <v>7272</v>
      </c>
    </row>
    <row r="1490" spans="1:8">
      <c r="A1490" t="s">
        <v>7273</v>
      </c>
      <c r="B1490">
        <v>2320.4903859999999</v>
      </c>
      <c r="C1490">
        <v>-9.3614219999999995E-3</v>
      </c>
      <c r="D1490">
        <v>3.3730950000000003E-2</v>
      </c>
      <c r="E1490">
        <v>8.059115E-2</v>
      </c>
      <c r="F1490">
        <v>0.99696906600000001</v>
      </c>
      <c r="G1490" t="s">
        <v>7274</v>
      </c>
      <c r="H1490" t="s">
        <v>7275</v>
      </c>
    </row>
    <row r="1491" spans="1:8">
      <c r="A1491" t="s">
        <v>7276</v>
      </c>
      <c r="B1491">
        <v>435.48948819999998</v>
      </c>
      <c r="C1491">
        <v>-9.3614119999999995E-3</v>
      </c>
      <c r="D1491">
        <v>3.3564330000000003E-2</v>
      </c>
      <c r="E1491">
        <v>0.15991432799999999</v>
      </c>
      <c r="F1491">
        <v>0.99696906600000001</v>
      </c>
      <c r="G1491" t="s">
        <v>7277</v>
      </c>
      <c r="H1491" t="s">
        <v>7278</v>
      </c>
    </row>
    <row r="1492" spans="1:8">
      <c r="A1492" t="s">
        <v>7279</v>
      </c>
      <c r="B1492">
        <v>389.87037409999999</v>
      </c>
      <c r="C1492">
        <v>-9.3606290000000005E-3</v>
      </c>
      <c r="D1492">
        <v>3.3916507999999998E-2</v>
      </c>
      <c r="E1492">
        <v>5.9539974000000002E-2</v>
      </c>
      <c r="F1492">
        <v>0.99696906600000001</v>
      </c>
      <c r="G1492" t="s">
        <v>7280</v>
      </c>
      <c r="H1492" t="s">
        <v>7281</v>
      </c>
    </row>
    <row r="1493" spans="1:8">
      <c r="A1493" t="s">
        <v>7282</v>
      </c>
      <c r="B1493">
        <v>1098.917502</v>
      </c>
      <c r="C1493">
        <v>-9.3439960000000002E-3</v>
      </c>
      <c r="D1493">
        <v>3.3780303999999997E-2</v>
      </c>
      <c r="E1493">
        <v>9.6808361999999995E-2</v>
      </c>
      <c r="F1493">
        <v>0.99696906600000001</v>
      </c>
      <c r="G1493" t="s">
        <v>7283</v>
      </c>
      <c r="H1493" t="s">
        <v>7284</v>
      </c>
    </row>
    <row r="1494" spans="1:8">
      <c r="A1494" t="s">
        <v>7285</v>
      </c>
      <c r="B1494">
        <v>1001.74789</v>
      </c>
      <c r="C1494">
        <v>-9.3364529999999998E-3</v>
      </c>
      <c r="D1494">
        <v>3.3039678000000003E-2</v>
      </c>
      <c r="E1494">
        <v>0.258963255</v>
      </c>
      <c r="F1494">
        <v>0.99696906600000001</v>
      </c>
      <c r="G1494" t="s">
        <v>7286</v>
      </c>
      <c r="H1494" t="s">
        <v>7287</v>
      </c>
    </row>
    <row r="1495" spans="1:8">
      <c r="A1495" t="s">
        <v>7288</v>
      </c>
      <c r="B1495">
        <v>1002.789427</v>
      </c>
      <c r="C1495">
        <v>-9.3192819999999999E-3</v>
      </c>
      <c r="D1495">
        <v>3.2996739999999997E-2</v>
      </c>
      <c r="E1495">
        <v>0.27474348300000001</v>
      </c>
      <c r="F1495">
        <v>0.99696906600000001</v>
      </c>
      <c r="G1495" t="s">
        <v>7289</v>
      </c>
      <c r="H1495" t="s">
        <v>7290</v>
      </c>
    </row>
    <row r="1496" spans="1:8">
      <c r="A1496" t="s">
        <v>7291</v>
      </c>
      <c r="B1496">
        <v>2716.3797930000001</v>
      </c>
      <c r="C1496">
        <v>-9.3158860000000007E-3</v>
      </c>
      <c r="D1496">
        <v>3.3397205999999999E-2</v>
      </c>
      <c r="E1496">
        <v>0.202975354</v>
      </c>
      <c r="F1496">
        <v>0.99696906600000001</v>
      </c>
      <c r="G1496" t="s">
        <v>7292</v>
      </c>
      <c r="H1496" t="s">
        <v>7293</v>
      </c>
    </row>
    <row r="1497" spans="1:8">
      <c r="A1497" t="s">
        <v>7294</v>
      </c>
      <c r="B1497">
        <v>2036.321455</v>
      </c>
      <c r="C1497">
        <v>-9.3154169999999994E-3</v>
      </c>
      <c r="D1497">
        <v>3.3315184999999997E-2</v>
      </c>
      <c r="E1497">
        <v>0.19329032199999999</v>
      </c>
      <c r="F1497">
        <v>0.99696906600000001</v>
      </c>
      <c r="G1497" t="s">
        <v>7295</v>
      </c>
      <c r="H1497" t="s">
        <v>7296</v>
      </c>
    </row>
    <row r="1498" spans="1:8">
      <c r="A1498" t="s">
        <v>7297</v>
      </c>
      <c r="B1498">
        <v>1134.445823</v>
      </c>
      <c r="C1498">
        <v>-9.3136120000000006E-3</v>
      </c>
      <c r="D1498">
        <v>3.3614986999999999E-2</v>
      </c>
      <c r="E1498">
        <v>0.14080969099999999</v>
      </c>
      <c r="F1498">
        <v>0.99696906600000001</v>
      </c>
      <c r="G1498" t="s">
        <v>7298</v>
      </c>
      <c r="H1498" t="s">
        <v>7299</v>
      </c>
    </row>
    <row r="1499" spans="1:8">
      <c r="A1499" t="s">
        <v>7300</v>
      </c>
      <c r="B1499">
        <v>468.49666550000001</v>
      </c>
      <c r="C1499">
        <v>-9.3049239999999991E-3</v>
      </c>
      <c r="D1499">
        <v>3.3486283999999998E-2</v>
      </c>
      <c r="E1499">
        <v>0.173421835</v>
      </c>
      <c r="F1499">
        <v>0.99696906600000001</v>
      </c>
      <c r="G1499" t="s">
        <v>7301</v>
      </c>
      <c r="H1499" t="s">
        <v>7302</v>
      </c>
    </row>
    <row r="1500" spans="1:8">
      <c r="A1500" t="s">
        <v>7303</v>
      </c>
      <c r="B1500">
        <v>5790.1076860000003</v>
      </c>
      <c r="C1500">
        <v>-9.3029280000000002E-3</v>
      </c>
      <c r="D1500">
        <v>3.3554132E-2</v>
      </c>
      <c r="E1500">
        <v>0.108301362</v>
      </c>
      <c r="F1500">
        <v>0.99696906600000001</v>
      </c>
      <c r="G1500" t="s">
        <v>7304</v>
      </c>
      <c r="H1500" t="s">
        <v>7305</v>
      </c>
    </row>
    <row r="1501" spans="1:8">
      <c r="A1501" t="s">
        <v>7306</v>
      </c>
      <c r="B1501">
        <v>717.53647000000001</v>
      </c>
      <c r="C1501">
        <v>-9.3001130000000005E-3</v>
      </c>
      <c r="D1501">
        <v>3.3682782000000001E-2</v>
      </c>
      <c r="E1501">
        <v>0.125688616</v>
      </c>
      <c r="F1501">
        <v>0.99696906600000001</v>
      </c>
      <c r="G1501" t="s">
        <v>7307</v>
      </c>
      <c r="H1501" t="s">
        <v>7308</v>
      </c>
    </row>
    <row r="1502" spans="1:8">
      <c r="A1502" t="s">
        <v>7309</v>
      </c>
      <c r="B1502">
        <v>6119.2310360000001</v>
      </c>
      <c r="C1502">
        <v>-9.2889470000000005E-3</v>
      </c>
      <c r="D1502">
        <v>3.3617044999999998E-2</v>
      </c>
      <c r="E1502">
        <v>0.13704787900000001</v>
      </c>
      <c r="F1502">
        <v>0.99696906600000001</v>
      </c>
      <c r="G1502" t="s">
        <v>7310</v>
      </c>
      <c r="H1502" t="s">
        <v>7311</v>
      </c>
    </row>
    <row r="1503" spans="1:8">
      <c r="A1503" t="s">
        <v>7312</v>
      </c>
      <c r="B1503">
        <v>759.47566870000003</v>
      </c>
      <c r="C1503">
        <v>-9.2860430000000008E-3</v>
      </c>
      <c r="D1503">
        <v>3.3908964999999999E-2</v>
      </c>
      <c r="E1503">
        <v>5.4171197999999997E-2</v>
      </c>
      <c r="F1503">
        <v>0.99696906600000001</v>
      </c>
      <c r="G1503" t="s">
        <v>7313</v>
      </c>
      <c r="H1503" t="s">
        <v>7314</v>
      </c>
    </row>
    <row r="1504" spans="1:8">
      <c r="A1504" t="s">
        <v>7315</v>
      </c>
      <c r="B1504">
        <v>1459.0475960000001</v>
      </c>
      <c r="C1504">
        <v>-9.2823320000000008E-3</v>
      </c>
      <c r="D1504">
        <v>3.3149627000000001E-2</v>
      </c>
      <c r="E1504">
        <v>0.24268095000000001</v>
      </c>
      <c r="F1504">
        <v>0.99696906600000001</v>
      </c>
      <c r="G1504" t="s">
        <v>7316</v>
      </c>
      <c r="H1504" t="s">
        <v>7317</v>
      </c>
    </row>
    <row r="1505" spans="1:8">
      <c r="A1505" t="s">
        <v>7318</v>
      </c>
      <c r="B1505">
        <v>1914.790397</v>
      </c>
      <c r="C1505">
        <v>-9.2777099999999998E-3</v>
      </c>
      <c r="D1505">
        <v>3.2664658999999999E-2</v>
      </c>
      <c r="E1505">
        <v>0.30909719600000002</v>
      </c>
      <c r="F1505">
        <v>0.99696906600000001</v>
      </c>
      <c r="G1505" t="s">
        <v>7319</v>
      </c>
      <c r="H1505" t="s">
        <v>7320</v>
      </c>
    </row>
    <row r="1506" spans="1:8">
      <c r="A1506" t="s">
        <v>7321</v>
      </c>
      <c r="B1506">
        <v>1941.6853060000001</v>
      </c>
      <c r="C1506">
        <v>-9.2695840000000009E-3</v>
      </c>
      <c r="D1506">
        <v>3.2551934999999997E-2</v>
      </c>
      <c r="E1506">
        <v>0.35030255300000002</v>
      </c>
      <c r="F1506">
        <v>0.99696906600000001</v>
      </c>
      <c r="G1506" t="s">
        <v>7322</v>
      </c>
      <c r="H1506" t="s">
        <v>7323</v>
      </c>
    </row>
    <row r="1507" spans="1:8">
      <c r="A1507" t="s">
        <v>7324</v>
      </c>
      <c r="B1507">
        <v>10393.1705</v>
      </c>
      <c r="C1507">
        <v>-9.2660829999999996E-3</v>
      </c>
      <c r="D1507">
        <v>3.3729573999999998E-2</v>
      </c>
      <c r="E1507">
        <v>0.104196102</v>
      </c>
      <c r="F1507">
        <v>0.99696906600000001</v>
      </c>
      <c r="G1507" t="s">
        <v>7325</v>
      </c>
      <c r="H1507" t="s">
        <v>7326</v>
      </c>
    </row>
    <row r="1508" spans="1:8">
      <c r="A1508" t="s">
        <v>7327</v>
      </c>
      <c r="B1508">
        <v>2870.994882</v>
      </c>
      <c r="C1508">
        <v>-9.2559070000000007E-3</v>
      </c>
      <c r="D1508">
        <v>3.3622738999999999E-2</v>
      </c>
      <c r="E1508">
        <v>0.13845765199999999</v>
      </c>
      <c r="F1508">
        <v>0.99696906600000001</v>
      </c>
      <c r="G1508" t="s">
        <v>7328</v>
      </c>
      <c r="H1508" t="s">
        <v>7329</v>
      </c>
    </row>
    <row r="1509" spans="1:8">
      <c r="A1509" t="s">
        <v>7330</v>
      </c>
      <c r="B1509">
        <v>392.13435010000001</v>
      </c>
      <c r="C1509">
        <v>-9.2552680000000005E-3</v>
      </c>
      <c r="D1509">
        <v>3.3563480999999999E-2</v>
      </c>
      <c r="E1509">
        <v>0.14917060100000001</v>
      </c>
      <c r="F1509">
        <v>0.99696906600000001</v>
      </c>
      <c r="G1509" t="s">
        <v>7331</v>
      </c>
      <c r="H1509" t="s">
        <v>7332</v>
      </c>
    </row>
    <row r="1510" spans="1:8">
      <c r="A1510" t="s">
        <v>7333</v>
      </c>
      <c r="B1510">
        <v>934.07671800000003</v>
      </c>
      <c r="C1510">
        <v>-9.2519969999999997E-3</v>
      </c>
      <c r="D1510">
        <v>3.3089243999999997E-2</v>
      </c>
      <c r="E1510">
        <v>0.25323337800000001</v>
      </c>
      <c r="F1510">
        <v>0.99696906600000001</v>
      </c>
      <c r="G1510" t="s">
        <v>7334</v>
      </c>
      <c r="H1510" t="s">
        <v>7335</v>
      </c>
    </row>
    <row r="1511" spans="1:8">
      <c r="A1511" t="s">
        <v>7336</v>
      </c>
      <c r="B1511">
        <v>1472.3175429999999</v>
      </c>
      <c r="C1511">
        <v>-9.250543E-3</v>
      </c>
      <c r="D1511">
        <v>3.3277188999999999E-2</v>
      </c>
      <c r="E1511">
        <v>0.22152479999999999</v>
      </c>
      <c r="F1511">
        <v>0.99696906600000001</v>
      </c>
      <c r="G1511" t="s">
        <v>7337</v>
      </c>
      <c r="H1511" t="s">
        <v>7338</v>
      </c>
    </row>
    <row r="1512" spans="1:8">
      <c r="A1512" t="s">
        <v>7339</v>
      </c>
      <c r="B1512">
        <v>501.2627488</v>
      </c>
      <c r="C1512">
        <v>-9.2474370000000007E-3</v>
      </c>
      <c r="D1512">
        <v>3.3117654000000003E-2</v>
      </c>
      <c r="E1512">
        <v>0.24692234800000001</v>
      </c>
      <c r="F1512">
        <v>0.99696906600000001</v>
      </c>
      <c r="G1512" t="s">
        <v>7340</v>
      </c>
      <c r="H1512" t="s">
        <v>7341</v>
      </c>
    </row>
    <row r="1513" spans="1:8">
      <c r="A1513" t="s">
        <v>7342</v>
      </c>
      <c r="B1513">
        <v>1533.2563950000001</v>
      </c>
      <c r="C1513">
        <v>-9.2470599999999997E-3</v>
      </c>
      <c r="D1513">
        <v>3.3336132999999997E-2</v>
      </c>
      <c r="E1513">
        <v>0.202168917</v>
      </c>
      <c r="F1513">
        <v>0.99696906600000001</v>
      </c>
      <c r="G1513" t="s">
        <v>7343</v>
      </c>
      <c r="H1513" t="s">
        <v>7344</v>
      </c>
    </row>
    <row r="1514" spans="1:8">
      <c r="A1514" t="s">
        <v>7345</v>
      </c>
      <c r="B1514">
        <v>1771.9424879999999</v>
      </c>
      <c r="C1514">
        <v>-9.2458019999999991E-3</v>
      </c>
      <c r="D1514">
        <v>3.3005850000000003E-2</v>
      </c>
      <c r="E1514">
        <v>0.26888095400000001</v>
      </c>
      <c r="F1514">
        <v>0.99696906600000001</v>
      </c>
      <c r="G1514" t="s">
        <v>7346</v>
      </c>
      <c r="H1514" t="s">
        <v>7347</v>
      </c>
    </row>
    <row r="1515" spans="1:8">
      <c r="A1515" t="s">
        <v>7348</v>
      </c>
      <c r="B1515">
        <v>336.83821590000002</v>
      </c>
      <c r="C1515">
        <v>-9.2443690000000005E-3</v>
      </c>
      <c r="D1515">
        <v>3.3334214000000001E-2</v>
      </c>
      <c r="E1515">
        <v>0.187810064</v>
      </c>
      <c r="F1515">
        <v>0.99696906600000001</v>
      </c>
      <c r="G1515" t="s">
        <v>7349</v>
      </c>
      <c r="H1515" t="s">
        <v>7350</v>
      </c>
    </row>
    <row r="1516" spans="1:8">
      <c r="A1516" t="s">
        <v>7351</v>
      </c>
      <c r="B1516">
        <v>266.37445159999999</v>
      </c>
      <c r="C1516">
        <v>-9.2421640000000006E-3</v>
      </c>
      <c r="D1516">
        <v>3.3675286999999998E-2</v>
      </c>
      <c r="E1516">
        <v>0.114632742</v>
      </c>
      <c r="F1516">
        <v>0.99696906600000001</v>
      </c>
      <c r="G1516" t="s">
        <v>7352</v>
      </c>
      <c r="H1516" t="s">
        <v>7353</v>
      </c>
    </row>
    <row r="1517" spans="1:8">
      <c r="A1517" t="s">
        <v>7354</v>
      </c>
      <c r="B1517">
        <v>839.28382859999999</v>
      </c>
      <c r="C1517">
        <v>-9.2397490000000002E-3</v>
      </c>
      <c r="D1517">
        <v>3.2938968999999998E-2</v>
      </c>
      <c r="E1517">
        <v>0.27764299100000001</v>
      </c>
      <c r="F1517">
        <v>0.99696906600000001</v>
      </c>
      <c r="G1517" t="s">
        <v>7355</v>
      </c>
      <c r="H1517" t="s">
        <v>7356</v>
      </c>
    </row>
    <row r="1518" spans="1:8">
      <c r="A1518" t="s">
        <v>7357</v>
      </c>
      <c r="B1518">
        <v>639.40178479999997</v>
      </c>
      <c r="C1518">
        <v>-9.2365020000000006E-3</v>
      </c>
      <c r="D1518">
        <v>3.3602840000000002E-2</v>
      </c>
      <c r="E1518">
        <v>0.13594887</v>
      </c>
      <c r="F1518">
        <v>0.99696906600000001</v>
      </c>
      <c r="G1518" t="s">
        <v>7358</v>
      </c>
      <c r="H1518" t="s">
        <v>7359</v>
      </c>
    </row>
    <row r="1519" spans="1:8">
      <c r="A1519" t="s">
        <v>7360</v>
      </c>
      <c r="B1519">
        <v>1040.027767</v>
      </c>
      <c r="C1519">
        <v>-9.2349919999999992E-3</v>
      </c>
      <c r="D1519">
        <v>3.2789958000000001E-2</v>
      </c>
      <c r="E1519">
        <v>0.281102193</v>
      </c>
      <c r="F1519">
        <v>0.99696906600000001</v>
      </c>
      <c r="G1519" t="s">
        <v>7361</v>
      </c>
      <c r="H1519" t="s">
        <v>7362</v>
      </c>
    </row>
    <row r="1520" spans="1:8">
      <c r="A1520" t="s">
        <v>7363</v>
      </c>
      <c r="B1520">
        <v>1132.2058790000001</v>
      </c>
      <c r="C1520">
        <v>-9.2299329999999992E-3</v>
      </c>
      <c r="D1520">
        <v>3.3464529999999999E-2</v>
      </c>
      <c r="E1520">
        <v>0.18537595900000001</v>
      </c>
      <c r="F1520">
        <v>0.99696906600000001</v>
      </c>
      <c r="G1520" t="s">
        <v>7364</v>
      </c>
      <c r="H1520" t="s">
        <v>7365</v>
      </c>
    </row>
    <row r="1521" spans="1:8">
      <c r="A1521" t="s">
        <v>7366</v>
      </c>
      <c r="B1521">
        <v>648.74669600000004</v>
      </c>
      <c r="C1521">
        <v>-9.2266729999999995E-3</v>
      </c>
      <c r="D1521">
        <v>3.3792694999999998E-2</v>
      </c>
      <c r="E1521">
        <v>7.8711461999999996E-2</v>
      </c>
      <c r="F1521">
        <v>0.99696906600000001</v>
      </c>
      <c r="G1521" t="s">
        <v>7367</v>
      </c>
      <c r="H1521" t="s">
        <v>7368</v>
      </c>
    </row>
    <row r="1522" spans="1:8">
      <c r="A1522" t="s">
        <v>7369</v>
      </c>
      <c r="B1522">
        <v>485.96445299999999</v>
      </c>
      <c r="C1522">
        <v>-9.220954E-3</v>
      </c>
      <c r="D1522">
        <v>3.3609765999999999E-2</v>
      </c>
      <c r="E1522">
        <v>0.132579263</v>
      </c>
      <c r="F1522">
        <v>0.99696906600000001</v>
      </c>
      <c r="G1522" t="s">
        <v>7370</v>
      </c>
      <c r="H1522" t="s">
        <v>7371</v>
      </c>
    </row>
    <row r="1523" spans="1:8">
      <c r="A1523" t="s">
        <v>7372</v>
      </c>
      <c r="B1523">
        <v>1204.2568799999999</v>
      </c>
      <c r="C1523">
        <v>-9.2137260000000002E-3</v>
      </c>
      <c r="D1523">
        <v>3.3622375000000003E-2</v>
      </c>
      <c r="E1523">
        <v>0.130715785</v>
      </c>
      <c r="F1523">
        <v>0.99696906600000001</v>
      </c>
      <c r="G1523" t="s">
        <v>7373</v>
      </c>
      <c r="H1523" t="s">
        <v>7374</v>
      </c>
    </row>
    <row r="1524" spans="1:8">
      <c r="A1524" t="s">
        <v>7375</v>
      </c>
      <c r="B1524">
        <v>655.24549630000001</v>
      </c>
      <c r="C1524">
        <v>-9.2131859999999999E-3</v>
      </c>
      <c r="D1524">
        <v>3.3766969000000001E-2</v>
      </c>
      <c r="E1524">
        <v>8.8665075999999995E-2</v>
      </c>
      <c r="F1524">
        <v>0.99696906600000001</v>
      </c>
      <c r="G1524" t="s">
        <v>7376</v>
      </c>
      <c r="H1524" t="s">
        <v>7377</v>
      </c>
    </row>
    <row r="1525" spans="1:8">
      <c r="A1525" t="s">
        <v>7378</v>
      </c>
      <c r="B1525">
        <v>384.3538739</v>
      </c>
      <c r="C1525">
        <v>-9.207603E-3</v>
      </c>
      <c r="D1525">
        <v>3.3373187999999998E-2</v>
      </c>
      <c r="E1525">
        <v>0.19197357700000001</v>
      </c>
      <c r="F1525">
        <v>0.99696906600000001</v>
      </c>
      <c r="G1525" t="s">
        <v>7379</v>
      </c>
      <c r="H1525" t="s">
        <v>7380</v>
      </c>
    </row>
    <row r="1526" spans="1:8">
      <c r="A1526" t="s">
        <v>7381</v>
      </c>
      <c r="B1526">
        <v>5180.5346989999998</v>
      </c>
      <c r="C1526">
        <v>-9.1999290000000008E-3</v>
      </c>
      <c r="D1526">
        <v>3.3075721000000002E-2</v>
      </c>
      <c r="E1526">
        <v>0.25590522100000002</v>
      </c>
      <c r="F1526">
        <v>0.99696906600000001</v>
      </c>
      <c r="G1526" t="s">
        <v>7382</v>
      </c>
      <c r="H1526" t="s">
        <v>7383</v>
      </c>
    </row>
    <row r="1527" spans="1:8">
      <c r="A1527" t="s">
        <v>7384</v>
      </c>
      <c r="B1527">
        <v>692.02946269999995</v>
      </c>
      <c r="C1527">
        <v>-9.1976220000000008E-3</v>
      </c>
      <c r="D1527">
        <v>3.3168382000000003E-2</v>
      </c>
      <c r="E1527">
        <v>0.235296162</v>
      </c>
      <c r="F1527">
        <v>0.99696906600000001</v>
      </c>
      <c r="G1527" t="s">
        <v>7385</v>
      </c>
      <c r="H1527" t="s">
        <v>7386</v>
      </c>
    </row>
    <row r="1528" spans="1:8">
      <c r="A1528" t="s">
        <v>7387</v>
      </c>
      <c r="B1528">
        <v>417.48483579999998</v>
      </c>
      <c r="C1528">
        <v>-9.1973569999999998E-3</v>
      </c>
      <c r="D1528">
        <v>3.3703242000000001E-2</v>
      </c>
      <c r="E1528">
        <v>0.12502633699999999</v>
      </c>
      <c r="F1528">
        <v>0.99696906600000001</v>
      </c>
      <c r="G1528" t="s">
        <v>7388</v>
      </c>
      <c r="H1528" t="s">
        <v>7389</v>
      </c>
    </row>
    <row r="1529" spans="1:8">
      <c r="A1529" t="s">
        <v>7390</v>
      </c>
      <c r="B1529">
        <v>1419.6708510000001</v>
      </c>
      <c r="C1529">
        <v>-9.1930759999999997E-3</v>
      </c>
      <c r="D1529">
        <v>3.2735892000000003E-2</v>
      </c>
      <c r="E1529">
        <v>0.32588157699999998</v>
      </c>
      <c r="F1529">
        <v>0.99696906600000001</v>
      </c>
      <c r="G1529" t="s">
        <v>7391</v>
      </c>
      <c r="H1529" t="s">
        <v>7392</v>
      </c>
    </row>
    <row r="1530" spans="1:8">
      <c r="A1530" t="s">
        <v>7393</v>
      </c>
      <c r="B1530">
        <v>1356.8019360000001</v>
      </c>
      <c r="C1530">
        <v>-9.1900379999999993E-3</v>
      </c>
      <c r="D1530">
        <v>3.2797395999999999E-2</v>
      </c>
      <c r="E1530">
        <v>0.29924796599999998</v>
      </c>
      <c r="F1530">
        <v>0.99696906600000001</v>
      </c>
      <c r="G1530" t="s">
        <v>7394</v>
      </c>
      <c r="H1530" t="s">
        <v>7395</v>
      </c>
    </row>
    <row r="1531" spans="1:8">
      <c r="A1531" t="s">
        <v>7396</v>
      </c>
      <c r="B1531">
        <v>4181.116497</v>
      </c>
      <c r="C1531">
        <v>-9.1894339999999998E-3</v>
      </c>
      <c r="D1531">
        <v>3.3480129999999997E-2</v>
      </c>
      <c r="E1531">
        <v>0.15257231700000001</v>
      </c>
      <c r="F1531">
        <v>0.99696906600000001</v>
      </c>
      <c r="G1531" t="s">
        <v>7397</v>
      </c>
      <c r="H1531" t="s">
        <v>7398</v>
      </c>
    </row>
    <row r="1532" spans="1:8">
      <c r="A1532" t="s">
        <v>7399</v>
      </c>
      <c r="B1532">
        <v>1100.805989</v>
      </c>
      <c r="C1532">
        <v>-9.1891319999999992E-3</v>
      </c>
      <c r="D1532">
        <v>3.3471756999999998E-2</v>
      </c>
      <c r="E1532">
        <v>0.16880977799999999</v>
      </c>
      <c r="F1532">
        <v>0.99696906600000001</v>
      </c>
      <c r="G1532" t="s">
        <v>7400</v>
      </c>
      <c r="H1532" t="s">
        <v>7401</v>
      </c>
    </row>
    <row r="1533" spans="1:8">
      <c r="A1533" t="s">
        <v>7402</v>
      </c>
      <c r="B1533">
        <v>502.32317810000001</v>
      </c>
      <c r="C1533">
        <v>-9.1852779999999998E-3</v>
      </c>
      <c r="D1533">
        <v>3.3140229E-2</v>
      </c>
      <c r="E1533">
        <v>0.24894862300000001</v>
      </c>
      <c r="F1533">
        <v>0.99696906600000001</v>
      </c>
      <c r="G1533" t="s">
        <v>7403</v>
      </c>
      <c r="H1533" t="s">
        <v>7404</v>
      </c>
    </row>
    <row r="1534" spans="1:8">
      <c r="A1534" t="s">
        <v>7405</v>
      </c>
      <c r="B1534">
        <v>499.45598030000002</v>
      </c>
      <c r="C1534">
        <v>-9.1762890000000007E-3</v>
      </c>
      <c r="D1534">
        <v>3.3102131999999999E-2</v>
      </c>
      <c r="E1534">
        <v>0.24737880800000001</v>
      </c>
      <c r="F1534">
        <v>0.99696906600000001</v>
      </c>
      <c r="G1534" t="s">
        <v>7406</v>
      </c>
      <c r="H1534" t="s">
        <v>7407</v>
      </c>
    </row>
    <row r="1535" spans="1:8">
      <c r="A1535" t="s">
        <v>7408</v>
      </c>
      <c r="B1535">
        <v>718.63787460000003</v>
      </c>
      <c r="C1535">
        <v>-9.1737429999999998E-3</v>
      </c>
      <c r="D1535">
        <v>3.3180935000000002E-2</v>
      </c>
      <c r="E1535">
        <v>0.231975876</v>
      </c>
      <c r="F1535">
        <v>0.99696906600000001</v>
      </c>
      <c r="G1535" t="s">
        <v>7409</v>
      </c>
      <c r="H1535" t="s">
        <v>7410</v>
      </c>
    </row>
    <row r="1536" spans="1:8">
      <c r="A1536" t="s">
        <v>7411</v>
      </c>
      <c r="B1536">
        <v>838.23533250000003</v>
      </c>
      <c r="C1536">
        <v>-9.1731610000000009E-3</v>
      </c>
      <c r="D1536">
        <v>3.3099217E-2</v>
      </c>
      <c r="E1536">
        <v>0.338982746</v>
      </c>
      <c r="F1536">
        <v>0.99696906600000001</v>
      </c>
      <c r="G1536" t="s">
        <v>7412</v>
      </c>
      <c r="H1536" t="s">
        <v>7413</v>
      </c>
    </row>
    <row r="1537" spans="1:8">
      <c r="A1537" t="s">
        <v>7414</v>
      </c>
      <c r="B1537">
        <v>240.46556989999999</v>
      </c>
      <c r="C1537">
        <v>-9.1729770000000006E-3</v>
      </c>
      <c r="D1537">
        <v>3.3530359000000003E-2</v>
      </c>
      <c r="E1537">
        <v>0.15226928300000001</v>
      </c>
      <c r="F1537">
        <v>0.99696906600000001</v>
      </c>
      <c r="G1537" t="s">
        <v>7415</v>
      </c>
      <c r="H1537" t="s">
        <v>7416</v>
      </c>
    </row>
    <row r="1538" spans="1:8">
      <c r="A1538" t="s">
        <v>7417</v>
      </c>
      <c r="B1538">
        <v>220.60527350000001</v>
      </c>
      <c r="C1538">
        <v>-9.1724590000000009E-3</v>
      </c>
      <c r="D1538">
        <v>3.3640691E-2</v>
      </c>
      <c r="E1538">
        <v>0.120906349</v>
      </c>
      <c r="F1538">
        <v>0.99696906600000001</v>
      </c>
      <c r="G1538" t="s">
        <v>7418</v>
      </c>
      <c r="H1538" t="s">
        <v>7419</v>
      </c>
    </row>
    <row r="1539" spans="1:8">
      <c r="A1539" t="s">
        <v>7420</v>
      </c>
      <c r="B1539">
        <v>1220.575638</v>
      </c>
      <c r="C1539">
        <v>-9.1653910000000002E-3</v>
      </c>
      <c r="D1539">
        <v>3.2729980999999998E-2</v>
      </c>
      <c r="E1539">
        <v>0.26699466999999999</v>
      </c>
      <c r="F1539">
        <v>0.99696906600000001</v>
      </c>
      <c r="G1539" t="s">
        <v>7421</v>
      </c>
      <c r="H1539" t="s">
        <v>7422</v>
      </c>
    </row>
    <row r="1540" spans="1:8">
      <c r="A1540" t="s">
        <v>7423</v>
      </c>
      <c r="B1540">
        <v>532.2312144</v>
      </c>
      <c r="C1540">
        <v>-9.1599579999999993E-3</v>
      </c>
      <c r="D1540">
        <v>3.3564156999999997E-2</v>
      </c>
      <c r="E1540">
        <v>0.14127684500000001</v>
      </c>
      <c r="F1540">
        <v>0.99696906600000001</v>
      </c>
      <c r="G1540" t="s">
        <v>7424</v>
      </c>
      <c r="H1540" t="s">
        <v>7425</v>
      </c>
    </row>
    <row r="1541" spans="1:8">
      <c r="A1541" t="s">
        <v>7426</v>
      </c>
      <c r="B1541">
        <v>207.2489635</v>
      </c>
      <c r="C1541">
        <v>-9.1593899999999999E-3</v>
      </c>
      <c r="D1541">
        <v>3.3638005999999998E-2</v>
      </c>
      <c r="E1541">
        <v>0.121354331</v>
      </c>
      <c r="F1541">
        <v>0.99696906600000001</v>
      </c>
      <c r="G1541" t="s">
        <v>7427</v>
      </c>
      <c r="H1541" t="s">
        <v>7428</v>
      </c>
    </row>
    <row r="1542" spans="1:8">
      <c r="A1542" t="s">
        <v>7429</v>
      </c>
      <c r="B1542">
        <v>303.46563950000001</v>
      </c>
      <c r="C1542">
        <v>-9.1585490000000002E-3</v>
      </c>
      <c r="D1542">
        <v>3.3703395999999997E-2</v>
      </c>
      <c r="E1542">
        <v>0.10272664500000001</v>
      </c>
      <c r="F1542">
        <v>0.99696906600000001</v>
      </c>
      <c r="G1542" t="s">
        <v>7430</v>
      </c>
      <c r="H1542" t="s">
        <v>7431</v>
      </c>
    </row>
    <row r="1543" spans="1:8">
      <c r="A1543" t="s">
        <v>7432</v>
      </c>
      <c r="B1543">
        <v>751.59727439999995</v>
      </c>
      <c r="C1543">
        <v>-9.1575040000000003E-3</v>
      </c>
      <c r="D1543">
        <v>3.2830250999999998E-2</v>
      </c>
      <c r="E1543">
        <v>0.280206226</v>
      </c>
      <c r="F1543">
        <v>0.99696906600000001</v>
      </c>
      <c r="G1543" t="s">
        <v>7433</v>
      </c>
      <c r="H1543" t="s">
        <v>7434</v>
      </c>
    </row>
    <row r="1544" spans="1:8">
      <c r="A1544" t="s">
        <v>7435</v>
      </c>
      <c r="B1544">
        <v>822.60338760000002</v>
      </c>
      <c r="C1544">
        <v>-9.1554480000000001E-3</v>
      </c>
      <c r="D1544">
        <v>3.3440537999999999E-2</v>
      </c>
      <c r="E1544">
        <v>0.17361488</v>
      </c>
      <c r="F1544">
        <v>0.99696906600000001</v>
      </c>
      <c r="G1544" t="s">
        <v>7436</v>
      </c>
      <c r="H1544" t="s">
        <v>7437</v>
      </c>
    </row>
    <row r="1545" spans="1:8">
      <c r="A1545" t="s">
        <v>7438</v>
      </c>
      <c r="B1545">
        <v>5277.811565</v>
      </c>
      <c r="C1545">
        <v>-9.1536180000000005E-3</v>
      </c>
      <c r="D1545">
        <v>3.3819965E-2</v>
      </c>
      <c r="E1545">
        <v>6.7024121000000006E-2</v>
      </c>
      <c r="F1545">
        <v>0.99696906600000001</v>
      </c>
      <c r="G1545" t="s">
        <v>7439</v>
      </c>
      <c r="H1545" t="s">
        <v>7440</v>
      </c>
    </row>
    <row r="1546" spans="1:8">
      <c r="A1546" t="s">
        <v>7441</v>
      </c>
      <c r="B1546">
        <v>330.40451109999998</v>
      </c>
      <c r="C1546">
        <v>-9.149997E-3</v>
      </c>
      <c r="D1546">
        <v>3.3638276000000002E-2</v>
      </c>
      <c r="E1546">
        <v>0.119729799</v>
      </c>
      <c r="F1546">
        <v>0.99696906600000001</v>
      </c>
      <c r="G1546" t="s">
        <v>7442</v>
      </c>
      <c r="H1546" t="s">
        <v>7443</v>
      </c>
    </row>
    <row r="1547" spans="1:8">
      <c r="A1547" t="s">
        <v>7444</v>
      </c>
      <c r="B1547">
        <v>4102.0767679999999</v>
      </c>
      <c r="C1547">
        <v>-9.1475940000000002E-3</v>
      </c>
      <c r="D1547">
        <v>3.3550831000000003E-2</v>
      </c>
      <c r="E1547">
        <v>7.8630865999999994E-2</v>
      </c>
      <c r="F1547">
        <v>0.99696906600000001</v>
      </c>
      <c r="G1547" t="s">
        <v>7445</v>
      </c>
      <c r="H1547" t="s">
        <v>7446</v>
      </c>
    </row>
    <row r="1548" spans="1:8">
      <c r="A1548" t="s">
        <v>7447</v>
      </c>
      <c r="B1548">
        <v>3003.1433109999998</v>
      </c>
      <c r="C1548">
        <v>-9.1384750000000001E-3</v>
      </c>
      <c r="D1548">
        <v>3.3866371999999999E-2</v>
      </c>
      <c r="E1548">
        <v>5.1754460000000002E-2</v>
      </c>
      <c r="F1548">
        <v>0.99696906600000001</v>
      </c>
      <c r="G1548" t="s">
        <v>7448</v>
      </c>
      <c r="H1548" t="s">
        <v>7449</v>
      </c>
    </row>
    <row r="1549" spans="1:8">
      <c r="A1549" t="s">
        <v>7450</v>
      </c>
      <c r="B1549">
        <v>948.51359360000004</v>
      </c>
      <c r="C1549">
        <v>-9.1358380000000003E-3</v>
      </c>
      <c r="D1549">
        <v>3.3386851000000002E-2</v>
      </c>
      <c r="E1549">
        <v>0.18606224499999999</v>
      </c>
      <c r="F1549">
        <v>0.99696906600000001</v>
      </c>
      <c r="G1549" t="s">
        <v>7451</v>
      </c>
      <c r="H1549" t="s">
        <v>7452</v>
      </c>
    </row>
    <row r="1550" spans="1:8">
      <c r="A1550" t="s">
        <v>7453</v>
      </c>
      <c r="B1550">
        <v>2188.8916840000002</v>
      </c>
      <c r="C1550">
        <v>-9.1350319999999995E-3</v>
      </c>
      <c r="D1550">
        <v>3.2372197999999998E-2</v>
      </c>
      <c r="E1550">
        <v>0.328967128</v>
      </c>
      <c r="F1550">
        <v>0.99696906600000001</v>
      </c>
      <c r="G1550" t="s">
        <v>7454</v>
      </c>
      <c r="H1550" t="s">
        <v>7455</v>
      </c>
    </row>
    <row r="1551" spans="1:8">
      <c r="A1551" t="s">
        <v>7456</v>
      </c>
      <c r="B1551">
        <v>461.28757280000002</v>
      </c>
      <c r="C1551">
        <v>-9.1328199999999998E-3</v>
      </c>
      <c r="D1551">
        <v>3.3745385000000003E-2</v>
      </c>
      <c r="E1551">
        <v>8.7455832999999997E-2</v>
      </c>
      <c r="F1551">
        <v>0.99696906600000001</v>
      </c>
      <c r="G1551" t="s">
        <v>7457</v>
      </c>
      <c r="H1551" t="s">
        <v>7458</v>
      </c>
    </row>
    <row r="1552" spans="1:8">
      <c r="A1552" t="s">
        <v>7459</v>
      </c>
      <c r="B1552">
        <v>872.53703810000002</v>
      </c>
      <c r="C1552">
        <v>-9.1294440000000004E-3</v>
      </c>
      <c r="D1552">
        <v>3.3382505E-2</v>
      </c>
      <c r="E1552">
        <v>0.18668339</v>
      </c>
      <c r="F1552">
        <v>0.99696906600000001</v>
      </c>
      <c r="G1552" t="s">
        <v>7460</v>
      </c>
      <c r="H1552" t="s">
        <v>7461</v>
      </c>
    </row>
    <row r="1553" spans="1:8">
      <c r="A1553" t="s">
        <v>7462</v>
      </c>
      <c r="B1553">
        <v>224.02599520000001</v>
      </c>
      <c r="C1553">
        <v>-9.1258060000000002E-3</v>
      </c>
      <c r="D1553">
        <v>3.3586270000000001E-2</v>
      </c>
      <c r="E1553">
        <v>0.13547367299999999</v>
      </c>
      <c r="F1553">
        <v>0.99696906600000001</v>
      </c>
      <c r="G1553" t="s">
        <v>7463</v>
      </c>
      <c r="H1553" t="s">
        <v>7464</v>
      </c>
    </row>
    <row r="1554" spans="1:8">
      <c r="A1554" t="s">
        <v>7465</v>
      </c>
      <c r="B1554">
        <v>974.19317450000005</v>
      </c>
      <c r="C1554">
        <v>-9.1249309999999993E-3</v>
      </c>
      <c r="D1554">
        <v>3.3547026000000001E-2</v>
      </c>
      <c r="E1554">
        <v>0.14438452299999999</v>
      </c>
      <c r="F1554">
        <v>0.99696906600000001</v>
      </c>
      <c r="G1554" t="s">
        <v>7466</v>
      </c>
      <c r="H1554" t="s">
        <v>7467</v>
      </c>
    </row>
    <row r="1555" spans="1:8">
      <c r="A1555" t="s">
        <v>7468</v>
      </c>
      <c r="B1555">
        <v>555.03155140000001</v>
      </c>
      <c r="C1555">
        <v>-9.1236930000000004E-3</v>
      </c>
      <c r="D1555">
        <v>3.3311784999999997E-2</v>
      </c>
      <c r="E1555">
        <v>0.20323773000000001</v>
      </c>
      <c r="F1555">
        <v>0.99696906600000001</v>
      </c>
      <c r="G1555" t="s">
        <v>7469</v>
      </c>
      <c r="H1555" t="s">
        <v>7470</v>
      </c>
    </row>
    <row r="1556" spans="1:8">
      <c r="A1556" t="s">
        <v>7471</v>
      </c>
      <c r="B1556">
        <v>3426.5346930000001</v>
      </c>
      <c r="C1556">
        <v>-9.1194959999999995E-3</v>
      </c>
      <c r="D1556">
        <v>3.3041468999999997E-2</v>
      </c>
      <c r="E1556">
        <v>0.266948028</v>
      </c>
      <c r="F1556">
        <v>0.99696906600000001</v>
      </c>
      <c r="G1556" t="s">
        <v>7472</v>
      </c>
      <c r="H1556" t="s">
        <v>7473</v>
      </c>
    </row>
    <row r="1557" spans="1:8">
      <c r="A1557" t="s">
        <v>7474</v>
      </c>
      <c r="B1557">
        <v>1229.6125320000001</v>
      </c>
      <c r="C1557">
        <v>-9.1191009999999992E-3</v>
      </c>
      <c r="D1557">
        <v>3.3819500000000002E-2</v>
      </c>
      <c r="E1557">
        <v>6.6063328000000004E-2</v>
      </c>
      <c r="F1557">
        <v>0.99696906600000001</v>
      </c>
      <c r="G1557" t="s">
        <v>7475</v>
      </c>
      <c r="H1557" t="s">
        <v>7476</v>
      </c>
    </row>
    <row r="1558" spans="1:8">
      <c r="A1558" t="s">
        <v>7477</v>
      </c>
      <c r="B1558">
        <v>401.22574029999998</v>
      </c>
      <c r="C1558">
        <v>-9.1114579999999994E-3</v>
      </c>
      <c r="D1558">
        <v>3.3757588999999998E-2</v>
      </c>
      <c r="E1558">
        <v>8.1802303000000007E-2</v>
      </c>
      <c r="F1558">
        <v>0.99696906600000001</v>
      </c>
      <c r="G1558" t="s">
        <v>7478</v>
      </c>
      <c r="H1558" t="s">
        <v>7479</v>
      </c>
    </row>
    <row r="1559" spans="1:8">
      <c r="A1559" t="s">
        <v>7480</v>
      </c>
      <c r="B1559">
        <v>1905.16552</v>
      </c>
      <c r="C1559">
        <v>-9.1091090000000006E-3</v>
      </c>
      <c r="D1559">
        <v>3.2884706999999999E-2</v>
      </c>
      <c r="E1559">
        <v>0.286883736</v>
      </c>
      <c r="F1559">
        <v>0.99696906600000001</v>
      </c>
      <c r="G1559" t="s">
        <v>7481</v>
      </c>
      <c r="H1559" t="s">
        <v>7482</v>
      </c>
    </row>
    <row r="1560" spans="1:8">
      <c r="A1560" t="s">
        <v>7483</v>
      </c>
      <c r="B1560">
        <v>504.55098459999999</v>
      </c>
      <c r="C1560">
        <v>-9.1089429999999996E-3</v>
      </c>
      <c r="D1560">
        <v>3.3184346000000003E-2</v>
      </c>
      <c r="E1560">
        <v>0.35711252799999998</v>
      </c>
      <c r="F1560">
        <v>0.99696906600000001</v>
      </c>
      <c r="G1560" t="s">
        <v>7484</v>
      </c>
      <c r="H1560" t="s">
        <v>7485</v>
      </c>
    </row>
    <row r="1561" spans="1:8">
      <c r="A1561" t="s">
        <v>7486</v>
      </c>
      <c r="B1561">
        <v>1551.777439</v>
      </c>
      <c r="C1561">
        <v>-9.1045780000000003E-3</v>
      </c>
      <c r="D1561">
        <v>3.3434138000000002E-2</v>
      </c>
      <c r="E1561">
        <v>0.17254522</v>
      </c>
      <c r="F1561">
        <v>0.99696906600000001</v>
      </c>
      <c r="G1561" t="s">
        <v>7487</v>
      </c>
      <c r="H1561" t="s">
        <v>7488</v>
      </c>
    </row>
    <row r="1562" spans="1:8">
      <c r="A1562" t="s">
        <v>7489</v>
      </c>
      <c r="B1562">
        <v>4033.8047369999999</v>
      </c>
      <c r="C1562">
        <v>-9.0934090000000002E-3</v>
      </c>
      <c r="D1562">
        <v>3.3726565E-2</v>
      </c>
      <c r="E1562">
        <v>9.4045657000000005E-2</v>
      </c>
      <c r="F1562">
        <v>0.99696906600000001</v>
      </c>
      <c r="G1562" t="s">
        <v>7490</v>
      </c>
      <c r="H1562" t="s">
        <v>7491</v>
      </c>
    </row>
    <row r="1563" spans="1:8">
      <c r="A1563" t="s">
        <v>7492</v>
      </c>
      <c r="B1563">
        <v>814.9290542</v>
      </c>
      <c r="C1563">
        <v>-9.0925339999999993E-3</v>
      </c>
      <c r="D1563">
        <v>3.3230533999999999E-2</v>
      </c>
      <c r="E1563">
        <v>0.21806148</v>
      </c>
      <c r="F1563">
        <v>0.99696906600000001</v>
      </c>
      <c r="G1563" t="s">
        <v>7493</v>
      </c>
      <c r="H1563" t="s">
        <v>7494</v>
      </c>
    </row>
    <row r="1564" spans="1:8">
      <c r="A1564" t="s">
        <v>7495</v>
      </c>
      <c r="B1564">
        <v>403.28873750000002</v>
      </c>
      <c r="C1564">
        <v>-9.0919320000000005E-3</v>
      </c>
      <c r="D1564">
        <v>3.3714744999999997E-2</v>
      </c>
      <c r="E1564">
        <v>9.8259062999999994E-2</v>
      </c>
      <c r="F1564">
        <v>0.99696906600000001</v>
      </c>
      <c r="G1564" t="s">
        <v>7496</v>
      </c>
      <c r="H1564" t="s">
        <v>7497</v>
      </c>
    </row>
    <row r="1565" spans="1:8">
      <c r="A1565" t="s">
        <v>7498</v>
      </c>
      <c r="B1565">
        <v>515.73514520000003</v>
      </c>
      <c r="C1565">
        <v>-9.0893720000000001E-3</v>
      </c>
      <c r="D1565">
        <v>3.3300883000000003E-2</v>
      </c>
      <c r="E1565">
        <v>0.20595240400000001</v>
      </c>
      <c r="F1565">
        <v>0.99696906600000001</v>
      </c>
      <c r="G1565" t="s">
        <v>7499</v>
      </c>
      <c r="H1565" t="s">
        <v>7500</v>
      </c>
    </row>
    <row r="1566" spans="1:8">
      <c r="A1566" t="s">
        <v>7501</v>
      </c>
      <c r="B1566">
        <v>566.50827719999995</v>
      </c>
      <c r="C1566">
        <v>-9.0884650000000004E-3</v>
      </c>
      <c r="D1566">
        <v>3.3074478999999997E-2</v>
      </c>
      <c r="E1566">
        <v>0.24975860799999999</v>
      </c>
      <c r="F1566">
        <v>0.99696906600000001</v>
      </c>
      <c r="G1566" t="s">
        <v>7502</v>
      </c>
      <c r="H1566" t="s">
        <v>7503</v>
      </c>
    </row>
    <row r="1567" spans="1:8">
      <c r="A1567" t="s">
        <v>7504</v>
      </c>
      <c r="B1567">
        <v>546.19372109999995</v>
      </c>
      <c r="C1567">
        <v>-9.0883549999999994E-3</v>
      </c>
      <c r="D1567">
        <v>3.3480474000000003E-2</v>
      </c>
      <c r="E1567">
        <v>0.15935032800000001</v>
      </c>
      <c r="F1567">
        <v>0.99696906600000001</v>
      </c>
      <c r="G1567" t="s">
        <v>7505</v>
      </c>
      <c r="H1567" t="s">
        <v>7506</v>
      </c>
    </row>
    <row r="1568" spans="1:8">
      <c r="A1568" t="s">
        <v>7507</v>
      </c>
      <c r="B1568">
        <v>379.20284839999999</v>
      </c>
      <c r="C1568">
        <v>-9.0856140000000005E-3</v>
      </c>
      <c r="D1568">
        <v>3.3519460000000001E-2</v>
      </c>
      <c r="E1568">
        <v>0.14831492199999999</v>
      </c>
      <c r="F1568">
        <v>0.99696906600000001</v>
      </c>
      <c r="G1568" t="s">
        <v>7508</v>
      </c>
      <c r="H1568" t="s">
        <v>7509</v>
      </c>
    </row>
    <row r="1569" spans="1:8">
      <c r="A1569" t="s">
        <v>7510</v>
      </c>
      <c r="B1569">
        <v>250.4563498</v>
      </c>
      <c r="C1569">
        <v>-9.0825690000000004E-3</v>
      </c>
      <c r="D1569">
        <v>3.3767463999999997E-2</v>
      </c>
      <c r="E1569">
        <v>7.5878725999999994E-2</v>
      </c>
      <c r="F1569">
        <v>0.99696906600000001</v>
      </c>
      <c r="G1569" t="s">
        <v>7511</v>
      </c>
      <c r="H1569" t="s">
        <v>7512</v>
      </c>
    </row>
    <row r="1570" spans="1:8">
      <c r="A1570" t="s">
        <v>7513</v>
      </c>
      <c r="B1570">
        <v>50402.234649999999</v>
      </c>
      <c r="C1570">
        <v>-9.0598789999999998E-3</v>
      </c>
      <c r="D1570">
        <v>3.2379455000000001E-2</v>
      </c>
      <c r="E1570">
        <v>0.35189933000000001</v>
      </c>
      <c r="F1570">
        <v>0.99696906600000001</v>
      </c>
      <c r="G1570" t="s">
        <v>7514</v>
      </c>
      <c r="H1570" t="s">
        <v>7515</v>
      </c>
    </row>
    <row r="1571" spans="1:8">
      <c r="A1571" t="s">
        <v>7516</v>
      </c>
      <c r="B1571">
        <v>222.4394169</v>
      </c>
      <c r="C1571">
        <v>-9.0549189999999998E-3</v>
      </c>
      <c r="D1571">
        <v>3.3556677E-2</v>
      </c>
      <c r="E1571">
        <v>0.137364296</v>
      </c>
      <c r="F1571">
        <v>0.99696906600000001</v>
      </c>
      <c r="G1571" t="s">
        <v>7517</v>
      </c>
      <c r="H1571" t="s">
        <v>7518</v>
      </c>
    </row>
    <row r="1572" spans="1:8">
      <c r="A1572" t="s">
        <v>7519</v>
      </c>
      <c r="B1572">
        <v>3483.7892649999999</v>
      </c>
      <c r="C1572">
        <v>-9.0546559999999995E-3</v>
      </c>
      <c r="D1572">
        <v>3.3241895E-2</v>
      </c>
      <c r="E1572">
        <v>0.19033739599999999</v>
      </c>
      <c r="F1572">
        <v>0.99696906600000001</v>
      </c>
      <c r="G1572" t="s">
        <v>7520</v>
      </c>
      <c r="H1572" t="s">
        <v>7521</v>
      </c>
    </row>
    <row r="1573" spans="1:8">
      <c r="A1573" t="s">
        <v>7522</v>
      </c>
      <c r="B1573">
        <v>1798.0655369999999</v>
      </c>
      <c r="C1573">
        <v>-9.0538330000000007E-3</v>
      </c>
      <c r="D1573">
        <v>3.2630399999999997E-2</v>
      </c>
      <c r="E1573">
        <v>0.32080520000000001</v>
      </c>
      <c r="F1573">
        <v>0.99696906600000001</v>
      </c>
      <c r="G1573" t="s">
        <v>7523</v>
      </c>
      <c r="H1573" t="s">
        <v>7524</v>
      </c>
    </row>
    <row r="1574" spans="1:8">
      <c r="A1574" t="s">
        <v>7525</v>
      </c>
      <c r="B1574">
        <v>1299.9131420000001</v>
      </c>
      <c r="C1574">
        <v>-9.0462319999999995E-3</v>
      </c>
      <c r="D1574">
        <v>3.3293623000000001E-2</v>
      </c>
      <c r="E1574">
        <v>0.196606262</v>
      </c>
      <c r="F1574">
        <v>0.99696906600000001</v>
      </c>
      <c r="G1574" t="s">
        <v>7526</v>
      </c>
      <c r="H1574" t="s">
        <v>7527</v>
      </c>
    </row>
    <row r="1575" spans="1:8">
      <c r="A1575" t="s">
        <v>7528</v>
      </c>
      <c r="B1575">
        <v>1147.3693069999999</v>
      </c>
      <c r="C1575">
        <v>-9.0457539999999996E-3</v>
      </c>
      <c r="D1575">
        <v>3.2943286000000002E-2</v>
      </c>
      <c r="E1575">
        <v>0.266039517</v>
      </c>
      <c r="F1575">
        <v>0.99696906600000001</v>
      </c>
      <c r="G1575" t="s">
        <v>7529</v>
      </c>
      <c r="H1575" t="s">
        <v>7530</v>
      </c>
    </row>
    <row r="1576" spans="1:8">
      <c r="A1576" t="s">
        <v>7531</v>
      </c>
      <c r="B1576">
        <v>491.72625649999998</v>
      </c>
      <c r="C1576">
        <v>-9.0457060000000006E-3</v>
      </c>
      <c r="D1576">
        <v>3.3571933999999998E-2</v>
      </c>
      <c r="E1576">
        <v>0.133392074</v>
      </c>
      <c r="F1576">
        <v>0.99696906600000001</v>
      </c>
      <c r="G1576" t="s">
        <v>7532</v>
      </c>
      <c r="H1576" t="s">
        <v>7533</v>
      </c>
    </row>
    <row r="1577" spans="1:8">
      <c r="A1577" t="s">
        <v>7534</v>
      </c>
      <c r="B1577">
        <v>2157.3861379999998</v>
      </c>
      <c r="C1577">
        <v>-9.0392019999999997E-3</v>
      </c>
      <c r="D1577">
        <v>3.3162055000000003E-2</v>
      </c>
      <c r="E1577">
        <v>0.23881539900000001</v>
      </c>
      <c r="F1577">
        <v>0.99696906600000001</v>
      </c>
      <c r="G1577" t="s">
        <v>7535</v>
      </c>
      <c r="H1577" t="s">
        <v>7536</v>
      </c>
    </row>
    <row r="1578" spans="1:8">
      <c r="A1578" t="s">
        <v>7537</v>
      </c>
      <c r="B1578">
        <v>229.38249920000001</v>
      </c>
      <c r="C1578">
        <v>-9.0391169999999993E-3</v>
      </c>
      <c r="D1578">
        <v>3.3504696E-2</v>
      </c>
      <c r="E1578">
        <v>0.146548866</v>
      </c>
      <c r="F1578">
        <v>0.99696906600000001</v>
      </c>
      <c r="G1578" t="s">
        <v>7538</v>
      </c>
      <c r="H1578" t="s">
        <v>7539</v>
      </c>
    </row>
    <row r="1579" spans="1:8">
      <c r="A1579" t="s">
        <v>7540</v>
      </c>
      <c r="B1579">
        <v>905.24234449999994</v>
      </c>
      <c r="C1579">
        <v>-9.0337549999999992E-3</v>
      </c>
      <c r="D1579">
        <v>3.3369106000000003E-2</v>
      </c>
      <c r="E1579">
        <v>0.18478577800000001</v>
      </c>
      <c r="F1579">
        <v>0.99696906600000001</v>
      </c>
      <c r="G1579" t="s">
        <v>7541</v>
      </c>
      <c r="H1579" t="s">
        <v>7542</v>
      </c>
    </row>
    <row r="1580" spans="1:8">
      <c r="A1580" t="s">
        <v>7543</v>
      </c>
      <c r="B1580">
        <v>534.38120300000003</v>
      </c>
      <c r="C1580">
        <v>-9.0309640000000007E-3</v>
      </c>
      <c r="D1580">
        <v>3.3414601000000002E-2</v>
      </c>
      <c r="E1580">
        <v>0.16923907699999999</v>
      </c>
      <c r="F1580">
        <v>0.99696906600000001</v>
      </c>
      <c r="G1580" t="s">
        <v>7544</v>
      </c>
      <c r="H1580" t="s">
        <v>7545</v>
      </c>
    </row>
    <row r="1581" spans="1:8">
      <c r="A1581" t="s">
        <v>7546</v>
      </c>
      <c r="B1581">
        <v>2113.3105989999999</v>
      </c>
      <c r="C1581">
        <v>-9.0270760000000002E-3</v>
      </c>
      <c r="D1581">
        <v>3.2482666E-2</v>
      </c>
      <c r="E1581">
        <v>0.324170982</v>
      </c>
      <c r="F1581">
        <v>0.99696906600000001</v>
      </c>
      <c r="G1581" t="s">
        <v>7547</v>
      </c>
      <c r="H1581" t="s">
        <v>7548</v>
      </c>
    </row>
    <row r="1582" spans="1:8">
      <c r="A1582" t="s">
        <v>7549</v>
      </c>
      <c r="B1582">
        <v>766.84625549999998</v>
      </c>
      <c r="C1582">
        <v>-9.0250239999999995E-3</v>
      </c>
      <c r="D1582">
        <v>3.3147858000000002E-2</v>
      </c>
      <c r="E1582">
        <v>0.23329170399999999</v>
      </c>
      <c r="F1582">
        <v>0.99696906600000001</v>
      </c>
      <c r="G1582" t="s">
        <v>7550</v>
      </c>
      <c r="H1582" t="s">
        <v>7551</v>
      </c>
    </row>
    <row r="1583" spans="1:8">
      <c r="A1583" t="s">
        <v>7552</v>
      </c>
      <c r="B1583">
        <v>709.31463580000002</v>
      </c>
      <c r="C1583">
        <v>-9.0246189999999993E-3</v>
      </c>
      <c r="D1583">
        <v>3.2813161E-2</v>
      </c>
      <c r="E1583">
        <v>0.29034671299999998</v>
      </c>
      <c r="F1583">
        <v>0.99696906600000001</v>
      </c>
      <c r="G1583" t="s">
        <v>7553</v>
      </c>
      <c r="H1583" t="s">
        <v>7554</v>
      </c>
    </row>
    <row r="1584" spans="1:8">
      <c r="A1584" t="s">
        <v>7555</v>
      </c>
      <c r="B1584">
        <v>1347.9452530000001</v>
      </c>
      <c r="C1584">
        <v>-9.0197950000000006E-3</v>
      </c>
      <c r="D1584">
        <v>3.3254579999999999E-2</v>
      </c>
      <c r="E1584">
        <v>0.209580137</v>
      </c>
      <c r="F1584">
        <v>0.99696906600000001</v>
      </c>
      <c r="G1584" t="s">
        <v>7556</v>
      </c>
      <c r="H1584" t="s">
        <v>7557</v>
      </c>
    </row>
    <row r="1585" spans="1:8">
      <c r="A1585" t="s">
        <v>7558</v>
      </c>
      <c r="B1585">
        <v>1404.9683829999999</v>
      </c>
      <c r="C1585">
        <v>-9.0163780000000002E-3</v>
      </c>
      <c r="D1585">
        <v>3.3187385E-2</v>
      </c>
      <c r="E1585">
        <v>0.224961192</v>
      </c>
      <c r="F1585">
        <v>0.99696906600000001</v>
      </c>
      <c r="G1585" t="s">
        <v>7559</v>
      </c>
      <c r="H1585" t="s">
        <v>7560</v>
      </c>
    </row>
    <row r="1586" spans="1:8">
      <c r="A1586" t="s">
        <v>7561</v>
      </c>
      <c r="B1586">
        <v>432.4319663</v>
      </c>
      <c r="C1586">
        <v>-9.0155349999999999E-3</v>
      </c>
      <c r="D1586">
        <v>3.3593079999999997E-2</v>
      </c>
      <c r="E1586">
        <v>0.118782975</v>
      </c>
      <c r="F1586">
        <v>0.99696906600000001</v>
      </c>
      <c r="G1586" t="s">
        <v>7562</v>
      </c>
      <c r="H1586" t="s">
        <v>7563</v>
      </c>
    </row>
    <row r="1587" spans="1:8">
      <c r="A1587" t="s">
        <v>7564</v>
      </c>
      <c r="B1587">
        <v>3078.6137800000001</v>
      </c>
      <c r="C1587">
        <v>-8.9987499999999998E-3</v>
      </c>
      <c r="D1587">
        <v>3.3466256E-2</v>
      </c>
      <c r="E1587">
        <v>0.154092796</v>
      </c>
      <c r="F1587">
        <v>0.99696906600000001</v>
      </c>
      <c r="G1587" t="s">
        <v>7565</v>
      </c>
      <c r="H1587" t="s">
        <v>7566</v>
      </c>
    </row>
    <row r="1588" spans="1:8">
      <c r="A1588" t="s">
        <v>7567</v>
      </c>
      <c r="B1588">
        <v>440.26960079999998</v>
      </c>
      <c r="C1588">
        <v>-8.9933749999999996E-3</v>
      </c>
      <c r="D1588">
        <v>3.3385447999999998E-2</v>
      </c>
      <c r="E1588">
        <v>0.17762728799999999</v>
      </c>
      <c r="F1588">
        <v>0.99696906600000001</v>
      </c>
      <c r="G1588" t="s">
        <v>7568</v>
      </c>
      <c r="H1588" t="s">
        <v>7569</v>
      </c>
    </row>
    <row r="1589" spans="1:8">
      <c r="A1589" t="s">
        <v>7570</v>
      </c>
      <c r="B1589">
        <v>1409.4341790000001</v>
      </c>
      <c r="C1589">
        <v>-8.9916400000000004E-3</v>
      </c>
      <c r="D1589">
        <v>3.3142141999999999E-2</v>
      </c>
      <c r="E1589">
        <v>0.23894567</v>
      </c>
      <c r="F1589">
        <v>0.99696906600000001</v>
      </c>
      <c r="G1589" t="s">
        <v>7571</v>
      </c>
      <c r="H1589" t="s">
        <v>7572</v>
      </c>
    </row>
    <row r="1590" spans="1:8">
      <c r="A1590" t="s">
        <v>7573</v>
      </c>
      <c r="B1590">
        <v>537.99663290000001</v>
      </c>
      <c r="C1590">
        <v>-8.9875430000000006E-3</v>
      </c>
      <c r="D1590">
        <v>3.3338729999999997E-2</v>
      </c>
      <c r="E1590">
        <v>0.191020089</v>
      </c>
      <c r="F1590">
        <v>0.99696906600000001</v>
      </c>
      <c r="G1590" t="s">
        <v>7574</v>
      </c>
      <c r="H1590" t="s">
        <v>7575</v>
      </c>
    </row>
    <row r="1591" spans="1:8">
      <c r="A1591" t="s">
        <v>7576</v>
      </c>
      <c r="B1591">
        <v>1094.2827709999999</v>
      </c>
      <c r="C1591">
        <v>-8.9806179999999992E-3</v>
      </c>
      <c r="D1591">
        <v>3.3127505000000002E-2</v>
      </c>
      <c r="E1591">
        <v>0.19361422</v>
      </c>
      <c r="F1591">
        <v>0.99696906600000001</v>
      </c>
      <c r="G1591" t="s">
        <v>7577</v>
      </c>
      <c r="H1591" t="s">
        <v>7578</v>
      </c>
    </row>
    <row r="1592" spans="1:8">
      <c r="A1592" t="s">
        <v>7579</v>
      </c>
      <c r="B1592">
        <v>698.75212139999996</v>
      </c>
      <c r="C1592">
        <v>-8.9793949999999994E-3</v>
      </c>
      <c r="D1592">
        <v>3.3708380000000003E-2</v>
      </c>
      <c r="E1592">
        <v>8.5721747000000001E-2</v>
      </c>
      <c r="F1592">
        <v>0.99696906600000001</v>
      </c>
      <c r="G1592" t="s">
        <v>7580</v>
      </c>
      <c r="H1592" t="s">
        <v>7581</v>
      </c>
    </row>
    <row r="1593" spans="1:8">
      <c r="A1593" t="s">
        <v>7582</v>
      </c>
      <c r="B1593">
        <v>1147.4792460000001</v>
      </c>
      <c r="C1593">
        <v>-8.9751610000000006E-3</v>
      </c>
      <c r="D1593">
        <v>3.3415726E-2</v>
      </c>
      <c r="E1593">
        <v>0.168745442</v>
      </c>
      <c r="F1593">
        <v>0.99696906600000001</v>
      </c>
      <c r="G1593" t="s">
        <v>7583</v>
      </c>
      <c r="H1593" t="s">
        <v>7584</v>
      </c>
    </row>
    <row r="1594" spans="1:8">
      <c r="A1594" t="s">
        <v>7585</v>
      </c>
      <c r="B1594">
        <v>566.7324347</v>
      </c>
      <c r="C1594">
        <v>-8.9744850000000008E-3</v>
      </c>
      <c r="D1594">
        <v>3.3088416000000002E-2</v>
      </c>
      <c r="E1594">
        <v>0.245011754</v>
      </c>
      <c r="F1594">
        <v>0.99696906600000001</v>
      </c>
      <c r="G1594" t="s">
        <v>7586</v>
      </c>
      <c r="H1594" t="s">
        <v>7587</v>
      </c>
    </row>
    <row r="1595" spans="1:8">
      <c r="A1595" t="s">
        <v>7588</v>
      </c>
      <c r="B1595">
        <v>3475.8102119999999</v>
      </c>
      <c r="C1595">
        <v>-8.9623589999999996E-3</v>
      </c>
      <c r="D1595">
        <v>3.2956490999999997E-2</v>
      </c>
      <c r="E1595">
        <v>0.269568158</v>
      </c>
      <c r="F1595">
        <v>0.99696906600000001</v>
      </c>
      <c r="G1595" t="s">
        <v>7589</v>
      </c>
      <c r="H1595" t="s">
        <v>7590</v>
      </c>
    </row>
    <row r="1596" spans="1:8">
      <c r="A1596" t="s">
        <v>7591</v>
      </c>
      <c r="B1596">
        <v>2797.3965669999998</v>
      </c>
      <c r="C1596">
        <v>-8.9613109999999996E-3</v>
      </c>
      <c r="D1596">
        <v>3.2838882999999999E-2</v>
      </c>
      <c r="E1596">
        <v>0.30300097599999998</v>
      </c>
      <c r="F1596">
        <v>0.99696906600000001</v>
      </c>
      <c r="G1596" t="s">
        <v>7592</v>
      </c>
      <c r="H1596" t="s">
        <v>7593</v>
      </c>
    </row>
    <row r="1597" spans="1:8">
      <c r="A1597" t="s">
        <v>7594</v>
      </c>
      <c r="B1597">
        <v>6770.1067199999998</v>
      </c>
      <c r="C1597">
        <v>-8.9606379999999999E-3</v>
      </c>
      <c r="D1597">
        <v>3.3002340999999998E-2</v>
      </c>
      <c r="E1597">
        <v>0.262437111</v>
      </c>
      <c r="F1597">
        <v>0.99696906600000001</v>
      </c>
      <c r="G1597" t="s">
        <v>7595</v>
      </c>
      <c r="H1597" t="s">
        <v>7596</v>
      </c>
    </row>
    <row r="1598" spans="1:8">
      <c r="A1598" t="s">
        <v>7597</v>
      </c>
      <c r="B1598">
        <v>449.34438569999998</v>
      </c>
      <c r="C1598">
        <v>-8.9572179999999994E-3</v>
      </c>
      <c r="D1598">
        <v>3.3005065E-2</v>
      </c>
      <c r="E1598">
        <v>0.24351541199999999</v>
      </c>
      <c r="F1598">
        <v>0.99696906600000001</v>
      </c>
      <c r="G1598" t="s">
        <v>7598</v>
      </c>
      <c r="H1598" t="s">
        <v>7599</v>
      </c>
    </row>
    <row r="1599" spans="1:8">
      <c r="A1599" t="s">
        <v>7600</v>
      </c>
      <c r="B1599">
        <v>536.13487559999999</v>
      </c>
      <c r="C1599">
        <v>-8.9559919999999994E-3</v>
      </c>
      <c r="D1599">
        <v>3.2952889999999999E-2</v>
      </c>
      <c r="E1599">
        <v>0.28802342600000003</v>
      </c>
      <c r="F1599">
        <v>0.99696906600000001</v>
      </c>
      <c r="G1599" t="s">
        <v>7601</v>
      </c>
      <c r="H1599" t="s">
        <v>7602</v>
      </c>
    </row>
    <row r="1600" spans="1:8">
      <c r="A1600" t="s">
        <v>7603</v>
      </c>
      <c r="B1600">
        <v>286.47111000000001</v>
      </c>
      <c r="C1600">
        <v>-8.9543850000000005E-3</v>
      </c>
      <c r="D1600">
        <v>3.3350576999999999E-2</v>
      </c>
      <c r="E1600">
        <v>0.18551790800000001</v>
      </c>
      <c r="F1600">
        <v>0.99696906600000001</v>
      </c>
      <c r="G1600" t="s">
        <v>7604</v>
      </c>
      <c r="H1600" t="s">
        <v>7605</v>
      </c>
    </row>
    <row r="1601" spans="1:8">
      <c r="A1601" t="s">
        <v>7606</v>
      </c>
      <c r="B1601">
        <v>963.40318879999995</v>
      </c>
      <c r="C1601">
        <v>-8.9358479999999997E-3</v>
      </c>
      <c r="D1601">
        <v>3.2742479999999997E-2</v>
      </c>
      <c r="E1601">
        <v>0.30410110899999998</v>
      </c>
      <c r="F1601">
        <v>0.99696906600000001</v>
      </c>
      <c r="G1601" t="s">
        <v>7607</v>
      </c>
      <c r="H1601" t="s">
        <v>7608</v>
      </c>
    </row>
    <row r="1602" spans="1:8">
      <c r="A1602" t="s">
        <v>7609</v>
      </c>
      <c r="B1602">
        <v>1068.261724</v>
      </c>
      <c r="C1602">
        <v>-8.9349029999999992E-3</v>
      </c>
      <c r="D1602">
        <v>3.2626580000000002E-2</v>
      </c>
      <c r="E1602">
        <v>0.32745245899999997</v>
      </c>
      <c r="F1602">
        <v>0.99696906600000001</v>
      </c>
      <c r="G1602" t="s">
        <v>7610</v>
      </c>
      <c r="H1602" t="s">
        <v>7611</v>
      </c>
    </row>
    <row r="1603" spans="1:8">
      <c r="A1603" t="s">
        <v>7612</v>
      </c>
      <c r="B1603">
        <v>568.00951810000004</v>
      </c>
      <c r="C1603">
        <v>-8.9318980000000006E-3</v>
      </c>
      <c r="D1603">
        <v>3.3346328000000001E-2</v>
      </c>
      <c r="E1603">
        <v>0.172787363</v>
      </c>
      <c r="F1603">
        <v>0.99696906600000001</v>
      </c>
      <c r="G1603" t="s">
        <v>7613</v>
      </c>
      <c r="H1603" t="s">
        <v>7614</v>
      </c>
    </row>
    <row r="1604" spans="1:8">
      <c r="A1604" t="s">
        <v>7615</v>
      </c>
      <c r="B1604">
        <v>1262.855288</v>
      </c>
      <c r="C1604">
        <v>-8.9277760000000001E-3</v>
      </c>
      <c r="D1604">
        <v>3.3525029999999997E-2</v>
      </c>
      <c r="E1604">
        <v>0.115814205</v>
      </c>
      <c r="F1604">
        <v>0.99696906600000001</v>
      </c>
      <c r="G1604" t="s">
        <v>7616</v>
      </c>
      <c r="H1604" t="s">
        <v>7617</v>
      </c>
    </row>
    <row r="1605" spans="1:8">
      <c r="A1605" t="s">
        <v>7618</v>
      </c>
      <c r="B1605">
        <v>634.9905602</v>
      </c>
      <c r="C1605">
        <v>-8.92716E-3</v>
      </c>
      <c r="D1605">
        <v>3.3135207E-2</v>
      </c>
      <c r="E1605">
        <v>0.233473285</v>
      </c>
      <c r="F1605">
        <v>0.99696906600000001</v>
      </c>
      <c r="G1605" t="s">
        <v>7619</v>
      </c>
      <c r="H1605" t="s">
        <v>7620</v>
      </c>
    </row>
    <row r="1606" spans="1:8">
      <c r="A1606" t="s">
        <v>7621</v>
      </c>
      <c r="B1606">
        <v>623.57507439999995</v>
      </c>
      <c r="C1606">
        <v>-8.9264749999999997E-3</v>
      </c>
      <c r="D1606">
        <v>3.3156462999999997E-2</v>
      </c>
      <c r="E1606">
        <v>0.22543897299999999</v>
      </c>
      <c r="F1606">
        <v>0.99696906600000001</v>
      </c>
      <c r="G1606" t="s">
        <v>7622</v>
      </c>
      <c r="H1606" t="s">
        <v>7623</v>
      </c>
    </row>
    <row r="1607" spans="1:8">
      <c r="A1607" t="s">
        <v>7624</v>
      </c>
      <c r="B1607">
        <v>589.87632280000003</v>
      </c>
      <c r="C1607">
        <v>-8.9218379999999996E-3</v>
      </c>
      <c r="D1607">
        <v>3.3288839000000001E-2</v>
      </c>
      <c r="E1607">
        <v>0.186437667</v>
      </c>
      <c r="F1607">
        <v>0.99696906600000001</v>
      </c>
      <c r="G1607" t="s">
        <v>7625</v>
      </c>
      <c r="H1607" t="s">
        <v>7626</v>
      </c>
    </row>
    <row r="1608" spans="1:8">
      <c r="A1608" t="s">
        <v>7627</v>
      </c>
      <c r="B1608">
        <v>3793.3279859999998</v>
      </c>
      <c r="C1608">
        <v>-8.9195530000000002E-3</v>
      </c>
      <c r="D1608">
        <v>3.3171515999999998E-2</v>
      </c>
      <c r="E1608">
        <v>0.17713568599999999</v>
      </c>
      <c r="F1608">
        <v>0.99696906600000001</v>
      </c>
      <c r="G1608" t="s">
        <v>7628</v>
      </c>
      <c r="H1608" t="s">
        <v>7629</v>
      </c>
    </row>
    <row r="1609" spans="1:8">
      <c r="A1609" t="s">
        <v>7630</v>
      </c>
      <c r="B1609">
        <v>3691.4381749999998</v>
      </c>
      <c r="C1609">
        <v>-8.9170550000000001E-3</v>
      </c>
      <c r="D1609">
        <v>3.2952487000000003E-2</v>
      </c>
      <c r="E1609">
        <v>0.35834879800000002</v>
      </c>
      <c r="F1609">
        <v>0.99696906600000001</v>
      </c>
      <c r="G1609" t="s">
        <v>7631</v>
      </c>
      <c r="H1609" t="s">
        <v>7632</v>
      </c>
    </row>
    <row r="1610" spans="1:8">
      <c r="A1610" t="s">
        <v>7633</v>
      </c>
      <c r="B1610">
        <v>1004.720687</v>
      </c>
      <c r="C1610">
        <v>-8.9029390000000003E-3</v>
      </c>
      <c r="D1610">
        <v>3.3138436E-2</v>
      </c>
      <c r="E1610">
        <v>0.23033504499999999</v>
      </c>
      <c r="F1610">
        <v>0.99696906600000001</v>
      </c>
      <c r="G1610" t="s">
        <v>7634</v>
      </c>
      <c r="H1610" t="s">
        <v>7635</v>
      </c>
    </row>
    <row r="1611" spans="1:8">
      <c r="A1611" t="s">
        <v>7636</v>
      </c>
      <c r="B1611">
        <v>208.5967804</v>
      </c>
      <c r="C1611">
        <v>-8.8876560000000007E-3</v>
      </c>
      <c r="D1611">
        <v>3.3627463000000003E-2</v>
      </c>
      <c r="E1611">
        <v>0.100128225</v>
      </c>
      <c r="F1611">
        <v>0.99696906600000001</v>
      </c>
      <c r="G1611" t="s">
        <v>7637</v>
      </c>
      <c r="H1611" t="s">
        <v>7638</v>
      </c>
    </row>
    <row r="1612" spans="1:8">
      <c r="A1612" t="s">
        <v>7639</v>
      </c>
      <c r="B1612">
        <v>413.05086080000001</v>
      </c>
      <c r="C1612">
        <v>-8.8838149999999998E-3</v>
      </c>
      <c r="D1612">
        <v>3.3716944999999998E-2</v>
      </c>
      <c r="E1612">
        <v>7.1204323999999999E-2</v>
      </c>
      <c r="F1612">
        <v>0.99696906600000001</v>
      </c>
      <c r="G1612" t="s">
        <v>7640</v>
      </c>
      <c r="H1612" t="s">
        <v>7641</v>
      </c>
    </row>
    <row r="1613" spans="1:8">
      <c r="A1613" t="s">
        <v>7642</v>
      </c>
      <c r="B1613">
        <v>269.28139700000003</v>
      </c>
      <c r="C1613">
        <v>-8.8784869999999991E-3</v>
      </c>
      <c r="D1613">
        <v>3.3397306000000002E-2</v>
      </c>
      <c r="E1613">
        <v>0.167399889</v>
      </c>
      <c r="F1613">
        <v>0.99696906600000001</v>
      </c>
      <c r="G1613" t="s">
        <v>7643</v>
      </c>
      <c r="H1613" t="s">
        <v>7644</v>
      </c>
    </row>
    <row r="1614" spans="1:8">
      <c r="A1614" t="s">
        <v>7645</v>
      </c>
      <c r="B1614">
        <v>2237.144331</v>
      </c>
      <c r="C1614">
        <v>-8.8764480000000003E-3</v>
      </c>
      <c r="D1614">
        <v>3.2415397999999998E-2</v>
      </c>
      <c r="E1614">
        <v>0.39146412800000002</v>
      </c>
      <c r="F1614">
        <v>0.99696906600000001</v>
      </c>
      <c r="G1614" t="s">
        <v>7646</v>
      </c>
      <c r="H1614" t="s">
        <v>7647</v>
      </c>
    </row>
    <row r="1615" spans="1:8">
      <c r="A1615" t="s">
        <v>7648</v>
      </c>
      <c r="B1615">
        <v>607.25379650000002</v>
      </c>
      <c r="C1615">
        <v>-8.8723659999999996E-3</v>
      </c>
      <c r="D1615">
        <v>3.306597E-2</v>
      </c>
      <c r="E1615">
        <v>0.24111126799999999</v>
      </c>
      <c r="F1615">
        <v>0.99696906600000001</v>
      </c>
      <c r="G1615" t="s">
        <v>7649</v>
      </c>
      <c r="H1615" t="s">
        <v>7650</v>
      </c>
    </row>
    <row r="1616" spans="1:8">
      <c r="A1616" t="s">
        <v>7651</v>
      </c>
      <c r="B1616">
        <v>734.67506600000002</v>
      </c>
      <c r="C1616">
        <v>-8.8694229999999995E-3</v>
      </c>
      <c r="D1616">
        <v>3.2928495000000002E-2</v>
      </c>
      <c r="E1616">
        <v>0.242187031</v>
      </c>
      <c r="F1616">
        <v>0.99696906600000001</v>
      </c>
      <c r="G1616" t="s">
        <v>7652</v>
      </c>
      <c r="H1616" t="s">
        <v>7653</v>
      </c>
    </row>
    <row r="1617" spans="1:8">
      <c r="A1617" t="s">
        <v>7654</v>
      </c>
      <c r="B1617">
        <v>442.20809680000002</v>
      </c>
      <c r="C1617">
        <v>-8.8670599999999995E-3</v>
      </c>
      <c r="D1617">
        <v>3.3395411E-2</v>
      </c>
      <c r="E1617">
        <v>0.167247172</v>
      </c>
      <c r="F1617">
        <v>0.99696906600000001</v>
      </c>
      <c r="G1617" t="s">
        <v>7655</v>
      </c>
      <c r="H1617" t="s">
        <v>7656</v>
      </c>
    </row>
    <row r="1618" spans="1:8">
      <c r="A1618" t="s">
        <v>7657</v>
      </c>
      <c r="B1618">
        <v>623.48982599999999</v>
      </c>
      <c r="C1618">
        <v>-8.8658969999999993E-3</v>
      </c>
      <c r="D1618">
        <v>3.3468090999999998E-2</v>
      </c>
      <c r="E1618">
        <v>0.13357211999999999</v>
      </c>
      <c r="F1618">
        <v>0.99696906600000001</v>
      </c>
      <c r="G1618" t="s">
        <v>7658</v>
      </c>
      <c r="H1618" t="s">
        <v>7659</v>
      </c>
    </row>
    <row r="1619" spans="1:8">
      <c r="A1619" t="s">
        <v>7660</v>
      </c>
      <c r="B1619">
        <v>255.9286942</v>
      </c>
      <c r="C1619">
        <v>-8.8652069999999999E-3</v>
      </c>
      <c r="D1619">
        <v>3.3663930000000002E-2</v>
      </c>
      <c r="E1619">
        <v>8.6941744000000001E-2</v>
      </c>
      <c r="F1619">
        <v>0.99696906600000001</v>
      </c>
      <c r="G1619" t="s">
        <v>7661</v>
      </c>
      <c r="H1619" t="s">
        <v>7662</v>
      </c>
    </row>
    <row r="1620" spans="1:8">
      <c r="A1620" t="s">
        <v>7663</v>
      </c>
      <c r="B1620">
        <v>1002.113709</v>
      </c>
      <c r="C1620">
        <v>-8.8624710000000002E-3</v>
      </c>
      <c r="D1620">
        <v>3.3462511E-2</v>
      </c>
      <c r="E1620">
        <v>0.14716969999999999</v>
      </c>
      <c r="F1620">
        <v>0.99696906600000001</v>
      </c>
      <c r="G1620" t="s">
        <v>7664</v>
      </c>
      <c r="H1620" t="s">
        <v>7665</v>
      </c>
    </row>
    <row r="1621" spans="1:8">
      <c r="A1621" t="s">
        <v>7666</v>
      </c>
      <c r="B1621">
        <v>260.94200260000002</v>
      </c>
      <c r="C1621">
        <v>-8.8619679999999996E-3</v>
      </c>
      <c r="D1621">
        <v>3.3572113000000001E-2</v>
      </c>
      <c r="E1621">
        <v>0.104905411</v>
      </c>
      <c r="F1621">
        <v>0.99696906600000001</v>
      </c>
      <c r="G1621" t="s">
        <v>7667</v>
      </c>
      <c r="H1621" t="s">
        <v>7668</v>
      </c>
    </row>
    <row r="1622" spans="1:8">
      <c r="A1622" t="s">
        <v>7669</v>
      </c>
      <c r="B1622">
        <v>641.58195590000003</v>
      </c>
      <c r="C1622">
        <v>-8.8596479999999995E-3</v>
      </c>
      <c r="D1622">
        <v>3.3018407999999999E-2</v>
      </c>
      <c r="E1622">
        <v>0.25844412</v>
      </c>
      <c r="F1622">
        <v>0.99696906600000001</v>
      </c>
      <c r="G1622" t="s">
        <v>7670</v>
      </c>
      <c r="H1622" t="s">
        <v>7671</v>
      </c>
    </row>
    <row r="1623" spans="1:8">
      <c r="A1623" t="s">
        <v>7672</v>
      </c>
      <c r="B1623">
        <v>2054.4609</v>
      </c>
      <c r="C1623">
        <v>-8.8499259999999993E-3</v>
      </c>
      <c r="D1623">
        <v>3.3661846000000002E-2</v>
      </c>
      <c r="E1623">
        <v>9.4444302999999993E-2</v>
      </c>
      <c r="F1623">
        <v>0.99696906600000001</v>
      </c>
      <c r="G1623" t="s">
        <v>7673</v>
      </c>
      <c r="H1623" t="s">
        <v>7674</v>
      </c>
    </row>
    <row r="1624" spans="1:8">
      <c r="A1624" t="s">
        <v>7675</v>
      </c>
      <c r="B1624">
        <v>1119.4724229999999</v>
      </c>
      <c r="C1624">
        <v>-8.8443529999999992E-3</v>
      </c>
      <c r="D1624">
        <v>3.2699210999999999E-2</v>
      </c>
      <c r="E1624">
        <v>0.31493043700000001</v>
      </c>
      <c r="F1624">
        <v>0.99696906600000001</v>
      </c>
      <c r="G1624" t="s">
        <v>7676</v>
      </c>
      <c r="H1624" t="s">
        <v>7677</v>
      </c>
    </row>
    <row r="1625" spans="1:8">
      <c r="A1625" t="s">
        <v>7678</v>
      </c>
      <c r="B1625">
        <v>957.68973860000006</v>
      </c>
      <c r="C1625">
        <v>-8.8365749999999993E-3</v>
      </c>
      <c r="D1625">
        <v>3.3085964000000002E-2</v>
      </c>
      <c r="E1625">
        <v>0.24064338399999999</v>
      </c>
      <c r="F1625">
        <v>0.99696906600000001</v>
      </c>
      <c r="G1625" t="s">
        <v>7679</v>
      </c>
      <c r="H1625" t="s">
        <v>7680</v>
      </c>
    </row>
    <row r="1626" spans="1:8">
      <c r="A1626" t="s">
        <v>7681</v>
      </c>
      <c r="B1626">
        <v>1413.6129940000001</v>
      </c>
      <c r="C1626">
        <v>-8.8346810000000005E-3</v>
      </c>
      <c r="D1626">
        <v>3.3521045999999999E-2</v>
      </c>
      <c r="E1626">
        <v>0.134457465</v>
      </c>
      <c r="F1626">
        <v>0.99696906600000001</v>
      </c>
      <c r="G1626" t="s">
        <v>7682</v>
      </c>
      <c r="H1626" t="s">
        <v>7683</v>
      </c>
    </row>
    <row r="1627" spans="1:8">
      <c r="A1627" t="s">
        <v>7684</v>
      </c>
      <c r="B1627">
        <v>615.71625700000004</v>
      </c>
      <c r="C1627">
        <v>-8.8303819999999995E-3</v>
      </c>
      <c r="D1627">
        <v>3.3458908000000002E-2</v>
      </c>
      <c r="E1627">
        <v>0.146146843</v>
      </c>
      <c r="F1627">
        <v>0.99696906600000001</v>
      </c>
      <c r="G1627" t="s">
        <v>7685</v>
      </c>
      <c r="H1627" t="s">
        <v>7686</v>
      </c>
    </row>
    <row r="1628" spans="1:8">
      <c r="A1628" t="s">
        <v>7687</v>
      </c>
      <c r="B1628">
        <v>1459.0694559999999</v>
      </c>
      <c r="C1628">
        <v>-8.829389E-3</v>
      </c>
      <c r="D1628">
        <v>3.3417460000000003E-2</v>
      </c>
      <c r="E1628">
        <v>0.15220013099999999</v>
      </c>
      <c r="F1628">
        <v>0.99696906600000001</v>
      </c>
      <c r="G1628" t="s">
        <v>7688</v>
      </c>
      <c r="H1628" t="s">
        <v>7689</v>
      </c>
    </row>
    <row r="1629" spans="1:8">
      <c r="A1629" t="s">
        <v>7690</v>
      </c>
      <c r="B1629">
        <v>2440.5265509999999</v>
      </c>
      <c r="C1629">
        <v>-8.8224500000000008E-3</v>
      </c>
      <c r="D1629">
        <v>3.2804153000000003E-2</v>
      </c>
      <c r="E1629">
        <v>0.29284671099999998</v>
      </c>
      <c r="F1629">
        <v>0.99696906600000001</v>
      </c>
      <c r="G1629" t="s">
        <v>7691</v>
      </c>
      <c r="H1629" t="s">
        <v>7692</v>
      </c>
    </row>
    <row r="1630" spans="1:8">
      <c r="A1630" t="s">
        <v>7693</v>
      </c>
      <c r="B1630">
        <v>3849.1389880000002</v>
      </c>
      <c r="C1630">
        <v>-8.8199339999999998E-3</v>
      </c>
      <c r="D1630">
        <v>3.3286694999999998E-2</v>
      </c>
      <c r="E1630">
        <v>0.192272885</v>
      </c>
      <c r="F1630">
        <v>0.99696906600000001</v>
      </c>
      <c r="G1630" t="s">
        <v>7694</v>
      </c>
      <c r="H1630" t="s">
        <v>7695</v>
      </c>
    </row>
    <row r="1631" spans="1:8">
      <c r="A1631" t="s">
        <v>7696</v>
      </c>
      <c r="B1631">
        <v>1569.9457950000001</v>
      </c>
      <c r="C1631">
        <v>-8.8197169999999995E-3</v>
      </c>
      <c r="D1631">
        <v>3.3373927999999997E-2</v>
      </c>
      <c r="E1631">
        <v>0.17047079900000001</v>
      </c>
      <c r="F1631">
        <v>0.99696906600000001</v>
      </c>
      <c r="G1631" t="s">
        <v>7697</v>
      </c>
      <c r="H1631" t="s">
        <v>7698</v>
      </c>
    </row>
    <row r="1632" spans="1:8">
      <c r="A1632" t="s">
        <v>7699</v>
      </c>
      <c r="B1632">
        <v>487.8556347</v>
      </c>
      <c r="C1632">
        <v>-8.8110719999999997E-3</v>
      </c>
      <c r="D1632">
        <v>3.2887854000000001E-2</v>
      </c>
      <c r="E1632">
        <v>0.283880258</v>
      </c>
      <c r="F1632">
        <v>0.99696906600000001</v>
      </c>
      <c r="G1632" t="s">
        <v>7700</v>
      </c>
      <c r="H1632" t="s">
        <v>7701</v>
      </c>
    </row>
    <row r="1633" spans="1:8">
      <c r="A1633" t="s">
        <v>7702</v>
      </c>
      <c r="B1633">
        <v>471.68783519999999</v>
      </c>
      <c r="C1633">
        <v>-8.8106450000000006E-3</v>
      </c>
      <c r="D1633">
        <v>3.3248560000000003E-2</v>
      </c>
      <c r="E1633">
        <v>0.202122529</v>
      </c>
      <c r="F1633">
        <v>0.99696906600000001</v>
      </c>
      <c r="G1633" t="s">
        <v>7703</v>
      </c>
      <c r="H1633" t="s">
        <v>7704</v>
      </c>
    </row>
    <row r="1634" spans="1:8">
      <c r="A1634" t="s">
        <v>7705</v>
      </c>
      <c r="B1634">
        <v>286.9795747</v>
      </c>
      <c r="C1634">
        <v>-8.7986339999999996E-3</v>
      </c>
      <c r="D1634">
        <v>3.3534432000000003E-2</v>
      </c>
      <c r="E1634">
        <v>0.112330708</v>
      </c>
      <c r="F1634">
        <v>0.99696906600000001</v>
      </c>
      <c r="G1634" t="s">
        <v>7706</v>
      </c>
      <c r="H1634" t="s">
        <v>7707</v>
      </c>
    </row>
    <row r="1635" spans="1:8">
      <c r="A1635" t="s">
        <v>7708</v>
      </c>
      <c r="B1635">
        <v>1262.0913210000001</v>
      </c>
      <c r="C1635">
        <v>-8.7967459999999994E-3</v>
      </c>
      <c r="D1635">
        <v>3.3330824000000002E-2</v>
      </c>
      <c r="E1635">
        <v>0.171618202</v>
      </c>
      <c r="F1635">
        <v>0.99696906600000001</v>
      </c>
      <c r="G1635" t="s">
        <v>7709</v>
      </c>
      <c r="H1635" t="s">
        <v>7710</v>
      </c>
    </row>
    <row r="1636" spans="1:8">
      <c r="A1636" t="s">
        <v>7711</v>
      </c>
      <c r="B1636">
        <v>1548.63239</v>
      </c>
      <c r="C1636">
        <v>-8.7868479999999999E-3</v>
      </c>
      <c r="D1636">
        <v>3.340154E-2</v>
      </c>
      <c r="E1636">
        <v>0.16041301199999999</v>
      </c>
      <c r="F1636">
        <v>0.99696906600000001</v>
      </c>
      <c r="G1636" t="s">
        <v>7712</v>
      </c>
      <c r="H1636" t="s">
        <v>7713</v>
      </c>
    </row>
    <row r="1637" spans="1:8">
      <c r="A1637" t="s">
        <v>7714</v>
      </c>
      <c r="B1637">
        <v>514.75665749999996</v>
      </c>
      <c r="C1637">
        <v>-8.7839100000000007E-3</v>
      </c>
      <c r="D1637">
        <v>3.3135858999999997E-2</v>
      </c>
      <c r="E1637">
        <v>0.21261269699999999</v>
      </c>
      <c r="F1637">
        <v>0.99696906600000001</v>
      </c>
      <c r="G1637" t="s">
        <v>7715</v>
      </c>
      <c r="H1637" t="s">
        <v>7716</v>
      </c>
    </row>
    <row r="1638" spans="1:8">
      <c r="A1638" t="s">
        <v>7717</v>
      </c>
      <c r="B1638">
        <v>1134.1903259999999</v>
      </c>
      <c r="C1638">
        <v>-8.7826339999999992E-3</v>
      </c>
      <c r="D1638">
        <v>3.2728673E-2</v>
      </c>
      <c r="E1638">
        <v>0.308649057</v>
      </c>
      <c r="F1638">
        <v>0.99696906600000001</v>
      </c>
      <c r="G1638" t="s">
        <v>7718</v>
      </c>
      <c r="H1638" t="s">
        <v>7719</v>
      </c>
    </row>
    <row r="1639" spans="1:8">
      <c r="A1639" t="s">
        <v>7720</v>
      </c>
      <c r="B1639">
        <v>1539.105194</v>
      </c>
      <c r="C1639">
        <v>-8.7785429999999998E-3</v>
      </c>
      <c r="D1639">
        <v>3.3216117000000003E-2</v>
      </c>
      <c r="E1639">
        <v>0.20843215400000001</v>
      </c>
      <c r="F1639">
        <v>0.99696906600000001</v>
      </c>
      <c r="G1639" t="s">
        <v>7721</v>
      </c>
      <c r="H1639" t="s">
        <v>7722</v>
      </c>
    </row>
    <row r="1640" spans="1:8">
      <c r="A1640" t="s">
        <v>7723</v>
      </c>
      <c r="B1640">
        <v>2705.5262750000002</v>
      </c>
      <c r="C1640">
        <v>-8.7704289999999997E-3</v>
      </c>
      <c r="D1640">
        <v>3.3130080999999999E-2</v>
      </c>
      <c r="E1640">
        <v>0.23313303699999999</v>
      </c>
      <c r="F1640">
        <v>0.99696906600000001</v>
      </c>
      <c r="G1640" t="s">
        <v>7724</v>
      </c>
      <c r="H1640" t="s">
        <v>7725</v>
      </c>
    </row>
    <row r="1641" spans="1:8">
      <c r="A1641" t="s">
        <v>7726</v>
      </c>
      <c r="B1641">
        <v>495.32888759999997</v>
      </c>
      <c r="C1641">
        <v>-8.7692340000000008E-3</v>
      </c>
      <c r="D1641">
        <v>3.3217969E-2</v>
      </c>
      <c r="E1641">
        <v>0.207860884</v>
      </c>
      <c r="F1641">
        <v>0.99696906600000001</v>
      </c>
      <c r="G1641" t="s">
        <v>7727</v>
      </c>
      <c r="H1641" t="s">
        <v>7728</v>
      </c>
    </row>
    <row r="1642" spans="1:8">
      <c r="A1642" t="s">
        <v>7729</v>
      </c>
      <c r="B1642">
        <v>2829.0114290000001</v>
      </c>
      <c r="C1642">
        <v>-8.7685339999999997E-3</v>
      </c>
      <c r="D1642">
        <v>3.2194594E-2</v>
      </c>
      <c r="E1642">
        <v>0.390512362</v>
      </c>
      <c r="F1642">
        <v>0.99696906600000001</v>
      </c>
      <c r="G1642" t="s">
        <v>7730</v>
      </c>
      <c r="H1642" t="s">
        <v>7731</v>
      </c>
    </row>
    <row r="1643" spans="1:8">
      <c r="A1643" t="s">
        <v>7732</v>
      </c>
      <c r="B1643">
        <v>805.4267562</v>
      </c>
      <c r="C1643">
        <v>-8.766856E-3</v>
      </c>
      <c r="D1643">
        <v>3.3358400000000003E-2</v>
      </c>
      <c r="E1643">
        <v>0.181947319</v>
      </c>
      <c r="F1643">
        <v>0.99696906600000001</v>
      </c>
      <c r="G1643" t="s">
        <v>7733</v>
      </c>
      <c r="H1643" t="s">
        <v>7734</v>
      </c>
    </row>
    <row r="1644" spans="1:8">
      <c r="A1644" t="s">
        <v>7735</v>
      </c>
      <c r="B1644">
        <v>622.47323710000001</v>
      </c>
      <c r="C1644">
        <v>-8.765742E-3</v>
      </c>
      <c r="D1644">
        <v>3.3456970000000003E-2</v>
      </c>
      <c r="E1644">
        <v>0.15180195199999999</v>
      </c>
      <c r="F1644">
        <v>0.99696906600000001</v>
      </c>
      <c r="G1644" t="s">
        <v>7736</v>
      </c>
      <c r="H1644" t="s">
        <v>7737</v>
      </c>
    </row>
    <row r="1645" spans="1:8">
      <c r="A1645" t="s">
        <v>7738</v>
      </c>
      <c r="B1645">
        <v>23786.788570000001</v>
      </c>
      <c r="C1645">
        <v>-8.7646909999999998E-3</v>
      </c>
      <c r="D1645">
        <v>3.3383747999999998E-2</v>
      </c>
      <c r="E1645">
        <v>0.13631406900000001</v>
      </c>
      <c r="F1645">
        <v>0.99696906600000001</v>
      </c>
      <c r="G1645" t="s">
        <v>7739</v>
      </c>
      <c r="H1645" t="s">
        <v>7740</v>
      </c>
    </row>
    <row r="1646" spans="1:8">
      <c r="A1646" t="s">
        <v>7741</v>
      </c>
      <c r="B1646">
        <v>1298.0124209999999</v>
      </c>
      <c r="C1646">
        <v>-8.7625640000000005E-3</v>
      </c>
      <c r="D1646">
        <v>3.3511383999999998E-2</v>
      </c>
      <c r="E1646">
        <v>0.125695377</v>
      </c>
      <c r="F1646">
        <v>0.99696906600000001</v>
      </c>
      <c r="G1646" t="s">
        <v>7742</v>
      </c>
      <c r="H1646" t="s">
        <v>7743</v>
      </c>
    </row>
    <row r="1647" spans="1:8">
      <c r="A1647" t="s">
        <v>7744</v>
      </c>
      <c r="B1647">
        <v>78.287461870000001</v>
      </c>
      <c r="C1647">
        <v>-8.7613099999999996E-3</v>
      </c>
      <c r="D1647">
        <v>3.3746210999999998E-2</v>
      </c>
      <c r="E1647">
        <v>4.5717072999999997E-2</v>
      </c>
      <c r="F1647">
        <v>0.99696906600000001</v>
      </c>
      <c r="G1647" t="s">
        <v>7745</v>
      </c>
      <c r="H1647" t="s">
        <v>7746</v>
      </c>
    </row>
    <row r="1648" spans="1:8">
      <c r="A1648" t="s">
        <v>7747</v>
      </c>
      <c r="B1648">
        <v>1668.3832440000001</v>
      </c>
      <c r="C1648">
        <v>-8.7611860000000007E-3</v>
      </c>
      <c r="D1648">
        <v>3.2623742999999997E-2</v>
      </c>
      <c r="E1648">
        <v>0.273958655</v>
      </c>
      <c r="F1648">
        <v>0.99696906600000001</v>
      </c>
      <c r="G1648" t="s">
        <v>7748</v>
      </c>
      <c r="H1648" t="s">
        <v>7749</v>
      </c>
    </row>
    <row r="1649" spans="1:8">
      <c r="A1649" t="s">
        <v>7750</v>
      </c>
      <c r="B1649">
        <v>1031.9949859999999</v>
      </c>
      <c r="C1649">
        <v>-8.7592639999999992E-3</v>
      </c>
      <c r="D1649">
        <v>3.3138440999999998E-2</v>
      </c>
      <c r="E1649">
        <v>0.22658201</v>
      </c>
      <c r="F1649">
        <v>0.99696906600000001</v>
      </c>
      <c r="G1649" t="s">
        <v>7751</v>
      </c>
      <c r="H1649" t="s">
        <v>7752</v>
      </c>
    </row>
    <row r="1650" spans="1:8">
      <c r="A1650" t="s">
        <v>7753</v>
      </c>
      <c r="B1650">
        <v>1414.670703</v>
      </c>
      <c r="C1650">
        <v>-8.7529080000000002E-3</v>
      </c>
      <c r="D1650">
        <v>3.3585323E-2</v>
      </c>
      <c r="E1650">
        <v>0.102151597</v>
      </c>
      <c r="F1650">
        <v>0.99696906600000001</v>
      </c>
      <c r="G1650" t="s">
        <v>7754</v>
      </c>
      <c r="H1650" t="s">
        <v>7755</v>
      </c>
    </row>
    <row r="1651" spans="1:8">
      <c r="A1651" t="s">
        <v>7756</v>
      </c>
      <c r="B1651">
        <v>197.0802339</v>
      </c>
      <c r="C1651">
        <v>-8.7527590000000006E-3</v>
      </c>
      <c r="D1651">
        <v>3.3509643999999998E-2</v>
      </c>
      <c r="E1651">
        <v>0.12480422300000001</v>
      </c>
      <c r="F1651">
        <v>0.99696906600000001</v>
      </c>
      <c r="G1651" t="s">
        <v>7757</v>
      </c>
      <c r="H1651" t="s">
        <v>7758</v>
      </c>
    </row>
    <row r="1652" spans="1:8">
      <c r="A1652" t="s">
        <v>7759</v>
      </c>
      <c r="B1652">
        <v>2787.769886</v>
      </c>
      <c r="C1652">
        <v>-8.7516710000000008E-3</v>
      </c>
      <c r="D1652">
        <v>3.2310772000000001E-2</v>
      </c>
      <c r="E1652">
        <v>0.29355495700000001</v>
      </c>
      <c r="F1652">
        <v>0.99696906600000001</v>
      </c>
      <c r="G1652" t="s">
        <v>7760</v>
      </c>
      <c r="H1652" t="s">
        <v>7761</v>
      </c>
    </row>
    <row r="1653" spans="1:8">
      <c r="A1653" t="s">
        <v>7762</v>
      </c>
      <c r="B1653">
        <v>1461.711061</v>
      </c>
      <c r="C1653">
        <v>-8.7513109999999995E-3</v>
      </c>
      <c r="D1653">
        <v>3.3025677000000003E-2</v>
      </c>
      <c r="E1653">
        <v>0.255488406</v>
      </c>
      <c r="F1653">
        <v>0.99696906600000001</v>
      </c>
      <c r="G1653" t="s">
        <v>7763</v>
      </c>
      <c r="H1653" t="s">
        <v>7764</v>
      </c>
    </row>
    <row r="1654" spans="1:8">
      <c r="A1654" t="s">
        <v>7765</v>
      </c>
      <c r="B1654">
        <v>1139.3916260000001</v>
      </c>
      <c r="C1654">
        <v>-8.7449940000000007E-3</v>
      </c>
      <c r="D1654">
        <v>3.3162995000000001E-2</v>
      </c>
      <c r="E1654">
        <v>0.21505948999999999</v>
      </c>
      <c r="F1654">
        <v>0.99696906600000001</v>
      </c>
      <c r="G1654" t="s">
        <v>7766</v>
      </c>
      <c r="H1654" t="s">
        <v>7767</v>
      </c>
    </row>
    <row r="1655" spans="1:8">
      <c r="A1655" t="s">
        <v>7768</v>
      </c>
      <c r="B1655">
        <v>512.555117</v>
      </c>
      <c r="C1655">
        <v>-8.7419219999999992E-3</v>
      </c>
      <c r="D1655">
        <v>3.3472472000000003E-2</v>
      </c>
      <c r="E1655">
        <v>0.18129467799999999</v>
      </c>
      <c r="F1655">
        <v>0.99696906600000001</v>
      </c>
      <c r="G1655" t="s">
        <v>7769</v>
      </c>
      <c r="H1655" t="s">
        <v>7770</v>
      </c>
    </row>
    <row r="1656" spans="1:8">
      <c r="A1656" t="s">
        <v>7771</v>
      </c>
      <c r="B1656">
        <v>703.61629730000004</v>
      </c>
      <c r="C1656">
        <v>-8.7346420000000008E-3</v>
      </c>
      <c r="D1656">
        <v>3.3695048999999998E-2</v>
      </c>
      <c r="E1656">
        <v>6.1591792999999999E-2</v>
      </c>
      <c r="F1656">
        <v>0.99696906600000001</v>
      </c>
      <c r="G1656" t="s">
        <v>7772</v>
      </c>
      <c r="H1656" t="s">
        <v>7773</v>
      </c>
    </row>
    <row r="1657" spans="1:8">
      <c r="A1657" t="s">
        <v>7774</v>
      </c>
      <c r="B1657">
        <v>549.382701</v>
      </c>
      <c r="C1657">
        <v>-8.7283450000000002E-3</v>
      </c>
      <c r="D1657">
        <v>3.3301842999999998E-2</v>
      </c>
      <c r="E1657">
        <v>0.183914406</v>
      </c>
      <c r="F1657">
        <v>0.99696906600000001</v>
      </c>
      <c r="G1657" t="s">
        <v>7775</v>
      </c>
      <c r="H1657" t="s">
        <v>7776</v>
      </c>
    </row>
    <row r="1658" spans="1:8">
      <c r="A1658" t="s">
        <v>7777</v>
      </c>
      <c r="B1658">
        <v>860.84713380000005</v>
      </c>
      <c r="C1658">
        <v>-8.7274439999999991E-3</v>
      </c>
      <c r="D1658">
        <v>3.2905690000000001E-2</v>
      </c>
      <c r="E1658">
        <v>0.26884319600000001</v>
      </c>
      <c r="F1658">
        <v>0.99696906600000001</v>
      </c>
      <c r="G1658" t="s">
        <v>7778</v>
      </c>
      <c r="H1658" t="s">
        <v>7779</v>
      </c>
    </row>
    <row r="1659" spans="1:8">
      <c r="A1659" t="s">
        <v>7780</v>
      </c>
      <c r="B1659">
        <v>1171.1445759999999</v>
      </c>
      <c r="C1659">
        <v>-8.7246689999999991E-3</v>
      </c>
      <c r="D1659">
        <v>3.2845776E-2</v>
      </c>
      <c r="E1659">
        <v>0.28422895500000001</v>
      </c>
      <c r="F1659">
        <v>0.99696906600000001</v>
      </c>
      <c r="G1659" t="s">
        <v>7781</v>
      </c>
      <c r="H1659" t="s">
        <v>7782</v>
      </c>
    </row>
    <row r="1660" spans="1:8">
      <c r="A1660" t="s">
        <v>7783</v>
      </c>
      <c r="B1660">
        <v>584.43003629999998</v>
      </c>
      <c r="C1660">
        <v>-8.7218580000000007E-3</v>
      </c>
      <c r="D1660">
        <v>3.3254076E-2</v>
      </c>
      <c r="E1660">
        <v>0.19609623600000001</v>
      </c>
      <c r="F1660">
        <v>0.99696906600000001</v>
      </c>
      <c r="G1660" t="s">
        <v>7784</v>
      </c>
      <c r="H1660" t="s">
        <v>7785</v>
      </c>
    </row>
    <row r="1661" spans="1:8">
      <c r="A1661" t="s">
        <v>7786</v>
      </c>
      <c r="B1661">
        <v>978.17280900000003</v>
      </c>
      <c r="C1661">
        <v>-8.7201039999999994E-3</v>
      </c>
      <c r="D1661">
        <v>3.3556889999999999E-2</v>
      </c>
      <c r="E1661">
        <v>0.110136067</v>
      </c>
      <c r="F1661">
        <v>0.99696906600000001</v>
      </c>
      <c r="G1661" t="s">
        <v>7787</v>
      </c>
      <c r="H1661" t="s">
        <v>7788</v>
      </c>
    </row>
    <row r="1662" spans="1:8">
      <c r="A1662" t="s">
        <v>7789</v>
      </c>
      <c r="B1662">
        <v>1852.0040770000001</v>
      </c>
      <c r="C1662">
        <v>-8.7166329999999997E-3</v>
      </c>
      <c r="D1662">
        <v>3.3162453000000001E-2</v>
      </c>
      <c r="E1662">
        <v>0.21852870999999999</v>
      </c>
      <c r="F1662">
        <v>0.99696906600000001</v>
      </c>
      <c r="G1662" t="s">
        <v>7790</v>
      </c>
      <c r="H1662" t="s">
        <v>7791</v>
      </c>
    </row>
    <row r="1663" spans="1:8">
      <c r="A1663" t="s">
        <v>7792</v>
      </c>
      <c r="B1663">
        <v>3930.3622949999999</v>
      </c>
      <c r="C1663">
        <v>-8.7162990000000003E-3</v>
      </c>
      <c r="D1663">
        <v>3.3699674999999998E-2</v>
      </c>
      <c r="E1663">
        <v>0.14078120299999999</v>
      </c>
      <c r="F1663">
        <v>0.99696906600000001</v>
      </c>
      <c r="G1663" t="s">
        <v>7793</v>
      </c>
      <c r="H1663" t="s">
        <v>7794</v>
      </c>
    </row>
    <row r="1664" spans="1:8">
      <c r="A1664" t="s">
        <v>7795</v>
      </c>
      <c r="B1664">
        <v>1339.4006979999999</v>
      </c>
      <c r="C1664">
        <v>-8.7151099999999999E-3</v>
      </c>
      <c r="D1664">
        <v>3.3103725000000001E-2</v>
      </c>
      <c r="E1664">
        <v>0.26205298900000001</v>
      </c>
      <c r="F1664">
        <v>0.99696906600000001</v>
      </c>
      <c r="G1664" t="s">
        <v>7796</v>
      </c>
      <c r="H1664" t="s">
        <v>7797</v>
      </c>
    </row>
    <row r="1665" spans="1:8">
      <c r="A1665" t="s">
        <v>7798</v>
      </c>
      <c r="B1665">
        <v>1884.1118650000001</v>
      </c>
      <c r="C1665">
        <v>-8.7138010000000002E-3</v>
      </c>
      <c r="D1665">
        <v>3.3401957000000003E-2</v>
      </c>
      <c r="E1665">
        <v>0.15479879999999999</v>
      </c>
      <c r="F1665">
        <v>0.99696906600000001</v>
      </c>
      <c r="G1665" t="s">
        <v>7799</v>
      </c>
      <c r="H1665" t="s">
        <v>7800</v>
      </c>
    </row>
    <row r="1666" spans="1:8">
      <c r="A1666" t="s">
        <v>7801</v>
      </c>
      <c r="B1666">
        <v>1795.169875</v>
      </c>
      <c r="C1666">
        <v>-8.7115209999999998E-3</v>
      </c>
      <c r="D1666">
        <v>3.2936975E-2</v>
      </c>
      <c r="E1666">
        <v>0.26990362899999998</v>
      </c>
      <c r="F1666">
        <v>0.99696906600000001</v>
      </c>
      <c r="G1666" t="s">
        <v>7802</v>
      </c>
      <c r="H1666" t="s">
        <v>7803</v>
      </c>
    </row>
    <row r="1667" spans="1:8">
      <c r="A1667" t="s">
        <v>7804</v>
      </c>
      <c r="B1667">
        <v>303.41695620000002</v>
      </c>
      <c r="C1667">
        <v>-8.70224E-3</v>
      </c>
      <c r="D1667">
        <v>3.3288324000000001E-2</v>
      </c>
      <c r="E1667">
        <v>0.187747359</v>
      </c>
      <c r="F1667">
        <v>0.99696906600000001</v>
      </c>
      <c r="G1667" t="s">
        <v>7805</v>
      </c>
      <c r="H1667" t="s">
        <v>7806</v>
      </c>
    </row>
    <row r="1668" spans="1:8">
      <c r="A1668" t="s">
        <v>7807</v>
      </c>
      <c r="B1668">
        <v>5983.9328569999998</v>
      </c>
      <c r="C1668">
        <v>-8.7015589999999993E-3</v>
      </c>
      <c r="D1668">
        <v>3.2820267E-2</v>
      </c>
      <c r="E1668">
        <v>0.304106404</v>
      </c>
      <c r="F1668">
        <v>0.99696906600000001</v>
      </c>
      <c r="G1668" t="s">
        <v>7808</v>
      </c>
      <c r="H1668" t="s">
        <v>7809</v>
      </c>
    </row>
    <row r="1669" spans="1:8">
      <c r="A1669" t="s">
        <v>7810</v>
      </c>
      <c r="B1669">
        <v>896.06696360000001</v>
      </c>
      <c r="C1669">
        <v>-8.6930500000000008E-3</v>
      </c>
      <c r="D1669">
        <v>3.2705400000000003E-2</v>
      </c>
      <c r="E1669">
        <v>0.25196112300000001</v>
      </c>
      <c r="F1669">
        <v>0.99696906600000001</v>
      </c>
      <c r="G1669" t="s">
        <v>7811</v>
      </c>
      <c r="H1669" t="s">
        <v>7812</v>
      </c>
    </row>
    <row r="1670" spans="1:8">
      <c r="A1670" t="s">
        <v>7813</v>
      </c>
      <c r="B1670">
        <v>2719.533261</v>
      </c>
      <c r="C1670">
        <v>-8.6901329999999992E-3</v>
      </c>
      <c r="D1670">
        <v>3.2915779999999999E-2</v>
      </c>
      <c r="E1670">
        <v>0.27220640899999998</v>
      </c>
      <c r="F1670">
        <v>0.99696906600000001</v>
      </c>
      <c r="G1670" t="s">
        <v>7814</v>
      </c>
      <c r="H1670" t="s">
        <v>7815</v>
      </c>
    </row>
    <row r="1671" spans="1:8">
      <c r="A1671" t="s">
        <v>7816</v>
      </c>
      <c r="B1671">
        <v>3329.2547629999999</v>
      </c>
      <c r="C1671">
        <v>-8.6825029999999994E-3</v>
      </c>
      <c r="D1671">
        <v>3.3663176000000003E-2</v>
      </c>
      <c r="E1671">
        <v>6.7388068999999995E-2</v>
      </c>
      <c r="F1671">
        <v>0.99696906600000001</v>
      </c>
      <c r="G1671" t="s">
        <v>7817</v>
      </c>
      <c r="H1671" t="s">
        <v>7818</v>
      </c>
    </row>
    <row r="1672" spans="1:8">
      <c r="A1672" t="s">
        <v>7819</v>
      </c>
      <c r="B1672">
        <v>536.41431480000006</v>
      </c>
      <c r="C1672">
        <v>-8.681869E-3</v>
      </c>
      <c r="D1672">
        <v>3.2842943999999999E-2</v>
      </c>
      <c r="E1672">
        <v>0.28089187599999998</v>
      </c>
      <c r="F1672">
        <v>0.99696906600000001</v>
      </c>
      <c r="G1672" t="s">
        <v>7820</v>
      </c>
      <c r="H1672" t="s">
        <v>7821</v>
      </c>
    </row>
    <row r="1673" spans="1:8">
      <c r="A1673" t="s">
        <v>7822</v>
      </c>
      <c r="B1673">
        <v>948.73973409999996</v>
      </c>
      <c r="C1673">
        <v>-8.6779809999999995E-3</v>
      </c>
      <c r="D1673">
        <v>3.2792462000000001E-2</v>
      </c>
      <c r="E1673">
        <v>0.33179383600000001</v>
      </c>
      <c r="F1673">
        <v>0.99696906600000001</v>
      </c>
      <c r="G1673" t="s">
        <v>7823</v>
      </c>
      <c r="H1673" t="s">
        <v>7824</v>
      </c>
    </row>
    <row r="1674" spans="1:8">
      <c r="A1674" t="s">
        <v>7825</v>
      </c>
      <c r="B1674">
        <v>1821.3059699999999</v>
      </c>
      <c r="C1674">
        <v>-8.6723640000000001E-3</v>
      </c>
      <c r="D1674">
        <v>3.3360623999999998E-2</v>
      </c>
      <c r="E1674">
        <v>0.16721899700000001</v>
      </c>
      <c r="F1674">
        <v>0.99696906600000001</v>
      </c>
      <c r="G1674" t="s">
        <v>7826</v>
      </c>
      <c r="H1674" t="s">
        <v>7827</v>
      </c>
    </row>
    <row r="1675" spans="1:8">
      <c r="A1675" t="s">
        <v>7828</v>
      </c>
      <c r="B1675">
        <v>475.86449049999999</v>
      </c>
      <c r="C1675">
        <v>-8.6593739999999992E-3</v>
      </c>
      <c r="D1675">
        <v>3.3288804999999998E-2</v>
      </c>
      <c r="E1675">
        <v>0.18365000100000001</v>
      </c>
      <c r="F1675">
        <v>0.99696906600000001</v>
      </c>
      <c r="G1675" t="s">
        <v>7829</v>
      </c>
      <c r="H1675" t="s">
        <v>7830</v>
      </c>
    </row>
    <row r="1676" spans="1:8">
      <c r="A1676" t="s">
        <v>7831</v>
      </c>
      <c r="B1676">
        <v>213.0288444</v>
      </c>
      <c r="C1676">
        <v>-8.6571549999999997E-3</v>
      </c>
      <c r="D1676">
        <v>3.3539133999999998E-2</v>
      </c>
      <c r="E1676">
        <v>0.106698116</v>
      </c>
      <c r="F1676">
        <v>0.99696906600000001</v>
      </c>
      <c r="G1676" t="s">
        <v>7832</v>
      </c>
      <c r="H1676" t="s">
        <v>7833</v>
      </c>
    </row>
    <row r="1677" spans="1:8">
      <c r="A1677" t="s">
        <v>7834</v>
      </c>
      <c r="B1677">
        <v>912.54619439999999</v>
      </c>
      <c r="C1677">
        <v>-8.6496790000000004E-3</v>
      </c>
      <c r="D1677">
        <v>3.3098622000000001E-2</v>
      </c>
      <c r="E1677">
        <v>0.22953868999999999</v>
      </c>
      <c r="F1677">
        <v>0.99696906600000001</v>
      </c>
      <c r="G1677" t="s">
        <v>7835</v>
      </c>
      <c r="H1677" t="s">
        <v>7836</v>
      </c>
    </row>
    <row r="1678" spans="1:8">
      <c r="A1678" t="s">
        <v>7837</v>
      </c>
      <c r="B1678">
        <v>279.31103669999999</v>
      </c>
      <c r="C1678">
        <v>-8.6489719999999996E-3</v>
      </c>
      <c r="D1678">
        <v>3.3286405999999998E-2</v>
      </c>
      <c r="E1678">
        <v>0.18344391400000001</v>
      </c>
      <c r="F1678">
        <v>0.99696906600000001</v>
      </c>
      <c r="G1678" t="s">
        <v>7838</v>
      </c>
      <c r="H1678" t="s">
        <v>7839</v>
      </c>
    </row>
    <row r="1679" spans="1:8">
      <c r="A1679" t="s">
        <v>7840</v>
      </c>
      <c r="B1679">
        <v>347.2052377</v>
      </c>
      <c r="C1679">
        <v>-8.6482799999999995E-3</v>
      </c>
      <c r="D1679">
        <v>3.3231486999999997E-2</v>
      </c>
      <c r="E1679">
        <v>0.20168006999999999</v>
      </c>
      <c r="F1679">
        <v>0.99696906600000001</v>
      </c>
      <c r="G1679" t="s">
        <v>7841</v>
      </c>
      <c r="H1679" t="s">
        <v>7842</v>
      </c>
    </row>
    <row r="1680" spans="1:8">
      <c r="A1680" t="s">
        <v>7843</v>
      </c>
      <c r="B1680">
        <v>440.69832789999998</v>
      </c>
      <c r="C1680">
        <v>-8.6469530000000006E-3</v>
      </c>
      <c r="D1680">
        <v>3.3513398E-2</v>
      </c>
      <c r="E1680">
        <v>0.109768831</v>
      </c>
      <c r="F1680">
        <v>0.99696906600000001</v>
      </c>
      <c r="G1680" t="s">
        <v>7844</v>
      </c>
      <c r="H1680" t="s">
        <v>7845</v>
      </c>
    </row>
    <row r="1681" spans="1:8">
      <c r="A1681" t="s">
        <v>7846</v>
      </c>
      <c r="B1681">
        <v>1300.4166210000001</v>
      </c>
      <c r="C1681">
        <v>-8.6444139999999996E-3</v>
      </c>
      <c r="D1681">
        <v>3.2607509E-2</v>
      </c>
      <c r="E1681">
        <v>0.31486636800000001</v>
      </c>
      <c r="F1681">
        <v>0.99696906600000001</v>
      </c>
      <c r="G1681" t="s">
        <v>7847</v>
      </c>
      <c r="H1681" t="s">
        <v>7848</v>
      </c>
    </row>
    <row r="1682" spans="1:8">
      <c r="A1682" t="s">
        <v>7849</v>
      </c>
      <c r="B1682">
        <v>6063.9737690000002</v>
      </c>
      <c r="C1682">
        <v>-8.6410199999999993E-3</v>
      </c>
      <c r="D1682">
        <v>3.3278079000000002E-2</v>
      </c>
      <c r="E1682">
        <v>9.6515496000000006E-2</v>
      </c>
      <c r="F1682">
        <v>0.99696906600000001</v>
      </c>
      <c r="G1682" t="s">
        <v>7850</v>
      </c>
      <c r="H1682" t="s">
        <v>7851</v>
      </c>
    </row>
    <row r="1683" spans="1:8">
      <c r="A1683" t="s">
        <v>7852</v>
      </c>
      <c r="B1683">
        <v>897.3898471</v>
      </c>
      <c r="C1683">
        <v>-8.6398889999999996E-3</v>
      </c>
      <c r="D1683">
        <v>3.3162084000000001E-2</v>
      </c>
      <c r="E1683">
        <v>0.197439953</v>
      </c>
      <c r="F1683">
        <v>0.99696906600000001</v>
      </c>
      <c r="G1683" t="s">
        <v>7853</v>
      </c>
      <c r="H1683" t="s">
        <v>7854</v>
      </c>
    </row>
    <row r="1684" spans="1:8">
      <c r="A1684" t="s">
        <v>7855</v>
      </c>
      <c r="B1684">
        <v>78.956990619999999</v>
      </c>
      <c r="C1684">
        <v>-8.6382660000000003E-3</v>
      </c>
      <c r="D1684">
        <v>3.3705332999999997E-2</v>
      </c>
      <c r="E1684">
        <v>4.8651882E-2</v>
      </c>
      <c r="F1684">
        <v>0.99696906600000001</v>
      </c>
      <c r="G1684" t="s">
        <v>7856</v>
      </c>
      <c r="H1684" t="s">
        <v>7857</v>
      </c>
    </row>
    <row r="1685" spans="1:8">
      <c r="A1685" t="s">
        <v>7858</v>
      </c>
      <c r="B1685">
        <v>276.81383240000002</v>
      </c>
      <c r="C1685">
        <v>-8.6371829999999997E-3</v>
      </c>
      <c r="D1685">
        <v>3.3648396999999997E-2</v>
      </c>
      <c r="E1685">
        <v>6.7529282999999996E-2</v>
      </c>
      <c r="F1685">
        <v>0.99696906600000001</v>
      </c>
      <c r="G1685" t="s">
        <v>7859</v>
      </c>
      <c r="H1685" t="s">
        <v>7860</v>
      </c>
    </row>
    <row r="1686" spans="1:8">
      <c r="A1686" t="s">
        <v>7861</v>
      </c>
      <c r="B1686">
        <v>1675.964056</v>
      </c>
      <c r="C1686">
        <v>-8.6263090000000004E-3</v>
      </c>
      <c r="D1686">
        <v>3.3319298999999997E-2</v>
      </c>
      <c r="E1686">
        <v>0.1637267</v>
      </c>
      <c r="F1686">
        <v>0.99696906600000001</v>
      </c>
      <c r="G1686" t="s">
        <v>7862</v>
      </c>
      <c r="H1686" t="s">
        <v>7863</v>
      </c>
    </row>
    <row r="1687" spans="1:8">
      <c r="A1687" t="s">
        <v>7864</v>
      </c>
      <c r="B1687">
        <v>1917.4670140000001</v>
      </c>
      <c r="C1687">
        <v>-8.625565E-3</v>
      </c>
      <c r="D1687">
        <v>3.3583823999999998E-2</v>
      </c>
      <c r="E1687">
        <v>8.8880081E-2</v>
      </c>
      <c r="F1687">
        <v>0.99696906600000001</v>
      </c>
      <c r="G1687" t="s">
        <v>7865</v>
      </c>
      <c r="H1687" t="s">
        <v>7866</v>
      </c>
    </row>
    <row r="1688" spans="1:8">
      <c r="A1688" t="s">
        <v>7867</v>
      </c>
      <c r="B1688">
        <v>6566.8994730000004</v>
      </c>
      <c r="C1688">
        <v>-8.6151860000000004E-3</v>
      </c>
      <c r="D1688">
        <v>3.2688136999999999E-2</v>
      </c>
      <c r="E1688">
        <v>0.333733901</v>
      </c>
      <c r="F1688">
        <v>0.99696906600000001</v>
      </c>
      <c r="G1688" t="s">
        <v>7868</v>
      </c>
      <c r="H1688" t="s">
        <v>7869</v>
      </c>
    </row>
    <row r="1689" spans="1:8">
      <c r="A1689" t="s">
        <v>7870</v>
      </c>
      <c r="B1689">
        <v>269.31431650000002</v>
      </c>
      <c r="C1689">
        <v>-8.6145349999999996E-3</v>
      </c>
      <c r="D1689">
        <v>3.3163919E-2</v>
      </c>
      <c r="E1689">
        <v>0.206066101</v>
      </c>
      <c r="F1689">
        <v>0.99696906600000001</v>
      </c>
      <c r="G1689" t="s">
        <v>7871</v>
      </c>
      <c r="H1689" t="s">
        <v>7872</v>
      </c>
    </row>
    <row r="1690" spans="1:8">
      <c r="A1690" t="s">
        <v>7873</v>
      </c>
      <c r="B1690">
        <v>2329.5530180000001</v>
      </c>
      <c r="C1690">
        <v>-8.6103450000000002E-3</v>
      </c>
      <c r="D1690">
        <v>3.3005242999999997E-2</v>
      </c>
      <c r="E1690">
        <v>0.25307914999999997</v>
      </c>
      <c r="F1690">
        <v>0.99696906600000001</v>
      </c>
      <c r="G1690" t="s">
        <v>7874</v>
      </c>
      <c r="H1690" t="s">
        <v>7875</v>
      </c>
    </row>
    <row r="1691" spans="1:8">
      <c r="A1691" t="s">
        <v>7876</v>
      </c>
      <c r="B1691">
        <v>999.9483444</v>
      </c>
      <c r="C1691">
        <v>-8.6089070000000007E-3</v>
      </c>
      <c r="D1691">
        <v>3.2936895000000001E-2</v>
      </c>
      <c r="E1691">
        <v>0.265841035</v>
      </c>
      <c r="F1691">
        <v>0.99696906600000001</v>
      </c>
      <c r="G1691" t="s">
        <v>7877</v>
      </c>
      <c r="H1691" t="s">
        <v>7878</v>
      </c>
    </row>
    <row r="1692" spans="1:8">
      <c r="A1692" t="s">
        <v>7879</v>
      </c>
      <c r="B1692">
        <v>5572.7631350000001</v>
      </c>
      <c r="C1692">
        <v>-8.6026869999999995E-3</v>
      </c>
      <c r="D1692">
        <v>3.3573111000000003E-2</v>
      </c>
      <c r="E1692">
        <v>0.115312047</v>
      </c>
      <c r="F1692">
        <v>0.99696906600000001</v>
      </c>
      <c r="G1692" t="s">
        <v>7880</v>
      </c>
      <c r="H1692" t="s">
        <v>7881</v>
      </c>
    </row>
    <row r="1693" spans="1:8">
      <c r="A1693" t="s">
        <v>7882</v>
      </c>
      <c r="B1693">
        <v>275.39401429999998</v>
      </c>
      <c r="C1693">
        <v>-8.5981310000000002E-3</v>
      </c>
      <c r="D1693">
        <v>3.3286942E-2</v>
      </c>
      <c r="E1693">
        <v>0.18752334400000001</v>
      </c>
      <c r="F1693">
        <v>0.99696906600000001</v>
      </c>
      <c r="G1693" t="s">
        <v>7883</v>
      </c>
      <c r="H1693" t="s">
        <v>7884</v>
      </c>
    </row>
    <row r="1694" spans="1:8">
      <c r="A1694" t="s">
        <v>7885</v>
      </c>
      <c r="B1694">
        <v>2072.1757389999998</v>
      </c>
      <c r="C1694">
        <v>-8.5928529999999993E-3</v>
      </c>
      <c r="D1694">
        <v>3.2796104E-2</v>
      </c>
      <c r="E1694">
        <v>0.30168065500000002</v>
      </c>
      <c r="F1694">
        <v>0.99696906600000001</v>
      </c>
      <c r="G1694" t="s">
        <v>7886</v>
      </c>
      <c r="H1694" t="s">
        <v>7887</v>
      </c>
    </row>
    <row r="1695" spans="1:8">
      <c r="A1695" t="s">
        <v>7888</v>
      </c>
      <c r="B1695">
        <v>1391.6705380000001</v>
      </c>
      <c r="C1695">
        <v>-8.5881729999999993E-3</v>
      </c>
      <c r="D1695">
        <v>3.2725210999999997E-2</v>
      </c>
      <c r="E1695">
        <v>0.31411641600000001</v>
      </c>
      <c r="F1695">
        <v>0.99696906600000001</v>
      </c>
      <c r="G1695" t="s">
        <v>7889</v>
      </c>
      <c r="H1695" t="s">
        <v>7890</v>
      </c>
    </row>
    <row r="1696" spans="1:8">
      <c r="A1696" t="s">
        <v>7891</v>
      </c>
      <c r="B1696">
        <v>1460.2473299999999</v>
      </c>
      <c r="C1696">
        <v>-8.5820849999999997E-3</v>
      </c>
      <c r="D1696">
        <v>3.2882201E-2</v>
      </c>
      <c r="E1696">
        <v>0.26982102699999999</v>
      </c>
      <c r="F1696">
        <v>0.99696906600000001</v>
      </c>
      <c r="G1696" t="s">
        <v>7892</v>
      </c>
      <c r="H1696" t="s">
        <v>7893</v>
      </c>
    </row>
    <row r="1697" spans="1:8">
      <c r="A1697" t="s">
        <v>7894</v>
      </c>
      <c r="B1697">
        <v>170.43251090000001</v>
      </c>
      <c r="C1697">
        <v>-8.5799020000000004E-3</v>
      </c>
      <c r="D1697">
        <v>3.3677621999999997E-2</v>
      </c>
      <c r="E1697">
        <v>5.2000194E-2</v>
      </c>
      <c r="F1697">
        <v>0.99696906600000001</v>
      </c>
      <c r="G1697" t="s">
        <v>7895</v>
      </c>
      <c r="H1697" t="s">
        <v>7896</v>
      </c>
    </row>
    <row r="1698" spans="1:8">
      <c r="A1698" t="s">
        <v>7897</v>
      </c>
      <c r="B1698">
        <v>921.05287759999999</v>
      </c>
      <c r="C1698">
        <v>-8.5773789999999996E-3</v>
      </c>
      <c r="D1698">
        <v>3.2777894000000002E-2</v>
      </c>
      <c r="E1698">
        <v>0.29962028099999999</v>
      </c>
      <c r="F1698">
        <v>0.99696906600000001</v>
      </c>
      <c r="G1698" t="s">
        <v>7898</v>
      </c>
      <c r="H1698" t="s">
        <v>7899</v>
      </c>
    </row>
    <row r="1699" spans="1:8">
      <c r="A1699" t="s">
        <v>7900</v>
      </c>
      <c r="B1699">
        <v>884.86335959999997</v>
      </c>
      <c r="C1699">
        <v>-8.5761899999999992E-3</v>
      </c>
      <c r="D1699">
        <v>3.3315055000000003E-2</v>
      </c>
      <c r="E1699">
        <v>0.164578903</v>
      </c>
      <c r="F1699">
        <v>0.99696906600000001</v>
      </c>
      <c r="G1699" t="s">
        <v>7901</v>
      </c>
      <c r="H1699" t="s">
        <v>7902</v>
      </c>
    </row>
    <row r="1700" spans="1:8">
      <c r="A1700" t="s">
        <v>7903</v>
      </c>
      <c r="B1700">
        <v>164.10394930000001</v>
      </c>
      <c r="C1700">
        <v>-8.5714640000000009E-3</v>
      </c>
      <c r="D1700">
        <v>3.3523820000000003E-2</v>
      </c>
      <c r="E1700">
        <v>9.8896861000000003E-2</v>
      </c>
      <c r="F1700">
        <v>0.99696906600000001</v>
      </c>
      <c r="G1700" t="s">
        <v>7904</v>
      </c>
      <c r="H1700" t="s">
        <v>7905</v>
      </c>
    </row>
    <row r="1701" spans="1:8">
      <c r="A1701" t="s">
        <v>7906</v>
      </c>
      <c r="B1701">
        <v>269.9966445</v>
      </c>
      <c r="C1701">
        <v>-8.5631260000000008E-3</v>
      </c>
      <c r="D1701">
        <v>3.3607895999999998E-2</v>
      </c>
      <c r="E1701">
        <v>7.3346810999999998E-2</v>
      </c>
      <c r="F1701">
        <v>0.99696906600000001</v>
      </c>
      <c r="G1701" t="s">
        <v>7907</v>
      </c>
      <c r="H1701" t="s">
        <v>7908</v>
      </c>
    </row>
    <row r="1702" spans="1:8">
      <c r="A1702" t="s">
        <v>7909</v>
      </c>
      <c r="B1702">
        <v>21628.712490000002</v>
      </c>
      <c r="C1702">
        <v>-8.5627129999999996E-3</v>
      </c>
      <c r="D1702">
        <v>3.3114469000000001E-2</v>
      </c>
      <c r="E1702">
        <v>0.22324652</v>
      </c>
      <c r="F1702">
        <v>0.99696906600000001</v>
      </c>
      <c r="G1702" t="s">
        <v>7910</v>
      </c>
      <c r="H1702" t="s">
        <v>7911</v>
      </c>
    </row>
    <row r="1703" spans="1:8">
      <c r="A1703" t="s">
        <v>7912</v>
      </c>
      <c r="B1703">
        <v>749.51342239999997</v>
      </c>
      <c r="C1703">
        <v>-8.5555560000000006E-3</v>
      </c>
      <c r="D1703">
        <v>3.2924363999999998E-2</v>
      </c>
      <c r="E1703">
        <v>0.26516910999999999</v>
      </c>
      <c r="F1703">
        <v>0.99696906600000001</v>
      </c>
      <c r="G1703" t="s">
        <v>7913</v>
      </c>
      <c r="H1703" t="s">
        <v>7914</v>
      </c>
    </row>
    <row r="1704" spans="1:8">
      <c r="A1704" t="s">
        <v>7915</v>
      </c>
      <c r="B1704">
        <v>1456.770217</v>
      </c>
      <c r="C1704">
        <v>-8.5505589999999992E-3</v>
      </c>
      <c r="D1704">
        <v>3.2305394000000001E-2</v>
      </c>
      <c r="E1704">
        <v>0.38484435900000002</v>
      </c>
      <c r="F1704">
        <v>0.99696906600000001</v>
      </c>
      <c r="G1704" t="s">
        <v>7916</v>
      </c>
      <c r="H1704" t="s">
        <v>7917</v>
      </c>
    </row>
    <row r="1705" spans="1:8">
      <c r="A1705" t="s">
        <v>7918</v>
      </c>
      <c r="B1705">
        <v>1573.239705</v>
      </c>
      <c r="C1705">
        <v>-8.5493840000000001E-3</v>
      </c>
      <c r="D1705">
        <v>3.3447997E-2</v>
      </c>
      <c r="E1705">
        <v>0.12671634000000001</v>
      </c>
      <c r="F1705">
        <v>0.99696906600000001</v>
      </c>
      <c r="G1705" t="s">
        <v>7919</v>
      </c>
      <c r="H1705" t="s">
        <v>7920</v>
      </c>
    </row>
    <row r="1706" spans="1:8">
      <c r="A1706" t="s">
        <v>7921</v>
      </c>
      <c r="B1706">
        <v>4411.8170229999996</v>
      </c>
      <c r="C1706">
        <v>-8.5480090000000005E-3</v>
      </c>
      <c r="D1706">
        <v>3.3331866000000002E-2</v>
      </c>
      <c r="E1706">
        <v>0.16033731700000001</v>
      </c>
      <c r="F1706">
        <v>0.99696906600000001</v>
      </c>
      <c r="G1706" t="s">
        <v>7922</v>
      </c>
      <c r="H1706" t="s">
        <v>7923</v>
      </c>
    </row>
    <row r="1707" spans="1:8">
      <c r="A1707" t="s">
        <v>7924</v>
      </c>
      <c r="B1707">
        <v>1799.3959460000001</v>
      </c>
      <c r="C1707">
        <v>-8.5479849999999993E-3</v>
      </c>
      <c r="D1707">
        <v>3.3448450999999997E-2</v>
      </c>
      <c r="E1707">
        <v>0.12579490900000001</v>
      </c>
      <c r="F1707">
        <v>0.99696906600000001</v>
      </c>
      <c r="G1707" t="s">
        <v>7925</v>
      </c>
      <c r="H1707" t="s">
        <v>7926</v>
      </c>
    </row>
    <row r="1708" spans="1:8">
      <c r="A1708" t="s">
        <v>7927</v>
      </c>
      <c r="B1708">
        <v>144.48350070000001</v>
      </c>
      <c r="C1708">
        <v>-8.5479279999999998E-3</v>
      </c>
      <c r="D1708">
        <v>3.3606047E-2</v>
      </c>
      <c r="E1708">
        <v>7.2824467000000004E-2</v>
      </c>
      <c r="F1708">
        <v>0.99696906600000001</v>
      </c>
      <c r="G1708" t="s">
        <v>7928</v>
      </c>
      <c r="H1708" t="s">
        <v>7929</v>
      </c>
    </row>
    <row r="1709" spans="1:8">
      <c r="A1709" t="s">
        <v>7930</v>
      </c>
      <c r="B1709">
        <v>391.01570579999998</v>
      </c>
      <c r="C1709">
        <v>-8.5463559999999997E-3</v>
      </c>
      <c r="D1709">
        <v>3.3130231000000003E-2</v>
      </c>
      <c r="E1709">
        <v>0.22284832399999999</v>
      </c>
      <c r="F1709">
        <v>0.99696906600000001</v>
      </c>
      <c r="G1709" t="s">
        <v>7931</v>
      </c>
      <c r="H1709" t="s">
        <v>7932</v>
      </c>
    </row>
    <row r="1710" spans="1:8">
      <c r="A1710" t="s">
        <v>7933</v>
      </c>
      <c r="B1710">
        <v>362.53420340000002</v>
      </c>
      <c r="C1710">
        <v>-8.5446029999999996E-3</v>
      </c>
      <c r="D1710">
        <v>3.3244377999999998E-2</v>
      </c>
      <c r="E1710">
        <v>0.19667857599999999</v>
      </c>
      <c r="F1710">
        <v>0.99696906600000001</v>
      </c>
      <c r="G1710" t="s">
        <v>7934</v>
      </c>
      <c r="H1710" t="s">
        <v>7935</v>
      </c>
    </row>
    <row r="1711" spans="1:8">
      <c r="A1711" t="s">
        <v>7936</v>
      </c>
      <c r="B1711">
        <v>1672.927109</v>
      </c>
      <c r="C1711">
        <v>-8.5430620000000006E-3</v>
      </c>
      <c r="D1711">
        <v>3.2336673000000003E-2</v>
      </c>
      <c r="E1711">
        <v>0.31439416999999997</v>
      </c>
      <c r="F1711">
        <v>0.99696906600000001</v>
      </c>
      <c r="G1711" t="s">
        <v>7937</v>
      </c>
      <c r="H1711" t="s">
        <v>7938</v>
      </c>
    </row>
    <row r="1712" spans="1:8">
      <c r="A1712" t="s">
        <v>7939</v>
      </c>
      <c r="B1712">
        <v>306.90693570000002</v>
      </c>
      <c r="C1712">
        <v>-8.5419970000000008E-3</v>
      </c>
      <c r="D1712">
        <v>3.3139126999999997E-2</v>
      </c>
      <c r="E1712">
        <v>0.20600890599999999</v>
      </c>
      <c r="F1712">
        <v>0.99696906600000001</v>
      </c>
      <c r="G1712" t="s">
        <v>7940</v>
      </c>
      <c r="H1712" t="s">
        <v>7941</v>
      </c>
    </row>
    <row r="1713" spans="1:8">
      <c r="A1713" t="s">
        <v>7942</v>
      </c>
      <c r="B1713">
        <v>4328.1123859999998</v>
      </c>
      <c r="C1713">
        <v>-8.5392119999999992E-3</v>
      </c>
      <c r="D1713">
        <v>3.2628604999999998E-2</v>
      </c>
      <c r="E1713">
        <v>0.35952572700000002</v>
      </c>
      <c r="F1713">
        <v>0.99696906600000001</v>
      </c>
      <c r="G1713" t="s">
        <v>7943</v>
      </c>
      <c r="H1713" t="s">
        <v>7944</v>
      </c>
    </row>
    <row r="1714" spans="1:8">
      <c r="A1714" t="s">
        <v>7945</v>
      </c>
      <c r="B1714">
        <v>381.46378579999998</v>
      </c>
      <c r="C1714">
        <v>-8.5384999999999992E-3</v>
      </c>
      <c r="D1714">
        <v>3.3071917999999999E-2</v>
      </c>
      <c r="E1714">
        <v>0.232413592</v>
      </c>
      <c r="F1714">
        <v>0.99696906600000001</v>
      </c>
      <c r="G1714" t="s">
        <v>7946</v>
      </c>
      <c r="H1714" t="s">
        <v>7947</v>
      </c>
    </row>
    <row r="1715" spans="1:8">
      <c r="A1715" t="s">
        <v>7948</v>
      </c>
      <c r="B1715">
        <v>482.09677499999998</v>
      </c>
      <c r="C1715">
        <v>-8.5373979999999999E-3</v>
      </c>
      <c r="D1715">
        <v>3.3000613999999998E-2</v>
      </c>
      <c r="E1715">
        <v>0.25028399099999998</v>
      </c>
      <c r="F1715">
        <v>0.99696906600000001</v>
      </c>
      <c r="G1715" t="s">
        <v>7949</v>
      </c>
      <c r="H1715" t="s">
        <v>7950</v>
      </c>
    </row>
    <row r="1716" spans="1:8">
      <c r="A1716" t="s">
        <v>7951</v>
      </c>
      <c r="B1716">
        <v>403.47388180000002</v>
      </c>
      <c r="C1716">
        <v>-8.5359370000000004E-3</v>
      </c>
      <c r="D1716">
        <v>3.3060494000000003E-2</v>
      </c>
      <c r="E1716">
        <v>0.23511111000000001</v>
      </c>
      <c r="F1716">
        <v>0.99696906600000001</v>
      </c>
      <c r="G1716" t="s">
        <v>7952</v>
      </c>
      <c r="H1716" t="s">
        <v>7953</v>
      </c>
    </row>
    <row r="1717" spans="1:8">
      <c r="A1717" t="s">
        <v>7954</v>
      </c>
      <c r="B1717">
        <v>309.13532550000002</v>
      </c>
      <c r="C1717">
        <v>-8.5357200000000001E-3</v>
      </c>
      <c r="D1717">
        <v>3.3345292999999998E-2</v>
      </c>
      <c r="E1717">
        <v>0.16038572600000001</v>
      </c>
      <c r="F1717">
        <v>0.99696906600000001</v>
      </c>
      <c r="G1717" t="s">
        <v>7955</v>
      </c>
      <c r="H1717" t="s">
        <v>7956</v>
      </c>
    </row>
    <row r="1718" spans="1:8">
      <c r="A1718" t="s">
        <v>7957</v>
      </c>
      <c r="B1718">
        <v>4495.5324190000001</v>
      </c>
      <c r="C1718">
        <v>-8.5295159999999991E-3</v>
      </c>
      <c r="D1718">
        <v>3.2860255999999997E-2</v>
      </c>
      <c r="E1718">
        <v>0.24411044700000001</v>
      </c>
      <c r="F1718">
        <v>0.99696906600000001</v>
      </c>
      <c r="G1718" t="s">
        <v>7958</v>
      </c>
      <c r="H1718" t="s">
        <v>7959</v>
      </c>
    </row>
    <row r="1719" spans="1:8">
      <c r="A1719" t="s">
        <v>7960</v>
      </c>
      <c r="B1719">
        <v>335.30368920000001</v>
      </c>
      <c r="C1719">
        <v>-8.5279940000000005E-3</v>
      </c>
      <c r="D1719">
        <v>3.3378375000000002E-2</v>
      </c>
      <c r="E1719">
        <v>0.14704893099999999</v>
      </c>
      <c r="F1719">
        <v>0.99696906600000001</v>
      </c>
      <c r="G1719" t="s">
        <v>7961</v>
      </c>
      <c r="H1719" t="s">
        <v>7962</v>
      </c>
    </row>
    <row r="1720" spans="1:8">
      <c r="A1720" t="s">
        <v>7963</v>
      </c>
      <c r="B1720">
        <v>1378.9136169999999</v>
      </c>
      <c r="C1720">
        <v>-8.516895E-3</v>
      </c>
      <c r="D1720">
        <v>3.3252284E-2</v>
      </c>
      <c r="E1720">
        <v>0.186474057</v>
      </c>
      <c r="F1720">
        <v>0.99696906600000001</v>
      </c>
      <c r="G1720" t="s">
        <v>7964</v>
      </c>
      <c r="H1720" t="s">
        <v>7965</v>
      </c>
    </row>
    <row r="1721" spans="1:8">
      <c r="A1721" t="s">
        <v>7966</v>
      </c>
      <c r="B1721">
        <v>332.44916560000001</v>
      </c>
      <c r="C1721">
        <v>-8.5140919999999991E-3</v>
      </c>
      <c r="D1721">
        <v>3.3430735000000003E-2</v>
      </c>
      <c r="E1721">
        <v>0.131387698</v>
      </c>
      <c r="F1721">
        <v>0.99696906600000001</v>
      </c>
      <c r="G1721" t="s">
        <v>7967</v>
      </c>
      <c r="H1721" t="s">
        <v>7968</v>
      </c>
    </row>
    <row r="1722" spans="1:8">
      <c r="A1722" t="s">
        <v>7969</v>
      </c>
      <c r="B1722">
        <v>1180.941368</v>
      </c>
      <c r="C1722">
        <v>-8.5098129999999998E-3</v>
      </c>
      <c r="D1722">
        <v>3.3467102999999998E-2</v>
      </c>
      <c r="E1722">
        <v>0.117890142</v>
      </c>
      <c r="F1722">
        <v>0.99696906600000001</v>
      </c>
      <c r="G1722" t="s">
        <v>7970</v>
      </c>
      <c r="H1722" t="s">
        <v>7971</v>
      </c>
    </row>
    <row r="1723" spans="1:8">
      <c r="A1723" t="s">
        <v>7972</v>
      </c>
      <c r="B1723">
        <v>3197.7008900000001</v>
      </c>
      <c r="C1723">
        <v>-8.5016480000000005E-3</v>
      </c>
      <c r="D1723">
        <v>3.3150381999999999E-2</v>
      </c>
      <c r="E1723">
        <v>0.27540166300000002</v>
      </c>
      <c r="F1723">
        <v>0.99696906600000001</v>
      </c>
      <c r="G1723" t="s">
        <v>7973</v>
      </c>
      <c r="H1723" t="s">
        <v>7974</v>
      </c>
    </row>
    <row r="1724" spans="1:8">
      <c r="A1724" t="s">
        <v>7975</v>
      </c>
      <c r="B1724">
        <v>3877.5100430000002</v>
      </c>
      <c r="C1724">
        <v>-8.4926930000000008E-3</v>
      </c>
      <c r="D1724">
        <v>3.3071231E-2</v>
      </c>
      <c r="E1724">
        <v>0.23907605200000001</v>
      </c>
      <c r="F1724">
        <v>0.99696906600000001</v>
      </c>
      <c r="G1724" t="s">
        <v>7976</v>
      </c>
      <c r="H1724" t="s">
        <v>7977</v>
      </c>
    </row>
    <row r="1725" spans="1:8">
      <c r="A1725" t="s">
        <v>7978</v>
      </c>
      <c r="B1725">
        <v>4273.9675790000001</v>
      </c>
      <c r="C1725">
        <v>-8.4914589999999998E-3</v>
      </c>
      <c r="D1725">
        <v>3.2310619999999998E-2</v>
      </c>
      <c r="E1725">
        <v>0.41731077</v>
      </c>
      <c r="F1725">
        <v>0.99696906600000001</v>
      </c>
      <c r="G1725" t="s">
        <v>7979</v>
      </c>
      <c r="H1725" t="s">
        <v>7980</v>
      </c>
    </row>
    <row r="1726" spans="1:8">
      <c r="A1726" t="s">
        <v>7981</v>
      </c>
      <c r="B1726">
        <v>424.75893780000001</v>
      </c>
      <c r="C1726">
        <v>-8.4725789999999992E-3</v>
      </c>
      <c r="D1726">
        <v>3.3224347000000001E-2</v>
      </c>
      <c r="E1726">
        <v>0.19416881499999999</v>
      </c>
      <c r="F1726">
        <v>0.99696906600000001</v>
      </c>
      <c r="G1726" t="s">
        <v>7982</v>
      </c>
      <c r="H1726" t="s">
        <v>7983</v>
      </c>
    </row>
    <row r="1727" spans="1:8">
      <c r="A1727" t="s">
        <v>7984</v>
      </c>
      <c r="B1727">
        <v>997.37094790000003</v>
      </c>
      <c r="C1727">
        <v>-8.4697030000000003E-3</v>
      </c>
      <c r="D1727">
        <v>3.3653388999999999E-2</v>
      </c>
      <c r="E1727">
        <v>4.7820315000000002E-2</v>
      </c>
      <c r="F1727">
        <v>0.99696906600000001</v>
      </c>
      <c r="G1727" t="s">
        <v>7985</v>
      </c>
      <c r="H1727" t="s">
        <v>7986</v>
      </c>
    </row>
    <row r="1728" spans="1:8">
      <c r="A1728" t="s">
        <v>7987</v>
      </c>
      <c r="B1728">
        <v>953.79461890000005</v>
      </c>
      <c r="C1728">
        <v>-8.4601880000000004E-3</v>
      </c>
      <c r="D1728">
        <v>3.3178188999999997E-2</v>
      </c>
      <c r="E1728">
        <v>0.20307708399999999</v>
      </c>
      <c r="F1728">
        <v>0.99696906600000001</v>
      </c>
      <c r="G1728" t="s">
        <v>7988</v>
      </c>
      <c r="H1728" t="s">
        <v>7989</v>
      </c>
    </row>
    <row r="1729" spans="1:8">
      <c r="A1729" t="s">
        <v>7990</v>
      </c>
      <c r="B1729">
        <v>238.72196719999999</v>
      </c>
      <c r="C1729">
        <v>-8.4582140000000004E-3</v>
      </c>
      <c r="D1729">
        <v>3.3499622E-2</v>
      </c>
      <c r="E1729">
        <v>0.10056702300000001</v>
      </c>
      <c r="F1729">
        <v>0.99696906600000001</v>
      </c>
      <c r="G1729" t="s">
        <v>7991</v>
      </c>
      <c r="H1729" t="s">
        <v>7992</v>
      </c>
    </row>
    <row r="1730" spans="1:8">
      <c r="A1730" t="s">
        <v>7993</v>
      </c>
      <c r="B1730">
        <v>188.08655469999999</v>
      </c>
      <c r="C1730">
        <v>-8.4566269999999995E-3</v>
      </c>
      <c r="D1730">
        <v>3.3504192000000002E-2</v>
      </c>
      <c r="E1730">
        <v>9.8482451999999998E-2</v>
      </c>
      <c r="F1730">
        <v>0.99696906600000001</v>
      </c>
      <c r="G1730" t="s">
        <v>7994</v>
      </c>
      <c r="H1730" t="s">
        <v>7995</v>
      </c>
    </row>
    <row r="1731" spans="1:8">
      <c r="A1731" t="s">
        <v>7996</v>
      </c>
      <c r="B1731">
        <v>262.32378349999999</v>
      </c>
      <c r="C1731">
        <v>-8.4556539999999999E-3</v>
      </c>
      <c r="D1731">
        <v>3.3291185000000001E-2</v>
      </c>
      <c r="E1731">
        <v>0.169757028</v>
      </c>
      <c r="F1731">
        <v>0.99696906600000001</v>
      </c>
      <c r="G1731" t="s">
        <v>7997</v>
      </c>
      <c r="H1731" t="s">
        <v>7998</v>
      </c>
    </row>
    <row r="1732" spans="1:8">
      <c r="A1732" t="s">
        <v>7999</v>
      </c>
      <c r="B1732">
        <v>438.46510849999999</v>
      </c>
      <c r="C1732">
        <v>-8.4543150000000004E-3</v>
      </c>
      <c r="D1732">
        <v>3.3077026000000002E-2</v>
      </c>
      <c r="E1732">
        <v>0.232409963</v>
      </c>
      <c r="F1732">
        <v>0.99696906600000001</v>
      </c>
      <c r="G1732" t="s">
        <v>8000</v>
      </c>
      <c r="H1732" t="s">
        <v>8001</v>
      </c>
    </row>
    <row r="1733" spans="1:8">
      <c r="A1733" t="s">
        <v>8002</v>
      </c>
      <c r="B1733">
        <v>1012.909279</v>
      </c>
      <c r="C1733">
        <v>-8.4521179999999998E-3</v>
      </c>
      <c r="D1733">
        <v>3.2680949000000001E-2</v>
      </c>
      <c r="E1733">
        <v>0.30842551800000001</v>
      </c>
      <c r="F1733">
        <v>0.99696906600000001</v>
      </c>
      <c r="G1733" t="s">
        <v>8003</v>
      </c>
      <c r="H1733" t="s">
        <v>8004</v>
      </c>
    </row>
    <row r="1734" spans="1:8">
      <c r="A1734" t="s">
        <v>8005</v>
      </c>
      <c r="B1734">
        <v>372.86877470000002</v>
      </c>
      <c r="C1734">
        <v>-8.4500089999999996E-3</v>
      </c>
      <c r="D1734">
        <v>3.3165432000000002E-2</v>
      </c>
      <c r="E1734">
        <v>0.20977333500000001</v>
      </c>
      <c r="F1734">
        <v>0.99696906600000001</v>
      </c>
      <c r="G1734" t="s">
        <v>8006</v>
      </c>
      <c r="H1734" t="s">
        <v>8007</v>
      </c>
    </row>
    <row r="1735" spans="1:8">
      <c r="A1735" t="s">
        <v>8008</v>
      </c>
      <c r="B1735">
        <v>5183.7058619999998</v>
      </c>
      <c r="C1735">
        <v>-8.4489749999999992E-3</v>
      </c>
      <c r="D1735">
        <v>3.2894701999999998E-2</v>
      </c>
      <c r="E1735">
        <v>0.162310118</v>
      </c>
      <c r="F1735">
        <v>0.99696906600000001</v>
      </c>
      <c r="G1735" t="s">
        <v>8009</v>
      </c>
      <c r="H1735" t="s">
        <v>8010</v>
      </c>
    </row>
    <row r="1736" spans="1:8">
      <c r="A1736" t="s">
        <v>8011</v>
      </c>
      <c r="B1736">
        <v>679.0596875</v>
      </c>
      <c r="C1736">
        <v>-8.4443859999999999E-3</v>
      </c>
      <c r="D1736">
        <v>3.2996704000000002E-2</v>
      </c>
      <c r="E1736">
        <v>0.24605903500000001</v>
      </c>
      <c r="F1736">
        <v>0.99696906600000001</v>
      </c>
      <c r="G1736" t="s">
        <v>8012</v>
      </c>
      <c r="H1736" t="s">
        <v>8013</v>
      </c>
    </row>
    <row r="1737" spans="1:8">
      <c r="A1737" t="s">
        <v>8014</v>
      </c>
      <c r="B1737">
        <v>591.30501449999997</v>
      </c>
      <c r="C1737">
        <v>-8.444287E-3</v>
      </c>
      <c r="D1737">
        <v>3.3264800999999997E-2</v>
      </c>
      <c r="E1737">
        <v>0.17457614099999999</v>
      </c>
      <c r="F1737">
        <v>0.99696906600000001</v>
      </c>
      <c r="G1737" t="s">
        <v>8015</v>
      </c>
      <c r="H1737" t="s">
        <v>8016</v>
      </c>
    </row>
    <row r="1738" spans="1:8">
      <c r="A1738" t="s">
        <v>8017</v>
      </c>
      <c r="B1738">
        <v>643.32587569999998</v>
      </c>
      <c r="C1738">
        <v>-8.4400369999999992E-3</v>
      </c>
      <c r="D1738">
        <v>3.2867538000000002E-2</v>
      </c>
      <c r="E1738">
        <v>0.273307835</v>
      </c>
      <c r="F1738">
        <v>0.99696906600000001</v>
      </c>
      <c r="G1738" t="s">
        <v>8018</v>
      </c>
      <c r="H1738" t="s">
        <v>8019</v>
      </c>
    </row>
    <row r="1739" spans="1:8">
      <c r="A1739" t="s">
        <v>8020</v>
      </c>
      <c r="B1739">
        <v>200.21864959999999</v>
      </c>
      <c r="C1739">
        <v>-8.4395210000000002E-3</v>
      </c>
      <c r="D1739">
        <v>3.3367564000000002E-2</v>
      </c>
      <c r="E1739">
        <v>0.14389154300000001</v>
      </c>
      <c r="F1739">
        <v>0.99696906600000001</v>
      </c>
      <c r="G1739" t="s">
        <v>8021</v>
      </c>
      <c r="H1739" t="s">
        <v>8022</v>
      </c>
    </row>
    <row r="1740" spans="1:8">
      <c r="A1740" t="s">
        <v>8023</v>
      </c>
      <c r="B1740">
        <v>1003.575603</v>
      </c>
      <c r="C1740">
        <v>-8.4364709999999992E-3</v>
      </c>
      <c r="D1740">
        <v>3.3154080000000002E-2</v>
      </c>
      <c r="E1740">
        <v>0.20342533199999999</v>
      </c>
      <c r="F1740">
        <v>0.99696906600000001</v>
      </c>
      <c r="G1740" t="s">
        <v>8024</v>
      </c>
      <c r="H1740" t="s">
        <v>8025</v>
      </c>
    </row>
    <row r="1741" spans="1:8">
      <c r="A1741" t="s">
        <v>8026</v>
      </c>
      <c r="B1741">
        <v>809.26104439999995</v>
      </c>
      <c r="C1741">
        <v>-8.4333930000000008E-3</v>
      </c>
      <c r="D1741">
        <v>3.3335147000000002E-2</v>
      </c>
      <c r="E1741">
        <v>0.154105405</v>
      </c>
      <c r="F1741">
        <v>0.99696906600000001</v>
      </c>
      <c r="G1741" t="s">
        <v>8027</v>
      </c>
      <c r="H1741" t="s">
        <v>8028</v>
      </c>
    </row>
    <row r="1742" spans="1:8">
      <c r="A1742" t="s">
        <v>8029</v>
      </c>
      <c r="B1742">
        <v>6877.7137279999997</v>
      </c>
      <c r="C1742">
        <v>-8.4269099999999993E-3</v>
      </c>
      <c r="D1742">
        <v>3.2556231999999997E-2</v>
      </c>
      <c r="E1742">
        <v>0.35045366999999999</v>
      </c>
      <c r="F1742">
        <v>0.99696906600000001</v>
      </c>
      <c r="G1742" t="s">
        <v>8030</v>
      </c>
      <c r="H1742" t="s">
        <v>8031</v>
      </c>
    </row>
    <row r="1743" spans="1:8">
      <c r="A1743" t="s">
        <v>8032</v>
      </c>
      <c r="B1743">
        <v>898.20440489999999</v>
      </c>
      <c r="C1743">
        <v>-8.421507E-3</v>
      </c>
      <c r="D1743">
        <v>3.3113479000000001E-2</v>
      </c>
      <c r="E1743">
        <v>0.21906319899999999</v>
      </c>
      <c r="F1743">
        <v>0.99696906600000001</v>
      </c>
      <c r="G1743" t="s">
        <v>8033</v>
      </c>
      <c r="H1743" t="s">
        <v>8034</v>
      </c>
    </row>
    <row r="1744" spans="1:8">
      <c r="A1744" t="s">
        <v>8035</v>
      </c>
      <c r="B1744">
        <v>813.72214480000002</v>
      </c>
      <c r="C1744">
        <v>-8.420294E-3</v>
      </c>
      <c r="D1744">
        <v>3.251391E-2</v>
      </c>
      <c r="E1744">
        <v>0.33402065800000003</v>
      </c>
      <c r="F1744">
        <v>0.99696906600000001</v>
      </c>
      <c r="G1744" t="s">
        <v>8036</v>
      </c>
      <c r="H1744" t="s">
        <v>8037</v>
      </c>
    </row>
    <row r="1745" spans="1:8">
      <c r="A1745" t="s">
        <v>8038</v>
      </c>
      <c r="B1745">
        <v>506.09556529999998</v>
      </c>
      <c r="C1745">
        <v>-8.4179110000000001E-3</v>
      </c>
      <c r="D1745">
        <v>3.2950914999999997E-2</v>
      </c>
      <c r="E1745">
        <v>0.257389437</v>
      </c>
      <c r="F1745">
        <v>0.99696906600000001</v>
      </c>
      <c r="G1745" t="s">
        <v>8039</v>
      </c>
      <c r="H1745" t="s">
        <v>8040</v>
      </c>
    </row>
    <row r="1746" spans="1:8">
      <c r="A1746" t="s">
        <v>8041</v>
      </c>
      <c r="B1746">
        <v>396.69015300000001</v>
      </c>
      <c r="C1746">
        <v>-8.4076040000000008E-3</v>
      </c>
      <c r="D1746">
        <v>3.2968612000000001E-2</v>
      </c>
      <c r="E1746">
        <v>0.25173314899999999</v>
      </c>
      <c r="F1746">
        <v>0.99696906600000001</v>
      </c>
      <c r="G1746" t="s">
        <v>8042</v>
      </c>
      <c r="H1746" t="s">
        <v>8043</v>
      </c>
    </row>
    <row r="1747" spans="1:8">
      <c r="A1747" t="s">
        <v>8044</v>
      </c>
      <c r="B1747">
        <v>2012.5981959999999</v>
      </c>
      <c r="C1747">
        <v>-8.4058970000000007E-3</v>
      </c>
      <c r="D1747">
        <v>3.3121256000000002E-2</v>
      </c>
      <c r="E1747">
        <v>0.11629957</v>
      </c>
      <c r="F1747">
        <v>0.99696906600000001</v>
      </c>
      <c r="G1747" t="s">
        <v>8045</v>
      </c>
      <c r="H1747" t="s">
        <v>8046</v>
      </c>
    </row>
    <row r="1748" spans="1:8">
      <c r="A1748" t="s">
        <v>8047</v>
      </c>
      <c r="B1748">
        <v>2308.8045379999999</v>
      </c>
      <c r="C1748">
        <v>-8.4043639999999992E-3</v>
      </c>
      <c r="D1748">
        <v>3.3115986E-2</v>
      </c>
      <c r="E1748">
        <v>0.21988305</v>
      </c>
      <c r="F1748">
        <v>0.99696906600000001</v>
      </c>
      <c r="G1748" t="s">
        <v>8048</v>
      </c>
      <c r="H1748" t="s">
        <v>8049</v>
      </c>
    </row>
    <row r="1749" spans="1:8">
      <c r="A1749" t="s">
        <v>8050</v>
      </c>
      <c r="B1749">
        <v>1995.142462</v>
      </c>
      <c r="C1749">
        <v>-8.4036110000000001E-3</v>
      </c>
      <c r="D1749">
        <v>3.3224572000000001E-2</v>
      </c>
      <c r="E1749">
        <v>0.183124329</v>
      </c>
      <c r="F1749">
        <v>0.99696906600000001</v>
      </c>
      <c r="G1749" t="s">
        <v>8051</v>
      </c>
      <c r="H1749" t="s">
        <v>8052</v>
      </c>
    </row>
    <row r="1750" spans="1:8">
      <c r="A1750" t="s">
        <v>8053</v>
      </c>
      <c r="B1750">
        <v>3678.6771960000001</v>
      </c>
      <c r="C1750">
        <v>-8.4010560000000005E-3</v>
      </c>
      <c r="D1750">
        <v>3.2849080000000003E-2</v>
      </c>
      <c r="E1750">
        <v>0.27743907699999998</v>
      </c>
      <c r="F1750">
        <v>0.99696906600000001</v>
      </c>
      <c r="G1750" t="s">
        <v>8054</v>
      </c>
      <c r="H1750" t="s">
        <v>8055</v>
      </c>
    </row>
    <row r="1751" spans="1:8">
      <c r="A1751" t="s">
        <v>8056</v>
      </c>
      <c r="B1751">
        <v>341.0420183</v>
      </c>
      <c r="C1751">
        <v>-8.4005450000000006E-3</v>
      </c>
      <c r="D1751">
        <v>3.3464790000000001E-2</v>
      </c>
      <c r="E1751">
        <v>0.10730596100000001</v>
      </c>
      <c r="F1751">
        <v>0.99696906600000001</v>
      </c>
      <c r="G1751" t="s">
        <v>8057</v>
      </c>
      <c r="H1751" t="s">
        <v>8058</v>
      </c>
    </row>
    <row r="1752" spans="1:8">
      <c r="A1752" t="s">
        <v>8059</v>
      </c>
      <c r="B1752">
        <v>552.31985699999996</v>
      </c>
      <c r="C1752">
        <v>-8.4000749999999999E-3</v>
      </c>
      <c r="D1752">
        <v>3.2842718999999999E-2</v>
      </c>
      <c r="E1752">
        <v>0.27872469999999999</v>
      </c>
      <c r="F1752">
        <v>0.99696906600000001</v>
      </c>
      <c r="G1752" t="s">
        <v>8060</v>
      </c>
      <c r="H1752" t="s">
        <v>8061</v>
      </c>
    </row>
    <row r="1753" spans="1:8">
      <c r="A1753" t="s">
        <v>8062</v>
      </c>
      <c r="B1753">
        <v>1154.0712450000001</v>
      </c>
      <c r="C1753">
        <v>-8.3945960000000007E-3</v>
      </c>
      <c r="D1753">
        <v>3.3310684E-2</v>
      </c>
      <c r="E1753">
        <v>0.16065716299999999</v>
      </c>
      <c r="F1753">
        <v>0.99696906600000001</v>
      </c>
      <c r="G1753" t="s">
        <v>8063</v>
      </c>
      <c r="H1753" t="s">
        <v>8064</v>
      </c>
    </row>
    <row r="1754" spans="1:8">
      <c r="A1754" t="s">
        <v>8065</v>
      </c>
      <c r="B1754">
        <v>436.91043509999997</v>
      </c>
      <c r="C1754">
        <v>-8.3913809999999998E-3</v>
      </c>
      <c r="D1754">
        <v>3.3132044999999999E-2</v>
      </c>
      <c r="E1754">
        <v>0.21329309199999999</v>
      </c>
      <c r="F1754">
        <v>0.99696906600000001</v>
      </c>
      <c r="G1754" t="s">
        <v>8066</v>
      </c>
      <c r="H1754" t="s">
        <v>8067</v>
      </c>
    </row>
    <row r="1755" spans="1:8">
      <c r="A1755" t="s">
        <v>8068</v>
      </c>
      <c r="B1755">
        <v>407.67010379999999</v>
      </c>
      <c r="C1755">
        <v>-8.3877870000000007E-3</v>
      </c>
      <c r="D1755">
        <v>3.3247836000000003E-2</v>
      </c>
      <c r="E1755">
        <v>0.177907391</v>
      </c>
      <c r="F1755">
        <v>0.99696906600000001</v>
      </c>
      <c r="G1755" t="s">
        <v>8069</v>
      </c>
      <c r="H1755" t="s">
        <v>8070</v>
      </c>
    </row>
    <row r="1756" spans="1:8">
      <c r="A1756" t="s">
        <v>8071</v>
      </c>
      <c r="B1756">
        <v>685.16125490000002</v>
      </c>
      <c r="C1756">
        <v>-8.3830829999999995E-3</v>
      </c>
      <c r="D1756">
        <v>3.3201412999999999E-2</v>
      </c>
      <c r="E1756">
        <v>0.19130221</v>
      </c>
      <c r="F1756">
        <v>0.99696906600000001</v>
      </c>
      <c r="G1756" t="s">
        <v>8072</v>
      </c>
      <c r="H1756" t="s">
        <v>8073</v>
      </c>
    </row>
    <row r="1757" spans="1:8">
      <c r="A1757" t="s">
        <v>8074</v>
      </c>
      <c r="B1757">
        <v>191.94618149999999</v>
      </c>
      <c r="C1757">
        <v>-8.3776349999999996E-3</v>
      </c>
      <c r="D1757">
        <v>3.3430914999999999E-2</v>
      </c>
      <c r="E1757">
        <v>0.119093298</v>
      </c>
      <c r="F1757">
        <v>0.99696906600000001</v>
      </c>
      <c r="G1757" t="s">
        <v>8075</v>
      </c>
      <c r="H1757" t="s">
        <v>8076</v>
      </c>
    </row>
    <row r="1758" spans="1:8">
      <c r="A1758" t="s">
        <v>8077</v>
      </c>
      <c r="B1758">
        <v>1671.1499690000001</v>
      </c>
      <c r="C1758">
        <v>-8.3740280000000004E-3</v>
      </c>
      <c r="D1758">
        <v>3.2907231000000002E-2</v>
      </c>
      <c r="E1758">
        <v>0.26392065599999998</v>
      </c>
      <c r="F1758">
        <v>0.99696906600000001</v>
      </c>
      <c r="G1758" t="s">
        <v>8078</v>
      </c>
      <c r="H1758" t="s">
        <v>8079</v>
      </c>
    </row>
    <row r="1759" spans="1:8">
      <c r="A1759" t="s">
        <v>8080</v>
      </c>
      <c r="B1759">
        <v>84125.639909999998</v>
      </c>
      <c r="C1759">
        <v>-8.3720559999999992E-3</v>
      </c>
      <c r="D1759">
        <v>3.2247626000000001E-2</v>
      </c>
      <c r="E1759">
        <v>0.37334886699999997</v>
      </c>
      <c r="F1759">
        <v>0.99696906600000001</v>
      </c>
      <c r="G1759" t="s">
        <v>8081</v>
      </c>
      <c r="H1759" t="s">
        <v>8082</v>
      </c>
    </row>
    <row r="1760" spans="1:8">
      <c r="A1760" t="s">
        <v>8083</v>
      </c>
      <c r="B1760">
        <v>2038.0973730000001</v>
      </c>
      <c r="C1760">
        <v>-8.3706500000000003E-3</v>
      </c>
      <c r="D1760">
        <v>3.3468188000000003E-2</v>
      </c>
      <c r="E1760">
        <v>0.103202665</v>
      </c>
      <c r="F1760">
        <v>0.99696906600000001</v>
      </c>
      <c r="G1760" t="s">
        <v>8084</v>
      </c>
      <c r="H1760" t="s">
        <v>8085</v>
      </c>
    </row>
    <row r="1761" spans="1:8">
      <c r="A1761" t="s">
        <v>8086</v>
      </c>
      <c r="B1761">
        <v>2739.5448700000002</v>
      </c>
      <c r="C1761">
        <v>-8.3682280000000001E-3</v>
      </c>
      <c r="D1761">
        <v>3.3343183999999998E-2</v>
      </c>
      <c r="E1761">
        <v>0.18014386900000001</v>
      </c>
      <c r="F1761">
        <v>0.99696906600000001</v>
      </c>
      <c r="G1761" t="s">
        <v>8087</v>
      </c>
      <c r="H1761" t="s">
        <v>8088</v>
      </c>
    </row>
    <row r="1762" spans="1:8">
      <c r="A1762" t="s">
        <v>8089</v>
      </c>
      <c r="B1762">
        <v>690.17925500000001</v>
      </c>
      <c r="C1762">
        <v>-8.3601089999999992E-3</v>
      </c>
      <c r="D1762">
        <v>3.3159318E-2</v>
      </c>
      <c r="E1762">
        <v>0.20424097999999999</v>
      </c>
      <c r="F1762">
        <v>0.99696906600000001</v>
      </c>
      <c r="G1762" t="s">
        <v>8090</v>
      </c>
      <c r="H1762" t="s">
        <v>8091</v>
      </c>
    </row>
    <row r="1763" spans="1:8">
      <c r="A1763" t="s">
        <v>8092</v>
      </c>
      <c r="B1763">
        <v>2030.8823299999999</v>
      </c>
      <c r="C1763">
        <v>-8.3552160000000004E-3</v>
      </c>
      <c r="D1763">
        <v>3.2797988E-2</v>
      </c>
      <c r="E1763">
        <v>0.26709724000000001</v>
      </c>
      <c r="F1763">
        <v>0.99696906600000001</v>
      </c>
      <c r="G1763" t="s">
        <v>8093</v>
      </c>
      <c r="H1763" t="s">
        <v>8094</v>
      </c>
    </row>
    <row r="1764" spans="1:8">
      <c r="A1764" t="s">
        <v>8095</v>
      </c>
      <c r="B1764">
        <v>450.29210940000002</v>
      </c>
      <c r="C1764">
        <v>-8.3492830000000007E-3</v>
      </c>
      <c r="D1764">
        <v>3.3262548000000003E-2</v>
      </c>
      <c r="E1764">
        <v>0.16926564299999999</v>
      </c>
      <c r="F1764">
        <v>0.99696906600000001</v>
      </c>
      <c r="G1764" t="s">
        <v>8096</v>
      </c>
      <c r="H1764" t="s">
        <v>8097</v>
      </c>
    </row>
    <row r="1765" spans="1:8">
      <c r="A1765" t="s">
        <v>8098</v>
      </c>
      <c r="B1765">
        <v>406.33179000000001</v>
      </c>
      <c r="C1765">
        <v>-8.3422419999999997E-3</v>
      </c>
      <c r="D1765">
        <v>3.3038553999999998E-2</v>
      </c>
      <c r="E1765">
        <v>0.22369468300000001</v>
      </c>
      <c r="F1765">
        <v>0.99696906600000001</v>
      </c>
      <c r="G1765" t="s">
        <v>8099</v>
      </c>
      <c r="H1765" t="s">
        <v>8100</v>
      </c>
    </row>
    <row r="1766" spans="1:8">
      <c r="A1766" t="s">
        <v>8101</v>
      </c>
      <c r="B1766">
        <v>730.74013249999996</v>
      </c>
      <c r="C1766">
        <v>-8.3410629999999993E-3</v>
      </c>
      <c r="D1766">
        <v>3.2721633E-2</v>
      </c>
      <c r="E1766">
        <v>0.29940652299999998</v>
      </c>
      <c r="F1766">
        <v>0.99696906600000001</v>
      </c>
      <c r="G1766" t="s">
        <v>8102</v>
      </c>
      <c r="H1766" t="s">
        <v>8103</v>
      </c>
    </row>
    <row r="1767" spans="1:8">
      <c r="A1767" t="s">
        <v>8104</v>
      </c>
      <c r="B1767">
        <v>1219.525924</v>
      </c>
      <c r="C1767">
        <v>-8.3393549999999997E-3</v>
      </c>
      <c r="D1767">
        <v>3.2880668000000002E-2</v>
      </c>
      <c r="E1767">
        <v>0.27029169400000003</v>
      </c>
      <c r="F1767">
        <v>0.99696906600000001</v>
      </c>
      <c r="G1767" t="s">
        <v>8105</v>
      </c>
      <c r="H1767" t="s">
        <v>8106</v>
      </c>
    </row>
    <row r="1768" spans="1:8">
      <c r="A1768" t="s">
        <v>8107</v>
      </c>
      <c r="B1768">
        <v>252.7940017</v>
      </c>
      <c r="C1768">
        <v>-8.3350000000000004E-3</v>
      </c>
      <c r="D1768">
        <v>3.3217770000000001E-2</v>
      </c>
      <c r="E1768">
        <v>0.18341452799999999</v>
      </c>
      <c r="F1768">
        <v>0.99696906600000001</v>
      </c>
      <c r="G1768" t="s">
        <v>8108</v>
      </c>
      <c r="H1768" t="s">
        <v>8109</v>
      </c>
    </row>
    <row r="1769" spans="1:8">
      <c r="A1769" t="s">
        <v>8110</v>
      </c>
      <c r="B1769">
        <v>269.66308679999997</v>
      </c>
      <c r="C1769">
        <v>-8.3319429999999996E-3</v>
      </c>
      <c r="D1769">
        <v>3.331477E-2</v>
      </c>
      <c r="E1769">
        <v>0.15158704100000001</v>
      </c>
      <c r="F1769">
        <v>0.99696906600000001</v>
      </c>
      <c r="G1769" t="s">
        <v>8111</v>
      </c>
      <c r="H1769" t="s">
        <v>8112</v>
      </c>
    </row>
    <row r="1770" spans="1:8">
      <c r="A1770" t="s">
        <v>8113</v>
      </c>
      <c r="B1770">
        <v>1970.441761</v>
      </c>
      <c r="C1770">
        <v>-8.3198130000000006E-3</v>
      </c>
      <c r="D1770">
        <v>3.2826055E-2</v>
      </c>
      <c r="E1770">
        <v>0.28998586300000001</v>
      </c>
      <c r="F1770">
        <v>0.99696906600000001</v>
      </c>
      <c r="G1770" t="s">
        <v>8114</v>
      </c>
      <c r="H1770" t="s">
        <v>8115</v>
      </c>
    </row>
    <row r="1771" spans="1:8">
      <c r="A1771" t="s">
        <v>8116</v>
      </c>
      <c r="B1771">
        <v>119.0639494</v>
      </c>
      <c r="C1771">
        <v>-8.3145830000000004E-3</v>
      </c>
      <c r="D1771">
        <v>3.3534634000000001E-2</v>
      </c>
      <c r="E1771">
        <v>7.3380531999999998E-2</v>
      </c>
      <c r="F1771">
        <v>0.99696906600000001</v>
      </c>
      <c r="G1771" t="s">
        <v>8117</v>
      </c>
      <c r="H1771" t="s">
        <v>8118</v>
      </c>
    </row>
    <row r="1772" spans="1:8">
      <c r="A1772" t="s">
        <v>8119</v>
      </c>
      <c r="B1772">
        <v>1684.755889</v>
      </c>
      <c r="C1772">
        <v>-8.3081279999999997E-3</v>
      </c>
      <c r="D1772">
        <v>3.3035472000000003E-2</v>
      </c>
      <c r="E1772">
        <v>0.23184384199999999</v>
      </c>
      <c r="F1772">
        <v>0.99696906600000001</v>
      </c>
      <c r="G1772" t="s">
        <v>8120</v>
      </c>
      <c r="H1772" t="s">
        <v>8121</v>
      </c>
    </row>
    <row r="1773" spans="1:8">
      <c r="A1773" t="s">
        <v>8122</v>
      </c>
      <c r="B1773">
        <v>695.90122870000005</v>
      </c>
      <c r="C1773">
        <v>-8.3068729999999993E-3</v>
      </c>
      <c r="D1773">
        <v>3.2561325000000002E-2</v>
      </c>
      <c r="E1773">
        <v>0.33785500800000001</v>
      </c>
      <c r="F1773">
        <v>0.99696906600000001</v>
      </c>
      <c r="G1773" t="s">
        <v>8123</v>
      </c>
      <c r="H1773" t="s">
        <v>8124</v>
      </c>
    </row>
    <row r="1774" spans="1:8">
      <c r="A1774" t="s">
        <v>8125</v>
      </c>
      <c r="B1774">
        <v>700.89107149999995</v>
      </c>
      <c r="C1774">
        <v>-8.3053080000000008E-3</v>
      </c>
      <c r="D1774">
        <v>3.3350798000000001E-2</v>
      </c>
      <c r="E1774">
        <v>0.13734733800000001</v>
      </c>
      <c r="F1774">
        <v>0.99696906600000001</v>
      </c>
      <c r="G1774" t="s">
        <v>8126</v>
      </c>
      <c r="H1774" t="s">
        <v>8127</v>
      </c>
    </row>
    <row r="1775" spans="1:8">
      <c r="A1775" t="s">
        <v>8128</v>
      </c>
      <c r="B1775">
        <v>317.64230420000001</v>
      </c>
      <c r="C1775">
        <v>-8.2988939999999994E-3</v>
      </c>
      <c r="D1775">
        <v>3.3128638000000002E-2</v>
      </c>
      <c r="E1775">
        <v>0.20724094900000001</v>
      </c>
      <c r="F1775">
        <v>0.99696906600000001</v>
      </c>
      <c r="G1775" t="s">
        <v>8129</v>
      </c>
      <c r="H1775" t="s">
        <v>8130</v>
      </c>
    </row>
    <row r="1776" spans="1:8">
      <c r="A1776" t="s">
        <v>8131</v>
      </c>
      <c r="B1776">
        <v>873.69982419999997</v>
      </c>
      <c r="C1776">
        <v>-8.2987110000000003E-3</v>
      </c>
      <c r="D1776">
        <v>3.2694499000000002E-2</v>
      </c>
      <c r="E1776">
        <v>0.30740346800000001</v>
      </c>
      <c r="F1776">
        <v>0.99696906600000001</v>
      </c>
      <c r="G1776" t="s">
        <v>8132</v>
      </c>
      <c r="H1776" t="s">
        <v>8133</v>
      </c>
    </row>
    <row r="1777" spans="1:8">
      <c r="A1777" t="s">
        <v>8134</v>
      </c>
      <c r="B1777">
        <v>1927.055789</v>
      </c>
      <c r="C1777">
        <v>-8.2975979999999998E-3</v>
      </c>
      <c r="D1777">
        <v>3.2865643E-2</v>
      </c>
      <c r="E1777">
        <v>0.28524257800000002</v>
      </c>
      <c r="F1777">
        <v>0.99696906600000001</v>
      </c>
      <c r="G1777" t="s">
        <v>8135</v>
      </c>
      <c r="H1777" t="s">
        <v>8136</v>
      </c>
    </row>
    <row r="1778" spans="1:8">
      <c r="A1778" t="s">
        <v>8137</v>
      </c>
      <c r="B1778">
        <v>274.67017989999999</v>
      </c>
      <c r="C1778">
        <v>-8.2974559999999999E-3</v>
      </c>
      <c r="D1778">
        <v>3.3210294000000001E-2</v>
      </c>
      <c r="E1778">
        <v>0.184535426</v>
      </c>
      <c r="F1778">
        <v>0.99696906600000001</v>
      </c>
      <c r="G1778" t="s">
        <v>8138</v>
      </c>
      <c r="H1778" t="s">
        <v>8139</v>
      </c>
    </row>
    <row r="1779" spans="1:8">
      <c r="A1779" t="s">
        <v>8140</v>
      </c>
      <c r="B1779">
        <v>1158.3016950000001</v>
      </c>
      <c r="C1779">
        <v>-8.2955159999999993E-3</v>
      </c>
      <c r="D1779">
        <v>3.2260746E-2</v>
      </c>
      <c r="E1779">
        <v>0.38038896700000002</v>
      </c>
      <c r="F1779">
        <v>0.99696906600000001</v>
      </c>
      <c r="G1779" t="s">
        <v>8141</v>
      </c>
      <c r="H1779" t="s">
        <v>8142</v>
      </c>
    </row>
    <row r="1780" spans="1:8">
      <c r="A1780" t="s">
        <v>8143</v>
      </c>
      <c r="B1780">
        <v>964.98654899999997</v>
      </c>
      <c r="C1780">
        <v>-8.2924230000000002E-3</v>
      </c>
      <c r="D1780">
        <v>3.2610578000000001E-2</v>
      </c>
      <c r="E1780">
        <v>0.31890489500000002</v>
      </c>
      <c r="F1780">
        <v>0.99696906600000001</v>
      </c>
      <c r="G1780" t="s">
        <v>8144</v>
      </c>
      <c r="H1780" t="s">
        <v>8145</v>
      </c>
    </row>
    <row r="1781" spans="1:8">
      <c r="A1781" t="s">
        <v>8146</v>
      </c>
      <c r="B1781">
        <v>1998.139572</v>
      </c>
      <c r="C1781">
        <v>-8.2922529999999994E-3</v>
      </c>
      <c r="D1781">
        <v>3.328354E-2</v>
      </c>
      <c r="E1781">
        <v>0.15999437899999999</v>
      </c>
      <c r="F1781">
        <v>0.99696906600000001</v>
      </c>
      <c r="G1781" t="s">
        <v>8147</v>
      </c>
      <c r="H1781" t="s">
        <v>8148</v>
      </c>
    </row>
    <row r="1782" spans="1:8">
      <c r="A1782" t="s">
        <v>8149</v>
      </c>
      <c r="B1782">
        <v>3191.9116899999999</v>
      </c>
      <c r="C1782">
        <v>-8.2913339999999992E-3</v>
      </c>
      <c r="D1782">
        <v>3.2262052999999999E-2</v>
      </c>
      <c r="E1782">
        <v>0.38536644399999997</v>
      </c>
      <c r="F1782">
        <v>0.99696906600000001</v>
      </c>
      <c r="G1782" t="s">
        <v>8150</v>
      </c>
      <c r="H1782" t="s">
        <v>8151</v>
      </c>
    </row>
    <row r="1783" spans="1:8">
      <c r="A1783" t="s">
        <v>8152</v>
      </c>
      <c r="B1783">
        <v>495.15070209999999</v>
      </c>
      <c r="C1783">
        <v>-8.2897519999999992E-3</v>
      </c>
      <c r="D1783">
        <v>3.3175909000000003E-2</v>
      </c>
      <c r="E1783">
        <v>0.200067043</v>
      </c>
      <c r="F1783">
        <v>0.99696906600000001</v>
      </c>
      <c r="G1783" t="s">
        <v>8153</v>
      </c>
      <c r="H1783" t="s">
        <v>8154</v>
      </c>
    </row>
    <row r="1784" spans="1:8">
      <c r="A1784" t="s">
        <v>8155</v>
      </c>
      <c r="B1784">
        <v>399.53125679999999</v>
      </c>
      <c r="C1784">
        <v>-8.2858700000000007E-3</v>
      </c>
      <c r="D1784">
        <v>3.2990205000000002E-2</v>
      </c>
      <c r="E1784">
        <v>0.24293753600000001</v>
      </c>
      <c r="F1784">
        <v>0.99696906600000001</v>
      </c>
      <c r="G1784" t="s">
        <v>8156</v>
      </c>
      <c r="H1784" t="s">
        <v>8157</v>
      </c>
    </row>
    <row r="1785" spans="1:8">
      <c r="A1785" t="s">
        <v>8158</v>
      </c>
      <c r="B1785">
        <v>3197.4166989999999</v>
      </c>
      <c r="C1785">
        <v>-8.2808799999999991E-3</v>
      </c>
      <c r="D1785">
        <v>3.3233602000000001E-2</v>
      </c>
      <c r="E1785">
        <v>0.18851359600000001</v>
      </c>
      <c r="F1785">
        <v>0.99696906600000001</v>
      </c>
      <c r="G1785" t="s">
        <v>8159</v>
      </c>
      <c r="H1785" t="s">
        <v>8160</v>
      </c>
    </row>
    <row r="1786" spans="1:8">
      <c r="A1786" t="s">
        <v>8161</v>
      </c>
      <c r="B1786">
        <v>243.73249329999999</v>
      </c>
      <c r="C1786">
        <v>-8.2783979999999993E-3</v>
      </c>
      <c r="D1786">
        <v>3.3566453000000003E-2</v>
      </c>
      <c r="E1786">
        <v>5.6585106000000003E-2</v>
      </c>
      <c r="F1786">
        <v>0.99696906600000001</v>
      </c>
      <c r="G1786" t="s">
        <v>8162</v>
      </c>
      <c r="H1786" t="s">
        <v>8163</v>
      </c>
    </row>
    <row r="1787" spans="1:8">
      <c r="A1787" t="s">
        <v>8164</v>
      </c>
      <c r="B1787">
        <v>409.00744209999999</v>
      </c>
      <c r="C1787">
        <v>-8.2705620000000004E-3</v>
      </c>
      <c r="D1787">
        <v>3.3172088000000002E-2</v>
      </c>
      <c r="E1787">
        <v>0.16901962100000001</v>
      </c>
      <c r="F1787">
        <v>0.99696906600000001</v>
      </c>
      <c r="G1787" t="s">
        <v>8165</v>
      </c>
      <c r="H1787" t="s">
        <v>8166</v>
      </c>
    </row>
    <row r="1788" spans="1:8">
      <c r="A1788" t="s">
        <v>8167</v>
      </c>
      <c r="B1788">
        <v>504.04035249999998</v>
      </c>
      <c r="C1788">
        <v>-8.26789E-3</v>
      </c>
      <c r="D1788">
        <v>3.3050396000000003E-2</v>
      </c>
      <c r="E1788">
        <v>0.226349892</v>
      </c>
      <c r="F1788">
        <v>0.99696906600000001</v>
      </c>
      <c r="G1788" t="s">
        <v>8168</v>
      </c>
      <c r="H1788" t="s">
        <v>8169</v>
      </c>
    </row>
    <row r="1789" spans="1:8">
      <c r="A1789" t="s">
        <v>8170</v>
      </c>
      <c r="B1789">
        <v>201.53638860000001</v>
      </c>
      <c r="C1789">
        <v>-8.2678760000000004E-3</v>
      </c>
      <c r="D1789">
        <v>3.3255116000000001E-2</v>
      </c>
      <c r="E1789">
        <v>0.17463309699999999</v>
      </c>
      <c r="F1789">
        <v>0.99696906600000001</v>
      </c>
      <c r="G1789" t="s">
        <v>8171</v>
      </c>
      <c r="H1789" t="s">
        <v>8172</v>
      </c>
    </row>
    <row r="1790" spans="1:8">
      <c r="A1790" t="s">
        <v>8173</v>
      </c>
      <c r="B1790">
        <v>1423.909003</v>
      </c>
      <c r="C1790">
        <v>-8.2562220000000006E-3</v>
      </c>
      <c r="D1790">
        <v>3.3281879E-2</v>
      </c>
      <c r="E1790">
        <v>0.156453756</v>
      </c>
      <c r="F1790">
        <v>0.99696906600000001</v>
      </c>
      <c r="G1790" t="s">
        <v>8174</v>
      </c>
      <c r="H1790" t="s">
        <v>8175</v>
      </c>
    </row>
    <row r="1791" spans="1:8">
      <c r="A1791" t="s">
        <v>8176</v>
      </c>
      <c r="B1791">
        <v>912.07069750000005</v>
      </c>
      <c r="C1791">
        <v>-8.2539069999999996E-3</v>
      </c>
      <c r="D1791">
        <v>3.3366524000000002E-2</v>
      </c>
      <c r="E1791">
        <v>0.128052892</v>
      </c>
      <c r="F1791">
        <v>0.99696906600000001</v>
      </c>
      <c r="G1791" t="s">
        <v>8177</v>
      </c>
      <c r="H1791" t="s">
        <v>8178</v>
      </c>
    </row>
    <row r="1792" spans="1:8">
      <c r="A1792" t="s">
        <v>8179</v>
      </c>
      <c r="B1792">
        <v>582.23341159999995</v>
      </c>
      <c r="C1792">
        <v>-8.2526249999999995E-3</v>
      </c>
      <c r="D1792">
        <v>3.2666911E-2</v>
      </c>
      <c r="E1792">
        <v>0.30651256500000001</v>
      </c>
      <c r="F1792">
        <v>0.99696906600000001</v>
      </c>
      <c r="G1792" t="s">
        <v>8180</v>
      </c>
      <c r="H1792" t="s">
        <v>8181</v>
      </c>
    </row>
    <row r="1793" spans="1:8">
      <c r="A1793" t="s">
        <v>8182</v>
      </c>
      <c r="B1793">
        <v>641.20658749999996</v>
      </c>
      <c r="C1793">
        <v>-8.2514340000000002E-3</v>
      </c>
      <c r="D1793">
        <v>3.3469711999999999E-2</v>
      </c>
      <c r="E1793">
        <v>9.1378811000000004E-2</v>
      </c>
      <c r="F1793">
        <v>0.99696906600000001</v>
      </c>
      <c r="G1793" t="s">
        <v>8183</v>
      </c>
      <c r="H1793" t="s">
        <v>8184</v>
      </c>
    </row>
    <row r="1794" spans="1:8">
      <c r="A1794" t="s">
        <v>8185</v>
      </c>
      <c r="B1794">
        <v>378.47765450000003</v>
      </c>
      <c r="C1794">
        <v>-8.2477399999999999E-3</v>
      </c>
      <c r="D1794">
        <v>3.3494515000000002E-2</v>
      </c>
      <c r="E1794">
        <v>8.2039562999999996E-2</v>
      </c>
      <c r="F1794">
        <v>0.99696906600000001</v>
      </c>
      <c r="G1794" t="s">
        <v>8186</v>
      </c>
      <c r="H1794" t="s">
        <v>8187</v>
      </c>
    </row>
    <row r="1795" spans="1:8">
      <c r="A1795" t="s">
        <v>8188</v>
      </c>
      <c r="B1795">
        <v>290.04299370000001</v>
      </c>
      <c r="C1795">
        <v>-8.2456709999999996E-3</v>
      </c>
      <c r="D1795">
        <v>3.3262469000000003E-2</v>
      </c>
      <c r="E1795">
        <v>0.16282258399999999</v>
      </c>
      <c r="F1795">
        <v>0.99696906600000001</v>
      </c>
      <c r="G1795" t="s">
        <v>8189</v>
      </c>
      <c r="H1795" t="s">
        <v>8190</v>
      </c>
    </row>
    <row r="1796" spans="1:8">
      <c r="A1796" t="s">
        <v>8191</v>
      </c>
      <c r="B1796">
        <v>1068.610099</v>
      </c>
      <c r="C1796">
        <v>-8.2449940000000003E-3</v>
      </c>
      <c r="D1796">
        <v>3.2307607000000002E-2</v>
      </c>
      <c r="E1796">
        <v>0.37079901399999998</v>
      </c>
      <c r="F1796">
        <v>0.99696906600000001</v>
      </c>
      <c r="G1796" t="s">
        <v>8192</v>
      </c>
      <c r="H1796" t="s">
        <v>8193</v>
      </c>
    </row>
    <row r="1797" spans="1:8">
      <c r="A1797" t="s">
        <v>8194</v>
      </c>
      <c r="B1797">
        <v>218.12407450000001</v>
      </c>
      <c r="C1797">
        <v>-8.2436360000000004E-3</v>
      </c>
      <c r="D1797">
        <v>3.3312028E-2</v>
      </c>
      <c r="E1797">
        <v>0.14623123499999999</v>
      </c>
      <c r="F1797">
        <v>0.99696906600000001</v>
      </c>
      <c r="G1797" t="s">
        <v>8195</v>
      </c>
      <c r="H1797" t="s">
        <v>8196</v>
      </c>
    </row>
    <row r="1798" spans="1:8">
      <c r="A1798" t="s">
        <v>8197</v>
      </c>
      <c r="B1798">
        <v>1615.051829</v>
      </c>
      <c r="C1798">
        <v>-8.2434099999999996E-3</v>
      </c>
      <c r="D1798">
        <v>3.3086002000000003E-2</v>
      </c>
      <c r="E1798">
        <v>0.21410130399999999</v>
      </c>
      <c r="F1798">
        <v>0.99696906600000001</v>
      </c>
      <c r="G1798" t="s">
        <v>8198</v>
      </c>
      <c r="H1798" t="s">
        <v>8199</v>
      </c>
    </row>
    <row r="1799" spans="1:8">
      <c r="A1799" t="s">
        <v>8200</v>
      </c>
      <c r="B1799">
        <v>933.20507469999995</v>
      </c>
      <c r="C1799">
        <v>-8.2395119999999992E-3</v>
      </c>
      <c r="D1799">
        <v>3.3111421000000002E-2</v>
      </c>
      <c r="E1799">
        <v>0.20765283700000001</v>
      </c>
      <c r="F1799">
        <v>0.99696906600000001</v>
      </c>
      <c r="G1799" t="s">
        <v>8201</v>
      </c>
      <c r="H1799" t="s">
        <v>8202</v>
      </c>
    </row>
    <row r="1800" spans="1:8">
      <c r="A1800" t="s">
        <v>8203</v>
      </c>
      <c r="B1800">
        <v>273.68702889999997</v>
      </c>
      <c r="C1800">
        <v>-8.2374949999999992E-3</v>
      </c>
      <c r="D1800">
        <v>3.3374550000000003E-2</v>
      </c>
      <c r="E1800">
        <v>0.123894872</v>
      </c>
      <c r="F1800">
        <v>0.99696906600000001</v>
      </c>
      <c r="G1800" t="s">
        <v>8204</v>
      </c>
      <c r="H1800" t="s">
        <v>8205</v>
      </c>
    </row>
    <row r="1801" spans="1:8">
      <c r="A1801" t="s">
        <v>8206</v>
      </c>
      <c r="B1801">
        <v>348.03679390000002</v>
      </c>
      <c r="C1801">
        <v>-8.2312919999999994E-3</v>
      </c>
      <c r="D1801">
        <v>3.3323008000000001E-2</v>
      </c>
      <c r="E1801">
        <v>0.13261843600000001</v>
      </c>
      <c r="F1801">
        <v>0.99696906600000001</v>
      </c>
      <c r="G1801" t="s">
        <v>8207</v>
      </c>
      <c r="H1801" t="s">
        <v>8208</v>
      </c>
    </row>
    <row r="1802" spans="1:8">
      <c r="A1802" t="s">
        <v>8209</v>
      </c>
      <c r="B1802">
        <v>3168.6365289999999</v>
      </c>
      <c r="C1802">
        <v>-8.2273109999999993E-3</v>
      </c>
      <c r="D1802">
        <v>3.2507073999999997E-2</v>
      </c>
      <c r="E1802">
        <v>0.32023433400000001</v>
      </c>
      <c r="F1802">
        <v>0.99696906600000001</v>
      </c>
      <c r="G1802" t="s">
        <v>8210</v>
      </c>
      <c r="H1802" t="s">
        <v>8211</v>
      </c>
    </row>
    <row r="1803" spans="1:8">
      <c r="A1803" t="s">
        <v>8212</v>
      </c>
      <c r="B1803">
        <v>553.05089850000002</v>
      </c>
      <c r="C1803">
        <v>-8.2261000000000001E-3</v>
      </c>
      <c r="D1803">
        <v>3.2765601999999998E-2</v>
      </c>
      <c r="E1803">
        <v>0.290329436</v>
      </c>
      <c r="F1803">
        <v>0.99696906600000001</v>
      </c>
      <c r="G1803" t="s">
        <v>8213</v>
      </c>
      <c r="H1803" t="s">
        <v>8214</v>
      </c>
    </row>
    <row r="1804" spans="1:8">
      <c r="A1804" t="s">
        <v>8215</v>
      </c>
      <c r="B1804">
        <v>265.89395389999999</v>
      </c>
      <c r="C1804">
        <v>-8.2246660000000003E-3</v>
      </c>
      <c r="D1804">
        <v>3.3314720999999999E-2</v>
      </c>
      <c r="E1804">
        <v>0.136696338</v>
      </c>
      <c r="F1804">
        <v>0.99696906600000001</v>
      </c>
      <c r="G1804" t="s">
        <v>8216</v>
      </c>
      <c r="H1804" t="s">
        <v>8217</v>
      </c>
    </row>
    <row r="1805" spans="1:8">
      <c r="A1805" t="s">
        <v>8218</v>
      </c>
      <c r="B1805">
        <v>332.58759759999998</v>
      </c>
      <c r="C1805">
        <v>-8.2241150000000006E-3</v>
      </c>
      <c r="D1805">
        <v>3.3099407999999997E-2</v>
      </c>
      <c r="E1805">
        <v>0.21158407600000001</v>
      </c>
      <c r="F1805">
        <v>0.99696906600000001</v>
      </c>
      <c r="G1805" t="s">
        <v>8219</v>
      </c>
      <c r="H1805" t="s">
        <v>8220</v>
      </c>
    </row>
    <row r="1806" spans="1:8">
      <c r="A1806" t="s">
        <v>8221</v>
      </c>
      <c r="B1806">
        <v>4074.7397299999998</v>
      </c>
      <c r="C1806">
        <v>-8.2199349999999994E-3</v>
      </c>
      <c r="D1806">
        <v>3.3174680999999998E-2</v>
      </c>
      <c r="E1806">
        <v>0.198526061</v>
      </c>
      <c r="F1806">
        <v>0.99696906600000001</v>
      </c>
      <c r="G1806" t="s">
        <v>8222</v>
      </c>
      <c r="H1806" t="s">
        <v>8223</v>
      </c>
    </row>
    <row r="1807" spans="1:8">
      <c r="A1807" t="s">
        <v>8224</v>
      </c>
      <c r="B1807">
        <v>1901.333586</v>
      </c>
      <c r="C1807">
        <v>-8.2170260000000005E-3</v>
      </c>
      <c r="D1807">
        <v>3.2184085000000001E-2</v>
      </c>
      <c r="E1807">
        <v>0.36646912500000001</v>
      </c>
      <c r="F1807">
        <v>0.99696906600000001</v>
      </c>
      <c r="G1807" t="s">
        <v>8225</v>
      </c>
      <c r="H1807" t="s">
        <v>8226</v>
      </c>
    </row>
    <row r="1808" spans="1:8">
      <c r="A1808" t="s">
        <v>8227</v>
      </c>
      <c r="B1808">
        <v>1750.362991</v>
      </c>
      <c r="C1808">
        <v>-8.2165729999999996E-3</v>
      </c>
      <c r="D1808">
        <v>3.3192155000000001E-2</v>
      </c>
      <c r="E1808">
        <v>0.18414713499999999</v>
      </c>
      <c r="F1808">
        <v>0.99696906600000001</v>
      </c>
      <c r="G1808" t="s">
        <v>8228</v>
      </c>
      <c r="H1808" t="s">
        <v>8229</v>
      </c>
    </row>
    <row r="1809" spans="1:8">
      <c r="A1809" t="s">
        <v>8230</v>
      </c>
      <c r="B1809">
        <v>868.845507</v>
      </c>
      <c r="C1809">
        <v>-8.2158609999999997E-3</v>
      </c>
      <c r="D1809">
        <v>3.2675045999999999E-2</v>
      </c>
      <c r="E1809">
        <v>0.11201446800000001</v>
      </c>
      <c r="F1809">
        <v>0.99696906600000001</v>
      </c>
      <c r="G1809" t="s">
        <v>8231</v>
      </c>
      <c r="H1809" t="s">
        <v>8232</v>
      </c>
    </row>
    <row r="1810" spans="1:8">
      <c r="A1810" t="s">
        <v>8233</v>
      </c>
      <c r="B1810">
        <v>412.56418029999998</v>
      </c>
      <c r="C1810">
        <v>-8.2062960000000001E-3</v>
      </c>
      <c r="D1810">
        <v>3.325583E-2</v>
      </c>
      <c r="E1810">
        <v>0.16376495199999999</v>
      </c>
      <c r="F1810">
        <v>0.99696906600000001</v>
      </c>
      <c r="G1810" t="s">
        <v>8234</v>
      </c>
      <c r="H1810" t="s">
        <v>8235</v>
      </c>
    </row>
    <row r="1811" spans="1:8">
      <c r="A1811" t="s">
        <v>8236</v>
      </c>
      <c r="B1811">
        <v>1861.0584839999999</v>
      </c>
      <c r="C1811">
        <v>-8.2049210000000004E-3</v>
      </c>
      <c r="D1811">
        <v>3.2462561000000001E-2</v>
      </c>
      <c r="E1811">
        <v>0.34637984900000002</v>
      </c>
      <c r="F1811">
        <v>0.99696906600000001</v>
      </c>
      <c r="G1811" t="s">
        <v>8237</v>
      </c>
      <c r="H1811" t="s">
        <v>8238</v>
      </c>
    </row>
    <row r="1812" spans="1:8">
      <c r="A1812" t="s">
        <v>8239</v>
      </c>
      <c r="B1812">
        <v>712.3608203</v>
      </c>
      <c r="C1812">
        <v>-8.2009390000000008E-3</v>
      </c>
      <c r="D1812">
        <v>3.3132673000000001E-2</v>
      </c>
      <c r="E1812">
        <v>0.20129393700000001</v>
      </c>
      <c r="F1812">
        <v>0.99696906600000001</v>
      </c>
      <c r="G1812" t="s">
        <v>8240</v>
      </c>
      <c r="H1812" t="s">
        <v>8241</v>
      </c>
    </row>
    <row r="1813" spans="1:8">
      <c r="A1813" t="s">
        <v>8242</v>
      </c>
      <c r="B1813">
        <v>1609.8305330000001</v>
      </c>
      <c r="C1813">
        <v>-8.2006200000000005E-3</v>
      </c>
      <c r="D1813">
        <v>3.3324222000000001E-2</v>
      </c>
      <c r="E1813">
        <v>0.138941803</v>
      </c>
      <c r="F1813">
        <v>0.99696906600000001</v>
      </c>
      <c r="G1813" t="s">
        <v>8243</v>
      </c>
      <c r="H1813" t="s">
        <v>8244</v>
      </c>
    </row>
    <row r="1814" spans="1:8">
      <c r="A1814" t="s">
        <v>8245</v>
      </c>
      <c r="B1814">
        <v>373.77676509999998</v>
      </c>
      <c r="C1814">
        <v>-8.2003289999999993E-3</v>
      </c>
      <c r="D1814">
        <v>3.3278878999999997E-2</v>
      </c>
      <c r="E1814">
        <v>0.15446448500000001</v>
      </c>
      <c r="F1814">
        <v>0.99696906600000001</v>
      </c>
      <c r="G1814" t="s">
        <v>8246</v>
      </c>
      <c r="H1814" t="s">
        <v>8247</v>
      </c>
    </row>
    <row r="1815" spans="1:8">
      <c r="A1815" t="s">
        <v>8248</v>
      </c>
      <c r="B1815">
        <v>462.58299049999999</v>
      </c>
      <c r="C1815">
        <v>-8.1985240000000004E-3</v>
      </c>
      <c r="D1815">
        <v>3.3159823999999997E-2</v>
      </c>
      <c r="E1815">
        <v>0.192725076</v>
      </c>
      <c r="F1815">
        <v>0.99696906600000001</v>
      </c>
      <c r="G1815" t="s">
        <v>8249</v>
      </c>
      <c r="H1815" t="s">
        <v>8250</v>
      </c>
    </row>
    <row r="1816" spans="1:8">
      <c r="A1816" t="s">
        <v>8251</v>
      </c>
      <c r="B1816">
        <v>1193.370437</v>
      </c>
      <c r="C1816">
        <v>-8.197045E-3</v>
      </c>
      <c r="D1816">
        <v>3.2688250000000002E-2</v>
      </c>
      <c r="E1816">
        <v>4.6481386999999999E-2</v>
      </c>
      <c r="F1816">
        <v>0.99696906600000001</v>
      </c>
      <c r="G1816" t="s">
        <v>8252</v>
      </c>
      <c r="H1816" t="s">
        <v>8253</v>
      </c>
    </row>
    <row r="1817" spans="1:8">
      <c r="A1817" t="s">
        <v>8254</v>
      </c>
      <c r="B1817">
        <v>1602.6171159999999</v>
      </c>
      <c r="C1817">
        <v>-8.193311E-3</v>
      </c>
      <c r="D1817">
        <v>3.2847028E-2</v>
      </c>
      <c r="E1817">
        <v>0.27992708100000002</v>
      </c>
      <c r="F1817">
        <v>0.99696906600000001</v>
      </c>
      <c r="G1817" t="s">
        <v>8255</v>
      </c>
      <c r="H1817" t="s">
        <v>8256</v>
      </c>
    </row>
    <row r="1818" spans="1:8">
      <c r="A1818" t="s">
        <v>8257</v>
      </c>
      <c r="B1818">
        <v>414.74523049999999</v>
      </c>
      <c r="C1818">
        <v>-8.1897889999999994E-3</v>
      </c>
      <c r="D1818">
        <v>3.3109053999999999E-2</v>
      </c>
      <c r="E1818">
        <v>0.20696654</v>
      </c>
      <c r="F1818">
        <v>0.99696906600000001</v>
      </c>
      <c r="G1818" t="s">
        <v>8258</v>
      </c>
      <c r="H1818" t="s">
        <v>8259</v>
      </c>
    </row>
    <row r="1819" spans="1:8">
      <c r="A1819" t="s">
        <v>8260</v>
      </c>
      <c r="B1819">
        <v>4680.9781910000002</v>
      </c>
      <c r="C1819">
        <v>-8.1897500000000008E-3</v>
      </c>
      <c r="D1819">
        <v>3.1929617E-2</v>
      </c>
      <c r="E1819">
        <v>0.415200764</v>
      </c>
      <c r="F1819">
        <v>0.99696906600000001</v>
      </c>
      <c r="G1819" t="s">
        <v>8261</v>
      </c>
      <c r="H1819" t="s">
        <v>8262</v>
      </c>
    </row>
    <row r="1820" spans="1:8">
      <c r="A1820" t="s">
        <v>8263</v>
      </c>
      <c r="B1820">
        <v>755.06158249999999</v>
      </c>
      <c r="C1820">
        <v>-8.1883879999999996E-3</v>
      </c>
      <c r="D1820">
        <v>3.3001417999999998E-2</v>
      </c>
      <c r="E1820">
        <v>0.23488986000000001</v>
      </c>
      <c r="F1820">
        <v>0.99696906600000001</v>
      </c>
      <c r="G1820" t="s">
        <v>8264</v>
      </c>
      <c r="H1820" t="s">
        <v>8265</v>
      </c>
    </row>
    <row r="1821" spans="1:8">
      <c r="A1821" t="s">
        <v>8266</v>
      </c>
      <c r="B1821">
        <v>374.5390094</v>
      </c>
      <c r="C1821">
        <v>-8.1834890000000004E-3</v>
      </c>
      <c r="D1821">
        <v>3.3430102000000003E-2</v>
      </c>
      <c r="E1821">
        <v>9.7641718000000002E-2</v>
      </c>
      <c r="F1821">
        <v>0.99696906600000001</v>
      </c>
      <c r="G1821" t="s">
        <v>8267</v>
      </c>
      <c r="H1821" t="s">
        <v>8268</v>
      </c>
    </row>
    <row r="1822" spans="1:8">
      <c r="A1822" t="s">
        <v>8269</v>
      </c>
      <c r="B1822">
        <v>257.24188659999999</v>
      </c>
      <c r="C1822">
        <v>-8.1822990000000005E-3</v>
      </c>
      <c r="D1822">
        <v>3.3439736999999997E-2</v>
      </c>
      <c r="E1822">
        <v>9.5721394000000001E-2</v>
      </c>
      <c r="F1822">
        <v>0.99696906600000001</v>
      </c>
      <c r="G1822" t="s">
        <v>8270</v>
      </c>
      <c r="H1822" t="s">
        <v>8271</v>
      </c>
    </row>
    <row r="1823" spans="1:8">
      <c r="A1823" t="s">
        <v>8272</v>
      </c>
      <c r="B1823">
        <v>1015.603508</v>
      </c>
      <c r="C1823">
        <v>-8.1803559999999997E-3</v>
      </c>
      <c r="D1823">
        <v>3.2805455999999997E-2</v>
      </c>
      <c r="E1823">
        <v>0.288102409</v>
      </c>
      <c r="F1823">
        <v>0.99696906600000001</v>
      </c>
      <c r="G1823" t="s">
        <v>8273</v>
      </c>
      <c r="H1823" t="s">
        <v>8274</v>
      </c>
    </row>
    <row r="1824" spans="1:8">
      <c r="A1824" t="s">
        <v>8275</v>
      </c>
      <c r="B1824">
        <v>3400.3460439999999</v>
      </c>
      <c r="C1824">
        <v>-8.1764460000000004E-3</v>
      </c>
      <c r="D1824">
        <v>3.2631441999999997E-2</v>
      </c>
      <c r="E1824">
        <v>0.31579105400000002</v>
      </c>
      <c r="F1824">
        <v>0.99696906600000001</v>
      </c>
      <c r="G1824" t="s">
        <v>8276</v>
      </c>
      <c r="H1824" t="s">
        <v>8277</v>
      </c>
    </row>
    <row r="1825" spans="1:8">
      <c r="A1825" t="s">
        <v>8278</v>
      </c>
      <c r="B1825">
        <v>139.153592</v>
      </c>
      <c r="C1825">
        <v>-8.1697200000000001E-3</v>
      </c>
      <c r="D1825">
        <v>3.3498315000000001E-2</v>
      </c>
      <c r="E1825">
        <v>6.9383483999999995E-2</v>
      </c>
      <c r="F1825">
        <v>0.99696906600000001</v>
      </c>
      <c r="G1825" t="s">
        <v>8279</v>
      </c>
      <c r="H1825" t="s">
        <v>8280</v>
      </c>
    </row>
    <row r="1826" spans="1:8">
      <c r="A1826" t="s">
        <v>8281</v>
      </c>
      <c r="B1826">
        <v>501.90241989999998</v>
      </c>
      <c r="C1826">
        <v>-8.1661549999999996E-3</v>
      </c>
      <c r="D1826">
        <v>3.2791731999999997E-2</v>
      </c>
      <c r="E1826">
        <v>0.28323411199999998</v>
      </c>
      <c r="F1826">
        <v>0.99696906600000001</v>
      </c>
      <c r="G1826" t="s">
        <v>8282</v>
      </c>
      <c r="H1826" t="s">
        <v>8283</v>
      </c>
    </row>
    <row r="1827" spans="1:8">
      <c r="A1827" t="s">
        <v>8284</v>
      </c>
      <c r="B1827">
        <v>382.4282485</v>
      </c>
      <c r="C1827">
        <v>-8.1650679999999993E-3</v>
      </c>
      <c r="D1827">
        <v>3.3564666999999999E-2</v>
      </c>
      <c r="E1827">
        <v>4.4091071000000003E-2</v>
      </c>
      <c r="F1827">
        <v>0.99696906600000001</v>
      </c>
      <c r="G1827" t="s">
        <v>8285</v>
      </c>
      <c r="H1827" t="s">
        <v>8286</v>
      </c>
    </row>
    <row r="1828" spans="1:8">
      <c r="A1828" t="s">
        <v>8287</v>
      </c>
      <c r="B1828">
        <v>789.65804400000002</v>
      </c>
      <c r="C1828">
        <v>-8.1625640000000006E-3</v>
      </c>
      <c r="D1828">
        <v>3.2929629000000002E-2</v>
      </c>
      <c r="E1828">
        <v>0.25390028399999998</v>
      </c>
      <c r="F1828">
        <v>0.99696906600000001</v>
      </c>
      <c r="G1828" t="s">
        <v>8288</v>
      </c>
      <c r="H1828" t="s">
        <v>8289</v>
      </c>
    </row>
    <row r="1829" spans="1:8">
      <c r="A1829" t="s">
        <v>8290</v>
      </c>
      <c r="B1829">
        <v>439.89695799999998</v>
      </c>
      <c r="C1829">
        <v>-8.1505310000000008E-3</v>
      </c>
      <c r="D1829">
        <v>3.3101484E-2</v>
      </c>
      <c r="E1829">
        <v>0.195426929</v>
      </c>
      <c r="F1829">
        <v>0.99696906600000001</v>
      </c>
      <c r="G1829" t="s">
        <v>8291</v>
      </c>
      <c r="H1829" t="s">
        <v>8292</v>
      </c>
    </row>
    <row r="1830" spans="1:8">
      <c r="A1830" t="s">
        <v>8293</v>
      </c>
      <c r="B1830">
        <v>1735.9469240000001</v>
      </c>
      <c r="C1830">
        <v>-8.1484850000000004E-3</v>
      </c>
      <c r="D1830">
        <v>3.2869936000000002E-2</v>
      </c>
      <c r="E1830">
        <v>0.26868523700000002</v>
      </c>
      <c r="F1830">
        <v>0.99696906600000001</v>
      </c>
      <c r="G1830" t="s">
        <v>8294</v>
      </c>
      <c r="H1830" t="s">
        <v>8295</v>
      </c>
    </row>
    <row r="1831" spans="1:8">
      <c r="A1831" t="s">
        <v>8296</v>
      </c>
      <c r="B1831">
        <v>3867.0336560000001</v>
      </c>
      <c r="C1831">
        <v>-8.148443E-3</v>
      </c>
      <c r="D1831">
        <v>3.2960528000000003E-2</v>
      </c>
      <c r="E1831">
        <v>0.24492174899999999</v>
      </c>
      <c r="F1831">
        <v>0.99696906600000001</v>
      </c>
      <c r="G1831" t="s">
        <v>8297</v>
      </c>
      <c r="H1831" t="s">
        <v>8298</v>
      </c>
    </row>
    <row r="1832" spans="1:8">
      <c r="A1832" t="s">
        <v>8299</v>
      </c>
      <c r="B1832">
        <v>1532.631179</v>
      </c>
      <c r="C1832">
        <v>-8.1477389999999993E-3</v>
      </c>
      <c r="D1832">
        <v>3.2912821000000002E-2</v>
      </c>
      <c r="E1832">
        <v>0.25729411400000002</v>
      </c>
      <c r="F1832">
        <v>0.99696906600000001</v>
      </c>
      <c r="G1832" t="s">
        <v>8300</v>
      </c>
      <c r="H1832" t="s">
        <v>8301</v>
      </c>
    </row>
    <row r="1833" spans="1:8">
      <c r="A1833" t="s">
        <v>8302</v>
      </c>
      <c r="B1833">
        <v>544.56986830000005</v>
      </c>
      <c r="C1833">
        <v>-8.1448409999999999E-3</v>
      </c>
      <c r="D1833">
        <v>3.3141919999999998E-2</v>
      </c>
      <c r="E1833">
        <v>0.196699709</v>
      </c>
      <c r="F1833">
        <v>0.99696906600000001</v>
      </c>
      <c r="G1833" t="s">
        <v>8303</v>
      </c>
      <c r="H1833" t="s">
        <v>8304</v>
      </c>
    </row>
    <row r="1834" spans="1:8">
      <c r="A1834" t="s">
        <v>8305</v>
      </c>
      <c r="B1834">
        <v>1271.309861</v>
      </c>
      <c r="C1834">
        <v>-8.1441629999999994E-3</v>
      </c>
      <c r="D1834">
        <v>3.2617891000000003E-2</v>
      </c>
      <c r="E1834">
        <v>0.31717510100000001</v>
      </c>
      <c r="F1834">
        <v>0.99696906600000001</v>
      </c>
      <c r="G1834" t="s">
        <v>8306</v>
      </c>
      <c r="H1834" t="s">
        <v>8307</v>
      </c>
    </row>
    <row r="1835" spans="1:8">
      <c r="A1835" t="s">
        <v>8308</v>
      </c>
      <c r="B1835">
        <v>394.46646579999998</v>
      </c>
      <c r="C1835">
        <v>-8.1372049999999998E-3</v>
      </c>
      <c r="D1835">
        <v>3.2880120999999998E-2</v>
      </c>
      <c r="E1835">
        <v>0.26037214600000003</v>
      </c>
      <c r="F1835">
        <v>0.99696906600000001</v>
      </c>
      <c r="G1835" t="s">
        <v>8309</v>
      </c>
      <c r="H1835" t="s">
        <v>8310</v>
      </c>
    </row>
    <row r="1836" spans="1:8">
      <c r="A1836" t="s">
        <v>8311</v>
      </c>
      <c r="B1836">
        <v>118.3801832</v>
      </c>
      <c r="C1836">
        <v>-8.1347280000000008E-3</v>
      </c>
      <c r="D1836">
        <v>3.3531600000000002E-2</v>
      </c>
      <c r="E1836">
        <v>5.2486203000000002E-2</v>
      </c>
      <c r="F1836">
        <v>0.99696906600000001</v>
      </c>
      <c r="G1836" t="s">
        <v>8312</v>
      </c>
      <c r="H1836" t="s">
        <v>8313</v>
      </c>
    </row>
    <row r="1837" spans="1:8">
      <c r="A1837" t="s">
        <v>8314</v>
      </c>
      <c r="B1837">
        <v>1378.820279</v>
      </c>
      <c r="C1837">
        <v>-8.127034E-3</v>
      </c>
      <c r="D1837">
        <v>3.3262728999999998E-2</v>
      </c>
      <c r="E1837">
        <v>0.15137830999999999</v>
      </c>
      <c r="F1837">
        <v>0.99696906600000001</v>
      </c>
      <c r="G1837" t="s">
        <v>8315</v>
      </c>
      <c r="H1837" t="s">
        <v>8316</v>
      </c>
    </row>
    <row r="1838" spans="1:8">
      <c r="A1838" t="s">
        <v>8317</v>
      </c>
      <c r="B1838">
        <v>814.82410449999998</v>
      </c>
      <c r="C1838">
        <v>-8.1258149999999998E-3</v>
      </c>
      <c r="D1838">
        <v>3.3094307000000003E-2</v>
      </c>
      <c r="E1838">
        <v>0.20691399599999999</v>
      </c>
      <c r="F1838">
        <v>0.99696906600000001</v>
      </c>
      <c r="G1838" t="s">
        <v>8318</v>
      </c>
      <c r="H1838" t="s">
        <v>8319</v>
      </c>
    </row>
    <row r="1839" spans="1:8">
      <c r="A1839" t="s">
        <v>8320</v>
      </c>
      <c r="B1839">
        <v>435.7393965</v>
      </c>
      <c r="C1839">
        <v>-8.1247520000000007E-3</v>
      </c>
      <c r="D1839">
        <v>3.3377943E-2</v>
      </c>
      <c r="E1839">
        <v>0.116932616</v>
      </c>
      <c r="F1839">
        <v>0.99696906600000001</v>
      </c>
      <c r="G1839" t="s">
        <v>8321</v>
      </c>
      <c r="H1839" t="s">
        <v>8322</v>
      </c>
    </row>
    <row r="1840" spans="1:8">
      <c r="A1840" t="s">
        <v>8323</v>
      </c>
      <c r="B1840">
        <v>338.03223000000003</v>
      </c>
      <c r="C1840">
        <v>-8.1162370000000001E-3</v>
      </c>
      <c r="D1840">
        <v>3.2984072000000003E-2</v>
      </c>
      <c r="E1840">
        <v>0.225424824</v>
      </c>
      <c r="F1840">
        <v>0.99696906600000001</v>
      </c>
      <c r="G1840" t="s">
        <v>8324</v>
      </c>
      <c r="H1840" t="s">
        <v>8325</v>
      </c>
    </row>
    <row r="1841" spans="1:8">
      <c r="A1841" t="s">
        <v>8326</v>
      </c>
      <c r="B1841">
        <v>328.45351779999999</v>
      </c>
      <c r="C1841">
        <v>-8.1145330000000002E-3</v>
      </c>
      <c r="D1841">
        <v>3.3387632E-2</v>
      </c>
      <c r="E1841">
        <v>0.109621392</v>
      </c>
      <c r="F1841">
        <v>0.99696906600000001</v>
      </c>
      <c r="G1841" t="s">
        <v>8327</v>
      </c>
      <c r="H1841" t="s">
        <v>8328</v>
      </c>
    </row>
    <row r="1842" spans="1:8">
      <c r="A1842" t="s">
        <v>8329</v>
      </c>
      <c r="B1842">
        <v>359.96381280000003</v>
      </c>
      <c r="C1842">
        <v>-8.1126310000000004E-3</v>
      </c>
      <c r="D1842">
        <v>3.3090768999999999E-2</v>
      </c>
      <c r="E1842">
        <v>0.20786213100000001</v>
      </c>
      <c r="F1842">
        <v>0.99696906600000001</v>
      </c>
      <c r="G1842" t="s">
        <v>8330</v>
      </c>
      <c r="H1842" t="s">
        <v>8331</v>
      </c>
    </row>
    <row r="1843" spans="1:8">
      <c r="A1843" t="s">
        <v>8332</v>
      </c>
      <c r="B1843">
        <v>2491.0850650000002</v>
      </c>
      <c r="C1843">
        <v>-8.1113220000000007E-3</v>
      </c>
      <c r="D1843">
        <v>3.2148942E-2</v>
      </c>
      <c r="E1843">
        <v>0.41958337499999998</v>
      </c>
      <c r="F1843">
        <v>0.99696906600000001</v>
      </c>
      <c r="G1843" t="s">
        <v>8333</v>
      </c>
      <c r="H1843" t="s">
        <v>8334</v>
      </c>
    </row>
    <row r="1844" spans="1:8">
      <c r="A1844" t="s">
        <v>8335</v>
      </c>
      <c r="B1844">
        <v>613.50120700000002</v>
      </c>
      <c r="C1844">
        <v>-8.1105210000000007E-3</v>
      </c>
      <c r="D1844">
        <v>3.2806545999999999E-2</v>
      </c>
      <c r="E1844">
        <v>0.28084659899999997</v>
      </c>
      <c r="F1844">
        <v>0.99696906600000001</v>
      </c>
      <c r="G1844" t="s">
        <v>8336</v>
      </c>
      <c r="H1844" t="s">
        <v>8337</v>
      </c>
    </row>
    <row r="1845" spans="1:8">
      <c r="A1845" t="s">
        <v>8338</v>
      </c>
      <c r="B1845">
        <v>2277.95552</v>
      </c>
      <c r="C1845">
        <v>-8.1085629999999992E-3</v>
      </c>
      <c r="D1845">
        <v>3.3317199999999998E-2</v>
      </c>
      <c r="E1845">
        <v>0.126545993</v>
      </c>
      <c r="F1845">
        <v>0.99696906600000001</v>
      </c>
      <c r="G1845" t="s">
        <v>8339</v>
      </c>
      <c r="H1845" t="s">
        <v>8340</v>
      </c>
    </row>
    <row r="1846" spans="1:8">
      <c r="A1846" t="s">
        <v>8341</v>
      </c>
      <c r="B1846">
        <v>9366.5738990000009</v>
      </c>
      <c r="C1846">
        <v>-8.1056940000000001E-3</v>
      </c>
      <c r="D1846">
        <v>3.3345787000000002E-2</v>
      </c>
      <c r="E1846">
        <v>0.18454707000000001</v>
      </c>
      <c r="F1846">
        <v>0.99696906600000001</v>
      </c>
      <c r="G1846" t="s">
        <v>8342</v>
      </c>
      <c r="H1846" t="s">
        <v>8343</v>
      </c>
    </row>
    <row r="1847" spans="1:8">
      <c r="A1847" t="s">
        <v>8344</v>
      </c>
      <c r="B1847">
        <v>1637.6787079999999</v>
      </c>
      <c r="C1847">
        <v>-8.1047319999999999E-3</v>
      </c>
      <c r="D1847">
        <v>3.3098926000000001E-2</v>
      </c>
      <c r="E1847">
        <v>0.21190152500000001</v>
      </c>
      <c r="F1847">
        <v>0.99696906600000001</v>
      </c>
      <c r="G1847" t="s">
        <v>8345</v>
      </c>
      <c r="H1847" t="s">
        <v>8346</v>
      </c>
    </row>
    <row r="1848" spans="1:8">
      <c r="A1848" t="s">
        <v>8347</v>
      </c>
      <c r="B1848">
        <v>4049.3956659999999</v>
      </c>
      <c r="C1848">
        <v>-8.1009589999999996E-3</v>
      </c>
      <c r="D1848">
        <v>3.3387391000000002E-2</v>
      </c>
      <c r="E1848">
        <v>0.105534186</v>
      </c>
      <c r="F1848">
        <v>0.99696906600000001</v>
      </c>
      <c r="G1848" t="s">
        <v>8348</v>
      </c>
      <c r="H1848" t="s">
        <v>8349</v>
      </c>
    </row>
    <row r="1849" spans="1:8">
      <c r="A1849" t="s">
        <v>8350</v>
      </c>
      <c r="B1849">
        <v>1348.355174</v>
      </c>
      <c r="C1849">
        <v>-8.1001920000000008E-3</v>
      </c>
      <c r="D1849">
        <v>3.2786299999999997E-2</v>
      </c>
      <c r="E1849">
        <v>0.28452031500000002</v>
      </c>
      <c r="F1849">
        <v>0.99696906600000001</v>
      </c>
      <c r="G1849" t="s">
        <v>8351</v>
      </c>
      <c r="H1849" t="s">
        <v>8352</v>
      </c>
    </row>
    <row r="1850" spans="1:8">
      <c r="A1850" t="s">
        <v>8353</v>
      </c>
      <c r="B1850">
        <v>512.30353160000004</v>
      </c>
      <c r="C1850">
        <v>-8.0959949999999999E-3</v>
      </c>
      <c r="D1850">
        <v>3.2899481000000001E-2</v>
      </c>
      <c r="E1850">
        <v>0.25936125199999999</v>
      </c>
      <c r="F1850">
        <v>0.99696906600000001</v>
      </c>
      <c r="G1850" t="s">
        <v>8354</v>
      </c>
      <c r="H1850" t="s">
        <v>8355</v>
      </c>
    </row>
    <row r="1851" spans="1:8">
      <c r="A1851" t="s">
        <v>8356</v>
      </c>
      <c r="B1851">
        <v>74.293421609999996</v>
      </c>
      <c r="C1851">
        <v>-8.0921440000000008E-3</v>
      </c>
      <c r="D1851">
        <v>3.3550432999999998E-2</v>
      </c>
      <c r="E1851">
        <v>4.2763580000000002E-2</v>
      </c>
      <c r="F1851">
        <v>0.99696906600000001</v>
      </c>
      <c r="G1851" t="s">
        <v>8357</v>
      </c>
      <c r="H1851" t="s">
        <v>8358</v>
      </c>
    </row>
    <row r="1852" spans="1:8">
      <c r="A1852" t="s">
        <v>8359</v>
      </c>
      <c r="B1852">
        <v>671.13005310000005</v>
      </c>
      <c r="C1852">
        <v>-8.0914669999999998E-3</v>
      </c>
      <c r="D1852">
        <v>3.3032325000000001E-2</v>
      </c>
      <c r="E1852">
        <v>0.22377129200000001</v>
      </c>
      <c r="F1852">
        <v>0.99696906600000001</v>
      </c>
      <c r="G1852" t="s">
        <v>8360</v>
      </c>
      <c r="H1852" t="s">
        <v>8361</v>
      </c>
    </row>
    <row r="1853" spans="1:8">
      <c r="A1853" t="s">
        <v>8362</v>
      </c>
      <c r="B1853">
        <v>10132.994479999999</v>
      </c>
      <c r="C1853">
        <v>-8.0898830000000008E-3</v>
      </c>
      <c r="D1853">
        <v>3.3328812999999999E-2</v>
      </c>
      <c r="E1853">
        <v>0.12448622299999999</v>
      </c>
      <c r="F1853">
        <v>0.99696906600000001</v>
      </c>
      <c r="G1853" t="s">
        <v>8363</v>
      </c>
      <c r="H1853" t="s">
        <v>8364</v>
      </c>
    </row>
    <row r="1854" spans="1:8">
      <c r="A1854" t="s">
        <v>8365</v>
      </c>
      <c r="B1854">
        <v>383.17239649999999</v>
      </c>
      <c r="C1854">
        <v>-8.0885839999999994E-3</v>
      </c>
      <c r="D1854">
        <v>3.3211305000000003E-2</v>
      </c>
      <c r="E1854">
        <v>0.172693296</v>
      </c>
      <c r="F1854">
        <v>0.99696906600000001</v>
      </c>
      <c r="G1854" t="s">
        <v>8366</v>
      </c>
      <c r="H1854" t="s">
        <v>8367</v>
      </c>
    </row>
    <row r="1855" spans="1:8">
      <c r="A1855" t="s">
        <v>8368</v>
      </c>
      <c r="B1855">
        <v>16858.107550000001</v>
      </c>
      <c r="C1855">
        <v>-8.0874759999999997E-3</v>
      </c>
      <c r="D1855">
        <v>3.3535526000000003E-2</v>
      </c>
      <c r="E1855">
        <v>4.6003384000000001E-2</v>
      </c>
      <c r="F1855">
        <v>0.99696906600000001</v>
      </c>
      <c r="G1855" t="s">
        <v>8369</v>
      </c>
      <c r="H1855" t="s">
        <v>8370</v>
      </c>
    </row>
    <row r="1856" spans="1:8">
      <c r="A1856" t="s">
        <v>8371</v>
      </c>
      <c r="B1856">
        <v>998.84844859999998</v>
      </c>
      <c r="C1856">
        <v>-8.0869610000000001E-3</v>
      </c>
      <c r="D1856">
        <v>3.2265847E-2</v>
      </c>
      <c r="E1856">
        <v>0.36678433100000002</v>
      </c>
      <c r="F1856">
        <v>0.99696906600000001</v>
      </c>
      <c r="G1856" t="s">
        <v>8372</v>
      </c>
      <c r="H1856" t="s">
        <v>8373</v>
      </c>
    </row>
    <row r="1857" spans="1:8">
      <c r="A1857" t="s">
        <v>8374</v>
      </c>
      <c r="B1857">
        <v>97.305060600000004</v>
      </c>
      <c r="C1857">
        <v>-8.0868329999999999E-3</v>
      </c>
      <c r="D1857">
        <v>3.3539200999999998E-2</v>
      </c>
      <c r="E1857">
        <v>4.4206233999999997E-2</v>
      </c>
      <c r="F1857">
        <v>0.99696906600000001</v>
      </c>
      <c r="G1857" t="s">
        <v>8375</v>
      </c>
      <c r="H1857" t="s">
        <v>8376</v>
      </c>
    </row>
    <row r="1858" spans="1:8">
      <c r="A1858" t="s">
        <v>8377</v>
      </c>
      <c r="B1858">
        <v>6434.9524860000001</v>
      </c>
      <c r="C1858">
        <v>-8.0845829999999994E-3</v>
      </c>
      <c r="D1858">
        <v>3.2932695999999997E-2</v>
      </c>
      <c r="E1858">
        <v>0.26046910299999998</v>
      </c>
      <c r="F1858">
        <v>0.99696906600000001</v>
      </c>
      <c r="G1858" t="s">
        <v>8378</v>
      </c>
      <c r="H1858" t="s">
        <v>8379</v>
      </c>
    </row>
    <row r="1859" spans="1:8">
      <c r="A1859" t="s">
        <v>8380</v>
      </c>
      <c r="B1859">
        <v>449.58271610000003</v>
      </c>
      <c r="C1859">
        <v>-8.0834619999999996E-3</v>
      </c>
      <c r="D1859">
        <v>3.3026941999999997E-2</v>
      </c>
      <c r="E1859">
        <v>0.22626696700000001</v>
      </c>
      <c r="F1859">
        <v>0.99696906600000001</v>
      </c>
      <c r="G1859" t="s">
        <v>8381</v>
      </c>
      <c r="H1859" t="s">
        <v>8382</v>
      </c>
    </row>
    <row r="1860" spans="1:8">
      <c r="A1860" t="s">
        <v>8383</v>
      </c>
      <c r="B1860">
        <v>666.24139960000002</v>
      </c>
      <c r="C1860">
        <v>-8.0830650000000004E-3</v>
      </c>
      <c r="D1860">
        <v>3.3061854000000002E-2</v>
      </c>
      <c r="E1860">
        <v>0.214755153</v>
      </c>
      <c r="F1860">
        <v>0.99696906600000001</v>
      </c>
      <c r="G1860" t="s">
        <v>8384</v>
      </c>
      <c r="H1860" t="s">
        <v>8385</v>
      </c>
    </row>
    <row r="1861" spans="1:8">
      <c r="A1861" t="s">
        <v>8386</v>
      </c>
      <c r="B1861">
        <v>669.93593810000004</v>
      </c>
      <c r="C1861">
        <v>-8.0743819999999997E-3</v>
      </c>
      <c r="D1861">
        <v>3.2634597000000001E-2</v>
      </c>
      <c r="E1861">
        <v>0.30901504299999999</v>
      </c>
      <c r="F1861">
        <v>0.99696906600000001</v>
      </c>
      <c r="G1861" t="s">
        <v>8387</v>
      </c>
      <c r="H1861" t="s">
        <v>8388</v>
      </c>
    </row>
    <row r="1862" spans="1:8">
      <c r="A1862" t="s">
        <v>8389</v>
      </c>
      <c r="B1862">
        <v>275.63304490000002</v>
      </c>
      <c r="C1862">
        <v>-8.0714229999999994E-3</v>
      </c>
      <c r="D1862">
        <v>3.3269629000000002E-2</v>
      </c>
      <c r="E1862">
        <v>0.14657698199999999</v>
      </c>
      <c r="F1862">
        <v>0.99696906600000001</v>
      </c>
      <c r="G1862" t="s">
        <v>8390</v>
      </c>
      <c r="H1862" t="s">
        <v>8391</v>
      </c>
    </row>
    <row r="1863" spans="1:8">
      <c r="A1863" t="s">
        <v>8392</v>
      </c>
      <c r="B1863">
        <v>183.80500359999999</v>
      </c>
      <c r="C1863">
        <v>-8.0696369999999993E-3</v>
      </c>
      <c r="D1863">
        <v>3.3470996000000003E-2</v>
      </c>
      <c r="E1863">
        <v>6.8626999999999994E-2</v>
      </c>
      <c r="F1863">
        <v>0.99696906600000001</v>
      </c>
      <c r="G1863" t="s">
        <v>8393</v>
      </c>
      <c r="H1863" t="s">
        <v>8394</v>
      </c>
    </row>
    <row r="1864" spans="1:8">
      <c r="A1864" t="s">
        <v>8395</v>
      </c>
      <c r="B1864">
        <v>905.41296150000005</v>
      </c>
      <c r="C1864">
        <v>-8.069204E-3</v>
      </c>
      <c r="D1864">
        <v>3.3108512999999999E-2</v>
      </c>
      <c r="E1864">
        <v>0.201439909</v>
      </c>
      <c r="F1864">
        <v>0.99696906600000001</v>
      </c>
      <c r="G1864" t="s">
        <v>8396</v>
      </c>
      <c r="H1864" t="s">
        <v>8397</v>
      </c>
    </row>
    <row r="1865" spans="1:8">
      <c r="A1865" t="s">
        <v>8398</v>
      </c>
      <c r="B1865">
        <v>970.26451699999996</v>
      </c>
      <c r="C1865">
        <v>-8.0619179999999995E-3</v>
      </c>
      <c r="D1865">
        <v>3.2876757E-2</v>
      </c>
      <c r="E1865">
        <v>0.262160175</v>
      </c>
      <c r="F1865">
        <v>0.99696906600000001</v>
      </c>
      <c r="G1865" t="s">
        <v>8399</v>
      </c>
      <c r="H1865" t="s">
        <v>8400</v>
      </c>
    </row>
    <row r="1866" spans="1:8">
      <c r="A1866" t="s">
        <v>8401</v>
      </c>
      <c r="B1866">
        <v>452.08160759999998</v>
      </c>
      <c r="C1866">
        <v>-8.0574610000000001E-3</v>
      </c>
      <c r="D1866">
        <v>3.2670716000000002E-2</v>
      </c>
      <c r="E1866">
        <v>0.30717023100000002</v>
      </c>
      <c r="F1866">
        <v>0.99696906600000001</v>
      </c>
      <c r="G1866" t="s">
        <v>8402</v>
      </c>
      <c r="H1866" t="s">
        <v>8403</v>
      </c>
    </row>
    <row r="1867" spans="1:8">
      <c r="A1867" t="s">
        <v>8404</v>
      </c>
      <c r="B1867">
        <v>1054.715228</v>
      </c>
      <c r="C1867">
        <v>-8.0534349999999994E-3</v>
      </c>
      <c r="D1867">
        <v>3.3080446999999999E-2</v>
      </c>
      <c r="E1867">
        <v>0.20647195099999999</v>
      </c>
      <c r="F1867">
        <v>0.99696906600000001</v>
      </c>
      <c r="G1867" t="s">
        <v>8405</v>
      </c>
      <c r="H1867" t="s">
        <v>8406</v>
      </c>
    </row>
    <row r="1868" spans="1:8">
      <c r="A1868" t="s">
        <v>8407</v>
      </c>
      <c r="B1868">
        <v>4579.7680920000003</v>
      </c>
      <c r="C1868">
        <v>-8.0486780000000001E-3</v>
      </c>
      <c r="D1868">
        <v>3.3027613999999997E-2</v>
      </c>
      <c r="E1868">
        <v>0.15843390800000001</v>
      </c>
      <c r="F1868">
        <v>0.99696906600000001</v>
      </c>
      <c r="G1868" t="s">
        <v>8408</v>
      </c>
      <c r="H1868" t="s">
        <v>8409</v>
      </c>
    </row>
    <row r="1869" spans="1:8">
      <c r="A1869" t="s">
        <v>8410</v>
      </c>
      <c r="B1869">
        <v>2030.008137</v>
      </c>
      <c r="C1869">
        <v>-8.0440800000000003E-3</v>
      </c>
      <c r="D1869">
        <v>3.3362455999999999E-2</v>
      </c>
      <c r="E1869">
        <v>0.109237406</v>
      </c>
      <c r="F1869">
        <v>0.99696906600000001</v>
      </c>
      <c r="G1869" t="s">
        <v>8411</v>
      </c>
      <c r="H1869" t="s">
        <v>8412</v>
      </c>
    </row>
    <row r="1870" spans="1:8">
      <c r="A1870" t="s">
        <v>8413</v>
      </c>
      <c r="B1870">
        <v>317.08477160000001</v>
      </c>
      <c r="C1870">
        <v>-8.0386780000000005E-3</v>
      </c>
      <c r="D1870">
        <v>3.2983274E-2</v>
      </c>
      <c r="E1870">
        <v>0.19797975300000001</v>
      </c>
      <c r="F1870">
        <v>0.99696906600000001</v>
      </c>
      <c r="G1870" t="s">
        <v>8414</v>
      </c>
      <c r="H1870" t="s">
        <v>8415</v>
      </c>
    </row>
    <row r="1871" spans="1:8">
      <c r="A1871" t="s">
        <v>8416</v>
      </c>
      <c r="B1871">
        <v>4760.6762200000003</v>
      </c>
      <c r="C1871">
        <v>-8.0385990000000004E-3</v>
      </c>
      <c r="D1871">
        <v>3.2453246999999998E-2</v>
      </c>
      <c r="E1871">
        <v>0.32727518999999999</v>
      </c>
      <c r="F1871">
        <v>0.99696906600000001</v>
      </c>
      <c r="G1871" t="s">
        <v>8417</v>
      </c>
      <c r="H1871" t="s">
        <v>8418</v>
      </c>
    </row>
    <row r="1872" spans="1:8">
      <c r="A1872" t="s">
        <v>8419</v>
      </c>
      <c r="B1872">
        <v>1832.0328400000001</v>
      </c>
      <c r="C1872">
        <v>-8.0351350000000005E-3</v>
      </c>
      <c r="D1872">
        <v>3.2813244999999998E-2</v>
      </c>
      <c r="E1872">
        <v>0.27867217900000002</v>
      </c>
      <c r="F1872">
        <v>0.99696906600000001</v>
      </c>
      <c r="G1872" t="s">
        <v>8420</v>
      </c>
      <c r="H1872" t="s">
        <v>8421</v>
      </c>
    </row>
    <row r="1873" spans="1:8">
      <c r="A1873" t="s">
        <v>8422</v>
      </c>
      <c r="B1873">
        <v>322.58864349999999</v>
      </c>
      <c r="C1873">
        <v>-8.0325629999999995E-3</v>
      </c>
      <c r="D1873">
        <v>3.3245710999999997E-2</v>
      </c>
      <c r="E1873">
        <v>0.15205581800000001</v>
      </c>
      <c r="F1873">
        <v>0.99696906600000001</v>
      </c>
      <c r="G1873" t="s">
        <v>8423</v>
      </c>
      <c r="H1873" t="s">
        <v>8424</v>
      </c>
    </row>
    <row r="1874" spans="1:8">
      <c r="A1874" t="s">
        <v>8425</v>
      </c>
      <c r="B1874">
        <v>281.2618372</v>
      </c>
      <c r="C1874">
        <v>-8.0316120000000005E-3</v>
      </c>
      <c r="D1874">
        <v>3.3239286999999999E-2</v>
      </c>
      <c r="E1874">
        <v>0.15214388200000001</v>
      </c>
      <c r="F1874">
        <v>0.99696906600000001</v>
      </c>
      <c r="G1874" t="s">
        <v>8426</v>
      </c>
      <c r="H1874" t="s">
        <v>8427</v>
      </c>
    </row>
    <row r="1875" spans="1:8">
      <c r="A1875" t="s">
        <v>8428</v>
      </c>
      <c r="B1875">
        <v>649.04872309999996</v>
      </c>
      <c r="C1875">
        <v>-8.0241240000000005E-3</v>
      </c>
      <c r="D1875">
        <v>3.3264632000000002E-2</v>
      </c>
      <c r="E1875">
        <v>0.15055700799999999</v>
      </c>
      <c r="F1875">
        <v>0.99696906600000001</v>
      </c>
      <c r="G1875" t="s">
        <v>8429</v>
      </c>
      <c r="H1875" t="s">
        <v>8430</v>
      </c>
    </row>
    <row r="1876" spans="1:8">
      <c r="A1876" t="s">
        <v>8431</v>
      </c>
      <c r="B1876">
        <v>1674.6923850000001</v>
      </c>
      <c r="C1876">
        <v>-8.0133380000000001E-3</v>
      </c>
      <c r="D1876">
        <v>3.3299737000000003E-2</v>
      </c>
      <c r="E1876">
        <v>0.13026959699999999</v>
      </c>
      <c r="F1876">
        <v>0.99696906600000001</v>
      </c>
      <c r="G1876" t="s">
        <v>8432</v>
      </c>
      <c r="H1876" t="s">
        <v>8433</v>
      </c>
    </row>
    <row r="1877" spans="1:8">
      <c r="A1877" t="s">
        <v>8434</v>
      </c>
      <c r="B1877">
        <v>1904.17796</v>
      </c>
      <c r="C1877">
        <v>-8.0117599999999997E-3</v>
      </c>
      <c r="D1877">
        <v>3.3059488999999997E-2</v>
      </c>
      <c r="E1877">
        <v>0.22003676799999999</v>
      </c>
      <c r="F1877">
        <v>0.99696906600000001</v>
      </c>
      <c r="G1877" t="s">
        <v>8435</v>
      </c>
      <c r="H1877" t="s">
        <v>8436</v>
      </c>
    </row>
    <row r="1878" spans="1:8">
      <c r="A1878" t="s">
        <v>8437</v>
      </c>
      <c r="B1878">
        <v>967.6685076</v>
      </c>
      <c r="C1878">
        <v>-8.0037159999999993E-3</v>
      </c>
      <c r="D1878">
        <v>3.2623508000000002E-2</v>
      </c>
      <c r="E1878">
        <v>0.35139748399999998</v>
      </c>
      <c r="F1878">
        <v>0.99696906600000001</v>
      </c>
      <c r="G1878" t="s">
        <v>8438</v>
      </c>
      <c r="H1878" t="s">
        <v>8439</v>
      </c>
    </row>
    <row r="1879" spans="1:8">
      <c r="A1879" t="s">
        <v>8440</v>
      </c>
      <c r="B1879">
        <v>841.98676799999998</v>
      </c>
      <c r="C1879">
        <v>-8.0008579999999996E-3</v>
      </c>
      <c r="D1879">
        <v>3.3080410999999997E-2</v>
      </c>
      <c r="E1879">
        <v>0.20390335300000001</v>
      </c>
      <c r="F1879">
        <v>0.99696906600000001</v>
      </c>
      <c r="G1879" t="s">
        <v>8441</v>
      </c>
      <c r="H1879" t="s">
        <v>8442</v>
      </c>
    </row>
    <row r="1880" spans="1:8">
      <c r="A1880" t="s">
        <v>8443</v>
      </c>
      <c r="B1880">
        <v>2289.3775260000002</v>
      </c>
      <c r="C1880">
        <v>-7.9892260000000003E-3</v>
      </c>
      <c r="D1880">
        <v>3.2737126999999998E-2</v>
      </c>
      <c r="E1880">
        <v>0.29814724599999998</v>
      </c>
      <c r="F1880">
        <v>0.99696906600000001</v>
      </c>
      <c r="G1880" t="s">
        <v>8444</v>
      </c>
      <c r="H1880" t="s">
        <v>8445</v>
      </c>
    </row>
    <row r="1881" spans="1:8">
      <c r="A1881" t="s">
        <v>8446</v>
      </c>
      <c r="B1881">
        <v>2178.2576600000002</v>
      </c>
      <c r="C1881">
        <v>-7.9848239999999997E-3</v>
      </c>
      <c r="D1881">
        <v>3.3020736000000002E-2</v>
      </c>
      <c r="E1881">
        <v>0.224327473</v>
      </c>
      <c r="F1881">
        <v>0.99696906600000001</v>
      </c>
      <c r="G1881" t="s">
        <v>8447</v>
      </c>
      <c r="H1881" t="s">
        <v>8448</v>
      </c>
    </row>
    <row r="1882" spans="1:8">
      <c r="A1882" t="s">
        <v>8449</v>
      </c>
      <c r="B1882">
        <v>579.18963020000001</v>
      </c>
      <c r="C1882">
        <v>-7.9826189999999998E-3</v>
      </c>
      <c r="D1882">
        <v>3.2715580000000001E-2</v>
      </c>
      <c r="E1882">
        <v>0.29846638800000003</v>
      </c>
      <c r="F1882">
        <v>0.99696906600000001</v>
      </c>
      <c r="G1882" t="s">
        <v>8450</v>
      </c>
      <c r="H1882" t="s">
        <v>8451</v>
      </c>
    </row>
    <row r="1883" spans="1:8">
      <c r="A1883" t="s">
        <v>8452</v>
      </c>
      <c r="B1883">
        <v>964.02162950000002</v>
      </c>
      <c r="C1883">
        <v>-7.9821240000000002E-3</v>
      </c>
      <c r="D1883">
        <v>3.2495008999999998E-2</v>
      </c>
      <c r="E1883">
        <v>0.33275109200000003</v>
      </c>
      <c r="F1883">
        <v>0.99696906600000001</v>
      </c>
      <c r="G1883" t="s">
        <v>8453</v>
      </c>
      <c r="H1883" t="s">
        <v>8454</v>
      </c>
    </row>
    <row r="1884" spans="1:8">
      <c r="A1884" t="s">
        <v>8455</v>
      </c>
      <c r="B1884">
        <v>123.8589625</v>
      </c>
      <c r="C1884">
        <v>-7.9803219999999998E-3</v>
      </c>
      <c r="D1884">
        <v>3.3418936000000003E-2</v>
      </c>
      <c r="E1884">
        <v>7.9302062000000006E-2</v>
      </c>
      <c r="F1884">
        <v>0.99696906600000001</v>
      </c>
      <c r="G1884" t="s">
        <v>8456</v>
      </c>
      <c r="H1884" t="s">
        <v>8457</v>
      </c>
    </row>
    <row r="1885" spans="1:8">
      <c r="A1885" t="s">
        <v>8458</v>
      </c>
      <c r="B1885">
        <v>1996.497703</v>
      </c>
      <c r="C1885">
        <v>-7.9784569999999996E-3</v>
      </c>
      <c r="D1885">
        <v>3.2346274000000001E-2</v>
      </c>
      <c r="E1885">
        <v>0.36221720899999998</v>
      </c>
      <c r="F1885">
        <v>0.99696906600000001</v>
      </c>
      <c r="G1885" t="s">
        <v>8459</v>
      </c>
      <c r="H1885" t="s">
        <v>8460</v>
      </c>
    </row>
    <row r="1886" spans="1:8">
      <c r="A1886" t="s">
        <v>8461</v>
      </c>
      <c r="B1886">
        <v>2604.6593929999999</v>
      </c>
      <c r="C1886">
        <v>-7.9734349999999992E-3</v>
      </c>
      <c r="D1886">
        <v>3.2530776999999997E-2</v>
      </c>
      <c r="E1886">
        <v>0.33796568700000001</v>
      </c>
      <c r="F1886">
        <v>0.99696906600000001</v>
      </c>
      <c r="G1886" t="s">
        <v>8462</v>
      </c>
      <c r="H1886" t="s">
        <v>8463</v>
      </c>
    </row>
    <row r="1887" spans="1:8">
      <c r="A1887" t="s">
        <v>8464</v>
      </c>
      <c r="B1887">
        <v>276.67131669999998</v>
      </c>
      <c r="C1887">
        <v>-7.9657249999999999E-3</v>
      </c>
      <c r="D1887">
        <v>3.3411616999999998E-2</v>
      </c>
      <c r="E1887">
        <v>8.0040122000000005E-2</v>
      </c>
      <c r="F1887">
        <v>0.99696906600000001</v>
      </c>
      <c r="G1887" t="s">
        <v>8465</v>
      </c>
      <c r="H1887" t="s">
        <v>8466</v>
      </c>
    </row>
    <row r="1888" spans="1:8">
      <c r="A1888" t="s">
        <v>8467</v>
      </c>
      <c r="B1888">
        <v>3515.5251290000001</v>
      </c>
      <c r="C1888">
        <v>-7.9644309999999992E-3</v>
      </c>
      <c r="D1888">
        <v>3.3096871999999999E-2</v>
      </c>
      <c r="E1888">
        <v>0.19827957099999999</v>
      </c>
      <c r="F1888">
        <v>0.99696906600000001</v>
      </c>
      <c r="G1888" t="s">
        <v>8468</v>
      </c>
      <c r="H1888" t="s">
        <v>8469</v>
      </c>
    </row>
    <row r="1889" spans="1:8">
      <c r="A1889" t="s">
        <v>8470</v>
      </c>
      <c r="B1889">
        <v>27715.534250000001</v>
      </c>
      <c r="C1889">
        <v>-7.9601900000000007E-3</v>
      </c>
      <c r="D1889">
        <v>3.2807826999999998E-2</v>
      </c>
      <c r="E1889">
        <v>0.27377691500000001</v>
      </c>
      <c r="F1889">
        <v>0.99696906600000001</v>
      </c>
      <c r="G1889" t="s">
        <v>8471</v>
      </c>
      <c r="H1889" t="s">
        <v>8472</v>
      </c>
    </row>
    <row r="1890" spans="1:8">
      <c r="A1890" t="s">
        <v>8473</v>
      </c>
      <c r="B1890">
        <v>1374.711472</v>
      </c>
      <c r="C1890">
        <v>-7.9600969999999993E-3</v>
      </c>
      <c r="D1890">
        <v>3.2881175999999998E-2</v>
      </c>
      <c r="E1890">
        <v>0.25933541599999999</v>
      </c>
      <c r="F1890">
        <v>0.99696906600000001</v>
      </c>
      <c r="G1890" t="s">
        <v>8474</v>
      </c>
      <c r="H1890" t="s">
        <v>8475</v>
      </c>
    </row>
    <row r="1891" spans="1:8">
      <c r="A1891" t="s">
        <v>8476</v>
      </c>
      <c r="B1891">
        <v>919.93939160000002</v>
      </c>
      <c r="C1891">
        <v>-7.9588300000000001E-3</v>
      </c>
      <c r="D1891">
        <v>3.2469351E-2</v>
      </c>
      <c r="E1891">
        <v>0.34360228999999998</v>
      </c>
      <c r="F1891">
        <v>0.99696906600000001</v>
      </c>
      <c r="G1891" t="s">
        <v>8477</v>
      </c>
      <c r="H1891" t="s">
        <v>8478</v>
      </c>
    </row>
    <row r="1892" spans="1:8">
      <c r="A1892" t="s">
        <v>8479</v>
      </c>
      <c r="B1892">
        <v>291.80292220000001</v>
      </c>
      <c r="C1892">
        <v>-7.9480390000000005E-3</v>
      </c>
      <c r="D1892">
        <v>3.3170631999999999E-2</v>
      </c>
      <c r="E1892">
        <v>0.19945460500000001</v>
      </c>
      <c r="F1892">
        <v>0.99696906600000001</v>
      </c>
      <c r="G1892" t="s">
        <v>8480</v>
      </c>
      <c r="H1892" t="s">
        <v>8481</v>
      </c>
    </row>
    <row r="1893" spans="1:8">
      <c r="A1893" t="s">
        <v>8482</v>
      </c>
      <c r="B1893">
        <v>857.61955239999998</v>
      </c>
      <c r="C1893">
        <v>-7.9478459999999997E-3</v>
      </c>
      <c r="D1893">
        <v>3.2763670000000002E-2</v>
      </c>
      <c r="E1893">
        <v>0.29226575700000001</v>
      </c>
      <c r="F1893">
        <v>0.99696906600000001</v>
      </c>
      <c r="G1893" t="s">
        <v>8483</v>
      </c>
      <c r="H1893" t="s">
        <v>8484</v>
      </c>
    </row>
    <row r="1894" spans="1:8">
      <c r="A1894" t="s">
        <v>8485</v>
      </c>
      <c r="B1894">
        <v>391.52683780000001</v>
      </c>
      <c r="C1894">
        <v>-7.9439409999999995E-3</v>
      </c>
      <c r="D1894">
        <v>3.3083743999999998E-2</v>
      </c>
      <c r="E1894">
        <v>0.20237611999999999</v>
      </c>
      <c r="F1894">
        <v>0.99696906600000001</v>
      </c>
      <c r="G1894" t="s">
        <v>8486</v>
      </c>
      <c r="H1894" t="s">
        <v>8487</v>
      </c>
    </row>
    <row r="1895" spans="1:8">
      <c r="A1895" t="s">
        <v>8488</v>
      </c>
      <c r="B1895">
        <v>794.18911290000005</v>
      </c>
      <c r="C1895">
        <v>-7.9424939999999996E-3</v>
      </c>
      <c r="D1895">
        <v>3.2960734999999998E-2</v>
      </c>
      <c r="E1895">
        <v>0.230135228</v>
      </c>
      <c r="F1895">
        <v>0.99696906600000001</v>
      </c>
      <c r="G1895" t="s">
        <v>8489</v>
      </c>
      <c r="H1895" t="s">
        <v>8490</v>
      </c>
    </row>
    <row r="1896" spans="1:8">
      <c r="A1896" t="s">
        <v>8491</v>
      </c>
      <c r="B1896">
        <v>1912.8505399999999</v>
      </c>
      <c r="C1896">
        <v>-7.9352309999999992E-3</v>
      </c>
      <c r="D1896">
        <v>3.2713418000000001E-2</v>
      </c>
      <c r="E1896">
        <v>0.29107972900000001</v>
      </c>
      <c r="F1896">
        <v>0.99696906600000001</v>
      </c>
      <c r="G1896" t="s">
        <v>8492</v>
      </c>
      <c r="H1896" t="s">
        <v>8493</v>
      </c>
    </row>
    <row r="1897" spans="1:8">
      <c r="A1897" t="s">
        <v>8494</v>
      </c>
      <c r="B1897">
        <v>223.8764506</v>
      </c>
      <c r="C1897">
        <v>-7.9307449999999995E-3</v>
      </c>
      <c r="D1897">
        <v>3.3174377999999997E-2</v>
      </c>
      <c r="E1897">
        <v>0.16893573200000001</v>
      </c>
      <c r="F1897">
        <v>0.99696906600000001</v>
      </c>
      <c r="G1897" t="s">
        <v>8495</v>
      </c>
      <c r="H1897" t="s">
        <v>8496</v>
      </c>
    </row>
    <row r="1898" spans="1:8">
      <c r="A1898" t="s">
        <v>8497</v>
      </c>
      <c r="B1898">
        <v>258.21793250000002</v>
      </c>
      <c r="C1898">
        <v>-7.921628E-3</v>
      </c>
      <c r="D1898">
        <v>3.3179124999999997E-2</v>
      </c>
      <c r="E1898">
        <v>0.165956403</v>
      </c>
      <c r="F1898">
        <v>0.99696906600000001</v>
      </c>
      <c r="G1898" t="s">
        <v>8498</v>
      </c>
      <c r="H1898" t="s">
        <v>8499</v>
      </c>
    </row>
    <row r="1899" spans="1:8">
      <c r="A1899" t="s">
        <v>8500</v>
      </c>
      <c r="B1899">
        <v>2165.6962229999999</v>
      </c>
      <c r="C1899">
        <v>-7.92087E-3</v>
      </c>
      <c r="D1899">
        <v>3.3356344000000003E-2</v>
      </c>
      <c r="E1899">
        <v>8.9249949999999995E-2</v>
      </c>
      <c r="F1899">
        <v>0.99696906600000001</v>
      </c>
      <c r="G1899" t="s">
        <v>8501</v>
      </c>
      <c r="H1899" t="s">
        <v>8502</v>
      </c>
    </row>
    <row r="1900" spans="1:8">
      <c r="A1900" t="s">
        <v>8503</v>
      </c>
      <c r="B1900">
        <v>1662.5100480000001</v>
      </c>
      <c r="C1900">
        <v>-7.9016139999999995E-3</v>
      </c>
      <c r="D1900">
        <v>3.2109704000000003E-2</v>
      </c>
      <c r="E1900">
        <v>0.39617145500000001</v>
      </c>
      <c r="F1900">
        <v>0.99696906600000001</v>
      </c>
      <c r="G1900" t="s">
        <v>8504</v>
      </c>
      <c r="H1900" t="s">
        <v>8505</v>
      </c>
    </row>
    <row r="1901" spans="1:8">
      <c r="A1901" t="s">
        <v>8506</v>
      </c>
      <c r="B1901">
        <v>185.4292978</v>
      </c>
      <c r="C1901">
        <v>-7.9004850000000005E-3</v>
      </c>
      <c r="D1901">
        <v>3.3176622000000003E-2</v>
      </c>
      <c r="E1901">
        <v>0.16564648900000001</v>
      </c>
      <c r="F1901">
        <v>0.99696906600000001</v>
      </c>
      <c r="G1901" t="s">
        <v>8507</v>
      </c>
      <c r="H1901" t="s">
        <v>8508</v>
      </c>
    </row>
    <row r="1902" spans="1:8">
      <c r="A1902" t="s">
        <v>8509</v>
      </c>
      <c r="B1902">
        <v>5990.9932079999999</v>
      </c>
      <c r="C1902">
        <v>-7.8993859999999996E-3</v>
      </c>
      <c r="D1902">
        <v>3.3121532000000002E-2</v>
      </c>
      <c r="E1902">
        <v>0.13081711400000001</v>
      </c>
      <c r="F1902">
        <v>0.99696906600000001</v>
      </c>
      <c r="G1902" t="s">
        <v>8510</v>
      </c>
      <c r="H1902" t="s">
        <v>8511</v>
      </c>
    </row>
    <row r="1903" spans="1:8">
      <c r="A1903" t="s">
        <v>8512</v>
      </c>
      <c r="B1903">
        <v>774.0050612</v>
      </c>
      <c r="C1903">
        <v>-7.899283E-3</v>
      </c>
      <c r="D1903">
        <v>3.2635553999999997E-2</v>
      </c>
      <c r="E1903">
        <v>0.35036020600000001</v>
      </c>
      <c r="F1903">
        <v>0.99696906600000001</v>
      </c>
      <c r="G1903" t="s">
        <v>8513</v>
      </c>
      <c r="H1903" t="s">
        <v>8514</v>
      </c>
    </row>
    <row r="1904" spans="1:8">
      <c r="A1904" t="s">
        <v>8515</v>
      </c>
      <c r="B1904">
        <v>399.4684914</v>
      </c>
      <c r="C1904">
        <v>-7.8950170000000007E-3</v>
      </c>
      <c r="D1904">
        <v>3.3459210000000003E-2</v>
      </c>
      <c r="E1904">
        <v>5.3462349999999999E-2</v>
      </c>
      <c r="F1904">
        <v>0.99696906600000001</v>
      </c>
      <c r="G1904" t="s">
        <v>8516</v>
      </c>
      <c r="H1904" t="s">
        <v>8517</v>
      </c>
    </row>
    <row r="1905" spans="1:8">
      <c r="A1905" t="s">
        <v>8518</v>
      </c>
      <c r="B1905">
        <v>1902.5077490000001</v>
      </c>
      <c r="C1905">
        <v>-7.8894819999999997E-3</v>
      </c>
      <c r="D1905">
        <v>3.275525E-2</v>
      </c>
      <c r="E1905">
        <v>0.28083128400000001</v>
      </c>
      <c r="F1905">
        <v>0.99696906600000001</v>
      </c>
      <c r="G1905" t="s">
        <v>8519</v>
      </c>
      <c r="H1905" t="s">
        <v>8520</v>
      </c>
    </row>
    <row r="1906" spans="1:8">
      <c r="A1906" t="s">
        <v>8521</v>
      </c>
      <c r="B1906">
        <v>703.77571260000002</v>
      </c>
      <c r="C1906">
        <v>-7.8892960000000005E-3</v>
      </c>
      <c r="D1906">
        <v>3.2395975E-2</v>
      </c>
      <c r="E1906">
        <v>0.35526360099999998</v>
      </c>
      <c r="F1906">
        <v>0.99696906600000001</v>
      </c>
      <c r="G1906" t="s">
        <v>8522</v>
      </c>
      <c r="H1906" t="s">
        <v>8523</v>
      </c>
    </row>
    <row r="1907" spans="1:8">
      <c r="A1907" t="s">
        <v>8524</v>
      </c>
      <c r="B1907">
        <v>1162.0817139999999</v>
      </c>
      <c r="C1907">
        <v>-7.8874570000000005E-3</v>
      </c>
      <c r="D1907">
        <v>3.2836483999999999E-2</v>
      </c>
      <c r="E1907">
        <v>0.26943995599999998</v>
      </c>
      <c r="F1907">
        <v>0.99696906600000001</v>
      </c>
      <c r="G1907" t="s">
        <v>8525</v>
      </c>
      <c r="H1907" t="s">
        <v>8526</v>
      </c>
    </row>
    <row r="1908" spans="1:8">
      <c r="A1908" t="s">
        <v>8527</v>
      </c>
      <c r="B1908">
        <v>510.69671620000003</v>
      </c>
      <c r="C1908">
        <v>-7.8870180000000008E-3</v>
      </c>
      <c r="D1908">
        <v>3.2831832999999998E-2</v>
      </c>
      <c r="E1908">
        <v>0.26313371000000002</v>
      </c>
      <c r="F1908">
        <v>0.99696906600000001</v>
      </c>
      <c r="G1908" t="s">
        <v>8528</v>
      </c>
      <c r="H1908" t="s">
        <v>8529</v>
      </c>
    </row>
    <row r="1909" spans="1:8">
      <c r="A1909" t="s">
        <v>8530</v>
      </c>
      <c r="B1909">
        <v>587.50644790000001</v>
      </c>
      <c r="C1909">
        <v>-7.8849769999999996E-3</v>
      </c>
      <c r="D1909">
        <v>3.2991871999999998E-2</v>
      </c>
      <c r="E1909">
        <v>0.22447039699999999</v>
      </c>
      <c r="F1909">
        <v>0.99696906600000001</v>
      </c>
      <c r="G1909" t="s">
        <v>8531</v>
      </c>
      <c r="H1909" t="s">
        <v>8532</v>
      </c>
    </row>
    <row r="1910" spans="1:8">
      <c r="A1910" t="s">
        <v>8533</v>
      </c>
      <c r="B1910">
        <v>1016.188092</v>
      </c>
      <c r="C1910">
        <v>-7.8840760000000003E-3</v>
      </c>
      <c r="D1910">
        <v>3.3130035000000002E-2</v>
      </c>
      <c r="E1910">
        <v>0.18089031</v>
      </c>
      <c r="F1910">
        <v>0.99696906600000001</v>
      </c>
      <c r="G1910" t="s">
        <v>8534</v>
      </c>
      <c r="H1910" t="s">
        <v>8535</v>
      </c>
    </row>
    <row r="1911" spans="1:8">
      <c r="A1911" t="s">
        <v>8536</v>
      </c>
      <c r="B1911">
        <v>875.07222809999996</v>
      </c>
      <c r="C1911">
        <v>-7.8816760000000007E-3</v>
      </c>
      <c r="D1911">
        <v>3.2442771000000002E-2</v>
      </c>
      <c r="E1911">
        <v>0.35197194300000001</v>
      </c>
      <c r="F1911">
        <v>0.99696906600000001</v>
      </c>
      <c r="G1911" t="s">
        <v>8537</v>
      </c>
      <c r="H1911" t="s">
        <v>8538</v>
      </c>
    </row>
    <row r="1912" spans="1:8">
      <c r="A1912" t="s">
        <v>8539</v>
      </c>
      <c r="B1912">
        <v>908.79789410000001</v>
      </c>
      <c r="C1912">
        <v>-7.8800599999999995E-3</v>
      </c>
      <c r="D1912">
        <v>3.3104491999999999E-2</v>
      </c>
      <c r="E1912">
        <v>0.194041251</v>
      </c>
      <c r="F1912">
        <v>0.99696906600000001</v>
      </c>
      <c r="G1912" t="s">
        <v>8540</v>
      </c>
      <c r="H1912" t="s">
        <v>8541</v>
      </c>
    </row>
    <row r="1913" spans="1:8">
      <c r="A1913" t="s">
        <v>8542</v>
      </c>
      <c r="B1913">
        <v>292.56336060000001</v>
      </c>
      <c r="C1913">
        <v>-7.8793300000000004E-3</v>
      </c>
      <c r="D1913">
        <v>3.2849331000000002E-2</v>
      </c>
      <c r="E1913">
        <v>0.26117116699999998</v>
      </c>
      <c r="F1913">
        <v>0.99696906600000001</v>
      </c>
      <c r="G1913" t="s">
        <v>8543</v>
      </c>
      <c r="H1913" t="s">
        <v>8544</v>
      </c>
    </row>
    <row r="1914" spans="1:8">
      <c r="A1914" t="s">
        <v>8545</v>
      </c>
      <c r="B1914">
        <v>1988.880193</v>
      </c>
      <c r="C1914">
        <v>-7.8754870000000005E-3</v>
      </c>
      <c r="D1914">
        <v>3.2966270999999998E-2</v>
      </c>
      <c r="E1914">
        <v>0.25161326099999998</v>
      </c>
      <c r="F1914">
        <v>0.99696906600000001</v>
      </c>
      <c r="G1914" t="s">
        <v>8546</v>
      </c>
      <c r="H1914" t="s">
        <v>8547</v>
      </c>
    </row>
    <row r="1915" spans="1:8">
      <c r="A1915" t="s">
        <v>8548</v>
      </c>
      <c r="B1915">
        <v>99.411128360000006</v>
      </c>
      <c r="C1915">
        <v>-7.8730060000000001E-3</v>
      </c>
      <c r="D1915">
        <v>3.3354786999999997E-2</v>
      </c>
      <c r="E1915">
        <v>9.3714951000000005E-2</v>
      </c>
      <c r="F1915">
        <v>0.99696906600000001</v>
      </c>
      <c r="G1915" t="s">
        <v>8549</v>
      </c>
      <c r="H1915" t="s">
        <v>8550</v>
      </c>
    </row>
    <row r="1916" spans="1:8">
      <c r="A1916" t="s">
        <v>8551</v>
      </c>
      <c r="B1916">
        <v>1905.168111</v>
      </c>
      <c r="C1916">
        <v>-7.8667470000000003E-3</v>
      </c>
      <c r="D1916">
        <v>3.1883856000000002E-2</v>
      </c>
      <c r="E1916">
        <v>0.42332579399999998</v>
      </c>
      <c r="F1916">
        <v>0.99696906600000001</v>
      </c>
      <c r="G1916" t="s">
        <v>8552</v>
      </c>
      <c r="H1916" t="s">
        <v>8553</v>
      </c>
    </row>
    <row r="1917" spans="1:8">
      <c r="A1917" t="s">
        <v>8554</v>
      </c>
      <c r="B1917">
        <v>1717.477157</v>
      </c>
      <c r="C1917">
        <v>-7.8662000000000003E-3</v>
      </c>
      <c r="D1917">
        <v>3.3171144E-2</v>
      </c>
      <c r="E1917">
        <v>0.16676529600000001</v>
      </c>
      <c r="F1917">
        <v>0.99696906600000001</v>
      </c>
      <c r="G1917" t="s">
        <v>8555</v>
      </c>
      <c r="H1917" t="s">
        <v>8556</v>
      </c>
    </row>
    <row r="1918" spans="1:8">
      <c r="A1918" t="s">
        <v>8557</v>
      </c>
      <c r="B1918">
        <v>1673.2201050000001</v>
      </c>
      <c r="C1918">
        <v>-7.8552469999999992E-3</v>
      </c>
      <c r="D1918">
        <v>3.3259102999999998E-2</v>
      </c>
      <c r="E1918">
        <v>0.13078109900000001</v>
      </c>
      <c r="F1918">
        <v>0.99696906600000001</v>
      </c>
      <c r="G1918" t="s">
        <v>8558</v>
      </c>
      <c r="H1918" t="s">
        <v>8559</v>
      </c>
    </row>
    <row r="1919" spans="1:8">
      <c r="A1919" t="s">
        <v>8560</v>
      </c>
      <c r="B1919">
        <v>423.47912070000001</v>
      </c>
      <c r="C1919">
        <v>-7.8546780000000004E-3</v>
      </c>
      <c r="D1919">
        <v>3.2671519000000003E-2</v>
      </c>
      <c r="E1919">
        <v>0.30602296699999998</v>
      </c>
      <c r="F1919">
        <v>0.99696906600000001</v>
      </c>
      <c r="G1919" t="s">
        <v>8561</v>
      </c>
      <c r="H1919" t="s">
        <v>8562</v>
      </c>
    </row>
    <row r="1920" spans="1:8">
      <c r="A1920" t="s">
        <v>8563</v>
      </c>
      <c r="B1920">
        <v>653.93284559999995</v>
      </c>
      <c r="C1920">
        <v>-7.8525009999999996E-3</v>
      </c>
      <c r="D1920">
        <v>3.3328591999999997E-2</v>
      </c>
      <c r="E1920">
        <v>0.102170757</v>
      </c>
      <c r="F1920">
        <v>0.99696906600000001</v>
      </c>
      <c r="G1920" t="s">
        <v>8564</v>
      </c>
      <c r="H1920" t="s">
        <v>8565</v>
      </c>
    </row>
    <row r="1921" spans="1:8">
      <c r="A1921" t="s">
        <v>8566</v>
      </c>
      <c r="B1921">
        <v>912.23125549999997</v>
      </c>
      <c r="C1921">
        <v>-7.8513390000000006E-3</v>
      </c>
      <c r="D1921">
        <v>3.2797763000000001E-2</v>
      </c>
      <c r="E1921">
        <v>0.27601730699999999</v>
      </c>
      <c r="F1921">
        <v>0.99696906600000001</v>
      </c>
      <c r="G1921" t="s">
        <v>8567</v>
      </c>
      <c r="H1921" t="s">
        <v>8568</v>
      </c>
    </row>
    <row r="1922" spans="1:8">
      <c r="A1922" t="s">
        <v>8569</v>
      </c>
      <c r="B1922">
        <v>380.32212659999999</v>
      </c>
      <c r="C1922">
        <v>-7.8493369999999996E-3</v>
      </c>
      <c r="D1922">
        <v>3.281481E-2</v>
      </c>
      <c r="E1922">
        <v>0.26978549200000002</v>
      </c>
      <c r="F1922">
        <v>0.99696906600000001</v>
      </c>
      <c r="G1922" t="s">
        <v>8570</v>
      </c>
      <c r="H1922" t="s">
        <v>8571</v>
      </c>
    </row>
    <row r="1923" spans="1:8">
      <c r="A1923" t="s">
        <v>8572</v>
      </c>
      <c r="B1923">
        <v>679.17470349999996</v>
      </c>
      <c r="C1923">
        <v>-7.8469420000000008E-3</v>
      </c>
      <c r="D1923">
        <v>3.2789103E-2</v>
      </c>
      <c r="E1923">
        <v>0.26699719199999999</v>
      </c>
      <c r="F1923">
        <v>0.99696906600000001</v>
      </c>
      <c r="G1923" t="s">
        <v>8573</v>
      </c>
      <c r="H1923" t="s">
        <v>8574</v>
      </c>
    </row>
    <row r="1924" spans="1:8">
      <c r="A1924" t="s">
        <v>8575</v>
      </c>
      <c r="B1924">
        <v>1499.3737619999999</v>
      </c>
      <c r="C1924">
        <v>-7.8463590000000007E-3</v>
      </c>
      <c r="D1924">
        <v>3.2076788000000002E-2</v>
      </c>
      <c r="E1924">
        <v>0.39661960299999999</v>
      </c>
      <c r="F1924">
        <v>0.99696906600000001</v>
      </c>
      <c r="G1924" t="s">
        <v>8576</v>
      </c>
      <c r="H1924" t="s">
        <v>8577</v>
      </c>
    </row>
    <row r="1925" spans="1:8">
      <c r="A1925" t="s">
        <v>8578</v>
      </c>
      <c r="B1925">
        <v>304.51043249999998</v>
      </c>
      <c r="C1925">
        <v>-7.8446639999999995E-3</v>
      </c>
      <c r="D1925">
        <v>3.2946544000000001E-2</v>
      </c>
      <c r="E1925">
        <v>0.23788863599999999</v>
      </c>
      <c r="F1925">
        <v>0.99696906600000001</v>
      </c>
      <c r="G1925" t="s">
        <v>8579</v>
      </c>
      <c r="H1925" t="s">
        <v>8580</v>
      </c>
    </row>
    <row r="1926" spans="1:8">
      <c r="A1926" t="s">
        <v>8581</v>
      </c>
      <c r="B1926">
        <v>821.48236699999995</v>
      </c>
      <c r="C1926">
        <v>-7.8432469999999994E-3</v>
      </c>
      <c r="D1926">
        <v>3.3062331E-2</v>
      </c>
      <c r="E1926">
        <v>0.20098111199999999</v>
      </c>
      <c r="F1926">
        <v>0.99696906600000001</v>
      </c>
      <c r="G1926" t="s">
        <v>8582</v>
      </c>
      <c r="H1926" t="s">
        <v>8583</v>
      </c>
    </row>
    <row r="1927" spans="1:8">
      <c r="A1927" t="s">
        <v>8584</v>
      </c>
      <c r="B1927">
        <v>1779.4924820000001</v>
      </c>
      <c r="C1927">
        <v>-7.8397369999999994E-3</v>
      </c>
      <c r="D1927">
        <v>3.2889465999999999E-2</v>
      </c>
      <c r="E1927">
        <v>0.26346321</v>
      </c>
      <c r="F1927">
        <v>0.99696906600000001</v>
      </c>
      <c r="G1927" t="s">
        <v>8585</v>
      </c>
      <c r="H1927" t="s">
        <v>8586</v>
      </c>
    </row>
    <row r="1928" spans="1:8">
      <c r="A1928" t="s">
        <v>8587</v>
      </c>
      <c r="B1928">
        <v>795.48381110000003</v>
      </c>
      <c r="C1928">
        <v>-7.8380450000000001E-3</v>
      </c>
      <c r="D1928">
        <v>3.2701134E-2</v>
      </c>
      <c r="E1928">
        <v>0.299211952</v>
      </c>
      <c r="F1928">
        <v>0.99696906600000001</v>
      </c>
      <c r="G1928" t="s">
        <v>8588</v>
      </c>
      <c r="H1928" t="s">
        <v>8589</v>
      </c>
    </row>
    <row r="1929" spans="1:8">
      <c r="A1929" t="s">
        <v>8590</v>
      </c>
      <c r="B1929">
        <v>127.2990879</v>
      </c>
      <c r="C1929">
        <v>-7.8380010000000007E-3</v>
      </c>
      <c r="D1929">
        <v>3.3312371E-2</v>
      </c>
      <c r="E1929">
        <v>0.106525462</v>
      </c>
      <c r="F1929">
        <v>0.99696906600000001</v>
      </c>
      <c r="G1929" t="s">
        <v>8591</v>
      </c>
      <c r="H1929" t="s">
        <v>8592</v>
      </c>
    </row>
    <row r="1930" spans="1:8">
      <c r="A1930" t="s">
        <v>8593</v>
      </c>
      <c r="B1930">
        <v>364.46587440000002</v>
      </c>
      <c r="C1930">
        <v>-7.8375509999999999E-3</v>
      </c>
      <c r="D1930">
        <v>3.3064884000000003E-2</v>
      </c>
      <c r="E1930">
        <v>0.11099371500000001</v>
      </c>
      <c r="F1930">
        <v>0.99696906600000001</v>
      </c>
      <c r="G1930" t="s">
        <v>8594</v>
      </c>
      <c r="H1930" t="s">
        <v>8595</v>
      </c>
    </row>
    <row r="1931" spans="1:8">
      <c r="A1931" t="s">
        <v>8596</v>
      </c>
      <c r="B1931">
        <v>960.71428390000005</v>
      </c>
      <c r="C1931">
        <v>-7.8314760000000004E-3</v>
      </c>
      <c r="D1931">
        <v>3.2787899000000002E-2</v>
      </c>
      <c r="E1931">
        <v>0.283974171</v>
      </c>
      <c r="F1931">
        <v>0.99696906600000001</v>
      </c>
      <c r="G1931" t="s">
        <v>8597</v>
      </c>
      <c r="H1931" t="s">
        <v>8598</v>
      </c>
    </row>
    <row r="1932" spans="1:8">
      <c r="A1932" t="s">
        <v>8599</v>
      </c>
      <c r="B1932">
        <v>3356.7612840000002</v>
      </c>
      <c r="C1932">
        <v>-7.8296960000000006E-3</v>
      </c>
      <c r="D1932">
        <v>3.3122906000000001E-2</v>
      </c>
      <c r="E1932">
        <v>0.195306124</v>
      </c>
      <c r="F1932">
        <v>0.99696906600000001</v>
      </c>
      <c r="G1932" t="s">
        <v>8600</v>
      </c>
      <c r="H1932" t="s">
        <v>8601</v>
      </c>
    </row>
    <row r="1933" spans="1:8">
      <c r="A1933" t="s">
        <v>8602</v>
      </c>
      <c r="B1933">
        <v>1220.6828370000001</v>
      </c>
      <c r="C1933">
        <v>-7.8295239999999992E-3</v>
      </c>
      <c r="D1933">
        <v>3.2390802000000003E-2</v>
      </c>
      <c r="E1933">
        <v>0.35633894700000002</v>
      </c>
      <c r="F1933">
        <v>0.99696906600000001</v>
      </c>
      <c r="G1933" t="s">
        <v>8603</v>
      </c>
      <c r="H1933" t="s">
        <v>8604</v>
      </c>
    </row>
    <row r="1934" spans="1:8">
      <c r="A1934" t="s">
        <v>8605</v>
      </c>
      <c r="B1934">
        <v>763.0378647</v>
      </c>
      <c r="C1934">
        <v>-7.8256799999999998E-3</v>
      </c>
      <c r="D1934">
        <v>3.2399962999999997E-2</v>
      </c>
      <c r="E1934">
        <v>0.35237926899999999</v>
      </c>
      <c r="F1934">
        <v>0.99696906600000001</v>
      </c>
      <c r="G1934" t="s">
        <v>8606</v>
      </c>
      <c r="H1934" t="s">
        <v>8607</v>
      </c>
    </row>
    <row r="1935" spans="1:8">
      <c r="A1935" t="s">
        <v>8608</v>
      </c>
      <c r="B1935">
        <v>446.13225840000001</v>
      </c>
      <c r="C1935">
        <v>-7.8254629999999995E-3</v>
      </c>
      <c r="D1935">
        <v>3.2743728999999999E-2</v>
      </c>
      <c r="E1935">
        <v>0.28363053399999999</v>
      </c>
      <c r="F1935">
        <v>0.99696906600000001</v>
      </c>
      <c r="G1935" t="s">
        <v>8609</v>
      </c>
      <c r="H1935" t="s">
        <v>8610</v>
      </c>
    </row>
    <row r="1936" spans="1:8">
      <c r="A1936" t="s">
        <v>8611</v>
      </c>
      <c r="B1936">
        <v>269.93569439999999</v>
      </c>
      <c r="C1936">
        <v>-7.8254329999999997E-3</v>
      </c>
      <c r="D1936">
        <v>3.3115971000000001E-2</v>
      </c>
      <c r="E1936">
        <v>0.17652488599999999</v>
      </c>
      <c r="F1936">
        <v>0.99696906600000001</v>
      </c>
      <c r="G1936" t="s">
        <v>8612</v>
      </c>
      <c r="H1936" t="s">
        <v>8613</v>
      </c>
    </row>
    <row r="1937" spans="1:8">
      <c r="A1937" t="s">
        <v>8614</v>
      </c>
      <c r="B1937">
        <v>1317.8721149999999</v>
      </c>
      <c r="C1937">
        <v>-7.8239309999999992E-3</v>
      </c>
      <c r="D1937">
        <v>3.2283932000000001E-2</v>
      </c>
      <c r="E1937">
        <v>0.41274173800000002</v>
      </c>
      <c r="F1937">
        <v>0.99696906600000001</v>
      </c>
      <c r="G1937" t="s">
        <v>8615</v>
      </c>
      <c r="H1937" t="s">
        <v>8616</v>
      </c>
    </row>
    <row r="1938" spans="1:8">
      <c r="A1938" t="s">
        <v>8617</v>
      </c>
      <c r="B1938">
        <v>4211.1264330000004</v>
      </c>
      <c r="C1938">
        <v>-7.8218439999999997E-3</v>
      </c>
      <c r="D1938">
        <v>3.2882532999999999E-2</v>
      </c>
      <c r="E1938">
        <v>0.25858975299999998</v>
      </c>
      <c r="F1938">
        <v>0.99696906600000001</v>
      </c>
      <c r="G1938" t="s">
        <v>8618</v>
      </c>
      <c r="H1938" t="s">
        <v>8619</v>
      </c>
    </row>
    <row r="1939" spans="1:8">
      <c r="A1939" t="s">
        <v>8620</v>
      </c>
      <c r="B1939">
        <v>4105.9215620000004</v>
      </c>
      <c r="C1939">
        <v>-7.8215980000000008E-3</v>
      </c>
      <c r="D1939">
        <v>3.2330708E-2</v>
      </c>
      <c r="E1939">
        <v>0.411414897</v>
      </c>
      <c r="F1939">
        <v>0.99696906600000001</v>
      </c>
      <c r="G1939" t="s">
        <v>8621</v>
      </c>
      <c r="H1939" t="s">
        <v>8622</v>
      </c>
    </row>
    <row r="1940" spans="1:8">
      <c r="A1940" t="s">
        <v>8623</v>
      </c>
      <c r="B1940">
        <v>292.4161254</v>
      </c>
      <c r="C1940">
        <v>-7.8187499999999993E-3</v>
      </c>
      <c r="D1940">
        <v>3.3138054E-2</v>
      </c>
      <c r="E1940">
        <v>0.170184325</v>
      </c>
      <c r="F1940">
        <v>0.99696906600000001</v>
      </c>
      <c r="G1940" t="s">
        <v>8624</v>
      </c>
      <c r="H1940" t="s">
        <v>8625</v>
      </c>
    </row>
    <row r="1941" spans="1:8">
      <c r="A1941" t="s">
        <v>8626</v>
      </c>
      <c r="B1941">
        <v>577.11652700000002</v>
      </c>
      <c r="C1941">
        <v>-7.8160820000000002E-3</v>
      </c>
      <c r="D1941">
        <v>3.3216711000000003E-2</v>
      </c>
      <c r="E1941">
        <v>0.150108249</v>
      </c>
      <c r="F1941">
        <v>0.99696906600000001</v>
      </c>
      <c r="G1941" t="s">
        <v>8627</v>
      </c>
      <c r="H1941" t="s">
        <v>8628</v>
      </c>
    </row>
    <row r="1942" spans="1:8">
      <c r="A1942" t="s">
        <v>8629</v>
      </c>
      <c r="B1942">
        <v>938.84902279999994</v>
      </c>
      <c r="C1942">
        <v>-7.8154829999999998E-3</v>
      </c>
      <c r="D1942">
        <v>3.3051026999999997E-2</v>
      </c>
      <c r="E1942">
        <v>0.21921106300000001</v>
      </c>
      <c r="F1942">
        <v>0.99696906600000001</v>
      </c>
      <c r="G1942" t="s">
        <v>8630</v>
      </c>
      <c r="H1942" t="s">
        <v>8631</v>
      </c>
    </row>
    <row r="1943" spans="1:8">
      <c r="A1943" t="s">
        <v>8632</v>
      </c>
      <c r="B1943">
        <v>549.72132780000004</v>
      </c>
      <c r="C1943">
        <v>-7.8144770000000002E-3</v>
      </c>
      <c r="D1943">
        <v>3.3356188000000002E-2</v>
      </c>
      <c r="E1943">
        <v>8.6592232000000005E-2</v>
      </c>
      <c r="F1943">
        <v>0.99696906600000001</v>
      </c>
      <c r="G1943" t="s">
        <v>8633</v>
      </c>
      <c r="H1943" t="s">
        <v>8634</v>
      </c>
    </row>
    <row r="1944" spans="1:8">
      <c r="A1944" t="s">
        <v>8635</v>
      </c>
      <c r="B1944">
        <v>187.63765720000001</v>
      </c>
      <c r="C1944">
        <v>-7.8123200000000002E-3</v>
      </c>
      <c r="D1944">
        <v>3.3306672000000002E-2</v>
      </c>
      <c r="E1944">
        <v>0.10854109100000001</v>
      </c>
      <c r="F1944">
        <v>0.99696906600000001</v>
      </c>
      <c r="G1944" t="s">
        <v>8636</v>
      </c>
      <c r="H1944" t="s">
        <v>8637</v>
      </c>
    </row>
    <row r="1945" spans="1:8">
      <c r="A1945" t="s">
        <v>8638</v>
      </c>
      <c r="B1945">
        <v>437.80361040000003</v>
      </c>
      <c r="C1945">
        <v>-7.8122230000000001E-3</v>
      </c>
      <c r="D1945">
        <v>3.3221703999999998E-2</v>
      </c>
      <c r="E1945">
        <v>0.13692811999999999</v>
      </c>
      <c r="F1945">
        <v>0.99696906600000001</v>
      </c>
      <c r="G1945" t="s">
        <v>8639</v>
      </c>
      <c r="H1945" t="s">
        <v>8640</v>
      </c>
    </row>
    <row r="1946" spans="1:8">
      <c r="A1946" t="s">
        <v>8641</v>
      </c>
      <c r="B1946">
        <v>1412.118455</v>
      </c>
      <c r="C1946">
        <v>-7.8113820000000004E-3</v>
      </c>
      <c r="D1946">
        <v>3.2960494E-2</v>
      </c>
      <c r="E1946">
        <v>0.23698975</v>
      </c>
      <c r="F1946">
        <v>0.99696906600000001</v>
      </c>
      <c r="G1946" t="s">
        <v>8642</v>
      </c>
      <c r="H1946" t="s">
        <v>8643</v>
      </c>
    </row>
    <row r="1947" spans="1:8">
      <c r="A1947" t="s">
        <v>8644</v>
      </c>
      <c r="B1947">
        <v>893.80252829999995</v>
      </c>
      <c r="C1947">
        <v>-7.8087390000000003E-3</v>
      </c>
      <c r="D1947">
        <v>3.2457105999999999E-2</v>
      </c>
      <c r="E1947">
        <v>0.34554076299999997</v>
      </c>
      <c r="F1947">
        <v>0.99696906600000001</v>
      </c>
      <c r="G1947" t="s">
        <v>8645</v>
      </c>
      <c r="H1947" t="s">
        <v>8646</v>
      </c>
    </row>
    <row r="1948" spans="1:8">
      <c r="A1948" t="s">
        <v>8647</v>
      </c>
      <c r="B1948">
        <v>280.4555962</v>
      </c>
      <c r="C1948">
        <v>-7.8075569999999997E-3</v>
      </c>
      <c r="D1948">
        <v>3.3057931999999998E-2</v>
      </c>
      <c r="E1948">
        <v>0.20020908500000001</v>
      </c>
      <c r="F1948">
        <v>0.99696906600000001</v>
      </c>
      <c r="G1948" t="s">
        <v>8648</v>
      </c>
      <c r="H1948" t="s">
        <v>8649</v>
      </c>
    </row>
    <row r="1949" spans="1:8">
      <c r="A1949" t="s">
        <v>8650</v>
      </c>
      <c r="B1949">
        <v>805.56930239999997</v>
      </c>
      <c r="C1949">
        <v>-7.8038459999999997E-3</v>
      </c>
      <c r="D1949">
        <v>3.2820980999999999E-2</v>
      </c>
      <c r="E1949">
        <v>0.270382126</v>
      </c>
      <c r="F1949">
        <v>0.99696906600000001</v>
      </c>
      <c r="G1949" t="s">
        <v>8651</v>
      </c>
      <c r="H1949" t="s">
        <v>8652</v>
      </c>
    </row>
    <row r="1950" spans="1:8">
      <c r="A1950" t="s">
        <v>8653</v>
      </c>
      <c r="B1950">
        <v>2404.420662</v>
      </c>
      <c r="C1950">
        <v>-7.8036069999999997E-3</v>
      </c>
      <c r="D1950">
        <v>3.2495281000000001E-2</v>
      </c>
      <c r="E1950">
        <v>0.34646196400000001</v>
      </c>
      <c r="F1950">
        <v>0.99696906600000001</v>
      </c>
      <c r="G1950" t="s">
        <v>8654</v>
      </c>
      <c r="H1950" t="s">
        <v>8655</v>
      </c>
    </row>
    <row r="1951" spans="1:8">
      <c r="A1951" t="s">
        <v>8656</v>
      </c>
      <c r="B1951">
        <v>154.94825090000001</v>
      </c>
      <c r="C1951">
        <v>-7.8025450000000001E-3</v>
      </c>
      <c r="D1951">
        <v>3.3396412E-2</v>
      </c>
      <c r="E1951">
        <v>6.7108781000000006E-2</v>
      </c>
      <c r="F1951">
        <v>0.99696906600000001</v>
      </c>
      <c r="G1951" t="s">
        <v>8657</v>
      </c>
      <c r="H1951" t="s">
        <v>8658</v>
      </c>
    </row>
    <row r="1952" spans="1:8">
      <c r="A1952" t="s">
        <v>8659</v>
      </c>
      <c r="B1952">
        <v>835.66605919999995</v>
      </c>
      <c r="C1952">
        <v>-7.8015940000000002E-3</v>
      </c>
      <c r="D1952">
        <v>3.2767151000000001E-2</v>
      </c>
      <c r="E1952">
        <v>0.288948449</v>
      </c>
      <c r="F1952">
        <v>0.99696906600000001</v>
      </c>
      <c r="G1952" t="s">
        <v>8660</v>
      </c>
      <c r="H1952" t="s">
        <v>8661</v>
      </c>
    </row>
    <row r="1953" spans="1:8">
      <c r="A1953" t="s">
        <v>8662</v>
      </c>
      <c r="B1953">
        <v>720.52205849999996</v>
      </c>
      <c r="C1953">
        <v>-7.7999899999999997E-3</v>
      </c>
      <c r="D1953">
        <v>3.2509206999999998E-2</v>
      </c>
      <c r="E1953">
        <v>0.336675791</v>
      </c>
      <c r="F1953">
        <v>0.99696906600000001</v>
      </c>
      <c r="G1953" t="s">
        <v>8663</v>
      </c>
      <c r="H1953" t="s">
        <v>8664</v>
      </c>
    </row>
    <row r="1954" spans="1:8">
      <c r="A1954" t="s">
        <v>8665</v>
      </c>
      <c r="B1954">
        <v>1361.9658930000001</v>
      </c>
      <c r="C1954">
        <v>-7.7984639999999997E-3</v>
      </c>
      <c r="D1954">
        <v>3.3136526999999999E-2</v>
      </c>
      <c r="E1954">
        <v>0.169479931</v>
      </c>
      <c r="F1954">
        <v>0.99696906600000001</v>
      </c>
      <c r="G1954" t="s">
        <v>8666</v>
      </c>
      <c r="H1954" t="s">
        <v>8667</v>
      </c>
    </row>
    <row r="1955" spans="1:8">
      <c r="A1955" t="s">
        <v>8668</v>
      </c>
      <c r="B1955">
        <v>1844.9477039999999</v>
      </c>
      <c r="C1955">
        <v>-7.7964949999999996E-3</v>
      </c>
      <c r="D1955">
        <v>3.2481185000000003E-2</v>
      </c>
      <c r="E1955">
        <v>0.35198203700000003</v>
      </c>
      <c r="F1955">
        <v>0.99696906600000001</v>
      </c>
      <c r="G1955" t="s">
        <v>8669</v>
      </c>
      <c r="H1955" t="s">
        <v>8670</v>
      </c>
    </row>
    <row r="1956" spans="1:8">
      <c r="A1956" t="s">
        <v>8671</v>
      </c>
      <c r="B1956">
        <v>767.77472250000005</v>
      </c>
      <c r="C1956">
        <v>-7.7939510000000004E-3</v>
      </c>
      <c r="D1956">
        <v>3.2808336E-2</v>
      </c>
      <c r="E1956">
        <v>0.27169131800000001</v>
      </c>
      <c r="F1956">
        <v>0.99696906600000001</v>
      </c>
      <c r="G1956" t="s">
        <v>8672</v>
      </c>
      <c r="H1956" t="s">
        <v>8673</v>
      </c>
    </row>
    <row r="1957" spans="1:8">
      <c r="A1957" t="s">
        <v>8674</v>
      </c>
      <c r="B1957">
        <v>4995.1205669999999</v>
      </c>
      <c r="C1957">
        <v>-7.7893470000000003E-3</v>
      </c>
      <c r="D1957">
        <v>3.2876023999999997E-2</v>
      </c>
      <c r="E1957">
        <v>0.35047064300000003</v>
      </c>
      <c r="F1957">
        <v>0.99696906600000001</v>
      </c>
      <c r="G1957" t="s">
        <v>8675</v>
      </c>
      <c r="H1957" t="s">
        <v>8676</v>
      </c>
    </row>
    <row r="1958" spans="1:8">
      <c r="A1958" t="s">
        <v>8677</v>
      </c>
      <c r="B1958">
        <v>784.01162339999996</v>
      </c>
      <c r="C1958">
        <v>-7.7864709999999997E-3</v>
      </c>
      <c r="D1958">
        <v>3.2400680000000001E-2</v>
      </c>
      <c r="E1958">
        <v>0.35956526100000002</v>
      </c>
      <c r="F1958">
        <v>0.99696906600000001</v>
      </c>
      <c r="G1958" t="s">
        <v>8678</v>
      </c>
      <c r="H1958" t="s">
        <v>8679</v>
      </c>
    </row>
    <row r="1959" spans="1:8">
      <c r="A1959" t="s">
        <v>8680</v>
      </c>
      <c r="B1959">
        <v>3877.9449159999999</v>
      </c>
      <c r="C1959">
        <v>-7.7828380000000003E-3</v>
      </c>
      <c r="D1959">
        <v>3.2888572999999997E-2</v>
      </c>
      <c r="E1959">
        <v>0.25006467599999999</v>
      </c>
      <c r="F1959">
        <v>0.99696906600000001</v>
      </c>
      <c r="G1959" t="s">
        <v>8681</v>
      </c>
      <c r="H1959" t="s">
        <v>8682</v>
      </c>
    </row>
    <row r="1960" spans="1:8">
      <c r="A1960" t="s">
        <v>8683</v>
      </c>
      <c r="B1960">
        <v>2740.9028739999999</v>
      </c>
      <c r="C1960">
        <v>-7.778086E-3</v>
      </c>
      <c r="D1960">
        <v>3.2277873999999998E-2</v>
      </c>
      <c r="E1960">
        <v>0.37492088499999998</v>
      </c>
      <c r="F1960">
        <v>0.99696906600000001</v>
      </c>
      <c r="G1960" t="s">
        <v>8684</v>
      </c>
      <c r="H1960" t="s">
        <v>8685</v>
      </c>
    </row>
    <row r="1961" spans="1:8">
      <c r="A1961" t="s">
        <v>8686</v>
      </c>
      <c r="B1961">
        <v>820.51477320000004</v>
      </c>
      <c r="C1961">
        <v>-7.7771580000000002E-3</v>
      </c>
      <c r="D1961">
        <v>3.2734812000000002E-2</v>
      </c>
      <c r="E1961">
        <v>0.28894539600000002</v>
      </c>
      <c r="F1961">
        <v>0.99696906600000001</v>
      </c>
      <c r="G1961" t="s">
        <v>8687</v>
      </c>
      <c r="H1961" t="s">
        <v>8688</v>
      </c>
    </row>
    <row r="1962" spans="1:8">
      <c r="A1962" t="s">
        <v>8689</v>
      </c>
      <c r="B1962">
        <v>1266.669958</v>
      </c>
      <c r="C1962">
        <v>-7.7748820000000003E-3</v>
      </c>
      <c r="D1962">
        <v>3.2658502999999998E-2</v>
      </c>
      <c r="E1962">
        <v>0.30847455400000001</v>
      </c>
      <c r="F1962">
        <v>0.99696906600000001</v>
      </c>
      <c r="G1962" t="s">
        <v>8690</v>
      </c>
      <c r="H1962" t="s">
        <v>8691</v>
      </c>
    </row>
    <row r="1963" spans="1:8">
      <c r="A1963" t="s">
        <v>8692</v>
      </c>
      <c r="B1963">
        <v>2857.6599299999998</v>
      </c>
      <c r="C1963">
        <v>-7.7731809999999997E-3</v>
      </c>
      <c r="D1963">
        <v>3.2444001E-2</v>
      </c>
      <c r="E1963">
        <v>0.34088534300000001</v>
      </c>
      <c r="F1963">
        <v>0.99696906600000001</v>
      </c>
      <c r="G1963" t="s">
        <v>8693</v>
      </c>
      <c r="H1963" t="s">
        <v>8694</v>
      </c>
    </row>
    <row r="1964" spans="1:8">
      <c r="A1964" t="s">
        <v>8695</v>
      </c>
      <c r="B1964">
        <v>564.90292039999997</v>
      </c>
      <c r="C1964">
        <v>-7.7728850000000002E-3</v>
      </c>
      <c r="D1964">
        <v>3.2852061000000002E-2</v>
      </c>
      <c r="E1964">
        <v>0.26099012599999999</v>
      </c>
      <c r="F1964">
        <v>0.99696906600000001</v>
      </c>
      <c r="G1964" t="s">
        <v>8696</v>
      </c>
      <c r="H1964" t="s">
        <v>8697</v>
      </c>
    </row>
    <row r="1965" spans="1:8">
      <c r="A1965" t="s">
        <v>8698</v>
      </c>
      <c r="B1965">
        <v>2809.6924119999999</v>
      </c>
      <c r="C1965">
        <v>-7.7720699999999998E-3</v>
      </c>
      <c r="D1965">
        <v>3.3072313999999998E-2</v>
      </c>
      <c r="E1965">
        <v>0.18770492999999999</v>
      </c>
      <c r="F1965">
        <v>0.99696906600000001</v>
      </c>
      <c r="G1965" t="s">
        <v>8699</v>
      </c>
      <c r="H1965" t="s">
        <v>8700</v>
      </c>
    </row>
    <row r="1966" spans="1:8">
      <c r="A1966" t="s">
        <v>8701</v>
      </c>
      <c r="B1966">
        <v>867.90306390000001</v>
      </c>
      <c r="C1966">
        <v>-7.7709800000000002E-3</v>
      </c>
      <c r="D1966">
        <v>3.2713270000000003E-2</v>
      </c>
      <c r="E1966">
        <v>0.29948034400000001</v>
      </c>
      <c r="F1966">
        <v>0.99696906600000001</v>
      </c>
      <c r="G1966" t="s">
        <v>8702</v>
      </c>
      <c r="H1966" t="s">
        <v>8703</v>
      </c>
    </row>
    <row r="1967" spans="1:8">
      <c r="A1967" t="s">
        <v>8704</v>
      </c>
      <c r="B1967">
        <v>147.8158746</v>
      </c>
      <c r="C1967">
        <v>-7.7701439999999997E-3</v>
      </c>
      <c r="D1967">
        <v>3.3242026000000001E-2</v>
      </c>
      <c r="E1967">
        <v>0.12940136599999999</v>
      </c>
      <c r="F1967">
        <v>0.99696906600000001</v>
      </c>
      <c r="G1967" t="s">
        <v>8705</v>
      </c>
      <c r="H1967" t="s">
        <v>8706</v>
      </c>
    </row>
    <row r="1968" spans="1:8">
      <c r="A1968" t="s">
        <v>8707</v>
      </c>
      <c r="B1968">
        <v>256.34124309999999</v>
      </c>
      <c r="C1968">
        <v>-7.7694770000000003E-3</v>
      </c>
      <c r="D1968">
        <v>3.3398166999999999E-2</v>
      </c>
      <c r="E1968">
        <v>6.2434793000000002E-2</v>
      </c>
      <c r="F1968">
        <v>0.99696906600000001</v>
      </c>
      <c r="G1968" t="s">
        <v>8708</v>
      </c>
      <c r="H1968" t="s">
        <v>8709</v>
      </c>
    </row>
    <row r="1969" spans="1:8">
      <c r="A1969" t="s">
        <v>8710</v>
      </c>
      <c r="B1969">
        <v>604.68696220000004</v>
      </c>
      <c r="C1969">
        <v>-7.769214E-3</v>
      </c>
      <c r="D1969">
        <v>3.3330634999999997E-2</v>
      </c>
      <c r="E1969">
        <v>9.2281213000000001E-2</v>
      </c>
      <c r="F1969">
        <v>0.99696906600000001</v>
      </c>
      <c r="G1969" t="s">
        <v>8711</v>
      </c>
      <c r="H1969" t="s">
        <v>8712</v>
      </c>
    </row>
    <row r="1970" spans="1:8">
      <c r="A1970" t="s">
        <v>8713</v>
      </c>
      <c r="B1970">
        <v>2066.2867339999998</v>
      </c>
      <c r="C1970">
        <v>-7.7677190000000002E-3</v>
      </c>
      <c r="D1970">
        <v>3.2623894000000001E-2</v>
      </c>
      <c r="E1970">
        <v>0.30331325399999998</v>
      </c>
      <c r="F1970">
        <v>0.99696906600000001</v>
      </c>
      <c r="G1970" t="s">
        <v>8714</v>
      </c>
      <c r="H1970" t="s">
        <v>8715</v>
      </c>
    </row>
    <row r="1971" spans="1:8">
      <c r="A1971" t="s">
        <v>8716</v>
      </c>
      <c r="B1971">
        <v>2395.602061</v>
      </c>
      <c r="C1971">
        <v>-7.7643649999999996E-3</v>
      </c>
      <c r="D1971">
        <v>3.3078667999999999E-2</v>
      </c>
      <c r="E1971">
        <v>0.15221820999999999</v>
      </c>
      <c r="F1971">
        <v>0.99696906600000001</v>
      </c>
      <c r="G1971" t="s">
        <v>8717</v>
      </c>
      <c r="H1971" t="s">
        <v>8718</v>
      </c>
    </row>
    <row r="1972" spans="1:8">
      <c r="A1972" t="s">
        <v>8719</v>
      </c>
      <c r="B1972">
        <v>2157.853251</v>
      </c>
      <c r="C1972">
        <v>-7.7608210000000002E-3</v>
      </c>
      <c r="D1972">
        <v>3.2443741999999998E-2</v>
      </c>
      <c r="E1972">
        <v>0.34782527600000002</v>
      </c>
      <c r="F1972">
        <v>0.99696906600000001</v>
      </c>
      <c r="G1972" t="s">
        <v>8720</v>
      </c>
      <c r="H1972" t="s">
        <v>8721</v>
      </c>
    </row>
    <row r="1973" spans="1:8">
      <c r="A1973" t="s">
        <v>8722</v>
      </c>
      <c r="B1973">
        <v>1266.201454</v>
      </c>
      <c r="C1973">
        <v>-7.759546E-3</v>
      </c>
      <c r="D1973">
        <v>3.2618110999999998E-2</v>
      </c>
      <c r="E1973">
        <v>0.32968398300000001</v>
      </c>
      <c r="F1973">
        <v>0.99696906600000001</v>
      </c>
      <c r="G1973" t="s">
        <v>8723</v>
      </c>
      <c r="H1973" t="s">
        <v>8724</v>
      </c>
    </row>
    <row r="1974" spans="1:8">
      <c r="A1974" t="s">
        <v>8722</v>
      </c>
      <c r="B1974">
        <v>1266.201454</v>
      </c>
      <c r="C1974">
        <v>-7.759546E-3</v>
      </c>
      <c r="D1974">
        <v>3.2618110999999998E-2</v>
      </c>
      <c r="E1974">
        <v>0.32968398300000001</v>
      </c>
      <c r="F1974">
        <v>0.99696906600000001</v>
      </c>
      <c r="G1974" t="s">
        <v>8723</v>
      </c>
      <c r="H1974" t="s">
        <v>8724</v>
      </c>
    </row>
    <row r="1975" spans="1:8">
      <c r="A1975" t="s">
        <v>8725</v>
      </c>
      <c r="B1975">
        <v>987.55787499999997</v>
      </c>
      <c r="C1975">
        <v>-7.7592099999999999E-3</v>
      </c>
      <c r="D1975">
        <v>3.3423261000000003E-2</v>
      </c>
      <c r="E1975">
        <v>5.3940400999999999E-2</v>
      </c>
      <c r="F1975">
        <v>0.99696906600000001</v>
      </c>
      <c r="G1975" t="s">
        <v>8726</v>
      </c>
      <c r="H1975" t="s">
        <v>8727</v>
      </c>
    </row>
    <row r="1976" spans="1:8">
      <c r="A1976" t="s">
        <v>8728</v>
      </c>
      <c r="B1976">
        <v>1110.727588</v>
      </c>
      <c r="C1976">
        <v>-7.757959E-3</v>
      </c>
      <c r="D1976">
        <v>3.2812920000000002E-2</v>
      </c>
      <c r="E1976">
        <v>0.26833410000000002</v>
      </c>
      <c r="F1976">
        <v>0.99696906600000001</v>
      </c>
      <c r="G1976" t="s">
        <v>8729</v>
      </c>
      <c r="H1976" t="s">
        <v>8730</v>
      </c>
    </row>
    <row r="1977" spans="1:8">
      <c r="A1977" t="s">
        <v>8731</v>
      </c>
      <c r="B1977">
        <v>607.19110599999999</v>
      </c>
      <c r="C1977">
        <v>-7.7528149999999997E-3</v>
      </c>
      <c r="D1977">
        <v>3.2437262000000001E-2</v>
      </c>
      <c r="E1977">
        <v>0.3960243</v>
      </c>
      <c r="F1977">
        <v>0.99696906600000001</v>
      </c>
      <c r="G1977" t="s">
        <v>8732</v>
      </c>
      <c r="H1977" t="s">
        <v>8733</v>
      </c>
    </row>
    <row r="1978" spans="1:8">
      <c r="A1978" t="s">
        <v>8734</v>
      </c>
      <c r="B1978">
        <v>2475.5624950000001</v>
      </c>
      <c r="C1978">
        <v>-7.7506479999999997E-3</v>
      </c>
      <c r="D1978">
        <v>3.2498915000000003E-2</v>
      </c>
      <c r="E1978">
        <v>0.32769390199999998</v>
      </c>
      <c r="F1978">
        <v>0.99696906600000001</v>
      </c>
      <c r="G1978" t="s">
        <v>8735</v>
      </c>
      <c r="H1978" t="s">
        <v>8736</v>
      </c>
    </row>
    <row r="1979" spans="1:8">
      <c r="A1979" t="s">
        <v>8737</v>
      </c>
      <c r="B1979">
        <v>716.09521849999999</v>
      </c>
      <c r="C1979">
        <v>-7.7501740000000003E-3</v>
      </c>
      <c r="D1979">
        <v>3.2911393999999997E-2</v>
      </c>
      <c r="E1979">
        <v>0.24230177999999999</v>
      </c>
      <c r="F1979">
        <v>0.99696906600000001</v>
      </c>
      <c r="G1979" t="s">
        <v>8738</v>
      </c>
      <c r="H1979" t="s">
        <v>8739</v>
      </c>
    </row>
    <row r="1980" spans="1:8">
      <c r="A1980" t="s">
        <v>8740</v>
      </c>
      <c r="B1980">
        <v>32901.726600000002</v>
      </c>
      <c r="C1980">
        <v>-7.7489009999999999E-3</v>
      </c>
      <c r="D1980">
        <v>3.2926667999999999E-2</v>
      </c>
      <c r="E1980">
        <v>0.266996915</v>
      </c>
      <c r="F1980">
        <v>0.99696906600000001</v>
      </c>
      <c r="G1980" t="s">
        <v>8741</v>
      </c>
      <c r="H1980" t="s">
        <v>8742</v>
      </c>
    </row>
    <row r="1981" spans="1:8">
      <c r="A1981" t="s">
        <v>8743</v>
      </c>
      <c r="B1981">
        <v>1487.608986</v>
      </c>
      <c r="C1981">
        <v>-7.7486660000000004E-3</v>
      </c>
      <c r="D1981">
        <v>3.2553314999999999E-2</v>
      </c>
      <c r="E1981">
        <v>0.32570753699999999</v>
      </c>
      <c r="F1981">
        <v>0.99696906600000001</v>
      </c>
      <c r="G1981" t="s">
        <v>8744</v>
      </c>
      <c r="H1981" t="s">
        <v>8745</v>
      </c>
    </row>
    <row r="1982" spans="1:8">
      <c r="A1982" t="s">
        <v>8746</v>
      </c>
      <c r="B1982">
        <v>1049.5974000000001</v>
      </c>
      <c r="C1982">
        <v>-7.7434449999999998E-3</v>
      </c>
      <c r="D1982">
        <v>3.3186024000000001E-2</v>
      </c>
      <c r="E1982">
        <v>0.14875013400000001</v>
      </c>
      <c r="F1982">
        <v>0.99696906600000001</v>
      </c>
      <c r="G1982" t="s">
        <v>8747</v>
      </c>
      <c r="H1982" t="s">
        <v>8748</v>
      </c>
    </row>
    <row r="1983" spans="1:8">
      <c r="A1983" t="s">
        <v>8749</v>
      </c>
      <c r="B1983">
        <v>463.79130880000002</v>
      </c>
      <c r="C1983">
        <v>-7.7401320000000003E-3</v>
      </c>
      <c r="D1983">
        <v>3.3040900999999998E-2</v>
      </c>
      <c r="E1983">
        <v>0.20446682899999999</v>
      </c>
      <c r="F1983">
        <v>0.99696906600000001</v>
      </c>
      <c r="G1983" t="s">
        <v>8750</v>
      </c>
      <c r="H1983" t="s">
        <v>8751</v>
      </c>
    </row>
    <row r="1984" spans="1:8">
      <c r="A1984" t="s">
        <v>8752</v>
      </c>
      <c r="B1984">
        <v>1087.66959</v>
      </c>
      <c r="C1984">
        <v>-7.7399219999999998E-3</v>
      </c>
      <c r="D1984">
        <v>3.2556943999999997E-2</v>
      </c>
      <c r="E1984">
        <v>0.34090920899999999</v>
      </c>
      <c r="F1984">
        <v>0.99696906600000001</v>
      </c>
      <c r="G1984" t="s">
        <v>8753</v>
      </c>
      <c r="H1984" t="s">
        <v>8754</v>
      </c>
    </row>
    <row r="1985" spans="1:8">
      <c r="A1985" t="s">
        <v>8755</v>
      </c>
      <c r="B1985">
        <v>2958.6767490000002</v>
      </c>
      <c r="C1985">
        <v>-7.7382099999999997E-3</v>
      </c>
      <c r="D1985">
        <v>3.2580970000000001E-2</v>
      </c>
      <c r="E1985">
        <v>0.32313457600000001</v>
      </c>
      <c r="F1985">
        <v>0.99696906600000001</v>
      </c>
      <c r="G1985" t="s">
        <v>8756</v>
      </c>
      <c r="H1985" t="s">
        <v>8757</v>
      </c>
    </row>
    <row r="1986" spans="1:8">
      <c r="A1986" t="s">
        <v>8758</v>
      </c>
      <c r="B1986">
        <v>508.38503250000002</v>
      </c>
      <c r="C1986">
        <v>-7.7369079999999998E-3</v>
      </c>
      <c r="D1986">
        <v>3.2944980999999998E-2</v>
      </c>
      <c r="E1986">
        <v>0.22772451099999999</v>
      </c>
      <c r="F1986">
        <v>0.99696906600000001</v>
      </c>
      <c r="G1986" t="s">
        <v>8759</v>
      </c>
      <c r="H1986" t="s">
        <v>8760</v>
      </c>
    </row>
    <row r="1987" spans="1:8">
      <c r="A1987" t="s">
        <v>8761</v>
      </c>
      <c r="B1987">
        <v>462.96304090000001</v>
      </c>
      <c r="C1987">
        <v>-7.736031E-3</v>
      </c>
      <c r="D1987">
        <v>3.2827226000000001E-2</v>
      </c>
      <c r="E1987">
        <v>0.2711829</v>
      </c>
      <c r="F1987">
        <v>0.99696906600000001</v>
      </c>
      <c r="G1987" t="s">
        <v>8762</v>
      </c>
      <c r="H1987" t="s">
        <v>8763</v>
      </c>
    </row>
    <row r="1988" spans="1:8">
      <c r="A1988" t="s">
        <v>8764</v>
      </c>
      <c r="B1988">
        <v>1023.082925</v>
      </c>
      <c r="C1988">
        <v>-7.7312789999999998E-3</v>
      </c>
      <c r="D1988">
        <v>3.2969485999999999E-2</v>
      </c>
      <c r="E1988">
        <v>0.22215541699999999</v>
      </c>
      <c r="F1988">
        <v>0.99696906600000001</v>
      </c>
      <c r="G1988" t="s">
        <v>8765</v>
      </c>
      <c r="H1988" t="s">
        <v>8766</v>
      </c>
    </row>
    <row r="1989" spans="1:8">
      <c r="A1989" t="s">
        <v>8767</v>
      </c>
      <c r="B1989">
        <v>309.34727370000002</v>
      </c>
      <c r="C1989">
        <v>-7.7259499999999997E-3</v>
      </c>
      <c r="D1989">
        <v>3.3135979000000003E-2</v>
      </c>
      <c r="E1989">
        <v>0.167484945</v>
      </c>
      <c r="F1989">
        <v>0.99696906600000001</v>
      </c>
      <c r="G1989" t="s">
        <v>8768</v>
      </c>
      <c r="H1989" t="s">
        <v>8769</v>
      </c>
    </row>
    <row r="1990" spans="1:8">
      <c r="A1990" t="s">
        <v>8770</v>
      </c>
      <c r="B1990">
        <v>896.09522560000005</v>
      </c>
      <c r="C1990">
        <v>-7.7254100000000003E-3</v>
      </c>
      <c r="D1990">
        <v>3.2609552999999999E-2</v>
      </c>
      <c r="E1990">
        <v>0.33709206000000003</v>
      </c>
      <c r="F1990">
        <v>0.99696906600000001</v>
      </c>
      <c r="G1990" t="s">
        <v>8771</v>
      </c>
      <c r="H1990" t="s">
        <v>8772</v>
      </c>
    </row>
    <row r="1991" spans="1:8">
      <c r="A1991" t="s">
        <v>8773</v>
      </c>
      <c r="B1991">
        <v>858.16783369999996</v>
      </c>
      <c r="C1991">
        <v>-7.7240169999999997E-3</v>
      </c>
      <c r="D1991">
        <v>3.2658221000000001E-2</v>
      </c>
      <c r="E1991">
        <v>0.304821493</v>
      </c>
      <c r="F1991">
        <v>0.99696906600000001</v>
      </c>
      <c r="G1991" t="s">
        <v>8774</v>
      </c>
      <c r="H1991" t="s">
        <v>8775</v>
      </c>
    </row>
    <row r="1992" spans="1:8">
      <c r="A1992" t="s">
        <v>8776</v>
      </c>
      <c r="B1992">
        <v>572.98077130000001</v>
      </c>
      <c r="C1992">
        <v>-7.720963E-3</v>
      </c>
      <c r="D1992">
        <v>3.2659863999999997E-2</v>
      </c>
      <c r="E1992">
        <v>0.311606355</v>
      </c>
      <c r="F1992">
        <v>0.99696906600000001</v>
      </c>
      <c r="G1992" t="s">
        <v>8777</v>
      </c>
      <c r="H1992" t="s">
        <v>8778</v>
      </c>
    </row>
    <row r="1993" spans="1:8">
      <c r="A1993" t="s">
        <v>8779</v>
      </c>
      <c r="B1993">
        <v>2889.5012630000001</v>
      </c>
      <c r="C1993">
        <v>-7.718557E-3</v>
      </c>
      <c r="D1993">
        <v>3.2049207000000003E-2</v>
      </c>
      <c r="E1993">
        <v>0.42177855199999997</v>
      </c>
      <c r="F1993">
        <v>0.99696906600000001</v>
      </c>
      <c r="G1993" t="s">
        <v>8780</v>
      </c>
      <c r="H1993" t="s">
        <v>8781</v>
      </c>
    </row>
    <row r="1994" spans="1:8">
      <c r="A1994" t="s">
        <v>8782</v>
      </c>
      <c r="B1994">
        <v>5462.6493849999997</v>
      </c>
      <c r="C1994">
        <v>-7.7177510000000001E-3</v>
      </c>
      <c r="D1994">
        <v>3.2457486000000001E-2</v>
      </c>
      <c r="E1994">
        <v>0.36779643000000001</v>
      </c>
      <c r="F1994">
        <v>0.99696906600000001</v>
      </c>
      <c r="G1994" t="s">
        <v>8783</v>
      </c>
      <c r="H1994" t="s">
        <v>8784</v>
      </c>
    </row>
    <row r="1995" spans="1:8">
      <c r="A1995" t="s">
        <v>8785</v>
      </c>
      <c r="B1995">
        <v>1138.2820469999999</v>
      </c>
      <c r="C1995">
        <v>-7.7075529999999998E-3</v>
      </c>
      <c r="D1995">
        <v>3.2745524999999998E-2</v>
      </c>
      <c r="E1995">
        <v>0.28532938299999999</v>
      </c>
      <c r="F1995">
        <v>0.99696906600000001</v>
      </c>
      <c r="G1995" t="s">
        <v>8786</v>
      </c>
      <c r="H1995" t="s">
        <v>8787</v>
      </c>
    </row>
    <row r="1996" spans="1:8">
      <c r="A1996" t="s">
        <v>8788</v>
      </c>
      <c r="B1996">
        <v>617.77801869999996</v>
      </c>
      <c r="C1996">
        <v>-7.7070489999999997E-3</v>
      </c>
      <c r="D1996">
        <v>3.2833175999999999E-2</v>
      </c>
      <c r="E1996">
        <v>0.26215718999999998</v>
      </c>
      <c r="F1996">
        <v>0.99696906600000001</v>
      </c>
      <c r="G1996" t="s">
        <v>8789</v>
      </c>
      <c r="H1996" t="s">
        <v>8790</v>
      </c>
    </row>
    <row r="1997" spans="1:8">
      <c r="A1997" t="s">
        <v>8791</v>
      </c>
      <c r="B1997">
        <v>4796.5326619999996</v>
      </c>
      <c r="C1997">
        <v>-7.7017530000000004E-3</v>
      </c>
      <c r="D1997">
        <v>3.2617028999999999E-2</v>
      </c>
      <c r="E1997">
        <v>0.30385443600000001</v>
      </c>
      <c r="F1997">
        <v>0.99696906600000001</v>
      </c>
      <c r="G1997" t="s">
        <v>8792</v>
      </c>
      <c r="H1997" t="s">
        <v>8793</v>
      </c>
    </row>
    <row r="1998" spans="1:8">
      <c r="A1998" t="s">
        <v>8794</v>
      </c>
      <c r="B1998">
        <v>1478.2286879999999</v>
      </c>
      <c r="C1998">
        <v>-7.701261E-3</v>
      </c>
      <c r="D1998">
        <v>3.3380347999999997E-2</v>
      </c>
      <c r="E1998">
        <v>7.2934963000000005E-2</v>
      </c>
      <c r="F1998">
        <v>0.99696906600000001</v>
      </c>
      <c r="G1998" t="s">
        <v>8795</v>
      </c>
      <c r="H1998" t="s">
        <v>8796</v>
      </c>
    </row>
    <row r="1999" spans="1:8">
      <c r="A1999" t="s">
        <v>8797</v>
      </c>
      <c r="B1999">
        <v>432.92376150000001</v>
      </c>
      <c r="C1999">
        <v>-7.6989950000000001E-3</v>
      </c>
      <c r="D1999">
        <v>3.2734603000000001E-2</v>
      </c>
      <c r="E1999">
        <v>0.28150777799999999</v>
      </c>
      <c r="F1999">
        <v>0.99696906600000001</v>
      </c>
      <c r="G1999" t="s">
        <v>8798</v>
      </c>
      <c r="H1999" t="s">
        <v>8799</v>
      </c>
    </row>
    <row r="2000" spans="1:8">
      <c r="A2000" t="s">
        <v>8800</v>
      </c>
      <c r="B2000">
        <v>1879.2244290000001</v>
      </c>
      <c r="C2000">
        <v>-7.6961809999999999E-3</v>
      </c>
      <c r="D2000">
        <v>3.3115239999999997E-2</v>
      </c>
      <c r="E2000">
        <v>0.17425934500000001</v>
      </c>
      <c r="F2000">
        <v>0.99696906600000001</v>
      </c>
      <c r="G2000" t="s">
        <v>8801</v>
      </c>
      <c r="H2000" t="s">
        <v>8802</v>
      </c>
    </row>
    <row r="2001" spans="1:8">
      <c r="A2001" t="s">
        <v>8803</v>
      </c>
      <c r="B2001">
        <v>681.49451520000002</v>
      </c>
      <c r="C2001">
        <v>-7.6956139999999999E-3</v>
      </c>
      <c r="D2001">
        <v>3.2609844999999998E-2</v>
      </c>
      <c r="E2001">
        <v>0.31642726700000001</v>
      </c>
      <c r="F2001">
        <v>0.99696906600000001</v>
      </c>
      <c r="G2001" t="s">
        <v>8804</v>
      </c>
      <c r="H2001" t="s">
        <v>8805</v>
      </c>
    </row>
    <row r="2002" spans="1:8">
      <c r="A2002" t="s">
        <v>8806</v>
      </c>
      <c r="B2002">
        <v>3726.2237749999999</v>
      </c>
      <c r="C2002">
        <v>-7.691855E-3</v>
      </c>
      <c r="D2002">
        <v>3.2531562E-2</v>
      </c>
      <c r="E2002">
        <v>0.33619444500000001</v>
      </c>
      <c r="F2002">
        <v>0.99696906600000001</v>
      </c>
      <c r="G2002" t="s">
        <v>8807</v>
      </c>
      <c r="H2002" t="s">
        <v>8808</v>
      </c>
    </row>
    <row r="2003" spans="1:8">
      <c r="A2003" t="s">
        <v>8809</v>
      </c>
      <c r="B2003">
        <v>692.84881740000003</v>
      </c>
      <c r="C2003">
        <v>-7.6915619999999999E-3</v>
      </c>
      <c r="D2003">
        <v>3.2765036999999997E-2</v>
      </c>
      <c r="E2003">
        <v>0.281886109</v>
      </c>
      <c r="F2003">
        <v>0.99696906600000001</v>
      </c>
      <c r="G2003" t="s">
        <v>8810</v>
      </c>
      <c r="H2003" t="s">
        <v>8811</v>
      </c>
    </row>
    <row r="2004" spans="1:8">
      <c r="A2004" t="s">
        <v>8812</v>
      </c>
      <c r="B2004">
        <v>1109.8033909999999</v>
      </c>
      <c r="C2004">
        <v>-7.6909689999999998E-3</v>
      </c>
      <c r="D2004">
        <v>3.2059393999999998E-2</v>
      </c>
      <c r="E2004">
        <v>0.36122671899999997</v>
      </c>
      <c r="F2004">
        <v>0.99696906600000001</v>
      </c>
      <c r="G2004" t="s">
        <v>8813</v>
      </c>
      <c r="H2004" t="s">
        <v>8814</v>
      </c>
    </row>
    <row r="2005" spans="1:8">
      <c r="A2005" t="s">
        <v>8815</v>
      </c>
      <c r="B2005">
        <v>1035.5872429999999</v>
      </c>
      <c r="C2005">
        <v>-7.6909489999999999E-3</v>
      </c>
      <c r="D2005">
        <v>3.3032696E-2</v>
      </c>
      <c r="E2005">
        <v>0.205727835</v>
      </c>
      <c r="F2005">
        <v>0.99696906600000001</v>
      </c>
      <c r="G2005" t="s">
        <v>8816</v>
      </c>
      <c r="H2005" t="s">
        <v>8817</v>
      </c>
    </row>
    <row r="2006" spans="1:8">
      <c r="A2006" t="s">
        <v>8818</v>
      </c>
      <c r="B2006">
        <v>155.03505659999999</v>
      </c>
      <c r="C2006">
        <v>-7.689352E-3</v>
      </c>
      <c r="D2006">
        <v>3.3257096E-2</v>
      </c>
      <c r="E2006">
        <v>0.114116749</v>
      </c>
      <c r="F2006">
        <v>0.99696906600000001</v>
      </c>
      <c r="G2006" t="s">
        <v>8819</v>
      </c>
      <c r="H2006" t="s">
        <v>8820</v>
      </c>
    </row>
    <row r="2007" spans="1:8">
      <c r="A2007" t="s">
        <v>8821</v>
      </c>
      <c r="B2007">
        <v>522.88048219999996</v>
      </c>
      <c r="C2007">
        <v>-7.6861990000000003E-3</v>
      </c>
      <c r="D2007">
        <v>3.3163215000000003E-2</v>
      </c>
      <c r="E2007">
        <v>0.15007952299999999</v>
      </c>
      <c r="F2007">
        <v>0.99696906600000001</v>
      </c>
      <c r="G2007" t="s">
        <v>8822</v>
      </c>
      <c r="H2007" t="s">
        <v>8823</v>
      </c>
    </row>
    <row r="2008" spans="1:8">
      <c r="A2008" t="s">
        <v>8824</v>
      </c>
      <c r="B2008">
        <v>115.3774827</v>
      </c>
      <c r="C2008">
        <v>-7.6842309999999997E-3</v>
      </c>
      <c r="D2008">
        <v>3.3233706000000002E-2</v>
      </c>
      <c r="E2008">
        <v>0.123685137</v>
      </c>
      <c r="F2008">
        <v>0.99696906600000001</v>
      </c>
      <c r="G2008" t="s">
        <v>8825</v>
      </c>
      <c r="H2008" t="s">
        <v>8826</v>
      </c>
    </row>
    <row r="2009" spans="1:8">
      <c r="A2009" t="s">
        <v>8827</v>
      </c>
      <c r="B2009">
        <v>285.10710410000002</v>
      </c>
      <c r="C2009">
        <v>-7.6766639999999997E-3</v>
      </c>
      <c r="D2009">
        <v>3.3023197999999997E-2</v>
      </c>
      <c r="E2009">
        <v>0.204356072</v>
      </c>
      <c r="F2009">
        <v>0.99696906600000001</v>
      </c>
      <c r="G2009" t="s">
        <v>8828</v>
      </c>
      <c r="H2009" t="s">
        <v>8829</v>
      </c>
    </row>
    <row r="2010" spans="1:8">
      <c r="A2010" t="s">
        <v>8830</v>
      </c>
      <c r="B2010">
        <v>524.07654809999997</v>
      </c>
      <c r="C2010">
        <v>-7.6759519999999998E-3</v>
      </c>
      <c r="D2010">
        <v>3.3092288999999997E-2</v>
      </c>
      <c r="E2010">
        <v>0.17951871699999999</v>
      </c>
      <c r="F2010">
        <v>0.99696906600000001</v>
      </c>
      <c r="G2010" t="s">
        <v>8831</v>
      </c>
      <c r="H2010" t="s">
        <v>8832</v>
      </c>
    </row>
    <row r="2011" spans="1:8">
      <c r="A2011" t="s">
        <v>8833</v>
      </c>
      <c r="B2011">
        <v>717.18815099999995</v>
      </c>
      <c r="C2011">
        <v>-7.6740089999999999E-3</v>
      </c>
      <c r="D2011">
        <v>3.2443502999999999E-2</v>
      </c>
      <c r="E2011">
        <v>0.34997168200000001</v>
      </c>
      <c r="F2011">
        <v>0.99696906600000001</v>
      </c>
      <c r="G2011" t="s">
        <v>8834</v>
      </c>
      <c r="H2011" t="s">
        <v>8835</v>
      </c>
    </row>
    <row r="2012" spans="1:8">
      <c r="A2012" t="s">
        <v>8836</v>
      </c>
      <c r="B2012">
        <v>4793.0900890000003</v>
      </c>
      <c r="C2012">
        <v>-7.6739529999999999E-3</v>
      </c>
      <c r="D2012">
        <v>3.2457369E-2</v>
      </c>
      <c r="E2012">
        <v>0.35873241099999997</v>
      </c>
      <c r="F2012">
        <v>0.99696906600000001</v>
      </c>
      <c r="G2012" t="s">
        <v>8837</v>
      </c>
      <c r="H2012" t="s">
        <v>8838</v>
      </c>
    </row>
    <row r="2013" spans="1:8">
      <c r="A2013" t="s">
        <v>8839</v>
      </c>
      <c r="B2013">
        <v>168.50613569999999</v>
      </c>
      <c r="C2013">
        <v>-7.6632669999999996E-3</v>
      </c>
      <c r="D2013">
        <v>3.3389499000000003E-2</v>
      </c>
      <c r="E2013">
        <v>5.2655862999999997E-2</v>
      </c>
      <c r="F2013">
        <v>0.99696906600000001</v>
      </c>
      <c r="G2013" t="s">
        <v>8840</v>
      </c>
      <c r="H2013" t="s">
        <v>8841</v>
      </c>
    </row>
    <row r="2014" spans="1:8">
      <c r="A2014" t="s">
        <v>8842</v>
      </c>
      <c r="B2014">
        <v>681.21204720000003</v>
      </c>
      <c r="C2014">
        <v>-7.66251E-3</v>
      </c>
      <c r="D2014">
        <v>3.2491671E-2</v>
      </c>
      <c r="E2014">
        <v>0.33768672500000002</v>
      </c>
      <c r="F2014">
        <v>0.99696906600000001</v>
      </c>
      <c r="G2014" t="s">
        <v>8843</v>
      </c>
      <c r="H2014" t="s">
        <v>8844</v>
      </c>
    </row>
    <row r="2015" spans="1:8">
      <c r="A2015" t="s">
        <v>8845</v>
      </c>
      <c r="B2015">
        <v>886.61096789999999</v>
      </c>
      <c r="C2015">
        <v>-7.6577909999999997E-3</v>
      </c>
      <c r="D2015">
        <v>3.2291618000000001E-2</v>
      </c>
      <c r="E2015">
        <v>0.37720297000000003</v>
      </c>
      <c r="F2015">
        <v>0.99696906600000001</v>
      </c>
      <c r="G2015" t="s">
        <v>8846</v>
      </c>
      <c r="H2015" t="s">
        <v>8847</v>
      </c>
    </row>
    <row r="2016" spans="1:8">
      <c r="A2016" t="s">
        <v>8848</v>
      </c>
      <c r="B2016">
        <v>2067.6361310000002</v>
      </c>
      <c r="C2016">
        <v>-7.6576760000000004E-3</v>
      </c>
      <c r="D2016">
        <v>3.2280162000000001E-2</v>
      </c>
      <c r="E2016">
        <v>0.37261152199999997</v>
      </c>
      <c r="F2016">
        <v>0.99696906600000001</v>
      </c>
      <c r="G2016" t="s">
        <v>8849</v>
      </c>
      <c r="H2016" t="s">
        <v>8850</v>
      </c>
    </row>
    <row r="2017" spans="1:8">
      <c r="A2017" t="s">
        <v>8851</v>
      </c>
      <c r="B2017">
        <v>319.83649170000001</v>
      </c>
      <c r="C2017">
        <v>-7.6566000000000004E-3</v>
      </c>
      <c r="D2017">
        <v>3.2883616999999997E-2</v>
      </c>
      <c r="E2017">
        <v>0.24387688800000001</v>
      </c>
      <c r="F2017">
        <v>0.99696906600000001</v>
      </c>
      <c r="G2017" t="s">
        <v>8852</v>
      </c>
      <c r="H2017" t="s">
        <v>8853</v>
      </c>
    </row>
    <row r="2018" spans="1:8">
      <c r="A2018" t="s">
        <v>8854</v>
      </c>
      <c r="B2018">
        <v>765.61948510000002</v>
      </c>
      <c r="C2018">
        <v>-7.6557120000000003E-3</v>
      </c>
      <c r="D2018">
        <v>3.2472336999999997E-2</v>
      </c>
      <c r="E2018">
        <v>0.34276376400000003</v>
      </c>
      <c r="F2018">
        <v>0.99696906600000001</v>
      </c>
      <c r="G2018" t="s">
        <v>8855</v>
      </c>
      <c r="H2018" t="s">
        <v>8856</v>
      </c>
    </row>
    <row r="2019" spans="1:8">
      <c r="A2019" t="s">
        <v>8857</v>
      </c>
      <c r="B2019">
        <v>518.63075349999997</v>
      </c>
      <c r="C2019">
        <v>-7.6554930000000002E-3</v>
      </c>
      <c r="D2019">
        <v>3.277422E-2</v>
      </c>
      <c r="E2019">
        <v>0.266090243</v>
      </c>
      <c r="F2019">
        <v>0.99696906600000001</v>
      </c>
      <c r="G2019" t="s">
        <v>8858</v>
      </c>
      <c r="H2019" t="s">
        <v>8859</v>
      </c>
    </row>
    <row r="2020" spans="1:8">
      <c r="A2020" t="s">
        <v>8860</v>
      </c>
      <c r="B2020">
        <v>758.26746779999996</v>
      </c>
      <c r="C2020">
        <v>-7.6547480000000003E-3</v>
      </c>
      <c r="D2020">
        <v>3.2547079999999999E-2</v>
      </c>
      <c r="E2020">
        <v>0.32952895100000001</v>
      </c>
      <c r="F2020">
        <v>0.99696906600000001</v>
      </c>
      <c r="G2020" t="s">
        <v>8861</v>
      </c>
      <c r="H2020" t="s">
        <v>8862</v>
      </c>
    </row>
    <row r="2021" spans="1:8">
      <c r="A2021" t="s">
        <v>8863</v>
      </c>
      <c r="B2021">
        <v>402.1895743</v>
      </c>
      <c r="C2021">
        <v>-7.6533110000000003E-3</v>
      </c>
      <c r="D2021">
        <v>3.2842942E-2</v>
      </c>
      <c r="E2021">
        <v>0.25797505999999998</v>
      </c>
      <c r="F2021">
        <v>0.99696906600000001</v>
      </c>
      <c r="G2021" t="s">
        <v>8864</v>
      </c>
      <c r="H2021" t="s">
        <v>8865</v>
      </c>
    </row>
    <row r="2022" spans="1:8">
      <c r="A2022" t="s">
        <v>8866</v>
      </c>
      <c r="B2022">
        <v>4152.6368229999998</v>
      </c>
      <c r="C2022">
        <v>-7.6514499999999997E-3</v>
      </c>
      <c r="D2022">
        <v>3.2560103999999999E-2</v>
      </c>
      <c r="E2022">
        <v>0.28379733000000001</v>
      </c>
      <c r="F2022">
        <v>0.99696906600000001</v>
      </c>
      <c r="G2022" t="s">
        <v>8867</v>
      </c>
      <c r="H2022" t="s">
        <v>8868</v>
      </c>
    </row>
    <row r="2023" spans="1:8">
      <c r="A2023" t="s">
        <v>8869</v>
      </c>
      <c r="B2023">
        <v>79.541238190000001</v>
      </c>
      <c r="C2023">
        <v>-7.644535E-3</v>
      </c>
      <c r="D2023">
        <v>3.3365113000000002E-2</v>
      </c>
      <c r="E2023">
        <v>6.0664063999999997E-2</v>
      </c>
      <c r="F2023">
        <v>0.99696906600000001</v>
      </c>
      <c r="G2023" t="s">
        <v>8870</v>
      </c>
      <c r="H2023" t="s">
        <v>8871</v>
      </c>
    </row>
    <row r="2024" spans="1:8">
      <c r="A2024" t="s">
        <v>8872</v>
      </c>
      <c r="B2024">
        <v>655.62049249999995</v>
      </c>
      <c r="C2024">
        <v>-7.6379669999999998E-3</v>
      </c>
      <c r="D2024">
        <v>3.2595983000000002E-2</v>
      </c>
      <c r="E2024">
        <v>0.32236452100000001</v>
      </c>
      <c r="F2024">
        <v>0.99696906600000001</v>
      </c>
      <c r="G2024" t="s">
        <v>8873</v>
      </c>
      <c r="H2024" t="s">
        <v>8874</v>
      </c>
    </row>
    <row r="2025" spans="1:8">
      <c r="A2025" t="s">
        <v>8875</v>
      </c>
      <c r="B2025">
        <v>2246.7915309999998</v>
      </c>
      <c r="C2025">
        <v>-7.6282650000000004E-3</v>
      </c>
      <c r="D2025">
        <v>3.2372999E-2</v>
      </c>
      <c r="E2025">
        <v>0.291979294</v>
      </c>
      <c r="F2025">
        <v>0.99696906600000001</v>
      </c>
      <c r="G2025" t="s">
        <v>8876</v>
      </c>
      <c r="H2025" t="s">
        <v>8877</v>
      </c>
    </row>
    <row r="2026" spans="1:8">
      <c r="A2026" t="s">
        <v>8878</v>
      </c>
      <c r="B2026">
        <v>547.67185310000002</v>
      </c>
      <c r="C2026">
        <v>-7.6261740000000003E-3</v>
      </c>
      <c r="D2026">
        <v>3.2835096000000001E-2</v>
      </c>
      <c r="E2026">
        <v>0.258248955</v>
      </c>
      <c r="F2026">
        <v>0.99696906600000001</v>
      </c>
      <c r="G2026" t="s">
        <v>8879</v>
      </c>
      <c r="H2026" t="s">
        <v>8880</v>
      </c>
    </row>
    <row r="2027" spans="1:8">
      <c r="A2027" t="s">
        <v>8881</v>
      </c>
      <c r="B2027">
        <v>3028.0286769999998</v>
      </c>
      <c r="C2027">
        <v>-7.6255899999999998E-3</v>
      </c>
      <c r="D2027">
        <v>3.3028738000000002E-2</v>
      </c>
      <c r="E2027">
        <v>0.19893086500000001</v>
      </c>
      <c r="F2027">
        <v>0.99696906600000001</v>
      </c>
      <c r="G2027" t="s">
        <v>8882</v>
      </c>
      <c r="H2027" t="s">
        <v>8883</v>
      </c>
    </row>
    <row r="2028" spans="1:8">
      <c r="A2028" t="s">
        <v>8884</v>
      </c>
      <c r="B2028">
        <v>734.62038600000005</v>
      </c>
      <c r="C2028">
        <v>-7.62453E-3</v>
      </c>
      <c r="D2028">
        <v>3.2912197999999997E-2</v>
      </c>
      <c r="E2028">
        <v>0.24175303000000001</v>
      </c>
      <c r="F2028">
        <v>0.99696906600000001</v>
      </c>
      <c r="G2028" t="s">
        <v>8885</v>
      </c>
      <c r="H2028" t="s">
        <v>8886</v>
      </c>
    </row>
    <row r="2029" spans="1:8">
      <c r="A2029" t="s">
        <v>8887</v>
      </c>
      <c r="B2029">
        <v>1033.5104940000001</v>
      </c>
      <c r="C2029">
        <v>-7.6228349999999997E-3</v>
      </c>
      <c r="D2029">
        <v>3.2085926000000001E-2</v>
      </c>
      <c r="E2029">
        <v>0.423668932</v>
      </c>
      <c r="F2029">
        <v>0.99696906600000001</v>
      </c>
      <c r="G2029" t="s">
        <v>8888</v>
      </c>
      <c r="H2029" t="s">
        <v>8889</v>
      </c>
    </row>
    <row r="2030" spans="1:8">
      <c r="A2030" t="s">
        <v>8890</v>
      </c>
      <c r="B2030">
        <v>1046.6362360000001</v>
      </c>
      <c r="C2030">
        <v>-7.6226790000000003E-3</v>
      </c>
      <c r="D2030">
        <v>3.2827466E-2</v>
      </c>
      <c r="E2030">
        <v>0.25487720400000002</v>
      </c>
      <c r="F2030">
        <v>0.99696906600000001</v>
      </c>
      <c r="G2030" t="s">
        <v>8891</v>
      </c>
      <c r="H2030" t="s">
        <v>8892</v>
      </c>
    </row>
    <row r="2031" spans="1:8">
      <c r="A2031" t="s">
        <v>8893</v>
      </c>
      <c r="B2031">
        <v>479.89134560000002</v>
      </c>
      <c r="C2031">
        <v>-7.6221129999999998E-3</v>
      </c>
      <c r="D2031">
        <v>3.2875121E-2</v>
      </c>
      <c r="E2031">
        <v>0.24754923700000001</v>
      </c>
      <c r="F2031">
        <v>0.99696906600000001</v>
      </c>
      <c r="G2031" t="s">
        <v>8894</v>
      </c>
      <c r="H2031" t="s">
        <v>8895</v>
      </c>
    </row>
    <row r="2032" spans="1:8">
      <c r="A2032" t="s">
        <v>8896</v>
      </c>
      <c r="B2032">
        <v>335.9316263</v>
      </c>
      <c r="C2032">
        <v>-7.622022E-3</v>
      </c>
      <c r="D2032">
        <v>3.3076741999999999E-2</v>
      </c>
      <c r="E2032">
        <v>0.184428274</v>
      </c>
      <c r="F2032">
        <v>0.99696906600000001</v>
      </c>
      <c r="G2032" t="s">
        <v>8897</v>
      </c>
      <c r="H2032" t="s">
        <v>8898</v>
      </c>
    </row>
    <row r="2033" spans="1:8">
      <c r="A2033" t="s">
        <v>8899</v>
      </c>
      <c r="B2033">
        <v>830.97667039999999</v>
      </c>
      <c r="C2033">
        <v>-7.6212479999999997E-3</v>
      </c>
      <c r="D2033">
        <v>3.2659985000000002E-2</v>
      </c>
      <c r="E2033">
        <v>0.171018904</v>
      </c>
      <c r="F2033">
        <v>0.99696906600000001</v>
      </c>
      <c r="G2033" t="s">
        <v>8900</v>
      </c>
      <c r="H2033" t="s">
        <v>8901</v>
      </c>
    </row>
    <row r="2034" spans="1:8">
      <c r="A2034" t="s">
        <v>8902</v>
      </c>
      <c r="B2034">
        <v>726.61604899999998</v>
      </c>
      <c r="C2034">
        <v>-7.6211179999999996E-3</v>
      </c>
      <c r="D2034">
        <v>3.3236984999999997E-2</v>
      </c>
      <c r="E2034">
        <v>0.115425684</v>
      </c>
      <c r="F2034">
        <v>0.99696906600000001</v>
      </c>
      <c r="G2034" t="s">
        <v>8903</v>
      </c>
      <c r="H2034" t="s">
        <v>8904</v>
      </c>
    </row>
    <row r="2035" spans="1:8">
      <c r="A2035" t="s">
        <v>8905</v>
      </c>
      <c r="B2035">
        <v>601.67059419999998</v>
      </c>
      <c r="C2035">
        <v>-7.6207640000000004E-3</v>
      </c>
      <c r="D2035">
        <v>3.2531244000000001E-2</v>
      </c>
      <c r="E2035">
        <v>0.32938557400000001</v>
      </c>
      <c r="F2035">
        <v>0.99696906600000001</v>
      </c>
      <c r="G2035" t="s">
        <v>8906</v>
      </c>
      <c r="H2035" t="s">
        <v>8907</v>
      </c>
    </row>
    <row r="2036" spans="1:8">
      <c r="A2036" t="s">
        <v>8908</v>
      </c>
      <c r="B2036">
        <v>1770.6647760000001</v>
      </c>
      <c r="C2036">
        <v>-7.6202199999999996E-3</v>
      </c>
      <c r="D2036">
        <v>3.2743956999999997E-2</v>
      </c>
      <c r="E2036">
        <v>0.29121471199999999</v>
      </c>
      <c r="F2036">
        <v>0.99696906600000001</v>
      </c>
      <c r="G2036" t="s">
        <v>8909</v>
      </c>
      <c r="H2036" t="s">
        <v>8910</v>
      </c>
    </row>
    <row r="2037" spans="1:8">
      <c r="A2037" t="s">
        <v>8911</v>
      </c>
      <c r="B2037">
        <v>820.61937020000005</v>
      </c>
      <c r="C2037">
        <v>-7.6199759999999997E-3</v>
      </c>
      <c r="D2037">
        <v>3.2578000000000003E-2</v>
      </c>
      <c r="E2037">
        <v>0.32319648699999998</v>
      </c>
      <c r="F2037">
        <v>0.99696906600000001</v>
      </c>
      <c r="G2037" t="s">
        <v>8912</v>
      </c>
      <c r="H2037" t="s">
        <v>8913</v>
      </c>
    </row>
    <row r="2038" spans="1:8">
      <c r="A2038" t="s">
        <v>8914</v>
      </c>
      <c r="B2038">
        <v>888.79773460000001</v>
      </c>
      <c r="C2038">
        <v>-7.6175119999999999E-3</v>
      </c>
      <c r="D2038">
        <v>3.2879057000000003E-2</v>
      </c>
      <c r="E2038">
        <v>0.26070516399999999</v>
      </c>
      <c r="F2038">
        <v>0.99696906600000001</v>
      </c>
      <c r="G2038" t="s">
        <v>8915</v>
      </c>
      <c r="H2038" t="s">
        <v>8916</v>
      </c>
    </row>
    <row r="2039" spans="1:8">
      <c r="A2039" t="s">
        <v>8917</v>
      </c>
      <c r="B2039">
        <v>242.30864070000001</v>
      </c>
      <c r="C2039">
        <v>-7.6173459999999997E-3</v>
      </c>
      <c r="D2039">
        <v>3.3037729000000002E-2</v>
      </c>
      <c r="E2039">
        <v>0.197418813</v>
      </c>
      <c r="F2039">
        <v>0.99696906600000001</v>
      </c>
      <c r="G2039" t="s">
        <v>8918</v>
      </c>
      <c r="H2039" t="s">
        <v>8919</v>
      </c>
    </row>
    <row r="2040" spans="1:8">
      <c r="A2040" t="s">
        <v>8920</v>
      </c>
      <c r="B2040">
        <v>1395.0001999999999</v>
      </c>
      <c r="C2040">
        <v>-7.6157830000000001E-3</v>
      </c>
      <c r="D2040">
        <v>3.2729809999999998E-2</v>
      </c>
      <c r="E2040">
        <v>0.27934928199999998</v>
      </c>
      <c r="F2040">
        <v>0.99696906600000001</v>
      </c>
      <c r="G2040" t="s">
        <v>8921</v>
      </c>
      <c r="H2040" t="s">
        <v>8922</v>
      </c>
    </row>
    <row r="2041" spans="1:8">
      <c r="A2041" t="s">
        <v>8923</v>
      </c>
      <c r="B2041">
        <v>664.46702640000001</v>
      </c>
      <c r="C2041">
        <v>-7.6149010000000003E-3</v>
      </c>
      <c r="D2041">
        <v>3.2911569000000002E-2</v>
      </c>
      <c r="E2041">
        <v>0.229408481</v>
      </c>
      <c r="F2041">
        <v>0.99696906600000001</v>
      </c>
      <c r="G2041" t="s">
        <v>8924</v>
      </c>
      <c r="H2041" t="s">
        <v>8925</v>
      </c>
    </row>
    <row r="2042" spans="1:8">
      <c r="A2042" t="s">
        <v>8926</v>
      </c>
      <c r="B2042">
        <v>900.81234310000002</v>
      </c>
      <c r="C2042">
        <v>-7.6070469999999996E-3</v>
      </c>
      <c r="D2042">
        <v>3.2986236000000002E-2</v>
      </c>
      <c r="E2042">
        <v>0.216718258</v>
      </c>
      <c r="F2042">
        <v>0.99696906600000001</v>
      </c>
      <c r="G2042" t="s">
        <v>8927</v>
      </c>
      <c r="H2042" t="s">
        <v>8928</v>
      </c>
    </row>
    <row r="2043" spans="1:8">
      <c r="A2043" t="s">
        <v>8929</v>
      </c>
      <c r="B2043">
        <v>237.97445680000001</v>
      </c>
      <c r="C2043">
        <v>-7.5943060000000003E-3</v>
      </c>
      <c r="D2043">
        <v>3.2916030999999998E-2</v>
      </c>
      <c r="E2043">
        <v>0.234340453</v>
      </c>
      <c r="F2043">
        <v>0.99696906600000001</v>
      </c>
      <c r="G2043" t="s">
        <v>8930</v>
      </c>
      <c r="H2043" t="s">
        <v>8931</v>
      </c>
    </row>
    <row r="2044" spans="1:8">
      <c r="A2044" t="s">
        <v>8932</v>
      </c>
      <c r="B2044">
        <v>413.57108899999997</v>
      </c>
      <c r="C2044">
        <v>-7.5917659999999998E-3</v>
      </c>
      <c r="D2044">
        <v>3.2654915E-2</v>
      </c>
      <c r="E2044">
        <v>0.30451122000000003</v>
      </c>
      <c r="F2044">
        <v>0.99696906600000001</v>
      </c>
      <c r="G2044" t="s">
        <v>8933</v>
      </c>
      <c r="H2044" t="s">
        <v>8934</v>
      </c>
    </row>
    <row r="2045" spans="1:8">
      <c r="A2045" t="s">
        <v>8935</v>
      </c>
      <c r="B2045">
        <v>854.29238840000005</v>
      </c>
      <c r="C2045">
        <v>-7.5896979999999998E-3</v>
      </c>
      <c r="D2045">
        <v>3.2158961999999999E-2</v>
      </c>
      <c r="E2045">
        <v>0.38934276200000001</v>
      </c>
      <c r="F2045">
        <v>0.99696906600000001</v>
      </c>
      <c r="G2045" t="s">
        <v>8936</v>
      </c>
      <c r="H2045" t="s">
        <v>8937</v>
      </c>
    </row>
    <row r="2046" spans="1:8">
      <c r="A2046" t="s">
        <v>8938</v>
      </c>
      <c r="B2046">
        <v>856.39665430000002</v>
      </c>
      <c r="C2046">
        <v>-7.5853689999999998E-3</v>
      </c>
      <c r="D2046">
        <v>3.3007606000000002E-2</v>
      </c>
      <c r="E2046">
        <v>0.20374083500000001</v>
      </c>
      <c r="F2046">
        <v>0.99696906600000001</v>
      </c>
      <c r="G2046" t="s">
        <v>8939</v>
      </c>
      <c r="H2046" t="s">
        <v>8940</v>
      </c>
    </row>
    <row r="2047" spans="1:8">
      <c r="A2047" t="s">
        <v>8941</v>
      </c>
      <c r="B2047">
        <v>1156.7610950000001</v>
      </c>
      <c r="C2047">
        <v>-7.578273E-3</v>
      </c>
      <c r="D2047">
        <v>3.2371718000000001E-2</v>
      </c>
      <c r="E2047">
        <v>0.35660102700000001</v>
      </c>
      <c r="F2047">
        <v>0.99696906600000001</v>
      </c>
      <c r="G2047" t="s">
        <v>8942</v>
      </c>
      <c r="H2047" t="s">
        <v>8943</v>
      </c>
    </row>
    <row r="2048" spans="1:8">
      <c r="A2048" t="s">
        <v>8944</v>
      </c>
      <c r="B2048">
        <v>1473.7725370000001</v>
      </c>
      <c r="C2048">
        <v>-7.5771889999999998E-3</v>
      </c>
      <c r="D2048">
        <v>3.2787359000000002E-2</v>
      </c>
      <c r="E2048">
        <v>0.23758162399999999</v>
      </c>
      <c r="F2048">
        <v>0.99696906600000001</v>
      </c>
      <c r="G2048" t="s">
        <v>8945</v>
      </c>
      <c r="H2048" t="s">
        <v>8946</v>
      </c>
    </row>
    <row r="2049" spans="1:8">
      <c r="A2049" t="s">
        <v>8947</v>
      </c>
      <c r="B2049">
        <v>77.629612559999998</v>
      </c>
      <c r="C2049">
        <v>-7.5751250000000003E-3</v>
      </c>
      <c r="D2049">
        <v>3.3296646999999999E-2</v>
      </c>
      <c r="E2049">
        <v>8.3444110000000002E-2</v>
      </c>
      <c r="F2049">
        <v>0.99696906600000001</v>
      </c>
      <c r="G2049" t="s">
        <v>8948</v>
      </c>
      <c r="H2049" t="s">
        <v>8949</v>
      </c>
    </row>
    <row r="2050" spans="1:8">
      <c r="A2050" t="s">
        <v>8950</v>
      </c>
      <c r="B2050">
        <v>672.39542310000002</v>
      </c>
      <c r="C2050">
        <v>-7.5748830000000001E-3</v>
      </c>
      <c r="D2050">
        <v>3.3041969999999997E-2</v>
      </c>
      <c r="E2050">
        <v>0.192849259</v>
      </c>
      <c r="F2050">
        <v>0.99696906600000001</v>
      </c>
      <c r="G2050" t="s">
        <v>8951</v>
      </c>
      <c r="H2050" t="s">
        <v>8952</v>
      </c>
    </row>
    <row r="2051" spans="1:8">
      <c r="A2051" t="s">
        <v>8953</v>
      </c>
      <c r="B2051">
        <v>2393.5747120000001</v>
      </c>
      <c r="C2051">
        <v>-7.5643079999999996E-3</v>
      </c>
      <c r="D2051">
        <v>3.2946498999999997E-2</v>
      </c>
      <c r="E2051">
        <v>0.22253272099999999</v>
      </c>
      <c r="F2051">
        <v>0.99696906600000001</v>
      </c>
      <c r="G2051" t="s">
        <v>8954</v>
      </c>
      <c r="H2051" t="s">
        <v>8955</v>
      </c>
    </row>
    <row r="2052" spans="1:8">
      <c r="A2052" t="s">
        <v>8956</v>
      </c>
      <c r="B2052">
        <v>1110.89048</v>
      </c>
      <c r="C2052">
        <v>-7.5500419999999999E-3</v>
      </c>
      <c r="D2052">
        <v>3.2057494999999998E-2</v>
      </c>
      <c r="E2052">
        <v>0.40863227499999999</v>
      </c>
      <c r="F2052">
        <v>0.99696906600000001</v>
      </c>
      <c r="G2052" t="s">
        <v>8957</v>
      </c>
      <c r="H2052" t="s">
        <v>8958</v>
      </c>
    </row>
    <row r="2053" spans="1:8">
      <c r="A2053" t="s">
        <v>8959</v>
      </c>
      <c r="B2053">
        <v>1513.5530900000001</v>
      </c>
      <c r="C2053">
        <v>-7.5494339999999998E-3</v>
      </c>
      <c r="D2053">
        <v>3.1965856000000001E-2</v>
      </c>
      <c r="E2053">
        <v>0.41914611400000001</v>
      </c>
      <c r="F2053">
        <v>0.99696906600000001</v>
      </c>
      <c r="G2053" t="s">
        <v>8960</v>
      </c>
      <c r="H2053" t="s">
        <v>8961</v>
      </c>
    </row>
    <row r="2054" spans="1:8">
      <c r="A2054" t="s">
        <v>8962</v>
      </c>
      <c r="B2054">
        <v>241.82923289999999</v>
      </c>
      <c r="C2054">
        <v>-7.5476509999999998E-3</v>
      </c>
      <c r="D2054">
        <v>3.2973126999999998E-2</v>
      </c>
      <c r="E2054">
        <v>0.21140751799999999</v>
      </c>
      <c r="F2054">
        <v>0.99696906600000001</v>
      </c>
      <c r="G2054" t="s">
        <v>8963</v>
      </c>
      <c r="H2054" t="s">
        <v>8964</v>
      </c>
    </row>
    <row r="2055" spans="1:8">
      <c r="A2055" t="s">
        <v>8965</v>
      </c>
      <c r="B2055">
        <v>2109.796918</v>
      </c>
      <c r="C2055">
        <v>-7.5432110000000002E-3</v>
      </c>
      <c r="D2055">
        <v>3.2146148999999999E-2</v>
      </c>
      <c r="E2055">
        <v>0.39493228600000002</v>
      </c>
      <c r="F2055">
        <v>0.99696906600000001</v>
      </c>
      <c r="G2055" t="s">
        <v>8966</v>
      </c>
      <c r="H2055" t="s">
        <v>8967</v>
      </c>
    </row>
    <row r="2056" spans="1:8">
      <c r="A2056" t="s">
        <v>8968</v>
      </c>
      <c r="B2056">
        <v>1242.037589</v>
      </c>
      <c r="C2056">
        <v>-7.5419939999999998E-3</v>
      </c>
      <c r="D2056">
        <v>3.2997367E-2</v>
      </c>
      <c r="E2056">
        <v>0.2050622</v>
      </c>
      <c r="F2056">
        <v>0.99696906600000001</v>
      </c>
      <c r="G2056" t="s">
        <v>8969</v>
      </c>
      <c r="H2056" t="s">
        <v>8970</v>
      </c>
    </row>
    <row r="2057" spans="1:8">
      <c r="A2057" t="s">
        <v>8971</v>
      </c>
      <c r="B2057">
        <v>313.19156329999998</v>
      </c>
      <c r="C2057">
        <v>-7.5352049999999997E-3</v>
      </c>
      <c r="D2057">
        <v>3.2910028000000001E-2</v>
      </c>
      <c r="E2057">
        <v>0.23194724799999999</v>
      </c>
      <c r="F2057">
        <v>0.99696906600000001</v>
      </c>
      <c r="G2057" t="s">
        <v>8972</v>
      </c>
      <c r="H2057" t="s">
        <v>8973</v>
      </c>
    </row>
    <row r="2058" spans="1:8">
      <c r="A2058" t="s">
        <v>8974</v>
      </c>
      <c r="B2058">
        <v>437.80030149999999</v>
      </c>
      <c r="C2058">
        <v>-7.530981E-3</v>
      </c>
      <c r="D2058">
        <v>3.2876056000000001E-2</v>
      </c>
      <c r="E2058">
        <v>0.24334772099999999</v>
      </c>
      <c r="F2058">
        <v>0.99696906600000001</v>
      </c>
      <c r="G2058" t="s">
        <v>8975</v>
      </c>
      <c r="H2058" t="s">
        <v>8976</v>
      </c>
    </row>
    <row r="2059" spans="1:8">
      <c r="A2059" t="s">
        <v>8977</v>
      </c>
      <c r="B2059">
        <v>267.63620229999998</v>
      </c>
      <c r="C2059">
        <v>-7.5306219999999998E-3</v>
      </c>
      <c r="D2059">
        <v>3.2816222999999999E-2</v>
      </c>
      <c r="E2059">
        <v>0.260634753</v>
      </c>
      <c r="F2059">
        <v>0.99696906600000001</v>
      </c>
      <c r="G2059" t="s">
        <v>8978</v>
      </c>
      <c r="H2059" t="s">
        <v>8979</v>
      </c>
    </row>
    <row r="2060" spans="1:8">
      <c r="A2060" t="s">
        <v>8980</v>
      </c>
      <c r="B2060">
        <v>968.96551620000002</v>
      </c>
      <c r="C2060">
        <v>-7.5201620000000004E-3</v>
      </c>
      <c r="D2060">
        <v>3.3070012000000003E-2</v>
      </c>
      <c r="E2060">
        <v>0.19072456500000001</v>
      </c>
      <c r="F2060">
        <v>0.99696906600000001</v>
      </c>
      <c r="G2060" t="s">
        <v>8981</v>
      </c>
      <c r="H2060" t="s">
        <v>8982</v>
      </c>
    </row>
    <row r="2061" spans="1:8">
      <c r="A2061" t="s">
        <v>8983</v>
      </c>
      <c r="B2061">
        <v>738.33696699999996</v>
      </c>
      <c r="C2061">
        <v>-7.5197780000000004E-3</v>
      </c>
      <c r="D2061">
        <v>3.2772092000000003E-2</v>
      </c>
      <c r="E2061">
        <v>0.29390930900000001</v>
      </c>
      <c r="F2061">
        <v>0.99696906600000001</v>
      </c>
      <c r="G2061" t="s">
        <v>8984</v>
      </c>
      <c r="H2061" t="s">
        <v>8985</v>
      </c>
    </row>
    <row r="2062" spans="1:8">
      <c r="A2062" t="s">
        <v>8986</v>
      </c>
      <c r="B2062">
        <v>557.75912349999999</v>
      </c>
      <c r="C2062">
        <v>-7.5172290000000003E-3</v>
      </c>
      <c r="D2062">
        <v>3.2763682000000002E-2</v>
      </c>
      <c r="E2062">
        <v>0.27529342400000001</v>
      </c>
      <c r="F2062">
        <v>0.99696906600000001</v>
      </c>
      <c r="G2062" t="s">
        <v>8987</v>
      </c>
      <c r="H2062" t="s">
        <v>8988</v>
      </c>
    </row>
    <row r="2063" spans="1:8">
      <c r="A2063" t="s">
        <v>8989</v>
      </c>
      <c r="B2063">
        <v>664.32687069999997</v>
      </c>
      <c r="C2063">
        <v>-7.5167510000000003E-3</v>
      </c>
      <c r="D2063">
        <v>3.2856218999999999E-2</v>
      </c>
      <c r="E2063">
        <v>0.24965841599999999</v>
      </c>
      <c r="F2063">
        <v>0.99696906600000001</v>
      </c>
      <c r="G2063" t="s">
        <v>8990</v>
      </c>
      <c r="H2063" t="s">
        <v>8991</v>
      </c>
    </row>
    <row r="2064" spans="1:8">
      <c r="A2064" t="s">
        <v>8992</v>
      </c>
      <c r="B2064">
        <v>968.47671709999997</v>
      </c>
      <c r="C2064">
        <v>-7.5141749999999997E-3</v>
      </c>
      <c r="D2064">
        <v>3.2715343000000001E-2</v>
      </c>
      <c r="E2064">
        <v>0.29313757800000001</v>
      </c>
      <c r="F2064">
        <v>0.99696906600000001</v>
      </c>
      <c r="G2064" t="s">
        <v>8993</v>
      </c>
      <c r="H2064" t="s">
        <v>8994</v>
      </c>
    </row>
    <row r="2065" spans="1:8">
      <c r="A2065" t="s">
        <v>8995</v>
      </c>
      <c r="B2065">
        <v>6849.136152</v>
      </c>
      <c r="C2065">
        <v>-7.508313E-3</v>
      </c>
      <c r="D2065">
        <v>3.2945653999999998E-2</v>
      </c>
      <c r="E2065">
        <v>0.219852617</v>
      </c>
      <c r="F2065">
        <v>0.99696906600000001</v>
      </c>
      <c r="G2065" t="s">
        <v>8996</v>
      </c>
      <c r="H2065" t="s">
        <v>8997</v>
      </c>
    </row>
    <row r="2066" spans="1:8">
      <c r="A2066" t="s">
        <v>8998</v>
      </c>
      <c r="B2066">
        <v>468.27374570000001</v>
      </c>
      <c r="C2066">
        <v>-7.508168E-3</v>
      </c>
      <c r="D2066">
        <v>3.3159419000000002E-2</v>
      </c>
      <c r="E2066">
        <v>0.13668206299999999</v>
      </c>
      <c r="F2066">
        <v>0.99696906600000001</v>
      </c>
      <c r="G2066" t="s">
        <v>8999</v>
      </c>
      <c r="H2066" t="s">
        <v>9000</v>
      </c>
    </row>
    <row r="2067" spans="1:8">
      <c r="A2067" t="s">
        <v>9001</v>
      </c>
      <c r="B2067">
        <v>99.173802859999995</v>
      </c>
      <c r="C2067">
        <v>-7.5078649999999999E-3</v>
      </c>
      <c r="D2067">
        <v>3.3298446000000002E-2</v>
      </c>
      <c r="E2067">
        <v>7.5926300000000002E-2</v>
      </c>
      <c r="F2067">
        <v>0.99696906600000001</v>
      </c>
      <c r="G2067" t="s">
        <v>9002</v>
      </c>
      <c r="H2067" t="s">
        <v>9003</v>
      </c>
    </row>
    <row r="2068" spans="1:8">
      <c r="A2068" t="s">
        <v>9004</v>
      </c>
      <c r="B2068">
        <v>1709.4485560000001</v>
      </c>
      <c r="C2068">
        <v>-7.505528E-3</v>
      </c>
      <c r="D2068">
        <v>3.2538342999999997E-2</v>
      </c>
      <c r="E2068">
        <v>0.32834952699999997</v>
      </c>
      <c r="F2068">
        <v>0.99696906600000001</v>
      </c>
      <c r="G2068" t="s">
        <v>9005</v>
      </c>
      <c r="H2068" t="s">
        <v>9006</v>
      </c>
    </row>
    <row r="2069" spans="1:8">
      <c r="A2069" t="s">
        <v>9007</v>
      </c>
      <c r="B2069">
        <v>1203.07925</v>
      </c>
      <c r="C2069">
        <v>-7.5041040000000002E-3</v>
      </c>
      <c r="D2069">
        <v>3.2896173000000001E-2</v>
      </c>
      <c r="E2069">
        <v>0.23733575200000001</v>
      </c>
      <c r="F2069">
        <v>0.99696906600000001</v>
      </c>
      <c r="G2069" t="s">
        <v>9008</v>
      </c>
      <c r="H2069" t="s">
        <v>9009</v>
      </c>
    </row>
    <row r="2070" spans="1:8">
      <c r="A2070" t="s">
        <v>9010</v>
      </c>
      <c r="B2070">
        <v>3993.9849789999998</v>
      </c>
      <c r="C2070">
        <v>-7.501537E-3</v>
      </c>
      <c r="D2070">
        <v>3.3166235000000002E-2</v>
      </c>
      <c r="E2070">
        <v>0.135255761</v>
      </c>
      <c r="F2070">
        <v>0.99696906600000001</v>
      </c>
      <c r="G2070" t="s">
        <v>9011</v>
      </c>
      <c r="H2070" t="s">
        <v>9012</v>
      </c>
    </row>
    <row r="2071" spans="1:8">
      <c r="A2071" t="s">
        <v>9013</v>
      </c>
      <c r="B2071">
        <v>785.07585110000002</v>
      </c>
      <c r="C2071">
        <v>-7.5010620000000002E-3</v>
      </c>
      <c r="D2071">
        <v>3.3203917999999999E-2</v>
      </c>
      <c r="E2071">
        <v>7.8917168999999995E-2</v>
      </c>
      <c r="F2071">
        <v>0.99696906600000001</v>
      </c>
      <c r="G2071" t="s">
        <v>9014</v>
      </c>
      <c r="H2071" t="s">
        <v>9015</v>
      </c>
    </row>
    <row r="2072" spans="1:8">
      <c r="A2072" t="s">
        <v>9016</v>
      </c>
      <c r="B2072">
        <v>956.52120579999996</v>
      </c>
      <c r="C2072">
        <v>-7.4981969999999998E-3</v>
      </c>
      <c r="D2072">
        <v>3.2310767999999997E-2</v>
      </c>
      <c r="E2072">
        <v>0.37427986800000002</v>
      </c>
      <c r="F2072">
        <v>0.99696906600000001</v>
      </c>
      <c r="G2072" t="s">
        <v>9017</v>
      </c>
      <c r="H2072" t="s">
        <v>9018</v>
      </c>
    </row>
    <row r="2073" spans="1:8">
      <c r="A2073" t="s">
        <v>9019</v>
      </c>
      <c r="B2073">
        <v>1601.4140440000001</v>
      </c>
      <c r="C2073">
        <v>-7.4903779999999998E-3</v>
      </c>
      <c r="D2073">
        <v>3.2882026000000002E-2</v>
      </c>
      <c r="E2073">
        <v>0.23901310100000001</v>
      </c>
      <c r="F2073">
        <v>0.99696906600000001</v>
      </c>
      <c r="G2073" t="s">
        <v>9020</v>
      </c>
      <c r="H2073" t="s">
        <v>9021</v>
      </c>
    </row>
    <row r="2074" spans="1:8">
      <c r="A2074" t="s">
        <v>9022</v>
      </c>
      <c r="B2074">
        <v>382.19652009999999</v>
      </c>
      <c r="C2074">
        <v>-7.4846629999999999E-3</v>
      </c>
      <c r="D2074">
        <v>3.2650509000000001E-2</v>
      </c>
      <c r="E2074">
        <v>0.30548070300000002</v>
      </c>
      <c r="F2074">
        <v>0.99696906600000001</v>
      </c>
      <c r="G2074" t="s">
        <v>9023</v>
      </c>
      <c r="H2074" t="s">
        <v>9024</v>
      </c>
    </row>
    <row r="2075" spans="1:8">
      <c r="A2075" t="s">
        <v>9025</v>
      </c>
      <c r="B2075">
        <v>76.330555419999996</v>
      </c>
      <c r="C2075">
        <v>-7.4806819999999998E-3</v>
      </c>
      <c r="D2075">
        <v>3.3269422E-2</v>
      </c>
      <c r="E2075">
        <v>8.2218892000000002E-2</v>
      </c>
      <c r="F2075">
        <v>0.99696906600000001</v>
      </c>
      <c r="G2075" t="s">
        <v>9026</v>
      </c>
      <c r="H2075" t="s">
        <v>9027</v>
      </c>
    </row>
    <row r="2076" spans="1:8">
      <c r="A2076" t="s">
        <v>9028</v>
      </c>
      <c r="B2076">
        <v>268.61004459999998</v>
      </c>
      <c r="C2076">
        <v>-7.4698300000000002E-3</v>
      </c>
      <c r="D2076">
        <v>3.2992063000000002E-2</v>
      </c>
      <c r="E2076">
        <v>0.205499301</v>
      </c>
      <c r="F2076">
        <v>0.99696906600000001</v>
      </c>
      <c r="G2076" t="s">
        <v>9029</v>
      </c>
      <c r="H2076" t="s">
        <v>9030</v>
      </c>
    </row>
    <row r="2077" spans="1:8">
      <c r="A2077" t="s">
        <v>9031</v>
      </c>
      <c r="B2077">
        <v>312.70595689999999</v>
      </c>
      <c r="C2077">
        <v>-7.4685050000000003E-3</v>
      </c>
      <c r="D2077">
        <v>3.2926082000000002E-2</v>
      </c>
      <c r="E2077">
        <v>0.224174453</v>
      </c>
      <c r="F2077">
        <v>0.99696906600000001</v>
      </c>
      <c r="G2077" t="s">
        <v>9032</v>
      </c>
      <c r="H2077" t="s">
        <v>9033</v>
      </c>
    </row>
    <row r="2078" spans="1:8">
      <c r="A2078" t="s">
        <v>9034</v>
      </c>
      <c r="B2078">
        <v>359.32793520000001</v>
      </c>
      <c r="C2078">
        <v>-7.4677420000000003E-3</v>
      </c>
      <c r="D2078">
        <v>3.2750176999999998E-2</v>
      </c>
      <c r="E2078">
        <v>0.27721794700000002</v>
      </c>
      <c r="F2078">
        <v>0.99696906600000001</v>
      </c>
      <c r="G2078" t="s">
        <v>9035</v>
      </c>
      <c r="H2078" t="s">
        <v>9036</v>
      </c>
    </row>
    <row r="2079" spans="1:8">
      <c r="A2079" t="s">
        <v>9037</v>
      </c>
      <c r="B2079">
        <v>1634.0339120000001</v>
      </c>
      <c r="C2079">
        <v>-7.4675920000000003E-3</v>
      </c>
      <c r="D2079">
        <v>3.2137998000000001E-2</v>
      </c>
      <c r="E2079">
        <v>0.39806551699999998</v>
      </c>
      <c r="F2079">
        <v>0.99696906600000001</v>
      </c>
      <c r="G2079" t="s">
        <v>9038</v>
      </c>
      <c r="H2079" t="s">
        <v>9039</v>
      </c>
    </row>
    <row r="2080" spans="1:8">
      <c r="A2080" t="s">
        <v>9040</v>
      </c>
      <c r="B2080">
        <v>1998.677635</v>
      </c>
      <c r="C2080">
        <v>-7.4657109999999999E-3</v>
      </c>
      <c r="D2080">
        <v>3.2964398999999998E-2</v>
      </c>
      <c r="E2080">
        <v>0.22347774000000001</v>
      </c>
      <c r="F2080">
        <v>0.99696906600000001</v>
      </c>
      <c r="G2080" t="s">
        <v>9041</v>
      </c>
      <c r="H2080" t="s">
        <v>9042</v>
      </c>
    </row>
    <row r="2081" spans="1:8">
      <c r="A2081" t="s">
        <v>9043</v>
      </c>
      <c r="B2081">
        <v>4873.3394879999996</v>
      </c>
      <c r="C2081">
        <v>-7.4634389999999997E-3</v>
      </c>
      <c r="D2081">
        <v>3.2861320999999999E-2</v>
      </c>
      <c r="E2081">
        <v>0.12037616399999999</v>
      </c>
      <c r="F2081">
        <v>0.99696906600000001</v>
      </c>
      <c r="G2081" t="s">
        <v>9044</v>
      </c>
      <c r="H2081" t="s">
        <v>9045</v>
      </c>
    </row>
    <row r="2082" spans="1:8">
      <c r="A2082" t="s">
        <v>9046</v>
      </c>
      <c r="B2082">
        <v>616.744283</v>
      </c>
      <c r="C2082">
        <v>-7.4598149999999998E-3</v>
      </c>
      <c r="D2082">
        <v>3.2985681000000003E-2</v>
      </c>
      <c r="E2082">
        <v>0.20291711600000001</v>
      </c>
      <c r="F2082">
        <v>0.99696906600000001</v>
      </c>
      <c r="G2082" t="s">
        <v>9047</v>
      </c>
      <c r="H2082" t="s">
        <v>9048</v>
      </c>
    </row>
    <row r="2083" spans="1:8">
      <c r="A2083" t="s">
        <v>9049</v>
      </c>
      <c r="B2083">
        <v>909.20065739999995</v>
      </c>
      <c r="C2083">
        <v>-7.4582210000000001E-3</v>
      </c>
      <c r="D2083">
        <v>3.311091E-2</v>
      </c>
      <c r="E2083">
        <v>0.15404469500000001</v>
      </c>
      <c r="F2083">
        <v>0.99696906600000001</v>
      </c>
      <c r="G2083" t="s">
        <v>9050</v>
      </c>
      <c r="H2083" t="s">
        <v>9051</v>
      </c>
    </row>
    <row r="2084" spans="1:8">
      <c r="A2084" t="s">
        <v>9052</v>
      </c>
      <c r="B2084">
        <v>3079.9854089999999</v>
      </c>
      <c r="C2084">
        <v>-7.4558339999999997E-3</v>
      </c>
      <c r="D2084">
        <v>3.3150106999999998E-2</v>
      </c>
      <c r="E2084">
        <v>0.13649250900000001</v>
      </c>
      <c r="F2084">
        <v>0.99696906600000001</v>
      </c>
      <c r="G2084" t="s">
        <v>9053</v>
      </c>
      <c r="H2084" t="s">
        <v>9054</v>
      </c>
    </row>
    <row r="2085" spans="1:8">
      <c r="A2085" t="s">
        <v>9055</v>
      </c>
      <c r="B2085">
        <v>227.42104939999999</v>
      </c>
      <c r="C2085">
        <v>-7.4543209999999999E-3</v>
      </c>
      <c r="D2085">
        <v>3.3086836000000001E-2</v>
      </c>
      <c r="E2085">
        <v>0.153619594</v>
      </c>
      <c r="F2085">
        <v>0.99696906600000001</v>
      </c>
      <c r="G2085" t="s">
        <v>9056</v>
      </c>
      <c r="H2085" t="s">
        <v>9057</v>
      </c>
    </row>
    <row r="2086" spans="1:8">
      <c r="A2086" t="s">
        <v>9058</v>
      </c>
      <c r="B2086">
        <v>4247.2191249999996</v>
      </c>
      <c r="C2086">
        <v>-7.4528179999999999E-3</v>
      </c>
      <c r="D2086">
        <v>3.2975487999999997E-2</v>
      </c>
      <c r="E2086">
        <v>0.19615112800000001</v>
      </c>
      <c r="F2086">
        <v>0.99696906600000001</v>
      </c>
      <c r="G2086" t="s">
        <v>9059</v>
      </c>
      <c r="H2086" t="s">
        <v>9060</v>
      </c>
    </row>
    <row r="2087" spans="1:8">
      <c r="A2087" t="s">
        <v>9061</v>
      </c>
      <c r="B2087">
        <v>736.74982079999995</v>
      </c>
      <c r="C2087">
        <v>-7.4506650000000004E-3</v>
      </c>
      <c r="D2087">
        <v>3.3050474000000003E-2</v>
      </c>
      <c r="E2087">
        <v>0.183319383</v>
      </c>
      <c r="F2087">
        <v>0.99696906600000001</v>
      </c>
      <c r="G2087" t="s">
        <v>9062</v>
      </c>
      <c r="H2087" t="s">
        <v>9063</v>
      </c>
    </row>
    <row r="2088" spans="1:8">
      <c r="A2088" t="s">
        <v>9064</v>
      </c>
      <c r="B2088">
        <v>1927.5783039999999</v>
      </c>
      <c r="C2088">
        <v>-7.4480359999999999E-3</v>
      </c>
      <c r="D2088">
        <v>3.2424994999999998E-2</v>
      </c>
      <c r="E2088">
        <v>0.35243429900000001</v>
      </c>
      <c r="F2088">
        <v>0.99696906600000001</v>
      </c>
      <c r="G2088" t="s">
        <v>9065</v>
      </c>
      <c r="H2088" t="s">
        <v>9066</v>
      </c>
    </row>
    <row r="2089" spans="1:8">
      <c r="A2089" t="s">
        <v>9067</v>
      </c>
      <c r="B2089">
        <v>1493.659024</v>
      </c>
      <c r="C2089">
        <v>-7.4449729999999997E-3</v>
      </c>
      <c r="D2089">
        <v>3.2189833000000001E-2</v>
      </c>
      <c r="E2089">
        <v>0.36940812699999998</v>
      </c>
      <c r="F2089">
        <v>0.99696906600000001</v>
      </c>
      <c r="G2089" t="s">
        <v>9068</v>
      </c>
      <c r="H2089" t="s">
        <v>9069</v>
      </c>
    </row>
    <row r="2090" spans="1:8">
      <c r="A2090" t="s">
        <v>9070</v>
      </c>
      <c r="B2090">
        <v>478.80801150000002</v>
      </c>
      <c r="C2090">
        <v>-7.4440770000000003E-3</v>
      </c>
      <c r="D2090">
        <v>3.3064921999999997E-2</v>
      </c>
      <c r="E2090">
        <v>0.167974595</v>
      </c>
      <c r="F2090">
        <v>0.99696906600000001</v>
      </c>
      <c r="G2090" t="s">
        <v>9071</v>
      </c>
      <c r="H2090" t="s">
        <v>9072</v>
      </c>
    </row>
    <row r="2091" spans="1:8">
      <c r="A2091" t="s">
        <v>9073</v>
      </c>
      <c r="B2091">
        <v>1826.459511</v>
      </c>
      <c r="C2091">
        <v>-7.4431200000000001E-3</v>
      </c>
      <c r="D2091">
        <v>3.2989361000000002E-2</v>
      </c>
      <c r="E2091">
        <v>0.193200922</v>
      </c>
      <c r="F2091">
        <v>0.99696906600000001</v>
      </c>
      <c r="G2091" t="s">
        <v>9074</v>
      </c>
      <c r="H2091" t="s">
        <v>9075</v>
      </c>
    </row>
    <row r="2092" spans="1:8">
      <c r="A2092" t="s">
        <v>9076</v>
      </c>
      <c r="B2092">
        <v>657.42980290000003</v>
      </c>
      <c r="C2092">
        <v>-7.4422000000000004E-3</v>
      </c>
      <c r="D2092">
        <v>3.2835429999999999E-2</v>
      </c>
      <c r="E2092">
        <v>0.25568405399999999</v>
      </c>
      <c r="F2092">
        <v>0.99696906600000001</v>
      </c>
      <c r="G2092" t="s">
        <v>9077</v>
      </c>
      <c r="H2092" t="s">
        <v>9078</v>
      </c>
    </row>
    <row r="2093" spans="1:8">
      <c r="A2093" t="s">
        <v>9079</v>
      </c>
      <c r="B2093">
        <v>3086.935207</v>
      </c>
      <c r="C2093">
        <v>-7.4405399999999998E-3</v>
      </c>
      <c r="D2093">
        <v>3.2381317999999999E-2</v>
      </c>
      <c r="E2093">
        <v>0.35550403400000002</v>
      </c>
      <c r="F2093">
        <v>0.99696906600000001</v>
      </c>
      <c r="G2093" t="s">
        <v>9080</v>
      </c>
      <c r="H2093" t="s">
        <v>9081</v>
      </c>
    </row>
    <row r="2094" spans="1:8">
      <c r="A2094" t="s">
        <v>9082</v>
      </c>
      <c r="B2094">
        <v>127.1922558</v>
      </c>
      <c r="C2094">
        <v>-7.4385290000000001E-3</v>
      </c>
      <c r="D2094">
        <v>3.3272188000000001E-2</v>
      </c>
      <c r="E2094">
        <v>7.7410698E-2</v>
      </c>
      <c r="F2094">
        <v>0.99696906600000001</v>
      </c>
      <c r="G2094" t="s">
        <v>9083</v>
      </c>
      <c r="H2094" t="s">
        <v>9084</v>
      </c>
    </row>
    <row r="2095" spans="1:8">
      <c r="A2095" t="s">
        <v>9085</v>
      </c>
      <c r="B2095">
        <v>1086.9281269999999</v>
      </c>
      <c r="C2095">
        <v>-7.4381359999999997E-3</v>
      </c>
      <c r="D2095">
        <v>3.2200698999999999E-2</v>
      </c>
      <c r="E2095">
        <v>0.39085919200000002</v>
      </c>
      <c r="F2095">
        <v>0.99696906600000001</v>
      </c>
      <c r="G2095" t="s">
        <v>9086</v>
      </c>
      <c r="H2095" t="s">
        <v>9087</v>
      </c>
    </row>
    <row r="2096" spans="1:8">
      <c r="A2096" t="s">
        <v>9088</v>
      </c>
      <c r="B2096">
        <v>1818.549886</v>
      </c>
      <c r="C2096">
        <v>-7.4379820000000001E-3</v>
      </c>
      <c r="D2096">
        <v>3.3024607999999997E-2</v>
      </c>
      <c r="E2096">
        <v>0.22152660599999999</v>
      </c>
      <c r="F2096">
        <v>0.99696906600000001</v>
      </c>
      <c r="G2096" t="s">
        <v>9089</v>
      </c>
      <c r="H2096" t="s">
        <v>9090</v>
      </c>
    </row>
    <row r="2097" spans="1:8">
      <c r="A2097" t="s">
        <v>9091</v>
      </c>
      <c r="B2097">
        <v>2552.161368</v>
      </c>
      <c r="C2097">
        <v>-7.4321550000000002E-3</v>
      </c>
      <c r="D2097">
        <v>3.3120241000000002E-2</v>
      </c>
      <c r="E2097">
        <v>0.147348651</v>
      </c>
      <c r="F2097">
        <v>0.99696906600000001</v>
      </c>
      <c r="G2097" t="s">
        <v>9092</v>
      </c>
      <c r="H2097" t="s">
        <v>9093</v>
      </c>
    </row>
    <row r="2098" spans="1:8">
      <c r="A2098" t="s">
        <v>9094</v>
      </c>
      <c r="B2098">
        <v>6985.4350910000003</v>
      </c>
      <c r="C2098">
        <v>-7.431572E-3</v>
      </c>
      <c r="D2098">
        <v>3.3049210000000002E-2</v>
      </c>
      <c r="E2098">
        <v>0.176007146</v>
      </c>
      <c r="F2098">
        <v>0.99696906600000001</v>
      </c>
      <c r="G2098" t="s">
        <v>9095</v>
      </c>
      <c r="H2098" t="s">
        <v>9096</v>
      </c>
    </row>
    <row r="2099" spans="1:8">
      <c r="A2099" t="s">
        <v>9097</v>
      </c>
      <c r="B2099">
        <v>567.27875640000002</v>
      </c>
      <c r="C2099">
        <v>-7.4278369999999996E-3</v>
      </c>
      <c r="D2099">
        <v>3.2625318E-2</v>
      </c>
      <c r="E2099">
        <v>0.304813418</v>
      </c>
      <c r="F2099">
        <v>0.99696906600000001</v>
      </c>
      <c r="G2099" t="s">
        <v>9098</v>
      </c>
      <c r="H2099" t="s">
        <v>9099</v>
      </c>
    </row>
    <row r="2100" spans="1:8">
      <c r="A2100" t="s">
        <v>9100</v>
      </c>
      <c r="B2100">
        <v>1082.4462920000001</v>
      </c>
      <c r="C2100">
        <v>-7.423453E-3</v>
      </c>
      <c r="D2100">
        <v>3.2069426999999998E-2</v>
      </c>
      <c r="E2100">
        <v>0.409340437</v>
      </c>
      <c r="F2100">
        <v>0.99696906600000001</v>
      </c>
      <c r="G2100" t="s">
        <v>9101</v>
      </c>
      <c r="H2100" t="s">
        <v>9102</v>
      </c>
    </row>
    <row r="2101" spans="1:8">
      <c r="A2101" t="s">
        <v>9103</v>
      </c>
      <c r="B2101">
        <v>8685.953872</v>
      </c>
      <c r="C2101">
        <v>-7.4206879999999999E-3</v>
      </c>
      <c r="D2101">
        <v>3.2291993999999997E-2</v>
      </c>
      <c r="E2101">
        <v>6.4683249999999998E-2</v>
      </c>
      <c r="F2101">
        <v>0.99696906600000001</v>
      </c>
      <c r="G2101" t="s">
        <v>9104</v>
      </c>
      <c r="H2101" t="s">
        <v>9105</v>
      </c>
    </row>
    <row r="2102" spans="1:8">
      <c r="A2102" t="s">
        <v>9106</v>
      </c>
      <c r="B2102">
        <v>226.2579661</v>
      </c>
      <c r="C2102">
        <v>-7.4158870000000003E-3</v>
      </c>
      <c r="D2102">
        <v>3.2875008999999997E-2</v>
      </c>
      <c r="E2102">
        <v>0.239208632</v>
      </c>
      <c r="F2102">
        <v>0.99696906600000001</v>
      </c>
      <c r="G2102" t="s">
        <v>9107</v>
      </c>
      <c r="H2102" t="s">
        <v>9108</v>
      </c>
    </row>
    <row r="2103" spans="1:8">
      <c r="A2103" t="s">
        <v>9109</v>
      </c>
      <c r="B2103">
        <v>505.22251490000002</v>
      </c>
      <c r="C2103">
        <v>-7.41569E-3</v>
      </c>
      <c r="D2103">
        <v>3.3026619E-2</v>
      </c>
      <c r="E2103">
        <v>0.18501345399999999</v>
      </c>
      <c r="F2103">
        <v>0.99696906600000001</v>
      </c>
      <c r="G2103" t="s">
        <v>9110</v>
      </c>
      <c r="H2103" t="s">
        <v>9111</v>
      </c>
    </row>
    <row r="2104" spans="1:8">
      <c r="A2104" t="s">
        <v>9112</v>
      </c>
      <c r="B2104">
        <v>533.39203999999995</v>
      </c>
      <c r="C2104">
        <v>-7.4154650000000004E-3</v>
      </c>
      <c r="D2104">
        <v>3.2693809999999997E-2</v>
      </c>
      <c r="E2104">
        <v>0.29386210600000001</v>
      </c>
      <c r="F2104">
        <v>0.99696906600000001</v>
      </c>
      <c r="G2104" t="s">
        <v>9113</v>
      </c>
      <c r="H2104" t="s">
        <v>9114</v>
      </c>
    </row>
    <row r="2105" spans="1:8">
      <c r="A2105" t="s">
        <v>9115</v>
      </c>
      <c r="B2105">
        <v>18812.005209999999</v>
      </c>
      <c r="C2105">
        <v>-7.4147179999999998E-3</v>
      </c>
      <c r="D2105">
        <v>3.1823914000000002E-2</v>
      </c>
      <c r="E2105">
        <v>0.17929167300000001</v>
      </c>
      <c r="F2105">
        <v>0.99696906600000001</v>
      </c>
      <c r="G2105" t="s">
        <v>9116</v>
      </c>
      <c r="H2105" t="s">
        <v>9117</v>
      </c>
    </row>
    <row r="2106" spans="1:8">
      <c r="A2106" t="s">
        <v>9118</v>
      </c>
      <c r="B2106">
        <v>109.1407768</v>
      </c>
      <c r="C2106">
        <v>-7.4133020000000001E-3</v>
      </c>
      <c r="D2106">
        <v>3.3202503000000001E-2</v>
      </c>
      <c r="E2106">
        <v>0.10731763699999999</v>
      </c>
      <c r="F2106">
        <v>0.99696906600000001</v>
      </c>
      <c r="G2106" t="s">
        <v>9119</v>
      </c>
      <c r="H2106" t="s">
        <v>9120</v>
      </c>
    </row>
    <row r="2107" spans="1:8">
      <c r="A2107" t="s">
        <v>9121</v>
      </c>
      <c r="B2107">
        <v>552.297011</v>
      </c>
      <c r="C2107">
        <v>-7.412798E-3</v>
      </c>
      <c r="D2107">
        <v>3.2804489999999999E-2</v>
      </c>
      <c r="E2107">
        <v>0.26009811599999999</v>
      </c>
      <c r="F2107">
        <v>0.99696906600000001</v>
      </c>
      <c r="G2107" t="s">
        <v>9122</v>
      </c>
      <c r="H2107" t="s">
        <v>9123</v>
      </c>
    </row>
    <row r="2108" spans="1:8">
      <c r="A2108" t="s">
        <v>9124</v>
      </c>
      <c r="B2108">
        <v>500.17438129999999</v>
      </c>
      <c r="C2108">
        <v>-7.4121050000000004E-3</v>
      </c>
      <c r="D2108">
        <v>3.2601329999999998E-2</v>
      </c>
      <c r="E2108">
        <v>0.31273276799999999</v>
      </c>
      <c r="F2108">
        <v>0.99696906600000001</v>
      </c>
      <c r="G2108" t="s">
        <v>9125</v>
      </c>
      <c r="H2108" t="s">
        <v>9126</v>
      </c>
    </row>
    <row r="2109" spans="1:8">
      <c r="A2109" t="s">
        <v>9127</v>
      </c>
      <c r="B2109">
        <v>686.55468080000003</v>
      </c>
      <c r="C2109">
        <v>-7.4099910000000003E-3</v>
      </c>
      <c r="D2109">
        <v>3.2875533999999998E-2</v>
      </c>
      <c r="E2109">
        <v>0.23534714600000001</v>
      </c>
      <c r="F2109">
        <v>0.99696906600000001</v>
      </c>
      <c r="G2109" t="s">
        <v>9128</v>
      </c>
      <c r="H2109" t="s">
        <v>9129</v>
      </c>
    </row>
    <row r="2110" spans="1:8">
      <c r="A2110" t="s">
        <v>9130</v>
      </c>
      <c r="B2110">
        <v>799.29358360000003</v>
      </c>
      <c r="C2110">
        <v>-7.4098640000000004E-3</v>
      </c>
      <c r="D2110">
        <v>3.2580141E-2</v>
      </c>
      <c r="E2110">
        <v>0.31860749599999999</v>
      </c>
      <c r="F2110">
        <v>0.99696906600000001</v>
      </c>
      <c r="G2110" t="s">
        <v>9131</v>
      </c>
      <c r="H2110" t="s">
        <v>9132</v>
      </c>
    </row>
    <row r="2111" spans="1:8">
      <c r="A2111" t="s">
        <v>9133</v>
      </c>
      <c r="B2111">
        <v>665.57105079999997</v>
      </c>
      <c r="C2111">
        <v>-7.4070799999999999E-3</v>
      </c>
      <c r="D2111">
        <v>3.2550624E-2</v>
      </c>
      <c r="E2111">
        <v>0.32970111899999999</v>
      </c>
      <c r="F2111">
        <v>0.99696906600000001</v>
      </c>
      <c r="G2111" t="s">
        <v>9134</v>
      </c>
      <c r="H2111" t="s">
        <v>9135</v>
      </c>
    </row>
    <row r="2112" spans="1:8">
      <c r="A2112" t="s">
        <v>9136</v>
      </c>
      <c r="B2112">
        <v>5068.4738989999996</v>
      </c>
      <c r="C2112">
        <v>-7.404641E-3</v>
      </c>
      <c r="D2112">
        <v>3.3297815000000001E-2</v>
      </c>
      <c r="E2112">
        <v>6.1323942999999999E-2</v>
      </c>
      <c r="F2112">
        <v>0.99696906600000001</v>
      </c>
      <c r="G2112" t="s">
        <v>9137</v>
      </c>
      <c r="H2112" t="s">
        <v>9138</v>
      </c>
    </row>
    <row r="2113" spans="1:8">
      <c r="A2113" t="s">
        <v>9139</v>
      </c>
      <c r="B2113">
        <v>1138.89634</v>
      </c>
      <c r="C2113">
        <v>-7.4045609999999996E-3</v>
      </c>
      <c r="D2113">
        <v>3.2845104999999999E-2</v>
      </c>
      <c r="E2113">
        <v>0.25175858200000001</v>
      </c>
      <c r="F2113">
        <v>0.99696906600000001</v>
      </c>
      <c r="G2113" t="s">
        <v>9140</v>
      </c>
      <c r="H2113" t="s">
        <v>9141</v>
      </c>
    </row>
    <row r="2114" spans="1:8">
      <c r="A2114" t="s">
        <v>9142</v>
      </c>
      <c r="B2114">
        <v>793.46393939999996</v>
      </c>
      <c r="C2114">
        <v>-7.4039149999999996E-3</v>
      </c>
      <c r="D2114">
        <v>3.2787891E-2</v>
      </c>
      <c r="E2114">
        <v>0.26552274199999998</v>
      </c>
      <c r="F2114">
        <v>0.99696906600000001</v>
      </c>
      <c r="G2114" t="s">
        <v>9143</v>
      </c>
      <c r="H2114" t="s">
        <v>9144</v>
      </c>
    </row>
    <row r="2115" spans="1:8">
      <c r="A2115" t="s">
        <v>9145</v>
      </c>
      <c r="B2115">
        <v>3196.4354720000001</v>
      </c>
      <c r="C2115">
        <v>-7.4009469999999997E-3</v>
      </c>
      <c r="D2115">
        <v>3.2559984E-2</v>
      </c>
      <c r="E2115">
        <v>0.322973236</v>
      </c>
      <c r="F2115">
        <v>0.99696906600000001</v>
      </c>
      <c r="G2115" t="s">
        <v>9146</v>
      </c>
      <c r="H2115" t="s">
        <v>9147</v>
      </c>
    </row>
    <row r="2116" spans="1:8">
      <c r="A2116" t="s">
        <v>9148</v>
      </c>
      <c r="B2116">
        <v>1045.5258879999999</v>
      </c>
      <c r="C2116">
        <v>-7.399274E-3</v>
      </c>
      <c r="D2116">
        <v>3.3177799000000001E-2</v>
      </c>
      <c r="E2116">
        <v>0.11778527699999999</v>
      </c>
      <c r="F2116">
        <v>0.99696906600000001</v>
      </c>
      <c r="G2116" t="s">
        <v>9149</v>
      </c>
      <c r="H2116" t="s">
        <v>9150</v>
      </c>
    </row>
    <row r="2117" spans="1:8">
      <c r="A2117" t="s">
        <v>9151</v>
      </c>
      <c r="B2117">
        <v>2002.9577420000001</v>
      </c>
      <c r="C2117">
        <v>-7.3957939999999998E-3</v>
      </c>
      <c r="D2117">
        <v>3.2380846999999997E-2</v>
      </c>
      <c r="E2117">
        <v>0.41780827999999998</v>
      </c>
      <c r="F2117">
        <v>0.99696906600000001</v>
      </c>
      <c r="G2117" t="s">
        <v>9152</v>
      </c>
      <c r="H2117" t="s">
        <v>9153</v>
      </c>
    </row>
    <row r="2118" spans="1:8">
      <c r="A2118" t="s">
        <v>9154</v>
      </c>
      <c r="B2118">
        <v>844.31880990000002</v>
      </c>
      <c r="C2118">
        <v>-7.3916110000000002E-3</v>
      </c>
      <c r="D2118">
        <v>3.2339026E-2</v>
      </c>
      <c r="E2118">
        <v>0.36976885599999998</v>
      </c>
      <c r="F2118">
        <v>0.99696906600000001</v>
      </c>
      <c r="G2118" t="s">
        <v>9155</v>
      </c>
      <c r="H2118" t="s">
        <v>9156</v>
      </c>
    </row>
    <row r="2119" spans="1:8">
      <c r="A2119" t="s">
        <v>9157</v>
      </c>
      <c r="B2119">
        <v>2753.8804919999998</v>
      </c>
      <c r="C2119">
        <v>-7.3871839999999998E-3</v>
      </c>
      <c r="D2119">
        <v>3.3140548999999998E-2</v>
      </c>
      <c r="E2119">
        <v>0.13375064</v>
      </c>
      <c r="F2119">
        <v>0.99696906600000001</v>
      </c>
      <c r="G2119" t="s">
        <v>9158</v>
      </c>
      <c r="H2119" t="s">
        <v>9159</v>
      </c>
    </row>
    <row r="2120" spans="1:8">
      <c r="A2120" t="s">
        <v>9160</v>
      </c>
      <c r="B2120">
        <v>843.62297430000001</v>
      </c>
      <c r="C2120">
        <v>-7.386124E-3</v>
      </c>
      <c r="D2120">
        <v>3.2695775000000003E-2</v>
      </c>
      <c r="E2120">
        <v>0.29150962600000002</v>
      </c>
      <c r="F2120">
        <v>0.99696906600000001</v>
      </c>
      <c r="G2120" t="s">
        <v>9161</v>
      </c>
      <c r="H2120" t="s">
        <v>9162</v>
      </c>
    </row>
    <row r="2121" spans="1:8">
      <c r="A2121" t="s">
        <v>9163</v>
      </c>
      <c r="B2121">
        <v>103.2352466</v>
      </c>
      <c r="C2121">
        <v>-7.3839609999999996E-3</v>
      </c>
      <c r="D2121">
        <v>3.3264955999999998E-2</v>
      </c>
      <c r="E2121">
        <v>7.4953636000000004E-2</v>
      </c>
      <c r="F2121">
        <v>0.99696906600000001</v>
      </c>
      <c r="G2121" t="s">
        <v>9164</v>
      </c>
      <c r="H2121" t="s">
        <v>9165</v>
      </c>
    </row>
    <row r="2122" spans="1:8">
      <c r="A2122" t="s">
        <v>9166</v>
      </c>
      <c r="B2122">
        <v>929.43434070000001</v>
      </c>
      <c r="C2122">
        <v>-7.3756159999999998E-3</v>
      </c>
      <c r="D2122">
        <v>3.2232773999999999E-2</v>
      </c>
      <c r="E2122">
        <v>0.38464460099999997</v>
      </c>
      <c r="F2122">
        <v>0.99696906600000001</v>
      </c>
      <c r="G2122" t="s">
        <v>9167</v>
      </c>
      <c r="H2122" t="s">
        <v>9168</v>
      </c>
    </row>
    <row r="2123" spans="1:8">
      <c r="A2123" t="s">
        <v>9169</v>
      </c>
      <c r="B2123">
        <v>1166.147207</v>
      </c>
      <c r="C2123">
        <v>-7.3741370000000002E-3</v>
      </c>
      <c r="D2123">
        <v>3.2623154000000001E-2</v>
      </c>
      <c r="E2123">
        <v>0.306709128</v>
      </c>
      <c r="F2123">
        <v>0.99696906600000001</v>
      </c>
      <c r="G2123" t="s">
        <v>9170</v>
      </c>
      <c r="H2123" t="s">
        <v>9171</v>
      </c>
    </row>
    <row r="2124" spans="1:8">
      <c r="A2124" t="s">
        <v>9172</v>
      </c>
      <c r="B2124">
        <v>336.54655700000001</v>
      </c>
      <c r="C2124">
        <v>-7.3716650000000003E-3</v>
      </c>
      <c r="D2124">
        <v>3.2888595E-2</v>
      </c>
      <c r="E2124">
        <v>0.23156217300000001</v>
      </c>
      <c r="F2124">
        <v>0.99696906600000001</v>
      </c>
      <c r="G2124" t="s">
        <v>9173</v>
      </c>
      <c r="H2124" t="s">
        <v>9174</v>
      </c>
    </row>
    <row r="2125" spans="1:8">
      <c r="A2125" t="s">
        <v>9175</v>
      </c>
      <c r="B2125">
        <v>1060.8760789999999</v>
      </c>
      <c r="C2125">
        <v>-7.3699840000000004E-3</v>
      </c>
      <c r="D2125">
        <v>3.2911177999999999E-2</v>
      </c>
      <c r="E2125">
        <v>0.223928971</v>
      </c>
      <c r="F2125">
        <v>0.99696906600000001</v>
      </c>
      <c r="G2125" t="s">
        <v>9176</v>
      </c>
      <c r="H2125" t="s">
        <v>9177</v>
      </c>
    </row>
    <row r="2126" spans="1:8">
      <c r="A2126" t="s">
        <v>9178</v>
      </c>
      <c r="B2126">
        <v>146.3119203</v>
      </c>
      <c r="C2126">
        <v>-7.362609E-3</v>
      </c>
      <c r="D2126">
        <v>3.3111609E-2</v>
      </c>
      <c r="E2126">
        <v>0.14525107400000001</v>
      </c>
      <c r="F2126">
        <v>0.99696906600000001</v>
      </c>
      <c r="G2126" t="s">
        <v>9179</v>
      </c>
      <c r="H2126" t="s">
        <v>9180</v>
      </c>
    </row>
    <row r="2127" spans="1:8">
      <c r="A2127" t="s">
        <v>9181</v>
      </c>
      <c r="B2127">
        <v>530.44351240000003</v>
      </c>
      <c r="C2127">
        <v>-7.3570659999999998E-3</v>
      </c>
      <c r="D2127">
        <v>3.2730769E-2</v>
      </c>
      <c r="E2127">
        <v>0.280060484</v>
      </c>
      <c r="F2127">
        <v>0.99696906600000001</v>
      </c>
      <c r="G2127" t="s">
        <v>9182</v>
      </c>
      <c r="H2127" t="s">
        <v>9183</v>
      </c>
    </row>
    <row r="2128" spans="1:8">
      <c r="A2128" t="s">
        <v>9184</v>
      </c>
      <c r="B2128">
        <v>2243.9494049999998</v>
      </c>
      <c r="C2128">
        <v>-7.355828E-3</v>
      </c>
      <c r="D2128">
        <v>3.3140178999999999E-2</v>
      </c>
      <c r="E2128">
        <v>0.12867342600000001</v>
      </c>
      <c r="F2128">
        <v>0.99696906600000001</v>
      </c>
      <c r="G2128" t="s">
        <v>9185</v>
      </c>
      <c r="H2128" t="s">
        <v>9186</v>
      </c>
    </row>
    <row r="2129" spans="1:8">
      <c r="A2129" t="s">
        <v>9187</v>
      </c>
      <c r="B2129">
        <v>1559.7172370000001</v>
      </c>
      <c r="C2129">
        <v>-7.3512839999999996E-3</v>
      </c>
      <c r="D2129">
        <v>3.2683747999999999E-2</v>
      </c>
      <c r="E2129">
        <v>0.26463778199999999</v>
      </c>
      <c r="F2129">
        <v>0.99696906600000001</v>
      </c>
      <c r="G2129" t="s">
        <v>9188</v>
      </c>
      <c r="H2129" t="s">
        <v>9189</v>
      </c>
    </row>
    <row r="2130" spans="1:8">
      <c r="A2130" t="s">
        <v>9190</v>
      </c>
      <c r="B2130">
        <v>1349.6947829999999</v>
      </c>
      <c r="C2130">
        <v>-7.3468960000000003E-3</v>
      </c>
      <c r="D2130">
        <v>3.2309459999999998E-2</v>
      </c>
      <c r="E2130">
        <v>0.37321089000000002</v>
      </c>
      <c r="F2130">
        <v>0.99696906600000001</v>
      </c>
      <c r="G2130" t="s">
        <v>9191</v>
      </c>
      <c r="H2130" t="s">
        <v>9192</v>
      </c>
    </row>
    <row r="2131" spans="1:8">
      <c r="A2131" t="s">
        <v>9193</v>
      </c>
      <c r="B2131">
        <v>162.52818350000001</v>
      </c>
      <c r="C2131">
        <v>-7.3430020000000004E-3</v>
      </c>
      <c r="D2131">
        <v>3.3011607999999998E-2</v>
      </c>
      <c r="E2131">
        <v>0.184860366</v>
      </c>
      <c r="F2131">
        <v>0.99696906600000001</v>
      </c>
      <c r="G2131" t="s">
        <v>9194</v>
      </c>
      <c r="H2131" t="s">
        <v>9195</v>
      </c>
    </row>
    <row r="2132" spans="1:8">
      <c r="A2132" t="s">
        <v>9196</v>
      </c>
      <c r="B2132">
        <v>12080.96639</v>
      </c>
      <c r="C2132">
        <v>-7.3412549999999997E-3</v>
      </c>
      <c r="D2132">
        <v>3.2866854000000001E-2</v>
      </c>
      <c r="E2132">
        <v>0.268091054</v>
      </c>
      <c r="F2132">
        <v>0.99696906600000001</v>
      </c>
      <c r="G2132" t="s">
        <v>9197</v>
      </c>
      <c r="H2132" t="s">
        <v>9198</v>
      </c>
    </row>
    <row r="2133" spans="1:8">
      <c r="A2133" t="s">
        <v>9199</v>
      </c>
      <c r="B2133">
        <v>2300.5634559999999</v>
      </c>
      <c r="C2133">
        <v>-7.3407910000000002E-3</v>
      </c>
      <c r="D2133">
        <v>3.2899619999999997E-2</v>
      </c>
      <c r="E2133">
        <v>0.226200494</v>
      </c>
      <c r="F2133">
        <v>0.99696906600000001</v>
      </c>
      <c r="G2133" t="s">
        <v>9200</v>
      </c>
      <c r="H2133" t="s">
        <v>9201</v>
      </c>
    </row>
    <row r="2134" spans="1:8">
      <c r="A2134" t="s">
        <v>9202</v>
      </c>
      <c r="B2134">
        <v>2199.6157010000002</v>
      </c>
      <c r="C2134">
        <v>-7.3407259999999997E-3</v>
      </c>
      <c r="D2134">
        <v>3.2950122999999998E-2</v>
      </c>
      <c r="E2134">
        <v>0.20799197699999999</v>
      </c>
      <c r="F2134">
        <v>0.99696906600000001</v>
      </c>
      <c r="G2134" t="s">
        <v>9203</v>
      </c>
      <c r="H2134" t="s">
        <v>9204</v>
      </c>
    </row>
    <row r="2135" spans="1:8">
      <c r="A2135" t="s">
        <v>9205</v>
      </c>
      <c r="B2135">
        <v>262.16010560000001</v>
      </c>
      <c r="C2135">
        <v>-7.3301180000000001E-3</v>
      </c>
      <c r="D2135">
        <v>3.2837285000000001E-2</v>
      </c>
      <c r="E2135">
        <v>0.243230747</v>
      </c>
      <c r="F2135">
        <v>0.99696906600000001</v>
      </c>
      <c r="G2135" t="s">
        <v>9206</v>
      </c>
      <c r="H2135" t="s">
        <v>9207</v>
      </c>
    </row>
    <row r="2136" spans="1:8">
      <c r="A2136" t="s">
        <v>9208</v>
      </c>
      <c r="B2136">
        <v>938.99002089999999</v>
      </c>
      <c r="C2136">
        <v>-7.3296790000000004E-3</v>
      </c>
      <c r="D2136">
        <v>3.2963926999999997E-2</v>
      </c>
      <c r="E2136">
        <v>0.20239521299999999</v>
      </c>
      <c r="F2136">
        <v>0.99696906600000001</v>
      </c>
      <c r="G2136" t="s">
        <v>9209</v>
      </c>
      <c r="H2136" t="s">
        <v>9210</v>
      </c>
    </row>
    <row r="2137" spans="1:8">
      <c r="A2137" t="s">
        <v>9211</v>
      </c>
      <c r="B2137">
        <v>981.56934669999998</v>
      </c>
      <c r="C2137">
        <v>-7.3269980000000004E-3</v>
      </c>
      <c r="D2137">
        <v>3.2207844999999999E-2</v>
      </c>
      <c r="E2137">
        <v>0.38996033899999999</v>
      </c>
      <c r="F2137">
        <v>0.99696906600000001</v>
      </c>
      <c r="G2137" t="s">
        <v>9212</v>
      </c>
      <c r="H2137" t="s">
        <v>9213</v>
      </c>
    </row>
    <row r="2138" spans="1:8">
      <c r="A2138" t="s">
        <v>9214</v>
      </c>
      <c r="B2138">
        <v>215.55721930000001</v>
      </c>
      <c r="C2138">
        <v>-7.3266959999999997E-3</v>
      </c>
      <c r="D2138">
        <v>3.2980790000000003E-2</v>
      </c>
      <c r="E2138">
        <v>0.197416488</v>
      </c>
      <c r="F2138">
        <v>0.99696906600000001</v>
      </c>
      <c r="G2138" t="s">
        <v>9215</v>
      </c>
      <c r="H2138" t="s">
        <v>9216</v>
      </c>
    </row>
    <row r="2139" spans="1:8">
      <c r="A2139" t="s">
        <v>9217</v>
      </c>
      <c r="B2139">
        <v>684.48875250000003</v>
      </c>
      <c r="C2139">
        <v>-7.3262680000000004E-3</v>
      </c>
      <c r="D2139">
        <v>3.2434853E-2</v>
      </c>
      <c r="E2139">
        <v>0.34789078299999998</v>
      </c>
      <c r="F2139">
        <v>0.99696906600000001</v>
      </c>
      <c r="G2139" t="s">
        <v>9218</v>
      </c>
      <c r="H2139" t="s">
        <v>9219</v>
      </c>
    </row>
    <row r="2140" spans="1:8">
      <c r="A2140" t="s">
        <v>9220</v>
      </c>
      <c r="B2140">
        <v>1305.267206</v>
      </c>
      <c r="C2140">
        <v>-7.3262129999999998E-3</v>
      </c>
      <c r="D2140">
        <v>3.2329379999999998E-2</v>
      </c>
      <c r="E2140">
        <v>0.377728911</v>
      </c>
      <c r="F2140">
        <v>0.99696906600000001</v>
      </c>
      <c r="G2140" t="s">
        <v>9221</v>
      </c>
      <c r="H2140" t="s">
        <v>9222</v>
      </c>
    </row>
    <row r="2141" spans="1:8">
      <c r="A2141" t="s">
        <v>9223</v>
      </c>
      <c r="B2141">
        <v>264.38869890000001</v>
      </c>
      <c r="C2141">
        <v>-7.3259830000000003E-3</v>
      </c>
      <c r="D2141">
        <v>3.2801136000000002E-2</v>
      </c>
      <c r="E2141">
        <v>0.257788183</v>
      </c>
      <c r="F2141">
        <v>0.99696906600000001</v>
      </c>
      <c r="G2141" t="s">
        <v>9224</v>
      </c>
      <c r="H2141" t="s">
        <v>9225</v>
      </c>
    </row>
    <row r="2142" spans="1:8">
      <c r="A2142" t="s">
        <v>9226</v>
      </c>
      <c r="B2142">
        <v>9317.3526139999994</v>
      </c>
      <c r="C2142">
        <v>-7.3184959999999999E-3</v>
      </c>
      <c r="D2142">
        <v>3.2934710999999998E-2</v>
      </c>
      <c r="E2142">
        <v>0.21245034400000001</v>
      </c>
      <c r="F2142">
        <v>0.99696906600000001</v>
      </c>
      <c r="G2142" t="s">
        <v>9227</v>
      </c>
      <c r="H2142" t="s">
        <v>9228</v>
      </c>
    </row>
    <row r="2143" spans="1:8">
      <c r="A2143" t="s">
        <v>9229</v>
      </c>
      <c r="B2143">
        <v>1795.5472600000001</v>
      </c>
      <c r="C2143">
        <v>-7.3124089999999997E-3</v>
      </c>
      <c r="D2143">
        <v>3.2778142000000003E-2</v>
      </c>
      <c r="E2143">
        <v>0.28597595100000001</v>
      </c>
      <c r="F2143">
        <v>0.99696906600000001</v>
      </c>
      <c r="G2143" t="s">
        <v>9230</v>
      </c>
      <c r="H2143" t="s">
        <v>9231</v>
      </c>
    </row>
    <row r="2144" spans="1:8">
      <c r="A2144" t="s">
        <v>9232</v>
      </c>
      <c r="B2144">
        <v>2264.7266049999998</v>
      </c>
      <c r="C2144">
        <v>-7.3118310000000004E-3</v>
      </c>
      <c r="D2144">
        <v>3.3074457000000002E-2</v>
      </c>
      <c r="E2144">
        <v>0.161166167</v>
      </c>
      <c r="F2144">
        <v>0.99696906600000001</v>
      </c>
      <c r="G2144" t="s">
        <v>9233</v>
      </c>
      <c r="H2144" t="s">
        <v>9234</v>
      </c>
    </row>
    <row r="2145" spans="1:8">
      <c r="A2145" t="s">
        <v>9235</v>
      </c>
      <c r="B2145">
        <v>531.33497869999997</v>
      </c>
      <c r="C2145">
        <v>-7.3114169999999997E-3</v>
      </c>
      <c r="D2145">
        <v>3.2777188999999998E-2</v>
      </c>
      <c r="E2145">
        <v>0.27176705099999998</v>
      </c>
      <c r="F2145">
        <v>0.99696906600000001</v>
      </c>
      <c r="G2145" t="s">
        <v>9236</v>
      </c>
      <c r="H2145" t="s">
        <v>9237</v>
      </c>
    </row>
    <row r="2146" spans="1:8">
      <c r="A2146" t="s">
        <v>9238</v>
      </c>
      <c r="B2146">
        <v>441.96704729999999</v>
      </c>
      <c r="C2146">
        <v>-7.3105330000000001E-3</v>
      </c>
      <c r="D2146">
        <v>3.2826906000000003E-2</v>
      </c>
      <c r="E2146">
        <v>0.250102828</v>
      </c>
      <c r="F2146">
        <v>0.99696906600000001</v>
      </c>
      <c r="G2146" t="s">
        <v>9239</v>
      </c>
      <c r="H2146" t="s">
        <v>9240</v>
      </c>
    </row>
    <row r="2147" spans="1:8">
      <c r="A2147" t="s">
        <v>9241</v>
      </c>
      <c r="B2147">
        <v>667.55028289999996</v>
      </c>
      <c r="C2147">
        <v>-7.3078429999999996E-3</v>
      </c>
      <c r="D2147">
        <v>3.2394395999999999E-2</v>
      </c>
      <c r="E2147">
        <v>0.27161565900000001</v>
      </c>
      <c r="F2147">
        <v>0.99696906600000001</v>
      </c>
      <c r="G2147" t="s">
        <v>9242</v>
      </c>
      <c r="H2147" t="s">
        <v>9243</v>
      </c>
    </row>
    <row r="2148" spans="1:8">
      <c r="A2148" t="s">
        <v>9244</v>
      </c>
      <c r="B2148">
        <v>522.16866879999998</v>
      </c>
      <c r="C2148">
        <v>-7.3072930000000003E-3</v>
      </c>
      <c r="D2148">
        <v>3.2596044999999997E-2</v>
      </c>
      <c r="E2148">
        <v>0.28466760400000002</v>
      </c>
      <c r="F2148">
        <v>0.99696906600000001</v>
      </c>
      <c r="G2148" t="s">
        <v>9245</v>
      </c>
      <c r="H2148" t="s">
        <v>9246</v>
      </c>
    </row>
    <row r="2149" spans="1:8">
      <c r="A2149" t="s">
        <v>9247</v>
      </c>
      <c r="B2149">
        <v>407.2587666</v>
      </c>
      <c r="C2149">
        <v>-7.3060590000000002E-3</v>
      </c>
      <c r="D2149">
        <v>3.3159375999999997E-2</v>
      </c>
      <c r="E2149">
        <v>0.11689237399999999</v>
      </c>
      <c r="F2149">
        <v>0.99696906600000001</v>
      </c>
      <c r="G2149" t="s">
        <v>9248</v>
      </c>
      <c r="H2149" t="s">
        <v>9249</v>
      </c>
    </row>
    <row r="2150" spans="1:8">
      <c r="A2150" t="s">
        <v>9250</v>
      </c>
      <c r="B2150">
        <v>735.4244152</v>
      </c>
      <c r="C2150">
        <v>-7.3048799999999997E-3</v>
      </c>
      <c r="D2150">
        <v>3.2662371000000003E-2</v>
      </c>
      <c r="E2150">
        <v>0.29899600199999998</v>
      </c>
      <c r="F2150">
        <v>0.99696906600000001</v>
      </c>
      <c r="G2150" t="s">
        <v>9251</v>
      </c>
      <c r="H2150" t="s">
        <v>9252</v>
      </c>
    </row>
    <row r="2151" spans="1:8">
      <c r="A2151" t="s">
        <v>9253</v>
      </c>
      <c r="B2151">
        <v>229.69422890000001</v>
      </c>
      <c r="C2151">
        <v>-7.3039699999999999E-3</v>
      </c>
      <c r="D2151">
        <v>3.2855813999999997E-2</v>
      </c>
      <c r="E2151">
        <v>0.24104205300000001</v>
      </c>
      <c r="F2151">
        <v>0.99696906600000001</v>
      </c>
      <c r="G2151" t="s">
        <v>9254</v>
      </c>
      <c r="H2151" t="s">
        <v>9255</v>
      </c>
    </row>
    <row r="2152" spans="1:8">
      <c r="A2152" t="s">
        <v>9256</v>
      </c>
      <c r="B2152">
        <v>1625.8078479999999</v>
      </c>
      <c r="C2152">
        <v>-7.3028329999999999E-3</v>
      </c>
      <c r="D2152">
        <v>3.2342836999999999E-2</v>
      </c>
      <c r="E2152">
        <v>0.31934252699999999</v>
      </c>
      <c r="F2152">
        <v>0.99696906600000001</v>
      </c>
      <c r="G2152" t="s">
        <v>9257</v>
      </c>
      <c r="H2152" t="s">
        <v>9258</v>
      </c>
    </row>
    <row r="2153" spans="1:8">
      <c r="A2153" t="s">
        <v>9259</v>
      </c>
      <c r="B2153">
        <v>877.40106119999996</v>
      </c>
      <c r="C2153">
        <v>-7.301302E-3</v>
      </c>
      <c r="D2153">
        <v>3.2248188999999997E-2</v>
      </c>
      <c r="E2153">
        <v>0.37809237699999998</v>
      </c>
      <c r="F2153">
        <v>0.99696906600000001</v>
      </c>
      <c r="G2153" t="s">
        <v>9260</v>
      </c>
      <c r="H2153" t="s">
        <v>9261</v>
      </c>
    </row>
    <row r="2154" spans="1:8">
      <c r="A2154" t="s">
        <v>9262</v>
      </c>
      <c r="B2154">
        <v>1628.628524</v>
      </c>
      <c r="C2154">
        <v>-7.3003119999999998E-3</v>
      </c>
      <c r="D2154">
        <v>3.1996332000000002E-2</v>
      </c>
      <c r="E2154">
        <v>0.42893222199999997</v>
      </c>
      <c r="F2154">
        <v>0.99696906600000001</v>
      </c>
      <c r="G2154" t="s">
        <v>9263</v>
      </c>
      <c r="H2154" t="s">
        <v>9264</v>
      </c>
    </row>
    <row r="2155" spans="1:8">
      <c r="A2155" t="s">
        <v>9265</v>
      </c>
      <c r="B2155">
        <v>72.606297459999993</v>
      </c>
      <c r="C2155">
        <v>-7.2966109999999997E-3</v>
      </c>
      <c r="D2155">
        <v>3.3224149000000001E-2</v>
      </c>
      <c r="E2155">
        <v>8.2957006999999999E-2</v>
      </c>
      <c r="F2155">
        <v>0.99696906600000001</v>
      </c>
      <c r="G2155" t="s">
        <v>9266</v>
      </c>
      <c r="H2155" t="s">
        <v>9267</v>
      </c>
    </row>
    <row r="2156" spans="1:8">
      <c r="A2156" t="s">
        <v>9268</v>
      </c>
      <c r="B2156">
        <v>346.96366</v>
      </c>
      <c r="C2156">
        <v>-7.2933130000000001E-3</v>
      </c>
      <c r="D2156">
        <v>3.2910881000000003E-2</v>
      </c>
      <c r="E2156">
        <v>0.21961102299999999</v>
      </c>
      <c r="F2156">
        <v>0.99696906600000001</v>
      </c>
      <c r="G2156" t="s">
        <v>9269</v>
      </c>
      <c r="H2156" t="s">
        <v>9270</v>
      </c>
    </row>
    <row r="2157" spans="1:8">
      <c r="A2157" t="s">
        <v>9271</v>
      </c>
      <c r="B2157">
        <v>1173.2151779999999</v>
      </c>
      <c r="C2157">
        <v>-7.2897129999999997E-3</v>
      </c>
      <c r="D2157">
        <v>3.3164645999999999E-2</v>
      </c>
      <c r="E2157">
        <v>0.111351885</v>
      </c>
      <c r="F2157">
        <v>0.99696906600000001</v>
      </c>
      <c r="G2157" t="s">
        <v>9272</v>
      </c>
      <c r="H2157" t="s">
        <v>9273</v>
      </c>
    </row>
    <row r="2158" spans="1:8">
      <c r="A2158" t="s">
        <v>9274</v>
      </c>
      <c r="B2158">
        <v>1799.5371359999999</v>
      </c>
      <c r="C2158">
        <v>-7.2857429999999999E-3</v>
      </c>
      <c r="D2158">
        <v>3.3191883999999998E-2</v>
      </c>
      <c r="E2158">
        <v>9.7825731999999999E-2</v>
      </c>
      <c r="F2158">
        <v>0.99696906600000001</v>
      </c>
      <c r="G2158" t="s">
        <v>9275</v>
      </c>
      <c r="H2158" t="s">
        <v>9276</v>
      </c>
    </row>
    <row r="2159" spans="1:8">
      <c r="A2159" t="s">
        <v>9277</v>
      </c>
      <c r="B2159">
        <v>613.89235450000001</v>
      </c>
      <c r="C2159">
        <v>-7.2745819999999999E-3</v>
      </c>
      <c r="D2159">
        <v>3.2751561999999998E-2</v>
      </c>
      <c r="E2159">
        <v>0.26659265300000001</v>
      </c>
      <c r="F2159">
        <v>0.99696906600000001</v>
      </c>
      <c r="G2159" t="s">
        <v>9278</v>
      </c>
      <c r="H2159" t="s">
        <v>9279</v>
      </c>
    </row>
    <row r="2160" spans="1:8">
      <c r="A2160" t="s">
        <v>9280</v>
      </c>
      <c r="B2160">
        <v>608.72236789999999</v>
      </c>
      <c r="C2160">
        <v>-7.2727740000000001E-3</v>
      </c>
      <c r="D2160">
        <v>3.2764556E-2</v>
      </c>
      <c r="E2160">
        <v>0.26611084400000001</v>
      </c>
      <c r="F2160">
        <v>0.99696906600000001</v>
      </c>
      <c r="G2160" t="s">
        <v>9281</v>
      </c>
      <c r="H2160" t="s">
        <v>9282</v>
      </c>
    </row>
    <row r="2161" spans="1:8">
      <c r="A2161" t="s">
        <v>9283</v>
      </c>
      <c r="B2161">
        <v>600.66283080000005</v>
      </c>
      <c r="C2161">
        <v>-7.2696899999999997E-3</v>
      </c>
      <c r="D2161">
        <v>3.3242105000000001E-2</v>
      </c>
      <c r="E2161">
        <v>7.0673151000000003E-2</v>
      </c>
      <c r="F2161">
        <v>0.99696906600000001</v>
      </c>
      <c r="G2161" t="s">
        <v>9284</v>
      </c>
      <c r="H2161" t="s">
        <v>9285</v>
      </c>
    </row>
    <row r="2162" spans="1:8">
      <c r="A2162" t="s">
        <v>9286</v>
      </c>
      <c r="B2162">
        <v>365.03575669999998</v>
      </c>
      <c r="C2162">
        <v>-7.2695290000000003E-3</v>
      </c>
      <c r="D2162">
        <v>3.2806825999999997E-2</v>
      </c>
      <c r="E2162">
        <v>0.26104891299999999</v>
      </c>
      <c r="F2162">
        <v>0.99696906600000001</v>
      </c>
      <c r="G2162" t="s">
        <v>9287</v>
      </c>
      <c r="H2162" t="s">
        <v>9288</v>
      </c>
    </row>
    <row r="2163" spans="1:8">
      <c r="A2163" t="s">
        <v>9289</v>
      </c>
      <c r="B2163">
        <v>506.32669120000003</v>
      </c>
      <c r="C2163">
        <v>-7.2623560000000002E-3</v>
      </c>
      <c r="D2163">
        <v>3.2728608999999999E-2</v>
      </c>
      <c r="E2163">
        <v>0.27418896100000001</v>
      </c>
      <c r="F2163">
        <v>0.99696906600000001</v>
      </c>
      <c r="G2163" t="s">
        <v>9290</v>
      </c>
      <c r="H2163" t="s">
        <v>9291</v>
      </c>
    </row>
    <row r="2164" spans="1:8">
      <c r="A2164" t="s">
        <v>9292</v>
      </c>
      <c r="B2164">
        <v>593.70994159999998</v>
      </c>
      <c r="C2164">
        <v>-7.2563430000000002E-3</v>
      </c>
      <c r="D2164">
        <v>3.2861412999999999E-2</v>
      </c>
      <c r="E2164">
        <v>0.23633810399999999</v>
      </c>
      <c r="F2164">
        <v>0.99696906600000001</v>
      </c>
      <c r="G2164" t="s">
        <v>9293</v>
      </c>
      <c r="H2164" t="s">
        <v>9294</v>
      </c>
    </row>
    <row r="2165" spans="1:8">
      <c r="A2165" t="s">
        <v>9295</v>
      </c>
      <c r="B2165">
        <v>385.75111349999997</v>
      </c>
      <c r="C2165">
        <v>-7.2536390000000001E-3</v>
      </c>
      <c r="D2165">
        <v>3.2788663000000003E-2</v>
      </c>
      <c r="E2165">
        <v>0.249284278</v>
      </c>
      <c r="F2165">
        <v>0.99696906600000001</v>
      </c>
      <c r="G2165" t="s">
        <v>9296</v>
      </c>
      <c r="H2165" t="s">
        <v>9297</v>
      </c>
    </row>
    <row r="2166" spans="1:8">
      <c r="A2166" t="s">
        <v>9298</v>
      </c>
      <c r="B2166">
        <v>297.34702129999999</v>
      </c>
      <c r="C2166">
        <v>-7.2490799999999998E-3</v>
      </c>
      <c r="D2166">
        <v>3.2809816999999998E-2</v>
      </c>
      <c r="E2166">
        <v>0.25177047299999999</v>
      </c>
      <c r="F2166">
        <v>0.99696906600000001</v>
      </c>
      <c r="G2166" t="s">
        <v>9299</v>
      </c>
      <c r="H2166" t="s">
        <v>9300</v>
      </c>
    </row>
    <row r="2167" spans="1:8">
      <c r="A2167" t="s">
        <v>9301</v>
      </c>
      <c r="B2167">
        <v>694.20408729999997</v>
      </c>
      <c r="C2167">
        <v>-7.2480000000000001E-3</v>
      </c>
      <c r="D2167">
        <v>3.2880990999999998E-2</v>
      </c>
      <c r="E2167">
        <v>0.242534902</v>
      </c>
      <c r="F2167">
        <v>0.99696906600000001</v>
      </c>
      <c r="G2167" t="s">
        <v>9302</v>
      </c>
      <c r="H2167" t="s">
        <v>9303</v>
      </c>
    </row>
    <row r="2168" spans="1:8">
      <c r="A2168" t="s">
        <v>9304</v>
      </c>
      <c r="B2168">
        <v>2772.1855139999998</v>
      </c>
      <c r="C2168">
        <v>-7.2475439999999999E-3</v>
      </c>
      <c r="D2168">
        <v>3.2550390999999998E-2</v>
      </c>
      <c r="E2168">
        <v>0.248173689</v>
      </c>
      <c r="F2168">
        <v>0.99696906600000001</v>
      </c>
      <c r="G2168" t="s">
        <v>9305</v>
      </c>
      <c r="H2168" t="s">
        <v>9306</v>
      </c>
    </row>
    <row r="2169" spans="1:8">
      <c r="A2169" t="s">
        <v>9307</v>
      </c>
      <c r="B2169">
        <v>1874.0935850000001</v>
      </c>
      <c r="C2169">
        <v>-7.2440760000000003E-3</v>
      </c>
      <c r="D2169">
        <v>3.2503393999999998E-2</v>
      </c>
      <c r="E2169">
        <v>0.31740162500000002</v>
      </c>
      <c r="F2169">
        <v>0.99696906600000001</v>
      </c>
      <c r="G2169" t="s">
        <v>9308</v>
      </c>
      <c r="H2169" t="s">
        <v>9309</v>
      </c>
    </row>
    <row r="2170" spans="1:8">
      <c r="A2170" t="s">
        <v>9310</v>
      </c>
      <c r="B2170">
        <v>573.92272049999997</v>
      </c>
      <c r="C2170">
        <v>-7.240214E-3</v>
      </c>
      <c r="D2170">
        <v>3.3195336999999998E-2</v>
      </c>
      <c r="E2170">
        <v>9.1643453999999999E-2</v>
      </c>
      <c r="F2170">
        <v>0.99696906600000001</v>
      </c>
      <c r="G2170" t="s">
        <v>9311</v>
      </c>
      <c r="H2170" t="s">
        <v>9312</v>
      </c>
    </row>
    <row r="2171" spans="1:8">
      <c r="A2171" t="s">
        <v>9313</v>
      </c>
      <c r="B2171">
        <v>1285.14283</v>
      </c>
      <c r="C2171">
        <v>-7.2398990000000002E-3</v>
      </c>
      <c r="D2171">
        <v>3.2699461999999999E-2</v>
      </c>
      <c r="E2171">
        <v>0.287568834</v>
      </c>
      <c r="F2171">
        <v>0.99696906600000001</v>
      </c>
      <c r="G2171" t="s">
        <v>9314</v>
      </c>
      <c r="H2171" t="s">
        <v>9315</v>
      </c>
    </row>
    <row r="2172" spans="1:8">
      <c r="A2172" t="s">
        <v>9316</v>
      </c>
      <c r="B2172">
        <v>660.86267699999996</v>
      </c>
      <c r="C2172">
        <v>-7.2398590000000004E-3</v>
      </c>
      <c r="D2172">
        <v>3.2872845999999997E-2</v>
      </c>
      <c r="E2172">
        <v>0.23145015099999999</v>
      </c>
      <c r="F2172">
        <v>0.99696906600000001</v>
      </c>
      <c r="G2172" t="s">
        <v>9317</v>
      </c>
      <c r="H2172" t="s">
        <v>9318</v>
      </c>
    </row>
    <row r="2173" spans="1:8">
      <c r="A2173" t="s">
        <v>9319</v>
      </c>
      <c r="B2173">
        <v>822.51321610000002</v>
      </c>
      <c r="C2173">
        <v>-7.2398590000000004E-3</v>
      </c>
      <c r="D2173">
        <v>3.2713565999999999E-2</v>
      </c>
      <c r="E2173">
        <v>0.280423425</v>
      </c>
      <c r="F2173">
        <v>0.99696906600000001</v>
      </c>
      <c r="G2173" t="s">
        <v>9320</v>
      </c>
      <c r="H2173" t="s">
        <v>9321</v>
      </c>
    </row>
    <row r="2174" spans="1:8">
      <c r="A2174" t="s">
        <v>9322</v>
      </c>
      <c r="B2174">
        <v>1442.82464</v>
      </c>
      <c r="C2174">
        <v>-7.237963E-3</v>
      </c>
      <c r="D2174">
        <v>3.2516763999999997E-2</v>
      </c>
      <c r="E2174">
        <v>0.32505783199999999</v>
      </c>
      <c r="F2174">
        <v>0.99696906600000001</v>
      </c>
      <c r="G2174" t="s">
        <v>9323</v>
      </c>
      <c r="H2174" t="s">
        <v>9324</v>
      </c>
    </row>
    <row r="2175" spans="1:8">
      <c r="A2175" t="s">
        <v>9325</v>
      </c>
      <c r="B2175">
        <v>682.85440319999998</v>
      </c>
      <c r="C2175">
        <v>-7.2353169999999998E-3</v>
      </c>
      <c r="D2175">
        <v>3.2339798000000003E-2</v>
      </c>
      <c r="E2175">
        <v>0.36791976799999998</v>
      </c>
      <c r="F2175">
        <v>0.99696906600000001</v>
      </c>
      <c r="G2175" t="s">
        <v>9326</v>
      </c>
      <c r="H2175" t="s">
        <v>9327</v>
      </c>
    </row>
    <row r="2176" spans="1:8">
      <c r="A2176" t="s">
        <v>9328</v>
      </c>
      <c r="B2176">
        <v>2712.597542</v>
      </c>
      <c r="C2176">
        <v>-7.229844E-3</v>
      </c>
      <c r="D2176">
        <v>3.2531815999999998E-2</v>
      </c>
      <c r="E2176">
        <v>0.326126103</v>
      </c>
      <c r="F2176">
        <v>0.99696906600000001</v>
      </c>
      <c r="G2176" t="s">
        <v>9329</v>
      </c>
      <c r="H2176" t="s">
        <v>9330</v>
      </c>
    </row>
    <row r="2177" spans="1:8">
      <c r="A2177" t="s">
        <v>9331</v>
      </c>
      <c r="B2177">
        <v>705.34979380000004</v>
      </c>
      <c r="C2177">
        <v>-7.2288220000000002E-3</v>
      </c>
      <c r="D2177">
        <v>3.2358803999999998E-2</v>
      </c>
      <c r="E2177">
        <v>0.36354408399999999</v>
      </c>
      <c r="F2177">
        <v>0.99696906600000001</v>
      </c>
      <c r="G2177" t="s">
        <v>9332</v>
      </c>
      <c r="H2177" t="s">
        <v>9333</v>
      </c>
    </row>
    <row r="2178" spans="1:8">
      <c r="A2178" t="s">
        <v>9334</v>
      </c>
      <c r="B2178">
        <v>663.06674720000001</v>
      </c>
      <c r="C2178">
        <v>-7.2264080000000001E-3</v>
      </c>
      <c r="D2178">
        <v>3.2329917999999999E-2</v>
      </c>
      <c r="E2178">
        <v>0.36859978900000001</v>
      </c>
      <c r="F2178">
        <v>0.99696906600000001</v>
      </c>
      <c r="G2178" t="s">
        <v>9335</v>
      </c>
      <c r="H2178" t="s">
        <v>9336</v>
      </c>
    </row>
    <row r="2179" spans="1:8">
      <c r="A2179" t="s">
        <v>9337</v>
      </c>
      <c r="B2179">
        <v>1373.812874</v>
      </c>
      <c r="C2179">
        <v>-7.2217160000000004E-3</v>
      </c>
      <c r="D2179">
        <v>3.1850201000000002E-2</v>
      </c>
      <c r="E2179">
        <v>0.37627430699999997</v>
      </c>
      <c r="F2179">
        <v>0.99696906600000001</v>
      </c>
      <c r="G2179" t="s">
        <v>9338</v>
      </c>
      <c r="H2179" t="s">
        <v>9339</v>
      </c>
    </row>
    <row r="2180" spans="1:8">
      <c r="A2180" t="s">
        <v>9340</v>
      </c>
      <c r="B2180">
        <v>1111.925234</v>
      </c>
      <c r="C2180">
        <v>-7.2087840000000002E-3</v>
      </c>
      <c r="D2180">
        <v>3.3007290000000002E-2</v>
      </c>
      <c r="E2180">
        <v>0.171894568</v>
      </c>
      <c r="F2180">
        <v>0.99696906600000001</v>
      </c>
      <c r="G2180" t="s">
        <v>9341</v>
      </c>
      <c r="H2180" t="s">
        <v>9342</v>
      </c>
    </row>
    <row r="2181" spans="1:8">
      <c r="A2181" t="s">
        <v>9343</v>
      </c>
      <c r="B2181">
        <v>2325.039221</v>
      </c>
      <c r="C2181">
        <v>-7.2081519999999998E-3</v>
      </c>
      <c r="D2181">
        <v>3.2349944999999998E-2</v>
      </c>
      <c r="E2181">
        <v>0.25371911400000002</v>
      </c>
      <c r="F2181">
        <v>0.99696906600000001</v>
      </c>
      <c r="G2181" t="s">
        <v>9344</v>
      </c>
      <c r="H2181" t="s">
        <v>9345</v>
      </c>
    </row>
    <row r="2182" spans="1:8">
      <c r="A2182" t="s">
        <v>9346</v>
      </c>
      <c r="B2182">
        <v>2556.1690720000001</v>
      </c>
      <c r="C2182">
        <v>-7.2053990000000004E-3</v>
      </c>
      <c r="D2182">
        <v>3.3078150000000001E-2</v>
      </c>
      <c r="E2182">
        <v>0.14492585899999999</v>
      </c>
      <c r="F2182">
        <v>0.99696906600000001</v>
      </c>
      <c r="G2182" t="s">
        <v>9347</v>
      </c>
      <c r="H2182" t="s">
        <v>9348</v>
      </c>
    </row>
    <row r="2183" spans="1:8">
      <c r="A2183" t="s">
        <v>9349</v>
      </c>
      <c r="B2183">
        <v>4204.3193810000002</v>
      </c>
      <c r="C2183">
        <v>-7.2028839999999997E-3</v>
      </c>
      <c r="D2183">
        <v>3.3076296999999998E-2</v>
      </c>
      <c r="E2183">
        <v>0.14558958399999999</v>
      </c>
      <c r="F2183">
        <v>0.99696906600000001</v>
      </c>
      <c r="G2183" t="s">
        <v>9350</v>
      </c>
      <c r="H2183" t="s">
        <v>9351</v>
      </c>
    </row>
    <row r="2184" spans="1:8">
      <c r="A2184" t="s">
        <v>9352</v>
      </c>
      <c r="B2184">
        <v>349.48221919999997</v>
      </c>
      <c r="C2184">
        <v>-7.2027410000000004E-3</v>
      </c>
      <c r="D2184">
        <v>3.3037871000000003E-2</v>
      </c>
      <c r="E2184">
        <v>0.16044282300000001</v>
      </c>
      <c r="F2184">
        <v>0.99696906600000001</v>
      </c>
      <c r="G2184" t="s">
        <v>9353</v>
      </c>
      <c r="H2184" t="s">
        <v>9354</v>
      </c>
    </row>
    <row r="2185" spans="1:8">
      <c r="A2185" t="s">
        <v>9355</v>
      </c>
      <c r="B2185">
        <v>152.087243</v>
      </c>
      <c r="C2185">
        <v>-7.2001419999999997E-3</v>
      </c>
      <c r="D2185">
        <v>3.3228880000000002E-2</v>
      </c>
      <c r="E2185">
        <v>6.7531299000000003E-2</v>
      </c>
      <c r="F2185">
        <v>0.99696906600000001</v>
      </c>
      <c r="G2185" t="s">
        <v>9356</v>
      </c>
      <c r="H2185" t="s">
        <v>9357</v>
      </c>
    </row>
    <row r="2186" spans="1:8">
      <c r="A2186" t="s">
        <v>9358</v>
      </c>
      <c r="B2186">
        <v>1112.248282</v>
      </c>
      <c r="C2186">
        <v>-7.1974279999999996E-3</v>
      </c>
      <c r="D2186">
        <v>3.2665847999999997E-2</v>
      </c>
      <c r="E2186">
        <v>0.29680592900000002</v>
      </c>
      <c r="F2186">
        <v>0.99696906600000001</v>
      </c>
      <c r="G2186" t="s">
        <v>9359</v>
      </c>
      <c r="H2186" t="s">
        <v>9360</v>
      </c>
    </row>
    <row r="2187" spans="1:8">
      <c r="A2187" t="s">
        <v>9361</v>
      </c>
      <c r="B2187">
        <v>399.59945699999997</v>
      </c>
      <c r="C2187">
        <v>-7.1926230000000004E-3</v>
      </c>
      <c r="D2187">
        <v>3.2979270999999998E-2</v>
      </c>
      <c r="E2187">
        <v>0.185978901</v>
      </c>
      <c r="F2187">
        <v>0.99696906600000001</v>
      </c>
      <c r="G2187" t="s">
        <v>9362</v>
      </c>
      <c r="H2187" t="s">
        <v>9363</v>
      </c>
    </row>
    <row r="2188" spans="1:8">
      <c r="A2188" t="s">
        <v>9364</v>
      </c>
      <c r="B2188">
        <v>279.7801159</v>
      </c>
      <c r="C2188">
        <v>-7.1862649999999998E-3</v>
      </c>
      <c r="D2188">
        <v>3.2790332999999998E-2</v>
      </c>
      <c r="E2188">
        <v>0.25806591200000001</v>
      </c>
      <c r="F2188">
        <v>0.99696906600000001</v>
      </c>
      <c r="G2188" t="s">
        <v>9365</v>
      </c>
      <c r="H2188" t="s">
        <v>9366</v>
      </c>
    </row>
    <row r="2189" spans="1:8">
      <c r="A2189" t="s">
        <v>9367</v>
      </c>
      <c r="B2189">
        <v>758.75659889999997</v>
      </c>
      <c r="C2189">
        <v>-7.183465E-3</v>
      </c>
      <c r="D2189">
        <v>3.2667711000000002E-2</v>
      </c>
      <c r="E2189">
        <v>0.28929252300000002</v>
      </c>
      <c r="F2189">
        <v>0.99696906600000001</v>
      </c>
      <c r="G2189" t="s">
        <v>9368</v>
      </c>
      <c r="H2189" t="s">
        <v>9369</v>
      </c>
    </row>
    <row r="2190" spans="1:8">
      <c r="A2190" t="s">
        <v>9370</v>
      </c>
      <c r="B2190">
        <v>1353.7415080000001</v>
      </c>
      <c r="C2190">
        <v>-7.1822659999999997E-3</v>
      </c>
      <c r="D2190">
        <v>3.2967440000000001E-2</v>
      </c>
      <c r="E2190">
        <v>0.19598438200000001</v>
      </c>
      <c r="F2190">
        <v>0.99696906600000001</v>
      </c>
      <c r="G2190" t="s">
        <v>9371</v>
      </c>
      <c r="H2190" t="s">
        <v>9372</v>
      </c>
    </row>
    <row r="2191" spans="1:8">
      <c r="A2191" t="s">
        <v>9373</v>
      </c>
      <c r="B2191">
        <v>2199.5609800000002</v>
      </c>
      <c r="C2191">
        <v>-7.1785349999999998E-3</v>
      </c>
      <c r="D2191">
        <v>3.2567719000000002E-2</v>
      </c>
      <c r="E2191">
        <v>0.29661326599999999</v>
      </c>
      <c r="F2191">
        <v>0.99696906600000001</v>
      </c>
      <c r="G2191" t="s">
        <v>9374</v>
      </c>
      <c r="H2191" t="s">
        <v>9375</v>
      </c>
    </row>
    <row r="2192" spans="1:8">
      <c r="A2192" t="s">
        <v>9376</v>
      </c>
      <c r="B2192">
        <v>112.5470723</v>
      </c>
      <c r="C2192">
        <v>-7.1770260000000004E-3</v>
      </c>
      <c r="D2192">
        <v>3.3206712999999999E-2</v>
      </c>
      <c r="E2192">
        <v>7.6181159999999998E-2</v>
      </c>
      <c r="F2192">
        <v>0.99696906600000001</v>
      </c>
      <c r="G2192" t="s">
        <v>9377</v>
      </c>
      <c r="H2192" t="s">
        <v>9378</v>
      </c>
    </row>
    <row r="2193" spans="1:8">
      <c r="A2193" t="s">
        <v>9379</v>
      </c>
      <c r="B2193">
        <v>1282.905454</v>
      </c>
      <c r="C2193">
        <v>-7.1761209999999997E-3</v>
      </c>
      <c r="D2193">
        <v>3.3119596000000001E-2</v>
      </c>
      <c r="E2193">
        <v>0.11759122</v>
      </c>
      <c r="F2193">
        <v>0.99696906600000001</v>
      </c>
      <c r="G2193" t="s">
        <v>9380</v>
      </c>
      <c r="H2193" t="s">
        <v>9381</v>
      </c>
    </row>
    <row r="2194" spans="1:8">
      <c r="A2194" t="s">
        <v>9382</v>
      </c>
      <c r="B2194">
        <v>2425.6261770000001</v>
      </c>
      <c r="C2194">
        <v>-7.1746830000000003E-3</v>
      </c>
      <c r="D2194">
        <v>3.2554551000000001E-2</v>
      </c>
      <c r="E2194">
        <v>0.32145128699999997</v>
      </c>
      <c r="F2194">
        <v>0.99696906600000001</v>
      </c>
      <c r="G2194" t="s">
        <v>9383</v>
      </c>
      <c r="H2194" t="s">
        <v>9384</v>
      </c>
    </row>
    <row r="2195" spans="1:8">
      <c r="A2195" t="s">
        <v>9385</v>
      </c>
      <c r="B2195">
        <v>653.08698059999995</v>
      </c>
      <c r="C2195">
        <v>-7.1671219999999997E-3</v>
      </c>
      <c r="D2195">
        <v>3.2784428999999997E-2</v>
      </c>
      <c r="E2195">
        <v>0.25699198600000001</v>
      </c>
      <c r="F2195">
        <v>0.99696906600000001</v>
      </c>
      <c r="G2195" t="s">
        <v>9386</v>
      </c>
      <c r="H2195" t="s">
        <v>9387</v>
      </c>
    </row>
    <row r="2196" spans="1:8">
      <c r="A2196" t="s">
        <v>9388</v>
      </c>
      <c r="B2196">
        <v>275.6926709</v>
      </c>
      <c r="C2196">
        <v>-7.1622719999999999E-3</v>
      </c>
      <c r="D2196">
        <v>3.2929789000000001E-2</v>
      </c>
      <c r="E2196">
        <v>0.20403200699999999</v>
      </c>
      <c r="F2196">
        <v>0.99696906600000001</v>
      </c>
      <c r="G2196" t="s">
        <v>9389</v>
      </c>
      <c r="H2196" t="s">
        <v>9390</v>
      </c>
    </row>
    <row r="2197" spans="1:8">
      <c r="A2197" t="s">
        <v>9391</v>
      </c>
      <c r="B2197">
        <v>97.559466169999993</v>
      </c>
      <c r="C2197">
        <v>-7.1622600000000002E-3</v>
      </c>
      <c r="D2197">
        <v>3.3205961999999999E-2</v>
      </c>
      <c r="E2197">
        <v>7.4265927999999995E-2</v>
      </c>
      <c r="F2197">
        <v>0.99696906600000001</v>
      </c>
      <c r="G2197" t="s">
        <v>9392</v>
      </c>
      <c r="H2197" t="s">
        <v>9393</v>
      </c>
    </row>
    <row r="2198" spans="1:8">
      <c r="A2198" t="s">
        <v>9394</v>
      </c>
      <c r="B2198">
        <v>81.854545779999995</v>
      </c>
      <c r="C2198">
        <v>-7.1606380000000004E-3</v>
      </c>
      <c r="D2198">
        <v>3.3262211999999999E-2</v>
      </c>
      <c r="E2198">
        <v>4.5417082999999997E-2</v>
      </c>
      <c r="F2198">
        <v>0.99696906600000001</v>
      </c>
      <c r="G2198" t="s">
        <v>9395</v>
      </c>
      <c r="H2198" t="s">
        <v>9396</v>
      </c>
    </row>
    <row r="2199" spans="1:8">
      <c r="A2199" t="s">
        <v>9397</v>
      </c>
      <c r="B2199">
        <v>245.11498689999999</v>
      </c>
      <c r="C2199">
        <v>-7.1580819999999996E-3</v>
      </c>
      <c r="D2199">
        <v>3.3151894000000001E-2</v>
      </c>
      <c r="E2199">
        <v>0.10129759200000001</v>
      </c>
      <c r="F2199">
        <v>0.99696906600000001</v>
      </c>
      <c r="G2199" t="s">
        <v>9398</v>
      </c>
      <c r="H2199" t="s">
        <v>9399</v>
      </c>
    </row>
    <row r="2200" spans="1:8">
      <c r="A2200" t="s">
        <v>9400</v>
      </c>
      <c r="B2200">
        <v>2922.1029920000001</v>
      </c>
      <c r="C2200">
        <v>-7.150399E-3</v>
      </c>
      <c r="D2200">
        <v>3.2099792000000002E-2</v>
      </c>
      <c r="E2200">
        <v>0.42937699400000001</v>
      </c>
      <c r="F2200">
        <v>0.99696906600000001</v>
      </c>
      <c r="G2200" t="s">
        <v>9401</v>
      </c>
      <c r="H2200" t="s">
        <v>9402</v>
      </c>
    </row>
    <row r="2201" spans="1:8">
      <c r="A2201" t="s">
        <v>9403</v>
      </c>
      <c r="B2201">
        <v>2050.7956559999998</v>
      </c>
      <c r="C2201">
        <v>-7.1419600000000001E-3</v>
      </c>
      <c r="D2201">
        <v>3.2470935999999999E-2</v>
      </c>
      <c r="E2201">
        <v>0.34717304100000002</v>
      </c>
      <c r="F2201">
        <v>0.99696906600000001</v>
      </c>
      <c r="G2201" t="s">
        <v>9404</v>
      </c>
      <c r="H2201" t="s">
        <v>9405</v>
      </c>
    </row>
    <row r="2202" spans="1:8">
      <c r="A2202" t="s">
        <v>9406</v>
      </c>
      <c r="B2202">
        <v>455.51859130000003</v>
      </c>
      <c r="C2202">
        <v>-7.1417920000000001E-3</v>
      </c>
      <c r="D2202">
        <v>3.2484381E-2</v>
      </c>
      <c r="E2202">
        <v>0.33765542700000001</v>
      </c>
      <c r="F2202">
        <v>0.99696906600000001</v>
      </c>
      <c r="G2202" t="s">
        <v>9407</v>
      </c>
      <c r="H2202" t="s">
        <v>9408</v>
      </c>
    </row>
    <row r="2203" spans="1:8">
      <c r="A2203" t="s">
        <v>9409</v>
      </c>
      <c r="B2203">
        <v>167.59316050000001</v>
      </c>
      <c r="C2203">
        <v>-7.1404729999999996E-3</v>
      </c>
      <c r="D2203">
        <v>3.3091175E-2</v>
      </c>
      <c r="E2203">
        <v>0.12784165</v>
      </c>
      <c r="F2203">
        <v>0.99696906600000001</v>
      </c>
      <c r="G2203" t="s">
        <v>9410</v>
      </c>
      <c r="H2203" t="s">
        <v>9411</v>
      </c>
    </row>
    <row r="2204" spans="1:8">
      <c r="A2204" t="s">
        <v>9412</v>
      </c>
      <c r="B2204">
        <v>1223.4690029999999</v>
      </c>
      <c r="C2204">
        <v>-7.1394370000000002E-3</v>
      </c>
      <c r="D2204">
        <v>3.2091699000000001E-2</v>
      </c>
      <c r="E2204">
        <v>0.41126629100000001</v>
      </c>
      <c r="F2204">
        <v>0.99696906600000001</v>
      </c>
      <c r="G2204" t="s">
        <v>9413</v>
      </c>
      <c r="H2204" t="s">
        <v>9414</v>
      </c>
    </row>
    <row r="2205" spans="1:8">
      <c r="A2205" t="s">
        <v>9415</v>
      </c>
      <c r="B2205">
        <v>838.00249940000003</v>
      </c>
      <c r="C2205">
        <v>-7.1384899999999999E-3</v>
      </c>
      <c r="D2205">
        <v>3.2963432000000001E-2</v>
      </c>
      <c r="E2205">
        <v>0.18322781699999999</v>
      </c>
      <c r="F2205">
        <v>0.99696906600000001</v>
      </c>
      <c r="G2205" t="s">
        <v>9416</v>
      </c>
      <c r="H2205" t="s">
        <v>9417</v>
      </c>
    </row>
    <row r="2206" spans="1:8">
      <c r="A2206" t="s">
        <v>9418</v>
      </c>
      <c r="B2206">
        <v>606.65945390000002</v>
      </c>
      <c r="C2206">
        <v>-7.1380130000000003E-3</v>
      </c>
      <c r="D2206">
        <v>3.2345562000000001E-2</v>
      </c>
      <c r="E2206">
        <v>0.368162139</v>
      </c>
      <c r="F2206">
        <v>0.99696906600000001</v>
      </c>
      <c r="G2206" t="s">
        <v>9419</v>
      </c>
      <c r="H2206" t="s">
        <v>9420</v>
      </c>
    </row>
    <row r="2207" spans="1:8">
      <c r="A2207" t="s">
        <v>9421</v>
      </c>
      <c r="B2207">
        <v>815.27667829999996</v>
      </c>
      <c r="C2207">
        <v>-7.1324500000000002E-3</v>
      </c>
      <c r="D2207">
        <v>3.2913580999999997E-2</v>
      </c>
      <c r="E2207">
        <v>0.20677192599999999</v>
      </c>
      <c r="F2207">
        <v>0.99696906600000001</v>
      </c>
      <c r="G2207" t="s">
        <v>9422</v>
      </c>
      <c r="H2207" t="s">
        <v>9423</v>
      </c>
    </row>
    <row r="2208" spans="1:8">
      <c r="A2208" t="s">
        <v>9424</v>
      </c>
      <c r="B2208">
        <v>375.31743369999998</v>
      </c>
      <c r="C2208">
        <v>-7.1288740000000003E-3</v>
      </c>
      <c r="D2208">
        <v>3.2470725999999998E-2</v>
      </c>
      <c r="E2208">
        <v>0.34123029199999999</v>
      </c>
      <c r="F2208">
        <v>0.99696906600000001</v>
      </c>
      <c r="G2208" t="s">
        <v>9425</v>
      </c>
      <c r="H2208" t="s">
        <v>9426</v>
      </c>
    </row>
    <row r="2209" spans="1:8">
      <c r="A2209" t="s">
        <v>9427</v>
      </c>
      <c r="B2209">
        <v>857.21708490000003</v>
      </c>
      <c r="C2209">
        <v>-7.1179140000000004E-3</v>
      </c>
      <c r="D2209">
        <v>3.2277448E-2</v>
      </c>
      <c r="E2209">
        <v>0.42909903900000002</v>
      </c>
      <c r="F2209">
        <v>0.99696906600000001</v>
      </c>
      <c r="G2209" t="s">
        <v>9428</v>
      </c>
      <c r="H2209" t="s">
        <v>9429</v>
      </c>
    </row>
    <row r="2210" spans="1:8">
      <c r="A2210" t="s">
        <v>9430</v>
      </c>
      <c r="B2210">
        <v>512.4947641</v>
      </c>
      <c r="C2210">
        <v>-7.1148909999999999E-3</v>
      </c>
      <c r="D2210">
        <v>3.2652609999999999E-2</v>
      </c>
      <c r="E2210">
        <v>0.27541564600000001</v>
      </c>
      <c r="F2210">
        <v>0.99696906600000001</v>
      </c>
      <c r="G2210" t="s">
        <v>9431</v>
      </c>
      <c r="H2210" t="s">
        <v>9432</v>
      </c>
    </row>
    <row r="2211" spans="1:8">
      <c r="A2211" t="s">
        <v>9433</v>
      </c>
      <c r="B2211">
        <v>3565.8387400000001</v>
      </c>
      <c r="C2211">
        <v>-7.0960349999999997E-3</v>
      </c>
      <c r="D2211">
        <v>3.2786092000000003E-2</v>
      </c>
      <c r="E2211">
        <v>0.27420624900000001</v>
      </c>
      <c r="F2211">
        <v>0.99696906600000001</v>
      </c>
      <c r="G2211" t="s">
        <v>9434</v>
      </c>
      <c r="H2211" t="s">
        <v>9435</v>
      </c>
    </row>
    <row r="2212" spans="1:8">
      <c r="A2212" t="s">
        <v>9436</v>
      </c>
      <c r="B2212">
        <v>267.7420717</v>
      </c>
      <c r="C2212">
        <v>-7.0945890000000001E-3</v>
      </c>
      <c r="D2212">
        <v>3.2956828000000001E-2</v>
      </c>
      <c r="E2212">
        <v>0.187892213</v>
      </c>
      <c r="F2212">
        <v>0.99696906600000001</v>
      </c>
      <c r="G2212" t="s">
        <v>9437</v>
      </c>
      <c r="H2212" t="s">
        <v>9438</v>
      </c>
    </row>
    <row r="2213" spans="1:8">
      <c r="A2213" t="s">
        <v>9439</v>
      </c>
      <c r="B2213">
        <v>338.52058740000001</v>
      </c>
      <c r="C2213">
        <v>-7.0940819999999998E-3</v>
      </c>
      <c r="D2213">
        <v>3.2879982000000002E-2</v>
      </c>
      <c r="E2213">
        <v>0.21779906199999999</v>
      </c>
      <c r="F2213">
        <v>0.99696906600000001</v>
      </c>
      <c r="G2213" t="s">
        <v>9440</v>
      </c>
      <c r="H2213" t="s">
        <v>9441</v>
      </c>
    </row>
    <row r="2214" spans="1:8">
      <c r="A2214" t="s">
        <v>9442</v>
      </c>
      <c r="B2214">
        <v>2133.8426939999999</v>
      </c>
      <c r="C2214">
        <v>-7.0862989999999999E-3</v>
      </c>
      <c r="D2214">
        <v>3.2308084000000001E-2</v>
      </c>
      <c r="E2214">
        <v>0.41677693799999999</v>
      </c>
      <c r="F2214">
        <v>0.99696906600000001</v>
      </c>
      <c r="G2214" t="s">
        <v>9443</v>
      </c>
      <c r="H2214" t="s">
        <v>9444</v>
      </c>
    </row>
    <row r="2215" spans="1:8">
      <c r="A2215" t="s">
        <v>9445</v>
      </c>
      <c r="B2215">
        <v>1521.639138</v>
      </c>
      <c r="C2215">
        <v>-7.0778960000000002E-3</v>
      </c>
      <c r="D2215">
        <v>3.2138765E-2</v>
      </c>
      <c r="E2215">
        <v>0.40658893699999998</v>
      </c>
      <c r="F2215">
        <v>0.99696906600000001</v>
      </c>
      <c r="G2215" t="s">
        <v>9446</v>
      </c>
      <c r="H2215" t="s">
        <v>9447</v>
      </c>
    </row>
    <row r="2216" spans="1:8">
      <c r="A2216" t="s">
        <v>9448</v>
      </c>
      <c r="B2216">
        <v>297.43703349999998</v>
      </c>
      <c r="C2216">
        <v>-7.0743380000000003E-3</v>
      </c>
      <c r="D2216">
        <v>3.2656936999999997E-2</v>
      </c>
      <c r="E2216">
        <v>0.294348577</v>
      </c>
      <c r="F2216">
        <v>0.99696906600000001</v>
      </c>
      <c r="G2216" t="s">
        <v>9449</v>
      </c>
      <c r="H2216" t="s">
        <v>9450</v>
      </c>
    </row>
    <row r="2217" spans="1:8">
      <c r="A2217" t="s">
        <v>9451</v>
      </c>
      <c r="B2217">
        <v>1187.1969509999999</v>
      </c>
      <c r="C2217">
        <v>-7.0705029999999997E-3</v>
      </c>
      <c r="D2217">
        <v>3.3008030000000001E-2</v>
      </c>
      <c r="E2217">
        <v>0.20862005</v>
      </c>
      <c r="F2217">
        <v>0.99696906600000001</v>
      </c>
      <c r="G2217" t="s">
        <v>9452</v>
      </c>
      <c r="H2217" t="s">
        <v>9453</v>
      </c>
    </row>
    <row r="2218" spans="1:8">
      <c r="A2218" t="s">
        <v>9454</v>
      </c>
      <c r="B2218">
        <v>182.82099830000001</v>
      </c>
      <c r="C2218">
        <v>-7.0664960000000002E-3</v>
      </c>
      <c r="D2218">
        <v>3.2956375000000003E-2</v>
      </c>
      <c r="E2218">
        <v>0.18602406199999999</v>
      </c>
      <c r="F2218">
        <v>0.99696906600000001</v>
      </c>
      <c r="G2218" t="s">
        <v>9455</v>
      </c>
      <c r="H2218" t="s">
        <v>9456</v>
      </c>
    </row>
    <row r="2219" spans="1:8">
      <c r="A2219" t="s">
        <v>9457</v>
      </c>
      <c r="B2219">
        <v>822.79239040000004</v>
      </c>
      <c r="C2219">
        <v>-7.0648380000000004E-3</v>
      </c>
      <c r="D2219">
        <v>3.2765236000000003E-2</v>
      </c>
      <c r="E2219">
        <v>0.248345284</v>
      </c>
      <c r="F2219">
        <v>0.99696906600000001</v>
      </c>
      <c r="G2219" t="s">
        <v>9458</v>
      </c>
      <c r="H2219" t="s">
        <v>9459</v>
      </c>
    </row>
    <row r="2220" spans="1:8">
      <c r="A2220" t="s">
        <v>9460</v>
      </c>
      <c r="B2220">
        <v>362.35450539999999</v>
      </c>
      <c r="C2220">
        <v>-7.0626819999999998E-3</v>
      </c>
      <c r="D2220">
        <v>3.2565153999999999E-2</v>
      </c>
      <c r="E2220">
        <v>0.31622879500000001</v>
      </c>
      <c r="F2220">
        <v>0.99696906600000001</v>
      </c>
      <c r="G2220" t="s">
        <v>9461</v>
      </c>
      <c r="H2220" t="s">
        <v>9462</v>
      </c>
    </row>
    <row r="2221" spans="1:8">
      <c r="A2221" t="s">
        <v>9463</v>
      </c>
      <c r="B2221">
        <v>317.85121670000001</v>
      </c>
      <c r="C2221">
        <v>-7.0541199999999997E-3</v>
      </c>
      <c r="D2221">
        <v>3.3163414000000002E-2</v>
      </c>
      <c r="E2221">
        <v>8.2135185999999999E-2</v>
      </c>
      <c r="F2221">
        <v>0.99696906600000001</v>
      </c>
      <c r="G2221" t="s">
        <v>9464</v>
      </c>
      <c r="H2221" t="s">
        <v>9465</v>
      </c>
    </row>
    <row r="2222" spans="1:8">
      <c r="A2222" t="s">
        <v>9466</v>
      </c>
      <c r="B2222">
        <v>975.62922860000003</v>
      </c>
      <c r="C2222">
        <v>-7.050972E-3</v>
      </c>
      <c r="D2222">
        <v>3.2568542999999998E-2</v>
      </c>
      <c r="E2222">
        <v>0.31800761399999999</v>
      </c>
      <c r="F2222">
        <v>0.99696906600000001</v>
      </c>
      <c r="G2222" t="s">
        <v>9467</v>
      </c>
      <c r="H2222" t="s">
        <v>9468</v>
      </c>
    </row>
    <row r="2223" spans="1:8">
      <c r="A2223" t="s">
        <v>9469</v>
      </c>
      <c r="B2223">
        <v>2215.4642549999999</v>
      </c>
      <c r="C2223">
        <v>-7.0489560000000003E-3</v>
      </c>
      <c r="D2223">
        <v>3.2564442999999998E-2</v>
      </c>
      <c r="E2223">
        <v>0.324159645</v>
      </c>
      <c r="F2223">
        <v>0.99696906600000001</v>
      </c>
      <c r="G2223" t="s">
        <v>9470</v>
      </c>
      <c r="H2223" t="s">
        <v>9471</v>
      </c>
    </row>
    <row r="2224" spans="1:8">
      <c r="A2224" t="s">
        <v>9472</v>
      </c>
      <c r="B2224">
        <v>422.42971970000002</v>
      </c>
      <c r="C2224">
        <v>-7.0456709999999999E-3</v>
      </c>
      <c r="D2224">
        <v>3.2560248999999999E-2</v>
      </c>
      <c r="E2224">
        <v>0.31855405399999998</v>
      </c>
      <c r="F2224">
        <v>0.99696906600000001</v>
      </c>
      <c r="G2224" t="s">
        <v>9473</v>
      </c>
      <c r="H2224" t="s">
        <v>9474</v>
      </c>
    </row>
    <row r="2225" spans="1:8">
      <c r="A2225" t="s">
        <v>9475</v>
      </c>
      <c r="B2225">
        <v>3877.5857860000001</v>
      </c>
      <c r="C2225">
        <v>-7.0448610000000004E-3</v>
      </c>
      <c r="D2225">
        <v>3.2509528000000003E-2</v>
      </c>
      <c r="E2225">
        <v>0.33427522399999998</v>
      </c>
      <c r="F2225">
        <v>0.99696906600000001</v>
      </c>
      <c r="G2225" t="s">
        <v>9476</v>
      </c>
      <c r="H2225" t="s">
        <v>9477</v>
      </c>
    </row>
    <row r="2226" spans="1:8">
      <c r="A2226" t="s">
        <v>9478</v>
      </c>
      <c r="B2226">
        <v>554.01144950000003</v>
      </c>
      <c r="C2226">
        <v>-7.0448259999999997E-3</v>
      </c>
      <c r="D2226">
        <v>3.2864053999999997E-2</v>
      </c>
      <c r="E2226">
        <v>0.221858414</v>
      </c>
      <c r="F2226">
        <v>0.99696906600000001</v>
      </c>
      <c r="G2226" t="s">
        <v>9479</v>
      </c>
      <c r="H2226" t="s">
        <v>9480</v>
      </c>
    </row>
    <row r="2227" spans="1:8">
      <c r="A2227" t="s">
        <v>9481</v>
      </c>
      <c r="B2227">
        <v>2570.6856619999999</v>
      </c>
      <c r="C2227">
        <v>-7.0436439999999999E-3</v>
      </c>
      <c r="D2227">
        <v>3.2758519999999999E-2</v>
      </c>
      <c r="E2227">
        <v>0.26008225899999998</v>
      </c>
      <c r="F2227">
        <v>0.99696906600000001</v>
      </c>
      <c r="G2227" t="s">
        <v>9482</v>
      </c>
      <c r="H2227" t="s">
        <v>9483</v>
      </c>
    </row>
    <row r="2228" spans="1:8">
      <c r="A2228" t="s">
        <v>9484</v>
      </c>
      <c r="B2228">
        <v>1263.9047599999999</v>
      </c>
      <c r="C2228">
        <v>-7.0353660000000004E-3</v>
      </c>
      <c r="D2228">
        <v>3.2410522999999997E-2</v>
      </c>
      <c r="E2228">
        <v>0.30723926499999998</v>
      </c>
      <c r="F2228">
        <v>0.99696906600000001</v>
      </c>
      <c r="G2228" t="s">
        <v>9485</v>
      </c>
      <c r="H2228" t="s">
        <v>9486</v>
      </c>
    </row>
    <row r="2229" spans="1:8">
      <c r="A2229" t="s">
        <v>9487</v>
      </c>
      <c r="B2229">
        <v>1006.093632</v>
      </c>
      <c r="C2229">
        <v>-7.0336569999999996E-3</v>
      </c>
      <c r="D2229">
        <v>3.2274904E-2</v>
      </c>
      <c r="E2229">
        <v>0.38226179700000001</v>
      </c>
      <c r="F2229">
        <v>0.99696906600000001</v>
      </c>
      <c r="G2229" t="s">
        <v>9488</v>
      </c>
      <c r="H2229" t="s">
        <v>9489</v>
      </c>
    </row>
    <row r="2230" spans="1:8">
      <c r="A2230" t="s">
        <v>9490</v>
      </c>
      <c r="B2230">
        <v>2584.0789420000001</v>
      </c>
      <c r="C2230">
        <v>-7.0308519999999998E-3</v>
      </c>
      <c r="D2230">
        <v>3.2998031999999997E-2</v>
      </c>
      <c r="E2230">
        <v>0.16212654900000001</v>
      </c>
      <c r="F2230">
        <v>0.99696906600000001</v>
      </c>
      <c r="G2230" t="s">
        <v>9491</v>
      </c>
      <c r="H2230" t="s">
        <v>9492</v>
      </c>
    </row>
    <row r="2231" spans="1:8">
      <c r="A2231" t="s">
        <v>9493</v>
      </c>
      <c r="B2231">
        <v>151.73847499999999</v>
      </c>
      <c r="C2231">
        <v>-7.0297370000000003E-3</v>
      </c>
      <c r="D2231">
        <v>3.3045495000000001E-2</v>
      </c>
      <c r="E2231">
        <v>0.14064301800000001</v>
      </c>
      <c r="F2231">
        <v>0.99696906600000001</v>
      </c>
      <c r="G2231" t="s">
        <v>9494</v>
      </c>
      <c r="H2231" t="s">
        <v>9495</v>
      </c>
    </row>
    <row r="2232" spans="1:8">
      <c r="A2232" t="s">
        <v>9496</v>
      </c>
      <c r="B2232">
        <v>2235.088714</v>
      </c>
      <c r="C2232">
        <v>-7.0290910000000003E-3</v>
      </c>
      <c r="D2232">
        <v>3.1826005999999997E-2</v>
      </c>
      <c r="E2232">
        <v>0.40573666899999999</v>
      </c>
      <c r="F2232">
        <v>0.99696906600000001</v>
      </c>
      <c r="G2232" t="s">
        <v>9497</v>
      </c>
      <c r="H2232" t="s">
        <v>9498</v>
      </c>
    </row>
    <row r="2233" spans="1:8">
      <c r="A2233" t="s">
        <v>9499</v>
      </c>
      <c r="B2233">
        <v>746.87255809999999</v>
      </c>
      <c r="C2233">
        <v>-7.0277229999999996E-3</v>
      </c>
      <c r="D2233">
        <v>3.2527818999999999E-2</v>
      </c>
      <c r="E2233">
        <v>0.32893809099999999</v>
      </c>
      <c r="F2233">
        <v>0.99696906600000001</v>
      </c>
      <c r="G2233" t="s">
        <v>9500</v>
      </c>
      <c r="H2233" t="s">
        <v>9501</v>
      </c>
    </row>
    <row r="2234" spans="1:8">
      <c r="A2234" t="s">
        <v>9502</v>
      </c>
      <c r="B2234">
        <v>1832.4548090000001</v>
      </c>
      <c r="C2234">
        <v>-7.0263690000000002E-3</v>
      </c>
      <c r="D2234">
        <v>3.2971875999999997E-2</v>
      </c>
      <c r="E2234">
        <v>0.17566198399999999</v>
      </c>
      <c r="F2234">
        <v>0.99696906600000001</v>
      </c>
      <c r="G2234" t="s">
        <v>9503</v>
      </c>
      <c r="H2234" t="s">
        <v>9504</v>
      </c>
    </row>
    <row r="2235" spans="1:8">
      <c r="A2235" t="s">
        <v>9505</v>
      </c>
      <c r="B2235">
        <v>342.32826189999997</v>
      </c>
      <c r="C2235">
        <v>-7.0210560000000003E-3</v>
      </c>
      <c r="D2235">
        <v>3.2603008000000003E-2</v>
      </c>
      <c r="E2235">
        <v>0.39140639399999999</v>
      </c>
      <c r="F2235">
        <v>0.99696906600000001</v>
      </c>
      <c r="G2235" t="s">
        <v>9506</v>
      </c>
      <c r="H2235" t="s">
        <v>9507</v>
      </c>
    </row>
    <row r="2236" spans="1:8">
      <c r="A2236" t="s">
        <v>9508</v>
      </c>
      <c r="B2236">
        <v>2711.2424230000001</v>
      </c>
      <c r="C2236">
        <v>-7.0204100000000004E-3</v>
      </c>
      <c r="D2236">
        <v>3.2431247000000003E-2</v>
      </c>
      <c r="E2236">
        <v>0.35106986200000001</v>
      </c>
      <c r="F2236">
        <v>0.99696906600000001</v>
      </c>
      <c r="G2236" t="s">
        <v>9509</v>
      </c>
      <c r="H2236" t="s">
        <v>9510</v>
      </c>
    </row>
    <row r="2237" spans="1:8">
      <c r="A2237" t="s">
        <v>9511</v>
      </c>
      <c r="B2237">
        <v>371.95745490000002</v>
      </c>
      <c r="C2237">
        <v>-7.0132479999999997E-3</v>
      </c>
      <c r="D2237">
        <v>3.274146E-2</v>
      </c>
      <c r="E2237">
        <v>0.24125643699999999</v>
      </c>
      <c r="F2237">
        <v>0.99696906600000001</v>
      </c>
      <c r="G2237" t="s">
        <v>9512</v>
      </c>
      <c r="H2237" t="s">
        <v>9513</v>
      </c>
    </row>
    <row r="2238" spans="1:8">
      <c r="A2238" t="s">
        <v>9514</v>
      </c>
      <c r="B2238">
        <v>587.01227549999999</v>
      </c>
      <c r="C2238">
        <v>-7.0062479999999996E-3</v>
      </c>
      <c r="D2238">
        <v>3.2587401000000002E-2</v>
      </c>
      <c r="E2238">
        <v>0.30810115100000002</v>
      </c>
      <c r="F2238">
        <v>0.99696906600000001</v>
      </c>
      <c r="G2238" t="s">
        <v>9515</v>
      </c>
      <c r="H2238" t="s">
        <v>9516</v>
      </c>
    </row>
    <row r="2239" spans="1:8">
      <c r="A2239" t="s">
        <v>9517</v>
      </c>
      <c r="B2239">
        <v>336.19686189999999</v>
      </c>
      <c r="C2239">
        <v>-7.006076E-3</v>
      </c>
      <c r="D2239">
        <v>3.2853021000000003E-2</v>
      </c>
      <c r="E2239">
        <v>0.21246483399999999</v>
      </c>
      <c r="F2239">
        <v>0.99696906600000001</v>
      </c>
      <c r="G2239" t="s">
        <v>9518</v>
      </c>
      <c r="H2239" t="s">
        <v>9519</v>
      </c>
    </row>
    <row r="2240" spans="1:8">
      <c r="A2240" t="s">
        <v>9520</v>
      </c>
      <c r="B2240">
        <v>449.74100959999998</v>
      </c>
      <c r="C2240">
        <v>-7.003586E-3</v>
      </c>
      <c r="D2240">
        <v>3.2869183000000003E-2</v>
      </c>
      <c r="E2240">
        <v>0.21590046800000001</v>
      </c>
      <c r="F2240">
        <v>0.99696906600000001</v>
      </c>
      <c r="G2240" t="s">
        <v>9521</v>
      </c>
      <c r="H2240" t="s">
        <v>9522</v>
      </c>
    </row>
    <row r="2241" spans="1:8">
      <c r="A2241" t="s">
        <v>9523</v>
      </c>
      <c r="B2241">
        <v>3467.9732570000001</v>
      </c>
      <c r="C2241">
        <v>-7.0025749999999996E-3</v>
      </c>
      <c r="D2241">
        <v>3.2887297000000003E-2</v>
      </c>
      <c r="E2241">
        <v>0.188347452</v>
      </c>
      <c r="F2241">
        <v>0.99696906600000001</v>
      </c>
      <c r="G2241" t="s">
        <v>9524</v>
      </c>
      <c r="H2241" t="s">
        <v>9525</v>
      </c>
    </row>
    <row r="2242" spans="1:8">
      <c r="A2242" t="s">
        <v>9526</v>
      </c>
      <c r="B2242">
        <v>715.32611020000002</v>
      </c>
      <c r="C2242">
        <v>-6.9987870000000002E-3</v>
      </c>
      <c r="D2242">
        <v>3.2373116E-2</v>
      </c>
      <c r="E2242">
        <v>0.371806054</v>
      </c>
      <c r="F2242">
        <v>0.99696906600000001</v>
      </c>
      <c r="G2242" t="s">
        <v>9527</v>
      </c>
      <c r="H2242" t="s">
        <v>9528</v>
      </c>
    </row>
    <row r="2243" spans="1:8">
      <c r="A2243" t="s">
        <v>9529</v>
      </c>
      <c r="B2243">
        <v>561.87653499999999</v>
      </c>
      <c r="C2243">
        <v>-6.9982839999999996E-3</v>
      </c>
      <c r="D2243">
        <v>3.2852819999999998E-2</v>
      </c>
      <c r="E2243">
        <v>0.22547623999999999</v>
      </c>
      <c r="F2243">
        <v>0.99696906600000001</v>
      </c>
      <c r="G2243" t="s">
        <v>9530</v>
      </c>
      <c r="H2243" t="s">
        <v>9531</v>
      </c>
    </row>
    <row r="2244" spans="1:8">
      <c r="A2244" t="s">
        <v>9532</v>
      </c>
      <c r="B2244">
        <v>535.80497149999997</v>
      </c>
      <c r="C2244">
        <v>-6.9960329999999996E-3</v>
      </c>
      <c r="D2244">
        <v>3.2905420999999997E-2</v>
      </c>
      <c r="E2244">
        <v>0.199701303</v>
      </c>
      <c r="F2244">
        <v>0.99696906600000001</v>
      </c>
      <c r="G2244" t="s">
        <v>9533</v>
      </c>
      <c r="H2244" t="s">
        <v>9534</v>
      </c>
    </row>
    <row r="2245" spans="1:8">
      <c r="A2245" t="s">
        <v>9535</v>
      </c>
      <c r="B2245">
        <v>518.43052660000001</v>
      </c>
      <c r="C2245">
        <v>-6.9894049999999997E-3</v>
      </c>
      <c r="D2245">
        <v>3.2923338000000003E-2</v>
      </c>
      <c r="E2245">
        <v>0.195637958</v>
      </c>
      <c r="F2245">
        <v>0.99696906600000001</v>
      </c>
      <c r="G2245" t="s">
        <v>9536</v>
      </c>
      <c r="H2245" t="s">
        <v>9537</v>
      </c>
    </row>
    <row r="2246" spans="1:8">
      <c r="A2246" t="s">
        <v>9538</v>
      </c>
      <c r="B2246">
        <v>419.90942890000002</v>
      </c>
      <c r="C2246">
        <v>-6.9865880000000002E-3</v>
      </c>
      <c r="D2246">
        <v>3.2669414000000001E-2</v>
      </c>
      <c r="E2246">
        <v>0.28843426999999999</v>
      </c>
      <c r="F2246">
        <v>0.99696906600000001</v>
      </c>
      <c r="G2246" t="s">
        <v>9539</v>
      </c>
      <c r="H2246" t="s">
        <v>9540</v>
      </c>
    </row>
    <row r="2247" spans="1:8">
      <c r="A2247" t="s">
        <v>9541</v>
      </c>
      <c r="B2247">
        <v>365.45617140000002</v>
      </c>
      <c r="C2247">
        <v>-6.9847449999999997E-3</v>
      </c>
      <c r="D2247">
        <v>3.2484798000000002E-2</v>
      </c>
      <c r="E2247">
        <v>0.33677308900000003</v>
      </c>
      <c r="F2247">
        <v>0.99696906600000001</v>
      </c>
      <c r="G2247" t="s">
        <v>9542</v>
      </c>
      <c r="H2247" t="s">
        <v>9543</v>
      </c>
    </row>
    <row r="2248" spans="1:8">
      <c r="A2248" t="s">
        <v>9544</v>
      </c>
      <c r="B2248">
        <v>157.88476499999999</v>
      </c>
      <c r="C2248">
        <v>-6.9835499999999998E-3</v>
      </c>
      <c r="D2248">
        <v>3.2968230000000001E-2</v>
      </c>
      <c r="E2248">
        <v>0.173320796</v>
      </c>
      <c r="F2248">
        <v>0.99696906600000001</v>
      </c>
      <c r="G2248" t="s">
        <v>9545</v>
      </c>
      <c r="H2248" t="s">
        <v>9546</v>
      </c>
    </row>
    <row r="2249" spans="1:8">
      <c r="A2249" t="s">
        <v>9547</v>
      </c>
      <c r="B2249">
        <v>264.78677440000001</v>
      </c>
      <c r="C2249">
        <v>-6.9804280000000003E-3</v>
      </c>
      <c r="D2249">
        <v>3.2874059999999997E-2</v>
      </c>
      <c r="E2249">
        <v>0.20988981600000001</v>
      </c>
      <c r="F2249">
        <v>0.99696906600000001</v>
      </c>
      <c r="G2249" t="s">
        <v>9548</v>
      </c>
      <c r="H2249" t="s">
        <v>9549</v>
      </c>
    </row>
    <row r="2250" spans="1:8">
      <c r="A2250" t="s">
        <v>9550</v>
      </c>
      <c r="B2250">
        <v>730.60783379999998</v>
      </c>
      <c r="C2250">
        <v>-6.9804209999999997E-3</v>
      </c>
      <c r="D2250">
        <v>3.2677815999999998E-2</v>
      </c>
      <c r="E2250">
        <v>0.28262000500000001</v>
      </c>
      <c r="F2250">
        <v>0.99696906600000001</v>
      </c>
      <c r="G2250" t="s">
        <v>9551</v>
      </c>
      <c r="H2250" t="s">
        <v>9552</v>
      </c>
    </row>
    <row r="2251" spans="1:8">
      <c r="A2251" t="s">
        <v>9553</v>
      </c>
      <c r="B2251">
        <v>302.00503079999999</v>
      </c>
      <c r="C2251">
        <v>-6.978855E-3</v>
      </c>
      <c r="D2251">
        <v>3.2709162E-2</v>
      </c>
      <c r="E2251">
        <v>0.27295733999999999</v>
      </c>
      <c r="F2251">
        <v>0.99696906600000001</v>
      </c>
      <c r="G2251" t="s">
        <v>9554</v>
      </c>
      <c r="H2251" t="s">
        <v>9555</v>
      </c>
    </row>
    <row r="2252" spans="1:8">
      <c r="A2252" t="s">
        <v>9556</v>
      </c>
      <c r="B2252">
        <v>3894.606612</v>
      </c>
      <c r="C2252">
        <v>-6.9783579999999996E-3</v>
      </c>
      <c r="D2252">
        <v>3.2401984000000002E-2</v>
      </c>
      <c r="E2252">
        <v>0.356477135</v>
      </c>
      <c r="F2252">
        <v>0.99696906600000001</v>
      </c>
      <c r="G2252" t="s">
        <v>9557</v>
      </c>
      <c r="H2252" t="s">
        <v>9558</v>
      </c>
    </row>
    <row r="2253" spans="1:8">
      <c r="A2253" t="s">
        <v>9559</v>
      </c>
      <c r="B2253">
        <v>77.75784745</v>
      </c>
      <c r="C2253">
        <v>-6.9763669999999998E-3</v>
      </c>
      <c r="D2253">
        <v>3.3167859000000001E-2</v>
      </c>
      <c r="E2253">
        <v>6.8174024999999999E-2</v>
      </c>
      <c r="F2253">
        <v>0.99696906600000001</v>
      </c>
      <c r="G2253" t="s">
        <v>9560</v>
      </c>
      <c r="H2253" t="s">
        <v>9561</v>
      </c>
    </row>
    <row r="2254" spans="1:8">
      <c r="A2254" t="s">
        <v>9562</v>
      </c>
      <c r="B2254">
        <v>762.12446850000003</v>
      </c>
      <c r="C2254">
        <v>-6.9763469999999999E-3</v>
      </c>
      <c r="D2254">
        <v>3.2297576000000001E-2</v>
      </c>
      <c r="E2254">
        <v>0.39301397599999999</v>
      </c>
      <c r="F2254">
        <v>0.99696906600000001</v>
      </c>
      <c r="G2254" t="s">
        <v>9563</v>
      </c>
      <c r="H2254" t="s">
        <v>9564</v>
      </c>
    </row>
    <row r="2255" spans="1:8">
      <c r="A2255" t="s">
        <v>9565</v>
      </c>
      <c r="B2255">
        <v>15838.520549999999</v>
      </c>
      <c r="C2255">
        <v>-6.9760320000000001E-3</v>
      </c>
      <c r="D2255">
        <v>3.2942205000000002E-2</v>
      </c>
      <c r="E2255">
        <v>0.184634147</v>
      </c>
      <c r="F2255">
        <v>0.99696906600000001</v>
      </c>
      <c r="G2255" t="s">
        <v>9566</v>
      </c>
      <c r="H2255" t="s">
        <v>9567</v>
      </c>
    </row>
    <row r="2256" spans="1:8">
      <c r="A2256" t="s">
        <v>9568</v>
      </c>
      <c r="B2256">
        <v>607.46006780000005</v>
      </c>
      <c r="C2256">
        <v>-6.9717210000000002E-3</v>
      </c>
      <c r="D2256">
        <v>3.2274522E-2</v>
      </c>
      <c r="E2256">
        <v>0.38821029499999998</v>
      </c>
      <c r="F2256">
        <v>0.99696906600000001</v>
      </c>
      <c r="G2256" t="s">
        <v>9569</v>
      </c>
      <c r="H2256" t="s">
        <v>9570</v>
      </c>
    </row>
    <row r="2257" spans="1:8">
      <c r="A2257" t="s">
        <v>9571</v>
      </c>
      <c r="B2257">
        <v>194.89492849999999</v>
      </c>
      <c r="C2257">
        <v>-6.971105E-3</v>
      </c>
      <c r="D2257">
        <v>3.2848687000000001E-2</v>
      </c>
      <c r="E2257">
        <v>0.22371951100000001</v>
      </c>
      <c r="F2257">
        <v>0.99696906600000001</v>
      </c>
      <c r="G2257" t="s">
        <v>9572</v>
      </c>
      <c r="H2257" t="s">
        <v>9573</v>
      </c>
    </row>
    <row r="2258" spans="1:8">
      <c r="A2258" t="s">
        <v>9574</v>
      </c>
      <c r="B2258">
        <v>1701.126747</v>
      </c>
      <c r="C2258">
        <v>-6.9693239999999998E-3</v>
      </c>
      <c r="D2258">
        <v>3.2695350999999997E-2</v>
      </c>
      <c r="E2258">
        <v>0.279515974</v>
      </c>
      <c r="F2258">
        <v>0.99696906600000001</v>
      </c>
      <c r="G2258" t="s">
        <v>9575</v>
      </c>
      <c r="H2258" t="s">
        <v>9576</v>
      </c>
    </row>
    <row r="2259" spans="1:8">
      <c r="A2259" t="s">
        <v>9577</v>
      </c>
      <c r="B2259">
        <v>693.96632620000003</v>
      </c>
      <c r="C2259">
        <v>-6.9691689999999999E-3</v>
      </c>
      <c r="D2259">
        <v>3.2198663000000002E-2</v>
      </c>
      <c r="E2259">
        <v>0.39614228099999999</v>
      </c>
      <c r="F2259">
        <v>0.99696906600000001</v>
      </c>
      <c r="G2259" t="s">
        <v>9578</v>
      </c>
      <c r="H2259" t="s">
        <v>9579</v>
      </c>
    </row>
    <row r="2260" spans="1:8">
      <c r="A2260" t="s">
        <v>9580</v>
      </c>
      <c r="B2260">
        <v>2607.5684959999999</v>
      </c>
      <c r="C2260">
        <v>-6.9668580000000003E-3</v>
      </c>
      <c r="D2260">
        <v>3.2786126999999998E-2</v>
      </c>
      <c r="E2260">
        <v>0.24972144800000001</v>
      </c>
      <c r="F2260">
        <v>0.99696906600000001</v>
      </c>
      <c r="G2260" t="s">
        <v>9581</v>
      </c>
      <c r="H2260" t="s">
        <v>9582</v>
      </c>
    </row>
    <row r="2261" spans="1:8">
      <c r="A2261" t="s">
        <v>9583</v>
      </c>
      <c r="B2261">
        <v>1541.557912</v>
      </c>
      <c r="C2261">
        <v>-6.963711E-3</v>
      </c>
      <c r="D2261">
        <v>3.2624146E-2</v>
      </c>
      <c r="E2261">
        <v>0.299874364</v>
      </c>
      <c r="F2261">
        <v>0.99696906600000001</v>
      </c>
      <c r="G2261" t="s">
        <v>9584</v>
      </c>
      <c r="H2261" t="s">
        <v>9585</v>
      </c>
    </row>
    <row r="2262" spans="1:8">
      <c r="A2262" t="s">
        <v>9586</v>
      </c>
      <c r="B2262">
        <v>813.08998980000001</v>
      </c>
      <c r="C2262">
        <v>-6.9588810000000001E-3</v>
      </c>
      <c r="D2262">
        <v>3.2612283999999998E-2</v>
      </c>
      <c r="E2262">
        <v>0.30335268500000001</v>
      </c>
      <c r="F2262">
        <v>0.99696906600000001</v>
      </c>
      <c r="G2262" t="s">
        <v>9587</v>
      </c>
      <c r="H2262" t="s">
        <v>9588</v>
      </c>
    </row>
    <row r="2263" spans="1:8">
      <c r="A2263" t="s">
        <v>9589</v>
      </c>
      <c r="B2263">
        <v>386.46351900000002</v>
      </c>
      <c r="C2263">
        <v>-6.9583429999999996E-3</v>
      </c>
      <c r="D2263">
        <v>3.2825696000000001E-2</v>
      </c>
      <c r="E2263">
        <v>0.23418088400000001</v>
      </c>
      <c r="F2263">
        <v>0.99696906600000001</v>
      </c>
      <c r="G2263" t="s">
        <v>9590</v>
      </c>
      <c r="H2263" t="s">
        <v>9591</v>
      </c>
    </row>
    <row r="2264" spans="1:8">
      <c r="A2264" t="s">
        <v>9592</v>
      </c>
      <c r="B2264">
        <v>438.04519670000002</v>
      </c>
      <c r="C2264">
        <v>-6.94832E-3</v>
      </c>
      <c r="D2264">
        <v>3.3024018000000002E-2</v>
      </c>
      <c r="E2264">
        <v>0.14402224499999999</v>
      </c>
      <c r="F2264">
        <v>0.99696906600000001</v>
      </c>
      <c r="G2264" t="s">
        <v>9593</v>
      </c>
      <c r="H2264" t="s">
        <v>9594</v>
      </c>
    </row>
    <row r="2265" spans="1:8">
      <c r="A2265" t="s">
        <v>9595</v>
      </c>
      <c r="B2265">
        <v>2621.7952879999998</v>
      </c>
      <c r="C2265">
        <v>-6.9479880000000004E-3</v>
      </c>
      <c r="D2265">
        <v>3.2631462999999999E-2</v>
      </c>
      <c r="E2265">
        <v>0.28873828099999999</v>
      </c>
      <c r="F2265">
        <v>0.99696906600000001</v>
      </c>
      <c r="G2265" t="s">
        <v>9596</v>
      </c>
      <c r="H2265" t="s">
        <v>9597</v>
      </c>
    </row>
    <row r="2266" spans="1:8">
      <c r="A2266" t="s">
        <v>9598</v>
      </c>
      <c r="B2266">
        <v>959.9651877</v>
      </c>
      <c r="C2266">
        <v>-6.9478129999999997E-3</v>
      </c>
      <c r="D2266">
        <v>3.2320578000000003E-2</v>
      </c>
      <c r="E2266">
        <v>0.39507378999999998</v>
      </c>
      <c r="F2266">
        <v>0.99696906600000001</v>
      </c>
      <c r="G2266" t="s">
        <v>9599</v>
      </c>
      <c r="H2266" t="s">
        <v>9600</v>
      </c>
    </row>
    <row r="2267" spans="1:8">
      <c r="A2267" t="s">
        <v>9601</v>
      </c>
      <c r="B2267">
        <v>418.26466790000001</v>
      </c>
      <c r="C2267">
        <v>-6.9472759999999996E-3</v>
      </c>
      <c r="D2267">
        <v>3.2777053E-2</v>
      </c>
      <c r="E2267">
        <v>0.24927906499999999</v>
      </c>
      <c r="F2267">
        <v>0.99696906600000001</v>
      </c>
      <c r="G2267" t="s">
        <v>9602</v>
      </c>
      <c r="H2267" t="s">
        <v>9603</v>
      </c>
    </row>
    <row r="2268" spans="1:8">
      <c r="A2268" t="s">
        <v>9604</v>
      </c>
      <c r="B2268">
        <v>676.98358959999996</v>
      </c>
      <c r="C2268">
        <v>-6.9431730000000004E-3</v>
      </c>
      <c r="D2268">
        <v>3.2773167999999998E-2</v>
      </c>
      <c r="E2268">
        <v>0.245533468</v>
      </c>
      <c r="F2268">
        <v>0.99696906600000001</v>
      </c>
      <c r="G2268" t="s">
        <v>9605</v>
      </c>
      <c r="H2268" t="s">
        <v>9606</v>
      </c>
    </row>
    <row r="2269" spans="1:8">
      <c r="A2269" t="s">
        <v>9607</v>
      </c>
      <c r="B2269">
        <v>81539.231839999993</v>
      </c>
      <c r="C2269">
        <v>-6.9373880000000001E-3</v>
      </c>
      <c r="D2269">
        <v>3.2921526999999999E-2</v>
      </c>
      <c r="E2269">
        <v>0.19049491299999999</v>
      </c>
      <c r="F2269">
        <v>0.99696906600000001</v>
      </c>
      <c r="G2269" t="s">
        <v>9608</v>
      </c>
      <c r="H2269" t="s">
        <v>9609</v>
      </c>
    </row>
    <row r="2270" spans="1:8">
      <c r="A2270" t="s">
        <v>9610</v>
      </c>
      <c r="B2270">
        <v>290.66734609999997</v>
      </c>
      <c r="C2270">
        <v>-6.9365929999999996E-3</v>
      </c>
      <c r="D2270">
        <v>3.2623882999999999E-2</v>
      </c>
      <c r="E2270">
        <v>0.29980172500000002</v>
      </c>
      <c r="F2270">
        <v>0.99696906600000001</v>
      </c>
      <c r="G2270" t="s">
        <v>9611</v>
      </c>
      <c r="H2270" t="s">
        <v>9612</v>
      </c>
    </row>
    <row r="2271" spans="1:8">
      <c r="A2271" t="s">
        <v>9613</v>
      </c>
      <c r="B2271">
        <v>1389.8512390000001</v>
      </c>
      <c r="C2271">
        <v>-6.9353009999999996E-3</v>
      </c>
      <c r="D2271">
        <v>3.2833875999999998E-2</v>
      </c>
      <c r="E2271">
        <v>0.227394082</v>
      </c>
      <c r="F2271">
        <v>0.99696906600000001</v>
      </c>
      <c r="G2271" t="s">
        <v>9614</v>
      </c>
      <c r="H2271" t="s">
        <v>9615</v>
      </c>
    </row>
    <row r="2272" spans="1:8">
      <c r="A2272" t="s">
        <v>9616</v>
      </c>
      <c r="B2272">
        <v>36662.548309999998</v>
      </c>
      <c r="C2272">
        <v>-6.9349310000000001E-3</v>
      </c>
      <c r="D2272">
        <v>3.3138690999999998E-2</v>
      </c>
      <c r="E2272">
        <v>7.9516910999999996E-2</v>
      </c>
      <c r="F2272">
        <v>0.99696906600000001</v>
      </c>
      <c r="G2272" t="s">
        <v>9617</v>
      </c>
      <c r="H2272" t="s">
        <v>9618</v>
      </c>
    </row>
    <row r="2273" spans="1:8">
      <c r="A2273" t="s">
        <v>9619</v>
      </c>
      <c r="B2273">
        <v>3564.3281590000001</v>
      </c>
      <c r="C2273">
        <v>-6.9319150000000003E-3</v>
      </c>
      <c r="D2273">
        <v>3.1991593999999998E-2</v>
      </c>
      <c r="E2273">
        <v>0.430046712</v>
      </c>
      <c r="F2273">
        <v>0.99696906600000001</v>
      </c>
      <c r="G2273" t="s">
        <v>9620</v>
      </c>
      <c r="H2273" t="s">
        <v>9621</v>
      </c>
    </row>
    <row r="2274" spans="1:8">
      <c r="A2274" t="s">
        <v>9622</v>
      </c>
      <c r="B2274">
        <v>1443.241072</v>
      </c>
      <c r="C2274">
        <v>-6.9278839999999996E-3</v>
      </c>
      <c r="D2274">
        <v>3.2718908999999997E-2</v>
      </c>
      <c r="E2274">
        <v>0.29141887700000002</v>
      </c>
      <c r="F2274">
        <v>0.99696906600000001</v>
      </c>
      <c r="G2274" t="s">
        <v>9623</v>
      </c>
      <c r="H2274" t="s">
        <v>9624</v>
      </c>
    </row>
    <row r="2275" spans="1:8">
      <c r="A2275" t="s">
        <v>9625</v>
      </c>
      <c r="B2275">
        <v>779.93185700000004</v>
      </c>
      <c r="C2275">
        <v>-6.9269589999999999E-3</v>
      </c>
      <c r="D2275">
        <v>3.2332145E-2</v>
      </c>
      <c r="E2275">
        <v>0.37239476999999999</v>
      </c>
      <c r="F2275">
        <v>0.99696906600000001</v>
      </c>
      <c r="G2275" t="s">
        <v>9626</v>
      </c>
      <c r="H2275" t="s">
        <v>9627</v>
      </c>
    </row>
    <row r="2276" spans="1:8">
      <c r="A2276" t="s">
        <v>9628</v>
      </c>
      <c r="B2276">
        <v>884.59590089999995</v>
      </c>
      <c r="C2276">
        <v>-6.9235579999999998E-3</v>
      </c>
      <c r="D2276">
        <v>3.2194629000000002E-2</v>
      </c>
      <c r="E2276">
        <v>0.40496959900000001</v>
      </c>
      <c r="F2276">
        <v>0.99696906600000001</v>
      </c>
      <c r="G2276" t="s">
        <v>9629</v>
      </c>
      <c r="H2276" t="s">
        <v>9630</v>
      </c>
    </row>
    <row r="2277" spans="1:8">
      <c r="A2277" t="s">
        <v>9631</v>
      </c>
      <c r="B2277">
        <v>970.13043059999995</v>
      </c>
      <c r="C2277">
        <v>-6.9173000000000004E-3</v>
      </c>
      <c r="D2277">
        <v>3.2670581999999997E-2</v>
      </c>
      <c r="E2277">
        <v>0.28902318500000002</v>
      </c>
      <c r="F2277">
        <v>0.99696906600000001</v>
      </c>
      <c r="G2277" t="s">
        <v>9632</v>
      </c>
      <c r="H2277" t="s">
        <v>9633</v>
      </c>
    </row>
    <row r="2278" spans="1:8">
      <c r="A2278" t="s">
        <v>9634</v>
      </c>
      <c r="B2278">
        <v>1085.166954</v>
      </c>
      <c r="C2278">
        <v>-6.9141300000000001E-3</v>
      </c>
      <c r="D2278">
        <v>3.2459592000000002E-2</v>
      </c>
      <c r="E2278">
        <v>0.34271628300000001</v>
      </c>
      <c r="F2278">
        <v>0.99696906600000001</v>
      </c>
      <c r="G2278" t="s">
        <v>9635</v>
      </c>
      <c r="H2278" t="s">
        <v>9636</v>
      </c>
    </row>
    <row r="2279" spans="1:8">
      <c r="A2279" t="s">
        <v>9637</v>
      </c>
      <c r="B2279">
        <v>575.18300939999995</v>
      </c>
      <c r="C2279">
        <v>-6.9118349999999999E-3</v>
      </c>
      <c r="D2279">
        <v>3.2838691000000003E-2</v>
      </c>
      <c r="E2279">
        <v>0.22409013899999999</v>
      </c>
      <c r="F2279">
        <v>0.99696906600000001</v>
      </c>
      <c r="G2279" t="s">
        <v>9638</v>
      </c>
      <c r="H2279" t="s">
        <v>9639</v>
      </c>
    </row>
    <row r="2280" spans="1:8">
      <c r="A2280" t="s">
        <v>9640</v>
      </c>
      <c r="B2280">
        <v>624.75680060000002</v>
      </c>
      <c r="C2280">
        <v>-6.8998469999999998E-3</v>
      </c>
      <c r="D2280">
        <v>3.2232864E-2</v>
      </c>
      <c r="E2280">
        <v>0.391883604</v>
      </c>
      <c r="F2280">
        <v>0.99696906600000001</v>
      </c>
      <c r="G2280" t="s">
        <v>9641</v>
      </c>
      <c r="H2280" t="s">
        <v>9642</v>
      </c>
    </row>
    <row r="2281" spans="1:8">
      <c r="A2281" t="s">
        <v>9643</v>
      </c>
      <c r="B2281">
        <v>740.61502069999995</v>
      </c>
      <c r="C2281">
        <v>-6.8991590000000002E-3</v>
      </c>
      <c r="D2281">
        <v>3.2382820999999999E-2</v>
      </c>
      <c r="E2281">
        <v>0.35986160900000003</v>
      </c>
      <c r="F2281">
        <v>0.99696906600000001</v>
      </c>
      <c r="G2281" t="s">
        <v>9644</v>
      </c>
      <c r="H2281" t="s">
        <v>9645</v>
      </c>
    </row>
    <row r="2282" spans="1:8">
      <c r="A2282" t="s">
        <v>9646</v>
      </c>
      <c r="B2282">
        <v>556.37314400000002</v>
      </c>
      <c r="C2282">
        <v>-6.8978119999999997E-3</v>
      </c>
      <c r="D2282">
        <v>3.2376716E-2</v>
      </c>
      <c r="E2282">
        <v>0.36366385800000001</v>
      </c>
      <c r="F2282">
        <v>0.99696906600000001</v>
      </c>
      <c r="G2282" t="s">
        <v>9647</v>
      </c>
      <c r="H2282" t="s">
        <v>9648</v>
      </c>
    </row>
    <row r="2283" spans="1:8">
      <c r="A2283" t="s">
        <v>9649</v>
      </c>
      <c r="B2283">
        <v>867.77858670000001</v>
      </c>
      <c r="C2283">
        <v>-6.8974470000000001E-3</v>
      </c>
      <c r="D2283">
        <v>3.2535025000000002E-2</v>
      </c>
      <c r="E2283">
        <v>0.29082301500000002</v>
      </c>
      <c r="F2283">
        <v>0.99696906600000001</v>
      </c>
      <c r="G2283" t="s">
        <v>9650</v>
      </c>
      <c r="H2283" t="s">
        <v>9651</v>
      </c>
    </row>
    <row r="2284" spans="1:8">
      <c r="A2284" t="s">
        <v>9652</v>
      </c>
      <c r="B2284">
        <v>186.05744809999999</v>
      </c>
      <c r="C2284">
        <v>-6.8947649999999997E-3</v>
      </c>
      <c r="D2284">
        <v>3.2936536000000002E-2</v>
      </c>
      <c r="E2284">
        <v>0.17904751699999999</v>
      </c>
      <c r="F2284">
        <v>0.99696906600000001</v>
      </c>
      <c r="G2284" t="s">
        <v>9653</v>
      </c>
      <c r="H2284" t="s">
        <v>9654</v>
      </c>
    </row>
    <row r="2285" spans="1:8">
      <c r="A2285" t="s">
        <v>9655</v>
      </c>
      <c r="B2285">
        <v>267.18659980000001</v>
      </c>
      <c r="C2285">
        <v>-6.8927399999999996E-3</v>
      </c>
      <c r="D2285">
        <v>3.2988937000000003E-2</v>
      </c>
      <c r="E2285">
        <v>0.15474138800000001</v>
      </c>
      <c r="F2285">
        <v>0.99696906600000001</v>
      </c>
      <c r="G2285" t="s">
        <v>9656</v>
      </c>
      <c r="H2285" t="s">
        <v>9657</v>
      </c>
    </row>
    <row r="2286" spans="1:8">
      <c r="A2286" t="s">
        <v>9658</v>
      </c>
      <c r="B2286">
        <v>1976.8403310000001</v>
      </c>
      <c r="C2286">
        <v>-6.8923109999999999E-3</v>
      </c>
      <c r="D2286">
        <v>3.2260226000000003E-2</v>
      </c>
      <c r="E2286">
        <v>0.32059298200000003</v>
      </c>
      <c r="F2286">
        <v>0.99696906600000001</v>
      </c>
      <c r="G2286" t="s">
        <v>9659</v>
      </c>
      <c r="H2286" t="s">
        <v>9660</v>
      </c>
    </row>
    <row r="2287" spans="1:8">
      <c r="A2287" t="s">
        <v>9661</v>
      </c>
      <c r="B2287">
        <v>6330.8838400000004</v>
      </c>
      <c r="C2287">
        <v>-6.8922949999999997E-3</v>
      </c>
      <c r="D2287">
        <v>3.2632003999999999E-2</v>
      </c>
      <c r="E2287">
        <v>0.32966807300000001</v>
      </c>
      <c r="F2287">
        <v>0.99696906600000001</v>
      </c>
      <c r="G2287" t="s">
        <v>9662</v>
      </c>
      <c r="H2287" t="s">
        <v>9663</v>
      </c>
    </row>
    <row r="2288" spans="1:8">
      <c r="A2288" t="s">
        <v>9664</v>
      </c>
      <c r="B2288">
        <v>245.06379380000001</v>
      </c>
      <c r="C2288">
        <v>-6.8907930000000001E-3</v>
      </c>
      <c r="D2288">
        <v>3.2811658E-2</v>
      </c>
      <c r="E2288">
        <v>0.21548242400000001</v>
      </c>
      <c r="F2288">
        <v>0.99696906600000001</v>
      </c>
      <c r="G2288" t="s">
        <v>9665</v>
      </c>
      <c r="H2288" t="s">
        <v>9666</v>
      </c>
    </row>
    <row r="2289" spans="1:8">
      <c r="A2289" t="s">
        <v>9667</v>
      </c>
      <c r="B2289">
        <v>797.50250070000004</v>
      </c>
      <c r="C2289">
        <v>-6.8893399999999999E-3</v>
      </c>
      <c r="D2289">
        <v>3.2707471000000002E-2</v>
      </c>
      <c r="E2289">
        <v>0.27397380999999998</v>
      </c>
      <c r="F2289">
        <v>0.99696906600000001</v>
      </c>
      <c r="G2289" t="s">
        <v>9668</v>
      </c>
      <c r="H2289" t="s">
        <v>9669</v>
      </c>
    </row>
    <row r="2290" spans="1:8">
      <c r="A2290" t="s">
        <v>9670</v>
      </c>
      <c r="B2290">
        <v>703.2538227</v>
      </c>
      <c r="C2290">
        <v>-6.8891129999999997E-3</v>
      </c>
      <c r="D2290">
        <v>3.3071999999999997E-2</v>
      </c>
      <c r="E2290">
        <v>0.112169371</v>
      </c>
      <c r="F2290">
        <v>0.99696906600000001</v>
      </c>
      <c r="G2290" t="s">
        <v>9671</v>
      </c>
      <c r="H2290" t="s">
        <v>9672</v>
      </c>
    </row>
    <row r="2291" spans="1:8">
      <c r="A2291" t="s">
        <v>9673</v>
      </c>
      <c r="B2291">
        <v>1716.3050350000001</v>
      </c>
      <c r="C2291">
        <v>-6.8885409999999998E-3</v>
      </c>
      <c r="D2291">
        <v>3.2876959999999997E-2</v>
      </c>
      <c r="E2291">
        <v>0.20666057500000001</v>
      </c>
      <c r="F2291">
        <v>0.99696906600000001</v>
      </c>
      <c r="G2291" t="s">
        <v>9674</v>
      </c>
      <c r="H2291" t="s">
        <v>9675</v>
      </c>
    </row>
    <row r="2292" spans="1:8">
      <c r="A2292" t="s">
        <v>9676</v>
      </c>
      <c r="B2292">
        <v>497.39095020000002</v>
      </c>
      <c r="C2292">
        <v>-6.888267E-3</v>
      </c>
      <c r="D2292">
        <v>3.2705439000000003E-2</v>
      </c>
      <c r="E2292">
        <v>0.27111875099999999</v>
      </c>
      <c r="F2292">
        <v>0.99696906600000001</v>
      </c>
      <c r="G2292" t="s">
        <v>9677</v>
      </c>
      <c r="H2292" t="s">
        <v>9678</v>
      </c>
    </row>
    <row r="2293" spans="1:8">
      <c r="A2293" t="s">
        <v>9679</v>
      </c>
      <c r="B2293">
        <v>13650.70291</v>
      </c>
      <c r="C2293">
        <v>-6.8879680000000004E-3</v>
      </c>
      <c r="D2293">
        <v>3.2727340000000001E-2</v>
      </c>
      <c r="E2293">
        <v>0.26415580100000002</v>
      </c>
      <c r="F2293">
        <v>0.99696906600000001</v>
      </c>
      <c r="G2293" t="s">
        <v>9680</v>
      </c>
      <c r="H2293" t="s">
        <v>9681</v>
      </c>
    </row>
    <row r="2294" spans="1:8">
      <c r="A2294" t="s">
        <v>9682</v>
      </c>
      <c r="B2294">
        <v>422.7228101</v>
      </c>
      <c r="C2294">
        <v>-6.8870670000000002E-3</v>
      </c>
      <c r="D2294">
        <v>3.2810142E-2</v>
      </c>
      <c r="E2294">
        <v>0.23375799899999999</v>
      </c>
      <c r="F2294">
        <v>0.99696906600000001</v>
      </c>
      <c r="G2294" t="s">
        <v>9683</v>
      </c>
      <c r="H2294" t="s">
        <v>9684</v>
      </c>
    </row>
    <row r="2295" spans="1:8">
      <c r="A2295" t="s">
        <v>9685</v>
      </c>
      <c r="B2295">
        <v>518.55732929999999</v>
      </c>
      <c r="C2295">
        <v>-6.882956E-3</v>
      </c>
      <c r="D2295">
        <v>3.2372710999999998E-2</v>
      </c>
      <c r="E2295">
        <v>0.34435006499999998</v>
      </c>
      <c r="F2295">
        <v>0.99696906600000001</v>
      </c>
      <c r="G2295" t="s">
        <v>9686</v>
      </c>
      <c r="H2295" t="s">
        <v>9687</v>
      </c>
    </row>
    <row r="2296" spans="1:8">
      <c r="A2296" t="s">
        <v>9688</v>
      </c>
      <c r="B2296">
        <v>154.0588424</v>
      </c>
      <c r="C2296">
        <v>-6.8814150000000001E-3</v>
      </c>
      <c r="D2296">
        <v>3.2932632000000003E-2</v>
      </c>
      <c r="E2296">
        <v>0.181227887</v>
      </c>
      <c r="F2296">
        <v>0.99696906600000001</v>
      </c>
      <c r="G2296" t="s">
        <v>9689</v>
      </c>
      <c r="H2296" t="s">
        <v>9690</v>
      </c>
    </row>
    <row r="2297" spans="1:8">
      <c r="A2297" t="s">
        <v>9691</v>
      </c>
      <c r="B2297">
        <v>1203.693291</v>
      </c>
      <c r="C2297">
        <v>-6.8786710000000003E-3</v>
      </c>
      <c r="D2297">
        <v>3.2761871999999997E-2</v>
      </c>
      <c r="E2297">
        <v>0.25089178400000001</v>
      </c>
      <c r="F2297">
        <v>0.99696906600000001</v>
      </c>
      <c r="G2297" t="s">
        <v>9692</v>
      </c>
      <c r="H2297" t="s">
        <v>9693</v>
      </c>
    </row>
    <row r="2298" spans="1:8">
      <c r="A2298" t="s">
        <v>9694</v>
      </c>
      <c r="B2298">
        <v>449.55196569999998</v>
      </c>
      <c r="C2298">
        <v>-6.8753429999999999E-3</v>
      </c>
      <c r="D2298">
        <v>3.2372906E-2</v>
      </c>
      <c r="E2298">
        <v>0.36211900000000002</v>
      </c>
      <c r="F2298">
        <v>0.99696906600000001</v>
      </c>
      <c r="G2298" t="s">
        <v>9695</v>
      </c>
      <c r="H2298" t="s">
        <v>9696</v>
      </c>
    </row>
    <row r="2299" spans="1:8">
      <c r="A2299" t="s">
        <v>9697</v>
      </c>
      <c r="B2299">
        <v>335.13585230000001</v>
      </c>
      <c r="C2299">
        <v>-6.8747010000000004E-3</v>
      </c>
      <c r="D2299">
        <v>3.2712219000000001E-2</v>
      </c>
      <c r="E2299">
        <v>0.26274035600000001</v>
      </c>
      <c r="F2299">
        <v>0.99696906600000001</v>
      </c>
      <c r="G2299" t="s">
        <v>9698</v>
      </c>
      <c r="H2299" t="s">
        <v>9699</v>
      </c>
    </row>
    <row r="2300" spans="1:8">
      <c r="A2300" t="s">
        <v>9700</v>
      </c>
      <c r="B2300">
        <v>5056.4528829999999</v>
      </c>
      <c r="C2300">
        <v>-6.8705270000000004E-3</v>
      </c>
      <c r="D2300">
        <v>3.2799842000000003E-2</v>
      </c>
      <c r="E2300">
        <v>0.20149613799999999</v>
      </c>
      <c r="F2300">
        <v>0.99696906600000001</v>
      </c>
      <c r="G2300" t="s">
        <v>9701</v>
      </c>
      <c r="H2300" t="s">
        <v>9702</v>
      </c>
    </row>
    <row r="2301" spans="1:8">
      <c r="A2301" t="s">
        <v>9703</v>
      </c>
      <c r="B2301">
        <v>1344.9399109999999</v>
      </c>
      <c r="C2301">
        <v>-6.8681059999999997E-3</v>
      </c>
      <c r="D2301">
        <v>3.2054909999999999E-2</v>
      </c>
      <c r="E2301">
        <v>0.42479537899999997</v>
      </c>
      <c r="F2301">
        <v>0.99696906600000001</v>
      </c>
      <c r="G2301" t="s">
        <v>9704</v>
      </c>
      <c r="H2301" t="s">
        <v>9705</v>
      </c>
    </row>
    <row r="2302" spans="1:8">
      <c r="A2302" t="s">
        <v>9706</v>
      </c>
      <c r="B2302">
        <v>570.41559159999997</v>
      </c>
      <c r="C2302">
        <v>-6.8627250000000001E-3</v>
      </c>
      <c r="D2302">
        <v>3.2780908999999997E-2</v>
      </c>
      <c r="E2302">
        <v>0.24384429099999999</v>
      </c>
      <c r="F2302">
        <v>0.99696906600000001</v>
      </c>
      <c r="G2302" t="s">
        <v>9707</v>
      </c>
      <c r="H2302" t="s">
        <v>9708</v>
      </c>
    </row>
    <row r="2303" spans="1:8">
      <c r="A2303" t="s">
        <v>9709</v>
      </c>
      <c r="B2303">
        <v>150.74723760000001</v>
      </c>
      <c r="C2303">
        <v>-6.861458E-3</v>
      </c>
      <c r="D2303">
        <v>3.2836936999999997E-2</v>
      </c>
      <c r="E2303">
        <v>0.221943258</v>
      </c>
      <c r="F2303">
        <v>0.99696906600000001</v>
      </c>
      <c r="G2303" t="s">
        <v>9710</v>
      </c>
      <c r="H2303" t="s">
        <v>9711</v>
      </c>
    </row>
    <row r="2304" spans="1:8">
      <c r="A2304" t="s">
        <v>9712</v>
      </c>
      <c r="B2304">
        <v>494.35460949999998</v>
      </c>
      <c r="C2304">
        <v>-6.8597730000000004E-3</v>
      </c>
      <c r="D2304">
        <v>3.2494070999999999E-2</v>
      </c>
      <c r="E2304">
        <v>0.33328290700000002</v>
      </c>
      <c r="F2304">
        <v>0.99696906600000001</v>
      </c>
      <c r="G2304" t="s">
        <v>9713</v>
      </c>
      <c r="H2304" t="s">
        <v>9714</v>
      </c>
    </row>
    <row r="2305" spans="1:8">
      <c r="A2305" t="s">
        <v>9715</v>
      </c>
      <c r="B2305">
        <v>6125.9851520000002</v>
      </c>
      <c r="C2305">
        <v>-6.8568800000000001E-3</v>
      </c>
      <c r="D2305">
        <v>3.2036839999999997E-2</v>
      </c>
      <c r="E2305">
        <v>0.42085554200000003</v>
      </c>
      <c r="F2305">
        <v>0.99696906600000001</v>
      </c>
      <c r="G2305" t="s">
        <v>9716</v>
      </c>
      <c r="H2305" t="s">
        <v>9717</v>
      </c>
    </row>
    <row r="2306" spans="1:8">
      <c r="A2306" t="s">
        <v>9718</v>
      </c>
      <c r="B2306">
        <v>1083.1569589999999</v>
      </c>
      <c r="C2306">
        <v>-6.8557540000000004E-3</v>
      </c>
      <c r="D2306">
        <v>3.2968468000000001E-2</v>
      </c>
      <c r="E2306">
        <v>0.16165252999999999</v>
      </c>
      <c r="F2306">
        <v>0.99696906600000001</v>
      </c>
      <c r="G2306" t="s">
        <v>9719</v>
      </c>
      <c r="H2306" t="s">
        <v>9720</v>
      </c>
    </row>
    <row r="2307" spans="1:8">
      <c r="A2307" t="s">
        <v>9721</v>
      </c>
      <c r="B2307">
        <v>3746.1167949999999</v>
      </c>
      <c r="C2307">
        <v>-6.8546759999999997E-3</v>
      </c>
      <c r="D2307">
        <v>3.3003165000000001E-2</v>
      </c>
      <c r="E2307">
        <v>0.166995807</v>
      </c>
      <c r="F2307">
        <v>0.99696906600000001</v>
      </c>
      <c r="G2307" t="s">
        <v>9722</v>
      </c>
      <c r="H2307" t="s">
        <v>9723</v>
      </c>
    </row>
    <row r="2308" spans="1:8">
      <c r="A2308" t="s">
        <v>9724</v>
      </c>
      <c r="B2308">
        <v>1520.103822</v>
      </c>
      <c r="C2308">
        <v>-6.8543889999999998E-3</v>
      </c>
      <c r="D2308">
        <v>3.2319875999999997E-2</v>
      </c>
      <c r="E2308">
        <v>0.38289414300000002</v>
      </c>
      <c r="F2308">
        <v>0.99696906600000001</v>
      </c>
      <c r="G2308" t="s">
        <v>9725</v>
      </c>
      <c r="H2308" t="s">
        <v>9726</v>
      </c>
    </row>
    <row r="2309" spans="1:8">
      <c r="A2309" t="s">
        <v>9727</v>
      </c>
      <c r="B2309">
        <v>459.27004060000002</v>
      </c>
      <c r="C2309">
        <v>-6.8529649999999999E-3</v>
      </c>
      <c r="D2309">
        <v>3.3110046999999997E-2</v>
      </c>
      <c r="E2309">
        <v>8.4342683000000002E-2</v>
      </c>
      <c r="F2309">
        <v>0.99696906600000001</v>
      </c>
      <c r="G2309" t="s">
        <v>9728</v>
      </c>
      <c r="H2309" t="s">
        <v>9729</v>
      </c>
    </row>
    <row r="2310" spans="1:8">
      <c r="A2310" t="s">
        <v>9730</v>
      </c>
      <c r="B2310">
        <v>102.36046279999999</v>
      </c>
      <c r="C2310">
        <v>-6.8516369999999998E-3</v>
      </c>
      <c r="D2310">
        <v>3.3165894000000001E-2</v>
      </c>
      <c r="E2310">
        <v>5.1474274E-2</v>
      </c>
      <c r="F2310">
        <v>0.99696906600000001</v>
      </c>
      <c r="G2310" t="s">
        <v>9731</v>
      </c>
      <c r="H2310" t="s">
        <v>9732</v>
      </c>
    </row>
    <row r="2311" spans="1:8">
      <c r="A2311" t="s">
        <v>9733</v>
      </c>
      <c r="B2311">
        <v>199.92003120000001</v>
      </c>
      <c r="C2311">
        <v>-6.8506490000000003E-3</v>
      </c>
      <c r="D2311">
        <v>3.2882061999999997E-2</v>
      </c>
      <c r="E2311">
        <v>0.20396314600000001</v>
      </c>
      <c r="F2311">
        <v>0.99696906600000001</v>
      </c>
      <c r="G2311" t="s">
        <v>9734</v>
      </c>
      <c r="H2311" t="s">
        <v>9735</v>
      </c>
    </row>
    <row r="2312" spans="1:8">
      <c r="A2312" t="s">
        <v>9736</v>
      </c>
      <c r="B2312">
        <v>946.25281419999999</v>
      </c>
      <c r="C2312">
        <v>-6.8500849999999997E-3</v>
      </c>
      <c r="D2312">
        <v>3.2455416000000001E-2</v>
      </c>
      <c r="E2312">
        <v>0.34981329300000003</v>
      </c>
      <c r="F2312">
        <v>0.99696906600000001</v>
      </c>
      <c r="G2312" t="s">
        <v>9737</v>
      </c>
      <c r="H2312" t="s">
        <v>9738</v>
      </c>
    </row>
    <row r="2313" spans="1:8">
      <c r="A2313" t="s">
        <v>9739</v>
      </c>
      <c r="B2313">
        <v>1314.296239</v>
      </c>
      <c r="C2313">
        <v>-6.8462080000000003E-3</v>
      </c>
      <c r="D2313">
        <v>3.2931888999999999E-2</v>
      </c>
      <c r="E2313">
        <v>0.186040966</v>
      </c>
      <c r="F2313">
        <v>0.99696906600000001</v>
      </c>
      <c r="G2313" t="s">
        <v>9740</v>
      </c>
      <c r="H2313" t="s">
        <v>9741</v>
      </c>
    </row>
    <row r="2314" spans="1:8">
      <c r="A2314" t="s">
        <v>9742</v>
      </c>
      <c r="B2314">
        <v>2699.6786470000002</v>
      </c>
      <c r="C2314">
        <v>-6.8436900000000004E-3</v>
      </c>
      <c r="D2314">
        <v>3.2519676999999997E-2</v>
      </c>
      <c r="E2314">
        <v>0.32621249899999999</v>
      </c>
      <c r="F2314">
        <v>0.99696906600000001</v>
      </c>
      <c r="G2314" t="s">
        <v>9743</v>
      </c>
      <c r="H2314" t="s">
        <v>9744</v>
      </c>
    </row>
    <row r="2315" spans="1:8">
      <c r="A2315" t="s">
        <v>9745</v>
      </c>
      <c r="B2315">
        <v>98.364040549999999</v>
      </c>
      <c r="C2315">
        <v>-6.8402810000000001E-3</v>
      </c>
      <c r="D2315">
        <v>3.3116417000000002E-2</v>
      </c>
      <c r="E2315">
        <v>7.6607443999999997E-2</v>
      </c>
      <c r="F2315">
        <v>0.99696906600000001</v>
      </c>
      <c r="G2315" t="s">
        <v>9746</v>
      </c>
      <c r="H2315" t="s">
        <v>9747</v>
      </c>
    </row>
    <row r="2316" spans="1:8">
      <c r="A2316" t="s">
        <v>9748</v>
      </c>
      <c r="B2316">
        <v>425.65365209999999</v>
      </c>
      <c r="C2316">
        <v>-6.8360499999999998E-3</v>
      </c>
      <c r="D2316">
        <v>3.2437860999999998E-2</v>
      </c>
      <c r="E2316">
        <v>0.34854749299999999</v>
      </c>
      <c r="F2316">
        <v>0.99696906600000001</v>
      </c>
      <c r="G2316" t="s">
        <v>9749</v>
      </c>
      <c r="H2316" t="s">
        <v>9750</v>
      </c>
    </row>
    <row r="2317" spans="1:8">
      <c r="A2317" t="s">
        <v>9751</v>
      </c>
      <c r="B2317">
        <v>1075.1037630000001</v>
      </c>
      <c r="C2317">
        <v>-6.8343689999999999E-3</v>
      </c>
      <c r="D2317">
        <v>3.2774443E-2</v>
      </c>
      <c r="E2317">
        <v>0.242758954</v>
      </c>
      <c r="F2317">
        <v>0.99696906600000001</v>
      </c>
      <c r="G2317" t="s">
        <v>9752</v>
      </c>
      <c r="H2317" t="s">
        <v>9753</v>
      </c>
    </row>
    <row r="2318" spans="1:8">
      <c r="A2318" t="s">
        <v>9754</v>
      </c>
      <c r="B2318">
        <v>4505.4475249999996</v>
      </c>
      <c r="C2318">
        <v>-6.8250489999999997E-3</v>
      </c>
      <c r="D2318">
        <v>3.2736400999999998E-2</v>
      </c>
      <c r="E2318">
        <v>0.202930466</v>
      </c>
      <c r="F2318">
        <v>0.99696906600000001</v>
      </c>
      <c r="G2318" t="s">
        <v>9755</v>
      </c>
      <c r="H2318" t="s">
        <v>9756</v>
      </c>
    </row>
    <row r="2319" spans="1:8">
      <c r="A2319" t="s">
        <v>9757</v>
      </c>
      <c r="B2319">
        <v>788.53766229999997</v>
      </c>
      <c r="C2319">
        <v>-6.8211130000000002E-3</v>
      </c>
      <c r="D2319">
        <v>3.2661023999999997E-2</v>
      </c>
      <c r="E2319">
        <v>0.28410828999999999</v>
      </c>
      <c r="F2319">
        <v>0.99696906600000001</v>
      </c>
      <c r="G2319" t="s">
        <v>9758</v>
      </c>
      <c r="H2319" t="s">
        <v>9759</v>
      </c>
    </row>
    <row r="2320" spans="1:8">
      <c r="A2320" t="s">
        <v>9760</v>
      </c>
      <c r="B2320">
        <v>6913.2577929999998</v>
      </c>
      <c r="C2320">
        <v>-6.8192260000000003E-3</v>
      </c>
      <c r="D2320">
        <v>3.2929574000000003E-2</v>
      </c>
      <c r="E2320">
        <v>0.17698987999999999</v>
      </c>
      <c r="F2320">
        <v>0.99696906600000001</v>
      </c>
      <c r="G2320" t="s">
        <v>9761</v>
      </c>
      <c r="H2320" t="s">
        <v>9762</v>
      </c>
    </row>
    <row r="2321" spans="1:8">
      <c r="A2321" t="s">
        <v>9763</v>
      </c>
      <c r="B2321">
        <v>532.55982140000003</v>
      </c>
      <c r="C2321">
        <v>-6.8168059999999999E-3</v>
      </c>
      <c r="D2321">
        <v>3.2548213999999999E-2</v>
      </c>
      <c r="E2321">
        <v>0.31950047399999998</v>
      </c>
      <c r="F2321">
        <v>0.99696906600000001</v>
      </c>
      <c r="G2321" t="s">
        <v>9764</v>
      </c>
      <c r="H2321" t="s">
        <v>9765</v>
      </c>
    </row>
    <row r="2322" spans="1:8">
      <c r="A2322" t="s">
        <v>9766</v>
      </c>
      <c r="B2322">
        <v>127.7733006</v>
      </c>
      <c r="C2322">
        <v>-6.8134700000000003E-3</v>
      </c>
      <c r="D2322">
        <v>3.3151788000000001E-2</v>
      </c>
      <c r="E2322">
        <v>5.1206860999999999E-2</v>
      </c>
      <c r="F2322">
        <v>0.99696906600000001</v>
      </c>
      <c r="G2322" t="s">
        <v>9767</v>
      </c>
      <c r="H2322" t="s">
        <v>9768</v>
      </c>
    </row>
    <row r="2323" spans="1:8">
      <c r="A2323" t="s">
        <v>9769</v>
      </c>
      <c r="B2323">
        <v>5146.2006719999999</v>
      </c>
      <c r="C2323">
        <v>-6.8124270000000002E-3</v>
      </c>
      <c r="D2323">
        <v>3.2904188000000001E-2</v>
      </c>
      <c r="E2323">
        <v>0.19092708799999999</v>
      </c>
      <c r="F2323">
        <v>0.99696906600000001</v>
      </c>
      <c r="G2323" t="s">
        <v>9770</v>
      </c>
      <c r="H2323" t="s">
        <v>9771</v>
      </c>
    </row>
    <row r="2324" spans="1:8">
      <c r="A2324" t="s">
        <v>9772</v>
      </c>
      <c r="B2324">
        <v>1890.531551</v>
      </c>
      <c r="C2324">
        <v>-6.810979E-3</v>
      </c>
      <c r="D2324">
        <v>3.2117736000000001E-2</v>
      </c>
      <c r="E2324">
        <v>0.28908246700000001</v>
      </c>
      <c r="F2324">
        <v>0.99696906600000001</v>
      </c>
      <c r="G2324" t="s">
        <v>9773</v>
      </c>
      <c r="H2324" t="s">
        <v>9774</v>
      </c>
    </row>
    <row r="2325" spans="1:8">
      <c r="A2325" t="s">
        <v>9775</v>
      </c>
      <c r="B2325">
        <v>6397.7736809999997</v>
      </c>
      <c r="C2325">
        <v>-6.8106750000000004E-3</v>
      </c>
      <c r="D2325">
        <v>3.3173429999999997E-2</v>
      </c>
      <c r="E2325">
        <v>4.2643302000000001E-2</v>
      </c>
      <c r="F2325">
        <v>0.99696906600000001</v>
      </c>
      <c r="G2325" t="s">
        <v>9776</v>
      </c>
      <c r="H2325" t="s">
        <v>9777</v>
      </c>
    </row>
    <row r="2326" spans="1:8">
      <c r="A2326" t="s">
        <v>9778</v>
      </c>
      <c r="B2326">
        <v>478.41113080000002</v>
      </c>
      <c r="C2326">
        <v>-6.809318E-3</v>
      </c>
      <c r="D2326">
        <v>3.2426821000000002E-2</v>
      </c>
      <c r="E2326">
        <v>0.35302651600000001</v>
      </c>
      <c r="F2326">
        <v>0.99696906600000001</v>
      </c>
      <c r="G2326" t="s">
        <v>9779</v>
      </c>
      <c r="H2326" t="s">
        <v>9780</v>
      </c>
    </row>
    <row r="2327" spans="1:8">
      <c r="A2327" t="s">
        <v>9781</v>
      </c>
      <c r="B2327">
        <v>301.51656600000001</v>
      </c>
      <c r="C2327">
        <v>-6.8091560000000002E-3</v>
      </c>
      <c r="D2327">
        <v>3.2755972000000001E-2</v>
      </c>
      <c r="E2327">
        <v>0.252637785</v>
      </c>
      <c r="F2327">
        <v>0.99696906600000001</v>
      </c>
      <c r="G2327" t="s">
        <v>9782</v>
      </c>
      <c r="H2327" t="s">
        <v>9783</v>
      </c>
    </row>
    <row r="2328" spans="1:8">
      <c r="A2328" t="s">
        <v>9784</v>
      </c>
      <c r="B2328">
        <v>77.549459900000002</v>
      </c>
      <c r="C2328">
        <v>-6.8007700000000003E-3</v>
      </c>
      <c r="D2328">
        <v>3.3127608000000003E-2</v>
      </c>
      <c r="E2328">
        <v>6.6131327000000004E-2</v>
      </c>
      <c r="F2328">
        <v>0.99696906600000001</v>
      </c>
      <c r="G2328" t="s">
        <v>9785</v>
      </c>
      <c r="H2328" t="s">
        <v>9786</v>
      </c>
    </row>
    <row r="2329" spans="1:8">
      <c r="A2329" t="s">
        <v>9787</v>
      </c>
      <c r="B2329">
        <v>389.63294869999999</v>
      </c>
      <c r="C2329">
        <v>-6.800019E-3</v>
      </c>
      <c r="D2329">
        <v>3.2589799000000003E-2</v>
      </c>
      <c r="E2329">
        <v>0.29808263400000001</v>
      </c>
      <c r="F2329">
        <v>0.99696906600000001</v>
      </c>
      <c r="G2329" t="s">
        <v>9788</v>
      </c>
      <c r="H2329" t="s">
        <v>9789</v>
      </c>
    </row>
    <row r="2330" spans="1:8">
      <c r="A2330" t="s">
        <v>9790</v>
      </c>
      <c r="B2330">
        <v>1442.879567</v>
      </c>
      <c r="C2330">
        <v>-6.7923790000000003E-3</v>
      </c>
      <c r="D2330">
        <v>3.2300847000000001E-2</v>
      </c>
      <c r="E2330">
        <v>0.37823293600000002</v>
      </c>
      <c r="F2330">
        <v>0.99696906600000001</v>
      </c>
      <c r="G2330" t="s">
        <v>9791</v>
      </c>
      <c r="H2330" t="s">
        <v>9792</v>
      </c>
    </row>
    <row r="2331" spans="1:8">
      <c r="A2331" t="s">
        <v>9793</v>
      </c>
      <c r="B2331">
        <v>586.16208419999998</v>
      </c>
      <c r="C2331">
        <v>-6.7872189999999997E-3</v>
      </c>
      <c r="D2331">
        <v>3.2369230999999998E-2</v>
      </c>
      <c r="E2331">
        <v>0.35764654800000001</v>
      </c>
      <c r="F2331">
        <v>0.99696906600000001</v>
      </c>
      <c r="G2331" t="s">
        <v>9794</v>
      </c>
      <c r="H2331" t="s">
        <v>9795</v>
      </c>
    </row>
    <row r="2332" spans="1:8">
      <c r="A2332" t="s">
        <v>9796</v>
      </c>
      <c r="B2332">
        <v>123.56550540000001</v>
      </c>
      <c r="C2332">
        <v>-6.7842049999999997E-3</v>
      </c>
      <c r="D2332">
        <v>3.2886011E-2</v>
      </c>
      <c r="E2332">
        <v>0.19493880299999999</v>
      </c>
      <c r="F2332">
        <v>0.99696906600000001</v>
      </c>
      <c r="G2332" t="s">
        <v>9797</v>
      </c>
      <c r="H2332" t="s">
        <v>9798</v>
      </c>
    </row>
    <row r="2333" spans="1:8">
      <c r="A2333" t="s">
        <v>9799</v>
      </c>
      <c r="B2333">
        <v>1077.0873200000001</v>
      </c>
      <c r="C2333">
        <v>-6.7789979999999996E-3</v>
      </c>
      <c r="D2333">
        <v>3.2175945999999997E-2</v>
      </c>
      <c r="E2333">
        <v>0.40672639999999999</v>
      </c>
      <c r="F2333">
        <v>0.99696906600000001</v>
      </c>
      <c r="G2333" t="s">
        <v>9800</v>
      </c>
      <c r="H2333" t="s">
        <v>9801</v>
      </c>
    </row>
    <row r="2334" spans="1:8">
      <c r="A2334" t="s">
        <v>9802</v>
      </c>
      <c r="B2334">
        <v>1234.0932419999999</v>
      </c>
      <c r="C2334">
        <v>-6.7772570000000001E-3</v>
      </c>
      <c r="D2334">
        <v>3.1869010000000003E-2</v>
      </c>
      <c r="E2334">
        <v>0.428493395</v>
      </c>
      <c r="F2334">
        <v>0.99696906600000001</v>
      </c>
      <c r="G2334" t="s">
        <v>9803</v>
      </c>
      <c r="H2334" t="s">
        <v>9804</v>
      </c>
    </row>
    <row r="2335" spans="1:8">
      <c r="A2335" t="s">
        <v>9805</v>
      </c>
      <c r="B2335">
        <v>5861.3588440000003</v>
      </c>
      <c r="C2335">
        <v>-6.7740229999999997E-3</v>
      </c>
      <c r="D2335">
        <v>3.2148957999999998E-2</v>
      </c>
      <c r="E2335">
        <v>0.40728455200000002</v>
      </c>
      <c r="F2335">
        <v>0.99696906600000001</v>
      </c>
      <c r="G2335" t="s">
        <v>9806</v>
      </c>
      <c r="H2335" t="s">
        <v>9807</v>
      </c>
    </row>
    <row r="2336" spans="1:8">
      <c r="A2336" t="s">
        <v>9808</v>
      </c>
      <c r="B2336">
        <v>1425.3717839999999</v>
      </c>
      <c r="C2336">
        <v>-6.7729260000000003E-3</v>
      </c>
      <c r="D2336">
        <v>3.2280660000000003E-2</v>
      </c>
      <c r="E2336">
        <v>0.38405777099999999</v>
      </c>
      <c r="F2336">
        <v>0.99696906600000001</v>
      </c>
      <c r="G2336" t="s">
        <v>9809</v>
      </c>
      <c r="H2336" t="s">
        <v>9810</v>
      </c>
    </row>
    <row r="2337" spans="1:8">
      <c r="A2337" t="s">
        <v>9811</v>
      </c>
      <c r="B2337">
        <v>163.234678</v>
      </c>
      <c r="C2337">
        <v>-6.7723000000000002E-3</v>
      </c>
      <c r="D2337">
        <v>3.3113136000000001E-2</v>
      </c>
      <c r="E2337">
        <v>7.0307175999999999E-2</v>
      </c>
      <c r="F2337">
        <v>0.99696906600000001</v>
      </c>
      <c r="G2337" t="s">
        <v>9812</v>
      </c>
      <c r="H2337" t="s">
        <v>9813</v>
      </c>
    </row>
    <row r="2338" spans="1:8">
      <c r="A2338" t="s">
        <v>9814</v>
      </c>
      <c r="B2338">
        <v>34021.062380000003</v>
      </c>
      <c r="C2338">
        <v>-6.7657239999999999E-3</v>
      </c>
      <c r="D2338">
        <v>3.3089944000000003E-2</v>
      </c>
      <c r="E2338">
        <v>8.3663483999999996E-2</v>
      </c>
      <c r="F2338">
        <v>0.99696906600000001</v>
      </c>
      <c r="G2338" t="s">
        <v>9815</v>
      </c>
      <c r="H2338" t="s">
        <v>9816</v>
      </c>
    </row>
    <row r="2339" spans="1:8">
      <c r="A2339" t="s">
        <v>9817</v>
      </c>
      <c r="B2339">
        <v>230.87554750000001</v>
      </c>
      <c r="C2339">
        <v>-6.7651999999999999E-3</v>
      </c>
      <c r="D2339">
        <v>3.2718738999999997E-2</v>
      </c>
      <c r="E2339">
        <v>0.26242712899999998</v>
      </c>
      <c r="F2339">
        <v>0.99696906600000001</v>
      </c>
      <c r="G2339" t="s">
        <v>9818</v>
      </c>
      <c r="H2339" t="s">
        <v>9819</v>
      </c>
    </row>
    <row r="2340" spans="1:8">
      <c r="A2340" t="s">
        <v>9820</v>
      </c>
      <c r="B2340">
        <v>603.70949210000003</v>
      </c>
      <c r="C2340">
        <v>-6.757374E-3</v>
      </c>
      <c r="D2340">
        <v>3.2331053999999998E-2</v>
      </c>
      <c r="E2340">
        <v>0.35267667200000002</v>
      </c>
      <c r="F2340">
        <v>0.99696906600000001</v>
      </c>
      <c r="G2340" t="s">
        <v>9821</v>
      </c>
      <c r="H2340" t="s">
        <v>9822</v>
      </c>
    </row>
    <row r="2341" spans="1:8">
      <c r="A2341" t="s">
        <v>9823</v>
      </c>
      <c r="B2341">
        <v>1516.496322</v>
      </c>
      <c r="C2341">
        <v>-6.7548850000000004E-3</v>
      </c>
      <c r="D2341">
        <v>3.2096003999999997E-2</v>
      </c>
      <c r="E2341">
        <v>0.42530939800000001</v>
      </c>
      <c r="F2341">
        <v>0.99696906600000001</v>
      </c>
      <c r="G2341" t="s">
        <v>9824</v>
      </c>
      <c r="H2341" t="s">
        <v>9825</v>
      </c>
    </row>
    <row r="2342" spans="1:8">
      <c r="A2342" t="s">
        <v>9826</v>
      </c>
      <c r="B2342">
        <v>1514.054427</v>
      </c>
      <c r="C2342">
        <v>-6.7460469999999998E-3</v>
      </c>
      <c r="D2342">
        <v>3.2781251999999997E-2</v>
      </c>
      <c r="E2342">
        <v>0.23730494099999999</v>
      </c>
      <c r="F2342">
        <v>0.99696906600000001</v>
      </c>
      <c r="G2342" t="s">
        <v>9827</v>
      </c>
      <c r="H2342" t="s">
        <v>9828</v>
      </c>
    </row>
    <row r="2343" spans="1:8">
      <c r="A2343" t="s">
        <v>9829</v>
      </c>
      <c r="B2343">
        <v>1082.182323</v>
      </c>
      <c r="C2343">
        <v>-6.7453699999999997E-3</v>
      </c>
      <c r="D2343">
        <v>3.2762976999999999E-2</v>
      </c>
      <c r="E2343">
        <v>0.244487075</v>
      </c>
      <c r="F2343">
        <v>0.99696906600000001</v>
      </c>
      <c r="G2343" t="s">
        <v>9830</v>
      </c>
      <c r="H2343" t="s">
        <v>9831</v>
      </c>
    </row>
    <row r="2344" spans="1:8">
      <c r="A2344" t="s">
        <v>9832</v>
      </c>
      <c r="B2344">
        <v>924.48049839999999</v>
      </c>
      <c r="C2344">
        <v>-6.7452390000000001E-3</v>
      </c>
      <c r="D2344">
        <v>3.2931284999999998E-2</v>
      </c>
      <c r="E2344">
        <v>0.172587465</v>
      </c>
      <c r="F2344">
        <v>0.99696906600000001</v>
      </c>
      <c r="G2344" t="s">
        <v>9833</v>
      </c>
      <c r="H2344" t="s">
        <v>9834</v>
      </c>
    </row>
    <row r="2345" spans="1:8">
      <c r="A2345" t="s">
        <v>9835</v>
      </c>
      <c r="B2345">
        <v>1352.2303260000001</v>
      </c>
      <c r="C2345">
        <v>-6.7446260000000001E-3</v>
      </c>
      <c r="D2345">
        <v>3.2173479999999997E-2</v>
      </c>
      <c r="E2345">
        <v>0.403727169</v>
      </c>
      <c r="F2345">
        <v>0.99696906600000001</v>
      </c>
      <c r="G2345" t="s">
        <v>9836</v>
      </c>
      <c r="H2345" t="s">
        <v>9837</v>
      </c>
    </row>
    <row r="2346" spans="1:8">
      <c r="A2346" t="s">
        <v>9838</v>
      </c>
      <c r="B2346">
        <v>1407.455428</v>
      </c>
      <c r="C2346">
        <v>-6.7444549999999999E-3</v>
      </c>
      <c r="D2346">
        <v>3.2006318999999998E-2</v>
      </c>
      <c r="E2346">
        <v>0.43032742400000001</v>
      </c>
      <c r="F2346">
        <v>0.99696906600000001</v>
      </c>
      <c r="G2346" t="s">
        <v>9839</v>
      </c>
      <c r="H2346" t="s">
        <v>9840</v>
      </c>
    </row>
    <row r="2347" spans="1:8">
      <c r="A2347" t="s">
        <v>9841</v>
      </c>
      <c r="B2347">
        <v>625.09570910000002</v>
      </c>
      <c r="C2347">
        <v>-6.7299910000000003E-3</v>
      </c>
      <c r="D2347">
        <v>3.2723294999999999E-2</v>
      </c>
      <c r="E2347">
        <v>0.25911748299999998</v>
      </c>
      <c r="F2347">
        <v>0.99696906600000001</v>
      </c>
      <c r="G2347" t="s">
        <v>9842</v>
      </c>
      <c r="H2347" t="s">
        <v>9843</v>
      </c>
    </row>
    <row r="2348" spans="1:8">
      <c r="A2348" t="s">
        <v>9844</v>
      </c>
      <c r="B2348">
        <v>359.9267102</v>
      </c>
      <c r="C2348">
        <v>-6.7236939999999997E-3</v>
      </c>
      <c r="D2348">
        <v>3.2528961000000002E-2</v>
      </c>
      <c r="E2348">
        <v>0.32277602300000002</v>
      </c>
      <c r="F2348">
        <v>0.99696906600000001</v>
      </c>
      <c r="G2348" t="s">
        <v>9845</v>
      </c>
      <c r="H2348" t="s">
        <v>9846</v>
      </c>
    </row>
    <row r="2349" spans="1:8">
      <c r="A2349" t="s">
        <v>9847</v>
      </c>
      <c r="B2349">
        <v>282.49108289999998</v>
      </c>
      <c r="C2349">
        <v>-6.7218490000000002E-3</v>
      </c>
      <c r="D2349">
        <v>3.2769645E-2</v>
      </c>
      <c r="E2349">
        <v>0.24076750499999999</v>
      </c>
      <c r="F2349">
        <v>0.99696906600000001</v>
      </c>
      <c r="G2349" t="s">
        <v>9848</v>
      </c>
      <c r="H2349" t="s">
        <v>9849</v>
      </c>
    </row>
    <row r="2350" spans="1:8">
      <c r="A2350" t="s">
        <v>9850</v>
      </c>
      <c r="B2350">
        <v>7828.5234200000004</v>
      </c>
      <c r="C2350">
        <v>-6.7165760000000001E-3</v>
      </c>
      <c r="D2350">
        <v>3.2637423999999998E-2</v>
      </c>
      <c r="E2350">
        <v>0.15503567800000001</v>
      </c>
      <c r="F2350">
        <v>0.99696906600000001</v>
      </c>
      <c r="G2350" t="s">
        <v>9851</v>
      </c>
      <c r="H2350" t="s">
        <v>9852</v>
      </c>
    </row>
    <row r="2351" spans="1:8">
      <c r="A2351" t="s">
        <v>9853</v>
      </c>
      <c r="B2351">
        <v>136.99994040000001</v>
      </c>
      <c r="C2351">
        <v>-6.7139419999999997E-3</v>
      </c>
      <c r="D2351">
        <v>3.2825457000000002E-2</v>
      </c>
      <c r="E2351">
        <v>0.21686359399999999</v>
      </c>
      <c r="F2351">
        <v>0.99696906600000001</v>
      </c>
      <c r="G2351" t="s">
        <v>9854</v>
      </c>
      <c r="H2351" t="s">
        <v>9855</v>
      </c>
    </row>
    <row r="2352" spans="1:8">
      <c r="A2352" t="s">
        <v>9856</v>
      </c>
      <c r="B2352">
        <v>262.53931870000002</v>
      </c>
      <c r="C2352">
        <v>-6.712445E-3</v>
      </c>
      <c r="D2352">
        <v>3.2724482999999999E-2</v>
      </c>
      <c r="E2352">
        <v>0.25359854700000001</v>
      </c>
      <c r="F2352">
        <v>0.99696906600000001</v>
      </c>
      <c r="G2352" t="s">
        <v>9857</v>
      </c>
      <c r="H2352" t="s">
        <v>9858</v>
      </c>
    </row>
    <row r="2353" spans="1:8">
      <c r="A2353" t="s">
        <v>9859</v>
      </c>
      <c r="B2353">
        <v>693.97529180000004</v>
      </c>
      <c r="C2353">
        <v>-6.7077279999999996E-3</v>
      </c>
      <c r="D2353">
        <v>3.2509973999999997E-2</v>
      </c>
      <c r="E2353">
        <v>0.32818566199999999</v>
      </c>
      <c r="F2353">
        <v>0.99696906600000001</v>
      </c>
      <c r="G2353" t="s">
        <v>9860</v>
      </c>
      <c r="H2353" t="s">
        <v>9861</v>
      </c>
    </row>
    <row r="2354" spans="1:8">
      <c r="A2354" t="s">
        <v>9862</v>
      </c>
      <c r="B2354">
        <v>791.32822080000005</v>
      </c>
      <c r="C2354">
        <v>-6.6990169999999998E-3</v>
      </c>
      <c r="D2354">
        <v>3.2171633999999998E-2</v>
      </c>
      <c r="E2354">
        <v>0.41284278099999999</v>
      </c>
      <c r="F2354">
        <v>0.99696906600000001</v>
      </c>
      <c r="G2354" t="s">
        <v>9863</v>
      </c>
      <c r="H2354" t="s">
        <v>9864</v>
      </c>
    </row>
    <row r="2355" spans="1:8">
      <c r="A2355" t="s">
        <v>9865</v>
      </c>
      <c r="B2355">
        <v>741.63540790000002</v>
      </c>
      <c r="C2355">
        <v>-6.6945390000000002E-3</v>
      </c>
      <c r="D2355">
        <v>3.2406618999999998E-2</v>
      </c>
      <c r="E2355">
        <v>0.35385611900000002</v>
      </c>
      <c r="F2355">
        <v>0.99696906600000001</v>
      </c>
      <c r="G2355" t="s">
        <v>9866</v>
      </c>
      <c r="H2355" t="s">
        <v>9867</v>
      </c>
    </row>
    <row r="2356" spans="1:8">
      <c r="A2356" t="s">
        <v>9868</v>
      </c>
      <c r="B2356">
        <v>753.68276189999995</v>
      </c>
      <c r="C2356">
        <v>-6.6889000000000002E-3</v>
      </c>
      <c r="D2356">
        <v>3.2442621999999997E-2</v>
      </c>
      <c r="E2356">
        <v>0.34795584600000001</v>
      </c>
      <c r="F2356">
        <v>0.99696906600000001</v>
      </c>
      <c r="G2356" t="s">
        <v>9869</v>
      </c>
      <c r="H2356" t="s">
        <v>9870</v>
      </c>
    </row>
    <row r="2357" spans="1:8">
      <c r="A2357" t="s">
        <v>9871</v>
      </c>
      <c r="B2357">
        <v>873.46715410000002</v>
      </c>
      <c r="C2357">
        <v>-6.6860779999999998E-3</v>
      </c>
      <c r="D2357">
        <v>3.2173469000000003E-2</v>
      </c>
      <c r="E2357">
        <v>0.40410847500000002</v>
      </c>
      <c r="F2357">
        <v>0.99696906600000001</v>
      </c>
      <c r="G2357" t="s">
        <v>9872</v>
      </c>
      <c r="H2357" t="s">
        <v>9873</v>
      </c>
    </row>
    <row r="2358" spans="1:8">
      <c r="A2358" t="s">
        <v>9874</v>
      </c>
      <c r="B2358">
        <v>599.23805900000002</v>
      </c>
      <c r="C2358">
        <v>-6.6850740000000001E-3</v>
      </c>
      <c r="D2358">
        <v>3.2513196000000001E-2</v>
      </c>
      <c r="E2358">
        <v>0.32478323199999998</v>
      </c>
      <c r="F2358">
        <v>0.99696906600000001</v>
      </c>
      <c r="G2358" t="s">
        <v>9875</v>
      </c>
      <c r="H2358" t="s">
        <v>9876</v>
      </c>
    </row>
    <row r="2359" spans="1:8">
      <c r="A2359" t="s">
        <v>9877</v>
      </c>
      <c r="B2359">
        <v>209.9016627</v>
      </c>
      <c r="C2359">
        <v>-6.6831499999999997E-3</v>
      </c>
      <c r="D2359">
        <v>3.2814228000000001E-2</v>
      </c>
      <c r="E2359">
        <v>0.21954464700000001</v>
      </c>
      <c r="F2359">
        <v>0.99696906600000001</v>
      </c>
      <c r="G2359" t="s">
        <v>9878</v>
      </c>
      <c r="H2359" t="s">
        <v>9879</v>
      </c>
    </row>
    <row r="2360" spans="1:8">
      <c r="A2360" t="s">
        <v>9880</v>
      </c>
      <c r="B2360">
        <v>1555.361022</v>
      </c>
      <c r="C2360">
        <v>-6.682403E-3</v>
      </c>
      <c r="D2360">
        <v>3.2306728999999999E-2</v>
      </c>
      <c r="E2360">
        <v>0.39247833199999999</v>
      </c>
      <c r="F2360">
        <v>0.99696906600000001</v>
      </c>
      <c r="G2360" t="s">
        <v>9881</v>
      </c>
      <c r="H2360" t="s">
        <v>9882</v>
      </c>
    </row>
    <row r="2361" spans="1:8">
      <c r="A2361" t="s">
        <v>9883</v>
      </c>
      <c r="B2361">
        <v>2580.1680900000001</v>
      </c>
      <c r="C2361">
        <v>-6.6798450000000002E-3</v>
      </c>
      <c r="D2361">
        <v>3.2915791999999999E-2</v>
      </c>
      <c r="E2361">
        <v>0.17081955300000001</v>
      </c>
      <c r="F2361">
        <v>0.99696906600000001</v>
      </c>
      <c r="G2361" t="s">
        <v>9884</v>
      </c>
      <c r="H2361" t="s">
        <v>9885</v>
      </c>
    </row>
    <row r="2362" spans="1:8">
      <c r="A2362" t="s">
        <v>9886</v>
      </c>
      <c r="B2362">
        <v>344.9434789</v>
      </c>
      <c r="C2362">
        <v>-6.676085E-3</v>
      </c>
      <c r="D2362">
        <v>3.2496412000000002E-2</v>
      </c>
      <c r="E2362">
        <v>0.330158069</v>
      </c>
      <c r="F2362">
        <v>0.99696906600000001</v>
      </c>
      <c r="G2362" t="s">
        <v>9887</v>
      </c>
      <c r="H2362" t="s">
        <v>9888</v>
      </c>
    </row>
    <row r="2363" spans="1:8">
      <c r="A2363" t="s">
        <v>9889</v>
      </c>
      <c r="B2363">
        <v>2366.3834689999999</v>
      </c>
      <c r="C2363">
        <v>-6.6757099999999996E-3</v>
      </c>
      <c r="D2363">
        <v>3.2707965999999998E-2</v>
      </c>
      <c r="E2363">
        <v>0.27126832899999997</v>
      </c>
      <c r="F2363">
        <v>0.99696906600000001</v>
      </c>
      <c r="G2363" t="s">
        <v>9890</v>
      </c>
      <c r="H2363" t="s">
        <v>9891</v>
      </c>
    </row>
    <row r="2364" spans="1:8">
      <c r="A2364" t="s">
        <v>9892</v>
      </c>
      <c r="B2364">
        <v>278.8280504</v>
      </c>
      <c r="C2364">
        <v>-6.6740660000000002E-3</v>
      </c>
      <c r="D2364">
        <v>3.2751475000000002E-2</v>
      </c>
      <c r="E2364">
        <v>0.24598365699999999</v>
      </c>
      <c r="F2364">
        <v>0.99696906600000001</v>
      </c>
      <c r="G2364" t="s">
        <v>9893</v>
      </c>
      <c r="H2364" t="s">
        <v>9894</v>
      </c>
    </row>
    <row r="2365" spans="1:8">
      <c r="A2365" t="s">
        <v>9895</v>
      </c>
      <c r="B2365">
        <v>518.38613539999994</v>
      </c>
      <c r="C2365">
        <v>-6.6725420000000001E-3</v>
      </c>
      <c r="D2365">
        <v>3.2478061000000003E-2</v>
      </c>
      <c r="E2365">
        <v>0.335704055</v>
      </c>
      <c r="F2365">
        <v>0.99696906600000001</v>
      </c>
      <c r="G2365" t="s">
        <v>9896</v>
      </c>
      <c r="H2365" t="s">
        <v>9897</v>
      </c>
    </row>
    <row r="2366" spans="1:8">
      <c r="A2366" t="s">
        <v>9898</v>
      </c>
      <c r="B2366">
        <v>95.122201419999996</v>
      </c>
      <c r="C2366">
        <v>-6.6715810000000002E-3</v>
      </c>
      <c r="D2366">
        <v>3.2999900999999998E-2</v>
      </c>
      <c r="E2366">
        <v>0.12390717399999999</v>
      </c>
      <c r="F2366">
        <v>0.99696906600000001</v>
      </c>
      <c r="G2366" t="s">
        <v>9899</v>
      </c>
      <c r="H2366" t="s">
        <v>9900</v>
      </c>
    </row>
    <row r="2367" spans="1:8">
      <c r="A2367" t="s">
        <v>9901</v>
      </c>
      <c r="B2367">
        <v>456.60561039999999</v>
      </c>
      <c r="C2367">
        <v>-6.6714879999999997E-3</v>
      </c>
      <c r="D2367">
        <v>3.2873053999999999E-2</v>
      </c>
      <c r="E2367">
        <v>0.19846957500000001</v>
      </c>
      <c r="F2367">
        <v>0.99696906600000001</v>
      </c>
      <c r="G2367" t="s">
        <v>9902</v>
      </c>
      <c r="H2367" t="s">
        <v>9903</v>
      </c>
    </row>
    <row r="2368" spans="1:8">
      <c r="A2368" t="s">
        <v>9904</v>
      </c>
      <c r="B2368">
        <v>303.97083420000001</v>
      </c>
      <c r="C2368">
        <v>-6.6580160000000001E-3</v>
      </c>
      <c r="D2368">
        <v>3.2618540000000001E-2</v>
      </c>
      <c r="E2368">
        <v>0.28484425099999999</v>
      </c>
      <c r="F2368">
        <v>0.99696906600000001</v>
      </c>
      <c r="G2368" t="s">
        <v>9905</v>
      </c>
      <c r="H2368" t="s">
        <v>9906</v>
      </c>
    </row>
    <row r="2369" spans="1:8">
      <c r="A2369" t="s">
        <v>9907</v>
      </c>
      <c r="B2369">
        <v>1040.585883</v>
      </c>
      <c r="C2369">
        <v>-6.6537799999999998E-3</v>
      </c>
      <c r="D2369">
        <v>3.2038885000000003E-2</v>
      </c>
      <c r="E2369">
        <v>0.42280272200000002</v>
      </c>
      <c r="F2369">
        <v>0.99696906600000001</v>
      </c>
      <c r="G2369" t="s">
        <v>9908</v>
      </c>
      <c r="H2369" t="s">
        <v>9909</v>
      </c>
    </row>
    <row r="2370" spans="1:8">
      <c r="A2370" t="s">
        <v>9910</v>
      </c>
      <c r="B2370">
        <v>2778.9351529999999</v>
      </c>
      <c r="C2370">
        <v>-6.6537250000000001E-3</v>
      </c>
      <c r="D2370">
        <v>3.1939727000000001E-2</v>
      </c>
      <c r="E2370">
        <v>0.280493781</v>
      </c>
      <c r="F2370">
        <v>0.99696906600000001</v>
      </c>
      <c r="G2370" t="s">
        <v>9911</v>
      </c>
      <c r="H2370" t="s">
        <v>9912</v>
      </c>
    </row>
    <row r="2371" spans="1:8">
      <c r="A2371" t="s">
        <v>9913</v>
      </c>
      <c r="B2371">
        <v>1477.755926</v>
      </c>
      <c r="C2371">
        <v>-6.6456470000000002E-3</v>
      </c>
      <c r="D2371">
        <v>3.2199572000000003E-2</v>
      </c>
      <c r="E2371">
        <v>0.40372869300000003</v>
      </c>
      <c r="F2371">
        <v>0.99696906600000001</v>
      </c>
      <c r="G2371" t="s">
        <v>9914</v>
      </c>
      <c r="H2371" t="s">
        <v>9915</v>
      </c>
    </row>
    <row r="2372" spans="1:8">
      <c r="A2372" t="s">
        <v>9916</v>
      </c>
      <c r="B2372">
        <v>1262.8767800000001</v>
      </c>
      <c r="C2372">
        <v>-6.6434340000000001E-3</v>
      </c>
      <c r="D2372">
        <v>3.1709912E-2</v>
      </c>
      <c r="E2372">
        <v>0.41764701100000001</v>
      </c>
      <c r="F2372">
        <v>0.99696906600000001</v>
      </c>
      <c r="G2372" t="s">
        <v>9917</v>
      </c>
      <c r="H2372" t="s">
        <v>9918</v>
      </c>
    </row>
    <row r="2373" spans="1:8">
      <c r="A2373" t="s">
        <v>9919</v>
      </c>
      <c r="B2373">
        <v>1105.8557029999999</v>
      </c>
      <c r="C2373">
        <v>-6.6423669999999997E-3</v>
      </c>
      <c r="D2373">
        <v>3.3054141000000002E-2</v>
      </c>
      <c r="E2373">
        <v>8.7698939000000004E-2</v>
      </c>
      <c r="F2373">
        <v>0.99696906600000001</v>
      </c>
      <c r="G2373" t="s">
        <v>9920</v>
      </c>
      <c r="H2373" t="s">
        <v>9921</v>
      </c>
    </row>
    <row r="2374" spans="1:8">
      <c r="A2374" t="s">
        <v>9922</v>
      </c>
      <c r="B2374">
        <v>32128.097290000002</v>
      </c>
      <c r="C2374">
        <v>-6.6412629999999997E-3</v>
      </c>
      <c r="D2374">
        <v>3.1958779E-2</v>
      </c>
      <c r="E2374">
        <v>0.31789314800000001</v>
      </c>
      <c r="F2374">
        <v>0.99696906600000001</v>
      </c>
      <c r="G2374" t="s">
        <v>9923</v>
      </c>
      <c r="H2374" t="s">
        <v>9924</v>
      </c>
    </row>
    <row r="2375" spans="1:8">
      <c r="A2375" t="s">
        <v>9925</v>
      </c>
      <c r="B2375">
        <v>670.18094020000001</v>
      </c>
      <c r="C2375">
        <v>-6.6372050000000002E-3</v>
      </c>
      <c r="D2375">
        <v>3.2470332999999997E-2</v>
      </c>
      <c r="E2375">
        <v>0.33811428700000001</v>
      </c>
      <c r="F2375">
        <v>0.99696906600000001</v>
      </c>
      <c r="G2375" t="s">
        <v>9926</v>
      </c>
      <c r="H2375" t="s">
        <v>9927</v>
      </c>
    </row>
    <row r="2376" spans="1:8">
      <c r="A2376" t="s">
        <v>9928</v>
      </c>
      <c r="B2376">
        <v>1157.533588</v>
      </c>
      <c r="C2376">
        <v>-6.6352499999999997E-3</v>
      </c>
      <c r="D2376">
        <v>3.2662970999999999E-2</v>
      </c>
      <c r="E2376">
        <v>0.277202379</v>
      </c>
      <c r="F2376">
        <v>0.99696906600000001</v>
      </c>
      <c r="G2376" t="s">
        <v>9929</v>
      </c>
      <c r="H2376" t="s">
        <v>9930</v>
      </c>
    </row>
    <row r="2377" spans="1:8">
      <c r="A2377" t="s">
        <v>9931</v>
      </c>
      <c r="B2377">
        <v>90.363847340000007</v>
      </c>
      <c r="C2377">
        <v>-6.6340490000000004E-3</v>
      </c>
      <c r="D2377">
        <v>3.3120695999999998E-2</v>
      </c>
      <c r="E2377">
        <v>4.5861277999999998E-2</v>
      </c>
      <c r="F2377">
        <v>0.99696906600000001</v>
      </c>
      <c r="G2377" t="s">
        <v>9932</v>
      </c>
      <c r="H2377" t="s">
        <v>9933</v>
      </c>
    </row>
    <row r="2378" spans="1:8">
      <c r="A2378" t="s">
        <v>9934</v>
      </c>
      <c r="B2378">
        <v>92.100885700000006</v>
      </c>
      <c r="C2378">
        <v>-6.6317939999999999E-3</v>
      </c>
      <c r="D2378">
        <v>3.2959769E-2</v>
      </c>
      <c r="E2378">
        <v>0.141638764</v>
      </c>
      <c r="F2378">
        <v>0.99696906600000001</v>
      </c>
      <c r="G2378" t="s">
        <v>9935</v>
      </c>
      <c r="H2378" t="s">
        <v>9936</v>
      </c>
    </row>
    <row r="2379" spans="1:8">
      <c r="A2379" t="s">
        <v>9937</v>
      </c>
      <c r="B2379">
        <v>2080.8322669999998</v>
      </c>
      <c r="C2379">
        <v>-6.6264030000000003E-3</v>
      </c>
      <c r="D2379">
        <v>3.2344035E-2</v>
      </c>
      <c r="E2379">
        <v>0.350550894</v>
      </c>
      <c r="F2379">
        <v>0.99696906600000001</v>
      </c>
      <c r="G2379" t="s">
        <v>9938</v>
      </c>
      <c r="H2379" t="s">
        <v>9939</v>
      </c>
    </row>
    <row r="2380" spans="1:8">
      <c r="A2380" t="s">
        <v>9940</v>
      </c>
      <c r="B2380">
        <v>871.60697670000002</v>
      </c>
      <c r="C2380">
        <v>-6.6244520000000003E-3</v>
      </c>
      <c r="D2380">
        <v>3.2826830000000001E-2</v>
      </c>
      <c r="E2380">
        <v>0.21130180100000001</v>
      </c>
      <c r="F2380">
        <v>0.99696906600000001</v>
      </c>
      <c r="G2380" t="s">
        <v>9941</v>
      </c>
      <c r="H2380" t="s">
        <v>9942</v>
      </c>
    </row>
    <row r="2381" spans="1:8">
      <c r="A2381" t="s">
        <v>9943</v>
      </c>
      <c r="B2381">
        <v>301.35338539999998</v>
      </c>
      <c r="C2381">
        <v>-6.6206579999999998E-3</v>
      </c>
      <c r="D2381">
        <v>3.2713253999999997E-2</v>
      </c>
      <c r="E2381">
        <v>0.25877380900000002</v>
      </c>
      <c r="F2381">
        <v>0.99696906600000001</v>
      </c>
      <c r="G2381" t="s">
        <v>9944</v>
      </c>
      <c r="H2381" t="s">
        <v>9945</v>
      </c>
    </row>
    <row r="2382" spans="1:8">
      <c r="A2382" t="s">
        <v>9946</v>
      </c>
      <c r="B2382">
        <v>888.53444139999999</v>
      </c>
      <c r="C2382">
        <v>-6.6182100000000002E-3</v>
      </c>
      <c r="D2382">
        <v>3.2745757E-2</v>
      </c>
      <c r="E2382">
        <v>0.24477072699999999</v>
      </c>
      <c r="F2382">
        <v>0.99696906600000001</v>
      </c>
      <c r="G2382" t="s">
        <v>9947</v>
      </c>
      <c r="H2382" t="s">
        <v>9948</v>
      </c>
    </row>
    <row r="2383" spans="1:8">
      <c r="A2383" t="s">
        <v>9949</v>
      </c>
      <c r="B2383">
        <v>975.34206689999996</v>
      </c>
      <c r="C2383">
        <v>-6.6171980000000004E-3</v>
      </c>
      <c r="D2383">
        <v>3.2257687E-2</v>
      </c>
      <c r="E2383">
        <v>0.388176301</v>
      </c>
      <c r="F2383">
        <v>0.99696906600000001</v>
      </c>
      <c r="G2383" t="s">
        <v>9950</v>
      </c>
      <c r="H2383" t="s">
        <v>9951</v>
      </c>
    </row>
    <row r="2384" spans="1:8">
      <c r="A2384" t="s">
        <v>9952</v>
      </c>
      <c r="B2384">
        <v>324.00736740000002</v>
      </c>
      <c r="C2384">
        <v>-6.6148179999999997E-3</v>
      </c>
      <c r="D2384">
        <v>3.2775054999999997E-2</v>
      </c>
      <c r="E2384">
        <v>0.23566034</v>
      </c>
      <c r="F2384">
        <v>0.99696906600000001</v>
      </c>
      <c r="G2384" t="s">
        <v>9953</v>
      </c>
      <c r="H2384" t="s">
        <v>9954</v>
      </c>
    </row>
    <row r="2385" spans="1:8">
      <c r="A2385" t="s">
        <v>9955</v>
      </c>
      <c r="B2385">
        <v>556.4464246</v>
      </c>
      <c r="C2385">
        <v>-6.6137649999999997E-3</v>
      </c>
      <c r="D2385">
        <v>3.2387359999999997E-2</v>
      </c>
      <c r="E2385">
        <v>0.359737007</v>
      </c>
      <c r="F2385">
        <v>0.99696906600000001</v>
      </c>
      <c r="G2385" t="s">
        <v>9956</v>
      </c>
      <c r="H2385" t="s">
        <v>9957</v>
      </c>
    </row>
    <row r="2386" spans="1:8">
      <c r="A2386" t="s">
        <v>9958</v>
      </c>
      <c r="B2386">
        <v>735.54569919999994</v>
      </c>
      <c r="C2386">
        <v>-6.6133570000000003E-3</v>
      </c>
      <c r="D2386">
        <v>3.2751315000000003E-2</v>
      </c>
      <c r="E2386">
        <v>0.24325978400000001</v>
      </c>
      <c r="F2386">
        <v>0.99696906600000001</v>
      </c>
      <c r="G2386" t="s">
        <v>9959</v>
      </c>
      <c r="H2386" t="s">
        <v>9960</v>
      </c>
    </row>
    <row r="2387" spans="1:8">
      <c r="A2387" t="s">
        <v>9961</v>
      </c>
      <c r="B2387">
        <v>949.41801359999999</v>
      </c>
      <c r="C2387">
        <v>-6.6123639999999999E-3</v>
      </c>
      <c r="D2387">
        <v>3.2790369E-2</v>
      </c>
      <c r="E2387">
        <v>0.225234817</v>
      </c>
      <c r="F2387">
        <v>0.99696906600000001</v>
      </c>
      <c r="G2387" t="s">
        <v>9962</v>
      </c>
      <c r="H2387" t="s">
        <v>9963</v>
      </c>
    </row>
    <row r="2388" spans="1:8">
      <c r="A2388" t="s">
        <v>9964</v>
      </c>
      <c r="B2388">
        <v>161.6187128</v>
      </c>
      <c r="C2388">
        <v>-6.5965570000000003E-3</v>
      </c>
      <c r="D2388">
        <v>3.2823910999999997E-2</v>
      </c>
      <c r="E2388">
        <v>0.19934595499999999</v>
      </c>
      <c r="F2388">
        <v>0.99696906600000001</v>
      </c>
      <c r="G2388" t="s">
        <v>9965</v>
      </c>
      <c r="H2388" t="s">
        <v>9966</v>
      </c>
    </row>
    <row r="2389" spans="1:8">
      <c r="A2389" t="s">
        <v>9967</v>
      </c>
      <c r="B2389">
        <v>116.2900499</v>
      </c>
      <c r="C2389">
        <v>-6.5948209999999998E-3</v>
      </c>
      <c r="D2389">
        <v>3.2935098000000003E-2</v>
      </c>
      <c r="E2389">
        <v>0.151988082</v>
      </c>
      <c r="F2389">
        <v>0.99696906600000001</v>
      </c>
      <c r="G2389" t="s">
        <v>9968</v>
      </c>
      <c r="H2389" t="s">
        <v>9969</v>
      </c>
    </row>
    <row r="2390" spans="1:8">
      <c r="A2390" t="s">
        <v>9970</v>
      </c>
      <c r="B2390">
        <v>566.06940469999995</v>
      </c>
      <c r="C2390">
        <v>-6.5941469999999999E-3</v>
      </c>
      <c r="D2390">
        <v>3.2359085000000003E-2</v>
      </c>
      <c r="E2390">
        <v>0.36783111699999999</v>
      </c>
      <c r="F2390">
        <v>0.99696906600000001</v>
      </c>
      <c r="G2390" t="s">
        <v>9971</v>
      </c>
      <c r="H2390" t="s">
        <v>9972</v>
      </c>
    </row>
    <row r="2391" spans="1:8">
      <c r="A2391" t="s">
        <v>9973</v>
      </c>
      <c r="B2391">
        <v>763.884636</v>
      </c>
      <c r="C2391">
        <v>-6.5935209999999998E-3</v>
      </c>
      <c r="D2391">
        <v>3.2941471999999999E-2</v>
      </c>
      <c r="E2391">
        <v>0.14843762199999999</v>
      </c>
      <c r="F2391">
        <v>0.99696906600000001</v>
      </c>
      <c r="G2391" t="s">
        <v>9974</v>
      </c>
      <c r="H2391" t="s">
        <v>9975</v>
      </c>
    </row>
    <row r="2392" spans="1:8">
      <c r="A2392" t="s">
        <v>9976</v>
      </c>
      <c r="B2392">
        <v>3136.3138060000001</v>
      </c>
      <c r="C2392">
        <v>-6.5919150000000003E-3</v>
      </c>
      <c r="D2392">
        <v>3.2868473000000002E-2</v>
      </c>
      <c r="E2392">
        <v>0.18310950600000001</v>
      </c>
      <c r="F2392">
        <v>0.99696906600000001</v>
      </c>
      <c r="G2392" t="s">
        <v>9977</v>
      </c>
      <c r="H2392" t="s">
        <v>9978</v>
      </c>
    </row>
    <row r="2393" spans="1:8">
      <c r="A2393" t="s">
        <v>9979</v>
      </c>
      <c r="B2393">
        <v>2738.7747810000001</v>
      </c>
      <c r="C2393">
        <v>-6.5915419999999997E-3</v>
      </c>
      <c r="D2393">
        <v>3.2558040000000003E-2</v>
      </c>
      <c r="E2393">
        <v>0.31856168600000001</v>
      </c>
      <c r="F2393">
        <v>0.99696906600000001</v>
      </c>
      <c r="G2393" t="s">
        <v>9980</v>
      </c>
      <c r="H2393" t="s">
        <v>9981</v>
      </c>
    </row>
    <row r="2394" spans="1:8">
      <c r="A2394" t="s">
        <v>9982</v>
      </c>
      <c r="B2394">
        <v>770.92710910000005</v>
      </c>
      <c r="C2394">
        <v>-6.5906869999999996E-3</v>
      </c>
      <c r="D2394">
        <v>3.2193528999999999E-2</v>
      </c>
      <c r="E2394">
        <v>0.394626853</v>
      </c>
      <c r="F2394">
        <v>0.99696906600000001</v>
      </c>
      <c r="G2394" t="s">
        <v>9983</v>
      </c>
      <c r="H2394" t="s">
        <v>9984</v>
      </c>
    </row>
    <row r="2395" spans="1:8">
      <c r="A2395" t="s">
        <v>9985</v>
      </c>
      <c r="B2395">
        <v>834.85620670000003</v>
      </c>
      <c r="C2395">
        <v>-6.5902809999999999E-3</v>
      </c>
      <c r="D2395">
        <v>3.2623329999999999E-2</v>
      </c>
      <c r="E2395">
        <v>0.28491568499999997</v>
      </c>
      <c r="F2395">
        <v>0.99696906600000001</v>
      </c>
      <c r="G2395" t="s">
        <v>9986</v>
      </c>
      <c r="H2395" t="s">
        <v>9987</v>
      </c>
    </row>
    <row r="2396" spans="1:8">
      <c r="A2396" t="s">
        <v>9988</v>
      </c>
      <c r="B2396">
        <v>2661.0442979999998</v>
      </c>
      <c r="C2396">
        <v>-6.5859439999999998E-3</v>
      </c>
      <c r="D2396">
        <v>3.2513142000000002E-2</v>
      </c>
      <c r="E2396">
        <v>0.32051295099999999</v>
      </c>
      <c r="F2396">
        <v>0.99696906600000001</v>
      </c>
      <c r="G2396" t="s">
        <v>9989</v>
      </c>
      <c r="H2396" t="s">
        <v>9990</v>
      </c>
    </row>
    <row r="2397" spans="1:8">
      <c r="A2397" t="s">
        <v>9991</v>
      </c>
      <c r="B2397">
        <v>1496.507112</v>
      </c>
      <c r="C2397">
        <v>-6.5856580000000003E-3</v>
      </c>
      <c r="D2397">
        <v>3.2725191000000001E-2</v>
      </c>
      <c r="E2397">
        <v>0.25355704099999998</v>
      </c>
      <c r="F2397">
        <v>0.99696906600000001</v>
      </c>
      <c r="G2397" t="s">
        <v>9992</v>
      </c>
      <c r="H2397" t="s">
        <v>9993</v>
      </c>
    </row>
    <row r="2398" spans="1:8">
      <c r="A2398" t="s">
        <v>9994</v>
      </c>
      <c r="B2398">
        <v>212.83031209999999</v>
      </c>
      <c r="C2398">
        <v>-6.5825270000000003E-3</v>
      </c>
      <c r="D2398">
        <v>3.2871114999999999E-2</v>
      </c>
      <c r="E2398">
        <v>0.18430221399999999</v>
      </c>
      <c r="F2398">
        <v>0.99696906600000001</v>
      </c>
      <c r="G2398" t="s">
        <v>9995</v>
      </c>
      <c r="H2398" t="s">
        <v>9996</v>
      </c>
    </row>
    <row r="2399" spans="1:8">
      <c r="A2399" t="s">
        <v>9997</v>
      </c>
      <c r="B2399">
        <v>655.76364149999995</v>
      </c>
      <c r="C2399">
        <v>-6.5818400000000003E-3</v>
      </c>
      <c r="D2399">
        <v>3.2116416000000002E-2</v>
      </c>
      <c r="E2399">
        <v>0.41123102299999997</v>
      </c>
      <c r="F2399">
        <v>0.99696906600000001</v>
      </c>
      <c r="G2399" t="s">
        <v>9998</v>
      </c>
      <c r="H2399" t="s">
        <v>9999</v>
      </c>
    </row>
    <row r="2400" spans="1:8">
      <c r="A2400" t="s">
        <v>10000</v>
      </c>
      <c r="B2400">
        <v>1332.5656799999999</v>
      </c>
      <c r="C2400">
        <v>-6.5778240000000003E-3</v>
      </c>
      <c r="D2400">
        <v>3.2830560000000002E-2</v>
      </c>
      <c r="E2400">
        <v>0.204704266</v>
      </c>
      <c r="F2400">
        <v>0.99696906600000001</v>
      </c>
      <c r="G2400" t="s">
        <v>10001</v>
      </c>
      <c r="H2400" t="s">
        <v>10002</v>
      </c>
    </row>
    <row r="2401" spans="1:8">
      <c r="A2401" t="s">
        <v>10003</v>
      </c>
      <c r="B2401">
        <v>4301.8086489999996</v>
      </c>
      <c r="C2401">
        <v>-6.576223E-3</v>
      </c>
      <c r="D2401">
        <v>3.2375985000000003E-2</v>
      </c>
      <c r="E2401">
        <v>0.418417661</v>
      </c>
      <c r="F2401">
        <v>0.99696906600000001</v>
      </c>
      <c r="G2401" t="s">
        <v>10004</v>
      </c>
      <c r="H2401" t="s">
        <v>10005</v>
      </c>
    </row>
    <row r="2402" spans="1:8">
      <c r="A2402" t="s">
        <v>10006</v>
      </c>
      <c r="B2402">
        <v>97.221730879999996</v>
      </c>
      <c r="C2402">
        <v>-6.5695679999999996E-3</v>
      </c>
      <c r="D2402">
        <v>3.2947283000000001E-2</v>
      </c>
      <c r="E2402">
        <v>0.143083877</v>
      </c>
      <c r="F2402">
        <v>0.99696906600000001</v>
      </c>
      <c r="G2402" t="s">
        <v>10007</v>
      </c>
      <c r="H2402" t="s">
        <v>10008</v>
      </c>
    </row>
    <row r="2403" spans="1:8">
      <c r="A2403" t="s">
        <v>10009</v>
      </c>
      <c r="B2403">
        <v>6230.6490910000002</v>
      </c>
      <c r="C2403">
        <v>-6.5686290000000003E-3</v>
      </c>
      <c r="D2403">
        <v>3.2960699000000003E-2</v>
      </c>
      <c r="E2403">
        <v>0.13403415900000001</v>
      </c>
      <c r="F2403">
        <v>0.99696906600000001</v>
      </c>
      <c r="G2403" t="s">
        <v>10010</v>
      </c>
      <c r="H2403" t="s">
        <v>10011</v>
      </c>
    </row>
    <row r="2404" spans="1:8">
      <c r="A2404" t="s">
        <v>10012</v>
      </c>
      <c r="B2404">
        <v>157.36952740000001</v>
      </c>
      <c r="C2404">
        <v>-6.5609450000000003E-3</v>
      </c>
      <c r="D2404">
        <v>3.2781607999999997E-2</v>
      </c>
      <c r="E2404">
        <v>0.226116067</v>
      </c>
      <c r="F2404">
        <v>0.99696906600000001</v>
      </c>
      <c r="G2404" t="s">
        <v>10013</v>
      </c>
      <c r="H2404" t="s">
        <v>10014</v>
      </c>
    </row>
    <row r="2405" spans="1:8">
      <c r="A2405" t="s">
        <v>10015</v>
      </c>
      <c r="B2405">
        <v>631.79135780000001</v>
      </c>
      <c r="C2405">
        <v>-6.5599530000000003E-3</v>
      </c>
      <c r="D2405">
        <v>3.2474670999999997E-2</v>
      </c>
      <c r="E2405">
        <v>0.40155756399999998</v>
      </c>
      <c r="F2405">
        <v>0.99696906600000001</v>
      </c>
      <c r="G2405" t="s">
        <v>10016</v>
      </c>
      <c r="H2405" t="s">
        <v>10017</v>
      </c>
    </row>
    <row r="2406" spans="1:8">
      <c r="A2406" t="s">
        <v>10018</v>
      </c>
      <c r="B2406">
        <v>878.99272989999997</v>
      </c>
      <c r="C2406">
        <v>-6.5587179999999998E-3</v>
      </c>
      <c r="D2406">
        <v>3.2478263E-2</v>
      </c>
      <c r="E2406">
        <v>0.31796774700000002</v>
      </c>
      <c r="F2406">
        <v>0.99696906600000001</v>
      </c>
      <c r="G2406" t="s">
        <v>10019</v>
      </c>
      <c r="H2406" t="s">
        <v>10020</v>
      </c>
    </row>
    <row r="2407" spans="1:8">
      <c r="A2407" t="s">
        <v>10021</v>
      </c>
      <c r="B2407">
        <v>637.10455899999999</v>
      </c>
      <c r="C2407">
        <v>-6.5534800000000004E-3</v>
      </c>
      <c r="D2407">
        <v>3.2213787000000001E-2</v>
      </c>
      <c r="E2407">
        <v>0.398043064</v>
      </c>
      <c r="F2407">
        <v>0.99696906600000001</v>
      </c>
      <c r="G2407" t="s">
        <v>10022</v>
      </c>
      <c r="H2407" t="s">
        <v>10023</v>
      </c>
    </row>
    <row r="2408" spans="1:8">
      <c r="A2408" t="s">
        <v>10024</v>
      </c>
      <c r="B2408">
        <v>2025.3517240000001</v>
      </c>
      <c r="C2408">
        <v>-6.5533060000000001E-3</v>
      </c>
      <c r="D2408">
        <v>3.2589856E-2</v>
      </c>
      <c r="E2408">
        <v>0.29659121900000002</v>
      </c>
      <c r="F2408">
        <v>0.99696906600000001</v>
      </c>
      <c r="G2408" t="s">
        <v>10025</v>
      </c>
      <c r="H2408" t="s">
        <v>10026</v>
      </c>
    </row>
    <row r="2409" spans="1:8">
      <c r="A2409" t="s">
        <v>10027</v>
      </c>
      <c r="B2409">
        <v>3288.4622680000002</v>
      </c>
      <c r="C2409">
        <v>-6.5518460000000001E-3</v>
      </c>
      <c r="D2409">
        <v>3.2823156999999999E-2</v>
      </c>
      <c r="E2409">
        <v>0.20342993100000001</v>
      </c>
      <c r="F2409">
        <v>0.99696906600000001</v>
      </c>
      <c r="G2409" t="s">
        <v>10028</v>
      </c>
      <c r="H2409" t="s">
        <v>10029</v>
      </c>
    </row>
    <row r="2410" spans="1:8">
      <c r="A2410" t="s">
        <v>10030</v>
      </c>
      <c r="B2410">
        <v>427.75884489999999</v>
      </c>
      <c r="C2410">
        <v>-6.551823E-3</v>
      </c>
      <c r="D2410">
        <v>3.2766080000000003E-2</v>
      </c>
      <c r="E2410">
        <v>0.230497601</v>
      </c>
      <c r="F2410">
        <v>0.99696906600000001</v>
      </c>
      <c r="G2410" t="s">
        <v>10031</v>
      </c>
      <c r="H2410" t="s">
        <v>10032</v>
      </c>
    </row>
    <row r="2411" spans="1:8">
      <c r="A2411" t="s">
        <v>10033</v>
      </c>
      <c r="B2411">
        <v>274.60237769999998</v>
      </c>
      <c r="C2411">
        <v>-6.5515080000000002E-3</v>
      </c>
      <c r="D2411">
        <v>3.3021731999999998E-2</v>
      </c>
      <c r="E2411">
        <v>9.4393476000000004E-2</v>
      </c>
      <c r="F2411">
        <v>0.99696906600000001</v>
      </c>
      <c r="G2411" t="s">
        <v>10034</v>
      </c>
      <c r="H2411" t="s">
        <v>10035</v>
      </c>
    </row>
    <row r="2412" spans="1:8">
      <c r="A2412" t="s">
        <v>10036</v>
      </c>
      <c r="B2412">
        <v>2725.8525979999999</v>
      </c>
      <c r="C2412">
        <v>-6.550798E-3</v>
      </c>
      <c r="D2412">
        <v>3.2428460999999999E-2</v>
      </c>
      <c r="E2412">
        <v>0.34779780799999999</v>
      </c>
      <c r="F2412">
        <v>0.99696906600000001</v>
      </c>
      <c r="G2412" t="s">
        <v>10037</v>
      </c>
      <c r="H2412" t="s">
        <v>10038</v>
      </c>
    </row>
    <row r="2413" spans="1:8">
      <c r="A2413" t="s">
        <v>10039</v>
      </c>
      <c r="B2413">
        <v>395.6810069</v>
      </c>
      <c r="C2413">
        <v>-6.5462430000000002E-3</v>
      </c>
      <c r="D2413">
        <v>3.2461442E-2</v>
      </c>
      <c r="E2413">
        <v>0.34127238300000001</v>
      </c>
      <c r="F2413">
        <v>0.99696906600000001</v>
      </c>
      <c r="G2413" t="s">
        <v>10040</v>
      </c>
      <c r="H2413" t="s">
        <v>10041</v>
      </c>
    </row>
    <row r="2414" spans="1:8">
      <c r="A2414" t="s">
        <v>10042</v>
      </c>
      <c r="B2414">
        <v>1128.7671760000001</v>
      </c>
      <c r="C2414">
        <v>-6.5424130000000004E-3</v>
      </c>
      <c r="D2414">
        <v>3.2133272999999997E-2</v>
      </c>
      <c r="E2414">
        <v>0.41459651600000003</v>
      </c>
      <c r="F2414">
        <v>0.99696906600000001</v>
      </c>
      <c r="G2414" t="s">
        <v>10043</v>
      </c>
      <c r="H2414" t="s">
        <v>10044</v>
      </c>
    </row>
    <row r="2415" spans="1:8">
      <c r="A2415" t="s">
        <v>10045</v>
      </c>
      <c r="B2415">
        <v>2764.4094249999998</v>
      </c>
      <c r="C2415">
        <v>-6.539128E-3</v>
      </c>
      <c r="D2415">
        <v>3.2560245000000002E-2</v>
      </c>
      <c r="E2415">
        <v>0.30864496400000002</v>
      </c>
      <c r="F2415">
        <v>0.99696906600000001</v>
      </c>
      <c r="G2415" t="s">
        <v>10046</v>
      </c>
      <c r="H2415" t="s">
        <v>10047</v>
      </c>
    </row>
    <row r="2416" spans="1:8">
      <c r="A2416" t="s">
        <v>10048</v>
      </c>
      <c r="B2416">
        <v>551.74444630000005</v>
      </c>
      <c r="C2416">
        <v>-6.5311299999999996E-3</v>
      </c>
      <c r="D2416">
        <v>3.2378008999999999E-2</v>
      </c>
      <c r="E2416">
        <v>0.36157835399999999</v>
      </c>
      <c r="F2416">
        <v>0.99696906600000001</v>
      </c>
      <c r="G2416" t="s">
        <v>10049</v>
      </c>
      <c r="H2416" t="s">
        <v>10050</v>
      </c>
    </row>
    <row r="2417" spans="1:8">
      <c r="A2417" t="s">
        <v>10051</v>
      </c>
      <c r="B2417">
        <v>142.69107930000001</v>
      </c>
      <c r="C2417">
        <v>-6.5292930000000002E-3</v>
      </c>
      <c r="D2417">
        <v>3.2792239000000001E-2</v>
      </c>
      <c r="E2417">
        <v>0.218923745</v>
      </c>
      <c r="F2417">
        <v>0.99696906600000001</v>
      </c>
      <c r="G2417" t="s">
        <v>10052</v>
      </c>
      <c r="H2417" t="s">
        <v>10053</v>
      </c>
    </row>
    <row r="2418" spans="1:8">
      <c r="A2418" t="s">
        <v>10054</v>
      </c>
      <c r="B2418">
        <v>2186.3806319999999</v>
      </c>
      <c r="C2418">
        <v>-6.5264909999999997E-3</v>
      </c>
      <c r="D2418">
        <v>3.2449942000000002E-2</v>
      </c>
      <c r="E2418">
        <v>0.31846932500000003</v>
      </c>
      <c r="F2418">
        <v>0.99696906600000001</v>
      </c>
      <c r="G2418" t="s">
        <v>10055</v>
      </c>
      <c r="H2418" t="s">
        <v>10056</v>
      </c>
    </row>
    <row r="2419" spans="1:8">
      <c r="A2419" t="s">
        <v>10057</v>
      </c>
      <c r="B2419">
        <v>2835.656551</v>
      </c>
      <c r="C2419">
        <v>-6.5244680000000003E-3</v>
      </c>
      <c r="D2419">
        <v>3.2570215999999999E-2</v>
      </c>
      <c r="E2419">
        <v>0.30567918999999999</v>
      </c>
      <c r="F2419">
        <v>0.99696906600000001</v>
      </c>
      <c r="G2419" t="s">
        <v>10058</v>
      </c>
      <c r="H2419" t="s">
        <v>10059</v>
      </c>
    </row>
    <row r="2420" spans="1:8">
      <c r="A2420" t="s">
        <v>10060</v>
      </c>
      <c r="B2420">
        <v>535.46777350000002</v>
      </c>
      <c r="C2420">
        <v>-6.5216629999999996E-3</v>
      </c>
      <c r="D2420">
        <v>3.2239977000000003E-2</v>
      </c>
      <c r="E2420">
        <v>0.39203289299999999</v>
      </c>
      <c r="F2420">
        <v>0.99696906600000001</v>
      </c>
      <c r="G2420" t="s">
        <v>10061</v>
      </c>
      <c r="H2420" t="s">
        <v>10062</v>
      </c>
    </row>
    <row r="2421" spans="1:8">
      <c r="A2421" t="s">
        <v>10063</v>
      </c>
      <c r="B2421">
        <v>1878.7139500000001</v>
      </c>
      <c r="C2421">
        <v>-6.5189439999999996E-3</v>
      </c>
      <c r="D2421">
        <v>3.2028569E-2</v>
      </c>
      <c r="E2421">
        <v>0.419146081</v>
      </c>
      <c r="F2421">
        <v>0.99696906600000001</v>
      </c>
      <c r="G2421" t="s">
        <v>10064</v>
      </c>
      <c r="H2421" t="s">
        <v>10065</v>
      </c>
    </row>
    <row r="2422" spans="1:8">
      <c r="A2422" t="s">
        <v>10066</v>
      </c>
      <c r="B2422">
        <v>401.65282889999997</v>
      </c>
      <c r="C2422">
        <v>-6.5164610000000003E-3</v>
      </c>
      <c r="D2422">
        <v>3.2501645000000003E-2</v>
      </c>
      <c r="E2422">
        <v>0.33045916199999997</v>
      </c>
      <c r="F2422">
        <v>0.99696906600000001</v>
      </c>
      <c r="G2422" t="s">
        <v>10067</v>
      </c>
      <c r="H2422" t="s">
        <v>10068</v>
      </c>
    </row>
    <row r="2423" spans="1:8">
      <c r="A2423" t="s">
        <v>10069</v>
      </c>
      <c r="B2423">
        <v>487.22256670000002</v>
      </c>
      <c r="C2423">
        <v>-6.5160299999999999E-3</v>
      </c>
      <c r="D2423">
        <v>3.2334109999999999E-2</v>
      </c>
      <c r="E2423">
        <v>0.40776953100000002</v>
      </c>
      <c r="F2423">
        <v>0.99696906600000001</v>
      </c>
      <c r="G2423" t="s">
        <v>10070</v>
      </c>
      <c r="H2423" t="s">
        <v>10071</v>
      </c>
    </row>
    <row r="2424" spans="1:8">
      <c r="A2424" t="s">
        <v>10072</v>
      </c>
      <c r="B2424">
        <v>3496.7074309999998</v>
      </c>
      <c r="C2424">
        <v>-6.5155489999999998E-3</v>
      </c>
      <c r="D2424">
        <v>3.2308837999999999E-2</v>
      </c>
      <c r="E2424">
        <v>0.37186548600000002</v>
      </c>
      <c r="F2424">
        <v>0.99696906600000001</v>
      </c>
      <c r="G2424" t="s">
        <v>10073</v>
      </c>
      <c r="H2424" t="s">
        <v>10074</v>
      </c>
    </row>
    <row r="2425" spans="1:8">
      <c r="A2425" t="s">
        <v>10075</v>
      </c>
      <c r="B2425">
        <v>6574.8439129999997</v>
      </c>
      <c r="C2425">
        <v>-6.5142350000000002E-3</v>
      </c>
      <c r="D2425">
        <v>3.1691182999999998E-2</v>
      </c>
      <c r="E2425">
        <v>0.33264132499999999</v>
      </c>
      <c r="F2425">
        <v>0.99696906600000001</v>
      </c>
      <c r="G2425" t="s">
        <v>10076</v>
      </c>
      <c r="H2425" t="s">
        <v>10077</v>
      </c>
    </row>
    <row r="2426" spans="1:8">
      <c r="A2426" t="s">
        <v>10078</v>
      </c>
      <c r="B2426">
        <v>196.4506275</v>
      </c>
      <c r="C2426">
        <v>-6.5120270000000001E-3</v>
      </c>
      <c r="D2426">
        <v>3.3030794000000002E-2</v>
      </c>
      <c r="E2426">
        <v>8.3316872E-2</v>
      </c>
      <c r="F2426">
        <v>0.99696906600000001</v>
      </c>
      <c r="G2426" t="s">
        <v>10079</v>
      </c>
      <c r="H2426" t="s">
        <v>10080</v>
      </c>
    </row>
    <row r="2427" spans="1:8">
      <c r="A2427" t="s">
        <v>10081</v>
      </c>
      <c r="B2427">
        <v>944.34858810000003</v>
      </c>
      <c r="C2427">
        <v>-6.5084920000000003E-3</v>
      </c>
      <c r="D2427">
        <v>3.2237810999999998E-2</v>
      </c>
      <c r="E2427">
        <v>0.39808342899999999</v>
      </c>
      <c r="F2427">
        <v>0.99696906600000001</v>
      </c>
      <c r="G2427" t="s">
        <v>10082</v>
      </c>
      <c r="H2427" t="s">
        <v>10083</v>
      </c>
    </row>
    <row r="2428" spans="1:8">
      <c r="A2428" t="s">
        <v>10084</v>
      </c>
      <c r="B2428">
        <v>2981.437625</v>
      </c>
      <c r="C2428">
        <v>-6.4972010000000002E-3</v>
      </c>
      <c r="D2428">
        <v>3.2666366000000002E-2</v>
      </c>
      <c r="E2428">
        <v>0.27393851000000002</v>
      </c>
      <c r="F2428">
        <v>0.99696906600000001</v>
      </c>
      <c r="G2428" t="s">
        <v>10085</v>
      </c>
      <c r="H2428" t="s">
        <v>10086</v>
      </c>
    </row>
    <row r="2429" spans="1:8">
      <c r="A2429" t="s">
        <v>10087</v>
      </c>
      <c r="B2429">
        <v>801.68998339999996</v>
      </c>
      <c r="C2429">
        <v>-6.4944909999999998E-3</v>
      </c>
      <c r="D2429">
        <v>3.2747854E-2</v>
      </c>
      <c r="E2429">
        <v>0.23691624999999999</v>
      </c>
      <c r="F2429">
        <v>0.99696906600000001</v>
      </c>
      <c r="G2429" t="s">
        <v>10088</v>
      </c>
      <c r="H2429" t="s">
        <v>10089</v>
      </c>
    </row>
    <row r="2430" spans="1:8">
      <c r="A2430" t="s">
        <v>10090</v>
      </c>
      <c r="B2430">
        <v>247.5687101</v>
      </c>
      <c r="C2430">
        <v>-6.4908689999999998E-3</v>
      </c>
      <c r="D2430">
        <v>3.2625120000000001E-2</v>
      </c>
      <c r="E2430">
        <v>0.28447262600000001</v>
      </c>
      <c r="F2430">
        <v>0.99696906600000001</v>
      </c>
      <c r="G2430" t="s">
        <v>10091</v>
      </c>
      <c r="H2430" t="s">
        <v>10092</v>
      </c>
    </row>
    <row r="2431" spans="1:8">
      <c r="A2431" t="s">
        <v>10093</v>
      </c>
      <c r="B2431">
        <v>66.964105810000007</v>
      </c>
      <c r="C2431">
        <v>-6.4891899999999997E-3</v>
      </c>
      <c r="D2431">
        <v>3.3014522999999997E-2</v>
      </c>
      <c r="E2431">
        <v>8.8823078E-2</v>
      </c>
      <c r="F2431">
        <v>0.99696906600000001</v>
      </c>
      <c r="G2431" t="s">
        <v>10094</v>
      </c>
      <c r="H2431" t="s">
        <v>10095</v>
      </c>
    </row>
    <row r="2432" spans="1:8">
      <c r="A2432" t="s">
        <v>10096</v>
      </c>
      <c r="B2432">
        <v>568.85188149999999</v>
      </c>
      <c r="C2432">
        <v>-6.4889650000000002E-3</v>
      </c>
      <c r="D2432">
        <v>3.2543013000000003E-2</v>
      </c>
      <c r="E2432">
        <v>0.313796464</v>
      </c>
      <c r="F2432">
        <v>0.99696906600000001</v>
      </c>
      <c r="G2432" t="s">
        <v>10097</v>
      </c>
      <c r="H2432" t="s">
        <v>10098</v>
      </c>
    </row>
    <row r="2433" spans="1:8">
      <c r="A2433" t="s">
        <v>10099</v>
      </c>
      <c r="B2433">
        <v>88.704796860000002</v>
      </c>
      <c r="C2433">
        <v>-6.4844840000000004E-3</v>
      </c>
      <c r="D2433">
        <v>3.2936923E-2</v>
      </c>
      <c r="E2433">
        <v>0.13859961800000001</v>
      </c>
      <c r="F2433">
        <v>0.99696906600000001</v>
      </c>
      <c r="G2433" t="s">
        <v>10100</v>
      </c>
      <c r="H2433" t="s">
        <v>10101</v>
      </c>
    </row>
    <row r="2434" spans="1:8">
      <c r="A2434" t="s">
        <v>10102</v>
      </c>
      <c r="B2434">
        <v>254.7842412</v>
      </c>
      <c r="C2434">
        <v>-6.4827959999999999E-3</v>
      </c>
      <c r="D2434">
        <v>3.2542599999999998E-2</v>
      </c>
      <c r="E2434">
        <v>0.31345214100000002</v>
      </c>
      <c r="F2434">
        <v>0.99696906600000001</v>
      </c>
      <c r="G2434" t="s">
        <v>10103</v>
      </c>
      <c r="H2434" t="s">
        <v>10104</v>
      </c>
    </row>
    <row r="2435" spans="1:8">
      <c r="A2435" t="s">
        <v>10105</v>
      </c>
      <c r="B2435">
        <v>130.77542220000001</v>
      </c>
      <c r="C2435">
        <v>-6.4753190000000002E-3</v>
      </c>
      <c r="D2435">
        <v>3.2821777000000003E-2</v>
      </c>
      <c r="E2435">
        <v>0.20039043200000001</v>
      </c>
      <c r="F2435">
        <v>0.99696906600000001</v>
      </c>
      <c r="G2435" t="s">
        <v>10106</v>
      </c>
      <c r="H2435" t="s">
        <v>10107</v>
      </c>
    </row>
    <row r="2436" spans="1:8">
      <c r="A2436" t="s">
        <v>10108</v>
      </c>
      <c r="B2436">
        <v>658.43403520000004</v>
      </c>
      <c r="C2436">
        <v>-6.472233E-3</v>
      </c>
      <c r="D2436">
        <v>3.2245095000000001E-2</v>
      </c>
      <c r="E2436">
        <v>0.39739312599999999</v>
      </c>
      <c r="F2436">
        <v>0.99696906600000001</v>
      </c>
      <c r="G2436" t="s">
        <v>10109</v>
      </c>
      <c r="H2436" t="s">
        <v>10110</v>
      </c>
    </row>
    <row r="2437" spans="1:8">
      <c r="A2437" t="s">
        <v>10111</v>
      </c>
      <c r="B2437">
        <v>4265.8179449999998</v>
      </c>
      <c r="C2437">
        <v>-6.4720940000000003E-3</v>
      </c>
      <c r="D2437">
        <v>3.2561132E-2</v>
      </c>
      <c r="E2437">
        <v>0.108956608</v>
      </c>
      <c r="F2437">
        <v>0.99696906600000001</v>
      </c>
      <c r="G2437" t="s">
        <v>10112</v>
      </c>
      <c r="H2437" t="s">
        <v>10113</v>
      </c>
    </row>
    <row r="2438" spans="1:8">
      <c r="A2438" t="s">
        <v>10114</v>
      </c>
      <c r="B2438">
        <v>630.44313629999999</v>
      </c>
      <c r="C2438">
        <v>-6.4685380000000002E-3</v>
      </c>
      <c r="D2438">
        <v>3.2915488E-2</v>
      </c>
      <c r="E2438">
        <v>0.148618906</v>
      </c>
      <c r="F2438">
        <v>0.99696906600000001</v>
      </c>
      <c r="G2438" t="s">
        <v>10115</v>
      </c>
      <c r="H2438" t="s">
        <v>10116</v>
      </c>
    </row>
    <row r="2439" spans="1:8">
      <c r="A2439" t="s">
        <v>10117</v>
      </c>
      <c r="B2439">
        <v>611.87468260000003</v>
      </c>
      <c r="C2439">
        <v>-6.4663530000000002E-3</v>
      </c>
      <c r="D2439">
        <v>3.2311845999999998E-2</v>
      </c>
      <c r="E2439">
        <v>0.37697169600000002</v>
      </c>
      <c r="F2439">
        <v>0.99696906600000001</v>
      </c>
      <c r="G2439" t="s">
        <v>10118</v>
      </c>
      <c r="H2439" t="s">
        <v>10119</v>
      </c>
    </row>
    <row r="2440" spans="1:8">
      <c r="A2440" t="s">
        <v>10120</v>
      </c>
      <c r="B2440">
        <v>213.0291671</v>
      </c>
      <c r="C2440">
        <v>-6.4661759999999997E-3</v>
      </c>
      <c r="D2440">
        <v>3.2730303000000002E-2</v>
      </c>
      <c r="E2440">
        <v>0.24238953499999999</v>
      </c>
      <c r="F2440">
        <v>0.99696906600000001</v>
      </c>
      <c r="G2440" t="s">
        <v>10121</v>
      </c>
      <c r="H2440" t="s">
        <v>10122</v>
      </c>
    </row>
    <row r="2441" spans="1:8">
      <c r="A2441" t="s">
        <v>10123</v>
      </c>
      <c r="B2441">
        <v>561.39919159999999</v>
      </c>
      <c r="C2441">
        <v>-6.4658570000000002E-3</v>
      </c>
      <c r="D2441">
        <v>3.2210975000000003E-2</v>
      </c>
      <c r="E2441">
        <v>0.39948487999999999</v>
      </c>
      <c r="F2441">
        <v>0.99696906600000001</v>
      </c>
      <c r="G2441" t="s">
        <v>10124</v>
      </c>
      <c r="H2441" t="s">
        <v>10125</v>
      </c>
    </row>
    <row r="2442" spans="1:8">
      <c r="A2442" t="s">
        <v>10126</v>
      </c>
      <c r="B2442">
        <v>1465.91911</v>
      </c>
      <c r="C2442">
        <v>-6.4657050000000004E-3</v>
      </c>
      <c r="D2442">
        <v>3.2787429E-2</v>
      </c>
      <c r="E2442">
        <v>0.392692017</v>
      </c>
      <c r="F2442">
        <v>0.99696906600000001</v>
      </c>
      <c r="G2442" t="s">
        <v>10127</v>
      </c>
      <c r="H2442" t="s">
        <v>10128</v>
      </c>
    </row>
    <row r="2443" spans="1:8">
      <c r="A2443" t="s">
        <v>10129</v>
      </c>
      <c r="B2443">
        <v>388.55468810000002</v>
      </c>
      <c r="C2443">
        <v>-6.4649470000000004E-3</v>
      </c>
      <c r="D2443">
        <v>3.2287483999999998E-2</v>
      </c>
      <c r="E2443">
        <v>0.38329590800000002</v>
      </c>
      <c r="F2443">
        <v>0.99696906600000001</v>
      </c>
      <c r="G2443" t="s">
        <v>10130</v>
      </c>
      <c r="H2443" t="s">
        <v>10131</v>
      </c>
    </row>
    <row r="2444" spans="1:8">
      <c r="A2444" t="s">
        <v>10132</v>
      </c>
      <c r="B2444">
        <v>1544.1776440000001</v>
      </c>
      <c r="C2444">
        <v>-6.4646970000000002E-3</v>
      </c>
      <c r="D2444">
        <v>3.1758289000000002E-2</v>
      </c>
      <c r="E2444">
        <v>0.26623081799999998</v>
      </c>
      <c r="F2444">
        <v>0.99696906600000001</v>
      </c>
      <c r="G2444" t="s">
        <v>10133</v>
      </c>
      <c r="H2444" t="s">
        <v>10134</v>
      </c>
    </row>
    <row r="2445" spans="1:8">
      <c r="A2445" t="s">
        <v>10135</v>
      </c>
      <c r="B2445">
        <v>2842.3740400000002</v>
      </c>
      <c r="C2445">
        <v>-6.4632889999999997E-3</v>
      </c>
      <c r="D2445">
        <v>3.2631582999999999E-2</v>
      </c>
      <c r="E2445">
        <v>0.285667373</v>
      </c>
      <c r="F2445">
        <v>0.99696906600000001</v>
      </c>
      <c r="G2445" t="s">
        <v>10136</v>
      </c>
      <c r="H2445" t="s">
        <v>10137</v>
      </c>
    </row>
    <row r="2446" spans="1:8">
      <c r="A2446" t="s">
        <v>10138</v>
      </c>
      <c r="B2446">
        <v>291.50041099999999</v>
      </c>
      <c r="C2446">
        <v>-6.4623709999999997E-3</v>
      </c>
      <c r="D2446">
        <v>3.2875008999999997E-2</v>
      </c>
      <c r="E2446">
        <v>0.17307011999999999</v>
      </c>
      <c r="F2446">
        <v>0.99696906600000001</v>
      </c>
      <c r="G2446" t="s">
        <v>10139</v>
      </c>
      <c r="H2446" t="s">
        <v>10140</v>
      </c>
    </row>
    <row r="2447" spans="1:8">
      <c r="A2447" t="s">
        <v>10141</v>
      </c>
      <c r="B2447">
        <v>1680.2450180000001</v>
      </c>
      <c r="C2447">
        <v>-6.4617800000000003E-3</v>
      </c>
      <c r="D2447">
        <v>3.2643708E-2</v>
      </c>
      <c r="E2447">
        <v>0.279790922</v>
      </c>
      <c r="F2447">
        <v>0.99696906600000001</v>
      </c>
      <c r="G2447" t="s">
        <v>10142</v>
      </c>
      <c r="H2447" t="s">
        <v>10143</v>
      </c>
    </row>
    <row r="2448" spans="1:8">
      <c r="A2448" t="s">
        <v>10144</v>
      </c>
      <c r="B2448">
        <v>16169.777609999999</v>
      </c>
      <c r="C2448">
        <v>-6.459851E-3</v>
      </c>
      <c r="D2448">
        <v>3.2818407000000001E-2</v>
      </c>
      <c r="E2448">
        <v>0.19691782799999999</v>
      </c>
      <c r="F2448">
        <v>0.99696906600000001</v>
      </c>
      <c r="G2448" t="s">
        <v>10145</v>
      </c>
      <c r="H2448" t="s">
        <v>10146</v>
      </c>
    </row>
    <row r="2449" spans="1:8">
      <c r="A2449" t="s">
        <v>10147</v>
      </c>
      <c r="B2449">
        <v>4975.6211759999997</v>
      </c>
      <c r="C2449">
        <v>-6.4531060000000001E-3</v>
      </c>
      <c r="D2449">
        <v>3.2159100000000003E-2</v>
      </c>
      <c r="E2449">
        <v>0.415340082</v>
      </c>
      <c r="F2449">
        <v>0.99696906600000001</v>
      </c>
      <c r="G2449" t="s">
        <v>10148</v>
      </c>
      <c r="H2449" t="s">
        <v>10149</v>
      </c>
    </row>
    <row r="2450" spans="1:8">
      <c r="A2450" t="s">
        <v>10150</v>
      </c>
      <c r="B2450">
        <v>691.56120820000001</v>
      </c>
      <c r="C2450">
        <v>-6.4502689999999998E-3</v>
      </c>
      <c r="D2450">
        <v>3.2146398E-2</v>
      </c>
      <c r="E2450">
        <v>0.40921396399999999</v>
      </c>
      <c r="F2450">
        <v>0.99696906600000001</v>
      </c>
      <c r="G2450" t="s">
        <v>10151</v>
      </c>
      <c r="H2450" t="s">
        <v>10152</v>
      </c>
    </row>
    <row r="2451" spans="1:8">
      <c r="A2451" t="s">
        <v>10153</v>
      </c>
      <c r="B2451">
        <v>1497.196187</v>
      </c>
      <c r="C2451">
        <v>-6.4485460000000003E-3</v>
      </c>
      <c r="D2451">
        <v>3.2205698999999997E-2</v>
      </c>
      <c r="E2451">
        <v>0.40140853599999998</v>
      </c>
      <c r="F2451">
        <v>0.99696906600000001</v>
      </c>
      <c r="G2451" t="s">
        <v>10154</v>
      </c>
      <c r="H2451" t="s">
        <v>10155</v>
      </c>
    </row>
    <row r="2452" spans="1:8">
      <c r="A2452" t="s">
        <v>10156</v>
      </c>
      <c r="B2452">
        <v>501.17774329999997</v>
      </c>
      <c r="C2452">
        <v>-6.4469289999999997E-3</v>
      </c>
      <c r="D2452">
        <v>3.2199563E-2</v>
      </c>
      <c r="E2452">
        <v>0.40799430599999997</v>
      </c>
      <c r="F2452">
        <v>0.99696906600000001</v>
      </c>
      <c r="G2452" t="s">
        <v>10157</v>
      </c>
      <c r="H2452" t="s">
        <v>10158</v>
      </c>
    </row>
    <row r="2453" spans="1:8">
      <c r="A2453" t="s">
        <v>10159</v>
      </c>
      <c r="B2453">
        <v>671.89349800000002</v>
      </c>
      <c r="C2453">
        <v>-6.4465099999999999E-3</v>
      </c>
      <c r="D2453">
        <v>3.2332316E-2</v>
      </c>
      <c r="E2453">
        <v>0.38866258100000001</v>
      </c>
      <c r="F2453">
        <v>0.99696906600000001</v>
      </c>
      <c r="G2453" t="s">
        <v>10160</v>
      </c>
      <c r="H2453" t="s">
        <v>10161</v>
      </c>
    </row>
    <row r="2454" spans="1:8">
      <c r="A2454" t="s">
        <v>10162</v>
      </c>
      <c r="B2454">
        <v>485.55825709999999</v>
      </c>
      <c r="C2454">
        <v>-6.4464500000000003E-3</v>
      </c>
      <c r="D2454">
        <v>3.2205458999999999E-2</v>
      </c>
      <c r="E2454">
        <v>0.40079646699999999</v>
      </c>
      <c r="F2454">
        <v>0.99696906600000001</v>
      </c>
      <c r="G2454" t="s">
        <v>10163</v>
      </c>
      <c r="H2454" t="s">
        <v>10164</v>
      </c>
    </row>
    <row r="2455" spans="1:8">
      <c r="A2455" t="s">
        <v>10165</v>
      </c>
      <c r="B2455">
        <v>524.29466319999995</v>
      </c>
      <c r="C2455">
        <v>-6.4458010000000001E-3</v>
      </c>
      <c r="D2455">
        <v>3.2682518000000001E-2</v>
      </c>
      <c r="E2455">
        <v>0.26219016299999998</v>
      </c>
      <c r="F2455">
        <v>0.99696906600000001</v>
      </c>
      <c r="G2455" t="s">
        <v>10166</v>
      </c>
      <c r="H2455" t="s">
        <v>10167</v>
      </c>
    </row>
    <row r="2456" spans="1:8">
      <c r="A2456" t="s">
        <v>10168</v>
      </c>
      <c r="B2456">
        <v>1025.9572029999999</v>
      </c>
      <c r="C2456">
        <v>-6.4443740000000001E-3</v>
      </c>
      <c r="D2456">
        <v>3.2356958999999998E-2</v>
      </c>
      <c r="E2456">
        <v>0.36211816699999999</v>
      </c>
      <c r="F2456">
        <v>0.99696906600000001</v>
      </c>
      <c r="G2456" t="s">
        <v>10169</v>
      </c>
      <c r="H2456" t="s">
        <v>10170</v>
      </c>
    </row>
    <row r="2457" spans="1:8">
      <c r="A2457" t="s">
        <v>10171</v>
      </c>
      <c r="B2457">
        <v>1899.3680790000001</v>
      </c>
      <c r="C2457">
        <v>-6.4403810000000002E-3</v>
      </c>
      <c r="D2457">
        <v>3.2493484000000003E-2</v>
      </c>
      <c r="E2457">
        <v>0.32815500199999997</v>
      </c>
      <c r="F2457">
        <v>0.99696906600000001</v>
      </c>
      <c r="G2457" t="s">
        <v>10172</v>
      </c>
      <c r="H2457" t="s">
        <v>10173</v>
      </c>
    </row>
    <row r="2458" spans="1:8">
      <c r="A2458" t="s">
        <v>10174</v>
      </c>
      <c r="B2458">
        <v>43.154062830000001</v>
      </c>
      <c r="C2458">
        <v>-6.4394270000000002E-3</v>
      </c>
      <c r="D2458">
        <v>3.3063894000000003E-2</v>
      </c>
      <c r="E2458">
        <v>5.0070879999999998E-2</v>
      </c>
      <c r="F2458">
        <v>0.99696906600000001</v>
      </c>
      <c r="G2458" t="s">
        <v>10175</v>
      </c>
      <c r="H2458" t="s">
        <v>10176</v>
      </c>
    </row>
    <row r="2459" spans="1:8">
      <c r="A2459" t="s">
        <v>10177</v>
      </c>
      <c r="B2459">
        <v>1037.9095649999999</v>
      </c>
      <c r="C2459">
        <v>-6.4321270000000002E-3</v>
      </c>
      <c r="D2459">
        <v>3.2134525999999997E-2</v>
      </c>
      <c r="E2459">
        <v>0.43023688300000001</v>
      </c>
      <c r="F2459">
        <v>0.99696906600000001</v>
      </c>
      <c r="G2459" t="s">
        <v>10178</v>
      </c>
      <c r="H2459" t="s">
        <v>10179</v>
      </c>
    </row>
    <row r="2460" spans="1:8">
      <c r="A2460" t="s">
        <v>10180</v>
      </c>
      <c r="B2460">
        <v>1207.4166090000001</v>
      </c>
      <c r="C2460">
        <v>-6.4315099999999997E-3</v>
      </c>
      <c r="D2460">
        <v>3.2185567999999998E-2</v>
      </c>
      <c r="E2460">
        <v>0.41076647300000002</v>
      </c>
      <c r="F2460">
        <v>0.99696906600000001</v>
      </c>
      <c r="G2460" t="s">
        <v>10181</v>
      </c>
      <c r="H2460" t="s">
        <v>10182</v>
      </c>
    </row>
    <row r="2461" spans="1:8">
      <c r="A2461" t="s">
        <v>10183</v>
      </c>
      <c r="B2461">
        <v>1083.8973980000001</v>
      </c>
      <c r="C2461">
        <v>-6.4276239999999998E-3</v>
      </c>
      <c r="D2461">
        <v>3.2044462000000003E-2</v>
      </c>
      <c r="E2461">
        <v>0.429739447</v>
      </c>
      <c r="F2461">
        <v>0.99696906600000001</v>
      </c>
      <c r="G2461" t="s">
        <v>10184</v>
      </c>
      <c r="H2461" t="s">
        <v>10185</v>
      </c>
    </row>
    <row r="2462" spans="1:8">
      <c r="A2462" t="s">
        <v>10186</v>
      </c>
      <c r="B2462">
        <v>1981.049804</v>
      </c>
      <c r="C2462">
        <v>-6.4200000000000004E-3</v>
      </c>
      <c r="D2462">
        <v>3.2603208000000002E-2</v>
      </c>
      <c r="E2462">
        <v>0.29155867899999999</v>
      </c>
      <c r="F2462">
        <v>0.99696906600000001</v>
      </c>
      <c r="G2462" t="s">
        <v>10187</v>
      </c>
      <c r="H2462" t="s">
        <v>10188</v>
      </c>
    </row>
    <row r="2463" spans="1:8">
      <c r="A2463" t="s">
        <v>10189</v>
      </c>
      <c r="B2463">
        <v>4282.979088</v>
      </c>
      <c r="C2463">
        <v>-6.4186039999999996E-3</v>
      </c>
      <c r="D2463">
        <v>3.2363181999999997E-2</v>
      </c>
      <c r="E2463">
        <v>0.37342816899999998</v>
      </c>
      <c r="F2463">
        <v>0.99696906600000001</v>
      </c>
      <c r="G2463" t="s">
        <v>10190</v>
      </c>
      <c r="H2463" t="s">
        <v>10191</v>
      </c>
    </row>
    <row r="2464" spans="1:8">
      <c r="A2464" t="s">
        <v>10192</v>
      </c>
      <c r="B2464">
        <v>315.066034</v>
      </c>
      <c r="C2464">
        <v>-6.414912E-3</v>
      </c>
      <c r="D2464">
        <v>3.2817631E-2</v>
      </c>
      <c r="E2464">
        <v>0.192176558</v>
      </c>
      <c r="F2464">
        <v>0.99696906600000001</v>
      </c>
      <c r="G2464" t="s">
        <v>10193</v>
      </c>
      <c r="H2464" t="s">
        <v>10194</v>
      </c>
    </row>
    <row r="2465" spans="1:8">
      <c r="A2465" t="s">
        <v>10195</v>
      </c>
      <c r="B2465">
        <v>209.96212700000001</v>
      </c>
      <c r="C2465">
        <v>-6.4129909999999998E-3</v>
      </c>
      <c r="D2465">
        <v>3.2557079000000003E-2</v>
      </c>
      <c r="E2465">
        <v>0.30649632700000001</v>
      </c>
      <c r="F2465">
        <v>0.99696906600000001</v>
      </c>
      <c r="G2465" t="s">
        <v>10196</v>
      </c>
      <c r="H2465" t="s">
        <v>10197</v>
      </c>
    </row>
    <row r="2466" spans="1:8">
      <c r="A2466" t="s">
        <v>10198</v>
      </c>
      <c r="B2466">
        <v>257.16756270000002</v>
      </c>
      <c r="C2466">
        <v>-6.4108189999999999E-3</v>
      </c>
      <c r="D2466">
        <v>3.2954670999999998E-2</v>
      </c>
      <c r="E2466">
        <v>0.11735179799999999</v>
      </c>
      <c r="F2466">
        <v>0.99696906600000001</v>
      </c>
      <c r="G2466" t="s">
        <v>10199</v>
      </c>
      <c r="H2466" t="s">
        <v>10200</v>
      </c>
    </row>
    <row r="2467" spans="1:8">
      <c r="A2467" t="s">
        <v>10201</v>
      </c>
      <c r="B2467">
        <v>91.716911969999998</v>
      </c>
      <c r="C2467">
        <v>-6.393976E-3</v>
      </c>
      <c r="D2467">
        <v>3.2883439E-2</v>
      </c>
      <c r="E2467">
        <v>0.158891483</v>
      </c>
      <c r="F2467">
        <v>0.99696906600000001</v>
      </c>
      <c r="G2467" t="s">
        <v>10202</v>
      </c>
      <c r="H2467" t="s">
        <v>10203</v>
      </c>
    </row>
    <row r="2468" spans="1:8">
      <c r="A2468" t="s">
        <v>10204</v>
      </c>
      <c r="B2468">
        <v>892.87847650000003</v>
      </c>
      <c r="C2468">
        <v>-6.391346E-3</v>
      </c>
      <c r="D2468">
        <v>3.2096468000000003E-2</v>
      </c>
      <c r="E2468">
        <v>0.422591041</v>
      </c>
      <c r="F2468">
        <v>0.99696906600000001</v>
      </c>
      <c r="G2468" t="s">
        <v>10205</v>
      </c>
      <c r="H2468" t="s">
        <v>10206</v>
      </c>
    </row>
    <row r="2469" spans="1:8">
      <c r="A2469" t="s">
        <v>10207</v>
      </c>
      <c r="B2469">
        <v>142.39364359999999</v>
      </c>
      <c r="C2469">
        <v>-6.3809519999999996E-3</v>
      </c>
      <c r="D2469">
        <v>3.2716927E-2</v>
      </c>
      <c r="E2469">
        <v>0.244226727</v>
      </c>
      <c r="F2469">
        <v>0.99696906600000001</v>
      </c>
      <c r="G2469" t="s">
        <v>10208</v>
      </c>
      <c r="H2469" t="s">
        <v>10209</v>
      </c>
    </row>
    <row r="2470" spans="1:8">
      <c r="A2470" t="s">
        <v>10210</v>
      </c>
      <c r="B2470">
        <v>1202.781982</v>
      </c>
      <c r="C2470">
        <v>-6.37289E-3</v>
      </c>
      <c r="D2470">
        <v>3.2570922000000002E-2</v>
      </c>
      <c r="E2470">
        <v>0.31566303499999998</v>
      </c>
      <c r="F2470">
        <v>0.99696906600000001</v>
      </c>
      <c r="G2470" t="s">
        <v>10211</v>
      </c>
      <c r="H2470" t="s">
        <v>10212</v>
      </c>
    </row>
    <row r="2471" spans="1:8">
      <c r="A2471" t="s">
        <v>10213</v>
      </c>
      <c r="B2471">
        <v>1169.6343910000001</v>
      </c>
      <c r="C2471">
        <v>-6.372188E-3</v>
      </c>
      <c r="D2471">
        <v>3.2086061999999999E-2</v>
      </c>
      <c r="E2471">
        <v>0.42758965199999999</v>
      </c>
      <c r="F2471">
        <v>0.99696906600000001</v>
      </c>
      <c r="G2471" t="s">
        <v>10214</v>
      </c>
      <c r="H2471" t="s">
        <v>10215</v>
      </c>
    </row>
    <row r="2472" spans="1:8">
      <c r="A2472" t="s">
        <v>10216</v>
      </c>
      <c r="B2472">
        <v>7832.9565789999997</v>
      </c>
      <c r="C2472">
        <v>-6.3675859999999997E-3</v>
      </c>
      <c r="D2472">
        <v>3.2797079E-2</v>
      </c>
      <c r="E2472">
        <v>0.20416572599999999</v>
      </c>
      <c r="F2472">
        <v>0.99696906600000001</v>
      </c>
      <c r="G2472" t="s">
        <v>10217</v>
      </c>
      <c r="H2472" t="s">
        <v>10218</v>
      </c>
    </row>
    <row r="2473" spans="1:8">
      <c r="A2473" t="s">
        <v>10219</v>
      </c>
      <c r="B2473">
        <v>2274.269409</v>
      </c>
      <c r="C2473">
        <v>-6.3670560000000003E-3</v>
      </c>
      <c r="D2473">
        <v>3.2510386000000002E-2</v>
      </c>
      <c r="E2473">
        <v>0.32098543800000001</v>
      </c>
      <c r="F2473">
        <v>0.99696906600000001</v>
      </c>
      <c r="G2473" t="s">
        <v>10220</v>
      </c>
      <c r="H2473" t="s">
        <v>10221</v>
      </c>
    </row>
    <row r="2474" spans="1:8">
      <c r="A2474" t="s">
        <v>10222</v>
      </c>
      <c r="B2474">
        <v>298.9846713</v>
      </c>
      <c r="C2474">
        <v>-6.3665809999999996E-3</v>
      </c>
      <c r="D2474">
        <v>3.2925858000000002E-2</v>
      </c>
      <c r="E2474">
        <v>0.13010402700000001</v>
      </c>
      <c r="F2474">
        <v>0.99696906600000001</v>
      </c>
      <c r="G2474" t="s">
        <v>10223</v>
      </c>
      <c r="H2474" t="s">
        <v>10224</v>
      </c>
    </row>
    <row r="2475" spans="1:8">
      <c r="A2475" t="s">
        <v>10225</v>
      </c>
      <c r="B2475">
        <v>6974.8043280000002</v>
      </c>
      <c r="C2475">
        <v>-6.3569170000000001E-3</v>
      </c>
      <c r="D2475">
        <v>3.2188623E-2</v>
      </c>
      <c r="E2475">
        <v>0.363685861</v>
      </c>
      <c r="F2475">
        <v>0.99696906600000001</v>
      </c>
      <c r="G2475" t="s">
        <v>10226</v>
      </c>
      <c r="H2475" t="s">
        <v>10227</v>
      </c>
    </row>
    <row r="2476" spans="1:8">
      <c r="A2476" t="s">
        <v>10228</v>
      </c>
      <c r="B2476">
        <v>746.83506</v>
      </c>
      <c r="C2476">
        <v>-6.3510800000000003E-3</v>
      </c>
      <c r="D2476">
        <v>3.2389962000000001E-2</v>
      </c>
      <c r="E2476">
        <v>0.35610972499999999</v>
      </c>
      <c r="F2476">
        <v>0.99696906600000001</v>
      </c>
      <c r="G2476" t="s">
        <v>10229</v>
      </c>
      <c r="H2476" t="s">
        <v>10230</v>
      </c>
    </row>
    <row r="2477" spans="1:8">
      <c r="A2477" t="s">
        <v>10231</v>
      </c>
      <c r="B2477">
        <v>2061.7547089999998</v>
      </c>
      <c r="C2477">
        <v>-6.3470239999999997E-3</v>
      </c>
      <c r="D2477">
        <v>3.2384749999999997E-2</v>
      </c>
      <c r="E2477">
        <v>0.35825018600000003</v>
      </c>
      <c r="F2477">
        <v>0.99696906600000001</v>
      </c>
      <c r="G2477" t="s">
        <v>10232</v>
      </c>
      <c r="H2477" t="s">
        <v>10233</v>
      </c>
    </row>
    <row r="2478" spans="1:8">
      <c r="A2478" t="s">
        <v>10234</v>
      </c>
      <c r="B2478">
        <v>15088.934649999999</v>
      </c>
      <c r="C2478">
        <v>-6.3447099999999999E-3</v>
      </c>
      <c r="D2478">
        <v>3.2675619000000003E-2</v>
      </c>
      <c r="E2478">
        <v>0.25945381899999997</v>
      </c>
      <c r="F2478">
        <v>0.99696906600000001</v>
      </c>
      <c r="G2478" t="s">
        <v>10235</v>
      </c>
      <c r="H2478" t="s">
        <v>10236</v>
      </c>
    </row>
    <row r="2479" spans="1:8">
      <c r="A2479" t="s">
        <v>10237</v>
      </c>
      <c r="B2479">
        <v>650.43158960000005</v>
      </c>
      <c r="C2479">
        <v>-6.3443359999999999E-3</v>
      </c>
      <c r="D2479">
        <v>3.2137232000000002E-2</v>
      </c>
      <c r="E2479">
        <v>0.419549118</v>
      </c>
      <c r="F2479">
        <v>0.99696906600000001</v>
      </c>
      <c r="G2479" t="s">
        <v>10238</v>
      </c>
      <c r="H2479" t="s">
        <v>10239</v>
      </c>
    </row>
    <row r="2480" spans="1:8">
      <c r="A2480" t="s">
        <v>10240</v>
      </c>
      <c r="B2480">
        <v>2676.2367450000002</v>
      </c>
      <c r="C2480">
        <v>-6.3405559999999998E-3</v>
      </c>
      <c r="D2480">
        <v>3.2740891000000001E-2</v>
      </c>
      <c r="E2480">
        <v>0.237378593</v>
      </c>
      <c r="F2480">
        <v>0.99696906600000001</v>
      </c>
      <c r="G2480" t="s">
        <v>10241</v>
      </c>
      <c r="H2480" t="s">
        <v>10242</v>
      </c>
    </row>
    <row r="2481" spans="1:8">
      <c r="A2481" t="s">
        <v>10243</v>
      </c>
      <c r="B2481">
        <v>67.673880120000007</v>
      </c>
      <c r="C2481">
        <v>-6.3398810000000003E-3</v>
      </c>
      <c r="D2481">
        <v>3.3047696000000001E-2</v>
      </c>
      <c r="E2481">
        <v>4.5119217000000003E-2</v>
      </c>
      <c r="F2481">
        <v>0.99696906600000001</v>
      </c>
      <c r="G2481" t="s">
        <v>10244</v>
      </c>
      <c r="H2481" t="s">
        <v>10245</v>
      </c>
    </row>
    <row r="2482" spans="1:8">
      <c r="A2482" t="s">
        <v>10246</v>
      </c>
      <c r="B2482">
        <v>1497.310129</v>
      </c>
      <c r="C2482">
        <v>-6.3348170000000004E-3</v>
      </c>
      <c r="D2482">
        <v>3.2410189999999998E-2</v>
      </c>
      <c r="E2482">
        <v>0.33797070499999998</v>
      </c>
      <c r="F2482">
        <v>0.99696906600000001</v>
      </c>
      <c r="G2482" t="s">
        <v>10247</v>
      </c>
      <c r="H2482" t="s">
        <v>10248</v>
      </c>
    </row>
    <row r="2483" spans="1:8">
      <c r="A2483" t="s">
        <v>10249</v>
      </c>
      <c r="B2483">
        <v>330.15099759999998</v>
      </c>
      <c r="C2483">
        <v>-6.3334680000000001E-3</v>
      </c>
      <c r="D2483">
        <v>3.2655666999999999E-2</v>
      </c>
      <c r="E2483">
        <v>0.26375021500000001</v>
      </c>
      <c r="F2483">
        <v>0.99696906600000001</v>
      </c>
      <c r="G2483" t="s">
        <v>10250</v>
      </c>
      <c r="H2483" t="s">
        <v>10251</v>
      </c>
    </row>
    <row r="2484" spans="1:8">
      <c r="A2484" t="s">
        <v>10252</v>
      </c>
      <c r="B2484">
        <v>880.15817560000005</v>
      </c>
      <c r="C2484">
        <v>-6.3319479999999996E-3</v>
      </c>
      <c r="D2484">
        <v>3.2381314000000001E-2</v>
      </c>
      <c r="E2484">
        <v>0.366478003</v>
      </c>
      <c r="F2484">
        <v>0.99696906600000001</v>
      </c>
      <c r="G2484" t="s">
        <v>10253</v>
      </c>
      <c r="H2484" t="s">
        <v>10254</v>
      </c>
    </row>
    <row r="2485" spans="1:8">
      <c r="A2485" t="s">
        <v>10255</v>
      </c>
      <c r="B2485">
        <v>90.054253599999996</v>
      </c>
      <c r="C2485">
        <v>-6.3303539999999998E-3</v>
      </c>
      <c r="D2485">
        <v>3.3023879999999999E-2</v>
      </c>
      <c r="E2485">
        <v>5.9039612999999998E-2</v>
      </c>
      <c r="F2485">
        <v>0.99696906600000001</v>
      </c>
      <c r="G2485" t="s">
        <v>10256</v>
      </c>
      <c r="H2485" t="s">
        <v>10257</v>
      </c>
    </row>
    <row r="2486" spans="1:8">
      <c r="A2486" t="s">
        <v>10258</v>
      </c>
      <c r="B2486">
        <v>8843.9065410000003</v>
      </c>
      <c r="C2486">
        <v>-6.3299250000000001E-3</v>
      </c>
      <c r="D2486">
        <v>3.2651779999999998E-2</v>
      </c>
      <c r="E2486">
        <v>0.26781988299999998</v>
      </c>
      <c r="F2486">
        <v>0.99696906600000001</v>
      </c>
      <c r="G2486" t="s">
        <v>10259</v>
      </c>
      <c r="H2486" t="s">
        <v>10260</v>
      </c>
    </row>
    <row r="2487" spans="1:8">
      <c r="A2487" t="s">
        <v>10261</v>
      </c>
      <c r="B2487">
        <v>219.0753904</v>
      </c>
      <c r="C2487">
        <v>-6.3269600000000004E-3</v>
      </c>
      <c r="D2487">
        <v>3.2797339000000002E-2</v>
      </c>
      <c r="E2487">
        <v>0.221510123</v>
      </c>
      <c r="F2487">
        <v>0.99696906600000001</v>
      </c>
      <c r="G2487" t="s">
        <v>10262</v>
      </c>
      <c r="H2487" t="s">
        <v>10263</v>
      </c>
    </row>
    <row r="2488" spans="1:8">
      <c r="A2488" t="s">
        <v>10264</v>
      </c>
      <c r="B2488">
        <v>245.45050209999999</v>
      </c>
      <c r="C2488">
        <v>-6.3262049999999997E-3</v>
      </c>
      <c r="D2488">
        <v>3.2771789000000003E-2</v>
      </c>
      <c r="E2488">
        <v>0.20611886800000001</v>
      </c>
      <c r="F2488">
        <v>0.99696906600000001</v>
      </c>
      <c r="G2488" t="s">
        <v>10265</v>
      </c>
      <c r="H2488" t="s">
        <v>10266</v>
      </c>
    </row>
    <row r="2489" spans="1:8">
      <c r="A2489" t="s">
        <v>10267</v>
      </c>
      <c r="B2489">
        <v>664.19697710000003</v>
      </c>
      <c r="C2489">
        <v>-6.3243889999999997E-3</v>
      </c>
      <c r="D2489">
        <v>3.2321681999999997E-2</v>
      </c>
      <c r="E2489">
        <v>0.37355685500000002</v>
      </c>
      <c r="F2489">
        <v>0.99696906600000001</v>
      </c>
      <c r="G2489" t="s">
        <v>10268</v>
      </c>
      <c r="H2489" t="s">
        <v>10269</v>
      </c>
    </row>
    <row r="2490" spans="1:8">
      <c r="A2490" t="s">
        <v>10270</v>
      </c>
      <c r="B2490">
        <v>261.08814860000001</v>
      </c>
      <c r="C2490">
        <v>-6.3210710000000002E-3</v>
      </c>
      <c r="D2490">
        <v>3.2581302999999999E-2</v>
      </c>
      <c r="E2490">
        <v>0.29806070899999998</v>
      </c>
      <c r="F2490">
        <v>0.99696906600000001</v>
      </c>
      <c r="G2490" t="s">
        <v>10271</v>
      </c>
      <c r="H2490" t="s">
        <v>10272</v>
      </c>
    </row>
    <row r="2491" spans="1:8">
      <c r="A2491" t="s">
        <v>10273</v>
      </c>
      <c r="B2491">
        <v>141.51166749999999</v>
      </c>
      <c r="C2491">
        <v>-6.315892E-3</v>
      </c>
      <c r="D2491">
        <v>3.2928557999999997E-2</v>
      </c>
      <c r="E2491">
        <v>0.12309745900000001</v>
      </c>
      <c r="F2491">
        <v>0.99696906600000001</v>
      </c>
      <c r="G2491" t="s">
        <v>10274</v>
      </c>
      <c r="H2491" t="s">
        <v>10275</v>
      </c>
    </row>
    <row r="2492" spans="1:8">
      <c r="A2492" t="s">
        <v>10276</v>
      </c>
      <c r="B2492">
        <v>1075.401758</v>
      </c>
      <c r="C2492">
        <v>-6.3152700000000004E-3</v>
      </c>
      <c r="D2492">
        <v>3.2554383999999999E-2</v>
      </c>
      <c r="E2492">
        <v>0.26906044499999998</v>
      </c>
      <c r="F2492">
        <v>0.99696906600000001</v>
      </c>
      <c r="G2492" t="s">
        <v>10277</v>
      </c>
      <c r="H2492" t="s">
        <v>10278</v>
      </c>
    </row>
    <row r="2493" spans="1:8">
      <c r="A2493" t="s">
        <v>10279</v>
      </c>
      <c r="B2493">
        <v>1459.174595</v>
      </c>
      <c r="C2493">
        <v>-6.3135819999999999E-3</v>
      </c>
      <c r="D2493">
        <v>3.2219055000000003E-2</v>
      </c>
      <c r="E2493">
        <v>0.404174863</v>
      </c>
      <c r="F2493">
        <v>0.99696906600000001</v>
      </c>
      <c r="G2493" t="s">
        <v>10280</v>
      </c>
      <c r="H2493" t="s">
        <v>10281</v>
      </c>
    </row>
    <row r="2494" spans="1:8">
      <c r="A2494" t="s">
        <v>10282</v>
      </c>
      <c r="B2494">
        <v>4355.0901629999998</v>
      </c>
      <c r="C2494">
        <v>-6.3133850000000004E-3</v>
      </c>
      <c r="D2494">
        <v>3.2095256000000003E-2</v>
      </c>
      <c r="E2494">
        <v>0.42671431300000001</v>
      </c>
      <c r="F2494">
        <v>0.99696906600000001</v>
      </c>
      <c r="G2494" t="s">
        <v>10283</v>
      </c>
      <c r="H2494" t="s">
        <v>10284</v>
      </c>
    </row>
    <row r="2495" spans="1:8">
      <c r="A2495" t="s">
        <v>10285</v>
      </c>
      <c r="B2495">
        <v>395.12700030000002</v>
      </c>
      <c r="C2495">
        <v>-6.3128719999999998E-3</v>
      </c>
      <c r="D2495">
        <v>3.2873847999999997E-2</v>
      </c>
      <c r="E2495">
        <v>0.154939453</v>
      </c>
      <c r="F2495">
        <v>0.99696906600000001</v>
      </c>
      <c r="G2495" t="s">
        <v>10286</v>
      </c>
      <c r="H2495" t="s">
        <v>10287</v>
      </c>
    </row>
    <row r="2496" spans="1:8">
      <c r="A2496" t="s">
        <v>10288</v>
      </c>
      <c r="B2496">
        <v>5011.2607529999996</v>
      </c>
      <c r="C2496">
        <v>-6.3126980000000003E-3</v>
      </c>
      <c r="D2496">
        <v>3.2155914000000001E-2</v>
      </c>
      <c r="E2496">
        <v>0.41325683899999999</v>
      </c>
      <c r="F2496">
        <v>0.99696906600000001</v>
      </c>
      <c r="G2496" t="s">
        <v>10289</v>
      </c>
      <c r="H2496" t="s">
        <v>10290</v>
      </c>
    </row>
    <row r="2497" spans="1:8">
      <c r="A2497" t="s">
        <v>10291</v>
      </c>
      <c r="B2497">
        <v>498.78717219999999</v>
      </c>
      <c r="C2497">
        <v>-6.3119070000000003E-3</v>
      </c>
      <c r="D2497">
        <v>3.3014149999999999E-2</v>
      </c>
      <c r="E2497">
        <v>6.3311457000000002E-2</v>
      </c>
      <c r="F2497">
        <v>0.99696906600000001</v>
      </c>
      <c r="G2497" t="s">
        <v>10292</v>
      </c>
      <c r="H2497" t="s">
        <v>10293</v>
      </c>
    </row>
    <row r="2498" spans="1:8">
      <c r="A2498" t="s">
        <v>10294</v>
      </c>
      <c r="B2498">
        <v>550.31097399999999</v>
      </c>
      <c r="C2498">
        <v>-6.3113830000000003E-3</v>
      </c>
      <c r="D2498">
        <v>3.2414127000000001E-2</v>
      </c>
      <c r="E2498">
        <v>0.37078298799999998</v>
      </c>
      <c r="F2498">
        <v>0.99696906600000001</v>
      </c>
      <c r="G2498" t="s">
        <v>10295</v>
      </c>
      <c r="H2498" t="s">
        <v>10296</v>
      </c>
    </row>
    <row r="2499" spans="1:8">
      <c r="A2499" t="s">
        <v>10297</v>
      </c>
      <c r="B2499">
        <v>570.29153380000002</v>
      </c>
      <c r="C2499">
        <v>-6.3094220000000003E-3</v>
      </c>
      <c r="D2499">
        <v>3.2609741999999997E-2</v>
      </c>
      <c r="E2499">
        <v>0.28471363399999999</v>
      </c>
      <c r="F2499">
        <v>0.99696906600000001</v>
      </c>
      <c r="G2499" t="s">
        <v>10298</v>
      </c>
      <c r="H2499" t="s">
        <v>10299</v>
      </c>
    </row>
    <row r="2500" spans="1:8">
      <c r="A2500" t="s">
        <v>10300</v>
      </c>
      <c r="B2500">
        <v>221.82192140000001</v>
      </c>
      <c r="C2500">
        <v>-6.3051219999999998E-3</v>
      </c>
      <c r="D2500">
        <v>3.2857079999999997E-2</v>
      </c>
      <c r="E2500">
        <v>0.16461878099999999</v>
      </c>
      <c r="F2500">
        <v>0.99696906600000001</v>
      </c>
      <c r="G2500" t="s">
        <v>10301</v>
      </c>
      <c r="H2500" t="s">
        <v>10302</v>
      </c>
    </row>
    <row r="2501" spans="1:8">
      <c r="A2501" t="s">
        <v>10303</v>
      </c>
      <c r="B2501">
        <v>2875.2776399999998</v>
      </c>
      <c r="C2501">
        <v>-6.3032260000000003E-3</v>
      </c>
      <c r="D2501">
        <v>3.2667090000000003E-2</v>
      </c>
      <c r="E2501">
        <v>0.287291713</v>
      </c>
      <c r="F2501">
        <v>0.99696906600000001</v>
      </c>
      <c r="G2501" t="s">
        <v>10304</v>
      </c>
      <c r="H2501" t="s">
        <v>10305</v>
      </c>
    </row>
    <row r="2502" spans="1:8">
      <c r="A2502" t="s">
        <v>10306</v>
      </c>
      <c r="B2502">
        <v>202.9827808</v>
      </c>
      <c r="C2502">
        <v>-6.3028540000000001E-3</v>
      </c>
      <c r="D2502">
        <v>3.2671592999999999E-2</v>
      </c>
      <c r="E2502">
        <v>0.26010276100000002</v>
      </c>
      <c r="F2502">
        <v>0.99696906600000001</v>
      </c>
      <c r="G2502" t="s">
        <v>10307</v>
      </c>
      <c r="H2502" t="s">
        <v>10308</v>
      </c>
    </row>
    <row r="2503" spans="1:8">
      <c r="A2503" t="s">
        <v>10309</v>
      </c>
      <c r="B2503">
        <v>22179.532630000002</v>
      </c>
      <c r="C2503">
        <v>-6.3020250000000002E-3</v>
      </c>
      <c r="D2503">
        <v>3.2836025999999997E-2</v>
      </c>
      <c r="E2503">
        <v>0.17681275199999999</v>
      </c>
      <c r="F2503">
        <v>0.99696906600000001</v>
      </c>
      <c r="G2503" t="s">
        <v>10310</v>
      </c>
      <c r="H2503" t="s">
        <v>10311</v>
      </c>
    </row>
    <row r="2504" spans="1:8">
      <c r="A2504" t="s">
        <v>10312</v>
      </c>
      <c r="B2504">
        <v>1251.7621670000001</v>
      </c>
      <c r="C2504">
        <v>-6.2999459999999998E-3</v>
      </c>
      <c r="D2504">
        <v>3.2556926999999999E-2</v>
      </c>
      <c r="E2504">
        <v>0.30395808800000002</v>
      </c>
      <c r="F2504">
        <v>0.99696906600000001</v>
      </c>
      <c r="G2504" t="s">
        <v>10313</v>
      </c>
      <c r="H2504" t="s">
        <v>10314</v>
      </c>
    </row>
    <row r="2505" spans="1:8">
      <c r="A2505" t="s">
        <v>10315</v>
      </c>
      <c r="B2505">
        <v>123.4493561</v>
      </c>
      <c r="C2505">
        <v>-6.2981479999999999E-3</v>
      </c>
      <c r="D2505">
        <v>3.2938737000000003E-2</v>
      </c>
      <c r="E2505">
        <v>0.112399161</v>
      </c>
      <c r="F2505">
        <v>0.99696906600000001</v>
      </c>
      <c r="G2505" t="s">
        <v>10316</v>
      </c>
      <c r="H2505" t="s">
        <v>10317</v>
      </c>
    </row>
    <row r="2506" spans="1:8">
      <c r="A2506" t="s">
        <v>10318</v>
      </c>
      <c r="B2506">
        <v>885.77516839999998</v>
      </c>
      <c r="C2506">
        <v>-6.2979510000000004E-3</v>
      </c>
      <c r="D2506">
        <v>3.2268768000000003E-2</v>
      </c>
      <c r="E2506">
        <v>0.38744834</v>
      </c>
      <c r="F2506">
        <v>0.99696906600000001</v>
      </c>
      <c r="G2506" t="s">
        <v>10319</v>
      </c>
      <c r="H2506" t="s">
        <v>10320</v>
      </c>
    </row>
    <row r="2507" spans="1:8">
      <c r="A2507" t="s">
        <v>10321</v>
      </c>
      <c r="B2507">
        <v>513.82856700000002</v>
      </c>
      <c r="C2507">
        <v>-6.2976350000000002E-3</v>
      </c>
      <c r="D2507">
        <v>3.2323985999999999E-2</v>
      </c>
      <c r="E2507">
        <v>0.384633428</v>
      </c>
      <c r="F2507">
        <v>0.99696906600000001</v>
      </c>
      <c r="G2507" t="s">
        <v>10322</v>
      </c>
      <c r="H2507" t="s">
        <v>10323</v>
      </c>
    </row>
    <row r="2508" spans="1:8">
      <c r="A2508" t="s">
        <v>10324</v>
      </c>
      <c r="B2508">
        <v>4996.1560300000001</v>
      </c>
      <c r="C2508">
        <v>-6.2972380000000001E-3</v>
      </c>
      <c r="D2508">
        <v>3.2358328999999998E-2</v>
      </c>
      <c r="E2508">
        <v>0.36956112099999999</v>
      </c>
      <c r="F2508">
        <v>0.99696906600000001</v>
      </c>
      <c r="G2508" t="s">
        <v>10325</v>
      </c>
      <c r="H2508" t="s">
        <v>10326</v>
      </c>
    </row>
    <row r="2509" spans="1:8">
      <c r="A2509" t="s">
        <v>10327</v>
      </c>
      <c r="B2509">
        <v>2154.25335</v>
      </c>
      <c r="C2509">
        <v>-6.2966569999999998E-3</v>
      </c>
      <c r="D2509">
        <v>3.2484801000000001E-2</v>
      </c>
      <c r="E2509">
        <v>0.32919745</v>
      </c>
      <c r="F2509">
        <v>0.99696906600000001</v>
      </c>
      <c r="G2509" t="s">
        <v>10328</v>
      </c>
      <c r="H2509" t="s">
        <v>10329</v>
      </c>
    </row>
    <row r="2510" spans="1:8">
      <c r="A2510" t="s">
        <v>10330</v>
      </c>
      <c r="B2510">
        <v>347.85542709999999</v>
      </c>
      <c r="C2510">
        <v>-6.2939679999999996E-3</v>
      </c>
      <c r="D2510">
        <v>3.2488077999999997E-2</v>
      </c>
      <c r="E2510">
        <v>0.32862994800000001</v>
      </c>
      <c r="F2510">
        <v>0.99696906600000001</v>
      </c>
      <c r="G2510" t="s">
        <v>10331</v>
      </c>
      <c r="H2510" t="s">
        <v>10332</v>
      </c>
    </row>
    <row r="2511" spans="1:8">
      <c r="A2511" t="s">
        <v>10333</v>
      </c>
      <c r="B2511">
        <v>198.97866089999999</v>
      </c>
      <c r="C2511">
        <v>-6.2918760000000001E-3</v>
      </c>
      <c r="D2511">
        <v>3.2641083000000001E-2</v>
      </c>
      <c r="E2511">
        <v>0.271335514</v>
      </c>
      <c r="F2511">
        <v>0.99696906600000001</v>
      </c>
      <c r="G2511" t="s">
        <v>10334</v>
      </c>
      <c r="H2511" t="s">
        <v>10335</v>
      </c>
    </row>
    <row r="2512" spans="1:8">
      <c r="A2512" t="s">
        <v>10336</v>
      </c>
      <c r="B2512">
        <v>273.25831240000002</v>
      </c>
      <c r="C2512">
        <v>-6.291067E-3</v>
      </c>
      <c r="D2512">
        <v>3.2512863000000003E-2</v>
      </c>
      <c r="E2512">
        <v>0.32184396999999998</v>
      </c>
      <c r="F2512">
        <v>0.99696906600000001</v>
      </c>
      <c r="G2512" t="s">
        <v>10337</v>
      </c>
      <c r="H2512" t="s">
        <v>10338</v>
      </c>
    </row>
    <row r="2513" spans="1:8">
      <c r="A2513" t="s">
        <v>10339</v>
      </c>
      <c r="B2513">
        <v>581.92166229999998</v>
      </c>
      <c r="C2513">
        <v>-6.2817619999999998E-3</v>
      </c>
      <c r="D2513">
        <v>3.2592754000000002E-2</v>
      </c>
      <c r="E2513">
        <v>0.28762297100000001</v>
      </c>
      <c r="F2513">
        <v>0.99696906600000001</v>
      </c>
      <c r="G2513" t="s">
        <v>10340</v>
      </c>
      <c r="H2513" t="s">
        <v>10341</v>
      </c>
    </row>
    <row r="2514" spans="1:8">
      <c r="A2514" t="s">
        <v>10342</v>
      </c>
      <c r="B2514">
        <v>263.67302999999998</v>
      </c>
      <c r="C2514">
        <v>-6.2810349999999999E-3</v>
      </c>
      <c r="D2514">
        <v>3.2629761E-2</v>
      </c>
      <c r="E2514">
        <v>0.27322945199999998</v>
      </c>
      <c r="F2514">
        <v>0.99696906600000001</v>
      </c>
      <c r="G2514" t="s">
        <v>10343</v>
      </c>
      <c r="H2514" t="s">
        <v>10344</v>
      </c>
    </row>
    <row r="2515" spans="1:8">
      <c r="A2515" t="s">
        <v>10345</v>
      </c>
      <c r="B2515">
        <v>1121.48044</v>
      </c>
      <c r="C2515">
        <v>-6.2800950000000003E-3</v>
      </c>
      <c r="D2515">
        <v>3.2337176000000002E-2</v>
      </c>
      <c r="E2515">
        <v>0.37345299799999998</v>
      </c>
      <c r="F2515">
        <v>0.99696906600000001</v>
      </c>
      <c r="G2515" t="s">
        <v>10346</v>
      </c>
      <c r="H2515" t="s">
        <v>10347</v>
      </c>
    </row>
    <row r="2516" spans="1:8">
      <c r="A2516" t="s">
        <v>10348</v>
      </c>
      <c r="B2516">
        <v>1700.3539800000001</v>
      </c>
      <c r="C2516">
        <v>-6.2775390000000004E-3</v>
      </c>
      <c r="D2516">
        <v>3.1651996000000002E-2</v>
      </c>
      <c r="E2516">
        <v>0.41016323999999998</v>
      </c>
      <c r="F2516">
        <v>0.99696906600000001</v>
      </c>
      <c r="G2516" t="s">
        <v>10349</v>
      </c>
      <c r="H2516" t="s">
        <v>10350</v>
      </c>
    </row>
    <row r="2517" spans="1:8">
      <c r="A2517" t="s">
        <v>10351</v>
      </c>
      <c r="B2517">
        <v>270.22171850000001</v>
      </c>
      <c r="C2517">
        <v>-6.2737169999999998E-3</v>
      </c>
      <c r="D2517">
        <v>3.2607603999999998E-2</v>
      </c>
      <c r="E2517">
        <v>0.28474811999999999</v>
      </c>
      <c r="F2517">
        <v>0.99696906600000001</v>
      </c>
      <c r="G2517" t="s">
        <v>10352</v>
      </c>
      <c r="H2517" t="s">
        <v>10353</v>
      </c>
    </row>
    <row r="2518" spans="1:8">
      <c r="A2518" t="s">
        <v>10354</v>
      </c>
      <c r="B2518">
        <v>673.39723630000003</v>
      </c>
      <c r="C2518">
        <v>-6.2688860000000004E-3</v>
      </c>
      <c r="D2518">
        <v>3.2657362000000002E-2</v>
      </c>
      <c r="E2518">
        <v>0.26343203599999998</v>
      </c>
      <c r="F2518">
        <v>0.99696906600000001</v>
      </c>
      <c r="G2518" t="s">
        <v>10355</v>
      </c>
      <c r="H2518" t="s">
        <v>10356</v>
      </c>
    </row>
    <row r="2519" spans="1:8">
      <c r="A2519" t="s">
        <v>10357</v>
      </c>
      <c r="B2519">
        <v>1903.8863289999999</v>
      </c>
      <c r="C2519">
        <v>-6.2687259999999996E-3</v>
      </c>
      <c r="D2519">
        <v>3.2721343E-2</v>
      </c>
      <c r="E2519">
        <v>0.24616615999999999</v>
      </c>
      <c r="F2519">
        <v>0.99696906600000001</v>
      </c>
      <c r="G2519" t="s">
        <v>10358</v>
      </c>
      <c r="H2519" t="s">
        <v>10359</v>
      </c>
    </row>
    <row r="2520" spans="1:8">
      <c r="A2520" t="s">
        <v>10360</v>
      </c>
      <c r="B2520">
        <v>499.3629426</v>
      </c>
      <c r="C2520">
        <v>-6.2636319999999999E-3</v>
      </c>
      <c r="D2520">
        <v>3.2208682000000002E-2</v>
      </c>
      <c r="E2520">
        <v>0.42245236000000003</v>
      </c>
      <c r="F2520">
        <v>0.99696906600000001</v>
      </c>
      <c r="G2520" t="s">
        <v>10361</v>
      </c>
      <c r="H2520" t="s">
        <v>10362</v>
      </c>
    </row>
    <row r="2521" spans="1:8">
      <c r="A2521" t="s">
        <v>10363</v>
      </c>
      <c r="B2521">
        <v>440.24898530000002</v>
      </c>
      <c r="C2521">
        <v>-6.2631520000000001E-3</v>
      </c>
      <c r="D2521">
        <v>3.2667081000000001E-2</v>
      </c>
      <c r="E2521">
        <v>0.25922073000000001</v>
      </c>
      <c r="F2521">
        <v>0.99696906600000001</v>
      </c>
      <c r="G2521" t="s">
        <v>10364</v>
      </c>
      <c r="H2521" t="s">
        <v>10365</v>
      </c>
    </row>
    <row r="2522" spans="1:8">
      <c r="A2522" t="s">
        <v>10366</v>
      </c>
      <c r="B2522">
        <v>1022.9704400000001</v>
      </c>
      <c r="C2522">
        <v>-6.2618359999999998E-3</v>
      </c>
      <c r="D2522">
        <v>3.2518844999999998E-2</v>
      </c>
      <c r="E2522">
        <v>0.31822362199999998</v>
      </c>
      <c r="F2522">
        <v>0.99696906600000001</v>
      </c>
      <c r="G2522" t="s">
        <v>10367</v>
      </c>
      <c r="H2522" t="s">
        <v>10368</v>
      </c>
    </row>
    <row r="2523" spans="1:8">
      <c r="A2523" t="s">
        <v>10369</v>
      </c>
      <c r="B2523">
        <v>1267.748466</v>
      </c>
      <c r="C2523">
        <v>-6.2617580000000001E-3</v>
      </c>
      <c r="D2523">
        <v>3.2524628999999999E-2</v>
      </c>
      <c r="E2523">
        <v>0.31626981999999998</v>
      </c>
      <c r="F2523">
        <v>0.99696906600000001</v>
      </c>
      <c r="G2523" t="s">
        <v>10370</v>
      </c>
      <c r="H2523" t="s">
        <v>10371</v>
      </c>
    </row>
    <row r="2524" spans="1:8">
      <c r="A2524" t="s">
        <v>10372</v>
      </c>
      <c r="B2524">
        <v>2094.9247350000001</v>
      </c>
      <c r="C2524">
        <v>-6.2602329999999996E-3</v>
      </c>
      <c r="D2524">
        <v>3.2392631999999998E-2</v>
      </c>
      <c r="E2524">
        <v>0.34424587800000001</v>
      </c>
      <c r="F2524">
        <v>0.99696906600000001</v>
      </c>
      <c r="G2524" t="s">
        <v>10373</v>
      </c>
      <c r="H2524" t="s">
        <v>10374</v>
      </c>
    </row>
    <row r="2525" spans="1:8">
      <c r="A2525" t="s">
        <v>10375</v>
      </c>
      <c r="B2525">
        <v>789.86813989999996</v>
      </c>
      <c r="C2525">
        <v>-6.2532680000000002E-3</v>
      </c>
      <c r="D2525">
        <v>3.2407750999999999E-2</v>
      </c>
      <c r="E2525">
        <v>0.351809592</v>
      </c>
      <c r="F2525">
        <v>0.99696906600000001</v>
      </c>
      <c r="G2525" t="s">
        <v>10376</v>
      </c>
      <c r="H2525" t="s">
        <v>10377</v>
      </c>
    </row>
    <row r="2526" spans="1:8">
      <c r="A2526" t="s">
        <v>10378</v>
      </c>
      <c r="B2526">
        <v>2748.763469</v>
      </c>
      <c r="C2526">
        <v>-6.2494890000000004E-3</v>
      </c>
      <c r="D2526">
        <v>3.2412517000000002E-2</v>
      </c>
      <c r="E2526">
        <v>0.29573173400000002</v>
      </c>
      <c r="F2526">
        <v>0.99696906600000001</v>
      </c>
      <c r="G2526" t="s">
        <v>10379</v>
      </c>
      <c r="H2526" t="s">
        <v>10380</v>
      </c>
    </row>
    <row r="2527" spans="1:8">
      <c r="A2527" t="s">
        <v>10381</v>
      </c>
      <c r="B2527">
        <v>3495.1780960000001</v>
      </c>
      <c r="C2527">
        <v>-6.2482220000000003E-3</v>
      </c>
      <c r="D2527">
        <v>3.2399039999999997E-2</v>
      </c>
      <c r="E2527">
        <v>0.42064860399999998</v>
      </c>
      <c r="F2527">
        <v>0.99696906600000001</v>
      </c>
      <c r="G2527" t="s">
        <v>10382</v>
      </c>
      <c r="H2527" t="s">
        <v>10383</v>
      </c>
    </row>
    <row r="2528" spans="1:8">
      <c r="A2528" t="s">
        <v>10384</v>
      </c>
      <c r="B2528">
        <v>2659.7330229999998</v>
      </c>
      <c r="C2528">
        <v>-6.2468489999999996E-3</v>
      </c>
      <c r="D2528">
        <v>3.2067103999999999E-2</v>
      </c>
      <c r="E2528">
        <v>0.399944668</v>
      </c>
      <c r="F2528">
        <v>0.99696906600000001</v>
      </c>
      <c r="G2528" t="s">
        <v>10385</v>
      </c>
      <c r="H2528" t="s">
        <v>10386</v>
      </c>
    </row>
    <row r="2529" spans="1:8">
      <c r="A2529" t="s">
        <v>10387</v>
      </c>
      <c r="B2529">
        <v>813.73814289999996</v>
      </c>
      <c r="C2529">
        <v>-6.2418380000000004E-3</v>
      </c>
      <c r="D2529">
        <v>3.2443854000000001E-2</v>
      </c>
      <c r="E2529">
        <v>0.33890178599999998</v>
      </c>
      <c r="F2529">
        <v>0.99696906600000001</v>
      </c>
      <c r="G2529" t="s">
        <v>10388</v>
      </c>
      <c r="H2529" t="s">
        <v>10389</v>
      </c>
    </row>
    <row r="2530" spans="1:8">
      <c r="A2530" t="s">
        <v>10390</v>
      </c>
      <c r="B2530">
        <v>3669.982782</v>
      </c>
      <c r="C2530">
        <v>-6.2388410000000002E-3</v>
      </c>
      <c r="D2530">
        <v>3.2869943999999998E-2</v>
      </c>
      <c r="E2530">
        <v>0.16491898999999999</v>
      </c>
      <c r="F2530">
        <v>0.99696906600000001</v>
      </c>
      <c r="G2530" t="s">
        <v>10391</v>
      </c>
      <c r="H2530" t="s">
        <v>10392</v>
      </c>
    </row>
    <row r="2531" spans="1:8">
      <c r="A2531" t="s">
        <v>10393</v>
      </c>
      <c r="B2531">
        <v>1004.610677</v>
      </c>
      <c r="C2531">
        <v>-6.2381379999999998E-3</v>
      </c>
      <c r="D2531">
        <v>3.2716556000000001E-2</v>
      </c>
      <c r="E2531">
        <v>0.24359713399999999</v>
      </c>
      <c r="F2531">
        <v>0.99696906600000001</v>
      </c>
      <c r="G2531" t="s">
        <v>10394</v>
      </c>
      <c r="H2531" t="s">
        <v>10395</v>
      </c>
    </row>
    <row r="2532" spans="1:8">
      <c r="A2532" t="s">
        <v>10396</v>
      </c>
      <c r="B2532">
        <v>859.30247970000005</v>
      </c>
      <c r="C2532">
        <v>-6.226685E-3</v>
      </c>
      <c r="D2532">
        <v>3.2314506999999999E-2</v>
      </c>
      <c r="E2532">
        <v>0.37712677100000003</v>
      </c>
      <c r="F2532">
        <v>0.99696906600000001</v>
      </c>
      <c r="G2532" t="s">
        <v>10397</v>
      </c>
      <c r="H2532" t="s">
        <v>10398</v>
      </c>
    </row>
    <row r="2533" spans="1:8">
      <c r="A2533" t="s">
        <v>10399</v>
      </c>
      <c r="B2533">
        <v>470.37462900000003</v>
      </c>
      <c r="C2533">
        <v>-6.2212730000000003E-3</v>
      </c>
      <c r="D2533">
        <v>3.2510107000000003E-2</v>
      </c>
      <c r="E2533">
        <v>0.31849220900000003</v>
      </c>
      <c r="F2533">
        <v>0.99696906600000001</v>
      </c>
      <c r="G2533" t="s">
        <v>10400</v>
      </c>
      <c r="H2533" t="s">
        <v>10401</v>
      </c>
    </row>
    <row r="2534" spans="1:8">
      <c r="A2534" t="s">
        <v>10402</v>
      </c>
      <c r="B2534">
        <v>539.78851110000005</v>
      </c>
      <c r="C2534">
        <v>-6.2208139999999999E-3</v>
      </c>
      <c r="D2534">
        <v>3.2437763000000001E-2</v>
      </c>
      <c r="E2534">
        <v>0.34263507599999998</v>
      </c>
      <c r="F2534">
        <v>0.99696906600000001</v>
      </c>
      <c r="G2534" t="s">
        <v>10403</v>
      </c>
      <c r="H2534" t="s">
        <v>10404</v>
      </c>
    </row>
    <row r="2535" spans="1:8">
      <c r="A2535" t="s">
        <v>10405</v>
      </c>
      <c r="B2535">
        <v>382.97165480000001</v>
      </c>
      <c r="C2535">
        <v>-6.2190309999999999E-3</v>
      </c>
      <c r="D2535">
        <v>3.2522782E-2</v>
      </c>
      <c r="E2535">
        <v>0.31429184500000001</v>
      </c>
      <c r="F2535">
        <v>0.99696906600000001</v>
      </c>
      <c r="G2535" t="s">
        <v>10406</v>
      </c>
      <c r="H2535" t="s">
        <v>10407</v>
      </c>
    </row>
    <row r="2536" spans="1:8">
      <c r="A2536" t="s">
        <v>10408</v>
      </c>
      <c r="B2536">
        <v>658.91347159999998</v>
      </c>
      <c r="C2536">
        <v>-6.218693E-3</v>
      </c>
      <c r="D2536">
        <v>3.2804022000000002E-2</v>
      </c>
      <c r="E2536">
        <v>0.188679817</v>
      </c>
      <c r="F2536">
        <v>0.99696906600000001</v>
      </c>
      <c r="G2536" t="s">
        <v>10409</v>
      </c>
      <c r="H2536" t="s">
        <v>10410</v>
      </c>
    </row>
    <row r="2537" spans="1:8">
      <c r="A2537" t="s">
        <v>10411</v>
      </c>
      <c r="B2537">
        <v>853.48533359999999</v>
      </c>
      <c r="C2537">
        <v>-6.2177179999999997E-3</v>
      </c>
      <c r="D2537">
        <v>3.2301691E-2</v>
      </c>
      <c r="E2537">
        <v>0.36146363599999998</v>
      </c>
      <c r="F2537">
        <v>0.99696906600000001</v>
      </c>
      <c r="G2537" t="s">
        <v>10412</v>
      </c>
      <c r="H2537" t="s">
        <v>10413</v>
      </c>
    </row>
    <row r="2538" spans="1:8">
      <c r="A2538" t="s">
        <v>10414</v>
      </c>
      <c r="B2538">
        <v>267.37354470000002</v>
      </c>
      <c r="C2538">
        <v>-6.2166360000000002E-3</v>
      </c>
      <c r="D2538">
        <v>3.2414936999999998E-2</v>
      </c>
      <c r="E2538">
        <v>0.34946635300000001</v>
      </c>
      <c r="F2538">
        <v>0.99696906600000001</v>
      </c>
      <c r="G2538" t="s">
        <v>10415</v>
      </c>
      <c r="H2538" t="s">
        <v>10416</v>
      </c>
    </row>
    <row r="2539" spans="1:8">
      <c r="A2539" t="s">
        <v>10417</v>
      </c>
      <c r="B2539">
        <v>1488.79116</v>
      </c>
      <c r="C2539">
        <v>-6.2129710000000003E-3</v>
      </c>
      <c r="D2539">
        <v>3.2603508000000003E-2</v>
      </c>
      <c r="E2539">
        <v>0.29674161100000002</v>
      </c>
      <c r="F2539">
        <v>0.99696906600000001</v>
      </c>
      <c r="G2539" t="s">
        <v>10418</v>
      </c>
      <c r="H2539" t="s">
        <v>10419</v>
      </c>
    </row>
    <row r="2540" spans="1:8">
      <c r="A2540" t="s">
        <v>10420</v>
      </c>
      <c r="B2540">
        <v>579.09830220000003</v>
      </c>
      <c r="C2540">
        <v>-6.2099499999999997E-3</v>
      </c>
      <c r="D2540">
        <v>3.2075117E-2</v>
      </c>
      <c r="E2540">
        <v>0.41596444900000001</v>
      </c>
      <c r="F2540">
        <v>0.99696906600000001</v>
      </c>
      <c r="G2540" t="s">
        <v>10421</v>
      </c>
      <c r="H2540" t="s">
        <v>10422</v>
      </c>
    </row>
    <row r="2541" spans="1:8">
      <c r="A2541" t="s">
        <v>10423</v>
      </c>
      <c r="B2541">
        <v>168.30061019999999</v>
      </c>
      <c r="C2541">
        <v>-6.2075289999999998E-3</v>
      </c>
      <c r="D2541">
        <v>3.2789655000000001E-2</v>
      </c>
      <c r="E2541">
        <v>0.19422415100000001</v>
      </c>
      <c r="F2541">
        <v>0.99696906600000001</v>
      </c>
      <c r="G2541" t="s">
        <v>10424</v>
      </c>
      <c r="H2541" t="s">
        <v>10425</v>
      </c>
    </row>
    <row r="2542" spans="1:8">
      <c r="A2542" t="s">
        <v>10426</v>
      </c>
      <c r="B2542">
        <v>469.89489639999999</v>
      </c>
      <c r="C2542">
        <v>-6.1987279999999997E-3</v>
      </c>
      <c r="D2542">
        <v>3.2675607000000002E-2</v>
      </c>
      <c r="E2542">
        <v>0.25045504899999999</v>
      </c>
      <c r="F2542">
        <v>0.99696906600000001</v>
      </c>
      <c r="G2542" t="s">
        <v>10427</v>
      </c>
      <c r="H2542" t="s">
        <v>10428</v>
      </c>
    </row>
    <row r="2543" spans="1:8">
      <c r="A2543" t="s">
        <v>10429</v>
      </c>
      <c r="B2543">
        <v>630.29104359999997</v>
      </c>
      <c r="C2543">
        <v>-6.196422E-3</v>
      </c>
      <c r="D2543">
        <v>3.2927555999999997E-2</v>
      </c>
      <c r="E2543">
        <v>0.108857761</v>
      </c>
      <c r="F2543">
        <v>0.99696906600000001</v>
      </c>
      <c r="G2543" t="s">
        <v>10430</v>
      </c>
      <c r="H2543" t="s">
        <v>10431</v>
      </c>
    </row>
    <row r="2544" spans="1:8">
      <c r="A2544" t="s">
        <v>10432</v>
      </c>
      <c r="B2544">
        <v>1112.31783</v>
      </c>
      <c r="C2544">
        <v>-6.1937160000000002E-3</v>
      </c>
      <c r="D2544">
        <v>3.2079205E-2</v>
      </c>
      <c r="E2544">
        <v>0.42994258699999999</v>
      </c>
      <c r="F2544">
        <v>0.99696906600000001</v>
      </c>
      <c r="G2544" t="s">
        <v>10433</v>
      </c>
      <c r="H2544" t="s">
        <v>10434</v>
      </c>
    </row>
    <row r="2545" spans="1:8">
      <c r="A2545" t="s">
        <v>10435</v>
      </c>
      <c r="B2545">
        <v>63.776126040000001</v>
      </c>
      <c r="C2545">
        <v>-6.1917140000000001E-3</v>
      </c>
      <c r="D2545">
        <v>3.2915527999999999E-2</v>
      </c>
      <c r="E2545">
        <v>0.112833057</v>
      </c>
      <c r="F2545">
        <v>0.99696906600000001</v>
      </c>
      <c r="G2545" t="s">
        <v>10436</v>
      </c>
      <c r="H2545" t="s">
        <v>10437</v>
      </c>
    </row>
    <row r="2546" spans="1:8">
      <c r="A2546" t="s">
        <v>10438</v>
      </c>
      <c r="B2546">
        <v>343.43204229999998</v>
      </c>
      <c r="C2546">
        <v>-6.1890239999999996E-3</v>
      </c>
      <c r="D2546">
        <v>3.2285815000000002E-2</v>
      </c>
      <c r="E2546">
        <v>0.378371242</v>
      </c>
      <c r="F2546">
        <v>0.99696906600000001</v>
      </c>
      <c r="G2546" t="s">
        <v>10439</v>
      </c>
      <c r="H2546" t="s">
        <v>10440</v>
      </c>
    </row>
    <row r="2547" spans="1:8">
      <c r="A2547" t="s">
        <v>10441</v>
      </c>
      <c r="B2547">
        <v>175.45149610000001</v>
      </c>
      <c r="C2547">
        <v>-6.1881030000000004E-3</v>
      </c>
      <c r="D2547">
        <v>3.2638709000000002E-2</v>
      </c>
      <c r="E2547">
        <v>0.26926313800000001</v>
      </c>
      <c r="F2547">
        <v>0.99696906600000001</v>
      </c>
      <c r="G2547" t="s">
        <v>10442</v>
      </c>
      <c r="H2547" t="s">
        <v>10443</v>
      </c>
    </row>
    <row r="2548" spans="1:8">
      <c r="A2548" t="s">
        <v>10444</v>
      </c>
      <c r="B2548">
        <v>697.67278180000005</v>
      </c>
      <c r="C2548">
        <v>-6.1870639999999999E-3</v>
      </c>
      <c r="D2548">
        <v>3.2156725999999997E-2</v>
      </c>
      <c r="E2548">
        <v>0.41447989400000002</v>
      </c>
      <c r="F2548">
        <v>0.99696906600000001</v>
      </c>
      <c r="G2548" t="s">
        <v>10445</v>
      </c>
      <c r="H2548" t="s">
        <v>10446</v>
      </c>
    </row>
    <row r="2549" spans="1:8">
      <c r="A2549" t="s">
        <v>10447</v>
      </c>
      <c r="B2549">
        <v>597.75255140000002</v>
      </c>
      <c r="C2549">
        <v>-6.1855859999999999E-3</v>
      </c>
      <c r="D2549">
        <v>3.2944751000000001E-2</v>
      </c>
      <c r="E2549">
        <v>9.1735056999999995E-2</v>
      </c>
      <c r="F2549">
        <v>0.99696906600000001</v>
      </c>
      <c r="G2549" t="s">
        <v>10448</v>
      </c>
      <c r="H2549" t="s">
        <v>10449</v>
      </c>
    </row>
    <row r="2550" spans="1:8">
      <c r="A2550" t="s">
        <v>10450</v>
      </c>
      <c r="B2550">
        <v>264.92530799999997</v>
      </c>
      <c r="C2550">
        <v>-6.1825020000000003E-3</v>
      </c>
      <c r="D2550">
        <v>3.2562269999999997E-2</v>
      </c>
      <c r="E2550">
        <v>0.29966609500000002</v>
      </c>
      <c r="F2550">
        <v>0.99696906600000001</v>
      </c>
      <c r="G2550" t="s">
        <v>10451</v>
      </c>
      <c r="H2550" t="s">
        <v>10452</v>
      </c>
    </row>
    <row r="2551" spans="1:8">
      <c r="A2551" t="s">
        <v>10453</v>
      </c>
      <c r="B2551">
        <v>1805.8439820000001</v>
      </c>
      <c r="C2551">
        <v>-6.1789949999999996E-3</v>
      </c>
      <c r="D2551">
        <v>3.2260417999999999E-2</v>
      </c>
      <c r="E2551">
        <v>0.39476066700000001</v>
      </c>
      <c r="F2551">
        <v>0.99696906600000001</v>
      </c>
      <c r="G2551" t="s">
        <v>10454</v>
      </c>
      <c r="H2551" t="s">
        <v>10455</v>
      </c>
    </row>
    <row r="2552" spans="1:8">
      <c r="A2552" t="s">
        <v>10456</v>
      </c>
      <c r="B2552">
        <v>238.5326891</v>
      </c>
      <c r="C2552">
        <v>-6.1748460000000003E-3</v>
      </c>
      <c r="D2552">
        <v>3.2752312999999998E-2</v>
      </c>
      <c r="E2552">
        <v>0.21219738099999999</v>
      </c>
      <c r="F2552">
        <v>0.99696906600000001</v>
      </c>
      <c r="G2552" t="s">
        <v>10457</v>
      </c>
      <c r="H2552" t="s">
        <v>10458</v>
      </c>
    </row>
    <row r="2553" spans="1:8">
      <c r="A2553" t="s">
        <v>10459</v>
      </c>
      <c r="B2553">
        <v>3556.9457080000002</v>
      </c>
      <c r="C2553">
        <v>-6.1734620000000002E-3</v>
      </c>
      <c r="D2553">
        <v>3.2609734000000001E-2</v>
      </c>
      <c r="E2553">
        <v>0.26109022700000001</v>
      </c>
      <c r="F2553">
        <v>0.99696906600000001</v>
      </c>
      <c r="G2553" t="s">
        <v>10460</v>
      </c>
      <c r="H2553" t="s">
        <v>10461</v>
      </c>
    </row>
    <row r="2554" spans="1:8">
      <c r="A2554" t="s">
        <v>10462</v>
      </c>
      <c r="B2554">
        <v>423.5914573</v>
      </c>
      <c r="C2554">
        <v>-6.1696889999999999E-3</v>
      </c>
      <c r="D2554">
        <v>3.2498337000000002E-2</v>
      </c>
      <c r="E2554">
        <v>0.32225754699999998</v>
      </c>
      <c r="F2554">
        <v>0.99696906600000001</v>
      </c>
      <c r="G2554" t="s">
        <v>10463</v>
      </c>
      <c r="H2554" t="s">
        <v>10464</v>
      </c>
    </row>
    <row r="2555" spans="1:8">
      <c r="A2555" t="s">
        <v>10465</v>
      </c>
      <c r="B2555">
        <v>1453.67166</v>
      </c>
      <c r="C2555">
        <v>-6.1695150000000004E-3</v>
      </c>
      <c r="D2555">
        <v>3.2377195999999997E-2</v>
      </c>
      <c r="E2555">
        <v>0.36699881099999998</v>
      </c>
      <c r="F2555">
        <v>0.99696906600000001</v>
      </c>
      <c r="G2555" t="s">
        <v>10466</v>
      </c>
      <c r="H2555" t="s">
        <v>10467</v>
      </c>
    </row>
    <row r="2556" spans="1:8">
      <c r="A2556" t="s">
        <v>10468</v>
      </c>
      <c r="B2556">
        <v>5065.207238</v>
      </c>
      <c r="C2556">
        <v>-6.168064E-3</v>
      </c>
      <c r="D2556">
        <v>3.2735767999999998E-2</v>
      </c>
      <c r="E2556">
        <v>0.19289841299999999</v>
      </c>
      <c r="F2556">
        <v>0.99696906600000001</v>
      </c>
      <c r="G2556" t="s">
        <v>10469</v>
      </c>
      <c r="H2556" t="s">
        <v>10470</v>
      </c>
    </row>
    <row r="2557" spans="1:8">
      <c r="A2557" t="s">
        <v>10471</v>
      </c>
      <c r="B2557">
        <v>204.27896620000001</v>
      </c>
      <c r="C2557">
        <v>-6.1640560000000002E-3</v>
      </c>
      <c r="D2557">
        <v>3.2584910000000002E-2</v>
      </c>
      <c r="E2557">
        <v>0.29061614499999999</v>
      </c>
      <c r="F2557">
        <v>0.99696906600000001</v>
      </c>
      <c r="G2557" t="s">
        <v>10472</v>
      </c>
      <c r="H2557" t="s">
        <v>10473</v>
      </c>
    </row>
    <row r="2558" spans="1:8">
      <c r="A2558" t="s">
        <v>10474</v>
      </c>
      <c r="B2558">
        <v>3470.7015849999998</v>
      </c>
      <c r="C2558">
        <v>-6.1626550000000004E-3</v>
      </c>
      <c r="D2558">
        <v>3.2494141999999997E-2</v>
      </c>
      <c r="E2558">
        <v>0.31159187399999999</v>
      </c>
      <c r="F2558">
        <v>0.99696906600000001</v>
      </c>
      <c r="G2558" t="s">
        <v>10475</v>
      </c>
      <c r="H2558" t="s">
        <v>10476</v>
      </c>
    </row>
    <row r="2559" spans="1:8">
      <c r="A2559" t="s">
        <v>10477</v>
      </c>
      <c r="B2559">
        <v>1500.828692</v>
      </c>
      <c r="C2559">
        <v>-6.161443E-3</v>
      </c>
      <c r="D2559">
        <v>3.2413112000000001E-2</v>
      </c>
      <c r="E2559">
        <v>0.345973472</v>
      </c>
      <c r="F2559">
        <v>0.99696906600000001</v>
      </c>
      <c r="G2559" t="s">
        <v>10478</v>
      </c>
      <c r="H2559" t="s">
        <v>10479</v>
      </c>
    </row>
    <row r="2560" spans="1:8">
      <c r="A2560" t="s">
        <v>10480</v>
      </c>
      <c r="B2560">
        <v>59.370662160000002</v>
      </c>
      <c r="C2560">
        <v>-6.160947E-3</v>
      </c>
      <c r="D2560">
        <v>3.2944879000000003E-2</v>
      </c>
      <c r="E2560">
        <v>8.7592586E-2</v>
      </c>
      <c r="F2560">
        <v>0.99696906600000001</v>
      </c>
      <c r="G2560" t="s">
        <v>10481</v>
      </c>
      <c r="H2560" t="s">
        <v>10482</v>
      </c>
    </row>
    <row r="2561" spans="1:8">
      <c r="A2561" t="s">
        <v>10483</v>
      </c>
      <c r="B2561">
        <v>4852.5136949999996</v>
      </c>
      <c r="C2561">
        <v>-6.1601390000000002E-3</v>
      </c>
      <c r="D2561">
        <v>3.2710030000000001E-2</v>
      </c>
      <c r="E2561">
        <v>0.23541606200000001</v>
      </c>
      <c r="F2561">
        <v>0.99696906600000001</v>
      </c>
      <c r="G2561" t="s">
        <v>10484</v>
      </c>
      <c r="H2561" t="s">
        <v>10485</v>
      </c>
    </row>
    <row r="2562" spans="1:8">
      <c r="A2562" t="s">
        <v>10486</v>
      </c>
      <c r="B2562">
        <v>2257.0289889999999</v>
      </c>
      <c r="C2562">
        <v>-6.1572399999999996E-3</v>
      </c>
      <c r="D2562">
        <v>3.2180924999999999E-2</v>
      </c>
      <c r="E2562">
        <v>0.289504331</v>
      </c>
      <c r="F2562">
        <v>0.99696906600000001</v>
      </c>
      <c r="G2562" t="s">
        <v>10487</v>
      </c>
      <c r="H2562" t="s">
        <v>10488</v>
      </c>
    </row>
    <row r="2563" spans="1:8">
      <c r="A2563" t="s">
        <v>10489</v>
      </c>
      <c r="B2563">
        <v>1850.6139169999999</v>
      </c>
      <c r="C2563">
        <v>-6.1548669999999996E-3</v>
      </c>
      <c r="D2563">
        <v>3.2495980000000001E-2</v>
      </c>
      <c r="E2563">
        <v>0.32347035000000002</v>
      </c>
      <c r="F2563">
        <v>0.99696906600000001</v>
      </c>
      <c r="G2563" t="s">
        <v>10490</v>
      </c>
      <c r="H2563" t="s">
        <v>10491</v>
      </c>
    </row>
    <row r="2564" spans="1:8">
      <c r="A2564" t="s">
        <v>10492</v>
      </c>
      <c r="B2564">
        <v>720.39053620000004</v>
      </c>
      <c r="C2564">
        <v>-6.1535460000000002E-3</v>
      </c>
      <c r="D2564">
        <v>3.2354172E-2</v>
      </c>
      <c r="E2564">
        <v>0.34447629200000002</v>
      </c>
      <c r="F2564">
        <v>0.99696906600000001</v>
      </c>
      <c r="G2564" t="s">
        <v>10493</v>
      </c>
      <c r="H2564" t="s">
        <v>10494</v>
      </c>
    </row>
    <row r="2565" spans="1:8">
      <c r="A2565" t="s">
        <v>10495</v>
      </c>
      <c r="B2565">
        <v>233.07154890000001</v>
      </c>
      <c r="C2565">
        <v>-6.1533589999999997E-3</v>
      </c>
      <c r="D2565">
        <v>3.2746122000000003E-2</v>
      </c>
      <c r="E2565">
        <v>0.21378026999999999</v>
      </c>
      <c r="F2565">
        <v>0.99696906600000001</v>
      </c>
      <c r="G2565" t="s">
        <v>10496</v>
      </c>
      <c r="H2565" t="s">
        <v>10497</v>
      </c>
    </row>
    <row r="2566" spans="1:8">
      <c r="A2566" t="s">
        <v>10498</v>
      </c>
      <c r="B2566">
        <v>2995.529415</v>
      </c>
      <c r="C2566">
        <v>-6.1525909999999998E-3</v>
      </c>
      <c r="D2566">
        <v>3.2478978999999998E-2</v>
      </c>
      <c r="E2566">
        <v>0.328081493</v>
      </c>
      <c r="F2566">
        <v>0.99696906600000001</v>
      </c>
      <c r="G2566" t="s">
        <v>10499</v>
      </c>
      <c r="H2566" t="s">
        <v>10500</v>
      </c>
    </row>
    <row r="2567" spans="1:8">
      <c r="A2567" t="s">
        <v>10501</v>
      </c>
      <c r="B2567">
        <v>194.58618609999999</v>
      </c>
      <c r="C2567">
        <v>-6.150857E-3</v>
      </c>
      <c r="D2567">
        <v>3.2891522999999999E-2</v>
      </c>
      <c r="E2567">
        <v>0.12370162</v>
      </c>
      <c r="F2567">
        <v>0.99696906600000001</v>
      </c>
      <c r="G2567" t="s">
        <v>10502</v>
      </c>
      <c r="H2567" t="s">
        <v>10503</v>
      </c>
    </row>
    <row r="2568" spans="1:8">
      <c r="A2568" t="s">
        <v>10504</v>
      </c>
      <c r="B2568">
        <v>2796.52979</v>
      </c>
      <c r="C2568">
        <v>-6.1472560000000002E-3</v>
      </c>
      <c r="D2568">
        <v>3.2696010999999997E-2</v>
      </c>
      <c r="E2568">
        <v>0.39901228700000002</v>
      </c>
      <c r="F2568">
        <v>0.99696906600000001</v>
      </c>
      <c r="G2568" t="s">
        <v>10505</v>
      </c>
      <c r="H2568" t="s">
        <v>10506</v>
      </c>
    </row>
    <row r="2569" spans="1:8">
      <c r="A2569" t="s">
        <v>10507</v>
      </c>
      <c r="B2569">
        <v>826.15710899999999</v>
      </c>
      <c r="C2569">
        <v>-6.1442679999999996E-3</v>
      </c>
      <c r="D2569">
        <v>3.2447223999999997E-2</v>
      </c>
      <c r="E2569">
        <v>0.33884903300000002</v>
      </c>
      <c r="F2569">
        <v>0.99696906600000001</v>
      </c>
      <c r="G2569" t="s">
        <v>10508</v>
      </c>
      <c r="H2569" t="s">
        <v>10509</v>
      </c>
    </row>
    <row r="2570" spans="1:8">
      <c r="A2570" t="s">
        <v>10510</v>
      </c>
      <c r="B2570">
        <v>509.09101379999998</v>
      </c>
      <c r="C2570">
        <v>-6.1439010000000002E-3</v>
      </c>
      <c r="D2570">
        <v>3.2522220999999997E-2</v>
      </c>
      <c r="E2570">
        <v>0.31025934500000002</v>
      </c>
      <c r="F2570">
        <v>0.99696906600000001</v>
      </c>
      <c r="G2570" t="s">
        <v>10511</v>
      </c>
      <c r="H2570" t="s">
        <v>10512</v>
      </c>
    </row>
    <row r="2571" spans="1:8">
      <c r="A2571" t="s">
        <v>10513</v>
      </c>
      <c r="B2571">
        <v>559.91757500000006</v>
      </c>
      <c r="C2571">
        <v>-6.141105E-3</v>
      </c>
      <c r="D2571">
        <v>3.2876347E-2</v>
      </c>
      <c r="E2571">
        <v>0.14833576500000001</v>
      </c>
      <c r="F2571">
        <v>0.99696906600000001</v>
      </c>
      <c r="G2571" t="s">
        <v>10514</v>
      </c>
      <c r="H2571" t="s">
        <v>10515</v>
      </c>
    </row>
    <row r="2572" spans="1:8">
      <c r="A2572" t="s">
        <v>10516</v>
      </c>
      <c r="B2572">
        <v>2895.4595210000002</v>
      </c>
      <c r="C2572">
        <v>-6.136959E-3</v>
      </c>
      <c r="D2572">
        <v>3.2144679000000002E-2</v>
      </c>
      <c r="E2572">
        <v>0.398953789</v>
      </c>
      <c r="F2572">
        <v>0.99696906600000001</v>
      </c>
      <c r="G2572" t="s">
        <v>10517</v>
      </c>
      <c r="H2572" t="s">
        <v>10518</v>
      </c>
    </row>
    <row r="2573" spans="1:8">
      <c r="A2573" t="s">
        <v>10519</v>
      </c>
      <c r="B2573">
        <v>812.85105420000002</v>
      </c>
      <c r="C2573">
        <v>-6.13555E-3</v>
      </c>
      <c r="D2573">
        <v>3.2670251999999997E-2</v>
      </c>
      <c r="E2573">
        <v>0.42619501199999998</v>
      </c>
      <c r="F2573">
        <v>0.99696906600000001</v>
      </c>
      <c r="G2573" t="s">
        <v>10520</v>
      </c>
      <c r="H2573" t="s">
        <v>10521</v>
      </c>
    </row>
    <row r="2574" spans="1:8">
      <c r="A2574" t="s">
        <v>10522</v>
      </c>
      <c r="B2574">
        <v>824.70346389999997</v>
      </c>
      <c r="C2574">
        <v>-6.1337789999999998E-3</v>
      </c>
      <c r="D2574">
        <v>3.2614721999999999E-2</v>
      </c>
      <c r="E2574">
        <v>0.29121925999999998</v>
      </c>
      <c r="F2574">
        <v>0.99696906600000001</v>
      </c>
      <c r="G2574" t="s">
        <v>10523</v>
      </c>
      <c r="H2574" t="s">
        <v>10524</v>
      </c>
    </row>
    <row r="2575" spans="1:8">
      <c r="A2575" t="s">
        <v>10525</v>
      </c>
      <c r="B2575">
        <v>462.41583150000002</v>
      </c>
      <c r="C2575">
        <v>-6.1226900000000001E-3</v>
      </c>
      <c r="D2575">
        <v>3.2129703000000003E-2</v>
      </c>
      <c r="E2575">
        <v>0.42140907799999999</v>
      </c>
      <c r="F2575">
        <v>0.99696906600000001</v>
      </c>
      <c r="G2575" t="s">
        <v>10526</v>
      </c>
      <c r="H2575" t="s">
        <v>10527</v>
      </c>
    </row>
    <row r="2576" spans="1:8">
      <c r="A2576" t="s">
        <v>10528</v>
      </c>
      <c r="B2576">
        <v>695.16424979999999</v>
      </c>
      <c r="C2576">
        <v>-6.1224779999999998E-3</v>
      </c>
      <c r="D2576">
        <v>3.2841250000000002E-2</v>
      </c>
      <c r="E2576">
        <v>0.16661974399999999</v>
      </c>
      <c r="F2576">
        <v>0.99696906600000001</v>
      </c>
      <c r="G2576" t="s">
        <v>10529</v>
      </c>
      <c r="H2576" t="s">
        <v>10530</v>
      </c>
    </row>
    <row r="2577" spans="1:8">
      <c r="A2577" t="s">
        <v>10531</v>
      </c>
      <c r="B2577">
        <v>22186.606520000001</v>
      </c>
      <c r="C2577">
        <v>-6.1153570000000001E-3</v>
      </c>
      <c r="D2577">
        <v>3.2391247999999997E-2</v>
      </c>
      <c r="E2577">
        <v>0.31373043</v>
      </c>
      <c r="F2577">
        <v>0.99696906600000001</v>
      </c>
      <c r="G2577" t="s">
        <v>10532</v>
      </c>
      <c r="H2577" t="s">
        <v>10533</v>
      </c>
    </row>
    <row r="2578" spans="1:8">
      <c r="A2578" t="s">
        <v>10534</v>
      </c>
      <c r="B2578">
        <v>56.95902358</v>
      </c>
      <c r="C2578">
        <v>-6.1117960000000001E-3</v>
      </c>
      <c r="D2578">
        <v>3.2943508000000003E-2</v>
      </c>
      <c r="E2578">
        <v>8.0198050000000007E-2</v>
      </c>
      <c r="F2578">
        <v>0.99696906600000001</v>
      </c>
      <c r="G2578" t="s">
        <v>10535</v>
      </c>
      <c r="H2578" t="s">
        <v>10536</v>
      </c>
    </row>
    <row r="2579" spans="1:8">
      <c r="A2579" t="s">
        <v>10537</v>
      </c>
      <c r="B2579">
        <v>4378.5200530000002</v>
      </c>
      <c r="C2579">
        <v>-6.1090010000000002E-3</v>
      </c>
      <c r="D2579">
        <v>3.2556570999999999E-2</v>
      </c>
      <c r="E2579">
        <v>0.29747221899999998</v>
      </c>
      <c r="F2579">
        <v>0.99696906600000001</v>
      </c>
      <c r="G2579" t="s">
        <v>10538</v>
      </c>
      <c r="H2579" t="s">
        <v>10539</v>
      </c>
    </row>
    <row r="2580" spans="1:8">
      <c r="A2580" t="s">
        <v>10540</v>
      </c>
      <c r="B2580">
        <v>430.33535310000002</v>
      </c>
      <c r="C2580">
        <v>-6.1084299999999998E-3</v>
      </c>
      <c r="D2580">
        <v>3.2338321000000003E-2</v>
      </c>
      <c r="E2580">
        <v>0.37408571299999999</v>
      </c>
      <c r="F2580">
        <v>0.99696906600000001</v>
      </c>
      <c r="G2580" t="s">
        <v>10541</v>
      </c>
      <c r="H2580" t="s">
        <v>10542</v>
      </c>
    </row>
    <row r="2581" spans="1:8">
      <c r="A2581" t="s">
        <v>10543</v>
      </c>
      <c r="B2581">
        <v>163.90241750000001</v>
      </c>
      <c r="C2581">
        <v>-6.1065590000000001E-3</v>
      </c>
      <c r="D2581">
        <v>3.2879521000000002E-2</v>
      </c>
      <c r="E2581">
        <v>0.12575135700000001</v>
      </c>
      <c r="F2581">
        <v>0.99696906600000001</v>
      </c>
      <c r="G2581" t="s">
        <v>10544</v>
      </c>
      <c r="H2581" t="s">
        <v>10545</v>
      </c>
    </row>
    <row r="2582" spans="1:8">
      <c r="A2582" t="s">
        <v>10546</v>
      </c>
      <c r="B2582">
        <v>1588.405405</v>
      </c>
      <c r="C2582">
        <v>-6.1062709999999999E-3</v>
      </c>
      <c r="D2582">
        <v>3.1880954000000003E-2</v>
      </c>
      <c r="E2582">
        <v>0.408296245</v>
      </c>
      <c r="F2582">
        <v>0.99696906600000001</v>
      </c>
      <c r="G2582" t="s">
        <v>10547</v>
      </c>
      <c r="H2582" t="s">
        <v>10548</v>
      </c>
    </row>
    <row r="2583" spans="1:8">
      <c r="A2583" t="s">
        <v>10549</v>
      </c>
      <c r="B2583">
        <v>108.9371762</v>
      </c>
      <c r="C2583">
        <v>-6.0987300000000001E-3</v>
      </c>
      <c r="D2583">
        <v>3.2992036000000002E-2</v>
      </c>
      <c r="E2583">
        <v>4.3506976000000003E-2</v>
      </c>
      <c r="F2583">
        <v>0.99696906600000001</v>
      </c>
      <c r="G2583" t="s">
        <v>10550</v>
      </c>
      <c r="H2583" t="s">
        <v>10551</v>
      </c>
    </row>
    <row r="2584" spans="1:8">
      <c r="A2584" t="s">
        <v>10552</v>
      </c>
      <c r="B2584">
        <v>156.7105899</v>
      </c>
      <c r="C2584">
        <v>-6.0981919999999997E-3</v>
      </c>
      <c r="D2584">
        <v>3.2796208E-2</v>
      </c>
      <c r="E2584">
        <v>0.17260102899999999</v>
      </c>
      <c r="F2584">
        <v>0.99696906600000001</v>
      </c>
      <c r="G2584" t="s">
        <v>10553</v>
      </c>
      <c r="H2584" t="s">
        <v>10554</v>
      </c>
    </row>
    <row r="2585" spans="1:8">
      <c r="A2585" t="s">
        <v>10555</v>
      </c>
      <c r="B2585">
        <v>436.02004749999998</v>
      </c>
      <c r="C2585">
        <v>-6.0952569999999998E-3</v>
      </c>
      <c r="D2585">
        <v>3.2399521000000001E-2</v>
      </c>
      <c r="E2585">
        <v>0.35309713300000001</v>
      </c>
      <c r="F2585">
        <v>0.99696906600000001</v>
      </c>
      <c r="G2585" t="s">
        <v>10556</v>
      </c>
      <c r="H2585" t="s">
        <v>10557</v>
      </c>
    </row>
    <row r="2586" spans="1:8">
      <c r="A2586" t="s">
        <v>10558</v>
      </c>
      <c r="B2586">
        <v>3018.3037159999999</v>
      </c>
      <c r="C2586">
        <v>-6.0921289999999999E-3</v>
      </c>
      <c r="D2586">
        <v>3.2674082E-2</v>
      </c>
      <c r="E2586">
        <v>0.247757482</v>
      </c>
      <c r="F2586">
        <v>0.99696906600000001</v>
      </c>
      <c r="G2586" t="s">
        <v>10559</v>
      </c>
      <c r="H2586" t="s">
        <v>10560</v>
      </c>
    </row>
    <row r="2587" spans="1:8">
      <c r="A2587" t="s">
        <v>10561</v>
      </c>
      <c r="B2587">
        <v>401.69500699999998</v>
      </c>
      <c r="C2587">
        <v>-6.0867810000000003E-3</v>
      </c>
      <c r="D2587">
        <v>3.2302536999999999E-2</v>
      </c>
      <c r="E2587">
        <v>0.38142445899999999</v>
      </c>
      <c r="F2587">
        <v>0.99696906600000001</v>
      </c>
      <c r="G2587" t="s">
        <v>10562</v>
      </c>
      <c r="H2587" t="s">
        <v>10563</v>
      </c>
    </row>
    <row r="2588" spans="1:8">
      <c r="A2588" t="s">
        <v>10564</v>
      </c>
      <c r="B2588">
        <v>451.61875420000001</v>
      </c>
      <c r="C2588">
        <v>-6.0824340000000003E-3</v>
      </c>
      <c r="D2588">
        <v>3.2294112999999999E-2</v>
      </c>
      <c r="E2588">
        <v>0.38976888799999998</v>
      </c>
      <c r="F2588">
        <v>0.99696906600000001</v>
      </c>
      <c r="G2588" t="s">
        <v>10565</v>
      </c>
      <c r="H2588" t="s">
        <v>10566</v>
      </c>
    </row>
    <row r="2589" spans="1:8">
      <c r="A2589" t="s">
        <v>10567</v>
      </c>
      <c r="B2589">
        <v>5503.0056940000004</v>
      </c>
      <c r="C2589">
        <v>-6.0797610000000004E-3</v>
      </c>
      <c r="D2589">
        <v>3.1903439999999998E-2</v>
      </c>
      <c r="E2589">
        <v>0.3675562</v>
      </c>
      <c r="F2589">
        <v>0.99696906600000001</v>
      </c>
      <c r="G2589" t="s">
        <v>10568</v>
      </c>
      <c r="H2589" t="s">
        <v>10569</v>
      </c>
    </row>
    <row r="2590" spans="1:8">
      <c r="A2590" t="s">
        <v>10570</v>
      </c>
      <c r="B2590">
        <v>853.24897429999999</v>
      </c>
      <c r="C2590">
        <v>-6.0795950000000001E-3</v>
      </c>
      <c r="D2590">
        <v>3.2503148000000003E-2</v>
      </c>
      <c r="E2590">
        <v>0.30715545399999999</v>
      </c>
      <c r="F2590">
        <v>0.99696906600000001</v>
      </c>
      <c r="G2590" t="s">
        <v>10571</v>
      </c>
      <c r="H2590" t="s">
        <v>10572</v>
      </c>
    </row>
    <row r="2591" spans="1:8">
      <c r="A2591" t="s">
        <v>10573</v>
      </c>
      <c r="B2591">
        <v>99.214067569999997</v>
      </c>
      <c r="C2591">
        <v>-6.0772409999999997E-3</v>
      </c>
      <c r="D2591">
        <v>3.2936106E-2</v>
      </c>
      <c r="E2591">
        <v>6.2686425000000004E-2</v>
      </c>
      <c r="F2591">
        <v>0.99696906600000001</v>
      </c>
      <c r="G2591" t="s">
        <v>10574</v>
      </c>
      <c r="H2591" t="s">
        <v>10575</v>
      </c>
    </row>
    <row r="2592" spans="1:8">
      <c r="A2592" t="s">
        <v>10576</v>
      </c>
      <c r="B2592">
        <v>352.7819149</v>
      </c>
      <c r="C2592">
        <v>-6.0772029999999998E-3</v>
      </c>
      <c r="D2592">
        <v>3.2263842000000001E-2</v>
      </c>
      <c r="E2592">
        <v>0.28929745499999998</v>
      </c>
      <c r="F2592">
        <v>0.99696906600000001</v>
      </c>
      <c r="G2592" t="s">
        <v>10577</v>
      </c>
      <c r="H2592" t="s">
        <v>10578</v>
      </c>
    </row>
    <row r="2593" spans="1:8">
      <c r="A2593" t="s">
        <v>10579</v>
      </c>
      <c r="B2593">
        <v>726.31735360000005</v>
      </c>
      <c r="C2593">
        <v>-6.0732420000000004E-3</v>
      </c>
      <c r="D2593">
        <v>3.2246095000000002E-2</v>
      </c>
      <c r="E2593">
        <v>0.4030376</v>
      </c>
      <c r="F2593">
        <v>0.99696906600000001</v>
      </c>
      <c r="G2593" t="s">
        <v>10580</v>
      </c>
      <c r="H2593" t="s">
        <v>10581</v>
      </c>
    </row>
    <row r="2594" spans="1:8">
      <c r="A2594" t="s">
        <v>10582</v>
      </c>
      <c r="B2594">
        <v>262.8581843</v>
      </c>
      <c r="C2594">
        <v>-6.0608650000000003E-3</v>
      </c>
      <c r="D2594">
        <v>3.2488573E-2</v>
      </c>
      <c r="E2594">
        <v>0.32538931599999998</v>
      </c>
      <c r="F2594">
        <v>0.99696906600000001</v>
      </c>
      <c r="G2594" t="s">
        <v>10583</v>
      </c>
      <c r="H2594" t="s">
        <v>10584</v>
      </c>
    </row>
    <row r="2595" spans="1:8">
      <c r="A2595" t="s">
        <v>10585</v>
      </c>
      <c r="B2595">
        <v>450.0988772</v>
      </c>
      <c r="C2595">
        <v>-6.0497260000000001E-3</v>
      </c>
      <c r="D2595">
        <v>3.2300572999999999E-2</v>
      </c>
      <c r="E2595">
        <v>0.37965128300000001</v>
      </c>
      <c r="F2595">
        <v>0.99696906600000001</v>
      </c>
      <c r="G2595" t="s">
        <v>10586</v>
      </c>
      <c r="H2595" t="s">
        <v>10587</v>
      </c>
    </row>
    <row r="2596" spans="1:8">
      <c r="A2596" t="s">
        <v>10588</v>
      </c>
      <c r="B2596">
        <v>221.08123359999999</v>
      </c>
      <c r="C2596">
        <v>-6.0409299999999999E-3</v>
      </c>
      <c r="D2596">
        <v>3.2887942000000003E-2</v>
      </c>
      <c r="E2596">
        <v>0.110441102</v>
      </c>
      <c r="F2596">
        <v>0.99696906600000001</v>
      </c>
      <c r="G2596" t="s">
        <v>10589</v>
      </c>
      <c r="H2596" t="s">
        <v>10590</v>
      </c>
    </row>
    <row r="2597" spans="1:8">
      <c r="A2597" t="s">
        <v>10591</v>
      </c>
      <c r="B2597">
        <v>686.57821720000004</v>
      </c>
      <c r="C2597">
        <v>-6.0409030000000002E-3</v>
      </c>
      <c r="D2597">
        <v>3.2531780000000003E-2</v>
      </c>
      <c r="E2597">
        <v>0.29316212400000002</v>
      </c>
      <c r="F2597">
        <v>0.99696906600000001</v>
      </c>
      <c r="G2597" t="s">
        <v>10592</v>
      </c>
      <c r="H2597" t="s">
        <v>10593</v>
      </c>
    </row>
    <row r="2598" spans="1:8">
      <c r="A2598" t="s">
        <v>10594</v>
      </c>
      <c r="B2598">
        <v>40.355306900000002</v>
      </c>
      <c r="C2598">
        <v>-6.0385459999999997E-3</v>
      </c>
      <c r="D2598">
        <v>3.2975095000000003E-2</v>
      </c>
      <c r="E2598">
        <v>4.2911545000000002E-2</v>
      </c>
      <c r="F2598">
        <v>0.99696906600000001</v>
      </c>
      <c r="G2598" t="s">
        <v>10595</v>
      </c>
      <c r="H2598" t="s">
        <v>10596</v>
      </c>
    </row>
    <row r="2599" spans="1:8">
      <c r="A2599" t="s">
        <v>10597</v>
      </c>
      <c r="B2599">
        <v>217.01922949999999</v>
      </c>
      <c r="C2599">
        <v>-6.0385279999999996E-3</v>
      </c>
      <c r="D2599">
        <v>3.2593881999999998E-2</v>
      </c>
      <c r="E2599">
        <v>0.28065579200000002</v>
      </c>
      <c r="F2599">
        <v>0.99696906600000001</v>
      </c>
      <c r="G2599" t="s">
        <v>10598</v>
      </c>
      <c r="H2599" t="s">
        <v>10599</v>
      </c>
    </row>
    <row r="2600" spans="1:8">
      <c r="A2600" t="s">
        <v>10600</v>
      </c>
      <c r="B2600">
        <v>273.98298690000001</v>
      </c>
      <c r="C2600">
        <v>-6.0371130000000002E-3</v>
      </c>
      <c r="D2600">
        <v>3.2692107999999998E-2</v>
      </c>
      <c r="E2600">
        <v>0.227233662</v>
      </c>
      <c r="F2600">
        <v>0.99696906600000001</v>
      </c>
      <c r="G2600" t="s">
        <v>10601</v>
      </c>
      <c r="H2600" t="s">
        <v>10602</v>
      </c>
    </row>
    <row r="2601" spans="1:8">
      <c r="A2601" t="s">
        <v>10603</v>
      </c>
      <c r="B2601">
        <v>810.81784279999999</v>
      </c>
      <c r="C2601">
        <v>-6.034584E-3</v>
      </c>
      <c r="D2601">
        <v>3.2413470999999999E-2</v>
      </c>
      <c r="E2601">
        <v>0.35061460799999999</v>
      </c>
      <c r="F2601">
        <v>0.99696906600000001</v>
      </c>
      <c r="G2601" t="s">
        <v>10604</v>
      </c>
      <c r="H2601" t="s">
        <v>10605</v>
      </c>
    </row>
    <row r="2602" spans="1:8">
      <c r="A2602" t="s">
        <v>10606</v>
      </c>
      <c r="B2602">
        <v>2069.933916</v>
      </c>
      <c r="C2602">
        <v>-6.0338969999999999E-3</v>
      </c>
      <c r="D2602">
        <v>3.2717640999999999E-2</v>
      </c>
      <c r="E2602">
        <v>0.220062696</v>
      </c>
      <c r="F2602">
        <v>0.99696906600000001</v>
      </c>
      <c r="G2602" t="s">
        <v>10607</v>
      </c>
      <c r="H2602" t="s">
        <v>10608</v>
      </c>
    </row>
    <row r="2603" spans="1:8">
      <c r="A2603" t="s">
        <v>10609</v>
      </c>
      <c r="B2603">
        <v>1774.633018</v>
      </c>
      <c r="C2603">
        <v>-6.0321840000000003E-3</v>
      </c>
      <c r="D2603">
        <v>3.2633568000000002E-2</v>
      </c>
      <c r="E2603">
        <v>0.26804967899999999</v>
      </c>
      <c r="F2603">
        <v>0.99696906600000001</v>
      </c>
      <c r="G2603" t="s">
        <v>10610</v>
      </c>
      <c r="H2603" t="s">
        <v>10611</v>
      </c>
    </row>
    <row r="2604" spans="1:8">
      <c r="A2604" t="s">
        <v>10612</v>
      </c>
      <c r="B2604">
        <v>342.15342390000001</v>
      </c>
      <c r="C2604">
        <v>-6.0314219999999998E-3</v>
      </c>
      <c r="D2604">
        <v>3.2486297999999997E-2</v>
      </c>
      <c r="E2604">
        <v>0.32307229599999998</v>
      </c>
      <c r="F2604">
        <v>0.99696906600000001</v>
      </c>
      <c r="G2604" t="s">
        <v>10613</v>
      </c>
      <c r="H2604" t="s">
        <v>10614</v>
      </c>
    </row>
    <row r="2605" spans="1:8">
      <c r="A2605" t="s">
        <v>10615</v>
      </c>
      <c r="B2605">
        <v>2372.154481</v>
      </c>
      <c r="C2605">
        <v>-6.0264569999999998E-3</v>
      </c>
      <c r="D2605">
        <v>3.2483162000000003E-2</v>
      </c>
      <c r="E2605">
        <v>0.342264717</v>
      </c>
      <c r="F2605">
        <v>0.99696906600000001</v>
      </c>
      <c r="G2605" t="s">
        <v>10616</v>
      </c>
      <c r="H2605" t="s">
        <v>10617</v>
      </c>
    </row>
    <row r="2606" spans="1:8">
      <c r="A2606" t="s">
        <v>10618</v>
      </c>
      <c r="B2606">
        <v>1062.9460509999999</v>
      </c>
      <c r="C2606">
        <v>-6.0225870000000003E-3</v>
      </c>
      <c r="D2606">
        <v>3.2528109999999999E-2</v>
      </c>
      <c r="E2606">
        <v>0.306869636</v>
      </c>
      <c r="F2606">
        <v>0.99696906600000001</v>
      </c>
      <c r="G2606" t="s">
        <v>10619</v>
      </c>
      <c r="H2606" t="s">
        <v>10620</v>
      </c>
    </row>
    <row r="2607" spans="1:8">
      <c r="A2607" t="s">
        <v>10621</v>
      </c>
      <c r="B2607">
        <v>9308.9214800000009</v>
      </c>
      <c r="C2607">
        <v>-6.0181039999999998E-3</v>
      </c>
      <c r="D2607">
        <v>3.2304300000000001E-2</v>
      </c>
      <c r="E2607">
        <v>0.38051443899999998</v>
      </c>
      <c r="F2607">
        <v>0.99696906600000001</v>
      </c>
      <c r="G2607" t="s">
        <v>10622</v>
      </c>
      <c r="H2607" t="s">
        <v>10623</v>
      </c>
    </row>
    <row r="2608" spans="1:8">
      <c r="A2608" t="s">
        <v>10624</v>
      </c>
      <c r="B2608">
        <v>176.31749139999999</v>
      </c>
      <c r="C2608">
        <v>-6.0134890000000003E-3</v>
      </c>
      <c r="D2608">
        <v>3.2673026000000001E-2</v>
      </c>
      <c r="E2608">
        <v>0.241055981</v>
      </c>
      <c r="F2608">
        <v>0.99696906600000001</v>
      </c>
      <c r="G2608" t="s">
        <v>10625</v>
      </c>
      <c r="H2608" t="s">
        <v>10626</v>
      </c>
    </row>
    <row r="2609" spans="1:8">
      <c r="A2609" t="s">
        <v>10627</v>
      </c>
      <c r="B2609">
        <v>2959.5003409999999</v>
      </c>
      <c r="C2609">
        <v>-6.0131159999999998E-3</v>
      </c>
      <c r="D2609">
        <v>3.2500413999999998E-2</v>
      </c>
      <c r="E2609">
        <v>0.31709465599999997</v>
      </c>
      <c r="F2609">
        <v>0.99696906600000001</v>
      </c>
      <c r="G2609" t="s">
        <v>10628</v>
      </c>
      <c r="H2609" t="s">
        <v>10629</v>
      </c>
    </row>
    <row r="2610" spans="1:8">
      <c r="A2610" t="s">
        <v>10630</v>
      </c>
      <c r="B2610">
        <v>134.8954655</v>
      </c>
      <c r="C2610">
        <v>-6.0124849999999997E-3</v>
      </c>
      <c r="D2610">
        <v>3.2705483E-2</v>
      </c>
      <c r="E2610">
        <v>0.22722711800000001</v>
      </c>
      <c r="F2610">
        <v>0.99696906600000001</v>
      </c>
      <c r="G2610" t="s">
        <v>10631</v>
      </c>
      <c r="H2610" t="s">
        <v>10632</v>
      </c>
    </row>
    <row r="2611" spans="1:8">
      <c r="A2611" t="s">
        <v>10633</v>
      </c>
      <c r="B2611">
        <v>640.06729580000001</v>
      </c>
      <c r="C2611">
        <v>-6.0118200000000002E-3</v>
      </c>
      <c r="D2611">
        <v>3.2830515999999997E-2</v>
      </c>
      <c r="E2611">
        <v>0.15143052900000001</v>
      </c>
      <c r="F2611">
        <v>0.99696906600000001</v>
      </c>
      <c r="G2611" t="s">
        <v>10634</v>
      </c>
      <c r="H2611" t="s">
        <v>10635</v>
      </c>
    </row>
    <row r="2612" spans="1:8">
      <c r="A2612" t="s">
        <v>10636</v>
      </c>
      <c r="B2612">
        <v>1960.517161</v>
      </c>
      <c r="C2612">
        <v>-6.0101470000000004E-3</v>
      </c>
      <c r="D2612">
        <v>3.2448357999999997E-2</v>
      </c>
      <c r="E2612">
        <v>0.33628891399999999</v>
      </c>
      <c r="F2612">
        <v>0.99696906600000001</v>
      </c>
      <c r="G2612" t="s">
        <v>10637</v>
      </c>
      <c r="H2612" t="s">
        <v>10638</v>
      </c>
    </row>
    <row r="2613" spans="1:8">
      <c r="A2613" t="s">
        <v>10639</v>
      </c>
      <c r="B2613">
        <v>85.148820450000002</v>
      </c>
      <c r="C2613">
        <v>-6.0082970000000001E-3</v>
      </c>
      <c r="D2613">
        <v>3.2830715000000003E-2</v>
      </c>
      <c r="E2613">
        <v>0.14685815799999999</v>
      </c>
      <c r="F2613">
        <v>0.99696906600000001</v>
      </c>
      <c r="G2613" t="s">
        <v>10640</v>
      </c>
      <c r="H2613" t="s">
        <v>10641</v>
      </c>
    </row>
    <row r="2614" spans="1:8">
      <c r="A2614" t="s">
        <v>10642</v>
      </c>
      <c r="B2614">
        <v>753.49594090000005</v>
      </c>
      <c r="C2614">
        <v>-6.0064089999999999E-3</v>
      </c>
      <c r="D2614">
        <v>3.2599511999999997E-2</v>
      </c>
      <c r="E2614">
        <v>0.277849715</v>
      </c>
      <c r="F2614">
        <v>0.99696906600000001</v>
      </c>
      <c r="G2614" t="s">
        <v>10643</v>
      </c>
      <c r="H2614" t="s">
        <v>10644</v>
      </c>
    </row>
    <row r="2615" spans="1:8">
      <c r="A2615" t="s">
        <v>10645</v>
      </c>
      <c r="B2615">
        <v>134.84787539999999</v>
      </c>
      <c r="C2615">
        <v>-6.0049509999999997E-3</v>
      </c>
      <c r="D2615">
        <v>3.2896026000000002E-2</v>
      </c>
      <c r="E2615">
        <v>9.8767350000000004E-2</v>
      </c>
      <c r="F2615">
        <v>0.99696906600000001</v>
      </c>
      <c r="G2615" t="s">
        <v>10646</v>
      </c>
      <c r="H2615" t="s">
        <v>10647</v>
      </c>
    </row>
    <row r="2616" spans="1:8">
      <c r="A2616" t="s">
        <v>10648</v>
      </c>
      <c r="B2616">
        <v>187.95021059999999</v>
      </c>
      <c r="C2616">
        <v>-6.0047959999999997E-3</v>
      </c>
      <c r="D2616">
        <v>3.2580484E-2</v>
      </c>
      <c r="E2616">
        <v>0.287373357</v>
      </c>
      <c r="F2616">
        <v>0.99696906600000001</v>
      </c>
      <c r="G2616" t="s">
        <v>10649</v>
      </c>
      <c r="H2616" t="s">
        <v>10650</v>
      </c>
    </row>
    <row r="2617" spans="1:8">
      <c r="A2617" t="s">
        <v>10651</v>
      </c>
      <c r="B2617">
        <v>1754.0913640000001</v>
      </c>
      <c r="C2617">
        <v>-5.9985129999999996E-3</v>
      </c>
      <c r="D2617">
        <v>3.2699062000000001E-2</v>
      </c>
      <c r="E2617">
        <v>0.22620369100000001</v>
      </c>
      <c r="F2617">
        <v>0.99696906600000001</v>
      </c>
      <c r="G2617" t="s">
        <v>10652</v>
      </c>
      <c r="H2617" t="s">
        <v>10653</v>
      </c>
    </row>
    <row r="2618" spans="1:8">
      <c r="A2618" t="s">
        <v>10654</v>
      </c>
      <c r="B2618">
        <v>232.2684941</v>
      </c>
      <c r="C2618">
        <v>-5.9904789999999999E-3</v>
      </c>
      <c r="D2618">
        <v>3.2497699999999997E-2</v>
      </c>
      <c r="E2618">
        <v>0.31662933900000001</v>
      </c>
      <c r="F2618">
        <v>0.99696906600000001</v>
      </c>
      <c r="G2618" t="s">
        <v>10655</v>
      </c>
      <c r="H2618" t="s">
        <v>10656</v>
      </c>
    </row>
    <row r="2619" spans="1:8">
      <c r="A2619" t="s">
        <v>10657</v>
      </c>
      <c r="B2619">
        <v>1112.6911419999999</v>
      </c>
      <c r="C2619">
        <v>-5.9891440000000001E-3</v>
      </c>
      <c r="D2619">
        <v>3.2431997999999997E-2</v>
      </c>
      <c r="E2619">
        <v>0.32541039900000002</v>
      </c>
      <c r="F2619">
        <v>0.99696906600000001</v>
      </c>
      <c r="G2619" t="s">
        <v>10658</v>
      </c>
      <c r="H2619" t="s">
        <v>10659</v>
      </c>
    </row>
    <row r="2620" spans="1:8">
      <c r="A2620" t="s">
        <v>10657</v>
      </c>
      <c r="B2620">
        <v>1112.6911419999999</v>
      </c>
      <c r="C2620">
        <v>-5.9891440000000001E-3</v>
      </c>
      <c r="D2620">
        <v>3.2431997999999997E-2</v>
      </c>
      <c r="E2620">
        <v>0.32541039900000002</v>
      </c>
      <c r="F2620">
        <v>0.99696906600000001</v>
      </c>
      <c r="G2620" t="s">
        <v>10658</v>
      </c>
      <c r="H2620" t="s">
        <v>10659</v>
      </c>
    </row>
    <row r="2621" spans="1:8">
      <c r="A2621" t="s">
        <v>10660</v>
      </c>
      <c r="B2621">
        <v>82.889098730000001</v>
      </c>
      <c r="C2621">
        <v>-5.9890739999999996E-3</v>
      </c>
      <c r="D2621">
        <v>3.2913603999999999E-2</v>
      </c>
      <c r="E2621">
        <v>8.2653737000000005E-2</v>
      </c>
      <c r="F2621">
        <v>0.99696906600000001</v>
      </c>
      <c r="G2621" t="s">
        <v>10661</v>
      </c>
      <c r="H2621" t="s">
        <v>10662</v>
      </c>
    </row>
    <row r="2622" spans="1:8">
      <c r="A2622" t="s">
        <v>10663</v>
      </c>
      <c r="B2622">
        <v>516.90990920000002</v>
      </c>
      <c r="C2622">
        <v>-5.9856859999999996E-3</v>
      </c>
      <c r="D2622">
        <v>3.2352625000000003E-2</v>
      </c>
      <c r="E2622">
        <v>0.37134610699999998</v>
      </c>
      <c r="F2622">
        <v>0.99696906600000001</v>
      </c>
      <c r="G2622" t="s">
        <v>10664</v>
      </c>
      <c r="H2622" t="s">
        <v>10665</v>
      </c>
    </row>
    <row r="2623" spans="1:8">
      <c r="A2623" t="s">
        <v>10666</v>
      </c>
      <c r="B2623">
        <v>176.60235460000001</v>
      </c>
      <c r="C2623">
        <v>-5.9803160000000003E-3</v>
      </c>
      <c r="D2623">
        <v>3.2684334000000002E-2</v>
      </c>
      <c r="E2623">
        <v>0.23367438800000001</v>
      </c>
      <c r="F2623">
        <v>0.99696906600000001</v>
      </c>
      <c r="G2623" t="s">
        <v>10667</v>
      </c>
      <c r="H2623" t="s">
        <v>10668</v>
      </c>
    </row>
    <row r="2624" spans="1:8">
      <c r="A2624" t="s">
        <v>10669</v>
      </c>
      <c r="B2624">
        <v>853.54015500000003</v>
      </c>
      <c r="C2624">
        <v>-5.9754680000000003E-3</v>
      </c>
      <c r="D2624">
        <v>3.2744137999999999E-2</v>
      </c>
      <c r="E2624">
        <v>0.203086023</v>
      </c>
      <c r="F2624">
        <v>0.99696906600000001</v>
      </c>
      <c r="G2624" t="s">
        <v>10670</v>
      </c>
      <c r="H2624" t="s">
        <v>10671</v>
      </c>
    </row>
    <row r="2625" spans="1:8">
      <c r="A2625" t="s">
        <v>10672</v>
      </c>
      <c r="B2625">
        <v>1757.1545160000001</v>
      </c>
      <c r="C2625">
        <v>-5.9731460000000004E-3</v>
      </c>
      <c r="D2625">
        <v>3.2712499999999999E-2</v>
      </c>
      <c r="E2625">
        <v>0.21791449500000001</v>
      </c>
      <c r="F2625">
        <v>0.99696906600000001</v>
      </c>
      <c r="G2625" t="s">
        <v>10673</v>
      </c>
      <c r="H2625" t="s">
        <v>10674</v>
      </c>
    </row>
    <row r="2626" spans="1:8">
      <c r="A2626" t="s">
        <v>10675</v>
      </c>
      <c r="B2626">
        <v>450.8673604</v>
      </c>
      <c r="C2626">
        <v>-5.9688579999999996E-3</v>
      </c>
      <c r="D2626">
        <v>3.2647202E-2</v>
      </c>
      <c r="E2626">
        <v>0.25211420800000001</v>
      </c>
      <c r="F2626">
        <v>0.99696906600000001</v>
      </c>
      <c r="G2626" t="s">
        <v>10676</v>
      </c>
      <c r="H2626" t="s">
        <v>10677</v>
      </c>
    </row>
    <row r="2627" spans="1:8">
      <c r="A2627" t="s">
        <v>10678</v>
      </c>
      <c r="B2627">
        <v>160.6067367</v>
      </c>
      <c r="C2627">
        <v>-5.9688060000000001E-3</v>
      </c>
      <c r="D2627">
        <v>3.2580059000000001E-2</v>
      </c>
      <c r="E2627">
        <v>0.284021568</v>
      </c>
      <c r="F2627">
        <v>0.99696906600000001</v>
      </c>
      <c r="G2627" t="s">
        <v>10679</v>
      </c>
      <c r="H2627" t="s">
        <v>10680</v>
      </c>
    </row>
    <row r="2628" spans="1:8">
      <c r="A2628" t="s">
        <v>10681</v>
      </c>
      <c r="B2628">
        <v>368.23558559999998</v>
      </c>
      <c r="C2628">
        <v>-5.9674910000000001E-3</v>
      </c>
      <c r="D2628">
        <v>3.2363576999999998E-2</v>
      </c>
      <c r="E2628">
        <v>0.36230996399999998</v>
      </c>
      <c r="F2628">
        <v>0.99696906600000001</v>
      </c>
      <c r="G2628" t="s">
        <v>10682</v>
      </c>
      <c r="H2628" t="s">
        <v>10683</v>
      </c>
    </row>
    <row r="2629" spans="1:8">
      <c r="A2629" t="s">
        <v>10684</v>
      </c>
      <c r="B2629">
        <v>1770.6404480000001</v>
      </c>
      <c r="C2629">
        <v>-5.9672950000000001E-3</v>
      </c>
      <c r="D2629">
        <v>3.2284011000000001E-2</v>
      </c>
      <c r="E2629">
        <v>0.347962418</v>
      </c>
      <c r="F2629">
        <v>0.99696906600000001</v>
      </c>
      <c r="G2629" t="s">
        <v>10685</v>
      </c>
      <c r="H2629" t="s">
        <v>10686</v>
      </c>
    </row>
    <row r="2630" spans="1:8">
      <c r="A2630" t="s">
        <v>10687</v>
      </c>
      <c r="B2630">
        <v>166.95741570000001</v>
      </c>
      <c r="C2630">
        <v>-5.9647440000000001E-3</v>
      </c>
      <c r="D2630">
        <v>3.2869407000000003E-2</v>
      </c>
      <c r="E2630">
        <v>0.113050024</v>
      </c>
      <c r="F2630">
        <v>0.99696906600000001</v>
      </c>
      <c r="G2630" t="s">
        <v>10688</v>
      </c>
      <c r="H2630" t="s">
        <v>10689</v>
      </c>
    </row>
    <row r="2631" spans="1:8">
      <c r="A2631" t="s">
        <v>10690</v>
      </c>
      <c r="B2631">
        <v>366.91947240000002</v>
      </c>
      <c r="C2631">
        <v>-5.961872E-3</v>
      </c>
      <c r="D2631">
        <v>3.2826671000000002E-2</v>
      </c>
      <c r="E2631">
        <v>0.17936623300000001</v>
      </c>
      <c r="F2631">
        <v>0.99696906600000001</v>
      </c>
      <c r="G2631" t="s">
        <v>10691</v>
      </c>
      <c r="H2631" t="s">
        <v>10692</v>
      </c>
    </row>
    <row r="2632" spans="1:8">
      <c r="A2632" t="s">
        <v>10693</v>
      </c>
      <c r="B2632">
        <v>1691.3852429999999</v>
      </c>
      <c r="C2632">
        <v>-5.9604719999999996E-3</v>
      </c>
      <c r="D2632">
        <v>3.2058822000000001E-2</v>
      </c>
      <c r="E2632">
        <v>0.40998667799999999</v>
      </c>
      <c r="F2632">
        <v>0.99696906600000001</v>
      </c>
      <c r="G2632" t="s">
        <v>10694</v>
      </c>
      <c r="H2632" t="s">
        <v>10695</v>
      </c>
    </row>
    <row r="2633" spans="1:8">
      <c r="A2633" t="s">
        <v>10696</v>
      </c>
      <c r="B2633">
        <v>1665.8128999999999</v>
      </c>
      <c r="C2633">
        <v>-5.9572649999999998E-3</v>
      </c>
      <c r="D2633">
        <v>3.2350588999999999E-2</v>
      </c>
      <c r="E2633">
        <v>0.31513316200000002</v>
      </c>
      <c r="F2633">
        <v>0.99696906600000001</v>
      </c>
      <c r="G2633" t="s">
        <v>10697</v>
      </c>
      <c r="H2633" t="s">
        <v>10698</v>
      </c>
    </row>
    <row r="2634" spans="1:8">
      <c r="A2634" t="s">
        <v>10699</v>
      </c>
      <c r="B2634">
        <v>168.73016709999999</v>
      </c>
      <c r="C2634">
        <v>-5.9571529999999998E-3</v>
      </c>
      <c r="D2634">
        <v>3.2555651999999997E-2</v>
      </c>
      <c r="E2634">
        <v>0.22529099799999999</v>
      </c>
      <c r="F2634">
        <v>0.99696906600000001</v>
      </c>
      <c r="G2634" t="s">
        <v>10700</v>
      </c>
      <c r="H2634" t="s">
        <v>10701</v>
      </c>
    </row>
    <row r="2635" spans="1:8">
      <c r="A2635" t="s">
        <v>10702</v>
      </c>
      <c r="B2635">
        <v>310.2200004</v>
      </c>
      <c r="C2635">
        <v>-5.9547360000000004E-3</v>
      </c>
      <c r="D2635">
        <v>3.2314943999999998E-2</v>
      </c>
      <c r="E2635">
        <v>0.37869989700000001</v>
      </c>
      <c r="F2635">
        <v>0.99696906600000001</v>
      </c>
      <c r="G2635" t="s">
        <v>10703</v>
      </c>
      <c r="H2635" t="s">
        <v>10704</v>
      </c>
    </row>
    <row r="2636" spans="1:8">
      <c r="A2636" t="s">
        <v>10705</v>
      </c>
      <c r="B2636">
        <v>297.13169909999999</v>
      </c>
      <c r="C2636">
        <v>-5.9493250000000001E-3</v>
      </c>
      <c r="D2636">
        <v>3.2704957E-2</v>
      </c>
      <c r="E2636">
        <v>0.22413967700000001</v>
      </c>
      <c r="F2636">
        <v>0.99696906600000001</v>
      </c>
      <c r="G2636" t="s">
        <v>10706</v>
      </c>
      <c r="H2636" t="s">
        <v>10707</v>
      </c>
    </row>
    <row r="2637" spans="1:8">
      <c r="A2637" t="s">
        <v>10708</v>
      </c>
      <c r="B2637">
        <v>185.28911199999999</v>
      </c>
      <c r="C2637">
        <v>-5.9482420000000003E-3</v>
      </c>
      <c r="D2637">
        <v>3.2594574000000001E-2</v>
      </c>
      <c r="E2637">
        <v>0.27550649999999999</v>
      </c>
      <c r="F2637">
        <v>0.99696906600000001</v>
      </c>
      <c r="G2637" t="s">
        <v>10709</v>
      </c>
      <c r="H2637" t="s">
        <v>10710</v>
      </c>
    </row>
    <row r="2638" spans="1:8">
      <c r="A2638" t="s">
        <v>10711</v>
      </c>
      <c r="B2638">
        <v>9492.9135160000005</v>
      </c>
      <c r="C2638">
        <v>-5.9442230000000002E-3</v>
      </c>
      <c r="D2638">
        <v>3.2492684000000001E-2</v>
      </c>
      <c r="E2638">
        <v>0.301810311</v>
      </c>
      <c r="F2638">
        <v>0.99696906600000001</v>
      </c>
      <c r="G2638" t="s">
        <v>10712</v>
      </c>
      <c r="H2638" t="s">
        <v>10713</v>
      </c>
    </row>
    <row r="2639" spans="1:8">
      <c r="A2639" t="s">
        <v>10714</v>
      </c>
      <c r="B2639">
        <v>5172.6655460000002</v>
      </c>
      <c r="C2639">
        <v>-5.9409550000000004E-3</v>
      </c>
      <c r="D2639">
        <v>3.2141553000000003E-2</v>
      </c>
      <c r="E2639">
        <v>0.36216870699999998</v>
      </c>
      <c r="F2639">
        <v>0.99696906600000001</v>
      </c>
      <c r="G2639" t="s">
        <v>10715</v>
      </c>
      <c r="H2639" t="s">
        <v>10716</v>
      </c>
    </row>
    <row r="2640" spans="1:8">
      <c r="A2640" t="s">
        <v>10717</v>
      </c>
      <c r="B2640">
        <v>5144.437739</v>
      </c>
      <c r="C2640">
        <v>-5.9399359999999998E-3</v>
      </c>
      <c r="D2640">
        <v>3.2586755000000002E-2</v>
      </c>
      <c r="E2640">
        <v>0.27956857499999999</v>
      </c>
      <c r="F2640">
        <v>0.99696906600000001</v>
      </c>
      <c r="G2640" t="s">
        <v>10718</v>
      </c>
      <c r="H2640" t="s">
        <v>10719</v>
      </c>
    </row>
    <row r="2641" spans="1:8">
      <c r="A2641" t="s">
        <v>10720</v>
      </c>
      <c r="B2641">
        <v>545.13366970000004</v>
      </c>
      <c r="C2641">
        <v>-5.935788E-3</v>
      </c>
      <c r="D2641">
        <v>3.2463967000000003E-2</v>
      </c>
      <c r="E2641">
        <v>0.34379408500000003</v>
      </c>
      <c r="F2641">
        <v>0.99696906600000001</v>
      </c>
      <c r="G2641" t="s">
        <v>10721</v>
      </c>
      <c r="H2641" t="s">
        <v>10722</v>
      </c>
    </row>
    <row r="2642" spans="1:8">
      <c r="A2642" t="s">
        <v>10723</v>
      </c>
      <c r="B2642">
        <v>10288.25272</v>
      </c>
      <c r="C2642">
        <v>-5.9347649999999998E-3</v>
      </c>
      <c r="D2642">
        <v>3.2292785999999997E-2</v>
      </c>
      <c r="E2642">
        <v>0.39357545999999999</v>
      </c>
      <c r="F2642">
        <v>0.99696906600000001</v>
      </c>
      <c r="G2642" t="s">
        <v>10724</v>
      </c>
      <c r="H2642" t="s">
        <v>10725</v>
      </c>
    </row>
    <row r="2643" spans="1:8">
      <c r="A2643" t="s">
        <v>10726</v>
      </c>
      <c r="B2643">
        <v>1034.7006490000001</v>
      </c>
      <c r="C2643">
        <v>-5.9322919999999996E-3</v>
      </c>
      <c r="D2643">
        <v>3.2185252999999997E-2</v>
      </c>
      <c r="E2643">
        <v>0.41475996500000001</v>
      </c>
      <c r="F2643">
        <v>0.99696906600000001</v>
      </c>
      <c r="G2643" t="s">
        <v>10727</v>
      </c>
      <c r="H2643" t="s">
        <v>10728</v>
      </c>
    </row>
    <row r="2644" spans="1:8">
      <c r="A2644" t="s">
        <v>10729</v>
      </c>
      <c r="B2644">
        <v>27665.906640000001</v>
      </c>
      <c r="C2644">
        <v>-5.9260270000000004E-3</v>
      </c>
      <c r="D2644">
        <v>3.2755858999999998E-2</v>
      </c>
      <c r="E2644">
        <v>0.19181097599999999</v>
      </c>
      <c r="F2644">
        <v>0.99696906600000001</v>
      </c>
      <c r="G2644" t="s">
        <v>10730</v>
      </c>
      <c r="H2644" t="s">
        <v>10731</v>
      </c>
    </row>
    <row r="2645" spans="1:8">
      <c r="A2645" t="s">
        <v>10732</v>
      </c>
      <c r="B2645">
        <v>974.37304979999999</v>
      </c>
      <c r="C2645">
        <v>-5.9259630000000002E-3</v>
      </c>
      <c r="D2645">
        <v>3.2388287000000002E-2</v>
      </c>
      <c r="E2645">
        <v>0.36704469899999997</v>
      </c>
      <c r="F2645">
        <v>0.99696906600000001</v>
      </c>
      <c r="G2645" t="s">
        <v>10733</v>
      </c>
      <c r="H2645" t="s">
        <v>10734</v>
      </c>
    </row>
    <row r="2646" spans="1:8">
      <c r="A2646" t="s">
        <v>10735</v>
      </c>
      <c r="B2646">
        <v>326.02186610000001</v>
      </c>
      <c r="C2646">
        <v>-5.9256090000000001E-3</v>
      </c>
      <c r="D2646">
        <v>3.2801880999999998E-2</v>
      </c>
      <c r="E2646">
        <v>0.15646627399999999</v>
      </c>
      <c r="F2646">
        <v>0.99696906600000001</v>
      </c>
      <c r="G2646" t="s">
        <v>10736</v>
      </c>
      <c r="H2646" t="s">
        <v>10737</v>
      </c>
    </row>
    <row r="2647" spans="1:8">
      <c r="A2647" t="s">
        <v>10738</v>
      </c>
      <c r="B2647">
        <v>144.78561429999999</v>
      </c>
      <c r="C2647">
        <v>-5.9239569999999997E-3</v>
      </c>
      <c r="D2647">
        <v>3.2742747000000003E-2</v>
      </c>
      <c r="E2647">
        <v>0.19537811299999999</v>
      </c>
      <c r="F2647">
        <v>0.99696906600000001</v>
      </c>
      <c r="G2647" t="s">
        <v>10739</v>
      </c>
      <c r="H2647" t="s">
        <v>10740</v>
      </c>
    </row>
    <row r="2648" spans="1:8">
      <c r="A2648" t="s">
        <v>10741</v>
      </c>
      <c r="B2648">
        <v>281.69116580000002</v>
      </c>
      <c r="C2648">
        <v>-5.9204740000000002E-3</v>
      </c>
      <c r="D2648">
        <v>3.2292263000000002E-2</v>
      </c>
      <c r="E2648">
        <v>0.37857015700000002</v>
      </c>
      <c r="F2648">
        <v>0.99696906600000001</v>
      </c>
      <c r="G2648" t="s">
        <v>10742</v>
      </c>
      <c r="H2648" t="s">
        <v>10743</v>
      </c>
    </row>
    <row r="2649" spans="1:8">
      <c r="A2649" t="s">
        <v>10744</v>
      </c>
      <c r="B2649">
        <v>575.02489390000005</v>
      </c>
      <c r="C2649">
        <v>-5.9177800000000001E-3</v>
      </c>
      <c r="D2649">
        <v>3.2540255999999997E-2</v>
      </c>
      <c r="E2649">
        <v>0.299355229</v>
      </c>
      <c r="F2649">
        <v>0.99696906600000001</v>
      </c>
      <c r="G2649" t="s">
        <v>10745</v>
      </c>
      <c r="H2649" t="s">
        <v>10746</v>
      </c>
    </row>
    <row r="2650" spans="1:8">
      <c r="A2650" t="s">
        <v>10747</v>
      </c>
      <c r="B2650">
        <v>411.28314399999999</v>
      </c>
      <c r="C2650">
        <v>-5.9166059999999996E-3</v>
      </c>
      <c r="D2650">
        <v>3.2385187000000003E-2</v>
      </c>
      <c r="E2650">
        <v>0.35801998400000001</v>
      </c>
      <c r="F2650">
        <v>0.99696906600000001</v>
      </c>
      <c r="G2650" t="s">
        <v>10748</v>
      </c>
      <c r="H2650" t="s">
        <v>10749</v>
      </c>
    </row>
    <row r="2651" spans="1:8">
      <c r="A2651" t="s">
        <v>10750</v>
      </c>
      <c r="B2651">
        <v>45.765587680000003</v>
      </c>
      <c r="C2651">
        <v>-5.916045E-3</v>
      </c>
      <c r="D2651">
        <v>3.2949050000000001E-2</v>
      </c>
      <c r="E2651">
        <v>4.3882641999999999E-2</v>
      </c>
      <c r="F2651">
        <v>0.99696906600000001</v>
      </c>
      <c r="G2651" t="s">
        <v>10751</v>
      </c>
      <c r="H2651" t="s">
        <v>10752</v>
      </c>
    </row>
    <row r="2652" spans="1:8">
      <c r="A2652" t="s">
        <v>10753</v>
      </c>
      <c r="B2652">
        <v>137.8852516</v>
      </c>
      <c r="C2652">
        <v>-5.9153460000000001E-3</v>
      </c>
      <c r="D2652">
        <v>3.2675885000000002E-2</v>
      </c>
      <c r="E2652">
        <v>0.23437869</v>
      </c>
      <c r="F2652">
        <v>0.99696906600000001</v>
      </c>
      <c r="G2652" t="s">
        <v>10754</v>
      </c>
      <c r="H2652" t="s">
        <v>10755</v>
      </c>
    </row>
    <row r="2653" spans="1:8">
      <c r="A2653" t="s">
        <v>10756</v>
      </c>
      <c r="B2653">
        <v>1409.833263</v>
      </c>
      <c r="C2653">
        <v>-5.9125999999999996E-3</v>
      </c>
      <c r="D2653">
        <v>3.2368352000000003E-2</v>
      </c>
      <c r="E2653">
        <v>0.36313229600000002</v>
      </c>
      <c r="F2653">
        <v>0.99696906600000001</v>
      </c>
      <c r="G2653" t="s">
        <v>10757</v>
      </c>
      <c r="H2653" t="s">
        <v>10758</v>
      </c>
    </row>
    <row r="2654" spans="1:8">
      <c r="A2654" t="s">
        <v>10759</v>
      </c>
      <c r="B2654">
        <v>225.32484740000001</v>
      </c>
      <c r="C2654">
        <v>-5.9119050000000003E-3</v>
      </c>
      <c r="D2654">
        <v>3.2553586000000002E-2</v>
      </c>
      <c r="E2654">
        <v>0.29340519999999998</v>
      </c>
      <c r="F2654">
        <v>0.99696906600000001</v>
      </c>
      <c r="G2654" t="s">
        <v>10760</v>
      </c>
      <c r="H2654" t="s">
        <v>10761</v>
      </c>
    </row>
    <row r="2655" spans="1:8">
      <c r="A2655" t="s">
        <v>10762</v>
      </c>
      <c r="B2655">
        <v>46.549866710000003</v>
      </c>
      <c r="C2655">
        <v>-5.9108349999999997E-3</v>
      </c>
      <c r="D2655">
        <v>3.2922679000000003E-2</v>
      </c>
      <c r="E2655">
        <v>6.2434420999999997E-2</v>
      </c>
      <c r="F2655">
        <v>0.99696906600000001</v>
      </c>
      <c r="G2655" t="s">
        <v>10763</v>
      </c>
      <c r="H2655" t="s">
        <v>10764</v>
      </c>
    </row>
    <row r="2656" spans="1:8">
      <c r="A2656" t="s">
        <v>10765</v>
      </c>
      <c r="B2656">
        <v>14573.39265</v>
      </c>
      <c r="C2656">
        <v>-5.9048299999999998E-3</v>
      </c>
      <c r="D2656">
        <v>3.2407404000000001E-2</v>
      </c>
      <c r="E2656">
        <v>0.401257062</v>
      </c>
      <c r="F2656">
        <v>0.99696906600000001</v>
      </c>
      <c r="G2656" t="s">
        <v>10766</v>
      </c>
      <c r="H2656" t="s">
        <v>10767</v>
      </c>
    </row>
    <row r="2657" spans="1:8">
      <c r="A2657" t="s">
        <v>10768</v>
      </c>
      <c r="B2657">
        <v>517.38002080000001</v>
      </c>
      <c r="C2657">
        <v>-5.9008189999999999E-3</v>
      </c>
      <c r="D2657">
        <v>3.2364563999999998E-2</v>
      </c>
      <c r="E2657">
        <v>0.36183625000000003</v>
      </c>
      <c r="F2657">
        <v>0.99696906600000001</v>
      </c>
      <c r="G2657" t="s">
        <v>10769</v>
      </c>
      <c r="H2657" t="s">
        <v>10770</v>
      </c>
    </row>
    <row r="2658" spans="1:8">
      <c r="A2658" t="s">
        <v>10771</v>
      </c>
      <c r="B2658">
        <v>1412.9944459999999</v>
      </c>
      <c r="C2658">
        <v>-5.8941510000000003E-3</v>
      </c>
      <c r="D2658">
        <v>3.2234843999999999E-2</v>
      </c>
      <c r="E2658">
        <v>0.40662878699999999</v>
      </c>
      <c r="F2658">
        <v>0.99696906600000001</v>
      </c>
      <c r="G2658" t="s">
        <v>10772</v>
      </c>
      <c r="H2658" t="s">
        <v>10773</v>
      </c>
    </row>
    <row r="2659" spans="1:8">
      <c r="A2659" t="s">
        <v>10774</v>
      </c>
      <c r="B2659">
        <v>653.90968799999996</v>
      </c>
      <c r="C2659">
        <v>-5.892586E-3</v>
      </c>
      <c r="D2659">
        <v>3.2393367999999999E-2</v>
      </c>
      <c r="E2659">
        <v>0.35335425999999998</v>
      </c>
      <c r="F2659">
        <v>0.99696906600000001</v>
      </c>
      <c r="G2659" t="s">
        <v>10775</v>
      </c>
      <c r="H2659" t="s">
        <v>10776</v>
      </c>
    </row>
    <row r="2660" spans="1:8">
      <c r="A2660" t="s">
        <v>10777</v>
      </c>
      <c r="B2660">
        <v>9089.6541799999995</v>
      </c>
      <c r="C2660">
        <v>-5.8912000000000001E-3</v>
      </c>
      <c r="D2660">
        <v>3.2715112999999997E-2</v>
      </c>
      <c r="E2660">
        <v>0.209252616</v>
      </c>
      <c r="F2660">
        <v>0.99696906600000001</v>
      </c>
      <c r="G2660" t="s">
        <v>10778</v>
      </c>
      <c r="H2660" t="s">
        <v>10779</v>
      </c>
    </row>
    <row r="2661" spans="1:8">
      <c r="A2661" t="s">
        <v>10780</v>
      </c>
      <c r="B2661">
        <v>592.09963270000003</v>
      </c>
      <c r="C2661">
        <v>-5.8863680000000003E-3</v>
      </c>
      <c r="D2661">
        <v>3.2360288000000001E-2</v>
      </c>
      <c r="E2661">
        <v>0.36300934499999998</v>
      </c>
      <c r="F2661">
        <v>0.99696906600000001</v>
      </c>
      <c r="G2661" t="s">
        <v>10781</v>
      </c>
      <c r="H2661" t="s">
        <v>10782</v>
      </c>
    </row>
    <row r="2662" spans="1:8">
      <c r="A2662" t="s">
        <v>10783</v>
      </c>
      <c r="B2662">
        <v>1528.8872679999999</v>
      </c>
      <c r="C2662">
        <v>-5.8846590000000004E-3</v>
      </c>
      <c r="D2662">
        <v>3.2898748999999998E-2</v>
      </c>
      <c r="E2662">
        <v>7.7689350000000004E-2</v>
      </c>
      <c r="F2662">
        <v>0.99696906600000001</v>
      </c>
      <c r="G2662" t="s">
        <v>10784</v>
      </c>
      <c r="H2662" t="s">
        <v>10785</v>
      </c>
    </row>
    <row r="2663" spans="1:8">
      <c r="A2663" t="s">
        <v>10786</v>
      </c>
      <c r="B2663">
        <v>702.68125310000005</v>
      </c>
      <c r="C2663">
        <v>-5.8831869999999998E-3</v>
      </c>
      <c r="D2663">
        <v>3.2359763999999999E-2</v>
      </c>
      <c r="E2663">
        <v>0.36993828400000001</v>
      </c>
      <c r="F2663">
        <v>0.99696906600000001</v>
      </c>
      <c r="G2663" t="s">
        <v>10787</v>
      </c>
      <c r="H2663" t="s">
        <v>10788</v>
      </c>
    </row>
    <row r="2664" spans="1:8">
      <c r="A2664" t="s">
        <v>10789</v>
      </c>
      <c r="B2664">
        <v>132.20966849999999</v>
      </c>
      <c r="C2664">
        <v>-5.8823210000000003E-3</v>
      </c>
      <c r="D2664">
        <v>3.2743537000000003E-2</v>
      </c>
      <c r="E2664">
        <v>0.19572279100000001</v>
      </c>
      <c r="F2664">
        <v>0.99696906600000001</v>
      </c>
      <c r="G2664" t="s">
        <v>10790</v>
      </c>
      <c r="H2664" t="s">
        <v>10791</v>
      </c>
    </row>
    <row r="2665" spans="1:8">
      <c r="A2665" t="s">
        <v>10792</v>
      </c>
      <c r="B2665">
        <v>262.99877470000001</v>
      </c>
      <c r="C2665">
        <v>-5.87967E-3</v>
      </c>
      <c r="D2665">
        <v>3.2374091000000001E-2</v>
      </c>
      <c r="E2665">
        <v>0.36177797</v>
      </c>
      <c r="F2665">
        <v>0.99696906600000001</v>
      </c>
      <c r="G2665" t="s">
        <v>10793</v>
      </c>
      <c r="H2665" t="s">
        <v>10794</v>
      </c>
    </row>
    <row r="2666" spans="1:8">
      <c r="A2666" t="s">
        <v>10795</v>
      </c>
      <c r="B2666">
        <v>930.7801657</v>
      </c>
      <c r="C2666">
        <v>-5.874878E-3</v>
      </c>
      <c r="D2666">
        <v>3.2180609999999998E-2</v>
      </c>
      <c r="E2666">
        <v>0.41412229900000003</v>
      </c>
      <c r="F2666">
        <v>0.99696906600000001</v>
      </c>
      <c r="G2666" t="s">
        <v>10796</v>
      </c>
      <c r="H2666" t="s">
        <v>10797</v>
      </c>
    </row>
    <row r="2667" spans="1:8">
      <c r="A2667" t="s">
        <v>10798</v>
      </c>
      <c r="B2667">
        <v>293.14337660000001</v>
      </c>
      <c r="C2667">
        <v>-5.8682400000000003E-3</v>
      </c>
      <c r="D2667">
        <v>3.2624350000000003E-2</v>
      </c>
      <c r="E2667">
        <v>0.26436775099999998</v>
      </c>
      <c r="F2667">
        <v>0.99696906600000001</v>
      </c>
      <c r="G2667" t="s">
        <v>10799</v>
      </c>
      <c r="H2667" t="s">
        <v>10800</v>
      </c>
    </row>
    <row r="2668" spans="1:8">
      <c r="A2668" t="s">
        <v>10801</v>
      </c>
      <c r="B2668">
        <v>816.94154249999997</v>
      </c>
      <c r="C2668">
        <v>-5.8655759999999999E-3</v>
      </c>
      <c r="D2668">
        <v>3.2664855999999999E-2</v>
      </c>
      <c r="E2668">
        <v>0.23346022899999999</v>
      </c>
      <c r="F2668">
        <v>0.99696906600000001</v>
      </c>
      <c r="G2668" t="s">
        <v>10802</v>
      </c>
      <c r="H2668" t="s">
        <v>10803</v>
      </c>
    </row>
    <row r="2669" spans="1:8">
      <c r="A2669" t="s">
        <v>10804</v>
      </c>
      <c r="B2669">
        <v>239.2821041</v>
      </c>
      <c r="C2669">
        <v>-5.8630649999999998E-3</v>
      </c>
      <c r="D2669">
        <v>3.2440690000000001E-2</v>
      </c>
      <c r="E2669">
        <v>0.33292224399999998</v>
      </c>
      <c r="F2669">
        <v>0.99696906600000001</v>
      </c>
      <c r="G2669" t="s">
        <v>10805</v>
      </c>
      <c r="H2669" t="s">
        <v>10806</v>
      </c>
    </row>
    <row r="2670" spans="1:8">
      <c r="A2670" t="s">
        <v>10807</v>
      </c>
      <c r="B2670">
        <v>542.41603769999995</v>
      </c>
      <c r="C2670">
        <v>-5.8621630000000001E-3</v>
      </c>
      <c r="D2670">
        <v>3.2451137999999997E-2</v>
      </c>
      <c r="E2670">
        <v>0.32946730400000002</v>
      </c>
      <c r="F2670">
        <v>0.99696906600000001</v>
      </c>
      <c r="G2670" t="s">
        <v>10808</v>
      </c>
      <c r="H2670" t="s">
        <v>10809</v>
      </c>
    </row>
    <row r="2671" spans="1:8">
      <c r="A2671" t="s">
        <v>10810</v>
      </c>
      <c r="B2671">
        <v>403.6553007</v>
      </c>
      <c r="C2671">
        <v>-5.8602369999999999E-3</v>
      </c>
      <c r="D2671">
        <v>3.2213098000000003E-2</v>
      </c>
      <c r="E2671">
        <v>0.407605728</v>
      </c>
      <c r="F2671">
        <v>0.99696906600000001</v>
      </c>
      <c r="G2671" t="s">
        <v>10811</v>
      </c>
      <c r="H2671" t="s">
        <v>10812</v>
      </c>
    </row>
    <row r="2672" spans="1:8">
      <c r="A2672" t="s">
        <v>10813</v>
      </c>
      <c r="B2672">
        <v>2090.5130669999999</v>
      </c>
      <c r="C2672">
        <v>-5.8423549999999996E-3</v>
      </c>
      <c r="D2672">
        <v>3.2576211000000001E-2</v>
      </c>
      <c r="E2672">
        <v>0.29391615700000001</v>
      </c>
      <c r="F2672">
        <v>0.99696906600000001</v>
      </c>
      <c r="G2672" t="s">
        <v>10814</v>
      </c>
      <c r="H2672" t="s">
        <v>10815</v>
      </c>
    </row>
    <row r="2673" spans="1:8">
      <c r="A2673" t="s">
        <v>10816</v>
      </c>
      <c r="B2673">
        <v>3685.8847270000001</v>
      </c>
      <c r="C2673">
        <v>-5.8344929999999996E-3</v>
      </c>
      <c r="D2673">
        <v>3.2765753000000002E-2</v>
      </c>
      <c r="E2673">
        <v>0.168405993</v>
      </c>
      <c r="F2673">
        <v>0.99696906600000001</v>
      </c>
      <c r="G2673" t="s">
        <v>10817</v>
      </c>
      <c r="H2673" t="s">
        <v>10818</v>
      </c>
    </row>
    <row r="2674" spans="1:8">
      <c r="A2674" t="s">
        <v>10819</v>
      </c>
      <c r="B2674">
        <v>1056.526963</v>
      </c>
      <c r="C2674">
        <v>-5.8292719999999999E-3</v>
      </c>
      <c r="D2674">
        <v>3.2447558000000001E-2</v>
      </c>
      <c r="E2674">
        <v>0.33230838299999998</v>
      </c>
      <c r="F2674">
        <v>0.99696906600000001</v>
      </c>
      <c r="G2674" t="s">
        <v>10820</v>
      </c>
      <c r="H2674" t="s">
        <v>10821</v>
      </c>
    </row>
    <row r="2675" spans="1:8">
      <c r="A2675" t="s">
        <v>10822</v>
      </c>
      <c r="B2675">
        <v>848.08892279999998</v>
      </c>
      <c r="C2675">
        <v>-5.824872E-3</v>
      </c>
      <c r="D2675">
        <v>3.2631477999999998E-2</v>
      </c>
      <c r="E2675">
        <v>0.25167598400000002</v>
      </c>
      <c r="F2675">
        <v>0.99696906600000001</v>
      </c>
      <c r="G2675" t="s">
        <v>10823</v>
      </c>
      <c r="H2675" t="s">
        <v>10824</v>
      </c>
    </row>
    <row r="2676" spans="1:8">
      <c r="A2676" t="s">
        <v>10825</v>
      </c>
      <c r="B2676">
        <v>527.54243240000005</v>
      </c>
      <c r="C2676">
        <v>-5.8234339999999997E-3</v>
      </c>
      <c r="D2676">
        <v>3.2313544E-2</v>
      </c>
      <c r="E2676">
        <v>0.368887566</v>
      </c>
      <c r="F2676">
        <v>0.99696906600000001</v>
      </c>
      <c r="G2676" t="s">
        <v>10826</v>
      </c>
      <c r="H2676" t="s">
        <v>10827</v>
      </c>
    </row>
    <row r="2677" spans="1:8">
      <c r="A2677" t="s">
        <v>10828</v>
      </c>
      <c r="B2677">
        <v>471.47595150000001</v>
      </c>
      <c r="C2677">
        <v>-5.815237E-3</v>
      </c>
      <c r="D2677">
        <v>3.2461553999999997E-2</v>
      </c>
      <c r="E2677">
        <v>0.328250131</v>
      </c>
      <c r="F2677">
        <v>0.99696906600000001</v>
      </c>
      <c r="G2677" t="s">
        <v>10829</v>
      </c>
      <c r="H2677" t="s">
        <v>10830</v>
      </c>
    </row>
    <row r="2678" spans="1:8">
      <c r="A2678" t="s">
        <v>10831</v>
      </c>
      <c r="B2678">
        <v>322.57341839999998</v>
      </c>
      <c r="C2678">
        <v>-5.8130070000000002E-3</v>
      </c>
      <c r="D2678">
        <v>3.2578351999999998E-2</v>
      </c>
      <c r="E2678">
        <v>0.29268534099999999</v>
      </c>
      <c r="F2678">
        <v>0.99696906600000001</v>
      </c>
      <c r="G2678" t="s">
        <v>10832</v>
      </c>
      <c r="H2678" t="s">
        <v>10833</v>
      </c>
    </row>
    <row r="2679" spans="1:8">
      <c r="A2679" t="s">
        <v>10834</v>
      </c>
      <c r="B2679">
        <v>5322.5874739999999</v>
      </c>
      <c r="C2679">
        <v>-5.8118129999999999E-3</v>
      </c>
      <c r="D2679">
        <v>3.2582194000000002E-2</v>
      </c>
      <c r="E2679">
        <v>0.227369511</v>
      </c>
      <c r="F2679">
        <v>0.99696906600000001</v>
      </c>
      <c r="G2679" t="s">
        <v>10835</v>
      </c>
      <c r="H2679" t="s">
        <v>10836</v>
      </c>
    </row>
    <row r="2680" spans="1:8">
      <c r="A2680" t="s">
        <v>10837</v>
      </c>
      <c r="B2680">
        <v>8274.5834990000003</v>
      </c>
      <c r="C2680">
        <v>-5.8094820000000004E-3</v>
      </c>
      <c r="D2680">
        <v>3.2556012000000002E-2</v>
      </c>
      <c r="E2680">
        <v>0.28915729899999998</v>
      </c>
      <c r="F2680">
        <v>0.99696906600000001</v>
      </c>
      <c r="G2680" t="s">
        <v>10838</v>
      </c>
      <c r="H2680" t="s">
        <v>10839</v>
      </c>
    </row>
    <row r="2681" spans="1:8">
      <c r="A2681" t="s">
        <v>10840</v>
      </c>
      <c r="B2681">
        <v>560.84203119999995</v>
      </c>
      <c r="C2681">
        <v>-5.8088990000000002E-3</v>
      </c>
      <c r="D2681">
        <v>3.2616594999999998E-2</v>
      </c>
      <c r="E2681">
        <v>0.25858144799999999</v>
      </c>
      <c r="F2681">
        <v>0.99696906600000001</v>
      </c>
      <c r="G2681" t="s">
        <v>10841</v>
      </c>
      <c r="H2681" t="s">
        <v>10842</v>
      </c>
    </row>
    <row r="2682" spans="1:8">
      <c r="A2682" t="s">
        <v>10843</v>
      </c>
      <c r="B2682">
        <v>1264.648085</v>
      </c>
      <c r="C2682">
        <v>-5.8061809999999997E-3</v>
      </c>
      <c r="D2682">
        <v>3.2121710999999997E-2</v>
      </c>
      <c r="E2682">
        <v>0.42805444599999998</v>
      </c>
      <c r="F2682">
        <v>0.99696906600000001</v>
      </c>
      <c r="G2682" t="s">
        <v>10844</v>
      </c>
      <c r="H2682" t="s">
        <v>10845</v>
      </c>
    </row>
    <row r="2683" spans="1:8">
      <c r="A2683" t="s">
        <v>10846</v>
      </c>
      <c r="B2683">
        <v>7150.481667</v>
      </c>
      <c r="C2683">
        <v>-5.8055490000000001E-3</v>
      </c>
      <c r="D2683">
        <v>3.2636720000000001E-2</v>
      </c>
      <c r="E2683">
        <v>0.24843699599999999</v>
      </c>
      <c r="F2683">
        <v>0.99696906600000001</v>
      </c>
      <c r="G2683" t="s">
        <v>10847</v>
      </c>
      <c r="H2683" t="s">
        <v>10848</v>
      </c>
    </row>
    <row r="2684" spans="1:8">
      <c r="A2684" t="s">
        <v>10849</v>
      </c>
      <c r="B2684">
        <v>290.96296100000001</v>
      </c>
      <c r="C2684">
        <v>-5.8055270000000004E-3</v>
      </c>
      <c r="D2684">
        <v>3.2434483E-2</v>
      </c>
      <c r="E2684">
        <v>0.34040573899999998</v>
      </c>
      <c r="F2684">
        <v>0.99696906600000001</v>
      </c>
      <c r="G2684" t="s">
        <v>10850</v>
      </c>
      <c r="H2684" t="s">
        <v>10851</v>
      </c>
    </row>
    <row r="2685" spans="1:8">
      <c r="A2685" t="s">
        <v>10852</v>
      </c>
      <c r="B2685">
        <v>1607.9511170000001</v>
      </c>
      <c r="C2685">
        <v>-5.8042800000000002E-3</v>
      </c>
      <c r="D2685">
        <v>3.1479684000000001E-2</v>
      </c>
      <c r="E2685">
        <v>0.34546884700000002</v>
      </c>
      <c r="F2685">
        <v>0.99696906600000001</v>
      </c>
      <c r="G2685" t="s">
        <v>10853</v>
      </c>
      <c r="H2685" t="s">
        <v>10854</v>
      </c>
    </row>
    <row r="2686" spans="1:8">
      <c r="A2686" t="s">
        <v>10855</v>
      </c>
      <c r="B2686">
        <v>298.87467570000001</v>
      </c>
      <c r="C2686">
        <v>-5.8015860000000001E-3</v>
      </c>
      <c r="D2686">
        <v>3.2240697999999998E-2</v>
      </c>
      <c r="E2686">
        <v>0.39953833599999999</v>
      </c>
      <c r="F2686">
        <v>0.99696906600000001</v>
      </c>
      <c r="G2686" t="s">
        <v>10856</v>
      </c>
      <c r="H2686" t="s">
        <v>10857</v>
      </c>
    </row>
    <row r="2687" spans="1:8">
      <c r="A2687" t="s">
        <v>10858</v>
      </c>
      <c r="B2687">
        <v>712.25778000000003</v>
      </c>
      <c r="C2687">
        <v>-5.7979069999999997E-3</v>
      </c>
      <c r="D2687">
        <v>3.2519953999999997E-2</v>
      </c>
      <c r="E2687">
        <v>0.30392886899999999</v>
      </c>
      <c r="F2687">
        <v>0.99696906600000001</v>
      </c>
      <c r="G2687" t="s">
        <v>10859</v>
      </c>
      <c r="H2687" t="s">
        <v>10860</v>
      </c>
    </row>
    <row r="2688" spans="1:8">
      <c r="A2688" t="s">
        <v>10861</v>
      </c>
      <c r="B2688">
        <v>487.91355729999998</v>
      </c>
      <c r="C2688">
        <v>-5.7919809999999999E-3</v>
      </c>
      <c r="D2688">
        <v>3.2272994999999999E-2</v>
      </c>
      <c r="E2688">
        <v>0.391341139</v>
      </c>
      <c r="F2688">
        <v>0.99696906600000001</v>
      </c>
      <c r="G2688" t="s">
        <v>10862</v>
      </c>
      <c r="H2688" t="s">
        <v>10863</v>
      </c>
    </row>
    <row r="2689" spans="1:8">
      <c r="A2689" t="s">
        <v>10864</v>
      </c>
      <c r="B2689">
        <v>2512.5226910000001</v>
      </c>
      <c r="C2689">
        <v>-5.7872510000000002E-3</v>
      </c>
      <c r="D2689">
        <v>3.2659197000000001E-2</v>
      </c>
      <c r="E2689">
        <v>0.233859283</v>
      </c>
      <c r="F2689">
        <v>0.99696906600000001</v>
      </c>
      <c r="G2689" t="s">
        <v>10865</v>
      </c>
      <c r="H2689" t="s">
        <v>10866</v>
      </c>
    </row>
    <row r="2690" spans="1:8">
      <c r="A2690" t="s">
        <v>10867</v>
      </c>
      <c r="B2690">
        <v>90.614074509999995</v>
      </c>
      <c r="C2690">
        <v>-5.7819789999999996E-3</v>
      </c>
      <c r="D2690">
        <v>3.2700530999999998E-2</v>
      </c>
      <c r="E2690">
        <v>0.20789530000000001</v>
      </c>
      <c r="F2690">
        <v>0.99696906600000001</v>
      </c>
      <c r="G2690" t="s">
        <v>10868</v>
      </c>
      <c r="H2690" t="s">
        <v>10869</v>
      </c>
    </row>
    <row r="2691" spans="1:8">
      <c r="A2691" t="s">
        <v>10870</v>
      </c>
      <c r="B2691">
        <v>1387.625704</v>
      </c>
      <c r="C2691">
        <v>-5.7818870000000003E-3</v>
      </c>
      <c r="D2691">
        <v>3.2258113999999997E-2</v>
      </c>
      <c r="E2691">
        <v>0.38832092299999998</v>
      </c>
      <c r="F2691">
        <v>0.99696906600000001</v>
      </c>
      <c r="G2691" t="s">
        <v>10871</v>
      </c>
      <c r="H2691" t="s">
        <v>10872</v>
      </c>
    </row>
    <row r="2692" spans="1:8">
      <c r="A2692" t="s">
        <v>10873</v>
      </c>
      <c r="B2692">
        <v>191.63492669999999</v>
      </c>
      <c r="C2692">
        <v>-5.780159E-3</v>
      </c>
      <c r="D2692">
        <v>3.2604194000000003E-2</v>
      </c>
      <c r="E2692">
        <v>0.26441953400000001</v>
      </c>
      <c r="F2692">
        <v>0.99696906600000001</v>
      </c>
      <c r="G2692" t="s">
        <v>10874</v>
      </c>
      <c r="H2692" t="s">
        <v>10875</v>
      </c>
    </row>
    <row r="2693" spans="1:8">
      <c r="A2693" t="s">
        <v>10876</v>
      </c>
      <c r="B2693">
        <v>661.2873227</v>
      </c>
      <c r="C2693">
        <v>-5.7699420000000001E-3</v>
      </c>
      <c r="D2693">
        <v>3.2522567000000002E-2</v>
      </c>
      <c r="E2693">
        <v>0.29977056699999999</v>
      </c>
      <c r="F2693">
        <v>0.99696906600000001</v>
      </c>
      <c r="G2693" t="s">
        <v>10877</v>
      </c>
      <c r="H2693" t="s">
        <v>10878</v>
      </c>
    </row>
    <row r="2694" spans="1:8">
      <c r="A2694" t="s">
        <v>10879</v>
      </c>
      <c r="B2694">
        <v>2034.3021879999999</v>
      </c>
      <c r="C2694">
        <v>-5.7659069999999998E-3</v>
      </c>
      <c r="D2694">
        <v>3.2589078E-2</v>
      </c>
      <c r="E2694">
        <v>0.27022969699999999</v>
      </c>
      <c r="F2694">
        <v>0.99696906600000001</v>
      </c>
      <c r="G2694" t="s">
        <v>10880</v>
      </c>
      <c r="H2694" t="s">
        <v>10881</v>
      </c>
    </row>
    <row r="2695" spans="1:8">
      <c r="A2695" t="s">
        <v>10882</v>
      </c>
      <c r="B2695">
        <v>469.0422322</v>
      </c>
      <c r="C2695">
        <v>-5.7639639999999999E-3</v>
      </c>
      <c r="D2695">
        <v>3.2248841E-2</v>
      </c>
      <c r="E2695">
        <v>0.39825142099999999</v>
      </c>
      <c r="F2695">
        <v>0.99696906600000001</v>
      </c>
      <c r="G2695" t="s">
        <v>10883</v>
      </c>
      <c r="H2695" t="s">
        <v>10884</v>
      </c>
    </row>
    <row r="2696" spans="1:8">
      <c r="A2696" t="s">
        <v>10885</v>
      </c>
      <c r="B2696">
        <v>2836.296065</v>
      </c>
      <c r="C2696">
        <v>-5.7618119999999998E-3</v>
      </c>
      <c r="D2696">
        <v>3.2529508999999998E-2</v>
      </c>
      <c r="E2696">
        <v>0.29770697200000001</v>
      </c>
      <c r="F2696">
        <v>0.99696906600000001</v>
      </c>
      <c r="G2696" t="s">
        <v>10886</v>
      </c>
      <c r="H2696" t="s">
        <v>10887</v>
      </c>
    </row>
    <row r="2697" spans="1:8">
      <c r="A2697" t="s">
        <v>10888</v>
      </c>
      <c r="B2697">
        <v>1818.5527990000001</v>
      </c>
      <c r="C2697">
        <v>-5.7616910000000002E-3</v>
      </c>
      <c r="D2697">
        <v>3.2165589000000001E-2</v>
      </c>
      <c r="E2697">
        <v>0.373119425</v>
      </c>
      <c r="F2697">
        <v>0.99696906600000001</v>
      </c>
      <c r="G2697" t="s">
        <v>10889</v>
      </c>
      <c r="H2697" t="s">
        <v>10890</v>
      </c>
    </row>
    <row r="2698" spans="1:8">
      <c r="A2698" t="s">
        <v>10891</v>
      </c>
      <c r="B2698">
        <v>112.8420611</v>
      </c>
      <c r="C2698">
        <v>-5.7563079999999999E-3</v>
      </c>
      <c r="D2698">
        <v>3.2819978E-2</v>
      </c>
      <c r="E2698">
        <v>0.11533520899999999</v>
      </c>
      <c r="F2698">
        <v>0.99696906600000001</v>
      </c>
      <c r="G2698" t="s">
        <v>10892</v>
      </c>
      <c r="H2698" t="s">
        <v>10893</v>
      </c>
    </row>
    <row r="2699" spans="1:8">
      <c r="A2699" t="s">
        <v>10894</v>
      </c>
      <c r="B2699">
        <v>1269.1210779999999</v>
      </c>
      <c r="C2699">
        <v>-5.7514560000000003E-3</v>
      </c>
      <c r="D2699">
        <v>3.2557959999999997E-2</v>
      </c>
      <c r="E2699">
        <v>0.27243083899999998</v>
      </c>
      <c r="F2699">
        <v>0.99696906600000001</v>
      </c>
      <c r="G2699" t="s">
        <v>10895</v>
      </c>
      <c r="H2699" t="s">
        <v>10896</v>
      </c>
    </row>
    <row r="2700" spans="1:8">
      <c r="A2700" t="s">
        <v>10897</v>
      </c>
      <c r="B2700">
        <v>655.98128889999998</v>
      </c>
      <c r="C2700">
        <v>-5.7511209999999997E-3</v>
      </c>
      <c r="D2700">
        <v>3.2536139999999998E-2</v>
      </c>
      <c r="E2700">
        <v>0.35141720799999998</v>
      </c>
      <c r="F2700">
        <v>0.99696906600000001</v>
      </c>
      <c r="G2700" t="s">
        <v>10898</v>
      </c>
      <c r="H2700" t="s">
        <v>10899</v>
      </c>
    </row>
    <row r="2701" spans="1:8">
      <c r="A2701" t="s">
        <v>10900</v>
      </c>
      <c r="B2701">
        <v>2452.6752299999998</v>
      </c>
      <c r="C2701">
        <v>-5.7511189999999998E-3</v>
      </c>
      <c r="D2701">
        <v>3.2478594E-2</v>
      </c>
      <c r="E2701">
        <v>0.318187997</v>
      </c>
      <c r="F2701">
        <v>0.99696906600000001</v>
      </c>
      <c r="G2701" t="s">
        <v>10901</v>
      </c>
      <c r="H2701" t="s">
        <v>10902</v>
      </c>
    </row>
    <row r="2702" spans="1:8">
      <c r="A2702" t="s">
        <v>10903</v>
      </c>
      <c r="B2702">
        <v>1188.2238179999999</v>
      </c>
      <c r="C2702">
        <v>-5.7506149999999997E-3</v>
      </c>
      <c r="D2702">
        <v>3.2461548999999999E-2</v>
      </c>
      <c r="E2702">
        <v>0.33888455899999997</v>
      </c>
      <c r="F2702">
        <v>0.99696906600000001</v>
      </c>
      <c r="G2702" t="s">
        <v>10904</v>
      </c>
      <c r="H2702" t="s">
        <v>10905</v>
      </c>
    </row>
    <row r="2703" spans="1:8">
      <c r="A2703" t="s">
        <v>10906</v>
      </c>
      <c r="B2703">
        <v>731.37523409999994</v>
      </c>
      <c r="C2703">
        <v>-5.7430709999999998E-3</v>
      </c>
      <c r="D2703">
        <v>3.2598450000000001E-2</v>
      </c>
      <c r="E2703">
        <v>0.263225818</v>
      </c>
      <c r="F2703">
        <v>0.99696906600000001</v>
      </c>
      <c r="G2703" t="s">
        <v>10907</v>
      </c>
      <c r="H2703" t="s">
        <v>10908</v>
      </c>
    </row>
    <row r="2704" spans="1:8">
      <c r="A2704" t="s">
        <v>10909</v>
      </c>
      <c r="B2704">
        <v>293.04209839999999</v>
      </c>
      <c r="C2704">
        <v>-5.7423589999999998E-3</v>
      </c>
      <c r="D2704">
        <v>3.2271871000000001E-2</v>
      </c>
      <c r="E2704">
        <v>0.39244191499999997</v>
      </c>
      <c r="F2704">
        <v>0.99696906600000001</v>
      </c>
      <c r="G2704" t="s">
        <v>10910</v>
      </c>
      <c r="H2704" t="s">
        <v>10911</v>
      </c>
    </row>
    <row r="2705" spans="1:8">
      <c r="A2705" t="s">
        <v>10912</v>
      </c>
      <c r="B2705">
        <v>577.4668173</v>
      </c>
      <c r="C2705">
        <v>-5.7415239999999996E-3</v>
      </c>
      <c r="D2705">
        <v>3.2296320000000003E-2</v>
      </c>
      <c r="E2705">
        <v>0.38659347500000002</v>
      </c>
      <c r="F2705">
        <v>0.99696906600000001</v>
      </c>
      <c r="G2705" t="s">
        <v>10913</v>
      </c>
      <c r="H2705" t="s">
        <v>10914</v>
      </c>
    </row>
    <row r="2706" spans="1:8">
      <c r="A2706" t="s">
        <v>10915</v>
      </c>
      <c r="B2706">
        <v>184.25012319999999</v>
      </c>
      <c r="C2706">
        <v>-5.735123E-3</v>
      </c>
      <c r="D2706">
        <v>3.2698089E-2</v>
      </c>
      <c r="E2706">
        <v>0.207846577</v>
      </c>
      <c r="F2706">
        <v>0.99696906600000001</v>
      </c>
      <c r="G2706" t="s">
        <v>10916</v>
      </c>
      <c r="H2706" t="s">
        <v>10917</v>
      </c>
    </row>
    <row r="2707" spans="1:8">
      <c r="A2707" t="s">
        <v>10918</v>
      </c>
      <c r="B2707">
        <v>162.52297609999999</v>
      </c>
      <c r="C2707">
        <v>-5.7343680000000001E-3</v>
      </c>
      <c r="D2707">
        <v>3.2736435000000001E-2</v>
      </c>
      <c r="E2707">
        <v>0.17996820199999999</v>
      </c>
      <c r="F2707">
        <v>0.99696906600000001</v>
      </c>
      <c r="G2707" t="s">
        <v>10919</v>
      </c>
      <c r="H2707" t="s">
        <v>10920</v>
      </c>
    </row>
    <row r="2708" spans="1:8">
      <c r="A2708" t="s">
        <v>10921</v>
      </c>
      <c r="B2708">
        <v>142.29601840000001</v>
      </c>
      <c r="C2708">
        <v>-5.7341509999999998E-3</v>
      </c>
      <c r="D2708">
        <v>3.2904375999999999E-2</v>
      </c>
      <c r="E2708">
        <v>4.6934374000000001E-2</v>
      </c>
      <c r="F2708">
        <v>0.99696906600000001</v>
      </c>
      <c r="G2708" t="s">
        <v>10922</v>
      </c>
      <c r="H2708" t="s">
        <v>10923</v>
      </c>
    </row>
    <row r="2709" spans="1:8">
      <c r="A2709" t="s">
        <v>10924</v>
      </c>
      <c r="B2709">
        <v>191.5733759</v>
      </c>
      <c r="C2709">
        <v>-5.7332559999999999E-3</v>
      </c>
      <c r="D2709">
        <v>3.2532262999999999E-2</v>
      </c>
      <c r="E2709">
        <v>0.28893693599999998</v>
      </c>
      <c r="F2709">
        <v>0.99696906600000001</v>
      </c>
      <c r="G2709" t="s">
        <v>10925</v>
      </c>
      <c r="H2709" t="s">
        <v>10926</v>
      </c>
    </row>
    <row r="2710" spans="1:8">
      <c r="A2710" t="s">
        <v>10927</v>
      </c>
      <c r="B2710">
        <v>10290.167579999999</v>
      </c>
      <c r="C2710">
        <v>-5.7219799999999998E-3</v>
      </c>
      <c r="D2710">
        <v>3.2132580000000001E-2</v>
      </c>
      <c r="E2710">
        <v>0.427933652</v>
      </c>
      <c r="F2710">
        <v>0.99696906600000001</v>
      </c>
      <c r="G2710" t="s">
        <v>10928</v>
      </c>
      <c r="H2710" t="s">
        <v>10929</v>
      </c>
    </row>
    <row r="2711" spans="1:8">
      <c r="A2711" t="s">
        <v>10930</v>
      </c>
      <c r="B2711">
        <v>388.5764815</v>
      </c>
      <c r="C2711">
        <v>-5.7218750000000004E-3</v>
      </c>
      <c r="D2711">
        <v>3.2174009000000003E-2</v>
      </c>
      <c r="E2711">
        <v>0.41591636500000001</v>
      </c>
      <c r="F2711">
        <v>0.99696906600000001</v>
      </c>
      <c r="G2711" t="s">
        <v>10931</v>
      </c>
      <c r="H2711" t="s">
        <v>10932</v>
      </c>
    </row>
    <row r="2712" spans="1:8">
      <c r="A2712" t="s">
        <v>10933</v>
      </c>
      <c r="B2712">
        <v>188.1793256</v>
      </c>
      <c r="C2712">
        <v>-5.7142240000000004E-3</v>
      </c>
      <c r="D2712">
        <v>3.2445544E-2</v>
      </c>
      <c r="E2712">
        <v>0.339877918</v>
      </c>
      <c r="F2712">
        <v>0.99696906600000001</v>
      </c>
      <c r="G2712" t="s">
        <v>10934</v>
      </c>
      <c r="H2712" t="s">
        <v>10935</v>
      </c>
    </row>
    <row r="2713" spans="1:8">
      <c r="A2713" t="s">
        <v>10936</v>
      </c>
      <c r="B2713">
        <v>210.5621883</v>
      </c>
      <c r="C2713">
        <v>-5.7137459999999996E-3</v>
      </c>
      <c r="D2713">
        <v>3.2495124E-2</v>
      </c>
      <c r="E2713">
        <v>0.31607674899999999</v>
      </c>
      <c r="F2713">
        <v>0.99696906600000001</v>
      </c>
      <c r="G2713" t="s">
        <v>10937</v>
      </c>
      <c r="H2713" t="s">
        <v>10938</v>
      </c>
    </row>
    <row r="2714" spans="1:8">
      <c r="A2714" t="s">
        <v>10939</v>
      </c>
      <c r="B2714">
        <v>279.87996989999999</v>
      </c>
      <c r="C2714">
        <v>-5.7103650000000002E-3</v>
      </c>
      <c r="D2714">
        <v>3.2405251000000003E-2</v>
      </c>
      <c r="E2714">
        <v>0.34824100499999999</v>
      </c>
      <c r="F2714">
        <v>0.99696906600000001</v>
      </c>
      <c r="G2714" t="s">
        <v>10940</v>
      </c>
      <c r="H2714" t="s">
        <v>10941</v>
      </c>
    </row>
    <row r="2715" spans="1:8">
      <c r="A2715" t="s">
        <v>10942</v>
      </c>
      <c r="B2715">
        <v>735.46657440000001</v>
      </c>
      <c r="C2715">
        <v>-5.7101310000000002E-3</v>
      </c>
      <c r="D2715">
        <v>3.2466151999999998E-2</v>
      </c>
      <c r="E2715">
        <v>0.31149912600000002</v>
      </c>
      <c r="F2715">
        <v>0.99696906600000001</v>
      </c>
      <c r="G2715" t="s">
        <v>10943</v>
      </c>
      <c r="H2715" t="s">
        <v>10944</v>
      </c>
    </row>
    <row r="2716" spans="1:8">
      <c r="A2716" t="s">
        <v>10945</v>
      </c>
      <c r="B2716">
        <v>6156.049242</v>
      </c>
      <c r="C2716">
        <v>-5.7069959999999998E-3</v>
      </c>
      <c r="D2716">
        <v>3.2336769000000001E-2</v>
      </c>
      <c r="E2716">
        <v>0.25718381499999998</v>
      </c>
      <c r="F2716">
        <v>0.99696906600000001</v>
      </c>
      <c r="G2716" t="s">
        <v>10946</v>
      </c>
      <c r="H2716" t="s">
        <v>10947</v>
      </c>
    </row>
    <row r="2717" spans="1:8">
      <c r="A2717" t="s">
        <v>10948</v>
      </c>
      <c r="B2717">
        <v>399.97758060000001</v>
      </c>
      <c r="C2717">
        <v>-5.7021959999999997E-3</v>
      </c>
      <c r="D2717">
        <v>3.2262282000000003E-2</v>
      </c>
      <c r="E2717">
        <v>0.39422428500000001</v>
      </c>
      <c r="F2717">
        <v>0.99696906600000001</v>
      </c>
      <c r="G2717" t="s">
        <v>10949</v>
      </c>
      <c r="H2717" t="s">
        <v>10950</v>
      </c>
    </row>
    <row r="2718" spans="1:8">
      <c r="A2718" t="s">
        <v>10951</v>
      </c>
      <c r="B2718">
        <v>13878.26424</v>
      </c>
      <c r="C2718">
        <v>-5.7015340000000003E-3</v>
      </c>
      <c r="D2718">
        <v>3.2535265000000001E-2</v>
      </c>
      <c r="E2718">
        <v>0.29365695200000003</v>
      </c>
      <c r="F2718">
        <v>0.99696906600000001</v>
      </c>
      <c r="G2718" t="s">
        <v>10952</v>
      </c>
      <c r="H2718" t="s">
        <v>10953</v>
      </c>
    </row>
    <row r="2719" spans="1:8">
      <c r="A2719" t="s">
        <v>10954</v>
      </c>
      <c r="B2719">
        <v>689.32671400000004</v>
      </c>
      <c r="C2719">
        <v>-5.698893E-3</v>
      </c>
      <c r="D2719">
        <v>3.2246566999999997E-2</v>
      </c>
      <c r="E2719">
        <v>0.400616519</v>
      </c>
      <c r="F2719">
        <v>0.99696906600000001</v>
      </c>
      <c r="G2719" t="s">
        <v>10955</v>
      </c>
      <c r="H2719" t="s">
        <v>10956</v>
      </c>
    </row>
    <row r="2720" spans="1:8">
      <c r="A2720" t="s">
        <v>10957</v>
      </c>
      <c r="B2720">
        <v>397.13539150000003</v>
      </c>
      <c r="C2720">
        <v>-5.6973939999999997E-3</v>
      </c>
      <c r="D2720">
        <v>3.2298489E-2</v>
      </c>
      <c r="E2720">
        <v>0.392435231</v>
      </c>
      <c r="F2720">
        <v>0.99696906600000001</v>
      </c>
      <c r="G2720" t="s">
        <v>10958</v>
      </c>
      <c r="H2720" t="s">
        <v>10959</v>
      </c>
    </row>
    <row r="2721" spans="1:8">
      <c r="A2721" t="s">
        <v>10960</v>
      </c>
      <c r="B2721">
        <v>39.800514679999999</v>
      </c>
      <c r="C2721">
        <v>-5.6938609999999997E-3</v>
      </c>
      <c r="D2721">
        <v>3.2893861000000003E-2</v>
      </c>
      <c r="E2721">
        <v>4.7668290000000002E-2</v>
      </c>
      <c r="F2721">
        <v>0.99696906600000001</v>
      </c>
      <c r="G2721" t="s">
        <v>10961</v>
      </c>
      <c r="H2721" t="s">
        <v>10962</v>
      </c>
    </row>
    <row r="2722" spans="1:8">
      <c r="A2722" t="s">
        <v>10963</v>
      </c>
      <c r="B2722">
        <v>467.60326020000002</v>
      </c>
      <c r="C2722">
        <v>-5.6915560000000004E-3</v>
      </c>
      <c r="D2722">
        <v>3.2452475000000001E-2</v>
      </c>
      <c r="E2722">
        <v>0.32879089500000003</v>
      </c>
      <c r="F2722">
        <v>0.99696906600000001</v>
      </c>
      <c r="G2722" t="s">
        <v>10964</v>
      </c>
      <c r="H2722" t="s">
        <v>10965</v>
      </c>
    </row>
    <row r="2723" spans="1:8">
      <c r="A2723" t="s">
        <v>10966</v>
      </c>
      <c r="B2723">
        <v>32.732514850000001</v>
      </c>
      <c r="C2723">
        <v>-5.6877170000000001E-3</v>
      </c>
      <c r="D2723">
        <v>3.2895663999999998E-2</v>
      </c>
      <c r="E2723">
        <v>4.4474490999999998E-2</v>
      </c>
      <c r="F2723">
        <v>0.99696906600000001</v>
      </c>
      <c r="G2723" t="s">
        <v>10967</v>
      </c>
      <c r="H2723" t="s">
        <v>10968</v>
      </c>
    </row>
    <row r="2724" spans="1:8">
      <c r="A2724" t="s">
        <v>10969</v>
      </c>
      <c r="B2724">
        <v>706.76778660000002</v>
      </c>
      <c r="C2724">
        <v>-5.6859040000000003E-3</v>
      </c>
      <c r="D2724">
        <v>3.2253235999999998E-2</v>
      </c>
      <c r="E2724">
        <v>0.39697334699999998</v>
      </c>
      <c r="F2724">
        <v>0.99696906600000001</v>
      </c>
      <c r="G2724" t="s">
        <v>10970</v>
      </c>
      <c r="H2724" t="s">
        <v>10971</v>
      </c>
    </row>
    <row r="2725" spans="1:8">
      <c r="A2725" t="s">
        <v>10972</v>
      </c>
      <c r="B2725">
        <v>95.197982409999995</v>
      </c>
      <c r="C2725">
        <v>-5.6822840000000001E-3</v>
      </c>
      <c r="D2725">
        <v>3.2720513999999999E-2</v>
      </c>
      <c r="E2725">
        <v>0.190396335</v>
      </c>
      <c r="F2725">
        <v>0.99696906600000001</v>
      </c>
      <c r="G2725" t="s">
        <v>10973</v>
      </c>
      <c r="H2725" t="s">
        <v>10974</v>
      </c>
    </row>
    <row r="2726" spans="1:8">
      <c r="A2726" t="s">
        <v>10975</v>
      </c>
      <c r="B2726">
        <v>2851.522618</v>
      </c>
      <c r="C2726">
        <v>-5.6817129999999997E-3</v>
      </c>
      <c r="D2726">
        <v>3.2693917000000003E-2</v>
      </c>
      <c r="E2726">
        <v>0.20237451000000001</v>
      </c>
      <c r="F2726">
        <v>0.99696906600000001</v>
      </c>
      <c r="G2726" t="s">
        <v>10976</v>
      </c>
      <c r="H2726" t="s">
        <v>10977</v>
      </c>
    </row>
    <row r="2727" spans="1:8">
      <c r="A2727" t="s">
        <v>10978</v>
      </c>
      <c r="B2727">
        <v>2224.09924</v>
      </c>
      <c r="C2727">
        <v>-5.6815800000000003E-3</v>
      </c>
      <c r="D2727">
        <v>3.2596504999999998E-2</v>
      </c>
      <c r="E2727">
        <v>0.26220178199999999</v>
      </c>
      <c r="F2727">
        <v>0.99696906600000001</v>
      </c>
      <c r="G2727" t="s">
        <v>10979</v>
      </c>
      <c r="H2727" t="s">
        <v>10980</v>
      </c>
    </row>
    <row r="2728" spans="1:8">
      <c r="A2728" t="s">
        <v>10981</v>
      </c>
      <c r="B2728">
        <v>236.71379669999999</v>
      </c>
      <c r="C2728">
        <v>-5.6815310000000001E-3</v>
      </c>
      <c r="D2728">
        <v>3.2613857000000003E-2</v>
      </c>
      <c r="E2728">
        <v>0.25202314300000001</v>
      </c>
      <c r="F2728">
        <v>0.99696906600000001</v>
      </c>
      <c r="G2728" t="s">
        <v>10982</v>
      </c>
      <c r="H2728" t="s">
        <v>10983</v>
      </c>
    </row>
    <row r="2729" spans="1:8">
      <c r="A2729" t="s">
        <v>10984</v>
      </c>
      <c r="B2729">
        <v>1985.9391330000001</v>
      </c>
      <c r="C2729">
        <v>-5.6758319999999996E-3</v>
      </c>
      <c r="D2729">
        <v>3.2226181999999999E-2</v>
      </c>
      <c r="E2729">
        <v>0.409563538</v>
      </c>
      <c r="F2729">
        <v>0.99696906600000001</v>
      </c>
      <c r="G2729" t="s">
        <v>10985</v>
      </c>
      <c r="H2729" t="s">
        <v>10986</v>
      </c>
    </row>
    <row r="2730" spans="1:8">
      <c r="A2730" t="s">
        <v>10987</v>
      </c>
      <c r="B2730">
        <v>682.69928809999999</v>
      </c>
      <c r="C2730">
        <v>-5.6719190000000001E-3</v>
      </c>
      <c r="D2730">
        <v>3.2581565999999999E-2</v>
      </c>
      <c r="E2730">
        <v>0.27422036999999999</v>
      </c>
      <c r="F2730">
        <v>0.99696906600000001</v>
      </c>
      <c r="G2730" t="s">
        <v>10988</v>
      </c>
      <c r="H2730" t="s">
        <v>10989</v>
      </c>
    </row>
    <row r="2731" spans="1:8">
      <c r="A2731" t="s">
        <v>10990</v>
      </c>
      <c r="B2731">
        <v>12615.746730000001</v>
      </c>
      <c r="C2731">
        <v>-5.671255E-3</v>
      </c>
      <c r="D2731">
        <v>3.2440269000000001E-2</v>
      </c>
      <c r="E2731">
        <v>0.30207837799999998</v>
      </c>
      <c r="F2731">
        <v>0.99696906600000001</v>
      </c>
      <c r="G2731" t="s">
        <v>10991</v>
      </c>
      <c r="H2731" t="s">
        <v>10992</v>
      </c>
    </row>
    <row r="2732" spans="1:8">
      <c r="A2732" t="s">
        <v>10993</v>
      </c>
      <c r="B2732">
        <v>3317.2149690000001</v>
      </c>
      <c r="C2732">
        <v>-5.6671079999999997E-3</v>
      </c>
      <c r="D2732">
        <v>3.2527540000000001E-2</v>
      </c>
      <c r="E2732">
        <v>0.343880187</v>
      </c>
      <c r="F2732">
        <v>0.99696906600000001</v>
      </c>
      <c r="G2732" t="s">
        <v>10994</v>
      </c>
      <c r="H2732" t="s">
        <v>10995</v>
      </c>
    </row>
    <row r="2733" spans="1:8">
      <c r="A2733" t="s">
        <v>10996</v>
      </c>
      <c r="B2733">
        <v>463.13692709999998</v>
      </c>
      <c r="C2733">
        <v>-5.6657180000000001E-3</v>
      </c>
      <c r="D2733">
        <v>3.2073019000000001E-2</v>
      </c>
      <c r="E2733">
        <v>0.27919780399999999</v>
      </c>
      <c r="F2733">
        <v>0.99696906600000001</v>
      </c>
      <c r="G2733" t="s">
        <v>10997</v>
      </c>
      <c r="H2733" t="s">
        <v>10998</v>
      </c>
    </row>
    <row r="2734" spans="1:8">
      <c r="A2734" t="s">
        <v>10999</v>
      </c>
      <c r="B2734">
        <v>237.10970280000001</v>
      </c>
      <c r="C2734">
        <v>-5.6641690000000001E-3</v>
      </c>
      <c r="D2734">
        <v>3.2372958E-2</v>
      </c>
      <c r="E2734">
        <v>0.358909003</v>
      </c>
      <c r="F2734">
        <v>0.99696906600000001</v>
      </c>
      <c r="G2734" t="s">
        <v>11000</v>
      </c>
      <c r="H2734" t="s">
        <v>11001</v>
      </c>
    </row>
    <row r="2735" spans="1:8">
      <c r="A2735" t="s">
        <v>11002</v>
      </c>
      <c r="B2735">
        <v>643.15339710000001</v>
      </c>
      <c r="C2735">
        <v>-5.662762E-3</v>
      </c>
      <c r="D2735">
        <v>3.2205520000000001E-2</v>
      </c>
      <c r="E2735">
        <v>0.41072551099999999</v>
      </c>
      <c r="F2735">
        <v>0.99696906600000001</v>
      </c>
      <c r="G2735" t="s">
        <v>11003</v>
      </c>
      <c r="H2735" t="s">
        <v>11004</v>
      </c>
    </row>
    <row r="2736" spans="1:8">
      <c r="A2736" t="s">
        <v>11005</v>
      </c>
      <c r="B2736">
        <v>1528.9938560000001</v>
      </c>
      <c r="C2736">
        <v>-5.6578920000000003E-3</v>
      </c>
      <c r="D2736">
        <v>3.2499203999999997E-2</v>
      </c>
      <c r="E2736">
        <v>0.308534435</v>
      </c>
      <c r="F2736">
        <v>0.99696906600000001</v>
      </c>
      <c r="G2736" t="s">
        <v>11006</v>
      </c>
      <c r="H2736" t="s">
        <v>11007</v>
      </c>
    </row>
    <row r="2737" spans="1:8">
      <c r="A2737" t="s">
        <v>11008</v>
      </c>
      <c r="B2737">
        <v>237.19850600000001</v>
      </c>
      <c r="C2737">
        <v>-5.6566380000000003E-3</v>
      </c>
      <c r="D2737">
        <v>3.2616944000000002E-2</v>
      </c>
      <c r="E2737">
        <v>0.241559837</v>
      </c>
      <c r="F2737">
        <v>0.99696906600000001</v>
      </c>
      <c r="G2737" t="s">
        <v>11009</v>
      </c>
      <c r="H2737" t="s">
        <v>11010</v>
      </c>
    </row>
    <row r="2738" spans="1:8">
      <c r="A2738" t="s">
        <v>11011</v>
      </c>
      <c r="B2738">
        <v>719.05368550000003</v>
      </c>
      <c r="C2738">
        <v>-5.6543399999999999E-3</v>
      </c>
      <c r="D2738">
        <v>3.2358155999999999E-2</v>
      </c>
      <c r="E2738">
        <v>0.363220131</v>
      </c>
      <c r="F2738">
        <v>0.99696906600000001</v>
      </c>
      <c r="G2738" t="s">
        <v>11012</v>
      </c>
      <c r="H2738" t="s">
        <v>11013</v>
      </c>
    </row>
    <row r="2739" spans="1:8">
      <c r="A2739" t="s">
        <v>11014</v>
      </c>
      <c r="B2739">
        <v>6533.7891019999997</v>
      </c>
      <c r="C2739">
        <v>-5.6538459999999997E-3</v>
      </c>
      <c r="D2739">
        <v>3.2360941999999997E-2</v>
      </c>
      <c r="E2739">
        <v>0.36833626200000003</v>
      </c>
      <c r="F2739">
        <v>0.99696906600000001</v>
      </c>
      <c r="G2739" t="s">
        <v>11015</v>
      </c>
      <c r="H2739" t="s">
        <v>11016</v>
      </c>
    </row>
    <row r="2740" spans="1:8">
      <c r="A2740" t="s">
        <v>11017</v>
      </c>
      <c r="B2740">
        <v>921.58431910000002</v>
      </c>
      <c r="C2740">
        <v>-5.6520370000000004E-3</v>
      </c>
      <c r="D2740">
        <v>3.2225226000000003E-2</v>
      </c>
      <c r="E2740">
        <v>0.40180979900000002</v>
      </c>
      <c r="F2740">
        <v>0.99696906600000001</v>
      </c>
      <c r="G2740" t="s">
        <v>11018</v>
      </c>
      <c r="H2740" t="s">
        <v>11019</v>
      </c>
    </row>
    <row r="2741" spans="1:8">
      <c r="A2741" t="s">
        <v>11020</v>
      </c>
      <c r="B2741">
        <v>1404.0600529999999</v>
      </c>
      <c r="C2741">
        <v>-5.6503320000000001E-3</v>
      </c>
      <c r="D2741">
        <v>3.2220762E-2</v>
      </c>
      <c r="E2741">
        <v>0.41827462599999998</v>
      </c>
      <c r="F2741">
        <v>0.99696906600000001</v>
      </c>
      <c r="G2741" t="s">
        <v>11021</v>
      </c>
      <c r="H2741" t="s">
        <v>11022</v>
      </c>
    </row>
    <row r="2742" spans="1:8">
      <c r="A2742" t="s">
        <v>11023</v>
      </c>
      <c r="B2742">
        <v>500.20146369999998</v>
      </c>
      <c r="C2742">
        <v>-5.6476670000000003E-3</v>
      </c>
      <c r="D2742">
        <v>3.2707921000000001E-2</v>
      </c>
      <c r="E2742">
        <v>0.194150196</v>
      </c>
      <c r="F2742">
        <v>0.99696906600000001</v>
      </c>
      <c r="G2742" t="s">
        <v>11024</v>
      </c>
      <c r="H2742" t="s">
        <v>11025</v>
      </c>
    </row>
    <row r="2743" spans="1:8">
      <c r="A2743" t="s">
        <v>11026</v>
      </c>
      <c r="B2743">
        <v>6133.2259379999996</v>
      </c>
      <c r="C2743">
        <v>-5.639018E-3</v>
      </c>
      <c r="D2743">
        <v>3.2289020000000002E-2</v>
      </c>
      <c r="E2743">
        <v>0.38647836600000002</v>
      </c>
      <c r="F2743">
        <v>0.99696906600000001</v>
      </c>
      <c r="G2743" t="s">
        <v>11027</v>
      </c>
      <c r="H2743" t="s">
        <v>11028</v>
      </c>
    </row>
    <row r="2744" spans="1:8">
      <c r="A2744" t="s">
        <v>11029</v>
      </c>
      <c r="B2744">
        <v>1349.756789</v>
      </c>
      <c r="C2744">
        <v>-5.6360919999999997E-3</v>
      </c>
      <c r="D2744">
        <v>3.2144447999999999E-2</v>
      </c>
      <c r="E2744">
        <v>0.42312364400000002</v>
      </c>
      <c r="F2744">
        <v>0.99696906600000001</v>
      </c>
      <c r="G2744" t="s">
        <v>11030</v>
      </c>
      <c r="H2744" t="s">
        <v>11031</v>
      </c>
    </row>
    <row r="2745" spans="1:8">
      <c r="A2745" t="s">
        <v>11032</v>
      </c>
      <c r="B2745">
        <v>634.39747060000002</v>
      </c>
      <c r="C2745">
        <v>-5.6341819999999997E-3</v>
      </c>
      <c r="D2745">
        <v>3.2498693000000002E-2</v>
      </c>
      <c r="E2745">
        <v>0.30734234599999999</v>
      </c>
      <c r="F2745">
        <v>0.99696906600000001</v>
      </c>
      <c r="G2745" t="s">
        <v>11033</v>
      </c>
      <c r="H2745" t="s">
        <v>11034</v>
      </c>
    </row>
    <row r="2746" spans="1:8">
      <c r="A2746" t="s">
        <v>11035</v>
      </c>
      <c r="B2746">
        <v>306.33805489999997</v>
      </c>
      <c r="C2746">
        <v>-5.627015E-3</v>
      </c>
      <c r="D2746">
        <v>3.2632218999999997E-2</v>
      </c>
      <c r="E2746">
        <v>0.22182560700000001</v>
      </c>
      <c r="F2746">
        <v>0.99696906600000001</v>
      </c>
      <c r="G2746" t="s">
        <v>11036</v>
      </c>
      <c r="H2746" t="s">
        <v>11037</v>
      </c>
    </row>
    <row r="2747" spans="1:8">
      <c r="A2747" t="s">
        <v>11038</v>
      </c>
      <c r="B2747">
        <v>473.09272679999998</v>
      </c>
      <c r="C2747">
        <v>-5.6227150000000004E-3</v>
      </c>
      <c r="D2747">
        <v>3.2165883999999999E-2</v>
      </c>
      <c r="E2747">
        <v>0.42222288299999999</v>
      </c>
      <c r="F2747">
        <v>0.99696906600000001</v>
      </c>
      <c r="G2747" t="s">
        <v>11039</v>
      </c>
      <c r="H2747" t="s">
        <v>11040</v>
      </c>
    </row>
    <row r="2748" spans="1:8">
      <c r="A2748" t="s">
        <v>11041</v>
      </c>
      <c r="B2748">
        <v>573.30425419999995</v>
      </c>
      <c r="C2748">
        <v>-5.6183819999999999E-3</v>
      </c>
      <c r="D2748">
        <v>3.2322664000000001E-2</v>
      </c>
      <c r="E2748">
        <v>0.36499073300000001</v>
      </c>
      <c r="F2748">
        <v>0.99696906600000001</v>
      </c>
      <c r="G2748" t="s">
        <v>11042</v>
      </c>
      <c r="H2748" t="s">
        <v>11043</v>
      </c>
    </row>
    <row r="2749" spans="1:8">
      <c r="A2749" t="s">
        <v>11044</v>
      </c>
      <c r="B2749">
        <v>263.71113150000002</v>
      </c>
      <c r="C2749">
        <v>-5.618123E-3</v>
      </c>
      <c r="D2749">
        <v>3.261824E-2</v>
      </c>
      <c r="E2749">
        <v>0.23883318100000001</v>
      </c>
      <c r="F2749">
        <v>0.99696906600000001</v>
      </c>
      <c r="G2749" t="s">
        <v>11045</v>
      </c>
      <c r="H2749" t="s">
        <v>11046</v>
      </c>
    </row>
    <row r="2750" spans="1:8">
      <c r="A2750" t="s">
        <v>11047</v>
      </c>
      <c r="B2750">
        <v>152.15874590000001</v>
      </c>
      <c r="C2750">
        <v>-5.6165939999999999E-3</v>
      </c>
      <c r="D2750">
        <v>3.2549192999999997E-2</v>
      </c>
      <c r="E2750">
        <v>0.286196214</v>
      </c>
      <c r="F2750">
        <v>0.99696906600000001</v>
      </c>
      <c r="G2750" t="s">
        <v>11048</v>
      </c>
      <c r="H2750" t="s">
        <v>11049</v>
      </c>
    </row>
    <row r="2751" spans="1:8">
      <c r="A2751" t="s">
        <v>11050</v>
      </c>
      <c r="B2751">
        <v>226.53667150000001</v>
      </c>
      <c r="C2751">
        <v>-5.6142070000000004E-3</v>
      </c>
      <c r="D2751">
        <v>3.2488666999999999E-2</v>
      </c>
      <c r="E2751">
        <v>0.316048094</v>
      </c>
      <c r="F2751">
        <v>0.99696906600000001</v>
      </c>
      <c r="G2751" t="s">
        <v>11051</v>
      </c>
      <c r="H2751" t="s">
        <v>11052</v>
      </c>
    </row>
    <row r="2752" spans="1:8">
      <c r="A2752" t="s">
        <v>11053</v>
      </c>
      <c r="B2752">
        <v>3857.7355480000001</v>
      </c>
      <c r="C2752">
        <v>-5.6141589999999996E-3</v>
      </c>
      <c r="D2752">
        <v>3.2619112999999998E-2</v>
      </c>
      <c r="E2752">
        <v>0.24537276099999999</v>
      </c>
      <c r="F2752">
        <v>0.99696906600000001</v>
      </c>
      <c r="G2752" t="s">
        <v>11054</v>
      </c>
      <c r="H2752" t="s">
        <v>11055</v>
      </c>
    </row>
    <row r="2753" spans="1:8">
      <c r="A2753" t="s">
        <v>11056</v>
      </c>
      <c r="B2753">
        <v>3439.0179880000001</v>
      </c>
      <c r="C2753">
        <v>-5.6085739999999999E-3</v>
      </c>
      <c r="D2753">
        <v>3.2208962000000001E-2</v>
      </c>
      <c r="E2753">
        <v>0.41239146300000001</v>
      </c>
      <c r="F2753">
        <v>0.99696906600000001</v>
      </c>
      <c r="G2753" t="s">
        <v>11057</v>
      </c>
      <c r="H2753" t="s">
        <v>11058</v>
      </c>
    </row>
    <row r="2754" spans="1:8">
      <c r="A2754" t="s">
        <v>11059</v>
      </c>
      <c r="B2754">
        <v>1061.4824510000001</v>
      </c>
      <c r="C2754">
        <v>-5.6085620000000001E-3</v>
      </c>
      <c r="D2754">
        <v>3.2536906999999997E-2</v>
      </c>
      <c r="E2754">
        <v>0.29040201100000002</v>
      </c>
      <c r="F2754">
        <v>0.99696906600000001</v>
      </c>
      <c r="G2754" t="s">
        <v>11060</v>
      </c>
      <c r="H2754" t="s">
        <v>11061</v>
      </c>
    </row>
    <row r="2755" spans="1:8">
      <c r="A2755" t="s">
        <v>11062</v>
      </c>
      <c r="B2755">
        <v>19586.902470000001</v>
      </c>
      <c r="C2755">
        <v>-5.6027300000000002E-3</v>
      </c>
      <c r="D2755">
        <v>3.2528939E-2</v>
      </c>
      <c r="E2755">
        <v>0.28310053899999998</v>
      </c>
      <c r="F2755">
        <v>0.99696906600000001</v>
      </c>
      <c r="G2755" t="s">
        <v>11063</v>
      </c>
      <c r="H2755" t="s">
        <v>11064</v>
      </c>
    </row>
    <row r="2756" spans="1:8">
      <c r="A2756" t="s">
        <v>11065</v>
      </c>
      <c r="B2756">
        <v>112.5573761</v>
      </c>
      <c r="C2756">
        <v>-5.5964969999999998E-3</v>
      </c>
      <c r="D2756">
        <v>3.2600401000000001E-2</v>
      </c>
      <c r="E2756">
        <v>0.25485311500000002</v>
      </c>
      <c r="F2756">
        <v>0.99696906600000001</v>
      </c>
      <c r="G2756" t="s">
        <v>11066</v>
      </c>
      <c r="H2756" t="s">
        <v>11067</v>
      </c>
    </row>
    <row r="2757" spans="1:8">
      <c r="A2757" t="s">
        <v>11068</v>
      </c>
      <c r="B2757">
        <v>318.21806220000002</v>
      </c>
      <c r="C2757">
        <v>-5.5927579999999998E-3</v>
      </c>
      <c r="D2757">
        <v>3.2212034E-2</v>
      </c>
      <c r="E2757">
        <v>0.416423392</v>
      </c>
      <c r="F2757">
        <v>0.99696906600000001</v>
      </c>
      <c r="G2757" t="s">
        <v>11069</v>
      </c>
      <c r="H2757" t="s">
        <v>11070</v>
      </c>
    </row>
    <row r="2758" spans="1:8">
      <c r="A2758" t="s">
        <v>11071</v>
      </c>
      <c r="B2758">
        <v>518.91998000000001</v>
      </c>
      <c r="C2758">
        <v>-5.5920329999999997E-3</v>
      </c>
      <c r="D2758">
        <v>3.2168742E-2</v>
      </c>
      <c r="E2758">
        <v>0.42130193100000002</v>
      </c>
      <c r="F2758">
        <v>0.99696906600000001</v>
      </c>
      <c r="G2758" t="s">
        <v>11072</v>
      </c>
      <c r="H2758" t="s">
        <v>11073</v>
      </c>
    </row>
    <row r="2759" spans="1:8">
      <c r="A2759" t="s">
        <v>11074</v>
      </c>
      <c r="B2759">
        <v>1562.4664560000001</v>
      </c>
      <c r="C2759">
        <v>-5.5907780000000002E-3</v>
      </c>
      <c r="D2759">
        <v>3.2190622000000002E-2</v>
      </c>
      <c r="E2759">
        <v>0.41213397800000001</v>
      </c>
      <c r="F2759">
        <v>0.99696906600000001</v>
      </c>
      <c r="G2759" t="s">
        <v>11075</v>
      </c>
      <c r="H2759" t="s">
        <v>11076</v>
      </c>
    </row>
    <row r="2760" spans="1:8">
      <c r="A2760" t="s">
        <v>11077</v>
      </c>
      <c r="B2760">
        <v>280.9288383</v>
      </c>
      <c r="C2760">
        <v>-5.5900439999999997E-3</v>
      </c>
      <c r="D2760">
        <v>3.223852E-2</v>
      </c>
      <c r="E2760">
        <v>0.39613847499999999</v>
      </c>
      <c r="F2760">
        <v>0.99696906600000001</v>
      </c>
      <c r="G2760" t="s">
        <v>11078</v>
      </c>
      <c r="H2760" t="s">
        <v>11079</v>
      </c>
    </row>
    <row r="2761" spans="1:8">
      <c r="A2761" t="s">
        <v>11080</v>
      </c>
      <c r="B2761">
        <v>57.295905640000001</v>
      </c>
      <c r="C2761">
        <v>-5.5869409999999998E-3</v>
      </c>
      <c r="D2761">
        <v>3.2846353000000002E-2</v>
      </c>
      <c r="E2761">
        <v>6.7937790999999997E-2</v>
      </c>
      <c r="F2761">
        <v>0.99696906600000001</v>
      </c>
      <c r="G2761" t="s">
        <v>11081</v>
      </c>
      <c r="H2761" t="s">
        <v>11082</v>
      </c>
    </row>
    <row r="2762" spans="1:8">
      <c r="A2762" t="s">
        <v>11083</v>
      </c>
      <c r="B2762">
        <v>64.565360740000003</v>
      </c>
      <c r="C2762">
        <v>-5.5840289999999999E-3</v>
      </c>
      <c r="D2762">
        <v>3.2859487999999999E-2</v>
      </c>
      <c r="E2762">
        <v>5.6307043000000001E-2</v>
      </c>
      <c r="F2762">
        <v>0.99696906600000001</v>
      </c>
      <c r="G2762" t="s">
        <v>11084</v>
      </c>
      <c r="H2762" t="s">
        <v>11085</v>
      </c>
    </row>
    <row r="2763" spans="1:8">
      <c r="A2763" t="s">
        <v>11086</v>
      </c>
      <c r="B2763">
        <v>378.340236</v>
      </c>
      <c r="C2763">
        <v>-5.5781750000000003E-3</v>
      </c>
      <c r="D2763">
        <v>3.2206882999999999E-2</v>
      </c>
      <c r="E2763">
        <v>0.39865350500000002</v>
      </c>
      <c r="F2763">
        <v>0.99696906600000001</v>
      </c>
      <c r="G2763" t="s">
        <v>11087</v>
      </c>
      <c r="H2763" t="s">
        <v>11088</v>
      </c>
    </row>
    <row r="2764" spans="1:8">
      <c r="A2764" t="s">
        <v>11089</v>
      </c>
      <c r="B2764">
        <v>445.3838657</v>
      </c>
      <c r="C2764">
        <v>-5.5747770000000004E-3</v>
      </c>
      <c r="D2764">
        <v>3.2573737999999998E-2</v>
      </c>
      <c r="E2764">
        <v>0.26911573</v>
      </c>
      <c r="F2764">
        <v>0.99696906600000001</v>
      </c>
      <c r="G2764" t="s">
        <v>11090</v>
      </c>
      <c r="H2764" t="s">
        <v>11091</v>
      </c>
    </row>
    <row r="2765" spans="1:8">
      <c r="A2765" t="s">
        <v>11092</v>
      </c>
      <c r="B2765">
        <v>411.98996010000002</v>
      </c>
      <c r="C2765">
        <v>-5.5709280000000002E-3</v>
      </c>
      <c r="D2765">
        <v>3.2236741999999999E-2</v>
      </c>
      <c r="E2765">
        <v>0.406167163</v>
      </c>
      <c r="F2765">
        <v>0.99696906600000001</v>
      </c>
      <c r="G2765" t="s">
        <v>11093</v>
      </c>
      <c r="H2765" t="s">
        <v>11094</v>
      </c>
    </row>
    <row r="2766" spans="1:8">
      <c r="A2766" t="s">
        <v>11095</v>
      </c>
      <c r="B2766">
        <v>605.44383660000005</v>
      </c>
      <c r="C2766">
        <v>-5.5686950000000002E-3</v>
      </c>
      <c r="D2766">
        <v>3.2325652000000003E-2</v>
      </c>
      <c r="E2766">
        <v>0.36668379899999998</v>
      </c>
      <c r="F2766">
        <v>0.99696906600000001</v>
      </c>
      <c r="G2766" t="s">
        <v>11096</v>
      </c>
      <c r="H2766" t="s">
        <v>11097</v>
      </c>
    </row>
    <row r="2767" spans="1:8">
      <c r="A2767" t="s">
        <v>11098</v>
      </c>
      <c r="B2767">
        <v>1172.4681370000001</v>
      </c>
      <c r="C2767">
        <v>-5.5637669999999998E-3</v>
      </c>
      <c r="D2767">
        <v>3.2673524000000002E-2</v>
      </c>
      <c r="E2767">
        <v>0.21601076799999999</v>
      </c>
      <c r="F2767">
        <v>0.99696906600000001</v>
      </c>
      <c r="G2767" t="s">
        <v>11099</v>
      </c>
      <c r="H2767" t="s">
        <v>11100</v>
      </c>
    </row>
    <row r="2768" spans="1:8">
      <c r="A2768" t="s">
        <v>11101</v>
      </c>
      <c r="B2768">
        <v>1594.225101</v>
      </c>
      <c r="C2768">
        <v>-5.5528499999999998E-3</v>
      </c>
      <c r="D2768">
        <v>3.2315389999999999E-2</v>
      </c>
      <c r="E2768">
        <v>0.37892355300000002</v>
      </c>
      <c r="F2768">
        <v>0.99696906600000001</v>
      </c>
      <c r="G2768" t="s">
        <v>11102</v>
      </c>
      <c r="H2768" t="s">
        <v>11103</v>
      </c>
    </row>
    <row r="2769" spans="1:8">
      <c r="A2769" t="s">
        <v>11104</v>
      </c>
      <c r="B2769">
        <v>796.78190410000002</v>
      </c>
      <c r="C2769">
        <v>-5.5505399999999996E-3</v>
      </c>
      <c r="D2769">
        <v>3.2144230000000003E-2</v>
      </c>
      <c r="E2769">
        <v>0.42821072599999999</v>
      </c>
      <c r="F2769">
        <v>0.99696906600000001</v>
      </c>
      <c r="G2769" t="s">
        <v>11105</v>
      </c>
      <c r="H2769" t="s">
        <v>11106</v>
      </c>
    </row>
    <row r="2770" spans="1:8">
      <c r="A2770" t="s">
        <v>11107</v>
      </c>
      <c r="B2770">
        <v>917.65423899999996</v>
      </c>
      <c r="C2770">
        <v>-5.5499779999999997E-3</v>
      </c>
      <c r="D2770">
        <v>3.2236910000000001E-2</v>
      </c>
      <c r="E2770">
        <v>0.40450566100000002</v>
      </c>
      <c r="F2770">
        <v>0.99696906600000001</v>
      </c>
      <c r="G2770" t="s">
        <v>11108</v>
      </c>
      <c r="H2770" t="s">
        <v>11109</v>
      </c>
    </row>
    <row r="2771" spans="1:8">
      <c r="A2771" t="s">
        <v>11110</v>
      </c>
      <c r="B2771">
        <v>239.90196040000001</v>
      </c>
      <c r="C2771">
        <v>-5.5426010000000003E-3</v>
      </c>
      <c r="D2771">
        <v>3.2435024E-2</v>
      </c>
      <c r="E2771">
        <v>0.31817932900000001</v>
      </c>
      <c r="F2771">
        <v>0.99696906600000001</v>
      </c>
      <c r="G2771" t="s">
        <v>11111</v>
      </c>
      <c r="H2771" t="s">
        <v>11112</v>
      </c>
    </row>
    <row r="2772" spans="1:8">
      <c r="A2772" t="s">
        <v>11113</v>
      </c>
      <c r="B2772">
        <v>291.42889910000002</v>
      </c>
      <c r="C2772">
        <v>-5.5406880000000002E-3</v>
      </c>
      <c r="D2772">
        <v>3.2373043999999997E-2</v>
      </c>
      <c r="E2772">
        <v>0.35826352</v>
      </c>
      <c r="F2772">
        <v>0.99696906600000001</v>
      </c>
      <c r="G2772" t="s">
        <v>11114</v>
      </c>
      <c r="H2772" t="s">
        <v>11115</v>
      </c>
    </row>
    <row r="2773" spans="1:8">
      <c r="A2773" t="s">
        <v>11116</v>
      </c>
      <c r="B2773">
        <v>214.0654069</v>
      </c>
      <c r="C2773">
        <v>-5.5402050000000003E-3</v>
      </c>
      <c r="D2773">
        <v>3.2341386999999999E-2</v>
      </c>
      <c r="E2773">
        <v>0.36776977300000002</v>
      </c>
      <c r="F2773">
        <v>0.99696906600000001</v>
      </c>
      <c r="G2773" t="s">
        <v>11117</v>
      </c>
      <c r="H2773" t="s">
        <v>11118</v>
      </c>
    </row>
    <row r="2774" spans="1:8">
      <c r="A2774" t="s">
        <v>11119</v>
      </c>
      <c r="B2774">
        <v>556.37082759999998</v>
      </c>
      <c r="C2774">
        <v>-5.5369349999999998E-3</v>
      </c>
      <c r="D2774">
        <v>3.2190034999999999E-2</v>
      </c>
      <c r="E2774">
        <v>0.41599659700000002</v>
      </c>
      <c r="F2774">
        <v>0.99696906600000001</v>
      </c>
      <c r="G2774" t="s">
        <v>11120</v>
      </c>
      <c r="H2774" t="s">
        <v>11121</v>
      </c>
    </row>
    <row r="2775" spans="1:8">
      <c r="A2775" t="s">
        <v>11122</v>
      </c>
      <c r="B2775">
        <v>467.51081370000003</v>
      </c>
      <c r="C2775">
        <v>-5.5336700000000001E-3</v>
      </c>
      <c r="D2775">
        <v>3.2380877000000002E-2</v>
      </c>
      <c r="E2775">
        <v>0.355078801</v>
      </c>
      <c r="F2775">
        <v>0.99696906600000001</v>
      </c>
      <c r="G2775" t="s">
        <v>11123</v>
      </c>
      <c r="H2775" t="s">
        <v>11124</v>
      </c>
    </row>
    <row r="2776" spans="1:8">
      <c r="A2776" t="s">
        <v>11125</v>
      </c>
      <c r="B2776">
        <v>2490.2054429999998</v>
      </c>
      <c r="C2776">
        <v>-5.5321320000000004E-3</v>
      </c>
      <c r="D2776">
        <v>3.2145569999999998E-2</v>
      </c>
      <c r="E2776">
        <v>0.428864052</v>
      </c>
      <c r="F2776">
        <v>0.99696906600000001</v>
      </c>
      <c r="G2776" t="s">
        <v>11126</v>
      </c>
      <c r="H2776" t="s">
        <v>11127</v>
      </c>
    </row>
    <row r="2777" spans="1:8">
      <c r="A2777" t="s">
        <v>11128</v>
      </c>
      <c r="B2777">
        <v>310.09471760000002</v>
      </c>
      <c r="C2777">
        <v>-5.5298200000000004E-3</v>
      </c>
      <c r="D2777">
        <v>3.2670205000000001E-2</v>
      </c>
      <c r="E2777">
        <v>0.204749817</v>
      </c>
      <c r="F2777">
        <v>0.99696906600000001</v>
      </c>
      <c r="G2777" t="s">
        <v>11129</v>
      </c>
      <c r="H2777" t="s">
        <v>11130</v>
      </c>
    </row>
    <row r="2778" spans="1:8">
      <c r="A2778" t="s">
        <v>11131</v>
      </c>
      <c r="B2778">
        <v>2852.9021560000001</v>
      </c>
      <c r="C2778">
        <v>-5.5292120000000004E-3</v>
      </c>
      <c r="D2778">
        <v>3.2661439E-2</v>
      </c>
      <c r="E2778">
        <v>0.212346483</v>
      </c>
      <c r="F2778">
        <v>0.99696906600000001</v>
      </c>
      <c r="G2778" t="s">
        <v>11132</v>
      </c>
      <c r="H2778" t="s">
        <v>11133</v>
      </c>
    </row>
    <row r="2779" spans="1:8">
      <c r="A2779" t="s">
        <v>11134</v>
      </c>
      <c r="B2779">
        <v>231.2432416</v>
      </c>
      <c r="C2779">
        <v>-5.5278530000000001E-3</v>
      </c>
      <c r="D2779">
        <v>3.2475181999999998E-2</v>
      </c>
      <c r="E2779">
        <v>0.32008741099999999</v>
      </c>
      <c r="F2779">
        <v>0.99696906600000001</v>
      </c>
      <c r="G2779" t="s">
        <v>11135</v>
      </c>
      <c r="H2779" t="s">
        <v>11136</v>
      </c>
    </row>
    <row r="2780" spans="1:8">
      <c r="A2780" t="s">
        <v>11137</v>
      </c>
      <c r="B2780">
        <v>3596.2933950000001</v>
      </c>
      <c r="C2780">
        <v>-5.5243820000000004E-3</v>
      </c>
      <c r="D2780">
        <v>3.1952611999999998E-2</v>
      </c>
      <c r="E2780">
        <v>0.424962122</v>
      </c>
      <c r="F2780">
        <v>0.99696906600000001</v>
      </c>
      <c r="G2780" t="s">
        <v>11138</v>
      </c>
      <c r="H2780" t="s">
        <v>11139</v>
      </c>
    </row>
    <row r="2781" spans="1:8">
      <c r="A2781" t="s">
        <v>11140</v>
      </c>
      <c r="B2781">
        <v>517.11371320000001</v>
      </c>
      <c r="C2781">
        <v>-5.5220479999999999E-3</v>
      </c>
      <c r="D2781">
        <v>3.2503430999999999E-2</v>
      </c>
      <c r="E2781">
        <v>0.30182003800000001</v>
      </c>
      <c r="F2781">
        <v>0.99696906600000001</v>
      </c>
      <c r="G2781" t="s">
        <v>11141</v>
      </c>
      <c r="H2781" t="s">
        <v>11142</v>
      </c>
    </row>
    <row r="2782" spans="1:8">
      <c r="A2782" t="s">
        <v>11143</v>
      </c>
      <c r="B2782">
        <v>114.4342992</v>
      </c>
      <c r="C2782">
        <v>-5.5180400000000001E-3</v>
      </c>
      <c r="D2782">
        <v>3.2706410999999998E-2</v>
      </c>
      <c r="E2782">
        <v>0.176568261</v>
      </c>
      <c r="F2782">
        <v>0.99696906600000001</v>
      </c>
      <c r="G2782" t="s">
        <v>11144</v>
      </c>
      <c r="H2782" t="s">
        <v>11145</v>
      </c>
    </row>
    <row r="2783" spans="1:8">
      <c r="A2783" t="s">
        <v>11146</v>
      </c>
      <c r="B2783">
        <v>3568.2348040000002</v>
      </c>
      <c r="C2783">
        <v>-5.5103460000000002E-3</v>
      </c>
      <c r="D2783">
        <v>3.2383595000000001E-2</v>
      </c>
      <c r="E2783">
        <v>0.34545166100000002</v>
      </c>
      <c r="F2783">
        <v>0.99696906600000001</v>
      </c>
      <c r="G2783" t="s">
        <v>11147</v>
      </c>
      <c r="H2783" t="s">
        <v>11148</v>
      </c>
    </row>
    <row r="2784" spans="1:8">
      <c r="A2784" t="s">
        <v>11149</v>
      </c>
      <c r="B2784">
        <v>232.25017840000001</v>
      </c>
      <c r="C2784">
        <v>-5.5095109999999999E-3</v>
      </c>
      <c r="D2784">
        <v>3.2398540000000003E-2</v>
      </c>
      <c r="E2784">
        <v>0.36524199099999999</v>
      </c>
      <c r="F2784">
        <v>0.99696906600000001</v>
      </c>
      <c r="G2784" t="s">
        <v>11150</v>
      </c>
      <c r="H2784" t="s">
        <v>11151</v>
      </c>
    </row>
    <row r="2785" spans="1:8">
      <c r="A2785" t="s">
        <v>11152</v>
      </c>
      <c r="B2785">
        <v>2377.6476849999999</v>
      </c>
      <c r="C2785">
        <v>-5.5056879999999999E-3</v>
      </c>
      <c r="D2785">
        <v>3.2349131000000003E-2</v>
      </c>
      <c r="E2785">
        <v>0.24129178000000001</v>
      </c>
      <c r="F2785">
        <v>0.99696906600000001</v>
      </c>
      <c r="G2785" t="s">
        <v>11153</v>
      </c>
      <c r="H2785" t="s">
        <v>11154</v>
      </c>
    </row>
    <row r="2786" spans="1:8">
      <c r="A2786" t="s">
        <v>11155</v>
      </c>
      <c r="B2786">
        <v>350.9128978</v>
      </c>
      <c r="C2786">
        <v>-5.5056410000000004E-3</v>
      </c>
      <c r="D2786">
        <v>3.2314717E-2</v>
      </c>
      <c r="E2786">
        <v>0.36713759000000001</v>
      </c>
      <c r="F2786">
        <v>0.99696906600000001</v>
      </c>
      <c r="G2786" t="s">
        <v>11156</v>
      </c>
      <c r="H2786" t="s">
        <v>11157</v>
      </c>
    </row>
    <row r="2787" spans="1:8">
      <c r="A2787" t="s">
        <v>11155</v>
      </c>
      <c r="B2787">
        <v>350.9128978</v>
      </c>
      <c r="C2787">
        <v>-5.5056410000000004E-3</v>
      </c>
      <c r="D2787">
        <v>3.2314717E-2</v>
      </c>
      <c r="E2787">
        <v>0.36713759000000001</v>
      </c>
      <c r="F2787">
        <v>0.99696906600000001</v>
      </c>
      <c r="G2787" t="s">
        <v>11156</v>
      </c>
      <c r="H2787" t="s">
        <v>11157</v>
      </c>
    </row>
    <row r="2788" spans="1:8">
      <c r="A2788" t="s">
        <v>11158</v>
      </c>
      <c r="B2788">
        <v>59.995485160000001</v>
      </c>
      <c r="C2788">
        <v>-5.5019459999999997E-3</v>
      </c>
      <c r="D2788">
        <v>3.2791325000000003E-2</v>
      </c>
      <c r="E2788">
        <v>0.102464336</v>
      </c>
      <c r="F2788">
        <v>0.99696906600000001</v>
      </c>
      <c r="G2788" t="s">
        <v>11159</v>
      </c>
      <c r="H2788" t="s">
        <v>11160</v>
      </c>
    </row>
    <row r="2789" spans="1:8">
      <c r="A2789" t="s">
        <v>11161</v>
      </c>
      <c r="B2789">
        <v>438.68464340000003</v>
      </c>
      <c r="C2789">
        <v>-5.4943049999999997E-3</v>
      </c>
      <c r="D2789">
        <v>3.2760072000000001E-2</v>
      </c>
      <c r="E2789">
        <v>0.12949822699999999</v>
      </c>
      <c r="F2789">
        <v>0.99696906600000001</v>
      </c>
      <c r="G2789" t="s">
        <v>11162</v>
      </c>
      <c r="H2789" t="s">
        <v>11163</v>
      </c>
    </row>
    <row r="2790" spans="1:8">
      <c r="A2790" t="s">
        <v>11164</v>
      </c>
      <c r="B2790">
        <v>1200.548538</v>
      </c>
      <c r="C2790">
        <v>-5.4940570000000001E-3</v>
      </c>
      <c r="D2790">
        <v>3.2383951000000001E-2</v>
      </c>
      <c r="E2790">
        <v>0.33103875399999999</v>
      </c>
      <c r="F2790">
        <v>0.99696906600000001</v>
      </c>
      <c r="G2790" t="s">
        <v>11165</v>
      </c>
      <c r="H2790" t="s">
        <v>11166</v>
      </c>
    </row>
    <row r="2791" spans="1:8">
      <c r="A2791" t="s">
        <v>11167</v>
      </c>
      <c r="B2791">
        <v>79.631851949999998</v>
      </c>
      <c r="C2791">
        <v>-5.4875979999999998E-3</v>
      </c>
      <c r="D2791">
        <v>3.2676818000000003E-2</v>
      </c>
      <c r="E2791">
        <v>0.19611045799999999</v>
      </c>
      <c r="F2791">
        <v>0.99696906600000001</v>
      </c>
      <c r="G2791" t="s">
        <v>11168</v>
      </c>
      <c r="H2791" t="s">
        <v>11169</v>
      </c>
    </row>
    <row r="2792" spans="1:8">
      <c r="A2792" t="s">
        <v>11170</v>
      </c>
      <c r="B2792">
        <v>190.20624910000001</v>
      </c>
      <c r="C2792">
        <v>-5.4811970000000002E-3</v>
      </c>
      <c r="D2792">
        <v>3.2502734999999998E-2</v>
      </c>
      <c r="E2792">
        <v>0.30204828299999997</v>
      </c>
      <c r="F2792">
        <v>0.99696906600000001</v>
      </c>
      <c r="G2792" t="s">
        <v>11171</v>
      </c>
      <c r="H2792" t="s">
        <v>11172</v>
      </c>
    </row>
    <row r="2793" spans="1:8">
      <c r="A2793" t="s">
        <v>11173</v>
      </c>
      <c r="B2793">
        <v>442.93566099999998</v>
      </c>
      <c r="C2793">
        <v>-5.4795310000000002E-3</v>
      </c>
      <c r="D2793">
        <v>3.2339844E-2</v>
      </c>
      <c r="E2793">
        <v>0.369369534</v>
      </c>
      <c r="F2793">
        <v>0.99696906600000001</v>
      </c>
      <c r="G2793" t="s">
        <v>11174</v>
      </c>
      <c r="H2793" t="s">
        <v>11175</v>
      </c>
    </row>
    <row r="2794" spans="1:8">
      <c r="A2794" t="s">
        <v>11176</v>
      </c>
      <c r="B2794">
        <v>19183.997230000001</v>
      </c>
      <c r="C2794">
        <v>-5.4787530000000003E-3</v>
      </c>
      <c r="D2794">
        <v>3.2757423000000001E-2</v>
      </c>
      <c r="E2794">
        <v>0.197353376</v>
      </c>
      <c r="F2794">
        <v>0.99696906600000001</v>
      </c>
      <c r="G2794" t="s">
        <v>11177</v>
      </c>
      <c r="H2794" t="s">
        <v>11178</v>
      </c>
    </row>
    <row r="2795" spans="1:8">
      <c r="A2795" t="s">
        <v>11179</v>
      </c>
      <c r="B2795">
        <v>537.52273860000003</v>
      </c>
      <c r="C2795">
        <v>-5.4755760000000002E-3</v>
      </c>
      <c r="D2795">
        <v>3.2703232999999998E-2</v>
      </c>
      <c r="E2795">
        <v>0.177545431</v>
      </c>
      <c r="F2795">
        <v>0.99696906600000001</v>
      </c>
      <c r="G2795" t="s">
        <v>11180</v>
      </c>
      <c r="H2795" t="s">
        <v>11181</v>
      </c>
    </row>
    <row r="2796" spans="1:8">
      <c r="A2796" t="s">
        <v>11182</v>
      </c>
      <c r="B2796">
        <v>581.72609320000004</v>
      </c>
      <c r="C2796">
        <v>-5.47381E-3</v>
      </c>
      <c r="D2796">
        <v>3.2464514E-2</v>
      </c>
      <c r="E2796">
        <v>0.342327404</v>
      </c>
      <c r="F2796">
        <v>0.99696906600000001</v>
      </c>
      <c r="G2796" t="s">
        <v>11183</v>
      </c>
      <c r="H2796" t="s">
        <v>11184</v>
      </c>
    </row>
    <row r="2797" spans="1:8">
      <c r="A2797" t="s">
        <v>11185</v>
      </c>
      <c r="B2797">
        <v>299.18171059999997</v>
      </c>
      <c r="C2797">
        <v>-5.4711500000000001E-3</v>
      </c>
      <c r="D2797">
        <v>3.2206347000000003E-2</v>
      </c>
      <c r="E2797">
        <v>0.41320406199999998</v>
      </c>
      <c r="F2797">
        <v>0.99696906600000001</v>
      </c>
      <c r="G2797" t="s">
        <v>11186</v>
      </c>
      <c r="H2797" t="s">
        <v>11187</v>
      </c>
    </row>
    <row r="2798" spans="1:8">
      <c r="A2798" t="s">
        <v>11188</v>
      </c>
      <c r="B2798">
        <v>550.2678482</v>
      </c>
      <c r="C2798">
        <v>-5.4706850000000003E-3</v>
      </c>
      <c r="D2798">
        <v>3.2339767999999998E-2</v>
      </c>
      <c r="E2798">
        <v>0.367932017</v>
      </c>
      <c r="F2798">
        <v>0.99696906600000001</v>
      </c>
      <c r="G2798" t="s">
        <v>11189</v>
      </c>
      <c r="H2798" t="s">
        <v>11190</v>
      </c>
    </row>
    <row r="2799" spans="1:8">
      <c r="A2799" t="s">
        <v>11191</v>
      </c>
      <c r="B2799">
        <v>97.039912639999997</v>
      </c>
      <c r="C2799">
        <v>-5.467197E-3</v>
      </c>
      <c r="D2799">
        <v>3.2663374000000002E-2</v>
      </c>
      <c r="E2799">
        <v>0.20335768700000001</v>
      </c>
      <c r="F2799">
        <v>0.99696906600000001</v>
      </c>
      <c r="G2799" t="s">
        <v>11192</v>
      </c>
      <c r="H2799" t="s">
        <v>11193</v>
      </c>
    </row>
    <row r="2800" spans="1:8">
      <c r="A2800" t="s">
        <v>11194</v>
      </c>
      <c r="B2800">
        <v>353.99227089999999</v>
      </c>
      <c r="C2800">
        <v>-5.4671709999999998E-3</v>
      </c>
      <c r="D2800">
        <v>3.2411369000000002E-2</v>
      </c>
      <c r="E2800">
        <v>0.34494940400000002</v>
      </c>
      <c r="F2800">
        <v>0.99696906600000001</v>
      </c>
      <c r="G2800" t="s">
        <v>11195</v>
      </c>
      <c r="H2800" t="s">
        <v>11196</v>
      </c>
    </row>
    <row r="2801" spans="1:8">
      <c r="A2801" t="s">
        <v>11197</v>
      </c>
      <c r="B2801">
        <v>76.714690289999993</v>
      </c>
      <c r="C2801">
        <v>-5.4643399999999998E-3</v>
      </c>
      <c r="D2801">
        <v>3.2738322E-2</v>
      </c>
      <c r="E2801">
        <v>0.14356544299999999</v>
      </c>
      <c r="F2801">
        <v>0.99696906600000001</v>
      </c>
      <c r="G2801" t="s">
        <v>11198</v>
      </c>
      <c r="H2801" t="s">
        <v>11199</v>
      </c>
    </row>
    <row r="2802" spans="1:8">
      <c r="A2802" t="s">
        <v>11200</v>
      </c>
      <c r="B2802">
        <v>168.47169550000001</v>
      </c>
      <c r="C2802">
        <v>-5.4579190000000003E-3</v>
      </c>
      <c r="D2802">
        <v>3.2454084000000001E-2</v>
      </c>
      <c r="E2802">
        <v>0.32323109</v>
      </c>
      <c r="F2802">
        <v>0.99696906600000001</v>
      </c>
      <c r="G2802" t="s">
        <v>11201</v>
      </c>
      <c r="H2802" t="s">
        <v>11202</v>
      </c>
    </row>
    <row r="2803" spans="1:8">
      <c r="A2803" t="s">
        <v>11203</v>
      </c>
      <c r="B2803">
        <v>1421.4946890000001</v>
      </c>
      <c r="C2803">
        <v>-5.4496910000000004E-3</v>
      </c>
      <c r="D2803">
        <v>3.1365654E-2</v>
      </c>
      <c r="E2803">
        <v>0.36705618899999998</v>
      </c>
      <c r="F2803">
        <v>0.99696906600000001</v>
      </c>
      <c r="G2803" t="s">
        <v>11204</v>
      </c>
      <c r="H2803" t="s">
        <v>11205</v>
      </c>
    </row>
    <row r="2804" spans="1:8">
      <c r="A2804" t="s">
        <v>11206</v>
      </c>
      <c r="B2804">
        <v>125.08139319999999</v>
      </c>
      <c r="C2804">
        <v>-5.4488920000000003E-3</v>
      </c>
      <c r="D2804">
        <v>3.2662346000000002E-2</v>
      </c>
      <c r="E2804">
        <v>0.20261790800000001</v>
      </c>
      <c r="F2804">
        <v>0.99696906600000001</v>
      </c>
      <c r="G2804" t="s">
        <v>11207</v>
      </c>
      <c r="H2804" t="s">
        <v>11208</v>
      </c>
    </row>
    <row r="2805" spans="1:8">
      <c r="A2805" t="s">
        <v>11209</v>
      </c>
      <c r="B2805">
        <v>277.09352689999997</v>
      </c>
      <c r="C2805">
        <v>-5.4476000000000004E-3</v>
      </c>
      <c r="D2805">
        <v>3.2236819E-2</v>
      </c>
      <c r="E2805">
        <v>0.40341586899999998</v>
      </c>
      <c r="F2805">
        <v>0.99696906600000001</v>
      </c>
      <c r="G2805" t="s">
        <v>11210</v>
      </c>
      <c r="H2805" t="s">
        <v>11211</v>
      </c>
    </row>
    <row r="2806" spans="1:8">
      <c r="A2806" t="s">
        <v>11212</v>
      </c>
      <c r="B2806">
        <v>108.0441368</v>
      </c>
      <c r="C2806">
        <v>-5.4449390000000002E-3</v>
      </c>
      <c r="D2806">
        <v>3.2578307000000001E-2</v>
      </c>
      <c r="E2806">
        <v>0.258388057</v>
      </c>
      <c r="F2806">
        <v>0.99696906600000001</v>
      </c>
      <c r="G2806" t="s">
        <v>11213</v>
      </c>
      <c r="H2806" t="s">
        <v>11214</v>
      </c>
    </row>
    <row r="2807" spans="1:8">
      <c r="A2807" t="s">
        <v>11215</v>
      </c>
      <c r="B2807">
        <v>68.990664620000004</v>
      </c>
      <c r="C2807">
        <v>-5.4443139999999996E-3</v>
      </c>
      <c r="D2807">
        <v>3.2710930999999999E-2</v>
      </c>
      <c r="E2807">
        <v>0.16398289499999999</v>
      </c>
      <c r="F2807">
        <v>0.99696906600000001</v>
      </c>
      <c r="G2807" t="s">
        <v>11216</v>
      </c>
      <c r="H2807" t="s">
        <v>11217</v>
      </c>
    </row>
    <row r="2808" spans="1:8">
      <c r="A2808" t="s">
        <v>11218</v>
      </c>
      <c r="B2808">
        <v>1173.3269399999999</v>
      </c>
      <c r="C2808">
        <v>-5.4423969999999999E-3</v>
      </c>
      <c r="D2808">
        <v>3.2668991000000001E-2</v>
      </c>
      <c r="E2808">
        <v>0.19680910900000001</v>
      </c>
      <c r="F2808">
        <v>0.99696906600000001</v>
      </c>
      <c r="G2808" t="s">
        <v>11219</v>
      </c>
      <c r="H2808" t="s">
        <v>11220</v>
      </c>
    </row>
    <row r="2809" spans="1:8">
      <c r="A2809" t="s">
        <v>11221</v>
      </c>
      <c r="B2809">
        <v>471.90483339999997</v>
      </c>
      <c r="C2809">
        <v>-5.4329590000000002E-3</v>
      </c>
      <c r="D2809">
        <v>3.2541476E-2</v>
      </c>
      <c r="E2809">
        <v>0.27837481800000002</v>
      </c>
      <c r="F2809">
        <v>0.99696906600000001</v>
      </c>
      <c r="G2809" t="s">
        <v>11222</v>
      </c>
      <c r="H2809" t="s">
        <v>11223</v>
      </c>
    </row>
    <row r="2810" spans="1:8">
      <c r="A2810" t="s">
        <v>11224</v>
      </c>
      <c r="B2810">
        <v>125.0174428</v>
      </c>
      <c r="C2810">
        <v>-5.4225430000000002E-3</v>
      </c>
      <c r="D2810">
        <v>3.2631800000000002E-2</v>
      </c>
      <c r="E2810">
        <v>0.22104085100000001</v>
      </c>
      <c r="F2810">
        <v>0.99696906600000001</v>
      </c>
      <c r="G2810" t="s">
        <v>11225</v>
      </c>
      <c r="H2810" t="s">
        <v>11226</v>
      </c>
    </row>
    <row r="2811" spans="1:8">
      <c r="A2811" t="s">
        <v>11227</v>
      </c>
      <c r="B2811">
        <v>640.01352919999999</v>
      </c>
      <c r="C2811">
        <v>-5.419063E-3</v>
      </c>
      <c r="D2811">
        <v>3.2408063000000001E-2</v>
      </c>
      <c r="E2811">
        <v>0.34165391899999997</v>
      </c>
      <c r="F2811">
        <v>0.99696906600000001</v>
      </c>
      <c r="G2811" t="s">
        <v>11228</v>
      </c>
      <c r="H2811" t="s">
        <v>11229</v>
      </c>
    </row>
    <row r="2812" spans="1:8">
      <c r="A2812" t="s">
        <v>11230</v>
      </c>
      <c r="B2812">
        <v>410.62638900000002</v>
      </c>
      <c r="C2812">
        <v>-5.4188600000000002E-3</v>
      </c>
      <c r="D2812">
        <v>3.2348478E-2</v>
      </c>
      <c r="E2812">
        <v>0.36632821100000001</v>
      </c>
      <c r="F2812">
        <v>0.99696906600000001</v>
      </c>
      <c r="G2812" t="s">
        <v>11231</v>
      </c>
      <c r="H2812" t="s">
        <v>11232</v>
      </c>
    </row>
    <row r="2813" spans="1:8">
      <c r="A2813" t="s">
        <v>11233</v>
      </c>
      <c r="B2813">
        <v>280.09591599999999</v>
      </c>
      <c r="C2813">
        <v>-5.4187439999999996E-3</v>
      </c>
      <c r="D2813">
        <v>3.2268391E-2</v>
      </c>
      <c r="E2813">
        <v>0.39520281899999998</v>
      </c>
      <c r="F2813">
        <v>0.99696906600000001</v>
      </c>
      <c r="G2813" t="s">
        <v>11234</v>
      </c>
      <c r="H2813" t="s">
        <v>11235</v>
      </c>
    </row>
    <row r="2814" spans="1:8">
      <c r="A2814" t="s">
        <v>11236</v>
      </c>
      <c r="B2814">
        <v>924.73361590000002</v>
      </c>
      <c r="C2814">
        <v>-5.4186069999999998E-3</v>
      </c>
      <c r="D2814">
        <v>3.2195366000000003E-2</v>
      </c>
      <c r="E2814">
        <v>0.419656374</v>
      </c>
      <c r="F2814">
        <v>0.99696906600000001</v>
      </c>
      <c r="G2814" t="s">
        <v>11237</v>
      </c>
      <c r="H2814" t="s">
        <v>11238</v>
      </c>
    </row>
    <row r="2815" spans="1:8">
      <c r="A2815" t="s">
        <v>11239</v>
      </c>
      <c r="B2815">
        <v>380.1097431</v>
      </c>
      <c r="C2815">
        <v>-5.4104740000000002E-3</v>
      </c>
      <c r="D2815">
        <v>3.2480175E-2</v>
      </c>
      <c r="E2815">
        <v>0.31769872100000002</v>
      </c>
      <c r="F2815">
        <v>0.99696906600000001</v>
      </c>
      <c r="G2815" t="s">
        <v>11240</v>
      </c>
      <c r="H2815" t="s">
        <v>11241</v>
      </c>
    </row>
    <row r="2816" spans="1:8">
      <c r="A2816" t="s">
        <v>11242</v>
      </c>
      <c r="B2816">
        <v>431.5061743</v>
      </c>
      <c r="C2816">
        <v>-5.4080209999999998E-3</v>
      </c>
      <c r="D2816">
        <v>3.2506630000000002E-2</v>
      </c>
      <c r="E2816">
        <v>0.29593862900000001</v>
      </c>
      <c r="F2816">
        <v>0.99696906600000001</v>
      </c>
      <c r="G2816" t="s">
        <v>11243</v>
      </c>
      <c r="H2816" t="s">
        <v>11244</v>
      </c>
    </row>
    <row r="2817" spans="1:8">
      <c r="A2817" t="s">
        <v>11245</v>
      </c>
      <c r="B2817">
        <v>94.649663099999998</v>
      </c>
      <c r="C2817">
        <v>-5.4077279999999997E-3</v>
      </c>
      <c r="D2817">
        <v>3.2738927000000001E-2</v>
      </c>
      <c r="E2817">
        <v>0.139487473</v>
      </c>
      <c r="F2817">
        <v>0.99696906600000001</v>
      </c>
      <c r="G2817" t="s">
        <v>11246</v>
      </c>
      <c r="H2817" t="s">
        <v>11247</v>
      </c>
    </row>
    <row r="2818" spans="1:8">
      <c r="A2818" t="s">
        <v>11248</v>
      </c>
      <c r="B2818">
        <v>131.03626850000001</v>
      </c>
      <c r="C2818">
        <v>-5.4052579999999996E-3</v>
      </c>
      <c r="D2818">
        <v>3.2485578000000001E-2</v>
      </c>
      <c r="E2818">
        <v>0.31086582000000001</v>
      </c>
      <c r="F2818">
        <v>0.99696906600000001</v>
      </c>
      <c r="G2818" t="s">
        <v>11249</v>
      </c>
      <c r="H2818" t="s">
        <v>11250</v>
      </c>
    </row>
    <row r="2819" spans="1:8">
      <c r="A2819" t="s">
        <v>11251</v>
      </c>
      <c r="B2819">
        <v>552.14349849999996</v>
      </c>
      <c r="C2819">
        <v>-5.4015720000000003E-3</v>
      </c>
      <c r="D2819">
        <v>3.2234420999999999E-2</v>
      </c>
      <c r="E2819">
        <v>0.41106940400000003</v>
      </c>
      <c r="F2819">
        <v>0.99696906600000001</v>
      </c>
      <c r="G2819" t="s">
        <v>11252</v>
      </c>
      <c r="H2819" t="s">
        <v>11253</v>
      </c>
    </row>
    <row r="2820" spans="1:8">
      <c r="A2820" t="s">
        <v>11254</v>
      </c>
      <c r="B2820">
        <v>913.01651990000005</v>
      </c>
      <c r="C2820">
        <v>-5.398763E-3</v>
      </c>
      <c r="D2820">
        <v>3.2414665000000002E-2</v>
      </c>
      <c r="E2820">
        <v>0.34136602500000002</v>
      </c>
      <c r="F2820">
        <v>0.99696906600000001</v>
      </c>
      <c r="G2820" t="s">
        <v>11255</v>
      </c>
      <c r="H2820" t="s">
        <v>11256</v>
      </c>
    </row>
    <row r="2821" spans="1:8">
      <c r="A2821" t="s">
        <v>11257</v>
      </c>
      <c r="B2821">
        <v>259.3967055</v>
      </c>
      <c r="C2821">
        <v>-5.3978159999999997E-3</v>
      </c>
      <c r="D2821">
        <v>3.2277109999999998E-2</v>
      </c>
      <c r="E2821">
        <v>0.39154027400000002</v>
      </c>
      <c r="F2821">
        <v>0.99696906600000001</v>
      </c>
      <c r="G2821" t="s">
        <v>11258</v>
      </c>
      <c r="H2821" t="s">
        <v>11259</v>
      </c>
    </row>
    <row r="2822" spans="1:8">
      <c r="A2822" t="s">
        <v>11260</v>
      </c>
      <c r="B2822">
        <v>1260.3647189999999</v>
      </c>
      <c r="C2822">
        <v>-5.39625E-3</v>
      </c>
      <c r="D2822">
        <v>3.1909624999999997E-2</v>
      </c>
      <c r="E2822">
        <v>0.38213940099999999</v>
      </c>
      <c r="F2822">
        <v>0.99696906600000001</v>
      </c>
      <c r="G2822" t="s">
        <v>11261</v>
      </c>
      <c r="H2822" t="s">
        <v>11262</v>
      </c>
    </row>
    <row r="2823" spans="1:8">
      <c r="A2823" t="s">
        <v>11263</v>
      </c>
      <c r="B2823">
        <v>35.762294089999997</v>
      </c>
      <c r="C2823">
        <v>-5.3934129999999997E-3</v>
      </c>
      <c r="D2823">
        <v>3.2799426E-2</v>
      </c>
      <c r="E2823">
        <v>7.5625106999999997E-2</v>
      </c>
      <c r="F2823">
        <v>0.99696906600000001</v>
      </c>
      <c r="G2823" t="s">
        <v>11264</v>
      </c>
      <c r="H2823" t="s">
        <v>11265</v>
      </c>
    </row>
    <row r="2824" spans="1:8">
      <c r="A2824" t="s">
        <v>11266</v>
      </c>
      <c r="B2824">
        <v>661.78379410000002</v>
      </c>
      <c r="C2824">
        <v>-5.3923979999999996E-3</v>
      </c>
      <c r="D2824">
        <v>3.2292346999999999E-2</v>
      </c>
      <c r="E2824">
        <v>0.36736342700000002</v>
      </c>
      <c r="F2824">
        <v>0.99696906600000001</v>
      </c>
      <c r="G2824" t="s">
        <v>11267</v>
      </c>
      <c r="H2824" t="s">
        <v>11268</v>
      </c>
    </row>
    <row r="2825" spans="1:8">
      <c r="A2825" t="s">
        <v>11269</v>
      </c>
      <c r="B2825">
        <v>346.79728030000001</v>
      </c>
      <c r="C2825">
        <v>-5.3910770000000002E-3</v>
      </c>
      <c r="D2825">
        <v>3.2214449999999999E-2</v>
      </c>
      <c r="E2825">
        <v>0.415313355</v>
      </c>
      <c r="F2825">
        <v>0.99696906600000001</v>
      </c>
      <c r="G2825" t="s">
        <v>11270</v>
      </c>
      <c r="H2825" t="s">
        <v>11271</v>
      </c>
    </row>
    <row r="2826" spans="1:8">
      <c r="A2826" t="s">
        <v>11272</v>
      </c>
      <c r="B2826">
        <v>754.99257150000005</v>
      </c>
      <c r="C2826">
        <v>-5.3875370000000004E-3</v>
      </c>
      <c r="D2826">
        <v>3.2621685999999997E-2</v>
      </c>
      <c r="E2826">
        <v>0.227217532</v>
      </c>
      <c r="F2826">
        <v>0.99696906600000001</v>
      </c>
      <c r="G2826" t="s">
        <v>11273</v>
      </c>
      <c r="H2826" t="s">
        <v>11274</v>
      </c>
    </row>
    <row r="2827" spans="1:8">
      <c r="A2827" t="s">
        <v>11275</v>
      </c>
      <c r="B2827">
        <v>2153.4730709999999</v>
      </c>
      <c r="C2827">
        <v>-5.3862340000000002E-3</v>
      </c>
      <c r="D2827">
        <v>3.2127965000000001E-2</v>
      </c>
      <c r="E2827">
        <v>0.38946024099999998</v>
      </c>
      <c r="F2827">
        <v>0.99696906600000001</v>
      </c>
      <c r="G2827" t="s">
        <v>11276</v>
      </c>
      <c r="H2827" t="s">
        <v>11277</v>
      </c>
    </row>
    <row r="2828" spans="1:8">
      <c r="A2828" t="s">
        <v>11278</v>
      </c>
      <c r="B2828">
        <v>214.32675380000001</v>
      </c>
      <c r="C2828">
        <v>-5.384481E-3</v>
      </c>
      <c r="D2828">
        <v>3.2463328999999999E-2</v>
      </c>
      <c r="E2828">
        <v>0.32242318199999997</v>
      </c>
      <c r="F2828">
        <v>0.99696906600000001</v>
      </c>
      <c r="G2828" t="s">
        <v>11279</v>
      </c>
      <c r="H2828" t="s">
        <v>11280</v>
      </c>
    </row>
    <row r="2829" spans="1:8">
      <c r="A2829" t="s">
        <v>11281</v>
      </c>
      <c r="B2829">
        <v>816.78314590000002</v>
      </c>
      <c r="C2829">
        <v>-5.3803210000000004E-3</v>
      </c>
      <c r="D2829">
        <v>3.2258683000000003E-2</v>
      </c>
      <c r="E2829">
        <v>0.39943424999999999</v>
      </c>
      <c r="F2829">
        <v>0.99696906600000001</v>
      </c>
      <c r="G2829" t="s">
        <v>11282</v>
      </c>
      <c r="H2829" t="s">
        <v>11283</v>
      </c>
    </row>
    <row r="2830" spans="1:8">
      <c r="A2830" t="s">
        <v>11284</v>
      </c>
      <c r="B2830">
        <v>58.705796059999997</v>
      </c>
      <c r="C2830">
        <v>-5.3679660000000001E-3</v>
      </c>
      <c r="D2830">
        <v>3.2762711E-2</v>
      </c>
      <c r="E2830">
        <v>0.106516346</v>
      </c>
      <c r="F2830">
        <v>0.99696906600000001</v>
      </c>
      <c r="G2830" t="s">
        <v>11285</v>
      </c>
      <c r="H2830" t="s">
        <v>11286</v>
      </c>
    </row>
    <row r="2831" spans="1:8">
      <c r="A2831" t="s">
        <v>11287</v>
      </c>
      <c r="B2831">
        <v>374.49092439999998</v>
      </c>
      <c r="C2831">
        <v>-5.3647319999999997E-3</v>
      </c>
      <c r="D2831">
        <v>3.2295829999999998E-2</v>
      </c>
      <c r="E2831">
        <v>0.39091773699999999</v>
      </c>
      <c r="F2831">
        <v>0.99696906600000001</v>
      </c>
      <c r="G2831" t="s">
        <v>11288</v>
      </c>
      <c r="H2831" t="s">
        <v>11289</v>
      </c>
    </row>
    <row r="2832" spans="1:8">
      <c r="A2832" t="s">
        <v>11290</v>
      </c>
      <c r="B2832">
        <v>1594.6935470000001</v>
      </c>
      <c r="C2832">
        <v>-5.3637579999999997E-3</v>
      </c>
      <c r="D2832">
        <v>3.2326441999999997E-2</v>
      </c>
      <c r="E2832">
        <v>0.35836120999999999</v>
      </c>
      <c r="F2832">
        <v>0.99696906600000001</v>
      </c>
      <c r="G2832" t="s">
        <v>11291</v>
      </c>
      <c r="H2832" t="s">
        <v>11292</v>
      </c>
    </row>
    <row r="2833" spans="1:8">
      <c r="A2833" t="s">
        <v>11293</v>
      </c>
      <c r="B2833">
        <v>377.06149850000003</v>
      </c>
      <c r="C2833">
        <v>-5.361691E-3</v>
      </c>
      <c r="D2833">
        <v>3.2217041000000002E-2</v>
      </c>
      <c r="E2833">
        <v>0.410512663</v>
      </c>
      <c r="F2833">
        <v>0.99696906600000001</v>
      </c>
      <c r="G2833" t="s">
        <v>11294</v>
      </c>
      <c r="H2833" t="s">
        <v>11295</v>
      </c>
    </row>
    <row r="2834" spans="1:8">
      <c r="A2834" t="s">
        <v>11296</v>
      </c>
      <c r="B2834">
        <v>47.90966006</v>
      </c>
      <c r="C2834">
        <v>-5.3598750000000001E-3</v>
      </c>
      <c r="D2834">
        <v>3.2767847000000003E-2</v>
      </c>
      <c r="E2834">
        <v>0.100113111</v>
      </c>
      <c r="F2834">
        <v>0.99696906600000001</v>
      </c>
      <c r="G2834" t="s">
        <v>11297</v>
      </c>
      <c r="H2834" t="s">
        <v>11298</v>
      </c>
    </row>
    <row r="2835" spans="1:8">
      <c r="A2835" t="s">
        <v>11299</v>
      </c>
      <c r="B2835">
        <v>1592.7930140000001</v>
      </c>
      <c r="C2835">
        <v>-5.3567270000000004E-3</v>
      </c>
      <c r="D2835">
        <v>3.2449171999999998E-2</v>
      </c>
      <c r="E2835">
        <v>0.33946220399999999</v>
      </c>
      <c r="F2835">
        <v>0.99696906600000001</v>
      </c>
      <c r="G2835" t="s">
        <v>11300</v>
      </c>
      <c r="H2835" t="s">
        <v>11301</v>
      </c>
    </row>
    <row r="2836" spans="1:8">
      <c r="A2836" t="s">
        <v>11302</v>
      </c>
      <c r="B2836">
        <v>999.95681939999997</v>
      </c>
      <c r="C2836">
        <v>-5.3545830000000004E-3</v>
      </c>
      <c r="D2836">
        <v>3.2278605000000002E-2</v>
      </c>
      <c r="E2836">
        <v>0.35548124399999997</v>
      </c>
      <c r="F2836">
        <v>0.99696906600000001</v>
      </c>
      <c r="G2836" t="s">
        <v>11303</v>
      </c>
      <c r="H2836" t="s">
        <v>11304</v>
      </c>
    </row>
    <row r="2837" spans="1:8">
      <c r="A2837" t="s">
        <v>11305</v>
      </c>
      <c r="B2837">
        <v>9250.1771649999991</v>
      </c>
      <c r="C2837">
        <v>-5.3526479999999998E-3</v>
      </c>
      <c r="D2837">
        <v>3.2258655999999997E-2</v>
      </c>
      <c r="E2837">
        <v>0.39785940800000003</v>
      </c>
      <c r="F2837">
        <v>0.99696906600000001</v>
      </c>
      <c r="G2837" t="s">
        <v>11306</v>
      </c>
      <c r="H2837" t="s">
        <v>11307</v>
      </c>
    </row>
    <row r="2838" spans="1:8">
      <c r="A2838" t="s">
        <v>11308</v>
      </c>
      <c r="B2838">
        <v>1487.316327</v>
      </c>
      <c r="C2838">
        <v>-5.3526210000000001E-3</v>
      </c>
      <c r="D2838">
        <v>3.2202646000000001E-2</v>
      </c>
      <c r="E2838">
        <v>0.39820715499999998</v>
      </c>
      <c r="F2838">
        <v>0.99696906600000001</v>
      </c>
      <c r="G2838" t="s">
        <v>11309</v>
      </c>
      <c r="H2838" t="s">
        <v>11310</v>
      </c>
    </row>
    <row r="2839" spans="1:8">
      <c r="A2839" t="s">
        <v>11311</v>
      </c>
      <c r="B2839">
        <v>2718.9946359999999</v>
      </c>
      <c r="C2839">
        <v>-5.3517149999999999E-3</v>
      </c>
      <c r="D2839">
        <v>3.2526079999999999E-2</v>
      </c>
      <c r="E2839">
        <v>0.22204296500000001</v>
      </c>
      <c r="F2839">
        <v>0.99696906600000001</v>
      </c>
      <c r="G2839" t="s">
        <v>11312</v>
      </c>
      <c r="H2839" t="s">
        <v>11313</v>
      </c>
    </row>
    <row r="2840" spans="1:8">
      <c r="A2840" t="s">
        <v>11314</v>
      </c>
      <c r="B2840">
        <v>77.65833859</v>
      </c>
      <c r="C2840">
        <v>-5.3493380000000004E-3</v>
      </c>
      <c r="D2840">
        <v>3.2735504999999998E-2</v>
      </c>
      <c r="E2840">
        <v>0.128610328</v>
      </c>
      <c r="F2840">
        <v>0.99696906600000001</v>
      </c>
      <c r="G2840" t="s">
        <v>11315</v>
      </c>
      <c r="H2840" t="s">
        <v>11316</v>
      </c>
    </row>
    <row r="2841" spans="1:8">
      <c r="A2841" t="s">
        <v>11317</v>
      </c>
      <c r="B2841">
        <v>85.018210109999998</v>
      </c>
      <c r="C2841">
        <v>-5.3478400000000004E-3</v>
      </c>
      <c r="D2841">
        <v>3.2673281999999998E-2</v>
      </c>
      <c r="E2841">
        <v>0.183343649</v>
      </c>
      <c r="F2841">
        <v>0.99696906600000001</v>
      </c>
      <c r="G2841" t="s">
        <v>11318</v>
      </c>
      <c r="H2841" t="s">
        <v>11319</v>
      </c>
    </row>
    <row r="2842" spans="1:8">
      <c r="A2842" t="s">
        <v>11320</v>
      </c>
      <c r="B2842">
        <v>1430.1566379999999</v>
      </c>
      <c r="C2842">
        <v>-5.3469479999999998E-3</v>
      </c>
      <c r="D2842">
        <v>3.2421129999999999E-2</v>
      </c>
      <c r="E2842">
        <v>0.33694275699999998</v>
      </c>
      <c r="F2842">
        <v>0.99696906600000001</v>
      </c>
      <c r="G2842" t="s">
        <v>11321</v>
      </c>
      <c r="H2842" t="s">
        <v>11322</v>
      </c>
    </row>
    <row r="2843" spans="1:8">
      <c r="A2843" t="s">
        <v>11320</v>
      </c>
      <c r="B2843">
        <v>1430.1566379999999</v>
      </c>
      <c r="C2843">
        <v>-5.3469479999999998E-3</v>
      </c>
      <c r="D2843">
        <v>3.2421129999999999E-2</v>
      </c>
      <c r="E2843">
        <v>0.33694275699999998</v>
      </c>
      <c r="F2843">
        <v>0.99696906600000001</v>
      </c>
      <c r="G2843" t="s">
        <v>11321</v>
      </c>
      <c r="H2843" t="s">
        <v>11322</v>
      </c>
    </row>
    <row r="2844" spans="1:8">
      <c r="A2844" t="s">
        <v>11323</v>
      </c>
      <c r="B2844">
        <v>901.87934210000003</v>
      </c>
      <c r="C2844">
        <v>-5.3455780000000001E-3</v>
      </c>
      <c r="D2844">
        <v>3.2398214000000002E-2</v>
      </c>
      <c r="E2844">
        <v>0.33836887300000001</v>
      </c>
      <c r="F2844">
        <v>0.99696906600000001</v>
      </c>
      <c r="G2844" t="s">
        <v>11324</v>
      </c>
      <c r="H2844" t="s">
        <v>11325</v>
      </c>
    </row>
    <row r="2845" spans="1:8">
      <c r="A2845" t="s">
        <v>11326</v>
      </c>
      <c r="B2845">
        <v>83102.781520000004</v>
      </c>
      <c r="C2845">
        <v>-5.3427379999999997E-3</v>
      </c>
      <c r="D2845">
        <v>3.2547758000000003E-2</v>
      </c>
      <c r="E2845">
        <v>0.377064287</v>
      </c>
      <c r="F2845">
        <v>0.99696906600000001</v>
      </c>
      <c r="G2845" t="s">
        <v>11327</v>
      </c>
      <c r="H2845" t="s">
        <v>11328</v>
      </c>
    </row>
    <row r="2846" spans="1:8">
      <c r="A2846" t="s">
        <v>11329</v>
      </c>
      <c r="B2846">
        <v>318.02146310000001</v>
      </c>
      <c r="C2846">
        <v>-5.3408149999999996E-3</v>
      </c>
      <c r="D2846">
        <v>3.2187911E-2</v>
      </c>
      <c r="E2846">
        <v>0.420050704</v>
      </c>
      <c r="F2846">
        <v>0.99696906600000001</v>
      </c>
      <c r="G2846" t="s">
        <v>11330</v>
      </c>
      <c r="H2846" t="s">
        <v>11331</v>
      </c>
    </row>
    <row r="2847" spans="1:8">
      <c r="A2847" t="s">
        <v>11332</v>
      </c>
      <c r="B2847">
        <v>1509.32789</v>
      </c>
      <c r="C2847">
        <v>-5.332018E-3</v>
      </c>
      <c r="D2847">
        <v>3.1332714999999997E-2</v>
      </c>
      <c r="E2847">
        <v>0.36379294299999998</v>
      </c>
      <c r="F2847">
        <v>0.99696906600000001</v>
      </c>
      <c r="G2847" t="s">
        <v>11333</v>
      </c>
      <c r="H2847" t="s">
        <v>11334</v>
      </c>
    </row>
    <row r="2848" spans="1:8">
      <c r="A2848" t="s">
        <v>11335</v>
      </c>
      <c r="B2848">
        <v>90.448902959999998</v>
      </c>
      <c r="C2848">
        <v>-5.329528E-3</v>
      </c>
      <c r="D2848">
        <v>3.26387E-2</v>
      </c>
      <c r="E2848">
        <v>0.20384603100000001</v>
      </c>
      <c r="F2848">
        <v>0.99696906600000001</v>
      </c>
      <c r="G2848" t="s">
        <v>11336</v>
      </c>
      <c r="H2848" t="s">
        <v>11337</v>
      </c>
    </row>
    <row r="2849" spans="1:8">
      <c r="A2849" t="s">
        <v>11338</v>
      </c>
      <c r="B2849">
        <v>68.241823960000005</v>
      </c>
      <c r="C2849">
        <v>-5.3233539999999998E-3</v>
      </c>
      <c r="D2849">
        <v>3.2759067000000003E-2</v>
      </c>
      <c r="E2849">
        <v>0.10188435899999999</v>
      </c>
      <c r="F2849">
        <v>0.99696906600000001</v>
      </c>
      <c r="G2849" t="s">
        <v>11339</v>
      </c>
      <c r="H2849" t="s">
        <v>11340</v>
      </c>
    </row>
    <row r="2850" spans="1:8">
      <c r="A2850" t="s">
        <v>11341</v>
      </c>
      <c r="B2850">
        <v>74.088063759999997</v>
      </c>
      <c r="C2850">
        <v>-5.3228329999999999E-3</v>
      </c>
      <c r="D2850">
        <v>3.2661590999999997E-2</v>
      </c>
      <c r="E2850">
        <v>0.19058669</v>
      </c>
      <c r="F2850">
        <v>0.99696906600000001</v>
      </c>
      <c r="G2850" t="s">
        <v>11342</v>
      </c>
      <c r="H2850" t="s">
        <v>11343</v>
      </c>
    </row>
    <row r="2851" spans="1:8">
      <c r="A2851" t="s">
        <v>11344</v>
      </c>
      <c r="B2851">
        <v>1255.768022</v>
      </c>
      <c r="C2851">
        <v>-5.322795E-3</v>
      </c>
      <c r="D2851">
        <v>3.2347322999999997E-2</v>
      </c>
      <c r="E2851">
        <v>0.368190562</v>
      </c>
      <c r="F2851">
        <v>0.99696906600000001</v>
      </c>
      <c r="G2851" t="s">
        <v>11345</v>
      </c>
      <c r="H2851" t="s">
        <v>11346</v>
      </c>
    </row>
    <row r="2852" spans="1:8">
      <c r="A2852" t="s">
        <v>11347</v>
      </c>
      <c r="B2852">
        <v>489.54639930000002</v>
      </c>
      <c r="C2852">
        <v>-5.321554E-3</v>
      </c>
      <c r="D2852">
        <v>3.2760285E-2</v>
      </c>
      <c r="E2852">
        <v>0.102543524</v>
      </c>
      <c r="F2852">
        <v>0.99696906600000001</v>
      </c>
      <c r="G2852" t="s">
        <v>11348</v>
      </c>
      <c r="H2852" t="s">
        <v>11349</v>
      </c>
    </row>
    <row r="2853" spans="1:8">
      <c r="A2853" t="s">
        <v>11350</v>
      </c>
      <c r="B2853">
        <v>105.00015689999999</v>
      </c>
      <c r="C2853">
        <v>-5.3210419999999998E-3</v>
      </c>
      <c r="D2853">
        <v>3.2673349999999997E-2</v>
      </c>
      <c r="E2853">
        <v>0.179173466</v>
      </c>
      <c r="F2853">
        <v>0.99696906600000001</v>
      </c>
      <c r="G2853" t="s">
        <v>11351</v>
      </c>
      <c r="H2853" t="s">
        <v>11352</v>
      </c>
    </row>
    <row r="2854" spans="1:8">
      <c r="A2854" t="s">
        <v>11353</v>
      </c>
      <c r="B2854">
        <v>1300.5604310000001</v>
      </c>
      <c r="C2854">
        <v>-5.3196479999999997E-3</v>
      </c>
      <c r="D2854">
        <v>3.2474086999999999E-2</v>
      </c>
      <c r="E2854">
        <v>0.314493417</v>
      </c>
      <c r="F2854">
        <v>0.99696906600000001</v>
      </c>
      <c r="G2854" t="s">
        <v>11354</v>
      </c>
      <c r="H2854" t="s">
        <v>11355</v>
      </c>
    </row>
    <row r="2855" spans="1:8">
      <c r="A2855" t="s">
        <v>11356</v>
      </c>
      <c r="B2855">
        <v>2918.0770349999998</v>
      </c>
      <c r="C2855">
        <v>-5.3170769999999999E-3</v>
      </c>
      <c r="D2855">
        <v>3.2233092999999997E-2</v>
      </c>
      <c r="E2855">
        <v>0.40380336900000002</v>
      </c>
      <c r="F2855">
        <v>0.99696906600000001</v>
      </c>
      <c r="G2855" t="s">
        <v>11357</v>
      </c>
      <c r="H2855" t="s">
        <v>11358</v>
      </c>
    </row>
    <row r="2856" spans="1:8">
      <c r="A2856" t="s">
        <v>11359</v>
      </c>
      <c r="B2856">
        <v>1388.9619029999999</v>
      </c>
      <c r="C2856">
        <v>-5.3168909999999998E-3</v>
      </c>
      <c r="D2856">
        <v>3.2214167000000002E-2</v>
      </c>
      <c r="E2856">
        <v>0.41192480300000001</v>
      </c>
      <c r="F2856">
        <v>0.99696906600000001</v>
      </c>
      <c r="G2856" t="s">
        <v>11360</v>
      </c>
      <c r="H2856" t="s">
        <v>11361</v>
      </c>
    </row>
    <row r="2857" spans="1:8">
      <c r="A2857" t="s">
        <v>11362</v>
      </c>
      <c r="B2857">
        <v>51.500364789999999</v>
      </c>
      <c r="C2857">
        <v>-5.3167459999999998E-3</v>
      </c>
      <c r="D2857">
        <v>3.2740819999999997E-2</v>
      </c>
      <c r="E2857">
        <v>0.117495111</v>
      </c>
      <c r="F2857">
        <v>0.99696906600000001</v>
      </c>
      <c r="G2857" t="s">
        <v>11363</v>
      </c>
      <c r="H2857" t="s">
        <v>11364</v>
      </c>
    </row>
    <row r="2858" spans="1:8">
      <c r="A2858" t="s">
        <v>11365</v>
      </c>
      <c r="B2858">
        <v>232.10635679999999</v>
      </c>
      <c r="C2858">
        <v>-5.3148880000000003E-3</v>
      </c>
      <c r="D2858">
        <v>3.2663521000000001E-2</v>
      </c>
      <c r="E2858">
        <v>0.18663745700000001</v>
      </c>
      <c r="F2858">
        <v>0.99696906600000001</v>
      </c>
      <c r="G2858" t="s">
        <v>11366</v>
      </c>
      <c r="H2858" t="s">
        <v>11367</v>
      </c>
    </row>
    <row r="2859" spans="1:8">
      <c r="A2859" t="s">
        <v>11368</v>
      </c>
      <c r="B2859">
        <v>319.2371129</v>
      </c>
      <c r="C2859">
        <v>-5.3144730000000001E-3</v>
      </c>
      <c r="D2859">
        <v>3.2401998000000001E-2</v>
      </c>
      <c r="E2859">
        <v>0.33185287400000002</v>
      </c>
      <c r="F2859">
        <v>0.99696906600000001</v>
      </c>
      <c r="G2859" t="s">
        <v>11369</v>
      </c>
      <c r="H2859" t="s">
        <v>11370</v>
      </c>
    </row>
    <row r="2860" spans="1:8">
      <c r="A2860" t="s">
        <v>11371</v>
      </c>
      <c r="B2860">
        <v>243.30797100000001</v>
      </c>
      <c r="C2860">
        <v>-5.3121460000000002E-3</v>
      </c>
      <c r="D2860">
        <v>3.2345342999999999E-2</v>
      </c>
      <c r="E2860">
        <v>0.36805563400000002</v>
      </c>
      <c r="F2860">
        <v>0.99696906600000001</v>
      </c>
      <c r="G2860" t="s">
        <v>11372</v>
      </c>
      <c r="H2860" t="s">
        <v>11373</v>
      </c>
    </row>
    <row r="2861" spans="1:8">
      <c r="A2861" t="s">
        <v>11374</v>
      </c>
      <c r="B2861">
        <v>1582.622425</v>
      </c>
      <c r="C2861">
        <v>-5.308119E-3</v>
      </c>
      <c r="D2861">
        <v>3.2239087999999999E-2</v>
      </c>
      <c r="E2861">
        <v>0.40573252700000001</v>
      </c>
      <c r="F2861">
        <v>0.99696906600000001</v>
      </c>
      <c r="G2861" t="s">
        <v>11375</v>
      </c>
      <c r="H2861" t="s">
        <v>11376</v>
      </c>
    </row>
    <row r="2862" spans="1:8">
      <c r="A2862" t="s">
        <v>11377</v>
      </c>
      <c r="B2862">
        <v>68.757119770000003</v>
      </c>
      <c r="C2862">
        <v>-5.2918119999999999E-3</v>
      </c>
      <c r="D2862">
        <v>3.2744477000000001E-2</v>
      </c>
      <c r="E2862">
        <v>0.11021125800000001</v>
      </c>
      <c r="F2862">
        <v>0.99696906600000001</v>
      </c>
      <c r="G2862" t="s">
        <v>11378</v>
      </c>
      <c r="H2862" t="s">
        <v>11379</v>
      </c>
    </row>
    <row r="2863" spans="1:8">
      <c r="A2863" t="s">
        <v>11380</v>
      </c>
      <c r="B2863">
        <v>2073.812199</v>
      </c>
      <c r="C2863">
        <v>-5.2860069999999997E-3</v>
      </c>
      <c r="D2863">
        <v>3.2174082999999999E-2</v>
      </c>
      <c r="E2863">
        <v>0.42424036900000001</v>
      </c>
      <c r="F2863">
        <v>0.99696906600000001</v>
      </c>
      <c r="G2863" t="s">
        <v>11381</v>
      </c>
      <c r="H2863" t="s">
        <v>11382</v>
      </c>
    </row>
    <row r="2864" spans="1:8">
      <c r="A2864" t="s">
        <v>11383</v>
      </c>
      <c r="B2864">
        <v>634.2609526</v>
      </c>
      <c r="C2864">
        <v>-5.2828149999999997E-3</v>
      </c>
      <c r="D2864">
        <v>3.2495389E-2</v>
      </c>
      <c r="E2864">
        <v>0.29087986999999998</v>
      </c>
      <c r="F2864">
        <v>0.99696906600000001</v>
      </c>
      <c r="G2864" t="s">
        <v>11384</v>
      </c>
      <c r="H2864" t="s">
        <v>11385</v>
      </c>
    </row>
    <row r="2865" spans="1:8">
      <c r="A2865" t="s">
        <v>11386</v>
      </c>
      <c r="B2865">
        <v>2558.6615769999999</v>
      </c>
      <c r="C2865">
        <v>-5.2770960000000002E-3</v>
      </c>
      <c r="D2865">
        <v>3.2384902E-2</v>
      </c>
      <c r="E2865">
        <v>0.31963563</v>
      </c>
      <c r="F2865">
        <v>0.99696906600000001</v>
      </c>
      <c r="G2865" t="s">
        <v>11387</v>
      </c>
      <c r="H2865" t="s">
        <v>11388</v>
      </c>
    </row>
    <row r="2866" spans="1:8">
      <c r="A2866" t="s">
        <v>11389</v>
      </c>
      <c r="B2866">
        <v>1474.28033</v>
      </c>
      <c r="C2866">
        <v>-5.2750050000000001E-3</v>
      </c>
      <c r="D2866">
        <v>3.2307499000000003E-2</v>
      </c>
      <c r="E2866">
        <v>0.37597360499999999</v>
      </c>
      <c r="F2866">
        <v>0.99696906600000001</v>
      </c>
      <c r="G2866" t="s">
        <v>11390</v>
      </c>
      <c r="H2866" t="s">
        <v>11391</v>
      </c>
    </row>
    <row r="2867" spans="1:8">
      <c r="A2867" t="s">
        <v>11392</v>
      </c>
      <c r="B2867">
        <v>1618.527171</v>
      </c>
      <c r="C2867">
        <v>-5.2705269999999997E-3</v>
      </c>
      <c r="D2867">
        <v>3.2329526999999997E-2</v>
      </c>
      <c r="E2867">
        <v>0.395965279</v>
      </c>
      <c r="F2867">
        <v>0.99696906600000001</v>
      </c>
      <c r="G2867" t="s">
        <v>11393</v>
      </c>
      <c r="H2867" t="s">
        <v>11394</v>
      </c>
    </row>
    <row r="2868" spans="1:8">
      <c r="A2868" t="s">
        <v>11395</v>
      </c>
      <c r="B2868">
        <v>319.55035620000001</v>
      </c>
      <c r="C2868">
        <v>-5.265975E-3</v>
      </c>
      <c r="D2868">
        <v>3.2587169999999999E-2</v>
      </c>
      <c r="E2868">
        <v>0.23578436799999999</v>
      </c>
      <c r="F2868">
        <v>0.99696906600000001</v>
      </c>
      <c r="G2868" t="s">
        <v>11396</v>
      </c>
      <c r="H2868" t="s">
        <v>11397</v>
      </c>
    </row>
    <row r="2869" spans="1:8">
      <c r="A2869" t="s">
        <v>11398</v>
      </c>
      <c r="B2869">
        <v>11807.621090000001</v>
      </c>
      <c r="C2869">
        <v>-5.2644329999999998E-3</v>
      </c>
      <c r="D2869">
        <v>3.2225851E-2</v>
      </c>
      <c r="E2869">
        <v>0.199280401</v>
      </c>
      <c r="F2869">
        <v>0.99696906600000001</v>
      </c>
      <c r="G2869" t="s">
        <v>11399</v>
      </c>
      <c r="H2869" t="s">
        <v>11400</v>
      </c>
    </row>
    <row r="2870" spans="1:8">
      <c r="A2870" t="s">
        <v>11401</v>
      </c>
      <c r="B2870">
        <v>471.50105509999997</v>
      </c>
      <c r="C2870">
        <v>-5.2586940000000004E-3</v>
      </c>
      <c r="D2870">
        <v>3.2610887999999998E-2</v>
      </c>
      <c r="E2870">
        <v>0.22645205700000001</v>
      </c>
      <c r="F2870">
        <v>0.99696906600000001</v>
      </c>
      <c r="G2870" t="s">
        <v>11402</v>
      </c>
      <c r="H2870" t="s">
        <v>11403</v>
      </c>
    </row>
    <row r="2871" spans="1:8">
      <c r="A2871" t="s">
        <v>11404</v>
      </c>
      <c r="B2871">
        <v>71.196964390000005</v>
      </c>
      <c r="C2871">
        <v>-5.2544230000000003E-3</v>
      </c>
      <c r="D2871">
        <v>3.2683853999999998E-2</v>
      </c>
      <c r="E2871">
        <v>0.16211197299999999</v>
      </c>
      <c r="F2871">
        <v>0.99696906600000001</v>
      </c>
      <c r="G2871" t="s">
        <v>11405</v>
      </c>
      <c r="H2871" t="s">
        <v>11406</v>
      </c>
    </row>
    <row r="2872" spans="1:8">
      <c r="A2872" t="s">
        <v>11407</v>
      </c>
      <c r="B2872">
        <v>611.65203819999999</v>
      </c>
      <c r="C2872">
        <v>-5.2372290000000004E-3</v>
      </c>
      <c r="D2872">
        <v>3.2599957999999998E-2</v>
      </c>
      <c r="E2872">
        <v>0.227509393</v>
      </c>
      <c r="F2872">
        <v>0.99696906600000001</v>
      </c>
      <c r="G2872" t="s">
        <v>11408</v>
      </c>
      <c r="H2872" t="s">
        <v>11409</v>
      </c>
    </row>
    <row r="2873" spans="1:8">
      <c r="A2873" t="s">
        <v>11410</v>
      </c>
      <c r="B2873">
        <v>3019.7776330000002</v>
      </c>
      <c r="C2873">
        <v>-5.2338539999999996E-3</v>
      </c>
      <c r="D2873">
        <v>3.2308854999999997E-2</v>
      </c>
      <c r="E2873">
        <v>0.38270363600000001</v>
      </c>
      <c r="F2873">
        <v>0.99696906600000001</v>
      </c>
      <c r="G2873" t="s">
        <v>11411</v>
      </c>
      <c r="H2873" t="s">
        <v>11412</v>
      </c>
    </row>
    <row r="2874" spans="1:8">
      <c r="A2874" t="s">
        <v>11413</v>
      </c>
      <c r="B2874">
        <v>303.14586029999998</v>
      </c>
      <c r="C2874">
        <v>-5.226596E-3</v>
      </c>
      <c r="D2874">
        <v>3.2514631000000002E-2</v>
      </c>
      <c r="E2874">
        <v>0.28234004699999998</v>
      </c>
      <c r="F2874">
        <v>0.99696906600000001</v>
      </c>
      <c r="G2874" t="s">
        <v>11414</v>
      </c>
      <c r="H2874" t="s">
        <v>11415</v>
      </c>
    </row>
    <row r="2875" spans="1:8">
      <c r="A2875" t="s">
        <v>11416</v>
      </c>
      <c r="B2875">
        <v>377.42957669999998</v>
      </c>
      <c r="C2875">
        <v>-5.2075380000000003E-3</v>
      </c>
      <c r="D2875">
        <v>3.2255958000000001E-2</v>
      </c>
      <c r="E2875">
        <v>0.40016547400000002</v>
      </c>
      <c r="F2875">
        <v>0.99696906600000001</v>
      </c>
      <c r="G2875" t="s">
        <v>11417</v>
      </c>
      <c r="H2875" t="s">
        <v>11418</v>
      </c>
    </row>
    <row r="2876" spans="1:8">
      <c r="A2876" t="s">
        <v>11419</v>
      </c>
      <c r="B2876">
        <v>375.92119680000002</v>
      </c>
      <c r="C2876">
        <v>-5.2074859999999999E-3</v>
      </c>
      <c r="D2876">
        <v>3.2233983000000001E-2</v>
      </c>
      <c r="E2876">
        <v>0.40596935699999998</v>
      </c>
      <c r="F2876">
        <v>0.99696906600000001</v>
      </c>
      <c r="G2876" t="s">
        <v>11420</v>
      </c>
      <c r="H2876" t="s">
        <v>11421</v>
      </c>
    </row>
    <row r="2877" spans="1:8">
      <c r="A2877" t="s">
        <v>11422</v>
      </c>
      <c r="B2877">
        <v>289.69772499999999</v>
      </c>
      <c r="C2877">
        <v>-5.2031270000000001E-3</v>
      </c>
      <c r="D2877">
        <v>3.2514908000000002E-2</v>
      </c>
      <c r="E2877">
        <v>0.29615040399999998</v>
      </c>
      <c r="F2877">
        <v>0.99696906600000001</v>
      </c>
      <c r="G2877" t="s">
        <v>11423</v>
      </c>
      <c r="H2877" t="s">
        <v>11424</v>
      </c>
    </row>
    <row r="2878" spans="1:8">
      <c r="A2878" t="s">
        <v>11425</v>
      </c>
      <c r="B2878">
        <v>227.6971724</v>
      </c>
      <c r="C2878">
        <v>-5.2027849999999997E-3</v>
      </c>
      <c r="D2878">
        <v>3.2793428999999999E-2</v>
      </c>
      <c r="E2878">
        <v>4.5940591000000003E-2</v>
      </c>
      <c r="F2878">
        <v>0.99696906600000001</v>
      </c>
      <c r="G2878" t="s">
        <v>11426</v>
      </c>
      <c r="H2878" t="s">
        <v>11427</v>
      </c>
    </row>
    <row r="2879" spans="1:8">
      <c r="A2879" t="s">
        <v>11428</v>
      </c>
      <c r="B2879">
        <v>80.957039350000002</v>
      </c>
      <c r="C2879">
        <v>-5.2022680000000003E-3</v>
      </c>
      <c r="D2879">
        <v>3.2593839999999999E-2</v>
      </c>
      <c r="E2879">
        <v>0.22967190900000001</v>
      </c>
      <c r="F2879">
        <v>0.99696906600000001</v>
      </c>
      <c r="G2879" t="s">
        <v>11429</v>
      </c>
      <c r="H2879" t="s">
        <v>11430</v>
      </c>
    </row>
    <row r="2880" spans="1:8">
      <c r="A2880" t="s">
        <v>11431</v>
      </c>
      <c r="B2880">
        <v>310.88883909999998</v>
      </c>
      <c r="C2880">
        <v>-5.201687E-3</v>
      </c>
      <c r="D2880">
        <v>3.2297402000000003E-2</v>
      </c>
      <c r="E2880">
        <v>0.38198532699999999</v>
      </c>
      <c r="F2880">
        <v>0.99696906600000001</v>
      </c>
      <c r="G2880" t="s">
        <v>11432</v>
      </c>
      <c r="H2880" t="s">
        <v>11433</v>
      </c>
    </row>
    <row r="2881" spans="1:8">
      <c r="A2881" t="s">
        <v>11434</v>
      </c>
      <c r="B2881">
        <v>302.58635349999997</v>
      </c>
      <c r="C2881">
        <v>-5.200606E-3</v>
      </c>
      <c r="D2881">
        <v>3.2543345000000001E-2</v>
      </c>
      <c r="E2881">
        <v>0.26375954699999998</v>
      </c>
      <c r="F2881">
        <v>0.99696906600000001</v>
      </c>
      <c r="G2881" t="s">
        <v>11435</v>
      </c>
      <c r="H2881" t="s">
        <v>11436</v>
      </c>
    </row>
    <row r="2882" spans="1:8">
      <c r="A2882" t="s">
        <v>11437</v>
      </c>
      <c r="B2882">
        <v>503.2591213</v>
      </c>
      <c r="C2882">
        <v>-5.1992430000000001E-3</v>
      </c>
      <c r="D2882">
        <v>3.2140454999999998E-2</v>
      </c>
      <c r="E2882">
        <v>0.38844927400000001</v>
      </c>
      <c r="F2882">
        <v>0.99696906600000001</v>
      </c>
      <c r="G2882" t="s">
        <v>11438</v>
      </c>
      <c r="H2882" t="s">
        <v>11439</v>
      </c>
    </row>
    <row r="2883" spans="1:8">
      <c r="A2883" t="s">
        <v>11440</v>
      </c>
      <c r="B2883">
        <v>295.8323608</v>
      </c>
      <c r="C2883">
        <v>-5.1991549999999996E-3</v>
      </c>
      <c r="D2883">
        <v>3.2256650999999997E-2</v>
      </c>
      <c r="E2883">
        <v>0.40193250699999999</v>
      </c>
      <c r="F2883">
        <v>0.99696906600000001</v>
      </c>
      <c r="G2883" t="s">
        <v>11441</v>
      </c>
      <c r="H2883" t="s">
        <v>11442</v>
      </c>
    </row>
    <row r="2884" spans="1:8">
      <c r="A2884" t="s">
        <v>11443</v>
      </c>
      <c r="B2884">
        <v>101.06158480000001</v>
      </c>
      <c r="C2884">
        <v>-5.1964410000000004E-3</v>
      </c>
      <c r="D2884">
        <v>3.2585347000000001E-2</v>
      </c>
      <c r="E2884">
        <v>0.23502524</v>
      </c>
      <c r="F2884">
        <v>0.99696906600000001</v>
      </c>
      <c r="G2884" t="s">
        <v>11444</v>
      </c>
      <c r="H2884" t="s">
        <v>11445</v>
      </c>
    </row>
    <row r="2885" spans="1:8">
      <c r="A2885" t="s">
        <v>11446</v>
      </c>
      <c r="B2885">
        <v>420.29390110000003</v>
      </c>
      <c r="C2885">
        <v>-5.1946220000000003E-3</v>
      </c>
      <c r="D2885">
        <v>3.2330738999999997E-2</v>
      </c>
      <c r="E2885">
        <v>0.36302535699999999</v>
      </c>
      <c r="F2885">
        <v>0.99696906600000001</v>
      </c>
      <c r="G2885" t="s">
        <v>11447</v>
      </c>
      <c r="H2885" t="s">
        <v>11448</v>
      </c>
    </row>
    <row r="2886" spans="1:8">
      <c r="A2886" t="s">
        <v>11449</v>
      </c>
      <c r="B2886">
        <v>1027.663415</v>
      </c>
      <c r="C2886">
        <v>-5.1911450000000003E-3</v>
      </c>
      <c r="D2886">
        <v>3.2184097000000002E-2</v>
      </c>
      <c r="E2886">
        <v>0.42645713600000001</v>
      </c>
      <c r="F2886">
        <v>0.99696906600000001</v>
      </c>
      <c r="G2886" t="s">
        <v>11450</v>
      </c>
      <c r="H2886" t="s">
        <v>11451</v>
      </c>
    </row>
    <row r="2887" spans="1:8">
      <c r="A2887" t="s">
        <v>11452</v>
      </c>
      <c r="B2887">
        <v>1955.2866369999999</v>
      </c>
      <c r="C2887">
        <v>-5.1794340000000001E-3</v>
      </c>
      <c r="D2887">
        <v>3.2173966999999998E-2</v>
      </c>
      <c r="E2887">
        <v>0.428008361</v>
      </c>
      <c r="F2887">
        <v>0.99696906600000001</v>
      </c>
      <c r="G2887" t="s">
        <v>11453</v>
      </c>
      <c r="H2887" t="s">
        <v>11454</v>
      </c>
    </row>
    <row r="2888" spans="1:8">
      <c r="A2888" t="s">
        <v>11455</v>
      </c>
      <c r="B2888">
        <v>373.64878909999999</v>
      </c>
      <c r="C2888">
        <v>-5.1784709999999996E-3</v>
      </c>
      <c r="D2888">
        <v>3.2510738999999997E-2</v>
      </c>
      <c r="E2888">
        <v>0.28330708599999999</v>
      </c>
      <c r="F2888">
        <v>0.99696906600000001</v>
      </c>
      <c r="G2888" t="s">
        <v>11456</v>
      </c>
      <c r="H2888" t="s">
        <v>11457</v>
      </c>
    </row>
    <row r="2889" spans="1:8">
      <c r="A2889" t="s">
        <v>11458</v>
      </c>
      <c r="B2889">
        <v>2492.8177350000001</v>
      </c>
      <c r="C2889">
        <v>-5.1780949999999997E-3</v>
      </c>
      <c r="D2889">
        <v>3.2321713000000002E-2</v>
      </c>
      <c r="E2889">
        <v>0.37557663499999999</v>
      </c>
      <c r="F2889">
        <v>0.99696906600000001</v>
      </c>
      <c r="G2889" t="s">
        <v>11459</v>
      </c>
      <c r="H2889" t="s">
        <v>11460</v>
      </c>
    </row>
    <row r="2890" spans="1:8">
      <c r="A2890" t="s">
        <v>11461</v>
      </c>
      <c r="B2890">
        <v>244.83779809999999</v>
      </c>
      <c r="C2890">
        <v>-5.1779249999999999E-3</v>
      </c>
      <c r="D2890">
        <v>3.2573363000000001E-2</v>
      </c>
      <c r="E2890">
        <v>0.244921107</v>
      </c>
      <c r="F2890">
        <v>0.99696906600000001</v>
      </c>
      <c r="G2890" t="s">
        <v>11462</v>
      </c>
      <c r="H2890" t="s">
        <v>11463</v>
      </c>
    </row>
    <row r="2891" spans="1:8">
      <c r="A2891" t="s">
        <v>11464</v>
      </c>
      <c r="B2891">
        <v>2280.6367700000001</v>
      </c>
      <c r="C2891">
        <v>-5.1765539999999999E-3</v>
      </c>
      <c r="D2891">
        <v>3.2438507999999998E-2</v>
      </c>
      <c r="E2891">
        <v>0.32242401700000001</v>
      </c>
      <c r="F2891">
        <v>0.99696906600000001</v>
      </c>
      <c r="G2891" t="s">
        <v>11465</v>
      </c>
      <c r="H2891" t="s">
        <v>11466</v>
      </c>
    </row>
    <row r="2892" spans="1:8">
      <c r="A2892" t="s">
        <v>11467</v>
      </c>
      <c r="B2892">
        <v>328.53697570000003</v>
      </c>
      <c r="C2892">
        <v>-5.1760119999999998E-3</v>
      </c>
      <c r="D2892">
        <v>3.2433116999999997E-2</v>
      </c>
      <c r="E2892">
        <v>0.32506042099999999</v>
      </c>
      <c r="F2892">
        <v>0.99696906600000001</v>
      </c>
      <c r="G2892" t="s">
        <v>11468</v>
      </c>
      <c r="H2892" t="s">
        <v>11469</v>
      </c>
    </row>
    <row r="2893" spans="1:8">
      <c r="A2893" t="s">
        <v>11470</v>
      </c>
      <c r="B2893">
        <v>308.8460584</v>
      </c>
      <c r="C2893">
        <v>-5.1673800000000001E-3</v>
      </c>
      <c r="D2893">
        <v>3.2366919000000001E-2</v>
      </c>
      <c r="E2893">
        <v>0.35731024500000003</v>
      </c>
      <c r="F2893">
        <v>0.99696906600000001</v>
      </c>
      <c r="G2893" t="s">
        <v>11471</v>
      </c>
      <c r="H2893" t="s">
        <v>11472</v>
      </c>
    </row>
    <row r="2894" spans="1:8">
      <c r="A2894" t="s">
        <v>11473</v>
      </c>
      <c r="B2894">
        <v>315.69362960000001</v>
      </c>
      <c r="C2894">
        <v>-5.1672339999999997E-3</v>
      </c>
      <c r="D2894">
        <v>3.2656352E-2</v>
      </c>
      <c r="E2894">
        <v>0.17504012999999999</v>
      </c>
      <c r="F2894">
        <v>0.99696906600000001</v>
      </c>
      <c r="G2894" t="s">
        <v>11474</v>
      </c>
      <c r="H2894" t="s">
        <v>11475</v>
      </c>
    </row>
    <row r="2895" spans="1:8">
      <c r="A2895" t="s">
        <v>11476</v>
      </c>
      <c r="B2895">
        <v>235.16923700000001</v>
      </c>
      <c r="C2895">
        <v>-5.166253E-3</v>
      </c>
      <c r="D2895">
        <v>3.2209701E-2</v>
      </c>
      <c r="E2895">
        <v>0.42055190399999998</v>
      </c>
      <c r="F2895">
        <v>0.99696906600000001</v>
      </c>
      <c r="G2895" t="s">
        <v>11477</v>
      </c>
      <c r="H2895" t="s">
        <v>11478</v>
      </c>
    </row>
    <row r="2896" spans="1:8">
      <c r="A2896" t="s">
        <v>11479</v>
      </c>
      <c r="B2896">
        <v>660.17708489999995</v>
      </c>
      <c r="C2896">
        <v>-5.1645620000000001E-3</v>
      </c>
      <c r="D2896">
        <v>3.2247642E-2</v>
      </c>
      <c r="E2896">
        <v>0.40328508600000001</v>
      </c>
      <c r="F2896">
        <v>0.99696906600000001</v>
      </c>
      <c r="G2896" t="s">
        <v>11480</v>
      </c>
      <c r="H2896" t="s">
        <v>11481</v>
      </c>
    </row>
    <row r="2897" spans="1:8">
      <c r="A2897" t="s">
        <v>11482</v>
      </c>
      <c r="B2897">
        <v>167.8829126</v>
      </c>
      <c r="C2897">
        <v>-5.1638939999999996E-3</v>
      </c>
      <c r="D2897">
        <v>3.2412412000000002E-2</v>
      </c>
      <c r="E2897">
        <v>0.31157772</v>
      </c>
      <c r="F2897">
        <v>0.99696906600000001</v>
      </c>
      <c r="G2897" t="s">
        <v>11483</v>
      </c>
      <c r="H2897" t="s">
        <v>11484</v>
      </c>
    </row>
    <row r="2898" spans="1:8">
      <c r="A2898" t="s">
        <v>11485</v>
      </c>
      <c r="B2898">
        <v>994.78258010000002</v>
      </c>
      <c r="C2898">
        <v>-5.158948E-3</v>
      </c>
      <c r="D2898">
        <v>3.2624230999999997E-2</v>
      </c>
      <c r="E2898">
        <v>0.20593802</v>
      </c>
      <c r="F2898">
        <v>0.99696906600000001</v>
      </c>
      <c r="G2898" t="s">
        <v>11486</v>
      </c>
      <c r="H2898" t="s">
        <v>11487</v>
      </c>
    </row>
    <row r="2899" spans="1:8">
      <c r="A2899" t="s">
        <v>11488</v>
      </c>
      <c r="B2899">
        <v>940.34375030000001</v>
      </c>
      <c r="C2899">
        <v>-5.1507200000000001E-3</v>
      </c>
      <c r="D2899">
        <v>3.2277419000000002E-2</v>
      </c>
      <c r="E2899">
        <v>0.39271455999999999</v>
      </c>
      <c r="F2899">
        <v>0.99696906600000001</v>
      </c>
      <c r="G2899" t="s">
        <v>11489</v>
      </c>
      <c r="H2899" t="s">
        <v>11490</v>
      </c>
    </row>
    <row r="2900" spans="1:8">
      <c r="A2900" t="s">
        <v>11491</v>
      </c>
      <c r="B2900">
        <v>23160.098699999999</v>
      </c>
      <c r="C2900">
        <v>-5.149921E-3</v>
      </c>
      <c r="D2900">
        <v>3.2379739999999997E-2</v>
      </c>
      <c r="E2900">
        <v>0.35049412699999999</v>
      </c>
      <c r="F2900">
        <v>0.99696906600000001</v>
      </c>
      <c r="G2900" t="s">
        <v>11492</v>
      </c>
      <c r="H2900" t="s">
        <v>11493</v>
      </c>
    </row>
    <row r="2901" spans="1:8">
      <c r="A2901" t="s">
        <v>11494</v>
      </c>
      <c r="B2901">
        <v>314.85080069999998</v>
      </c>
      <c r="C2901">
        <v>-5.1494940000000001E-3</v>
      </c>
      <c r="D2901">
        <v>3.2469164000000002E-2</v>
      </c>
      <c r="E2901">
        <v>0.30658581899999998</v>
      </c>
      <c r="F2901">
        <v>0.99696906600000001</v>
      </c>
      <c r="G2901" t="s">
        <v>11495</v>
      </c>
      <c r="H2901" t="s">
        <v>11496</v>
      </c>
    </row>
    <row r="2902" spans="1:8">
      <c r="A2902" t="s">
        <v>11497</v>
      </c>
      <c r="B2902">
        <v>728.90902689999996</v>
      </c>
      <c r="C2902">
        <v>-5.1485840000000003E-3</v>
      </c>
      <c r="D2902">
        <v>3.2455904000000001E-2</v>
      </c>
      <c r="E2902">
        <v>0.31187551600000002</v>
      </c>
      <c r="F2902">
        <v>0.99696906600000001</v>
      </c>
      <c r="G2902" t="s">
        <v>11498</v>
      </c>
      <c r="H2902" t="s">
        <v>11499</v>
      </c>
    </row>
    <row r="2903" spans="1:8">
      <c r="A2903" t="s">
        <v>11500</v>
      </c>
      <c r="B2903">
        <v>28.17661863</v>
      </c>
      <c r="C2903">
        <v>-5.1424390000000004E-3</v>
      </c>
      <c r="D2903">
        <v>3.2775678000000003E-2</v>
      </c>
      <c r="E2903">
        <v>4.9999974000000003E-2</v>
      </c>
      <c r="F2903">
        <v>0.99696906600000001</v>
      </c>
      <c r="G2903" t="s">
        <v>11501</v>
      </c>
      <c r="H2903" t="s">
        <v>11502</v>
      </c>
    </row>
    <row r="2904" spans="1:8">
      <c r="A2904" t="s">
        <v>11503</v>
      </c>
      <c r="B2904">
        <v>491.92206670000002</v>
      </c>
      <c r="C2904">
        <v>-5.1401479999999998E-3</v>
      </c>
      <c r="D2904">
        <v>3.2226837000000001E-2</v>
      </c>
      <c r="E2904">
        <v>0.40317726799999998</v>
      </c>
      <c r="F2904">
        <v>0.99696906600000001</v>
      </c>
      <c r="G2904" t="s">
        <v>11504</v>
      </c>
      <c r="H2904" t="s">
        <v>11505</v>
      </c>
    </row>
    <row r="2905" spans="1:8">
      <c r="A2905" t="s">
        <v>11506</v>
      </c>
      <c r="B2905">
        <v>152.3346804</v>
      </c>
      <c r="C2905">
        <v>-5.1348330000000001E-3</v>
      </c>
      <c r="D2905">
        <v>3.2408397999999998E-2</v>
      </c>
      <c r="E2905">
        <v>0.33752032199999998</v>
      </c>
      <c r="F2905">
        <v>0.99696906600000001</v>
      </c>
      <c r="G2905" t="s">
        <v>11507</v>
      </c>
      <c r="H2905" t="s">
        <v>11508</v>
      </c>
    </row>
    <row r="2906" spans="1:8">
      <c r="A2906" t="s">
        <v>11509</v>
      </c>
      <c r="B2906">
        <v>2518.220632</v>
      </c>
      <c r="C2906">
        <v>-5.1319629999999998E-3</v>
      </c>
      <c r="D2906">
        <v>3.2639434000000002E-2</v>
      </c>
      <c r="E2906">
        <v>0.17806149199999999</v>
      </c>
      <c r="F2906">
        <v>0.99696906600000001</v>
      </c>
      <c r="G2906" t="s">
        <v>11510</v>
      </c>
      <c r="H2906" t="s">
        <v>11511</v>
      </c>
    </row>
    <row r="2907" spans="1:8">
      <c r="A2907" t="s">
        <v>11512</v>
      </c>
      <c r="B2907">
        <v>4656.892632</v>
      </c>
      <c r="C2907">
        <v>-5.1277149999999997E-3</v>
      </c>
      <c r="D2907">
        <v>3.2200436999999998E-2</v>
      </c>
      <c r="E2907">
        <v>0.42471283399999998</v>
      </c>
      <c r="F2907">
        <v>0.99696906600000001</v>
      </c>
      <c r="G2907" t="s">
        <v>11513</v>
      </c>
      <c r="H2907" t="s">
        <v>11514</v>
      </c>
    </row>
    <row r="2908" spans="1:8">
      <c r="A2908" t="s">
        <v>11515</v>
      </c>
      <c r="B2908">
        <v>4304.8703589999996</v>
      </c>
      <c r="C2908">
        <v>-5.1185229999999998E-3</v>
      </c>
      <c r="D2908">
        <v>3.2321795E-2</v>
      </c>
      <c r="E2908">
        <v>0.28113405800000002</v>
      </c>
      <c r="F2908">
        <v>0.99696906600000001</v>
      </c>
      <c r="G2908" t="s">
        <v>11516</v>
      </c>
      <c r="H2908" t="s">
        <v>11517</v>
      </c>
    </row>
    <row r="2909" spans="1:8">
      <c r="A2909" t="s">
        <v>11518</v>
      </c>
      <c r="B2909">
        <v>572.06018730000005</v>
      </c>
      <c r="C2909">
        <v>-5.1169889999999997E-3</v>
      </c>
      <c r="D2909">
        <v>3.2633079000000002E-2</v>
      </c>
      <c r="E2909">
        <v>0.19145124199999999</v>
      </c>
      <c r="F2909">
        <v>0.99696906600000001</v>
      </c>
      <c r="G2909" t="s">
        <v>11519</v>
      </c>
      <c r="H2909" t="s">
        <v>11520</v>
      </c>
    </row>
    <row r="2910" spans="1:8">
      <c r="A2910" t="s">
        <v>11521</v>
      </c>
      <c r="B2910">
        <v>126.79974900000001</v>
      </c>
      <c r="C2910">
        <v>-5.1151770000000003E-3</v>
      </c>
      <c r="D2910">
        <v>3.2690711999999997E-2</v>
      </c>
      <c r="E2910">
        <v>0.134045357</v>
      </c>
      <c r="F2910">
        <v>0.99696906600000001</v>
      </c>
      <c r="G2910" t="s">
        <v>11522</v>
      </c>
      <c r="H2910" t="s">
        <v>11523</v>
      </c>
    </row>
    <row r="2911" spans="1:8">
      <c r="A2911" t="s">
        <v>11524</v>
      </c>
      <c r="B2911">
        <v>261.84589590000002</v>
      </c>
      <c r="C2911">
        <v>-5.102143E-3</v>
      </c>
      <c r="D2911">
        <v>3.2348383000000001E-2</v>
      </c>
      <c r="E2911">
        <v>0.34872636699999998</v>
      </c>
      <c r="F2911">
        <v>0.99696906600000001</v>
      </c>
      <c r="G2911" t="s">
        <v>11525</v>
      </c>
      <c r="H2911" t="s">
        <v>11526</v>
      </c>
    </row>
    <row r="2912" spans="1:8">
      <c r="A2912" t="s">
        <v>11527</v>
      </c>
      <c r="B2912">
        <v>97.085421499999995</v>
      </c>
      <c r="C2912">
        <v>-5.1014429999999998E-3</v>
      </c>
      <c r="D2912">
        <v>3.2545490000000003E-2</v>
      </c>
      <c r="E2912">
        <v>0.25528324499999999</v>
      </c>
      <c r="F2912">
        <v>0.99696906600000001</v>
      </c>
      <c r="G2912" t="s">
        <v>11528</v>
      </c>
      <c r="H2912" t="s">
        <v>11529</v>
      </c>
    </row>
    <row r="2913" spans="1:8">
      <c r="A2913" t="s">
        <v>11530</v>
      </c>
      <c r="B2913">
        <v>3358.5880510000002</v>
      </c>
      <c r="C2913">
        <v>-5.0991020000000003E-3</v>
      </c>
      <c r="D2913">
        <v>3.2183457999999998E-2</v>
      </c>
      <c r="E2913">
        <v>0.177081831</v>
      </c>
      <c r="F2913">
        <v>0.99696906600000001</v>
      </c>
      <c r="G2913" t="s">
        <v>11531</v>
      </c>
      <c r="H2913" t="s">
        <v>11532</v>
      </c>
    </row>
    <row r="2914" spans="1:8">
      <c r="A2914" t="s">
        <v>11533</v>
      </c>
      <c r="B2914">
        <v>65.555512390000004</v>
      </c>
      <c r="C2914">
        <v>-5.0924560000000004E-3</v>
      </c>
      <c r="D2914">
        <v>3.268803E-2</v>
      </c>
      <c r="E2914">
        <v>0.13111985700000001</v>
      </c>
      <c r="F2914">
        <v>0.99696906600000001</v>
      </c>
      <c r="G2914" t="s">
        <v>11534</v>
      </c>
      <c r="H2914" t="s">
        <v>11535</v>
      </c>
    </row>
    <row r="2915" spans="1:8">
      <c r="A2915" t="s">
        <v>11536</v>
      </c>
      <c r="B2915">
        <v>1348.9973950000001</v>
      </c>
      <c r="C2915">
        <v>-5.0907699999999997E-3</v>
      </c>
      <c r="D2915">
        <v>3.2469748999999999E-2</v>
      </c>
      <c r="E2915">
        <v>0.305431071</v>
      </c>
      <c r="F2915">
        <v>0.99696906600000001</v>
      </c>
      <c r="G2915" t="s">
        <v>11537</v>
      </c>
      <c r="H2915" t="s">
        <v>11538</v>
      </c>
    </row>
    <row r="2916" spans="1:8">
      <c r="A2916" t="s">
        <v>11539</v>
      </c>
      <c r="B2916">
        <v>683.12347320000003</v>
      </c>
      <c r="C2916">
        <v>-5.0882999999999996E-3</v>
      </c>
      <c r="D2916">
        <v>3.2579373000000002E-2</v>
      </c>
      <c r="E2916">
        <v>0.24927168599999999</v>
      </c>
      <c r="F2916">
        <v>0.99696906600000001</v>
      </c>
      <c r="G2916" t="s">
        <v>11540</v>
      </c>
      <c r="H2916" t="s">
        <v>11541</v>
      </c>
    </row>
    <row r="2917" spans="1:8">
      <c r="A2917" t="s">
        <v>11542</v>
      </c>
      <c r="B2917">
        <v>630.36500469999999</v>
      </c>
      <c r="C2917">
        <v>-5.0844339999999997E-3</v>
      </c>
      <c r="D2917">
        <v>3.2240786E-2</v>
      </c>
      <c r="E2917">
        <v>0.38902466400000002</v>
      </c>
      <c r="F2917">
        <v>0.99696906600000001</v>
      </c>
      <c r="G2917" t="s">
        <v>11543</v>
      </c>
      <c r="H2917" t="s">
        <v>11544</v>
      </c>
    </row>
    <row r="2918" spans="1:8">
      <c r="A2918" t="s">
        <v>11545</v>
      </c>
      <c r="B2918">
        <v>847.73651970000003</v>
      </c>
      <c r="C2918">
        <v>-5.0838180000000004E-3</v>
      </c>
      <c r="D2918">
        <v>3.2369549999999997E-2</v>
      </c>
      <c r="E2918">
        <v>0.35443649500000002</v>
      </c>
      <c r="F2918">
        <v>0.99696906600000001</v>
      </c>
      <c r="G2918" t="s">
        <v>11546</v>
      </c>
      <c r="H2918" t="s">
        <v>11547</v>
      </c>
    </row>
    <row r="2919" spans="1:8">
      <c r="A2919" t="s">
        <v>11548</v>
      </c>
      <c r="B2919">
        <v>123.08550820000001</v>
      </c>
      <c r="C2919">
        <v>-5.0702170000000001E-3</v>
      </c>
      <c r="D2919">
        <v>3.2685879000000001E-2</v>
      </c>
      <c r="E2919">
        <v>0.13144961799999999</v>
      </c>
      <c r="F2919">
        <v>0.99696906600000001</v>
      </c>
      <c r="G2919" t="s">
        <v>11549</v>
      </c>
      <c r="H2919" t="s">
        <v>11550</v>
      </c>
    </row>
    <row r="2920" spans="1:8">
      <c r="A2920" t="s">
        <v>11551</v>
      </c>
      <c r="B2920">
        <v>131.99329040000001</v>
      </c>
      <c r="C2920">
        <v>-5.0701560000000001E-3</v>
      </c>
      <c r="D2920">
        <v>3.2471491999999998E-2</v>
      </c>
      <c r="E2920">
        <v>0.30180939600000001</v>
      </c>
      <c r="F2920">
        <v>0.99696906600000001</v>
      </c>
      <c r="G2920" t="s">
        <v>11552</v>
      </c>
      <c r="H2920" t="s">
        <v>11553</v>
      </c>
    </row>
    <row r="2921" spans="1:8">
      <c r="A2921" t="s">
        <v>11554</v>
      </c>
      <c r="B2921">
        <v>1411.279303</v>
      </c>
      <c r="C2921">
        <v>-5.0625109999999996E-3</v>
      </c>
      <c r="D2921">
        <v>3.2415747000000002E-2</v>
      </c>
      <c r="E2921">
        <v>0.326897673</v>
      </c>
      <c r="F2921">
        <v>0.99696906600000001</v>
      </c>
      <c r="G2921" t="s">
        <v>11555</v>
      </c>
      <c r="H2921" t="s">
        <v>11556</v>
      </c>
    </row>
    <row r="2922" spans="1:8">
      <c r="A2922" t="s">
        <v>11557</v>
      </c>
      <c r="B2922">
        <v>710.73588080000002</v>
      </c>
      <c r="C2922">
        <v>-5.0625009999999996E-3</v>
      </c>
      <c r="D2922">
        <v>3.2368883000000001E-2</v>
      </c>
      <c r="E2922">
        <v>0.24455802600000001</v>
      </c>
      <c r="F2922">
        <v>0.99696906600000001</v>
      </c>
      <c r="G2922" t="s">
        <v>11558</v>
      </c>
      <c r="H2922" t="s">
        <v>11559</v>
      </c>
    </row>
    <row r="2923" spans="1:8">
      <c r="A2923" t="s">
        <v>11560</v>
      </c>
      <c r="B2923">
        <v>843.37032060000001</v>
      </c>
      <c r="C2923">
        <v>-5.0617099999999996E-3</v>
      </c>
      <c r="D2923">
        <v>3.2323518000000002E-2</v>
      </c>
      <c r="E2923">
        <v>0.37294629800000001</v>
      </c>
      <c r="F2923">
        <v>0.99696906600000001</v>
      </c>
      <c r="G2923" t="s">
        <v>11561</v>
      </c>
      <c r="H2923" t="s">
        <v>11562</v>
      </c>
    </row>
    <row r="2924" spans="1:8">
      <c r="A2924" t="s">
        <v>11563</v>
      </c>
      <c r="B2924">
        <v>2540.21236</v>
      </c>
      <c r="C2924">
        <v>-5.0544910000000004E-3</v>
      </c>
      <c r="D2924">
        <v>3.2133087999999997E-2</v>
      </c>
      <c r="E2924">
        <v>0.39307181000000002</v>
      </c>
      <c r="F2924">
        <v>0.99696906600000001</v>
      </c>
      <c r="G2924" t="s">
        <v>11564</v>
      </c>
      <c r="H2924" t="s">
        <v>11565</v>
      </c>
    </row>
    <row r="2925" spans="1:8">
      <c r="A2925" t="s">
        <v>11566</v>
      </c>
      <c r="B2925">
        <v>39.533424590000003</v>
      </c>
      <c r="C2925">
        <v>-5.0543460000000004E-3</v>
      </c>
      <c r="D2925">
        <v>3.2744843000000003E-2</v>
      </c>
      <c r="E2925">
        <v>6.5620490000000004E-2</v>
      </c>
      <c r="F2925">
        <v>0.99696906600000001</v>
      </c>
      <c r="G2925" t="s">
        <v>11567</v>
      </c>
      <c r="H2925" t="s">
        <v>11568</v>
      </c>
    </row>
    <row r="2926" spans="1:8">
      <c r="A2926" t="s">
        <v>11569</v>
      </c>
      <c r="B2926">
        <v>169.9789251</v>
      </c>
      <c r="C2926">
        <v>-5.0527189999999998E-3</v>
      </c>
      <c r="D2926">
        <v>3.2627874000000001E-2</v>
      </c>
      <c r="E2926">
        <v>0.18585140999999999</v>
      </c>
      <c r="F2926">
        <v>0.99696906600000001</v>
      </c>
      <c r="G2926" t="s">
        <v>11570</v>
      </c>
      <c r="H2926" t="s">
        <v>11571</v>
      </c>
    </row>
    <row r="2927" spans="1:8">
      <c r="A2927" t="s">
        <v>11572</v>
      </c>
      <c r="B2927">
        <v>284.30398220000001</v>
      </c>
      <c r="C2927">
        <v>-5.0522090000000002E-3</v>
      </c>
      <c r="D2927">
        <v>3.2230611999999999E-2</v>
      </c>
      <c r="E2927">
        <v>0.42679023999999999</v>
      </c>
      <c r="F2927">
        <v>0.99696906600000001</v>
      </c>
      <c r="G2927" t="s">
        <v>11573</v>
      </c>
      <c r="H2927" t="s">
        <v>11574</v>
      </c>
    </row>
    <row r="2928" spans="1:8">
      <c r="A2928" t="s">
        <v>11575</v>
      </c>
      <c r="B2928">
        <v>4817.2467340000003</v>
      </c>
      <c r="C2928">
        <v>-5.0515109999999998E-3</v>
      </c>
      <c r="D2928">
        <v>3.2646995999999998E-2</v>
      </c>
      <c r="E2928">
        <v>0.166279079</v>
      </c>
      <c r="F2928">
        <v>0.99696906600000001</v>
      </c>
      <c r="G2928" t="s">
        <v>11576</v>
      </c>
      <c r="H2928" t="s">
        <v>11577</v>
      </c>
    </row>
    <row r="2929" spans="1:8">
      <c r="A2929" t="s">
        <v>11578</v>
      </c>
      <c r="B2929">
        <v>116.6598446</v>
      </c>
      <c r="C2929">
        <v>-5.0446980000000002E-3</v>
      </c>
      <c r="D2929">
        <v>3.2445687000000001E-2</v>
      </c>
      <c r="E2929">
        <v>0.31414463199999998</v>
      </c>
      <c r="F2929">
        <v>0.99696906600000001</v>
      </c>
      <c r="G2929" t="s">
        <v>11579</v>
      </c>
      <c r="H2929" t="s">
        <v>11580</v>
      </c>
    </row>
    <row r="2930" spans="1:8">
      <c r="A2930" t="s">
        <v>11581</v>
      </c>
      <c r="B2930">
        <v>433.3765401</v>
      </c>
      <c r="C2930">
        <v>-5.0408400000000004E-3</v>
      </c>
      <c r="D2930">
        <v>3.2515727000000001E-2</v>
      </c>
      <c r="E2930">
        <v>0.272042593</v>
      </c>
      <c r="F2930">
        <v>0.99696906600000001</v>
      </c>
      <c r="G2930" t="s">
        <v>11582</v>
      </c>
      <c r="H2930" t="s">
        <v>11583</v>
      </c>
    </row>
    <row r="2931" spans="1:8">
      <c r="A2931" t="s">
        <v>11584</v>
      </c>
      <c r="B2931">
        <v>125.5240702</v>
      </c>
      <c r="C2931">
        <v>-5.0396720000000002E-3</v>
      </c>
      <c r="D2931">
        <v>3.2449593999999998E-2</v>
      </c>
      <c r="E2931">
        <v>0.31370498800000002</v>
      </c>
      <c r="F2931">
        <v>0.99696906600000001</v>
      </c>
      <c r="G2931" t="s">
        <v>11585</v>
      </c>
      <c r="H2931" t="s">
        <v>11586</v>
      </c>
    </row>
    <row r="2932" spans="1:8">
      <c r="A2932" t="s">
        <v>11587</v>
      </c>
      <c r="B2932">
        <v>867.23796960000004</v>
      </c>
      <c r="C2932">
        <v>-5.0334280000000004E-3</v>
      </c>
      <c r="D2932">
        <v>3.2613814999999997E-2</v>
      </c>
      <c r="E2932">
        <v>0.196827418</v>
      </c>
      <c r="F2932">
        <v>0.99696906600000001</v>
      </c>
      <c r="G2932" t="s">
        <v>11588</v>
      </c>
      <c r="H2932" t="s">
        <v>11589</v>
      </c>
    </row>
    <row r="2933" spans="1:8">
      <c r="A2933" t="s">
        <v>11590</v>
      </c>
      <c r="B2933">
        <v>3996.6721910000001</v>
      </c>
      <c r="C2933">
        <v>-5.0310659999999998E-3</v>
      </c>
      <c r="D2933">
        <v>3.2406117999999998E-2</v>
      </c>
      <c r="E2933">
        <v>0.34064759999999999</v>
      </c>
      <c r="F2933">
        <v>0.99696906600000001</v>
      </c>
      <c r="G2933" t="s">
        <v>11591</v>
      </c>
      <c r="H2933" t="s">
        <v>11592</v>
      </c>
    </row>
    <row r="2934" spans="1:8">
      <c r="A2934" t="s">
        <v>11593</v>
      </c>
      <c r="B2934">
        <v>97.708575839999995</v>
      </c>
      <c r="C2934">
        <v>-5.0268739999999998E-3</v>
      </c>
      <c r="D2934">
        <v>3.2660187E-2</v>
      </c>
      <c r="E2934">
        <v>0.14969032700000001</v>
      </c>
      <c r="F2934">
        <v>0.99696906600000001</v>
      </c>
      <c r="G2934" t="s">
        <v>11594</v>
      </c>
      <c r="H2934" t="s">
        <v>11595</v>
      </c>
    </row>
    <row r="2935" spans="1:8">
      <c r="A2935" t="s">
        <v>11596</v>
      </c>
      <c r="B2935">
        <v>804.35085130000004</v>
      </c>
      <c r="C2935">
        <v>-5.0258070000000002E-3</v>
      </c>
      <c r="D2935">
        <v>3.2480523999999997E-2</v>
      </c>
      <c r="E2935">
        <v>0.29363162100000001</v>
      </c>
      <c r="F2935">
        <v>0.99696906600000001</v>
      </c>
      <c r="G2935" t="s">
        <v>11597</v>
      </c>
      <c r="H2935" t="s">
        <v>11598</v>
      </c>
    </row>
    <row r="2936" spans="1:8">
      <c r="A2936" t="s">
        <v>11599</v>
      </c>
      <c r="B2936">
        <v>3854.4070830000001</v>
      </c>
      <c r="C2936">
        <v>-5.0234950000000002E-3</v>
      </c>
      <c r="D2936">
        <v>3.2563461000000002E-2</v>
      </c>
      <c r="E2936">
        <v>0.225006027</v>
      </c>
      <c r="F2936">
        <v>0.99696906600000001</v>
      </c>
      <c r="G2936" t="s">
        <v>11600</v>
      </c>
      <c r="H2936" t="s">
        <v>11601</v>
      </c>
    </row>
    <row r="2937" spans="1:8">
      <c r="A2937" t="s">
        <v>11602</v>
      </c>
      <c r="B2937">
        <v>159.93551009999999</v>
      </c>
      <c r="C2937">
        <v>-5.0234010000000003E-3</v>
      </c>
      <c r="D2937">
        <v>3.2543285999999998E-2</v>
      </c>
      <c r="E2937">
        <v>0.250885621</v>
      </c>
      <c r="F2937">
        <v>0.99696906600000001</v>
      </c>
      <c r="G2937" t="s">
        <v>11603</v>
      </c>
      <c r="H2937" t="s">
        <v>11604</v>
      </c>
    </row>
    <row r="2938" spans="1:8">
      <c r="A2938" t="s">
        <v>11605</v>
      </c>
      <c r="B2938">
        <v>34.59081801</v>
      </c>
      <c r="C2938">
        <v>-5.020849E-3</v>
      </c>
      <c r="D2938">
        <v>3.2712247E-2</v>
      </c>
      <c r="E2938">
        <v>9.4326429000000003E-2</v>
      </c>
      <c r="F2938">
        <v>0.99696906600000001</v>
      </c>
      <c r="G2938" t="s">
        <v>11606</v>
      </c>
      <c r="H2938" t="s">
        <v>11607</v>
      </c>
    </row>
    <row r="2939" spans="1:8">
      <c r="A2939" t="s">
        <v>11608</v>
      </c>
      <c r="B2939">
        <v>375.32845850000001</v>
      </c>
      <c r="C2939">
        <v>-5.01812E-3</v>
      </c>
      <c r="D2939">
        <v>3.2309850000000001E-2</v>
      </c>
      <c r="E2939">
        <v>0.37994682099999999</v>
      </c>
      <c r="F2939">
        <v>0.99696906600000001</v>
      </c>
      <c r="G2939" t="s">
        <v>11609</v>
      </c>
      <c r="H2939" t="s">
        <v>11610</v>
      </c>
    </row>
    <row r="2940" spans="1:8">
      <c r="A2940" t="s">
        <v>11611</v>
      </c>
      <c r="B2940">
        <v>32.440140030000002</v>
      </c>
      <c r="C2940">
        <v>-5.0082119999999997E-3</v>
      </c>
      <c r="D2940">
        <v>3.2714499000000001E-2</v>
      </c>
      <c r="E2940">
        <v>8.9291659999999995E-2</v>
      </c>
      <c r="F2940">
        <v>0.99696906600000001</v>
      </c>
      <c r="G2940" t="s">
        <v>11612</v>
      </c>
      <c r="H2940" t="s">
        <v>11613</v>
      </c>
    </row>
    <row r="2941" spans="1:8">
      <c r="A2941" t="s">
        <v>11614</v>
      </c>
      <c r="B2941">
        <v>36.505472130000001</v>
      </c>
      <c r="C2941">
        <v>-5.00805E-3</v>
      </c>
      <c r="D2941">
        <v>3.2727764999999999E-2</v>
      </c>
      <c r="E2941">
        <v>7.4189316000000005E-2</v>
      </c>
      <c r="F2941">
        <v>0.99696906600000001</v>
      </c>
      <c r="G2941" t="s">
        <v>11615</v>
      </c>
      <c r="H2941" t="s">
        <v>11616</v>
      </c>
    </row>
    <row r="2942" spans="1:8">
      <c r="A2942" t="s">
        <v>11617</v>
      </c>
      <c r="B2942">
        <v>655.38267800000006</v>
      </c>
      <c r="C2942">
        <v>-5.0079360000000002E-3</v>
      </c>
      <c r="D2942">
        <v>3.2536255E-2</v>
      </c>
      <c r="E2942">
        <v>0.255548781</v>
      </c>
      <c r="F2942">
        <v>0.99696906600000001</v>
      </c>
      <c r="G2942" t="s">
        <v>11618</v>
      </c>
      <c r="H2942" t="s">
        <v>11619</v>
      </c>
    </row>
    <row r="2943" spans="1:8">
      <c r="A2943" t="s">
        <v>11620</v>
      </c>
      <c r="B2943">
        <v>316.28648650000002</v>
      </c>
      <c r="C2943">
        <v>-5.0029339999999997E-3</v>
      </c>
      <c r="D2943">
        <v>3.2276528999999998E-2</v>
      </c>
      <c r="E2943">
        <v>0.394047541</v>
      </c>
      <c r="F2943">
        <v>0.99696906600000001</v>
      </c>
      <c r="G2943" t="s">
        <v>11621</v>
      </c>
      <c r="H2943" t="s">
        <v>11622</v>
      </c>
    </row>
    <row r="2944" spans="1:8">
      <c r="A2944" t="s">
        <v>11623</v>
      </c>
      <c r="B2944">
        <v>461.03355060000001</v>
      </c>
      <c r="C2944">
        <v>-4.9944480000000003E-3</v>
      </c>
      <c r="D2944">
        <v>3.2250709000000002E-2</v>
      </c>
      <c r="E2944">
        <v>0.41045058299999998</v>
      </c>
      <c r="F2944">
        <v>0.99696906600000001</v>
      </c>
      <c r="G2944" t="s">
        <v>11624</v>
      </c>
      <c r="H2944" t="s">
        <v>11625</v>
      </c>
    </row>
    <row r="2945" spans="1:8">
      <c r="A2945" t="s">
        <v>11626</v>
      </c>
      <c r="B2945">
        <v>375.05990079999998</v>
      </c>
      <c r="C2945">
        <v>-4.9822929999999996E-3</v>
      </c>
      <c r="D2945">
        <v>3.2718167999999999E-2</v>
      </c>
      <c r="E2945">
        <v>8.0795606000000006E-2</v>
      </c>
      <c r="F2945">
        <v>0.99696906600000001</v>
      </c>
      <c r="G2945" t="s">
        <v>11627</v>
      </c>
      <c r="H2945" t="s">
        <v>11628</v>
      </c>
    </row>
    <row r="2946" spans="1:8">
      <c r="A2946" t="s">
        <v>11629</v>
      </c>
      <c r="B2946">
        <v>554.12187210000002</v>
      </c>
      <c r="C2946">
        <v>-4.9787570000000003E-3</v>
      </c>
      <c r="D2946">
        <v>3.2381196000000001E-2</v>
      </c>
      <c r="E2946">
        <v>0.34927942400000001</v>
      </c>
      <c r="F2946">
        <v>0.99696906600000001</v>
      </c>
      <c r="G2946" t="s">
        <v>11630</v>
      </c>
      <c r="H2946" t="s">
        <v>11631</v>
      </c>
    </row>
    <row r="2947" spans="1:8">
      <c r="A2947" t="s">
        <v>11632</v>
      </c>
      <c r="B2947">
        <v>578.50456199999996</v>
      </c>
      <c r="C2947">
        <v>-4.9776450000000002E-3</v>
      </c>
      <c r="D2947">
        <v>3.2652245000000003E-2</v>
      </c>
      <c r="E2947">
        <v>0.15175208900000001</v>
      </c>
      <c r="F2947">
        <v>0.99696906600000001</v>
      </c>
      <c r="G2947" t="s">
        <v>11633</v>
      </c>
      <c r="H2947" t="s">
        <v>11634</v>
      </c>
    </row>
    <row r="2948" spans="1:8">
      <c r="A2948" t="s">
        <v>11635</v>
      </c>
      <c r="B2948">
        <v>154.8386357</v>
      </c>
      <c r="C2948">
        <v>-4.9736600000000004E-3</v>
      </c>
      <c r="D2948">
        <v>3.2619847E-2</v>
      </c>
      <c r="E2948">
        <v>0.18293648900000001</v>
      </c>
      <c r="F2948">
        <v>0.99696906600000001</v>
      </c>
      <c r="G2948" t="s">
        <v>11636</v>
      </c>
      <c r="H2948" t="s">
        <v>11637</v>
      </c>
    </row>
    <row r="2949" spans="1:8">
      <c r="A2949" t="s">
        <v>11638</v>
      </c>
      <c r="B2949">
        <v>141.98654329999999</v>
      </c>
      <c r="C2949">
        <v>-4.9726079999999999E-3</v>
      </c>
      <c r="D2949">
        <v>3.2508540000000002E-2</v>
      </c>
      <c r="E2949">
        <v>0.27065826700000001</v>
      </c>
      <c r="F2949">
        <v>0.99696906600000001</v>
      </c>
      <c r="G2949" t="s">
        <v>11639</v>
      </c>
      <c r="H2949" t="s">
        <v>11640</v>
      </c>
    </row>
    <row r="2950" spans="1:8">
      <c r="A2950" t="s">
        <v>11641</v>
      </c>
      <c r="B2950">
        <v>1035.524846</v>
      </c>
      <c r="C2950">
        <v>-4.9679310000000001E-3</v>
      </c>
      <c r="D2950">
        <v>3.2590890999999997E-2</v>
      </c>
      <c r="E2950">
        <v>0.22219160800000001</v>
      </c>
      <c r="F2950">
        <v>0.99696906600000001</v>
      </c>
      <c r="G2950" t="s">
        <v>11642</v>
      </c>
      <c r="H2950" t="s">
        <v>11643</v>
      </c>
    </row>
    <row r="2951" spans="1:8">
      <c r="A2951" t="s">
        <v>11644</v>
      </c>
      <c r="B2951">
        <v>112.20241249999999</v>
      </c>
      <c r="C2951">
        <v>-4.9629840000000001E-3</v>
      </c>
      <c r="D2951">
        <v>3.2565007999999999E-2</v>
      </c>
      <c r="E2951">
        <v>0.229534086</v>
      </c>
      <c r="F2951">
        <v>0.99696906600000001</v>
      </c>
      <c r="G2951" t="s">
        <v>11645</v>
      </c>
      <c r="H2951" t="s">
        <v>11646</v>
      </c>
    </row>
    <row r="2952" spans="1:8">
      <c r="A2952" t="s">
        <v>11647</v>
      </c>
      <c r="B2952">
        <v>180.21507339999999</v>
      </c>
      <c r="C2952">
        <v>-4.9579250000000002E-3</v>
      </c>
      <c r="D2952">
        <v>3.2674450000000001E-2</v>
      </c>
      <c r="E2952">
        <v>0.124921748</v>
      </c>
      <c r="F2952">
        <v>0.99696906600000001</v>
      </c>
      <c r="G2952" t="s">
        <v>11648</v>
      </c>
      <c r="H2952" t="s">
        <v>11649</v>
      </c>
    </row>
    <row r="2953" spans="1:8">
      <c r="A2953" t="s">
        <v>11650</v>
      </c>
      <c r="B2953">
        <v>100.0739851</v>
      </c>
      <c r="C2953">
        <v>-4.9561190000000001E-3</v>
      </c>
      <c r="D2953">
        <v>3.2620678E-2</v>
      </c>
      <c r="E2953">
        <v>0.17980558099999999</v>
      </c>
      <c r="F2953">
        <v>0.99696906600000001</v>
      </c>
      <c r="G2953" t="s">
        <v>11651</v>
      </c>
      <c r="H2953" t="s">
        <v>11652</v>
      </c>
    </row>
    <row r="2954" spans="1:8">
      <c r="A2954" t="s">
        <v>11653</v>
      </c>
      <c r="B2954">
        <v>50.069382259999998</v>
      </c>
      <c r="C2954">
        <v>-4.9506439999999997E-3</v>
      </c>
      <c r="D2954">
        <v>3.2654645000000003E-2</v>
      </c>
      <c r="E2954">
        <v>0.144061303</v>
      </c>
      <c r="F2954">
        <v>0.99696906600000001</v>
      </c>
      <c r="G2954" t="s">
        <v>11654</v>
      </c>
      <c r="H2954" t="s">
        <v>11655</v>
      </c>
    </row>
    <row r="2955" spans="1:8">
      <c r="A2955" t="s">
        <v>11656</v>
      </c>
      <c r="B2955">
        <v>3419.7986919999998</v>
      </c>
      <c r="C2955">
        <v>-4.9443539999999998E-3</v>
      </c>
      <c r="D2955">
        <v>3.2519317999999998E-2</v>
      </c>
      <c r="E2955">
        <v>0.26453805899999999</v>
      </c>
      <c r="F2955">
        <v>0.99696906600000001</v>
      </c>
      <c r="G2955" t="s">
        <v>11657</v>
      </c>
      <c r="H2955" t="s">
        <v>11658</v>
      </c>
    </row>
    <row r="2956" spans="1:8">
      <c r="A2956" t="s">
        <v>11659</v>
      </c>
      <c r="B2956">
        <v>281.23102890000001</v>
      </c>
      <c r="C2956">
        <v>-4.9373660000000003E-3</v>
      </c>
      <c r="D2956">
        <v>3.2187831E-2</v>
      </c>
      <c r="E2956">
        <v>0.42698208100000001</v>
      </c>
      <c r="F2956">
        <v>0.99696906600000001</v>
      </c>
      <c r="G2956" t="s">
        <v>11660</v>
      </c>
      <c r="H2956" t="s">
        <v>11661</v>
      </c>
    </row>
    <row r="2957" spans="1:8">
      <c r="A2957" t="s">
        <v>11662</v>
      </c>
      <c r="B2957">
        <v>146.94318380000001</v>
      </c>
      <c r="C2957">
        <v>-4.9325200000000001E-3</v>
      </c>
      <c r="D2957">
        <v>3.2471581999999999E-2</v>
      </c>
      <c r="E2957">
        <v>0.29965234800000001</v>
      </c>
      <c r="F2957">
        <v>0.99696906600000001</v>
      </c>
      <c r="G2957" t="s">
        <v>11663</v>
      </c>
      <c r="H2957" t="s">
        <v>11664</v>
      </c>
    </row>
    <row r="2958" spans="1:8">
      <c r="A2958" t="s">
        <v>11665</v>
      </c>
      <c r="B2958">
        <v>448.1145282</v>
      </c>
      <c r="C2958">
        <v>-4.9297630000000002E-3</v>
      </c>
      <c r="D2958">
        <v>3.2459847999999999E-2</v>
      </c>
      <c r="E2958">
        <v>0.29779967499999999</v>
      </c>
      <c r="F2958">
        <v>0.99696906600000001</v>
      </c>
      <c r="G2958" t="s">
        <v>11666</v>
      </c>
      <c r="H2958" t="s">
        <v>11667</v>
      </c>
    </row>
    <row r="2959" spans="1:8">
      <c r="A2959" t="s">
        <v>11668</v>
      </c>
      <c r="B2959">
        <v>247.8337046</v>
      </c>
      <c r="C2959">
        <v>-4.9291669999999999E-3</v>
      </c>
      <c r="D2959">
        <v>3.2407377000000001E-2</v>
      </c>
      <c r="E2959">
        <v>0.33120472200000001</v>
      </c>
      <c r="F2959">
        <v>0.99696906600000001</v>
      </c>
      <c r="G2959" t="s">
        <v>11669</v>
      </c>
      <c r="H2959" t="s">
        <v>11670</v>
      </c>
    </row>
    <row r="2960" spans="1:8">
      <c r="A2960" t="s">
        <v>11671</v>
      </c>
      <c r="B2960">
        <v>66.767696639999997</v>
      </c>
      <c r="C2960">
        <v>-4.9291480000000004E-3</v>
      </c>
      <c r="D2960">
        <v>3.2656424000000003E-2</v>
      </c>
      <c r="E2960">
        <v>0.13840554399999999</v>
      </c>
      <c r="F2960">
        <v>0.99696906600000001</v>
      </c>
      <c r="G2960" t="s">
        <v>11672</v>
      </c>
      <c r="H2960" t="s">
        <v>11673</v>
      </c>
    </row>
    <row r="2961" spans="1:8">
      <c r="A2961" t="s">
        <v>11674</v>
      </c>
      <c r="B2961">
        <v>311.942836</v>
      </c>
      <c r="C2961">
        <v>-4.9289670000000002E-3</v>
      </c>
      <c r="D2961">
        <v>3.2521018999999998E-2</v>
      </c>
      <c r="E2961">
        <v>0.26055346499999998</v>
      </c>
      <c r="F2961">
        <v>0.99696906600000001</v>
      </c>
      <c r="G2961" t="s">
        <v>11675</v>
      </c>
      <c r="H2961" t="s">
        <v>11676</v>
      </c>
    </row>
    <row r="2962" spans="1:8">
      <c r="A2962" t="s">
        <v>11677</v>
      </c>
      <c r="B2962">
        <v>29.718713149999999</v>
      </c>
      <c r="C2962">
        <v>-4.9256329999999996E-3</v>
      </c>
      <c r="D2962">
        <v>3.2714515E-2</v>
      </c>
      <c r="E2962">
        <v>6.8788080000000001E-2</v>
      </c>
      <c r="F2962">
        <v>0.99696906600000001</v>
      </c>
      <c r="G2962" t="s">
        <v>11678</v>
      </c>
      <c r="H2962" t="s">
        <v>11679</v>
      </c>
    </row>
    <row r="2963" spans="1:8">
      <c r="A2963" t="s">
        <v>11680</v>
      </c>
      <c r="B2963">
        <v>256.32010009999999</v>
      </c>
      <c r="C2963">
        <v>-4.9245620000000004E-3</v>
      </c>
      <c r="D2963">
        <v>3.2232777999999997E-2</v>
      </c>
      <c r="E2963">
        <v>0.40812334300000003</v>
      </c>
      <c r="F2963">
        <v>0.99696906600000001</v>
      </c>
      <c r="G2963" t="s">
        <v>11681</v>
      </c>
      <c r="H2963" t="s">
        <v>11682</v>
      </c>
    </row>
    <row r="2964" spans="1:8">
      <c r="A2964" t="s">
        <v>11683</v>
      </c>
      <c r="B2964">
        <v>433.96331170000002</v>
      </c>
      <c r="C2964">
        <v>-4.922788E-3</v>
      </c>
      <c r="D2964">
        <v>3.2512924999999998E-2</v>
      </c>
      <c r="E2964">
        <v>0.26600807599999998</v>
      </c>
      <c r="F2964">
        <v>0.99696906600000001</v>
      </c>
      <c r="G2964" t="s">
        <v>11684</v>
      </c>
      <c r="H2964" t="s">
        <v>11685</v>
      </c>
    </row>
    <row r="2965" spans="1:8">
      <c r="A2965" t="s">
        <v>11686</v>
      </c>
      <c r="B2965">
        <v>37.739262420000003</v>
      </c>
      <c r="C2965">
        <v>-4.9218600000000001E-3</v>
      </c>
      <c r="D2965">
        <v>3.2675075999999997E-2</v>
      </c>
      <c r="E2965">
        <v>0.116887876</v>
      </c>
      <c r="F2965">
        <v>0.99696906600000001</v>
      </c>
      <c r="G2965" t="s">
        <v>11687</v>
      </c>
      <c r="H2965" t="s">
        <v>11688</v>
      </c>
    </row>
    <row r="2966" spans="1:8">
      <c r="A2966" t="s">
        <v>11689</v>
      </c>
      <c r="B2966">
        <v>4515.4384970000001</v>
      </c>
      <c r="C2966">
        <v>-4.9206859999999996E-3</v>
      </c>
      <c r="D2966">
        <v>3.2198035E-2</v>
      </c>
      <c r="E2966">
        <v>0.42447227700000001</v>
      </c>
      <c r="F2966">
        <v>0.99696906600000001</v>
      </c>
      <c r="G2966" t="s">
        <v>11690</v>
      </c>
      <c r="H2966" t="s">
        <v>11691</v>
      </c>
    </row>
    <row r="2967" spans="1:8">
      <c r="A2967" t="s">
        <v>11692</v>
      </c>
      <c r="B2967">
        <v>253.4932116</v>
      </c>
      <c r="C2967">
        <v>-4.9187320000000003E-3</v>
      </c>
      <c r="D2967">
        <v>3.2582974000000001E-2</v>
      </c>
      <c r="E2967">
        <v>0.215091227</v>
      </c>
      <c r="F2967">
        <v>0.99696906600000001</v>
      </c>
      <c r="G2967" t="s">
        <v>11693</v>
      </c>
      <c r="H2967" t="s">
        <v>11694</v>
      </c>
    </row>
    <row r="2968" spans="1:8">
      <c r="A2968" t="s">
        <v>11695</v>
      </c>
      <c r="B2968">
        <v>124.2727759</v>
      </c>
      <c r="C2968">
        <v>-4.9186910000000002E-3</v>
      </c>
      <c r="D2968">
        <v>3.2589046000000003E-2</v>
      </c>
      <c r="E2968">
        <v>0.205356647</v>
      </c>
      <c r="F2968">
        <v>0.99696906600000001</v>
      </c>
      <c r="G2968" t="s">
        <v>11696</v>
      </c>
      <c r="H2968" t="s">
        <v>11697</v>
      </c>
    </row>
    <row r="2969" spans="1:8">
      <c r="A2969" t="s">
        <v>11698</v>
      </c>
      <c r="B2969">
        <v>71.052492900000004</v>
      </c>
      <c r="C2969">
        <v>-4.9173849999999998E-3</v>
      </c>
      <c r="D2969">
        <v>3.2550849999999999E-2</v>
      </c>
      <c r="E2969">
        <v>0.23725638299999999</v>
      </c>
      <c r="F2969">
        <v>0.99696906600000001</v>
      </c>
      <c r="G2969" t="s">
        <v>11699</v>
      </c>
      <c r="H2969" t="s">
        <v>11700</v>
      </c>
    </row>
    <row r="2970" spans="1:8">
      <c r="A2970" t="s">
        <v>11701</v>
      </c>
      <c r="B2970">
        <v>120.4555124</v>
      </c>
      <c r="C2970">
        <v>-4.8943090000000003E-3</v>
      </c>
      <c r="D2970">
        <v>3.2624918000000003E-2</v>
      </c>
      <c r="E2970">
        <v>0.166595361</v>
      </c>
      <c r="F2970">
        <v>0.99696906600000001</v>
      </c>
      <c r="G2970" t="s">
        <v>11702</v>
      </c>
      <c r="H2970" t="s">
        <v>11703</v>
      </c>
    </row>
    <row r="2971" spans="1:8">
      <c r="A2971" t="s">
        <v>11704</v>
      </c>
      <c r="B2971">
        <v>241.12946479999999</v>
      </c>
      <c r="C2971">
        <v>-4.8928130000000002E-3</v>
      </c>
      <c r="D2971">
        <v>3.2204156999999997E-2</v>
      </c>
      <c r="E2971">
        <v>0.42210197399999999</v>
      </c>
      <c r="F2971">
        <v>0.99696906600000001</v>
      </c>
      <c r="G2971" t="s">
        <v>11705</v>
      </c>
      <c r="H2971" t="s">
        <v>11706</v>
      </c>
    </row>
    <row r="2972" spans="1:8">
      <c r="A2972" t="s">
        <v>11707</v>
      </c>
      <c r="B2972">
        <v>92.862056420000002</v>
      </c>
      <c r="C2972">
        <v>-4.8838060000000001E-3</v>
      </c>
      <c r="D2972">
        <v>3.2584663E-2</v>
      </c>
      <c r="E2972">
        <v>0.20323079399999999</v>
      </c>
      <c r="F2972">
        <v>0.99696906600000001</v>
      </c>
      <c r="G2972" t="s">
        <v>11708</v>
      </c>
      <c r="H2972" t="s">
        <v>11709</v>
      </c>
    </row>
    <row r="2973" spans="1:8">
      <c r="A2973" t="s">
        <v>11710</v>
      </c>
      <c r="B2973">
        <v>168.46578450000001</v>
      </c>
      <c r="C2973">
        <v>-4.8676209999999999E-3</v>
      </c>
      <c r="D2973">
        <v>3.2307026000000003E-2</v>
      </c>
      <c r="E2973">
        <v>0.38168993600000001</v>
      </c>
      <c r="F2973">
        <v>0.99696906600000001</v>
      </c>
      <c r="G2973" t="s">
        <v>11711</v>
      </c>
      <c r="H2973" t="s">
        <v>11712</v>
      </c>
    </row>
    <row r="2974" spans="1:8">
      <c r="A2974" t="s">
        <v>11713</v>
      </c>
      <c r="B2974">
        <v>97.442472440000003</v>
      </c>
      <c r="C2974">
        <v>-4.8662870000000004E-3</v>
      </c>
      <c r="D2974">
        <v>3.2476251999999997E-2</v>
      </c>
      <c r="E2974">
        <v>0.291927465</v>
      </c>
      <c r="F2974">
        <v>0.99696906600000001</v>
      </c>
      <c r="G2974" t="s">
        <v>11714</v>
      </c>
      <c r="H2974" t="s">
        <v>11715</v>
      </c>
    </row>
    <row r="2975" spans="1:8">
      <c r="A2975" t="s">
        <v>11716</v>
      </c>
      <c r="B2975">
        <v>25.657118879999999</v>
      </c>
      <c r="C2975">
        <v>-4.8659469999999998E-3</v>
      </c>
      <c r="D2975">
        <v>3.2727649999999997E-2</v>
      </c>
      <c r="E2975">
        <v>4.4034111000000001E-2</v>
      </c>
      <c r="F2975">
        <v>0.99696906600000001</v>
      </c>
      <c r="G2975" t="s">
        <v>11717</v>
      </c>
      <c r="H2975" t="s">
        <v>11718</v>
      </c>
    </row>
    <row r="2976" spans="1:8">
      <c r="A2976" t="s">
        <v>11719</v>
      </c>
      <c r="B2976">
        <v>123.8155701</v>
      </c>
      <c r="C2976">
        <v>-4.8622420000000001E-3</v>
      </c>
      <c r="D2976">
        <v>3.2597089000000003E-2</v>
      </c>
      <c r="E2976">
        <v>0.189380668</v>
      </c>
      <c r="F2976">
        <v>0.99696906600000001</v>
      </c>
      <c r="G2976" t="s">
        <v>11720</v>
      </c>
      <c r="H2976" t="s">
        <v>11721</v>
      </c>
    </row>
    <row r="2977" spans="1:8">
      <c r="A2977" t="s">
        <v>11722</v>
      </c>
      <c r="B2977">
        <v>1115.0232590000001</v>
      </c>
      <c r="C2977">
        <v>-4.8588440000000002E-3</v>
      </c>
      <c r="D2977">
        <v>3.2226210999999998E-2</v>
      </c>
      <c r="E2977">
        <v>0.40864407600000002</v>
      </c>
      <c r="F2977">
        <v>0.99696906600000001</v>
      </c>
      <c r="G2977" t="s">
        <v>11723</v>
      </c>
      <c r="H2977" t="s">
        <v>11724</v>
      </c>
    </row>
    <row r="2978" spans="1:8">
      <c r="A2978" t="s">
        <v>11725</v>
      </c>
      <c r="B2978">
        <v>36.513174640000003</v>
      </c>
      <c r="C2978">
        <v>-4.8494330000000002E-3</v>
      </c>
      <c r="D2978">
        <v>3.2666437999999999E-2</v>
      </c>
      <c r="E2978">
        <v>0.11183934199999999</v>
      </c>
      <c r="F2978">
        <v>0.99696906600000001</v>
      </c>
      <c r="G2978" t="s">
        <v>11726</v>
      </c>
      <c r="H2978" t="s">
        <v>11727</v>
      </c>
    </row>
    <row r="2979" spans="1:8">
      <c r="A2979" t="s">
        <v>11728</v>
      </c>
      <c r="B2979">
        <v>414.07961260000002</v>
      </c>
      <c r="C2979">
        <v>-4.8487340000000004E-3</v>
      </c>
      <c r="D2979">
        <v>3.2266533E-2</v>
      </c>
      <c r="E2979">
        <v>0.42076795099999997</v>
      </c>
      <c r="F2979">
        <v>0.99696906600000001</v>
      </c>
      <c r="G2979" t="s">
        <v>11729</v>
      </c>
      <c r="H2979" t="s">
        <v>11730</v>
      </c>
    </row>
    <row r="2980" spans="1:8">
      <c r="A2980" t="s">
        <v>11731</v>
      </c>
      <c r="B2980">
        <v>897.92958940000005</v>
      </c>
      <c r="C2980">
        <v>-4.8477010000000003E-3</v>
      </c>
      <c r="D2980">
        <v>3.2500721000000003E-2</v>
      </c>
      <c r="E2980">
        <v>0.27036792900000001</v>
      </c>
      <c r="F2980">
        <v>0.99696906600000001</v>
      </c>
      <c r="G2980" t="s">
        <v>11732</v>
      </c>
      <c r="H2980" t="s">
        <v>11733</v>
      </c>
    </row>
    <row r="2981" spans="1:8">
      <c r="A2981" t="s">
        <v>11734</v>
      </c>
      <c r="B2981">
        <v>305.74975239999998</v>
      </c>
      <c r="C2981">
        <v>-4.8456970000000004E-3</v>
      </c>
      <c r="D2981">
        <v>3.2547217000000003E-2</v>
      </c>
      <c r="E2981">
        <v>0.233027285</v>
      </c>
      <c r="F2981">
        <v>0.99696906600000001</v>
      </c>
      <c r="G2981" t="s">
        <v>11735</v>
      </c>
      <c r="H2981" t="s">
        <v>11736</v>
      </c>
    </row>
    <row r="2982" spans="1:8">
      <c r="A2982" t="s">
        <v>11737</v>
      </c>
      <c r="B2982">
        <v>4014.9616489999999</v>
      </c>
      <c r="C2982">
        <v>-4.8420490000000002E-3</v>
      </c>
      <c r="D2982">
        <v>3.2512280999999997E-2</v>
      </c>
      <c r="E2982">
        <v>0.26088885499999998</v>
      </c>
      <c r="F2982">
        <v>0.99696906600000001</v>
      </c>
      <c r="G2982" t="s">
        <v>11738</v>
      </c>
      <c r="H2982" t="s">
        <v>11739</v>
      </c>
    </row>
    <row r="2983" spans="1:8">
      <c r="A2983" t="s">
        <v>11740</v>
      </c>
      <c r="B2983">
        <v>3191.9814780000002</v>
      </c>
      <c r="C2983">
        <v>-4.8370219999999998E-3</v>
      </c>
      <c r="D2983">
        <v>3.2444434000000001E-2</v>
      </c>
      <c r="E2983">
        <v>0.30769092399999998</v>
      </c>
      <c r="F2983">
        <v>0.99696906600000001</v>
      </c>
      <c r="G2983" t="s">
        <v>11741</v>
      </c>
      <c r="H2983" t="s">
        <v>11742</v>
      </c>
    </row>
    <row r="2984" spans="1:8">
      <c r="A2984" t="s">
        <v>11743</v>
      </c>
      <c r="B2984">
        <v>139.2931279</v>
      </c>
      <c r="C2984">
        <v>-4.836089E-3</v>
      </c>
      <c r="D2984">
        <v>3.2401909E-2</v>
      </c>
      <c r="E2984">
        <v>0.33472084000000002</v>
      </c>
      <c r="F2984">
        <v>0.99696906600000001</v>
      </c>
      <c r="G2984" t="s">
        <v>11744</v>
      </c>
      <c r="H2984" t="s">
        <v>11745</v>
      </c>
    </row>
    <row r="2985" spans="1:8">
      <c r="A2985" t="s">
        <v>11746</v>
      </c>
      <c r="B2985">
        <v>49.41216318</v>
      </c>
      <c r="C2985">
        <v>-4.8248309999999999E-3</v>
      </c>
      <c r="D2985">
        <v>3.2639753000000001E-2</v>
      </c>
      <c r="E2985">
        <v>0.13755072400000001</v>
      </c>
      <c r="F2985">
        <v>0.99696906600000001</v>
      </c>
      <c r="G2985" t="s">
        <v>11747</v>
      </c>
      <c r="H2985" t="s">
        <v>11748</v>
      </c>
    </row>
    <row r="2986" spans="1:8">
      <c r="A2986" t="s">
        <v>11749</v>
      </c>
      <c r="B2986">
        <v>258.57192680000003</v>
      </c>
      <c r="C2986">
        <v>-4.817918E-3</v>
      </c>
      <c r="D2986">
        <v>3.2606894999999997E-2</v>
      </c>
      <c r="E2986">
        <v>0.16658283800000001</v>
      </c>
      <c r="F2986">
        <v>0.99696906600000001</v>
      </c>
      <c r="G2986" t="s">
        <v>11750</v>
      </c>
      <c r="H2986" t="s">
        <v>11751</v>
      </c>
    </row>
    <row r="2987" spans="1:8">
      <c r="A2987" t="s">
        <v>11752</v>
      </c>
      <c r="B2987">
        <v>681.18376220000005</v>
      </c>
      <c r="C2987">
        <v>-4.8167870000000003E-3</v>
      </c>
      <c r="D2987">
        <v>3.2329453000000001E-2</v>
      </c>
      <c r="E2987">
        <v>0.37066814300000001</v>
      </c>
      <c r="F2987">
        <v>0.99696906600000001</v>
      </c>
      <c r="G2987" t="s">
        <v>11753</v>
      </c>
      <c r="H2987" t="s">
        <v>11754</v>
      </c>
    </row>
    <row r="2988" spans="1:8">
      <c r="A2988" t="s">
        <v>11755</v>
      </c>
      <c r="B2988">
        <v>44.431064370000001</v>
      </c>
      <c r="C2988">
        <v>-4.815995E-3</v>
      </c>
      <c r="D2988">
        <v>3.2665337000000003E-2</v>
      </c>
      <c r="E2988">
        <v>0.106273638</v>
      </c>
      <c r="F2988">
        <v>0.99696906600000001</v>
      </c>
      <c r="G2988" t="s">
        <v>11756</v>
      </c>
      <c r="H2988" t="s">
        <v>11757</v>
      </c>
    </row>
    <row r="2989" spans="1:8">
      <c r="A2989" t="s">
        <v>11758</v>
      </c>
      <c r="B2989">
        <v>653.98661349999998</v>
      </c>
      <c r="C2989">
        <v>-4.8129360000000003E-3</v>
      </c>
      <c r="D2989">
        <v>3.2222599999999997E-2</v>
      </c>
      <c r="E2989">
        <v>0.423944932</v>
      </c>
      <c r="F2989">
        <v>0.99696906600000001</v>
      </c>
      <c r="G2989" t="s">
        <v>11759</v>
      </c>
      <c r="H2989" t="s">
        <v>11760</v>
      </c>
    </row>
    <row r="2990" spans="1:8">
      <c r="A2990" t="s">
        <v>11761</v>
      </c>
      <c r="B2990">
        <v>1894.3980730000001</v>
      </c>
      <c r="C2990">
        <v>-4.8121040000000002E-3</v>
      </c>
      <c r="D2990">
        <v>3.2430872999999999E-2</v>
      </c>
      <c r="E2990">
        <v>0.31164567599999998</v>
      </c>
      <c r="F2990">
        <v>0.99696906600000001</v>
      </c>
      <c r="G2990" t="s">
        <v>11762</v>
      </c>
      <c r="H2990" t="s">
        <v>11763</v>
      </c>
    </row>
    <row r="2991" spans="1:8">
      <c r="A2991" t="s">
        <v>11764</v>
      </c>
      <c r="B2991">
        <v>1735.136542</v>
      </c>
      <c r="C2991">
        <v>-4.8118750000000002E-3</v>
      </c>
      <c r="D2991">
        <v>3.2255916000000003E-2</v>
      </c>
      <c r="E2991">
        <v>0.364266531</v>
      </c>
      <c r="F2991">
        <v>0.99696906600000001</v>
      </c>
      <c r="G2991" t="s">
        <v>11765</v>
      </c>
      <c r="H2991" t="s">
        <v>11766</v>
      </c>
    </row>
    <row r="2992" spans="1:8">
      <c r="A2992" t="s">
        <v>11767</v>
      </c>
      <c r="B2992">
        <v>548.00362040000005</v>
      </c>
      <c r="C2992">
        <v>-4.8089229999999997E-3</v>
      </c>
      <c r="D2992">
        <v>3.2303845999999997E-2</v>
      </c>
      <c r="E2992">
        <v>0.38480242999999997</v>
      </c>
      <c r="F2992">
        <v>0.99696906600000001</v>
      </c>
      <c r="G2992" t="s">
        <v>11768</v>
      </c>
      <c r="H2992" t="s">
        <v>11769</v>
      </c>
    </row>
    <row r="2993" spans="1:8">
      <c r="A2993" t="s">
        <v>11770</v>
      </c>
      <c r="B2993">
        <v>129.5420551</v>
      </c>
      <c r="C2993">
        <v>-4.7894809999999999E-3</v>
      </c>
      <c r="D2993">
        <v>3.2442950999999998E-2</v>
      </c>
      <c r="E2993">
        <v>0.30607074299999998</v>
      </c>
      <c r="F2993">
        <v>0.99696906600000001</v>
      </c>
      <c r="G2993" t="s">
        <v>11771</v>
      </c>
      <c r="H2993" t="s">
        <v>11772</v>
      </c>
    </row>
    <row r="2994" spans="1:8">
      <c r="A2994" t="s">
        <v>11773</v>
      </c>
      <c r="B2994">
        <v>1691.311729</v>
      </c>
      <c r="C2994">
        <v>-4.7891160000000004E-3</v>
      </c>
      <c r="D2994">
        <v>3.2356889E-2</v>
      </c>
      <c r="E2994">
        <v>0.35671971299999999</v>
      </c>
      <c r="F2994">
        <v>0.99696906600000001</v>
      </c>
      <c r="G2994" t="s">
        <v>11774</v>
      </c>
      <c r="H2994" t="s">
        <v>11775</v>
      </c>
    </row>
    <row r="2995" spans="1:8">
      <c r="A2995" t="s">
        <v>11776</v>
      </c>
      <c r="B2995">
        <v>5100.2949779999999</v>
      </c>
      <c r="C2995">
        <v>-4.7877589999999999E-3</v>
      </c>
      <c r="D2995">
        <v>3.2498604E-2</v>
      </c>
      <c r="E2995">
        <v>0.26699102499999999</v>
      </c>
      <c r="F2995">
        <v>0.99696906600000001</v>
      </c>
      <c r="G2995" t="s">
        <v>11777</v>
      </c>
      <c r="H2995" t="s">
        <v>11778</v>
      </c>
    </row>
    <row r="2996" spans="1:8">
      <c r="A2996" t="s">
        <v>11779</v>
      </c>
      <c r="B2996">
        <v>44.62548185</v>
      </c>
      <c r="C2996">
        <v>-4.7844660000000002E-3</v>
      </c>
      <c r="D2996">
        <v>3.2706183999999999E-2</v>
      </c>
      <c r="E2996">
        <v>5.1971231E-2</v>
      </c>
      <c r="F2996">
        <v>0.99696906600000001</v>
      </c>
      <c r="G2996" t="s">
        <v>11780</v>
      </c>
      <c r="H2996" t="s">
        <v>11781</v>
      </c>
    </row>
    <row r="2997" spans="1:8">
      <c r="A2997" t="s">
        <v>11782</v>
      </c>
      <c r="B2997">
        <v>204.9602429</v>
      </c>
      <c r="C2997">
        <v>-4.779981E-3</v>
      </c>
      <c r="D2997">
        <v>3.2603467999999997E-2</v>
      </c>
      <c r="E2997">
        <v>0.172062465</v>
      </c>
      <c r="F2997">
        <v>0.99696906600000001</v>
      </c>
      <c r="G2997" t="s">
        <v>11783</v>
      </c>
      <c r="H2997" t="s">
        <v>11784</v>
      </c>
    </row>
    <row r="2998" spans="1:8">
      <c r="A2998" t="s">
        <v>11785</v>
      </c>
      <c r="B2998">
        <v>3125.901308</v>
      </c>
      <c r="C2998">
        <v>-4.7753500000000003E-3</v>
      </c>
      <c r="D2998">
        <v>3.2365615E-2</v>
      </c>
      <c r="E2998">
        <v>0.31089125400000001</v>
      </c>
      <c r="F2998">
        <v>0.99696906600000001</v>
      </c>
      <c r="G2998" t="s">
        <v>11786</v>
      </c>
      <c r="H2998" t="s">
        <v>11787</v>
      </c>
    </row>
    <row r="2999" spans="1:8">
      <c r="A2999" t="s">
        <v>11788</v>
      </c>
      <c r="B2999">
        <v>886.19541370000002</v>
      </c>
      <c r="C2999">
        <v>-4.7747780000000004E-3</v>
      </c>
      <c r="D2999">
        <v>3.2320094000000001E-2</v>
      </c>
      <c r="E2999">
        <v>0.376037807</v>
      </c>
      <c r="F2999">
        <v>0.99696906600000001</v>
      </c>
      <c r="G2999" t="s">
        <v>11789</v>
      </c>
      <c r="H2999" t="s">
        <v>11790</v>
      </c>
    </row>
    <row r="3000" spans="1:8">
      <c r="A3000" t="s">
        <v>11791</v>
      </c>
      <c r="B3000">
        <v>33.071537759999998</v>
      </c>
      <c r="C3000">
        <v>-4.7671049999999998E-3</v>
      </c>
      <c r="D3000">
        <v>3.2690140999999999E-2</v>
      </c>
      <c r="E3000">
        <v>6.1798436999999998E-2</v>
      </c>
      <c r="F3000">
        <v>0.99696906600000001</v>
      </c>
      <c r="G3000" t="s">
        <v>11792</v>
      </c>
      <c r="H3000" t="s">
        <v>11793</v>
      </c>
    </row>
    <row r="3001" spans="1:8">
      <c r="A3001" t="s">
        <v>11794</v>
      </c>
      <c r="B3001">
        <v>462.63781369999998</v>
      </c>
      <c r="C3001">
        <v>-4.7653890000000001E-3</v>
      </c>
      <c r="D3001">
        <v>3.2226138000000001E-2</v>
      </c>
      <c r="E3001">
        <v>0.41569936800000001</v>
      </c>
      <c r="F3001">
        <v>0.99696906600000001</v>
      </c>
      <c r="G3001" t="s">
        <v>11795</v>
      </c>
      <c r="H3001" t="s">
        <v>11796</v>
      </c>
    </row>
    <row r="3002" spans="1:8">
      <c r="A3002" t="s">
        <v>11797</v>
      </c>
      <c r="B3002">
        <v>165.06197539999999</v>
      </c>
      <c r="C3002">
        <v>-4.7566989999999996E-3</v>
      </c>
      <c r="D3002">
        <v>3.2587383999999997E-2</v>
      </c>
      <c r="E3002">
        <v>0.18743780600000001</v>
      </c>
      <c r="F3002">
        <v>0.99696906600000001</v>
      </c>
      <c r="G3002" t="s">
        <v>11798</v>
      </c>
      <c r="H3002" t="s">
        <v>11799</v>
      </c>
    </row>
    <row r="3003" spans="1:8">
      <c r="A3003" t="s">
        <v>11800</v>
      </c>
      <c r="B3003">
        <v>291.39324649999998</v>
      </c>
      <c r="C3003">
        <v>-4.7504030000000003E-3</v>
      </c>
      <c r="D3003">
        <v>3.2242464999999998E-2</v>
      </c>
      <c r="E3003">
        <v>0.41008978499999998</v>
      </c>
      <c r="F3003">
        <v>0.99696906600000001</v>
      </c>
      <c r="G3003" t="s">
        <v>11801</v>
      </c>
      <c r="H3003" t="s">
        <v>11802</v>
      </c>
    </row>
    <row r="3004" spans="1:8">
      <c r="A3004" t="s">
        <v>11803</v>
      </c>
      <c r="B3004">
        <v>609.18556239999998</v>
      </c>
      <c r="C3004">
        <v>-4.7503550000000004E-3</v>
      </c>
      <c r="D3004">
        <v>3.2261049999999999E-2</v>
      </c>
      <c r="E3004">
        <v>0.40295789799999998</v>
      </c>
      <c r="F3004">
        <v>0.99696906600000001</v>
      </c>
      <c r="G3004" t="s">
        <v>11804</v>
      </c>
      <c r="H3004" t="s">
        <v>11805</v>
      </c>
    </row>
    <row r="3005" spans="1:8">
      <c r="A3005" t="s">
        <v>11806</v>
      </c>
      <c r="B3005">
        <v>91.740170750000004</v>
      </c>
      <c r="C3005">
        <v>-4.7497160000000002E-3</v>
      </c>
      <c r="D3005">
        <v>3.2444012000000001E-2</v>
      </c>
      <c r="E3005">
        <v>0.303311151</v>
      </c>
      <c r="F3005">
        <v>0.99696906600000001</v>
      </c>
      <c r="G3005" t="s">
        <v>11807</v>
      </c>
      <c r="H3005" t="s">
        <v>11808</v>
      </c>
    </row>
    <row r="3006" spans="1:8">
      <c r="A3006" t="s">
        <v>11809</v>
      </c>
      <c r="B3006">
        <v>212.9825013</v>
      </c>
      <c r="C3006">
        <v>-4.746831E-3</v>
      </c>
      <c r="D3006">
        <v>3.2250029E-2</v>
      </c>
      <c r="E3006">
        <v>0.40713018200000001</v>
      </c>
      <c r="F3006">
        <v>0.99696906600000001</v>
      </c>
      <c r="G3006" t="s">
        <v>11810</v>
      </c>
      <c r="H3006" t="s">
        <v>11811</v>
      </c>
    </row>
    <row r="3007" spans="1:8">
      <c r="A3007" t="s">
        <v>11812</v>
      </c>
      <c r="B3007">
        <v>29.70091704</v>
      </c>
      <c r="C3007">
        <v>-4.7466180000000002E-3</v>
      </c>
      <c r="D3007">
        <v>3.2679609999999998E-2</v>
      </c>
      <c r="E3007">
        <v>7.5869082000000004E-2</v>
      </c>
      <c r="F3007">
        <v>0.99696906600000001</v>
      </c>
      <c r="G3007" t="s">
        <v>11813</v>
      </c>
      <c r="H3007" t="s">
        <v>11814</v>
      </c>
    </row>
    <row r="3008" spans="1:8">
      <c r="A3008" t="s">
        <v>11815</v>
      </c>
      <c r="B3008">
        <v>279.88875330000002</v>
      </c>
      <c r="C3008">
        <v>-4.7372050000000004E-3</v>
      </c>
      <c r="D3008">
        <v>3.2279140999999997E-2</v>
      </c>
      <c r="E3008">
        <v>0.393688763</v>
      </c>
      <c r="F3008">
        <v>0.99696906600000001</v>
      </c>
      <c r="G3008" t="s">
        <v>11816</v>
      </c>
      <c r="H3008" t="s">
        <v>11817</v>
      </c>
    </row>
    <row r="3009" spans="1:8">
      <c r="A3009" t="s">
        <v>11818</v>
      </c>
      <c r="B3009">
        <v>566.32173079999995</v>
      </c>
      <c r="C3009">
        <v>-4.7360190000000002E-3</v>
      </c>
      <c r="D3009">
        <v>3.2221448999999999E-2</v>
      </c>
      <c r="E3009">
        <v>0.42035311400000003</v>
      </c>
      <c r="F3009">
        <v>0.99696906600000001</v>
      </c>
      <c r="G3009" t="s">
        <v>11819</v>
      </c>
      <c r="H3009" t="s">
        <v>11820</v>
      </c>
    </row>
    <row r="3010" spans="1:8">
      <c r="A3010" t="s">
        <v>11821</v>
      </c>
      <c r="B3010">
        <v>246.59129609999999</v>
      </c>
      <c r="C3010">
        <v>-4.7334810000000003E-3</v>
      </c>
      <c r="D3010">
        <v>3.2215668000000003E-2</v>
      </c>
      <c r="E3010">
        <v>0.41906801500000002</v>
      </c>
      <c r="F3010">
        <v>0.99696906600000001</v>
      </c>
      <c r="G3010" t="s">
        <v>11822</v>
      </c>
      <c r="H3010" t="s">
        <v>11823</v>
      </c>
    </row>
    <row r="3011" spans="1:8">
      <c r="A3011" t="s">
        <v>11824</v>
      </c>
      <c r="B3011">
        <v>200.61436119999999</v>
      </c>
      <c r="C3011">
        <v>-4.721304E-3</v>
      </c>
      <c r="D3011">
        <v>3.2270221000000002E-2</v>
      </c>
      <c r="E3011">
        <v>0.39838688300000002</v>
      </c>
      <c r="F3011">
        <v>0.99696906600000001</v>
      </c>
      <c r="G3011" t="s">
        <v>11825</v>
      </c>
      <c r="H3011" t="s">
        <v>11826</v>
      </c>
    </row>
    <row r="3012" spans="1:8">
      <c r="A3012" t="s">
        <v>11827</v>
      </c>
      <c r="B3012">
        <v>503.12115269999998</v>
      </c>
      <c r="C3012">
        <v>-4.7192110000000001E-3</v>
      </c>
      <c r="D3012">
        <v>3.2222928999999997E-2</v>
      </c>
      <c r="E3012">
        <v>0.41664329500000002</v>
      </c>
      <c r="F3012">
        <v>0.99696906600000001</v>
      </c>
      <c r="G3012" t="s">
        <v>11828</v>
      </c>
      <c r="H3012" t="s">
        <v>11829</v>
      </c>
    </row>
    <row r="3013" spans="1:8">
      <c r="A3013" t="s">
        <v>11830</v>
      </c>
      <c r="B3013">
        <v>2255.7305700000002</v>
      </c>
      <c r="C3013">
        <v>-4.716446E-3</v>
      </c>
      <c r="D3013">
        <v>3.2264903999999997E-2</v>
      </c>
      <c r="E3013">
        <v>0.40425408699999998</v>
      </c>
      <c r="F3013">
        <v>0.99696906600000001</v>
      </c>
      <c r="G3013" t="s">
        <v>11831</v>
      </c>
      <c r="H3013" t="s">
        <v>11832</v>
      </c>
    </row>
    <row r="3014" spans="1:8">
      <c r="A3014" t="s">
        <v>11833</v>
      </c>
      <c r="B3014">
        <v>2791.4636260000002</v>
      </c>
      <c r="C3014">
        <v>-4.7109090000000001E-3</v>
      </c>
      <c r="D3014">
        <v>3.1138129000000001E-2</v>
      </c>
      <c r="E3014">
        <v>0.25174423600000001</v>
      </c>
      <c r="F3014">
        <v>0.99696906600000001</v>
      </c>
      <c r="G3014" t="s">
        <v>11834</v>
      </c>
      <c r="H3014" t="s">
        <v>11835</v>
      </c>
    </row>
    <row r="3015" spans="1:8">
      <c r="A3015" t="s">
        <v>11836</v>
      </c>
      <c r="B3015">
        <v>475.8501526</v>
      </c>
      <c r="C3015">
        <v>-4.7072590000000001E-3</v>
      </c>
      <c r="D3015">
        <v>3.2340163999999998E-2</v>
      </c>
      <c r="E3015">
        <v>0.36439935499999998</v>
      </c>
      <c r="F3015">
        <v>0.99696906600000001</v>
      </c>
      <c r="G3015" t="s">
        <v>11837</v>
      </c>
      <c r="H3015" t="s">
        <v>11838</v>
      </c>
    </row>
    <row r="3016" spans="1:8">
      <c r="A3016" t="s">
        <v>11839</v>
      </c>
      <c r="B3016">
        <v>213.6333296</v>
      </c>
      <c r="C3016">
        <v>-4.7055279999999996E-3</v>
      </c>
      <c r="D3016">
        <v>3.2695902999999998E-2</v>
      </c>
      <c r="E3016">
        <v>4.8572508E-2</v>
      </c>
      <c r="F3016">
        <v>0.99696906600000001</v>
      </c>
      <c r="G3016" t="s">
        <v>11840</v>
      </c>
      <c r="H3016" t="s">
        <v>11841</v>
      </c>
    </row>
    <row r="3017" spans="1:8">
      <c r="A3017" t="s">
        <v>11842</v>
      </c>
      <c r="B3017">
        <v>189.2654062</v>
      </c>
      <c r="C3017">
        <v>-4.6962649999999998E-3</v>
      </c>
      <c r="D3017">
        <v>3.2279453999999999E-2</v>
      </c>
      <c r="E3017">
        <v>0.39466211899999998</v>
      </c>
      <c r="F3017">
        <v>0.99696906600000001</v>
      </c>
      <c r="G3017" t="s">
        <v>11843</v>
      </c>
      <c r="H3017" t="s">
        <v>11844</v>
      </c>
    </row>
    <row r="3018" spans="1:8">
      <c r="A3018" t="s">
        <v>11845</v>
      </c>
      <c r="B3018">
        <v>380.57274310000003</v>
      </c>
      <c r="C3018">
        <v>-4.6944889999999996E-3</v>
      </c>
      <c r="D3018">
        <v>3.2280685000000003E-2</v>
      </c>
      <c r="E3018">
        <v>0.380732811</v>
      </c>
      <c r="F3018">
        <v>0.99696906600000001</v>
      </c>
      <c r="G3018" t="s">
        <v>11846</v>
      </c>
      <c r="H3018" t="s">
        <v>11847</v>
      </c>
    </row>
    <row r="3019" spans="1:8">
      <c r="A3019" t="s">
        <v>11848</v>
      </c>
      <c r="B3019">
        <v>105.5642592</v>
      </c>
      <c r="C3019">
        <v>-4.6937280000000003E-3</v>
      </c>
      <c r="D3019">
        <v>3.2450570999999998E-2</v>
      </c>
      <c r="E3019">
        <v>0.29911647800000002</v>
      </c>
      <c r="F3019">
        <v>0.99696906600000001</v>
      </c>
      <c r="G3019" t="s">
        <v>11849</v>
      </c>
      <c r="H3019" t="s">
        <v>11850</v>
      </c>
    </row>
    <row r="3020" spans="1:8">
      <c r="A3020" t="s">
        <v>11851</v>
      </c>
      <c r="B3020">
        <v>194.94576509999999</v>
      </c>
      <c r="C3020">
        <v>-4.6935179999999998E-3</v>
      </c>
      <c r="D3020">
        <v>3.2491471000000001E-2</v>
      </c>
      <c r="E3020">
        <v>0.26608785800000001</v>
      </c>
      <c r="F3020">
        <v>0.99696906600000001</v>
      </c>
      <c r="G3020" t="s">
        <v>11852</v>
      </c>
      <c r="H3020" t="s">
        <v>11853</v>
      </c>
    </row>
    <row r="3021" spans="1:8">
      <c r="A3021" t="s">
        <v>11854</v>
      </c>
      <c r="B3021">
        <v>737.24257929999999</v>
      </c>
      <c r="C3021">
        <v>-4.6928339999999999E-3</v>
      </c>
      <c r="D3021">
        <v>3.2325479999999997E-2</v>
      </c>
      <c r="E3021">
        <v>0.371688937</v>
      </c>
      <c r="F3021">
        <v>0.99696906600000001</v>
      </c>
      <c r="G3021" t="s">
        <v>11855</v>
      </c>
      <c r="H3021" t="s">
        <v>11856</v>
      </c>
    </row>
    <row r="3022" spans="1:8">
      <c r="A3022" t="s">
        <v>11857</v>
      </c>
      <c r="B3022">
        <v>126.9807799</v>
      </c>
      <c r="C3022">
        <v>-4.6921979999999999E-3</v>
      </c>
      <c r="D3022">
        <v>3.2466873E-2</v>
      </c>
      <c r="E3022">
        <v>0.28515897600000001</v>
      </c>
      <c r="F3022">
        <v>0.99696906600000001</v>
      </c>
      <c r="G3022" t="s">
        <v>11858</v>
      </c>
      <c r="H3022" t="s">
        <v>11859</v>
      </c>
    </row>
    <row r="3023" spans="1:8">
      <c r="A3023" t="s">
        <v>11860</v>
      </c>
      <c r="B3023">
        <v>242.49781870000001</v>
      </c>
      <c r="C3023">
        <v>-4.6921790000000003E-3</v>
      </c>
      <c r="D3023">
        <v>3.2499232000000003E-2</v>
      </c>
      <c r="E3023">
        <v>0.25394582900000001</v>
      </c>
      <c r="F3023">
        <v>0.99696906600000001</v>
      </c>
      <c r="G3023" t="s">
        <v>11861</v>
      </c>
      <c r="H3023" t="s">
        <v>11862</v>
      </c>
    </row>
    <row r="3024" spans="1:8">
      <c r="A3024" t="s">
        <v>11863</v>
      </c>
      <c r="B3024">
        <v>160.29236159999999</v>
      </c>
      <c r="C3024">
        <v>-4.6910470000000003E-3</v>
      </c>
      <c r="D3024">
        <v>3.2464468000000003E-2</v>
      </c>
      <c r="E3024">
        <v>0.285925602</v>
      </c>
      <c r="F3024">
        <v>0.99696906600000001</v>
      </c>
      <c r="G3024" t="s">
        <v>11864</v>
      </c>
      <c r="H3024" t="s">
        <v>11865</v>
      </c>
    </row>
    <row r="3025" spans="1:8">
      <c r="A3025" t="s">
        <v>11866</v>
      </c>
      <c r="B3025">
        <v>44.83266819</v>
      </c>
      <c r="C3025">
        <v>-4.6895080000000002E-3</v>
      </c>
      <c r="D3025">
        <v>3.2609041999999998E-2</v>
      </c>
      <c r="E3025">
        <v>0.151596494</v>
      </c>
      <c r="F3025">
        <v>0.99696906600000001</v>
      </c>
      <c r="G3025" t="s">
        <v>11867</v>
      </c>
      <c r="H3025" t="s">
        <v>11868</v>
      </c>
    </row>
    <row r="3026" spans="1:8">
      <c r="A3026" t="s">
        <v>11869</v>
      </c>
      <c r="B3026">
        <v>315.96692059999998</v>
      </c>
      <c r="C3026">
        <v>-4.6890070000000002E-3</v>
      </c>
      <c r="D3026">
        <v>3.2353931000000002E-2</v>
      </c>
      <c r="E3026">
        <v>0.35395291800000001</v>
      </c>
      <c r="F3026">
        <v>0.99696906600000001</v>
      </c>
      <c r="G3026" t="s">
        <v>11870</v>
      </c>
      <c r="H3026" t="s">
        <v>11871</v>
      </c>
    </row>
    <row r="3027" spans="1:8">
      <c r="A3027" t="s">
        <v>11872</v>
      </c>
      <c r="B3027">
        <v>61.783144139999997</v>
      </c>
      <c r="C3027">
        <v>-4.6880799999999999E-3</v>
      </c>
      <c r="D3027">
        <v>3.2627188000000001E-2</v>
      </c>
      <c r="E3027">
        <v>0.12980187400000001</v>
      </c>
      <c r="F3027">
        <v>0.99696906600000001</v>
      </c>
      <c r="G3027" t="s">
        <v>11873</v>
      </c>
      <c r="H3027" t="s">
        <v>11874</v>
      </c>
    </row>
    <row r="3028" spans="1:8">
      <c r="A3028" t="s">
        <v>11875</v>
      </c>
      <c r="B3028">
        <v>438.3254144</v>
      </c>
      <c r="C3028">
        <v>-4.6813310000000004E-3</v>
      </c>
      <c r="D3028">
        <v>3.2233075999999999E-2</v>
      </c>
      <c r="E3028">
        <v>0.42127687600000002</v>
      </c>
      <c r="F3028">
        <v>0.99696906600000001</v>
      </c>
      <c r="G3028" t="s">
        <v>11876</v>
      </c>
      <c r="H3028" t="s">
        <v>11877</v>
      </c>
    </row>
    <row r="3029" spans="1:8">
      <c r="A3029" t="s">
        <v>11878</v>
      </c>
      <c r="B3029">
        <v>317.95737129999998</v>
      </c>
      <c r="C3029">
        <v>-4.6812449999999997E-3</v>
      </c>
      <c r="D3029">
        <v>3.2406542000000003E-2</v>
      </c>
      <c r="E3029">
        <v>0.32360761500000002</v>
      </c>
      <c r="F3029">
        <v>0.99696906600000001</v>
      </c>
      <c r="G3029" t="s">
        <v>11879</v>
      </c>
      <c r="H3029" t="s">
        <v>11880</v>
      </c>
    </row>
    <row r="3030" spans="1:8">
      <c r="A3030" t="s">
        <v>11881</v>
      </c>
      <c r="B3030">
        <v>513.35749659999999</v>
      </c>
      <c r="C3030">
        <v>-4.6746289999999996E-3</v>
      </c>
      <c r="D3030">
        <v>3.1911100999999997E-2</v>
      </c>
      <c r="E3030">
        <v>0.32233540500000002</v>
      </c>
      <c r="F3030">
        <v>0.99696906600000001</v>
      </c>
      <c r="G3030" t="s">
        <v>11882</v>
      </c>
      <c r="H3030" t="s">
        <v>11883</v>
      </c>
    </row>
    <row r="3031" spans="1:8">
      <c r="A3031" t="s">
        <v>11884</v>
      </c>
      <c r="B3031">
        <v>93.787105409999995</v>
      </c>
      <c r="C3031">
        <v>-4.6687719999999999E-3</v>
      </c>
      <c r="D3031">
        <v>3.2560331999999997E-2</v>
      </c>
      <c r="E3031">
        <v>0.20144464100000001</v>
      </c>
      <c r="F3031">
        <v>0.99696906600000001</v>
      </c>
      <c r="G3031" t="s">
        <v>11885</v>
      </c>
      <c r="H3031" t="s">
        <v>11886</v>
      </c>
    </row>
    <row r="3032" spans="1:8">
      <c r="A3032" t="s">
        <v>11887</v>
      </c>
      <c r="B3032">
        <v>930.36974959999998</v>
      </c>
      <c r="C3032">
        <v>-4.6679429999999999E-3</v>
      </c>
      <c r="D3032">
        <v>3.2206970000000001E-2</v>
      </c>
      <c r="E3032">
        <v>0.42507833</v>
      </c>
      <c r="F3032">
        <v>0.99696906600000001</v>
      </c>
      <c r="G3032" t="s">
        <v>11888</v>
      </c>
      <c r="H3032" t="s">
        <v>11889</v>
      </c>
    </row>
    <row r="3033" spans="1:8">
      <c r="A3033" t="s">
        <v>11890</v>
      </c>
      <c r="B3033">
        <v>265.47259300000002</v>
      </c>
      <c r="C3033">
        <v>-4.6648280000000002E-3</v>
      </c>
      <c r="D3033">
        <v>3.2431828000000003E-2</v>
      </c>
      <c r="E3033">
        <v>0.34355372299999998</v>
      </c>
      <c r="F3033">
        <v>0.99696906600000001</v>
      </c>
      <c r="G3033" t="s">
        <v>11891</v>
      </c>
      <c r="H3033" t="s">
        <v>11892</v>
      </c>
    </row>
    <row r="3034" spans="1:8">
      <c r="A3034" t="s">
        <v>11893</v>
      </c>
      <c r="B3034">
        <v>82.55438359</v>
      </c>
      <c r="C3034">
        <v>-4.6639209999999997E-3</v>
      </c>
      <c r="D3034">
        <v>3.2509946999999997E-2</v>
      </c>
      <c r="E3034">
        <v>0.24781552200000001</v>
      </c>
      <c r="F3034">
        <v>0.99696906600000001</v>
      </c>
      <c r="G3034" t="s">
        <v>11894</v>
      </c>
      <c r="H3034" t="s">
        <v>11895</v>
      </c>
    </row>
    <row r="3035" spans="1:8">
      <c r="A3035" t="s">
        <v>11896</v>
      </c>
      <c r="B3035">
        <v>118.0237187</v>
      </c>
      <c r="C3035">
        <v>-4.6590939999999999E-3</v>
      </c>
      <c r="D3035">
        <v>3.2423634E-2</v>
      </c>
      <c r="E3035">
        <v>0.31378719500000002</v>
      </c>
      <c r="F3035">
        <v>0.99696906600000001</v>
      </c>
      <c r="G3035" t="s">
        <v>11897</v>
      </c>
      <c r="H3035" t="s">
        <v>11898</v>
      </c>
    </row>
    <row r="3036" spans="1:8">
      <c r="A3036" t="s">
        <v>11899</v>
      </c>
      <c r="B3036">
        <v>577.20097320000002</v>
      </c>
      <c r="C3036">
        <v>-4.6474840000000003E-3</v>
      </c>
      <c r="D3036">
        <v>3.244938E-2</v>
      </c>
      <c r="E3036">
        <v>0.29305775699999997</v>
      </c>
      <c r="F3036">
        <v>0.99696906600000001</v>
      </c>
      <c r="G3036" t="s">
        <v>11900</v>
      </c>
      <c r="H3036" t="s">
        <v>11901</v>
      </c>
    </row>
    <row r="3037" spans="1:8">
      <c r="A3037" t="s">
        <v>11902</v>
      </c>
      <c r="B3037">
        <v>229.7258574</v>
      </c>
      <c r="C3037">
        <v>-4.6461540000000004E-3</v>
      </c>
      <c r="D3037">
        <v>3.2279918999999997E-2</v>
      </c>
      <c r="E3037">
        <v>0.39303190999999998</v>
      </c>
      <c r="F3037">
        <v>0.99696906600000001</v>
      </c>
      <c r="G3037" t="s">
        <v>11903</v>
      </c>
      <c r="H3037" t="s">
        <v>11904</v>
      </c>
    </row>
    <row r="3038" spans="1:8">
      <c r="A3038" t="s">
        <v>11905</v>
      </c>
      <c r="B3038">
        <v>509.09107189999997</v>
      </c>
      <c r="C3038">
        <v>-4.6400080000000002E-3</v>
      </c>
      <c r="D3038">
        <v>3.232587E-2</v>
      </c>
      <c r="E3038">
        <v>0.37102362700000002</v>
      </c>
      <c r="F3038">
        <v>0.99696906600000001</v>
      </c>
      <c r="G3038" t="s">
        <v>11906</v>
      </c>
      <c r="H3038" t="s">
        <v>11907</v>
      </c>
    </row>
    <row r="3039" spans="1:8">
      <c r="A3039" t="s">
        <v>11908</v>
      </c>
      <c r="B3039">
        <v>327.31708250000003</v>
      </c>
      <c r="C3039">
        <v>-4.6371729999999996E-3</v>
      </c>
      <c r="D3039">
        <v>3.2218458999999998E-2</v>
      </c>
      <c r="E3039">
        <v>0.41986099199999999</v>
      </c>
      <c r="F3039">
        <v>0.99696906600000001</v>
      </c>
      <c r="G3039" t="s">
        <v>11909</v>
      </c>
      <c r="H3039" t="s">
        <v>11910</v>
      </c>
    </row>
    <row r="3040" spans="1:8">
      <c r="A3040" t="s">
        <v>11911</v>
      </c>
      <c r="B3040">
        <v>149.49786739999999</v>
      </c>
      <c r="C3040">
        <v>-4.6345309999999999E-3</v>
      </c>
      <c r="D3040">
        <v>3.2572191E-2</v>
      </c>
      <c r="E3040">
        <v>0.184602037</v>
      </c>
      <c r="F3040">
        <v>0.99696906600000001</v>
      </c>
      <c r="G3040" t="s">
        <v>11912</v>
      </c>
      <c r="H3040" t="s">
        <v>11913</v>
      </c>
    </row>
    <row r="3041" spans="1:8">
      <c r="A3041" t="s">
        <v>11914</v>
      </c>
      <c r="B3041">
        <v>1956.708852</v>
      </c>
      <c r="C3041">
        <v>-4.6325819999999997E-3</v>
      </c>
      <c r="D3041">
        <v>3.2211763999999997E-2</v>
      </c>
      <c r="E3041">
        <v>0.42260636499999998</v>
      </c>
      <c r="F3041">
        <v>0.99696906600000001</v>
      </c>
      <c r="G3041" t="s">
        <v>11915</v>
      </c>
      <c r="H3041" t="s">
        <v>11916</v>
      </c>
    </row>
    <row r="3042" spans="1:8">
      <c r="A3042" t="s">
        <v>11917</v>
      </c>
      <c r="B3042">
        <v>27.21118092</v>
      </c>
      <c r="C3042">
        <v>-4.6292080000000001E-3</v>
      </c>
      <c r="D3042">
        <v>3.2656923999999997E-2</v>
      </c>
      <c r="E3042">
        <v>7.9480344999999994E-2</v>
      </c>
      <c r="F3042">
        <v>0.99696906600000001</v>
      </c>
      <c r="G3042" t="s">
        <v>11918</v>
      </c>
      <c r="H3042" t="s">
        <v>11919</v>
      </c>
    </row>
    <row r="3043" spans="1:8">
      <c r="A3043" t="s">
        <v>11920</v>
      </c>
      <c r="B3043">
        <v>128.55134240000001</v>
      </c>
      <c r="C3043">
        <v>-4.627651E-3</v>
      </c>
      <c r="D3043">
        <v>3.2585653999999999E-2</v>
      </c>
      <c r="E3043">
        <v>0.16894109900000001</v>
      </c>
      <c r="F3043">
        <v>0.99696906600000001</v>
      </c>
      <c r="G3043" t="s">
        <v>11921</v>
      </c>
      <c r="H3043" t="s">
        <v>11922</v>
      </c>
    </row>
    <row r="3044" spans="1:8">
      <c r="A3044" t="s">
        <v>11923</v>
      </c>
      <c r="B3044">
        <v>169.8723751</v>
      </c>
      <c r="C3044">
        <v>-4.6247989999999998E-3</v>
      </c>
      <c r="D3044">
        <v>3.2251011000000003E-2</v>
      </c>
      <c r="E3044">
        <v>0.40726357400000002</v>
      </c>
      <c r="F3044">
        <v>0.99696906600000001</v>
      </c>
      <c r="G3044" t="s">
        <v>11924</v>
      </c>
      <c r="H3044" t="s">
        <v>11925</v>
      </c>
    </row>
    <row r="3045" spans="1:8">
      <c r="A3045" t="s">
        <v>11926</v>
      </c>
      <c r="B3045">
        <v>58.239892400000002</v>
      </c>
      <c r="C3045">
        <v>-4.6165900000000003E-3</v>
      </c>
      <c r="D3045">
        <v>3.2597289000000002E-2</v>
      </c>
      <c r="E3045">
        <v>0.153077979</v>
      </c>
      <c r="F3045">
        <v>0.99696906600000001</v>
      </c>
      <c r="G3045" t="s">
        <v>11927</v>
      </c>
      <c r="H3045" t="s">
        <v>11928</v>
      </c>
    </row>
    <row r="3046" spans="1:8">
      <c r="A3046" t="s">
        <v>11929</v>
      </c>
      <c r="B3046">
        <v>67.625395209999994</v>
      </c>
      <c r="C3046">
        <v>-4.6102139999999996E-3</v>
      </c>
      <c r="D3046">
        <v>3.2553964999999997E-2</v>
      </c>
      <c r="E3046">
        <v>0.20064860000000001</v>
      </c>
      <c r="F3046">
        <v>0.99696906600000001</v>
      </c>
      <c r="G3046" t="s">
        <v>11930</v>
      </c>
      <c r="H3046" t="s">
        <v>11931</v>
      </c>
    </row>
    <row r="3047" spans="1:8">
      <c r="A3047" t="s">
        <v>11932</v>
      </c>
      <c r="B3047">
        <v>484.84578160000001</v>
      </c>
      <c r="C3047">
        <v>-4.6097930000000001E-3</v>
      </c>
      <c r="D3047">
        <v>3.2451792E-2</v>
      </c>
      <c r="E3047">
        <v>0.33374126900000001</v>
      </c>
      <c r="F3047">
        <v>0.99696906600000001</v>
      </c>
      <c r="G3047" t="s">
        <v>11933</v>
      </c>
      <c r="H3047" t="s">
        <v>11934</v>
      </c>
    </row>
    <row r="3048" spans="1:8">
      <c r="A3048" t="s">
        <v>11935</v>
      </c>
      <c r="B3048">
        <v>235.6299736</v>
      </c>
      <c r="C3048">
        <v>-4.6088700000000002E-3</v>
      </c>
      <c r="D3048">
        <v>3.2255012999999999E-2</v>
      </c>
      <c r="E3048">
        <v>0.40534038500000003</v>
      </c>
      <c r="F3048">
        <v>0.99696906600000001</v>
      </c>
      <c r="G3048" t="s">
        <v>11936</v>
      </c>
      <c r="H3048" t="s">
        <v>11937</v>
      </c>
    </row>
    <row r="3049" spans="1:8">
      <c r="A3049" t="s">
        <v>11938</v>
      </c>
      <c r="B3049">
        <v>1267.1036280000001</v>
      </c>
      <c r="C3049">
        <v>-4.6055080000000003E-3</v>
      </c>
      <c r="D3049">
        <v>3.2328544000000001E-2</v>
      </c>
      <c r="E3049">
        <v>0.368696201</v>
      </c>
      <c r="F3049">
        <v>0.99696906600000001</v>
      </c>
      <c r="G3049" t="s">
        <v>11939</v>
      </c>
      <c r="H3049" t="s">
        <v>11940</v>
      </c>
    </row>
    <row r="3050" spans="1:8">
      <c r="A3050" t="s">
        <v>11941</v>
      </c>
      <c r="B3050">
        <v>889.52596759999994</v>
      </c>
      <c r="C3050">
        <v>-4.6054390000000002E-3</v>
      </c>
      <c r="D3050">
        <v>3.2248087000000002E-2</v>
      </c>
      <c r="E3050">
        <v>0.381261128</v>
      </c>
      <c r="F3050">
        <v>0.99696906600000001</v>
      </c>
      <c r="G3050" t="s">
        <v>11942</v>
      </c>
      <c r="H3050" t="s">
        <v>11943</v>
      </c>
    </row>
    <row r="3051" spans="1:8">
      <c r="A3051" t="s">
        <v>11944</v>
      </c>
      <c r="B3051">
        <v>11578.638999999999</v>
      </c>
      <c r="C3051">
        <v>-4.6045690000000002E-3</v>
      </c>
      <c r="D3051">
        <v>3.229986E-2</v>
      </c>
      <c r="E3051">
        <v>0.38744672000000002</v>
      </c>
      <c r="F3051">
        <v>0.99696906600000001</v>
      </c>
      <c r="G3051" t="s">
        <v>11945</v>
      </c>
      <c r="H3051" t="s">
        <v>11946</v>
      </c>
    </row>
    <row r="3052" spans="1:8">
      <c r="A3052" t="s">
        <v>11947</v>
      </c>
      <c r="B3052">
        <v>383.13520999999997</v>
      </c>
      <c r="C3052">
        <v>-4.591365E-3</v>
      </c>
      <c r="D3052">
        <v>3.2397149E-2</v>
      </c>
      <c r="E3052">
        <v>0.32630481</v>
      </c>
      <c r="F3052">
        <v>0.99696906600000001</v>
      </c>
      <c r="G3052" t="s">
        <v>11948</v>
      </c>
      <c r="H3052" t="s">
        <v>11949</v>
      </c>
    </row>
    <row r="3053" spans="1:8">
      <c r="A3053" t="s">
        <v>11950</v>
      </c>
      <c r="B3053">
        <v>297.60364900000002</v>
      </c>
      <c r="C3053">
        <v>-4.589821E-3</v>
      </c>
      <c r="D3053">
        <v>3.2211629999999998E-2</v>
      </c>
      <c r="E3053">
        <v>0.404326505</v>
      </c>
      <c r="F3053">
        <v>0.99696906600000001</v>
      </c>
      <c r="G3053" t="s">
        <v>11951</v>
      </c>
      <c r="H3053" t="s">
        <v>11952</v>
      </c>
    </row>
    <row r="3054" spans="1:8">
      <c r="A3054" t="s">
        <v>11953</v>
      </c>
      <c r="B3054">
        <v>51.494152900000003</v>
      </c>
      <c r="C3054">
        <v>-4.5881409999999996E-3</v>
      </c>
      <c r="D3054">
        <v>3.2613403999999999E-2</v>
      </c>
      <c r="E3054">
        <v>0.12687678399999999</v>
      </c>
      <c r="F3054">
        <v>0.99696906600000001</v>
      </c>
      <c r="G3054" t="s">
        <v>11954</v>
      </c>
      <c r="H3054" t="s">
        <v>11955</v>
      </c>
    </row>
    <row r="3055" spans="1:8">
      <c r="A3055" t="s">
        <v>11956</v>
      </c>
      <c r="B3055">
        <v>28.350584739999999</v>
      </c>
      <c r="C3055">
        <v>-4.5843380000000003E-3</v>
      </c>
      <c r="D3055">
        <v>3.2672872999999998E-2</v>
      </c>
      <c r="E3055">
        <v>4.7669054000000002E-2</v>
      </c>
      <c r="F3055">
        <v>0.99696906600000001</v>
      </c>
      <c r="G3055" t="s">
        <v>11957</v>
      </c>
      <c r="H3055" t="s">
        <v>11958</v>
      </c>
    </row>
    <row r="3056" spans="1:8">
      <c r="A3056" t="s">
        <v>11959</v>
      </c>
      <c r="B3056">
        <v>1046.875335</v>
      </c>
      <c r="C3056">
        <v>-4.5785670000000004E-3</v>
      </c>
      <c r="D3056">
        <v>3.2242905000000002E-2</v>
      </c>
      <c r="E3056">
        <v>0.35182161899999997</v>
      </c>
      <c r="F3056">
        <v>0.99696906600000001</v>
      </c>
      <c r="G3056" t="s">
        <v>11960</v>
      </c>
      <c r="H3056" t="s">
        <v>11961</v>
      </c>
    </row>
    <row r="3057" spans="1:8">
      <c r="A3057" t="s">
        <v>11962</v>
      </c>
      <c r="B3057">
        <v>725.01197409999997</v>
      </c>
      <c r="C3057">
        <v>-4.5715449999999998E-3</v>
      </c>
      <c r="D3057">
        <v>3.2338644999999999E-2</v>
      </c>
      <c r="E3057">
        <v>0.37048889899999998</v>
      </c>
      <c r="F3057">
        <v>0.99696906600000001</v>
      </c>
      <c r="G3057" t="s">
        <v>11963</v>
      </c>
      <c r="H3057" t="s">
        <v>11964</v>
      </c>
    </row>
    <row r="3058" spans="1:8">
      <c r="A3058" t="s">
        <v>11965</v>
      </c>
      <c r="B3058">
        <v>250.78002910000001</v>
      </c>
      <c r="C3058">
        <v>-4.5702649999999996E-3</v>
      </c>
      <c r="D3058">
        <v>3.2284881000000001E-2</v>
      </c>
      <c r="E3058">
        <v>0.39938189099999999</v>
      </c>
      <c r="F3058">
        <v>0.99696906600000001</v>
      </c>
      <c r="G3058" t="s">
        <v>11966</v>
      </c>
      <c r="H3058" t="s">
        <v>11967</v>
      </c>
    </row>
    <row r="3059" spans="1:8">
      <c r="A3059" t="s">
        <v>11968</v>
      </c>
      <c r="B3059">
        <v>821.55749609999998</v>
      </c>
      <c r="C3059">
        <v>-4.5690720000000004E-3</v>
      </c>
      <c r="D3059">
        <v>3.2280437000000002E-2</v>
      </c>
      <c r="E3059">
        <v>0.39625033999999998</v>
      </c>
      <c r="F3059">
        <v>0.99696906600000001</v>
      </c>
      <c r="G3059" t="s">
        <v>11969</v>
      </c>
      <c r="H3059" t="s">
        <v>11970</v>
      </c>
    </row>
    <row r="3060" spans="1:8">
      <c r="A3060" t="s">
        <v>11971</v>
      </c>
      <c r="B3060">
        <v>32.447246479999997</v>
      </c>
      <c r="C3060">
        <v>-4.5677019999999999E-3</v>
      </c>
      <c r="D3060">
        <v>3.2616562000000002E-2</v>
      </c>
      <c r="E3060">
        <v>0.120323108</v>
      </c>
      <c r="F3060">
        <v>0.99696906600000001</v>
      </c>
      <c r="G3060" t="s">
        <v>11972</v>
      </c>
      <c r="H3060" t="s">
        <v>11973</v>
      </c>
    </row>
    <row r="3061" spans="1:8">
      <c r="A3061" t="s">
        <v>11974</v>
      </c>
      <c r="B3061">
        <v>1661.5502630000001</v>
      </c>
      <c r="C3061">
        <v>-4.5535940000000002E-3</v>
      </c>
      <c r="D3061">
        <v>3.2556776000000003E-2</v>
      </c>
      <c r="E3061">
        <v>0.18880633699999999</v>
      </c>
      <c r="F3061">
        <v>0.99696906600000001</v>
      </c>
      <c r="G3061" t="s">
        <v>11975</v>
      </c>
      <c r="H3061" t="s">
        <v>11976</v>
      </c>
    </row>
    <row r="3062" spans="1:8">
      <c r="A3062" t="s">
        <v>11977</v>
      </c>
      <c r="B3062">
        <v>731.39111709999997</v>
      </c>
      <c r="C3062">
        <v>-4.5531549999999997E-3</v>
      </c>
      <c r="D3062">
        <v>3.2589909E-2</v>
      </c>
      <c r="E3062">
        <v>0.153314226</v>
      </c>
      <c r="F3062">
        <v>0.99696906600000001</v>
      </c>
      <c r="G3062" t="s">
        <v>11978</v>
      </c>
      <c r="H3062" t="s">
        <v>11979</v>
      </c>
    </row>
    <row r="3063" spans="1:8">
      <c r="A3063" t="s">
        <v>11980</v>
      </c>
      <c r="B3063">
        <v>110.100666</v>
      </c>
      <c r="C3063">
        <v>-4.5419680000000004E-3</v>
      </c>
      <c r="D3063">
        <v>3.2477754999999997E-2</v>
      </c>
      <c r="E3063">
        <v>0.26640277699999998</v>
      </c>
      <c r="F3063">
        <v>0.99696906600000001</v>
      </c>
      <c r="G3063" t="s">
        <v>11981</v>
      </c>
      <c r="H3063" t="s">
        <v>11982</v>
      </c>
    </row>
    <row r="3064" spans="1:8">
      <c r="A3064" t="s">
        <v>11983</v>
      </c>
      <c r="B3064">
        <v>363.6374419</v>
      </c>
      <c r="C3064">
        <v>-4.5404119999999997E-3</v>
      </c>
      <c r="D3064">
        <v>3.2249271000000003E-2</v>
      </c>
      <c r="E3064">
        <v>0.40089044099999999</v>
      </c>
      <c r="F3064">
        <v>0.99696906600000001</v>
      </c>
      <c r="G3064" t="s">
        <v>11984</v>
      </c>
      <c r="H3064" t="s">
        <v>11985</v>
      </c>
    </row>
    <row r="3065" spans="1:8">
      <c r="A3065" t="s">
        <v>11986</v>
      </c>
      <c r="B3065">
        <v>910.21852620000004</v>
      </c>
      <c r="C3065">
        <v>-4.5340140000000003E-3</v>
      </c>
      <c r="D3065">
        <v>3.2346297000000003E-2</v>
      </c>
      <c r="E3065">
        <v>0.35857752300000001</v>
      </c>
      <c r="F3065">
        <v>0.99696906600000001</v>
      </c>
      <c r="G3065" t="s">
        <v>11987</v>
      </c>
      <c r="H3065" t="s">
        <v>11988</v>
      </c>
    </row>
    <row r="3066" spans="1:8">
      <c r="A3066" t="s">
        <v>11989</v>
      </c>
      <c r="B3066">
        <v>81.197008210000007</v>
      </c>
      <c r="C3066">
        <v>-4.5317170000000002E-3</v>
      </c>
      <c r="D3066">
        <v>3.2486579000000002E-2</v>
      </c>
      <c r="E3066">
        <v>0.25902470100000002</v>
      </c>
      <c r="F3066">
        <v>0.99696906600000001</v>
      </c>
      <c r="G3066" t="s">
        <v>11990</v>
      </c>
      <c r="H3066" t="s">
        <v>11991</v>
      </c>
    </row>
    <row r="3067" spans="1:8">
      <c r="A3067" t="s">
        <v>11992</v>
      </c>
      <c r="B3067">
        <v>1998.4807189999999</v>
      </c>
      <c r="C3067">
        <v>-4.5283980000000003E-3</v>
      </c>
      <c r="D3067">
        <v>3.2226178000000001E-2</v>
      </c>
      <c r="E3067">
        <v>0.41870155100000001</v>
      </c>
      <c r="F3067">
        <v>0.99696906600000001</v>
      </c>
      <c r="G3067" t="s">
        <v>11993</v>
      </c>
      <c r="H3067" t="s">
        <v>11994</v>
      </c>
    </row>
    <row r="3068" spans="1:8">
      <c r="A3068" t="s">
        <v>11995</v>
      </c>
      <c r="B3068">
        <v>27.213034019999998</v>
      </c>
      <c r="C3068">
        <v>-4.524424E-3</v>
      </c>
      <c r="D3068">
        <v>3.2625828000000003E-2</v>
      </c>
      <c r="E3068">
        <v>9.8854019000000001E-2</v>
      </c>
      <c r="F3068">
        <v>0.99696906600000001</v>
      </c>
      <c r="G3068" t="s">
        <v>11996</v>
      </c>
      <c r="H3068" t="s">
        <v>11997</v>
      </c>
    </row>
    <row r="3069" spans="1:8">
      <c r="A3069" t="s">
        <v>11998</v>
      </c>
      <c r="B3069">
        <v>228.68274349999999</v>
      </c>
      <c r="C3069">
        <v>-4.5217440000000003E-3</v>
      </c>
      <c r="D3069">
        <v>3.2253499999999997E-2</v>
      </c>
      <c r="E3069">
        <v>0.40617635400000002</v>
      </c>
      <c r="F3069">
        <v>0.99696906600000001</v>
      </c>
      <c r="G3069" t="s">
        <v>11999</v>
      </c>
      <c r="H3069" t="s">
        <v>12000</v>
      </c>
    </row>
    <row r="3070" spans="1:8">
      <c r="A3070" t="s">
        <v>12001</v>
      </c>
      <c r="B3070">
        <v>682.07634329999996</v>
      </c>
      <c r="C3070">
        <v>-4.5205840000000002E-3</v>
      </c>
      <c r="D3070">
        <v>3.2408849000000003E-2</v>
      </c>
      <c r="E3070">
        <v>0.33141984299999999</v>
      </c>
      <c r="F3070">
        <v>0.99696906600000001</v>
      </c>
      <c r="G3070" t="s">
        <v>12002</v>
      </c>
      <c r="H3070" t="s">
        <v>12003</v>
      </c>
    </row>
    <row r="3071" spans="1:8">
      <c r="A3071" t="s">
        <v>12004</v>
      </c>
      <c r="B3071">
        <v>106.5257082</v>
      </c>
      <c r="C3071">
        <v>-4.5193689999999996E-3</v>
      </c>
      <c r="D3071">
        <v>3.2456074000000001E-2</v>
      </c>
      <c r="E3071">
        <v>0.28334451300000002</v>
      </c>
      <c r="F3071">
        <v>0.99696906600000001</v>
      </c>
      <c r="G3071" t="s">
        <v>12005</v>
      </c>
      <c r="H3071" t="s">
        <v>12006</v>
      </c>
    </row>
    <row r="3072" spans="1:8">
      <c r="A3072" t="s">
        <v>12007</v>
      </c>
      <c r="B3072">
        <v>77.092173869999996</v>
      </c>
      <c r="C3072">
        <v>-4.514189E-3</v>
      </c>
      <c r="D3072">
        <v>3.2466423000000001E-2</v>
      </c>
      <c r="E3072">
        <v>0.274521705</v>
      </c>
      <c r="F3072">
        <v>0.99696906600000001</v>
      </c>
      <c r="G3072" t="s">
        <v>12008</v>
      </c>
      <c r="H3072" t="s">
        <v>12009</v>
      </c>
    </row>
    <row r="3073" spans="1:8">
      <c r="A3073" t="s">
        <v>12010</v>
      </c>
      <c r="B3073">
        <v>123.98778540000001</v>
      </c>
      <c r="C3073">
        <v>-4.5107180000000004E-3</v>
      </c>
      <c r="D3073">
        <v>3.2457092999999999E-2</v>
      </c>
      <c r="E3073">
        <v>0.275911515</v>
      </c>
      <c r="F3073">
        <v>0.99696906600000001</v>
      </c>
      <c r="G3073" t="s">
        <v>12011</v>
      </c>
      <c r="H3073" t="s">
        <v>12012</v>
      </c>
    </row>
    <row r="3074" spans="1:8">
      <c r="A3074" t="s">
        <v>12013</v>
      </c>
      <c r="B3074">
        <v>138.21574860000001</v>
      </c>
      <c r="C3074">
        <v>-4.5104389999999998E-3</v>
      </c>
      <c r="D3074">
        <v>3.2467995999999999E-2</v>
      </c>
      <c r="E3074">
        <v>0.27998716400000001</v>
      </c>
      <c r="F3074">
        <v>0.99696906600000001</v>
      </c>
      <c r="G3074" t="s">
        <v>12014</v>
      </c>
      <c r="H3074" t="s">
        <v>12015</v>
      </c>
    </row>
    <row r="3075" spans="1:8">
      <c r="A3075" t="s">
        <v>12016</v>
      </c>
      <c r="B3075">
        <v>324.09014939999997</v>
      </c>
      <c r="C3075">
        <v>-4.5101500000000001E-3</v>
      </c>
      <c r="D3075">
        <v>3.2567311000000002E-2</v>
      </c>
      <c r="E3075">
        <v>0.17233585400000001</v>
      </c>
      <c r="F3075">
        <v>0.99696906600000001</v>
      </c>
      <c r="G3075" t="s">
        <v>12017</v>
      </c>
      <c r="H3075" t="s">
        <v>12018</v>
      </c>
    </row>
    <row r="3076" spans="1:8">
      <c r="A3076" t="s">
        <v>12019</v>
      </c>
      <c r="B3076">
        <v>28730.972860000002</v>
      </c>
      <c r="C3076">
        <v>-4.5026069999999996E-3</v>
      </c>
      <c r="D3076">
        <v>3.2368624999999998E-2</v>
      </c>
      <c r="E3076">
        <v>0.344311916</v>
      </c>
      <c r="F3076">
        <v>0.99696906600000001</v>
      </c>
      <c r="G3076" t="s">
        <v>12020</v>
      </c>
      <c r="H3076" t="s">
        <v>12021</v>
      </c>
    </row>
    <row r="3077" spans="1:8">
      <c r="A3077" t="s">
        <v>12022</v>
      </c>
      <c r="B3077">
        <v>293.6313644</v>
      </c>
      <c r="C3077">
        <v>-4.4965750000000001E-3</v>
      </c>
      <c r="D3077">
        <v>3.2598512000000003E-2</v>
      </c>
      <c r="E3077">
        <v>0.130550941</v>
      </c>
      <c r="F3077">
        <v>0.99696906600000001</v>
      </c>
      <c r="G3077" t="s">
        <v>12023</v>
      </c>
      <c r="H3077" t="s">
        <v>12024</v>
      </c>
    </row>
    <row r="3078" spans="1:8">
      <c r="A3078" t="s">
        <v>12025</v>
      </c>
      <c r="B3078">
        <v>592.23684089999995</v>
      </c>
      <c r="C3078">
        <v>-4.4961080000000004E-3</v>
      </c>
      <c r="D3078">
        <v>3.2213579999999999E-2</v>
      </c>
      <c r="E3078">
        <v>0.42380171799999999</v>
      </c>
      <c r="F3078">
        <v>0.99696906600000001</v>
      </c>
      <c r="G3078" t="s">
        <v>12026</v>
      </c>
      <c r="H3078" t="s">
        <v>12027</v>
      </c>
    </row>
    <row r="3079" spans="1:8">
      <c r="A3079" t="s">
        <v>12028</v>
      </c>
      <c r="B3079">
        <v>60.187541670000002</v>
      </c>
      <c r="C3079">
        <v>-4.4922870000000002E-3</v>
      </c>
      <c r="D3079">
        <v>3.2524698999999997E-2</v>
      </c>
      <c r="E3079">
        <v>0.217137208</v>
      </c>
      <c r="F3079">
        <v>0.99696906600000001</v>
      </c>
      <c r="G3079" t="s">
        <v>12029</v>
      </c>
      <c r="H3079" t="s">
        <v>12030</v>
      </c>
    </row>
    <row r="3080" spans="1:8">
      <c r="A3080" t="s">
        <v>12031</v>
      </c>
      <c r="B3080">
        <v>115.55368</v>
      </c>
      <c r="C3080">
        <v>-4.4896249999999997E-3</v>
      </c>
      <c r="D3080">
        <v>3.2558604999999997E-2</v>
      </c>
      <c r="E3080">
        <v>0.18108342599999999</v>
      </c>
      <c r="F3080">
        <v>0.99696906600000001</v>
      </c>
      <c r="G3080" t="s">
        <v>12032</v>
      </c>
      <c r="H3080" t="s">
        <v>12033</v>
      </c>
    </row>
    <row r="3081" spans="1:8">
      <c r="A3081" t="s">
        <v>12034</v>
      </c>
      <c r="B3081">
        <v>563.23939870000004</v>
      </c>
      <c r="C3081">
        <v>-4.4889200000000004E-3</v>
      </c>
      <c r="D3081">
        <v>3.2290035000000002E-2</v>
      </c>
      <c r="E3081">
        <v>0.345346129</v>
      </c>
      <c r="F3081">
        <v>0.99696906600000001</v>
      </c>
      <c r="G3081" t="s">
        <v>12035</v>
      </c>
      <c r="H3081" t="s">
        <v>12036</v>
      </c>
    </row>
    <row r="3082" spans="1:8">
      <c r="A3082" t="s">
        <v>12037</v>
      </c>
      <c r="B3082">
        <v>2676.474843</v>
      </c>
      <c r="C3082">
        <v>-4.4871349999999997E-3</v>
      </c>
      <c r="D3082">
        <v>3.2265133000000001E-2</v>
      </c>
      <c r="E3082">
        <v>0.40127581200000001</v>
      </c>
      <c r="F3082">
        <v>0.99696906600000001</v>
      </c>
      <c r="G3082" t="s">
        <v>12038</v>
      </c>
      <c r="H3082" t="s">
        <v>12039</v>
      </c>
    </row>
    <row r="3083" spans="1:8">
      <c r="A3083" t="s">
        <v>12040</v>
      </c>
      <c r="B3083">
        <v>561.97220619999996</v>
      </c>
      <c r="C3083">
        <v>-4.4837089999999998E-3</v>
      </c>
      <c r="D3083">
        <v>3.2253523999999999E-2</v>
      </c>
      <c r="E3083">
        <v>0.40825389899999998</v>
      </c>
      <c r="F3083">
        <v>0.99696906600000001</v>
      </c>
      <c r="G3083" t="s">
        <v>12041</v>
      </c>
      <c r="H3083" t="s">
        <v>12042</v>
      </c>
    </row>
    <row r="3084" spans="1:8">
      <c r="A3084" t="s">
        <v>12043</v>
      </c>
      <c r="B3084">
        <v>759.58157329999995</v>
      </c>
      <c r="C3084">
        <v>-4.4816980000000001E-3</v>
      </c>
      <c r="D3084">
        <v>3.2326736000000002E-2</v>
      </c>
      <c r="E3084">
        <v>0.35803174500000001</v>
      </c>
      <c r="F3084">
        <v>0.99696906600000001</v>
      </c>
      <c r="G3084" t="s">
        <v>12044</v>
      </c>
      <c r="H3084" t="s">
        <v>12045</v>
      </c>
    </row>
    <row r="3085" spans="1:8">
      <c r="A3085" t="s">
        <v>12046</v>
      </c>
      <c r="B3085">
        <v>137.33652240000001</v>
      </c>
      <c r="C3085">
        <v>-4.474848E-3</v>
      </c>
      <c r="D3085">
        <v>3.2386521000000001E-2</v>
      </c>
      <c r="E3085">
        <v>0.33268491700000002</v>
      </c>
      <c r="F3085">
        <v>0.99696906600000001</v>
      </c>
      <c r="G3085" t="s">
        <v>12047</v>
      </c>
      <c r="H3085" t="s">
        <v>12048</v>
      </c>
    </row>
    <row r="3086" spans="1:8">
      <c r="A3086" t="s">
        <v>12049</v>
      </c>
      <c r="B3086">
        <v>184.28671890000001</v>
      </c>
      <c r="C3086">
        <v>-4.4706870000000001E-3</v>
      </c>
      <c r="D3086">
        <v>3.2348851999999997E-2</v>
      </c>
      <c r="E3086">
        <v>0.355759294</v>
      </c>
      <c r="F3086">
        <v>0.99696906600000001</v>
      </c>
      <c r="G3086" t="s">
        <v>12050</v>
      </c>
      <c r="H3086" t="s">
        <v>12051</v>
      </c>
    </row>
    <row r="3087" spans="1:8">
      <c r="A3087" t="s">
        <v>12052</v>
      </c>
      <c r="B3087">
        <v>61.667611379999997</v>
      </c>
      <c r="C3087">
        <v>-4.4621060000000004E-3</v>
      </c>
      <c r="D3087">
        <v>3.2483281000000003E-2</v>
      </c>
      <c r="E3087">
        <v>0.25755936699999998</v>
      </c>
      <c r="F3087">
        <v>0.99696906600000001</v>
      </c>
      <c r="G3087" t="s">
        <v>12053</v>
      </c>
      <c r="H3087" t="s">
        <v>12054</v>
      </c>
    </row>
    <row r="3088" spans="1:8">
      <c r="A3088" t="s">
        <v>12055</v>
      </c>
      <c r="B3088">
        <v>100.8187922</v>
      </c>
      <c r="C3088">
        <v>-4.4598470000000003E-3</v>
      </c>
      <c r="D3088">
        <v>3.2445818000000001E-2</v>
      </c>
      <c r="E3088">
        <v>0.28832238900000001</v>
      </c>
      <c r="F3088">
        <v>0.99696906600000001</v>
      </c>
      <c r="G3088" t="s">
        <v>12056</v>
      </c>
      <c r="H3088" t="s">
        <v>12057</v>
      </c>
    </row>
    <row r="3089" spans="1:8">
      <c r="A3089" t="s">
        <v>12058</v>
      </c>
      <c r="B3089">
        <v>177.12814750000001</v>
      </c>
      <c r="C3089">
        <v>-4.4508849999999999E-3</v>
      </c>
      <c r="D3089">
        <v>3.2219840999999999E-2</v>
      </c>
      <c r="E3089">
        <v>0.42155210700000001</v>
      </c>
      <c r="F3089">
        <v>0.99696906600000001</v>
      </c>
      <c r="G3089" t="s">
        <v>12059</v>
      </c>
      <c r="H3089" t="s">
        <v>12060</v>
      </c>
    </row>
    <row r="3090" spans="1:8">
      <c r="A3090" t="s">
        <v>12061</v>
      </c>
      <c r="B3090">
        <v>176.94507709999999</v>
      </c>
      <c r="C3090">
        <v>-4.4500140000000004E-3</v>
      </c>
      <c r="D3090">
        <v>3.2325245000000002E-2</v>
      </c>
      <c r="E3090">
        <v>0.36243698200000002</v>
      </c>
      <c r="F3090">
        <v>0.99696906600000001</v>
      </c>
      <c r="G3090" t="s">
        <v>12062</v>
      </c>
      <c r="H3090" t="s">
        <v>12063</v>
      </c>
    </row>
    <row r="3091" spans="1:8">
      <c r="A3091" t="s">
        <v>12064</v>
      </c>
      <c r="B3091">
        <v>383.58511759999999</v>
      </c>
      <c r="C3091">
        <v>-4.4459360000000002E-3</v>
      </c>
      <c r="D3091">
        <v>3.2487232999999997E-2</v>
      </c>
      <c r="E3091">
        <v>0.24341973</v>
      </c>
      <c r="F3091">
        <v>0.99696906600000001</v>
      </c>
      <c r="G3091" t="s">
        <v>12065</v>
      </c>
      <c r="H3091" t="s">
        <v>12066</v>
      </c>
    </row>
    <row r="3092" spans="1:8">
      <c r="A3092" t="s">
        <v>12067</v>
      </c>
      <c r="B3092">
        <v>83.835204349999998</v>
      </c>
      <c r="C3092">
        <v>-4.4452149999999998E-3</v>
      </c>
      <c r="D3092">
        <v>3.2436169000000001E-2</v>
      </c>
      <c r="E3092">
        <v>0.295462907</v>
      </c>
      <c r="F3092">
        <v>0.99696906600000001</v>
      </c>
      <c r="G3092" t="s">
        <v>12068</v>
      </c>
      <c r="H3092" t="s">
        <v>12069</v>
      </c>
    </row>
    <row r="3093" spans="1:8">
      <c r="A3093" t="s">
        <v>12070</v>
      </c>
      <c r="B3093">
        <v>55.390606490000003</v>
      </c>
      <c r="C3093">
        <v>-4.4439309999999999E-3</v>
      </c>
      <c r="D3093">
        <v>3.2603012000000001E-2</v>
      </c>
      <c r="E3093">
        <v>0.11442401100000001</v>
      </c>
      <c r="F3093">
        <v>0.99696906600000001</v>
      </c>
      <c r="G3093" t="s">
        <v>12071</v>
      </c>
      <c r="H3093" t="s">
        <v>12072</v>
      </c>
    </row>
    <row r="3094" spans="1:8">
      <c r="A3094" t="s">
        <v>12073</v>
      </c>
      <c r="B3094">
        <v>1631.12976</v>
      </c>
      <c r="C3094">
        <v>-4.4416840000000004E-3</v>
      </c>
      <c r="D3094">
        <v>3.2489438000000002E-2</v>
      </c>
      <c r="E3094">
        <v>0.33114099299999999</v>
      </c>
      <c r="F3094">
        <v>0.99696906600000001</v>
      </c>
      <c r="G3094" t="s">
        <v>12074</v>
      </c>
      <c r="H3094" t="s">
        <v>12075</v>
      </c>
    </row>
    <row r="3095" spans="1:8">
      <c r="A3095" t="s">
        <v>12076</v>
      </c>
      <c r="B3095">
        <v>2826.0038410000002</v>
      </c>
      <c r="C3095">
        <v>-4.439887E-3</v>
      </c>
      <c r="D3095">
        <v>3.1831924999999997E-2</v>
      </c>
      <c r="E3095">
        <v>0.30377516300000001</v>
      </c>
      <c r="F3095">
        <v>0.99696906600000001</v>
      </c>
      <c r="G3095" t="s">
        <v>12077</v>
      </c>
      <c r="H3095" t="s">
        <v>12078</v>
      </c>
    </row>
    <row r="3096" spans="1:8">
      <c r="A3096" t="s">
        <v>12079</v>
      </c>
      <c r="B3096">
        <v>94.499892380000006</v>
      </c>
      <c r="C3096">
        <v>-4.4383959999999998E-3</v>
      </c>
      <c r="D3096">
        <v>3.2365104999999998E-2</v>
      </c>
      <c r="E3096">
        <v>0.34587047799999998</v>
      </c>
      <c r="F3096">
        <v>0.99696906600000001</v>
      </c>
      <c r="G3096" t="s">
        <v>12080</v>
      </c>
      <c r="H3096" t="s">
        <v>12081</v>
      </c>
    </row>
    <row r="3097" spans="1:8">
      <c r="A3097" t="s">
        <v>12082</v>
      </c>
      <c r="B3097">
        <v>731.46762020000006</v>
      </c>
      <c r="C3097">
        <v>-4.438244E-3</v>
      </c>
      <c r="D3097">
        <v>3.2214574000000003E-2</v>
      </c>
      <c r="E3097">
        <v>0.42796466399999999</v>
      </c>
      <c r="F3097">
        <v>0.99696906600000001</v>
      </c>
      <c r="G3097" t="s">
        <v>12083</v>
      </c>
      <c r="H3097" t="s">
        <v>12084</v>
      </c>
    </row>
    <row r="3098" spans="1:8">
      <c r="A3098" t="s">
        <v>12085</v>
      </c>
      <c r="B3098">
        <v>1625.549522</v>
      </c>
      <c r="C3098">
        <v>-4.4375279999999996E-3</v>
      </c>
      <c r="D3098">
        <v>3.2260830999999997E-2</v>
      </c>
      <c r="E3098">
        <v>0.40096757399999999</v>
      </c>
      <c r="F3098">
        <v>0.99696906600000001</v>
      </c>
      <c r="G3098" t="s">
        <v>12086</v>
      </c>
      <c r="H3098" t="s">
        <v>12087</v>
      </c>
    </row>
    <row r="3099" spans="1:8">
      <c r="A3099" t="s">
        <v>12088</v>
      </c>
      <c r="B3099">
        <v>208.90151890000001</v>
      </c>
      <c r="C3099">
        <v>-4.4347370000000002E-3</v>
      </c>
      <c r="D3099">
        <v>3.2205960999999998E-2</v>
      </c>
      <c r="E3099">
        <v>0.43019085099999999</v>
      </c>
      <c r="F3099">
        <v>0.99696906600000001</v>
      </c>
      <c r="G3099" t="s">
        <v>12089</v>
      </c>
      <c r="H3099" t="s">
        <v>12090</v>
      </c>
    </row>
    <row r="3100" spans="1:8">
      <c r="A3100" t="s">
        <v>12091</v>
      </c>
      <c r="B3100">
        <v>69.113809669999995</v>
      </c>
      <c r="C3100">
        <v>-4.4308810000000002E-3</v>
      </c>
      <c r="D3100">
        <v>3.2581226999999997E-2</v>
      </c>
      <c r="E3100">
        <v>0.140018378</v>
      </c>
      <c r="F3100">
        <v>0.99696906600000001</v>
      </c>
      <c r="G3100" t="s">
        <v>12092</v>
      </c>
      <c r="H3100" t="s">
        <v>12093</v>
      </c>
    </row>
    <row r="3101" spans="1:8">
      <c r="A3101" t="s">
        <v>12094</v>
      </c>
      <c r="B3101">
        <v>1433.029385</v>
      </c>
      <c r="C3101">
        <v>-4.4199349999999998E-3</v>
      </c>
      <c r="D3101">
        <v>3.2156939000000002E-2</v>
      </c>
      <c r="E3101">
        <v>0.38709444500000001</v>
      </c>
      <c r="F3101">
        <v>0.99696906600000001</v>
      </c>
      <c r="G3101" t="s">
        <v>12095</v>
      </c>
      <c r="H3101" t="s">
        <v>12096</v>
      </c>
    </row>
    <row r="3102" spans="1:8">
      <c r="A3102" t="s">
        <v>12097</v>
      </c>
      <c r="B3102">
        <v>69.736096559999993</v>
      </c>
      <c r="C3102">
        <v>-4.4170010000000003E-3</v>
      </c>
      <c r="D3102">
        <v>3.2577689999999999E-2</v>
      </c>
      <c r="E3102">
        <v>0.14304360099999999</v>
      </c>
      <c r="F3102">
        <v>0.99696906600000001</v>
      </c>
      <c r="G3102" t="s">
        <v>12098</v>
      </c>
      <c r="H3102" t="s">
        <v>12099</v>
      </c>
    </row>
    <row r="3103" spans="1:8">
      <c r="A3103" t="s">
        <v>12100</v>
      </c>
      <c r="B3103">
        <v>214.94209280000001</v>
      </c>
      <c r="C3103">
        <v>-4.4034800000000004E-3</v>
      </c>
      <c r="D3103">
        <v>3.2247695999999999E-2</v>
      </c>
      <c r="E3103">
        <v>0.41012078099999999</v>
      </c>
      <c r="F3103">
        <v>0.99696906600000001</v>
      </c>
      <c r="G3103" t="s">
        <v>12101</v>
      </c>
      <c r="H3103" t="s">
        <v>12102</v>
      </c>
    </row>
    <row r="3104" spans="1:8">
      <c r="A3104" t="s">
        <v>12103</v>
      </c>
      <c r="B3104">
        <v>120.6417057</v>
      </c>
      <c r="C3104">
        <v>-4.4028590000000003E-3</v>
      </c>
      <c r="D3104">
        <v>3.2534913999999998E-2</v>
      </c>
      <c r="E3104">
        <v>0.19494404800000001</v>
      </c>
      <c r="F3104">
        <v>0.99696906600000001</v>
      </c>
      <c r="G3104" t="s">
        <v>12104</v>
      </c>
      <c r="H3104" t="s">
        <v>12105</v>
      </c>
    </row>
    <row r="3105" spans="1:8">
      <c r="A3105" t="s">
        <v>12106</v>
      </c>
      <c r="B3105">
        <v>660.07546860000002</v>
      </c>
      <c r="C3105">
        <v>-4.4018130000000001E-3</v>
      </c>
      <c r="D3105">
        <v>3.2395404000000003E-2</v>
      </c>
      <c r="E3105">
        <v>0.31812837799999999</v>
      </c>
      <c r="F3105">
        <v>0.99696906600000001</v>
      </c>
      <c r="G3105" t="s">
        <v>12107</v>
      </c>
      <c r="H3105" t="s">
        <v>12108</v>
      </c>
    </row>
    <row r="3106" spans="1:8">
      <c r="A3106" t="s">
        <v>12109</v>
      </c>
      <c r="B3106">
        <v>299.85485849999998</v>
      </c>
      <c r="C3106">
        <v>-4.4008040000000003E-3</v>
      </c>
      <c r="D3106">
        <v>3.2323033000000001E-2</v>
      </c>
      <c r="E3106">
        <v>0.37587398100000002</v>
      </c>
      <c r="F3106">
        <v>0.99696906600000001</v>
      </c>
      <c r="G3106" t="s">
        <v>12110</v>
      </c>
      <c r="H3106" t="s">
        <v>12111</v>
      </c>
    </row>
    <row r="3107" spans="1:8">
      <c r="A3107" t="s">
        <v>12112</v>
      </c>
      <c r="B3107">
        <v>20.61819126</v>
      </c>
      <c r="C3107">
        <v>-4.3987369999999998E-3</v>
      </c>
      <c r="D3107">
        <v>3.2637937999999998E-2</v>
      </c>
      <c r="E3107">
        <v>5.2875456000000001E-2</v>
      </c>
      <c r="F3107">
        <v>0.99696906600000001</v>
      </c>
      <c r="G3107" t="s">
        <v>12113</v>
      </c>
      <c r="H3107" t="s">
        <v>12114</v>
      </c>
    </row>
    <row r="3108" spans="1:8">
      <c r="A3108" t="s">
        <v>12115</v>
      </c>
      <c r="B3108">
        <v>52.164997839999998</v>
      </c>
      <c r="C3108">
        <v>-4.3982539999999999E-3</v>
      </c>
      <c r="D3108">
        <v>3.2528844000000001E-2</v>
      </c>
      <c r="E3108">
        <v>0.19961921099999999</v>
      </c>
      <c r="F3108">
        <v>0.99696906600000001</v>
      </c>
      <c r="G3108" t="s">
        <v>12116</v>
      </c>
      <c r="H3108" t="s">
        <v>12117</v>
      </c>
    </row>
    <row r="3109" spans="1:8">
      <c r="A3109" t="s">
        <v>12118</v>
      </c>
      <c r="B3109">
        <v>243.3865333</v>
      </c>
      <c r="C3109">
        <v>-4.398112E-3</v>
      </c>
      <c r="D3109">
        <v>3.2528592000000002E-2</v>
      </c>
      <c r="E3109">
        <v>0.20212008200000001</v>
      </c>
      <c r="F3109">
        <v>0.99696906600000001</v>
      </c>
      <c r="G3109" t="s">
        <v>12119</v>
      </c>
      <c r="H3109" t="s">
        <v>12120</v>
      </c>
    </row>
    <row r="3110" spans="1:8">
      <c r="A3110" t="s">
        <v>12121</v>
      </c>
      <c r="B3110">
        <v>6969.8030859999999</v>
      </c>
      <c r="C3110">
        <v>-4.3950320000000001E-3</v>
      </c>
      <c r="D3110">
        <v>3.2247852E-2</v>
      </c>
      <c r="E3110">
        <v>0.408127554</v>
      </c>
      <c r="F3110">
        <v>0.99696906600000001</v>
      </c>
      <c r="G3110" t="s">
        <v>12122</v>
      </c>
      <c r="H3110" t="s">
        <v>12123</v>
      </c>
    </row>
    <row r="3111" spans="1:8">
      <c r="A3111" t="s">
        <v>12124</v>
      </c>
      <c r="B3111">
        <v>516.11072669999999</v>
      </c>
      <c r="C3111">
        <v>-4.3895970000000003E-3</v>
      </c>
      <c r="D3111">
        <v>3.2320425E-2</v>
      </c>
      <c r="E3111">
        <v>0.374403025</v>
      </c>
      <c r="F3111">
        <v>0.99696906600000001</v>
      </c>
      <c r="G3111" t="s">
        <v>12125</v>
      </c>
      <c r="H3111" t="s">
        <v>12126</v>
      </c>
    </row>
    <row r="3112" spans="1:8">
      <c r="A3112" t="s">
        <v>12127</v>
      </c>
      <c r="B3112">
        <v>187.98042760000001</v>
      </c>
      <c r="C3112">
        <v>-4.3876499999999999E-3</v>
      </c>
      <c r="D3112">
        <v>3.2547065E-2</v>
      </c>
      <c r="E3112">
        <v>0.16496413500000001</v>
      </c>
      <c r="F3112">
        <v>0.99696906600000001</v>
      </c>
      <c r="G3112" t="s">
        <v>12128</v>
      </c>
      <c r="H3112" t="s">
        <v>12129</v>
      </c>
    </row>
    <row r="3113" spans="1:8">
      <c r="A3113" t="s">
        <v>12130</v>
      </c>
      <c r="B3113">
        <v>343.9754848</v>
      </c>
      <c r="C3113">
        <v>-4.3838469999999997E-3</v>
      </c>
      <c r="D3113">
        <v>3.2561359999999998E-2</v>
      </c>
      <c r="E3113">
        <v>0.150839312</v>
      </c>
      <c r="F3113">
        <v>0.99696906600000001</v>
      </c>
      <c r="G3113" t="s">
        <v>12131</v>
      </c>
      <c r="H3113" t="s">
        <v>12132</v>
      </c>
    </row>
    <row r="3114" spans="1:8">
      <c r="A3114" t="s">
        <v>12133</v>
      </c>
      <c r="B3114">
        <v>2002.822492</v>
      </c>
      <c r="C3114">
        <v>-4.3777720000000003E-3</v>
      </c>
      <c r="D3114">
        <v>3.2236287000000002E-2</v>
      </c>
      <c r="E3114">
        <v>0.41608521700000001</v>
      </c>
      <c r="F3114">
        <v>0.99696906600000001</v>
      </c>
      <c r="G3114" t="s">
        <v>12134</v>
      </c>
      <c r="H3114" t="s">
        <v>12135</v>
      </c>
    </row>
    <row r="3115" spans="1:8">
      <c r="A3115" t="s">
        <v>12136</v>
      </c>
      <c r="B3115">
        <v>174.36086159999999</v>
      </c>
      <c r="C3115">
        <v>-4.3777180000000001E-3</v>
      </c>
      <c r="D3115">
        <v>3.2230451E-2</v>
      </c>
      <c r="E3115">
        <v>0.41833880800000001</v>
      </c>
      <c r="F3115">
        <v>0.99696906600000001</v>
      </c>
      <c r="G3115" t="s">
        <v>12137</v>
      </c>
      <c r="H3115" t="s">
        <v>12138</v>
      </c>
    </row>
    <row r="3116" spans="1:8">
      <c r="A3116" t="s">
        <v>12139</v>
      </c>
      <c r="B3116">
        <v>932.04217559999995</v>
      </c>
      <c r="C3116">
        <v>-4.3774180000000001E-3</v>
      </c>
      <c r="D3116">
        <v>3.2429101000000002E-2</v>
      </c>
      <c r="E3116">
        <v>0.29616365500000003</v>
      </c>
      <c r="F3116">
        <v>0.99696906600000001</v>
      </c>
      <c r="G3116" t="s">
        <v>12140</v>
      </c>
      <c r="H3116" t="s">
        <v>12141</v>
      </c>
    </row>
    <row r="3117" spans="1:8">
      <c r="A3117" t="s">
        <v>12142</v>
      </c>
      <c r="B3117">
        <v>100.5933555</v>
      </c>
      <c r="C3117">
        <v>-4.373839E-3</v>
      </c>
      <c r="D3117">
        <v>3.2555504999999998E-2</v>
      </c>
      <c r="E3117">
        <v>0.16273521099999999</v>
      </c>
      <c r="F3117">
        <v>0.99696906600000001</v>
      </c>
      <c r="G3117" t="s">
        <v>12143</v>
      </c>
      <c r="H3117" t="s">
        <v>12144</v>
      </c>
    </row>
    <row r="3118" spans="1:8">
      <c r="A3118" t="s">
        <v>12145</v>
      </c>
      <c r="B3118">
        <v>1026.1915260000001</v>
      </c>
      <c r="C3118">
        <v>-4.3721790000000003E-3</v>
      </c>
      <c r="D3118">
        <v>3.2211354999999997E-2</v>
      </c>
      <c r="E3118">
        <v>0.39951191000000003</v>
      </c>
      <c r="F3118">
        <v>0.99696906600000001</v>
      </c>
      <c r="G3118" t="s">
        <v>12146</v>
      </c>
      <c r="H3118" t="s">
        <v>12147</v>
      </c>
    </row>
    <row r="3119" spans="1:8">
      <c r="A3119" t="s">
        <v>12148</v>
      </c>
      <c r="B3119">
        <v>1214.621895</v>
      </c>
      <c r="C3119">
        <v>-4.3678290000000002E-3</v>
      </c>
      <c r="D3119">
        <v>3.2362380000000003E-2</v>
      </c>
      <c r="E3119">
        <v>0.35354975199999999</v>
      </c>
      <c r="F3119">
        <v>0.99696906600000001</v>
      </c>
      <c r="G3119" t="s">
        <v>12149</v>
      </c>
      <c r="H3119" t="s">
        <v>12150</v>
      </c>
    </row>
    <row r="3120" spans="1:8">
      <c r="A3120" t="s">
        <v>12151</v>
      </c>
      <c r="B3120">
        <v>2755.4216729999998</v>
      </c>
      <c r="C3120">
        <v>-4.3673899999999996E-3</v>
      </c>
      <c r="D3120">
        <v>3.2301614999999999E-2</v>
      </c>
      <c r="E3120">
        <v>0.38507570099999999</v>
      </c>
      <c r="F3120">
        <v>0.99696906600000001</v>
      </c>
      <c r="G3120" t="s">
        <v>12152</v>
      </c>
      <c r="H3120" t="s">
        <v>12153</v>
      </c>
    </row>
    <row r="3121" spans="1:8">
      <c r="A3121" t="s">
        <v>12154</v>
      </c>
      <c r="B3121">
        <v>257.46593519999999</v>
      </c>
      <c r="C3121">
        <v>-4.3613590000000004E-3</v>
      </c>
      <c r="D3121">
        <v>3.2368168000000003E-2</v>
      </c>
      <c r="E3121">
        <v>0.340972308</v>
      </c>
      <c r="F3121">
        <v>0.99696906600000001</v>
      </c>
      <c r="G3121" t="s">
        <v>12155</v>
      </c>
      <c r="H3121" t="s">
        <v>12156</v>
      </c>
    </row>
    <row r="3122" spans="1:8">
      <c r="A3122" t="s">
        <v>12157</v>
      </c>
      <c r="B3122">
        <v>277.37242459999999</v>
      </c>
      <c r="C3122">
        <v>-4.3597109999999996E-3</v>
      </c>
      <c r="D3122">
        <v>3.2380881E-2</v>
      </c>
      <c r="E3122">
        <v>0.34299571600000001</v>
      </c>
      <c r="F3122">
        <v>0.99696906600000001</v>
      </c>
      <c r="G3122" t="s">
        <v>12158</v>
      </c>
      <c r="H3122" t="s">
        <v>12159</v>
      </c>
    </row>
    <row r="3123" spans="1:8">
      <c r="A3123" t="s">
        <v>12160</v>
      </c>
      <c r="B3123">
        <v>40.194305550000003</v>
      </c>
      <c r="C3123">
        <v>-4.3579689999999997E-3</v>
      </c>
      <c r="D3123">
        <v>3.2551847000000002E-2</v>
      </c>
      <c r="E3123">
        <v>0.16711032000000001</v>
      </c>
      <c r="F3123">
        <v>0.99696906600000001</v>
      </c>
      <c r="G3123" t="s">
        <v>12161</v>
      </c>
      <c r="H3123" t="s">
        <v>12162</v>
      </c>
    </row>
    <row r="3124" spans="1:8">
      <c r="A3124" t="s">
        <v>12163</v>
      </c>
      <c r="B3124">
        <v>62.7020348</v>
      </c>
      <c r="C3124">
        <v>-4.3567110000000001E-3</v>
      </c>
      <c r="D3124">
        <v>3.2615752999999997E-2</v>
      </c>
      <c r="E3124">
        <v>6.9909324999999994E-2</v>
      </c>
      <c r="F3124">
        <v>0.99696906600000001</v>
      </c>
      <c r="G3124" t="s">
        <v>12164</v>
      </c>
      <c r="H3124" t="s">
        <v>12165</v>
      </c>
    </row>
    <row r="3125" spans="1:8">
      <c r="A3125" t="s">
        <v>12166</v>
      </c>
      <c r="B3125">
        <v>51.09937497</v>
      </c>
      <c r="C3125">
        <v>-4.3535249999999996E-3</v>
      </c>
      <c r="D3125">
        <v>3.2520729999999998E-2</v>
      </c>
      <c r="E3125">
        <v>0.20424869600000001</v>
      </c>
      <c r="F3125">
        <v>0.99696906600000001</v>
      </c>
      <c r="G3125" t="s">
        <v>12167</v>
      </c>
      <c r="H3125" t="s">
        <v>12168</v>
      </c>
    </row>
    <row r="3126" spans="1:8">
      <c r="A3126" t="s">
        <v>12169</v>
      </c>
      <c r="B3126">
        <v>18535.9696</v>
      </c>
      <c r="C3126">
        <v>-4.3497229999999998E-3</v>
      </c>
      <c r="D3126">
        <v>3.2263834999999998E-2</v>
      </c>
      <c r="E3126">
        <v>0.40636168700000003</v>
      </c>
      <c r="F3126">
        <v>0.99696906600000001</v>
      </c>
      <c r="G3126" t="s">
        <v>12170</v>
      </c>
      <c r="H3126" t="s">
        <v>12171</v>
      </c>
    </row>
    <row r="3127" spans="1:8">
      <c r="A3127" t="s">
        <v>12172</v>
      </c>
      <c r="B3127">
        <v>101.82321450000001</v>
      </c>
      <c r="C3127">
        <v>-4.3438579999999999E-3</v>
      </c>
      <c r="D3127">
        <v>3.2355245999999997E-2</v>
      </c>
      <c r="E3127">
        <v>0.34109605100000001</v>
      </c>
      <c r="F3127">
        <v>0.99696906600000001</v>
      </c>
      <c r="G3127" t="s">
        <v>12173</v>
      </c>
      <c r="H3127" t="s">
        <v>12174</v>
      </c>
    </row>
    <row r="3128" spans="1:8">
      <c r="A3128" t="s">
        <v>12175</v>
      </c>
      <c r="B3128">
        <v>39.977638880000001</v>
      </c>
      <c r="C3128">
        <v>-4.340188E-3</v>
      </c>
      <c r="D3128">
        <v>3.2585907999999997E-2</v>
      </c>
      <c r="E3128">
        <v>0.116966696</v>
      </c>
      <c r="F3128">
        <v>0.99696906600000001</v>
      </c>
      <c r="G3128" t="s">
        <v>12176</v>
      </c>
      <c r="H3128" t="s">
        <v>12177</v>
      </c>
    </row>
    <row r="3129" spans="1:8">
      <c r="A3129" t="s">
        <v>12178</v>
      </c>
      <c r="B3129">
        <v>61.272568929999998</v>
      </c>
      <c r="C3129">
        <v>-4.3373209999999999E-3</v>
      </c>
      <c r="D3129">
        <v>3.2541005999999997E-2</v>
      </c>
      <c r="E3129">
        <v>0.17844433300000001</v>
      </c>
      <c r="F3129">
        <v>0.99696906600000001</v>
      </c>
      <c r="G3129" t="s">
        <v>12179</v>
      </c>
      <c r="H3129" t="s">
        <v>12180</v>
      </c>
    </row>
    <row r="3130" spans="1:8">
      <c r="A3130" t="s">
        <v>12181</v>
      </c>
      <c r="B3130">
        <v>462.40138940000003</v>
      </c>
      <c r="C3130">
        <v>-4.3297580000000004E-3</v>
      </c>
      <c r="D3130">
        <v>3.2417796999999998E-2</v>
      </c>
      <c r="E3130">
        <v>0.29237893399999998</v>
      </c>
      <c r="F3130">
        <v>0.99696906600000001</v>
      </c>
      <c r="G3130" t="s">
        <v>12182</v>
      </c>
      <c r="H3130" t="s">
        <v>12183</v>
      </c>
    </row>
    <row r="3131" spans="1:8">
      <c r="A3131" t="s">
        <v>12184</v>
      </c>
      <c r="B3131">
        <v>16678.846989999998</v>
      </c>
      <c r="C3131">
        <v>-4.3232670000000004E-3</v>
      </c>
      <c r="D3131">
        <v>3.1869438999999999E-2</v>
      </c>
      <c r="E3131">
        <v>0.24088662199999999</v>
      </c>
      <c r="F3131">
        <v>0.99696906600000001</v>
      </c>
      <c r="G3131" t="s">
        <v>12185</v>
      </c>
      <c r="H3131" t="s">
        <v>12186</v>
      </c>
    </row>
    <row r="3132" spans="1:8">
      <c r="A3132" t="s">
        <v>12187</v>
      </c>
      <c r="B3132">
        <v>47.449978489999999</v>
      </c>
      <c r="C3132">
        <v>-4.3230930000000001E-3</v>
      </c>
      <c r="D3132">
        <v>3.2551464000000002E-2</v>
      </c>
      <c r="E3132">
        <v>0.16361235900000001</v>
      </c>
      <c r="F3132">
        <v>0.99696906600000001</v>
      </c>
      <c r="G3132" t="s">
        <v>12188</v>
      </c>
      <c r="H3132" t="s">
        <v>12189</v>
      </c>
    </row>
    <row r="3133" spans="1:8">
      <c r="A3133" t="s">
        <v>12190</v>
      </c>
      <c r="B3133">
        <v>51.557031219999999</v>
      </c>
      <c r="C3133">
        <v>-4.3214050000000004E-3</v>
      </c>
      <c r="D3133">
        <v>3.2523775999999997E-2</v>
      </c>
      <c r="E3133">
        <v>0.18302289999999999</v>
      </c>
      <c r="F3133">
        <v>0.99696906600000001</v>
      </c>
      <c r="G3133" t="s">
        <v>12191</v>
      </c>
      <c r="H3133" t="s">
        <v>12192</v>
      </c>
    </row>
    <row r="3134" spans="1:8">
      <c r="A3134" t="s">
        <v>12193</v>
      </c>
      <c r="B3134">
        <v>222.93810690000001</v>
      </c>
      <c r="C3134">
        <v>-4.3206570000000003E-3</v>
      </c>
      <c r="D3134">
        <v>3.2280191999999999E-2</v>
      </c>
      <c r="E3134">
        <v>0.39312818100000002</v>
      </c>
      <c r="F3134">
        <v>0.99696906600000001</v>
      </c>
      <c r="G3134" t="s">
        <v>12194</v>
      </c>
      <c r="H3134" t="s">
        <v>12195</v>
      </c>
    </row>
    <row r="3135" spans="1:8">
      <c r="A3135" t="s">
        <v>12196</v>
      </c>
      <c r="B3135">
        <v>205.37436769999999</v>
      </c>
      <c r="C3135">
        <v>-4.3170539999999999E-3</v>
      </c>
      <c r="D3135">
        <v>3.2298274000000002E-2</v>
      </c>
      <c r="E3135">
        <v>0.38433019099999999</v>
      </c>
      <c r="F3135">
        <v>0.99696906600000001</v>
      </c>
      <c r="G3135" t="s">
        <v>12197</v>
      </c>
      <c r="H3135" t="s">
        <v>12198</v>
      </c>
    </row>
    <row r="3136" spans="1:8">
      <c r="A3136" t="s">
        <v>12199</v>
      </c>
      <c r="B3136">
        <v>166.967254</v>
      </c>
      <c r="C3136">
        <v>-4.3140269999999998E-3</v>
      </c>
      <c r="D3136">
        <v>3.2317088000000001E-2</v>
      </c>
      <c r="E3136">
        <v>0.37487696700000001</v>
      </c>
      <c r="F3136">
        <v>0.99696906600000001</v>
      </c>
      <c r="G3136" t="s">
        <v>12200</v>
      </c>
      <c r="H3136" t="s">
        <v>12201</v>
      </c>
    </row>
    <row r="3137" spans="1:8">
      <c r="A3137" t="s">
        <v>12202</v>
      </c>
      <c r="B3137">
        <v>57.193390350000001</v>
      </c>
      <c r="C3137">
        <v>-4.3119930000000001E-3</v>
      </c>
      <c r="D3137">
        <v>3.2511445999999999E-2</v>
      </c>
      <c r="E3137">
        <v>0.207451896</v>
      </c>
      <c r="F3137">
        <v>0.99696906600000001</v>
      </c>
      <c r="G3137" t="s">
        <v>12203</v>
      </c>
      <c r="H3137" t="s">
        <v>12204</v>
      </c>
    </row>
    <row r="3138" spans="1:8">
      <c r="A3138" t="s">
        <v>12205</v>
      </c>
      <c r="B3138">
        <v>186.0270993</v>
      </c>
      <c r="C3138">
        <v>-4.311283E-3</v>
      </c>
      <c r="D3138">
        <v>3.2326030999999998E-2</v>
      </c>
      <c r="E3138">
        <v>0.368217829</v>
      </c>
      <c r="F3138">
        <v>0.99696906600000001</v>
      </c>
      <c r="G3138" t="s">
        <v>12206</v>
      </c>
      <c r="H3138" t="s">
        <v>12207</v>
      </c>
    </row>
    <row r="3139" spans="1:8">
      <c r="A3139" t="s">
        <v>12208</v>
      </c>
      <c r="B3139">
        <v>118.99948999999999</v>
      </c>
      <c r="C3139">
        <v>-4.3068910000000002E-3</v>
      </c>
      <c r="D3139">
        <v>3.2362057999999999E-2</v>
      </c>
      <c r="E3139">
        <v>0.33726087700000001</v>
      </c>
      <c r="F3139">
        <v>0.99696906600000001</v>
      </c>
      <c r="G3139" t="s">
        <v>12209</v>
      </c>
      <c r="H3139" t="s">
        <v>12210</v>
      </c>
    </row>
    <row r="3140" spans="1:8">
      <c r="A3140" t="s">
        <v>12211</v>
      </c>
      <c r="B3140">
        <v>164.99383119999999</v>
      </c>
      <c r="C3140">
        <v>-4.305077E-3</v>
      </c>
      <c r="D3140">
        <v>3.2376389999999998E-2</v>
      </c>
      <c r="E3140">
        <v>0.33477723100000001</v>
      </c>
      <c r="F3140">
        <v>0.99696906600000001</v>
      </c>
      <c r="G3140" t="s">
        <v>12212</v>
      </c>
      <c r="H3140" t="s">
        <v>12213</v>
      </c>
    </row>
    <row r="3141" spans="1:8">
      <c r="A3141" t="s">
        <v>12214</v>
      </c>
      <c r="B3141">
        <v>66.634608139999997</v>
      </c>
      <c r="C3141">
        <v>-4.3029610000000001E-3</v>
      </c>
      <c r="D3141">
        <v>3.2468969E-2</v>
      </c>
      <c r="E3141">
        <v>0.26631959700000002</v>
      </c>
      <c r="F3141">
        <v>0.99696906600000001</v>
      </c>
      <c r="G3141" t="s">
        <v>12215</v>
      </c>
      <c r="H3141" t="s">
        <v>12216</v>
      </c>
    </row>
    <row r="3142" spans="1:8">
      <c r="A3142" t="s">
        <v>12217</v>
      </c>
      <c r="B3142">
        <v>59.719906510000001</v>
      </c>
      <c r="C3142">
        <v>-4.2985039999999999E-3</v>
      </c>
      <c r="D3142">
        <v>3.2531998999999999E-2</v>
      </c>
      <c r="E3142">
        <v>0.18236637999999999</v>
      </c>
      <c r="F3142">
        <v>0.99696906600000001</v>
      </c>
      <c r="G3142" t="s">
        <v>12218</v>
      </c>
      <c r="H3142" t="s">
        <v>12219</v>
      </c>
    </row>
    <row r="3143" spans="1:8">
      <c r="A3143" t="s">
        <v>12220</v>
      </c>
      <c r="B3143">
        <v>58.397966799999999</v>
      </c>
      <c r="C3143">
        <v>-4.2975110000000004E-3</v>
      </c>
      <c r="D3143">
        <v>3.2494413E-2</v>
      </c>
      <c r="E3143">
        <v>0.22678030399999999</v>
      </c>
      <c r="F3143">
        <v>0.99696906600000001</v>
      </c>
      <c r="G3143" t="s">
        <v>12221</v>
      </c>
      <c r="H3143" t="s">
        <v>12222</v>
      </c>
    </row>
    <row r="3144" spans="1:8">
      <c r="A3144" t="s">
        <v>12223</v>
      </c>
      <c r="B3144">
        <v>55.458680940000001</v>
      </c>
      <c r="C3144">
        <v>-4.2972059999999996E-3</v>
      </c>
      <c r="D3144">
        <v>3.2605673000000002E-2</v>
      </c>
      <c r="E3144">
        <v>7.5914236999999996E-2</v>
      </c>
      <c r="F3144">
        <v>0.99696906600000001</v>
      </c>
      <c r="G3144" t="s">
        <v>12224</v>
      </c>
      <c r="H3144" t="s">
        <v>12225</v>
      </c>
    </row>
    <row r="3145" spans="1:8">
      <c r="A3145" t="s">
        <v>12226</v>
      </c>
      <c r="B3145">
        <v>48.639019249999997</v>
      </c>
      <c r="C3145">
        <v>-4.2939830000000003E-3</v>
      </c>
      <c r="D3145">
        <v>3.2569897E-2</v>
      </c>
      <c r="E3145">
        <v>0.130354897</v>
      </c>
      <c r="F3145">
        <v>0.99696906600000001</v>
      </c>
      <c r="G3145" t="s">
        <v>12227</v>
      </c>
      <c r="H3145" t="s">
        <v>12228</v>
      </c>
    </row>
    <row r="3146" spans="1:8">
      <c r="A3146" t="s">
        <v>12229</v>
      </c>
      <c r="B3146">
        <v>47.805142250000003</v>
      </c>
      <c r="C3146">
        <v>-4.2930479999999998E-3</v>
      </c>
      <c r="D3146">
        <v>3.2523167999999998E-2</v>
      </c>
      <c r="E3146">
        <v>0.18991328800000001</v>
      </c>
      <c r="F3146">
        <v>0.99696906600000001</v>
      </c>
      <c r="G3146" t="s">
        <v>12230</v>
      </c>
      <c r="H3146" t="s">
        <v>12231</v>
      </c>
    </row>
    <row r="3147" spans="1:8">
      <c r="A3147" t="s">
        <v>12232</v>
      </c>
      <c r="B3147">
        <v>1671.7013910000001</v>
      </c>
      <c r="C3147">
        <v>-4.2906059999999998E-3</v>
      </c>
      <c r="D3147">
        <v>3.2227687999999997E-2</v>
      </c>
      <c r="E3147">
        <v>0.41998040399999997</v>
      </c>
      <c r="F3147">
        <v>0.99696906600000001</v>
      </c>
      <c r="G3147" t="s">
        <v>12233</v>
      </c>
      <c r="H3147" t="s">
        <v>12234</v>
      </c>
    </row>
    <row r="3148" spans="1:8">
      <c r="A3148" t="s">
        <v>12235</v>
      </c>
      <c r="B3148">
        <v>518.03349609999998</v>
      </c>
      <c r="C3148">
        <v>-4.2887519999999998E-3</v>
      </c>
      <c r="D3148">
        <v>3.2332488E-2</v>
      </c>
      <c r="E3148">
        <v>0.36304805099999998</v>
      </c>
      <c r="F3148">
        <v>0.99696906600000001</v>
      </c>
      <c r="G3148" t="s">
        <v>12236</v>
      </c>
      <c r="H3148" t="s">
        <v>12237</v>
      </c>
    </row>
    <row r="3149" spans="1:8">
      <c r="A3149" t="s">
        <v>12238</v>
      </c>
      <c r="B3149">
        <v>35.341969579999997</v>
      </c>
      <c r="C3149">
        <v>-4.288526E-3</v>
      </c>
      <c r="D3149">
        <v>3.2547549000000002E-2</v>
      </c>
      <c r="E3149">
        <v>0.15996703600000001</v>
      </c>
      <c r="F3149">
        <v>0.99696906600000001</v>
      </c>
      <c r="G3149" t="s">
        <v>12239</v>
      </c>
      <c r="H3149" t="s">
        <v>12240</v>
      </c>
    </row>
    <row r="3150" spans="1:8">
      <c r="A3150" t="s">
        <v>12241</v>
      </c>
      <c r="B3150">
        <v>113.8166478</v>
      </c>
      <c r="C3150">
        <v>-4.2858999999999996E-3</v>
      </c>
      <c r="D3150">
        <v>3.2477969000000002E-2</v>
      </c>
      <c r="E3150">
        <v>0.24644506799999999</v>
      </c>
      <c r="F3150">
        <v>0.99696906600000001</v>
      </c>
      <c r="G3150" t="s">
        <v>12242</v>
      </c>
      <c r="H3150" t="s">
        <v>12243</v>
      </c>
    </row>
    <row r="3151" spans="1:8">
      <c r="A3151" t="s">
        <v>12244</v>
      </c>
      <c r="B3151">
        <v>950.45392530000004</v>
      </c>
      <c r="C3151">
        <v>-4.2834079999999998E-3</v>
      </c>
      <c r="D3151">
        <v>3.2318844999999999E-2</v>
      </c>
      <c r="E3151">
        <v>0.37166254900000001</v>
      </c>
      <c r="F3151">
        <v>0.99696906600000001</v>
      </c>
      <c r="G3151" t="s">
        <v>12245</v>
      </c>
      <c r="H3151" t="s">
        <v>12246</v>
      </c>
    </row>
    <row r="3152" spans="1:8">
      <c r="A3152" t="s">
        <v>12247</v>
      </c>
      <c r="B3152">
        <v>176.6801256</v>
      </c>
      <c r="C3152">
        <v>-4.2828959999999996E-3</v>
      </c>
      <c r="D3152">
        <v>3.2326868000000002E-2</v>
      </c>
      <c r="E3152">
        <v>0.36835598899999999</v>
      </c>
      <c r="F3152">
        <v>0.99696906600000001</v>
      </c>
      <c r="G3152" t="s">
        <v>12248</v>
      </c>
      <c r="H3152" t="s">
        <v>12249</v>
      </c>
    </row>
    <row r="3153" spans="1:8">
      <c r="A3153" t="s">
        <v>12250</v>
      </c>
      <c r="B3153">
        <v>76.198684819999997</v>
      </c>
      <c r="C3153">
        <v>-4.2810540000000003E-3</v>
      </c>
      <c r="D3153">
        <v>3.2513624999999997E-2</v>
      </c>
      <c r="E3153">
        <v>0.20318702999999999</v>
      </c>
      <c r="F3153">
        <v>0.99696906600000001</v>
      </c>
      <c r="G3153" t="s">
        <v>12251</v>
      </c>
      <c r="H3153" t="s">
        <v>12252</v>
      </c>
    </row>
    <row r="3154" spans="1:8">
      <c r="A3154" t="s">
        <v>12253</v>
      </c>
      <c r="B3154">
        <v>1053.2252510000001</v>
      </c>
      <c r="C3154">
        <v>-4.2728080000000003E-3</v>
      </c>
      <c r="D3154">
        <v>3.2453572E-2</v>
      </c>
      <c r="E3154">
        <v>0.267699674</v>
      </c>
      <c r="F3154">
        <v>0.99696906600000001</v>
      </c>
      <c r="G3154" t="s">
        <v>12254</v>
      </c>
      <c r="H3154" t="s">
        <v>12255</v>
      </c>
    </row>
    <row r="3155" spans="1:8">
      <c r="A3155" t="s">
        <v>12256</v>
      </c>
      <c r="B3155">
        <v>347.5368105</v>
      </c>
      <c r="C3155">
        <v>-4.264426E-3</v>
      </c>
      <c r="D3155">
        <v>3.2230124999999998E-2</v>
      </c>
      <c r="E3155">
        <v>0.41905979100000001</v>
      </c>
      <c r="F3155">
        <v>0.99696906600000001</v>
      </c>
      <c r="G3155" t="s">
        <v>12257</v>
      </c>
      <c r="H3155" t="s">
        <v>12258</v>
      </c>
    </row>
    <row r="3156" spans="1:8">
      <c r="A3156" t="s">
        <v>12259</v>
      </c>
      <c r="B3156">
        <v>1942.8593289999999</v>
      </c>
      <c r="C3156">
        <v>-4.262671E-3</v>
      </c>
      <c r="D3156">
        <v>3.2206071000000003E-2</v>
      </c>
      <c r="E3156">
        <v>0.42990782700000002</v>
      </c>
      <c r="F3156">
        <v>0.99696906600000001</v>
      </c>
      <c r="G3156" t="s">
        <v>12260</v>
      </c>
      <c r="H3156" t="s">
        <v>12261</v>
      </c>
    </row>
    <row r="3157" spans="1:8">
      <c r="A3157" t="s">
        <v>12262</v>
      </c>
      <c r="B3157">
        <v>97.790897319999999</v>
      </c>
      <c r="C3157">
        <v>-4.2585310000000003E-3</v>
      </c>
      <c r="D3157">
        <v>3.2355791000000002E-2</v>
      </c>
      <c r="E3157">
        <v>0.34781299100000002</v>
      </c>
      <c r="F3157">
        <v>0.99696906600000001</v>
      </c>
      <c r="G3157" t="s">
        <v>12263</v>
      </c>
      <c r="H3157" t="s">
        <v>12264</v>
      </c>
    </row>
    <row r="3158" spans="1:8">
      <c r="A3158" t="s">
        <v>12265</v>
      </c>
      <c r="B3158">
        <v>6857.7113570000001</v>
      </c>
      <c r="C3158">
        <v>-4.2568459999999999E-3</v>
      </c>
      <c r="D3158">
        <v>3.2059010999999998E-2</v>
      </c>
      <c r="E3158">
        <v>0.155566015</v>
      </c>
      <c r="F3158">
        <v>0.99696906600000001</v>
      </c>
      <c r="G3158" t="s">
        <v>12266</v>
      </c>
      <c r="H3158" t="s">
        <v>12267</v>
      </c>
    </row>
    <row r="3159" spans="1:8">
      <c r="A3159" t="s">
        <v>12268</v>
      </c>
      <c r="B3159">
        <v>2327.9771219999998</v>
      </c>
      <c r="C3159">
        <v>-4.2560519999999998E-3</v>
      </c>
      <c r="D3159">
        <v>3.2354991999999999E-2</v>
      </c>
      <c r="E3159">
        <v>0.348994633</v>
      </c>
      <c r="F3159">
        <v>0.99696906600000001</v>
      </c>
      <c r="G3159" t="s">
        <v>12269</v>
      </c>
      <c r="H3159" t="s">
        <v>12270</v>
      </c>
    </row>
    <row r="3160" spans="1:8">
      <c r="A3160" t="s">
        <v>12271</v>
      </c>
      <c r="B3160">
        <v>146.57368310000001</v>
      </c>
      <c r="C3160">
        <v>-4.2520279999999997E-3</v>
      </c>
      <c r="D3160">
        <v>3.2269341E-2</v>
      </c>
      <c r="E3160">
        <v>0.400034738</v>
      </c>
      <c r="F3160">
        <v>0.99696906600000001</v>
      </c>
      <c r="G3160" t="s">
        <v>12272</v>
      </c>
      <c r="H3160" t="s">
        <v>12273</v>
      </c>
    </row>
    <row r="3161" spans="1:8">
      <c r="A3161" t="s">
        <v>12274</v>
      </c>
      <c r="B3161">
        <v>157.16636560000001</v>
      </c>
      <c r="C3161">
        <v>-4.248875E-3</v>
      </c>
      <c r="D3161">
        <v>3.2213275999999999E-2</v>
      </c>
      <c r="E3161">
        <v>0.42939171199999998</v>
      </c>
      <c r="F3161">
        <v>0.99696906600000001</v>
      </c>
      <c r="G3161" t="s">
        <v>12275</v>
      </c>
      <c r="H3161" t="s">
        <v>12276</v>
      </c>
    </row>
    <row r="3162" spans="1:8">
      <c r="A3162" t="s">
        <v>12277</v>
      </c>
      <c r="B3162">
        <v>33.661160099999996</v>
      </c>
      <c r="C3162">
        <v>-4.2469789999999997E-3</v>
      </c>
      <c r="D3162">
        <v>3.2582694000000002E-2</v>
      </c>
      <c r="E3162">
        <v>9.9626838999999995E-2</v>
      </c>
      <c r="F3162">
        <v>0.99696906600000001</v>
      </c>
      <c r="G3162" t="s">
        <v>12278</v>
      </c>
      <c r="H3162" t="s">
        <v>12279</v>
      </c>
    </row>
    <row r="3163" spans="1:8">
      <c r="A3163" t="s">
        <v>12280</v>
      </c>
      <c r="B3163">
        <v>106.8292094</v>
      </c>
      <c r="C3163">
        <v>-4.2445499999999997E-3</v>
      </c>
      <c r="D3163">
        <v>3.2577990000000001E-2</v>
      </c>
      <c r="E3163">
        <v>0.107787781</v>
      </c>
      <c r="F3163">
        <v>0.99696906600000001</v>
      </c>
      <c r="G3163" t="s">
        <v>12281</v>
      </c>
      <c r="H3163" t="s">
        <v>12282</v>
      </c>
    </row>
    <row r="3164" spans="1:8">
      <c r="A3164" t="s">
        <v>12283</v>
      </c>
      <c r="B3164">
        <v>70.840846749999997</v>
      </c>
      <c r="C3164">
        <v>-4.2435839999999999E-3</v>
      </c>
      <c r="D3164">
        <v>3.2533462999999999E-2</v>
      </c>
      <c r="E3164">
        <v>0.171521649</v>
      </c>
      <c r="F3164">
        <v>0.99696906600000001</v>
      </c>
      <c r="G3164" t="s">
        <v>12284</v>
      </c>
      <c r="H3164" t="s">
        <v>12285</v>
      </c>
    </row>
    <row r="3165" spans="1:8">
      <c r="A3165" t="s">
        <v>12286</v>
      </c>
      <c r="B3165">
        <v>29.949657009999999</v>
      </c>
      <c r="C3165">
        <v>-4.2414820000000004E-3</v>
      </c>
      <c r="D3165">
        <v>3.2565616999999998E-2</v>
      </c>
      <c r="E3165">
        <v>0.12498324</v>
      </c>
      <c r="F3165">
        <v>0.99696906600000001</v>
      </c>
      <c r="G3165" t="s">
        <v>12287</v>
      </c>
      <c r="H3165" t="s">
        <v>12288</v>
      </c>
    </row>
    <row r="3166" spans="1:8">
      <c r="A3166" t="s">
        <v>12289</v>
      </c>
      <c r="B3166">
        <v>42.130738170000001</v>
      </c>
      <c r="C3166">
        <v>-4.23559E-3</v>
      </c>
      <c r="D3166">
        <v>3.2559660999999997E-2</v>
      </c>
      <c r="E3166">
        <v>0.12862020800000001</v>
      </c>
      <c r="F3166">
        <v>0.99696906600000001</v>
      </c>
      <c r="G3166" t="s">
        <v>12290</v>
      </c>
      <c r="H3166" t="s">
        <v>12291</v>
      </c>
    </row>
    <row r="3167" spans="1:8">
      <c r="A3167" t="s">
        <v>12292</v>
      </c>
      <c r="B3167">
        <v>163.2748574</v>
      </c>
      <c r="C3167">
        <v>-4.23252E-3</v>
      </c>
      <c r="D3167">
        <v>3.2410396000000001E-2</v>
      </c>
      <c r="E3167">
        <v>0.30406576400000002</v>
      </c>
      <c r="F3167">
        <v>0.99696906600000001</v>
      </c>
      <c r="G3167" t="s">
        <v>12293</v>
      </c>
      <c r="H3167" t="s">
        <v>12294</v>
      </c>
    </row>
    <row r="3168" spans="1:8">
      <c r="A3168" t="s">
        <v>12295</v>
      </c>
      <c r="B3168">
        <v>273.6763603</v>
      </c>
      <c r="C3168">
        <v>-4.2221669999999998E-3</v>
      </c>
      <c r="D3168">
        <v>3.2560635999999997E-2</v>
      </c>
      <c r="E3168">
        <v>0.13078731299999999</v>
      </c>
      <c r="F3168">
        <v>0.99696906600000001</v>
      </c>
      <c r="G3168" t="s">
        <v>12296</v>
      </c>
      <c r="H3168" t="s">
        <v>12297</v>
      </c>
    </row>
    <row r="3169" spans="1:8">
      <c r="A3169" t="s">
        <v>12298</v>
      </c>
      <c r="B3169">
        <v>129920.6885</v>
      </c>
      <c r="C3169">
        <v>-4.2210040000000004E-3</v>
      </c>
      <c r="D3169">
        <v>3.1773896000000003E-2</v>
      </c>
      <c r="E3169">
        <v>0.39332008299999999</v>
      </c>
      <c r="F3169">
        <v>0.99696906600000001</v>
      </c>
      <c r="G3169" t="s">
        <v>12299</v>
      </c>
      <c r="H3169" t="s">
        <v>12300</v>
      </c>
    </row>
    <row r="3170" spans="1:8">
      <c r="A3170" t="s">
        <v>12301</v>
      </c>
      <c r="B3170">
        <v>96.45572061</v>
      </c>
      <c r="C3170">
        <v>-4.2084160000000004E-3</v>
      </c>
      <c r="D3170">
        <v>3.2391212000000003E-2</v>
      </c>
      <c r="E3170">
        <v>0.31639946200000002</v>
      </c>
      <c r="F3170">
        <v>0.99696906600000001</v>
      </c>
      <c r="G3170" t="s">
        <v>12302</v>
      </c>
      <c r="H3170" t="s">
        <v>12303</v>
      </c>
    </row>
    <row r="3171" spans="1:8">
      <c r="A3171" t="s">
        <v>12304</v>
      </c>
      <c r="B3171">
        <v>175.7503423</v>
      </c>
      <c r="C3171">
        <v>-4.207232E-3</v>
      </c>
      <c r="D3171">
        <v>3.2358703000000003E-2</v>
      </c>
      <c r="E3171">
        <v>0.33127777200000003</v>
      </c>
      <c r="F3171">
        <v>0.99696906600000001</v>
      </c>
      <c r="G3171" t="s">
        <v>12305</v>
      </c>
      <c r="H3171" t="s">
        <v>12306</v>
      </c>
    </row>
    <row r="3172" spans="1:8">
      <c r="A3172" t="s">
        <v>12307</v>
      </c>
      <c r="B3172">
        <v>202.26080949999999</v>
      </c>
      <c r="C3172">
        <v>-4.2008000000000002E-3</v>
      </c>
      <c r="D3172">
        <v>3.2351952000000003E-2</v>
      </c>
      <c r="E3172">
        <v>0.359540847</v>
      </c>
      <c r="F3172">
        <v>0.99696906600000001</v>
      </c>
      <c r="G3172" t="s">
        <v>12308</v>
      </c>
      <c r="H3172" t="s">
        <v>12309</v>
      </c>
    </row>
    <row r="3173" spans="1:8">
      <c r="A3173" t="s">
        <v>12310</v>
      </c>
      <c r="B3173">
        <v>1794.6146879999999</v>
      </c>
      <c r="C3173">
        <v>-4.1902969999999999E-3</v>
      </c>
      <c r="D3173">
        <v>3.2241880000000001E-2</v>
      </c>
      <c r="E3173">
        <v>0.411544191</v>
      </c>
      <c r="F3173">
        <v>0.99696906600000001</v>
      </c>
      <c r="G3173" t="s">
        <v>12311</v>
      </c>
      <c r="H3173" t="s">
        <v>12312</v>
      </c>
    </row>
    <row r="3174" spans="1:8">
      <c r="A3174" t="s">
        <v>12313</v>
      </c>
      <c r="B3174">
        <v>254.1526155</v>
      </c>
      <c r="C3174">
        <v>-4.1838880000000002E-3</v>
      </c>
      <c r="D3174">
        <v>3.2552716000000002E-2</v>
      </c>
      <c r="E3174">
        <v>0.1309302</v>
      </c>
      <c r="F3174">
        <v>0.99696906600000001</v>
      </c>
      <c r="G3174" t="s">
        <v>12314</v>
      </c>
      <c r="H3174" t="s">
        <v>12315</v>
      </c>
    </row>
    <row r="3175" spans="1:8">
      <c r="A3175" t="s">
        <v>12316</v>
      </c>
      <c r="B3175">
        <v>38.813386229999999</v>
      </c>
      <c r="C3175">
        <v>-4.1809899999999999E-3</v>
      </c>
      <c r="D3175">
        <v>3.2536725000000002E-2</v>
      </c>
      <c r="E3175">
        <v>0.16225235800000001</v>
      </c>
      <c r="F3175">
        <v>0.99696906600000001</v>
      </c>
      <c r="G3175" t="s">
        <v>12317</v>
      </c>
      <c r="H3175" t="s">
        <v>12318</v>
      </c>
    </row>
    <row r="3176" spans="1:8">
      <c r="A3176" t="s">
        <v>12319</v>
      </c>
      <c r="B3176">
        <v>184.1791522</v>
      </c>
      <c r="C3176">
        <v>-4.1780580000000001E-3</v>
      </c>
      <c r="D3176">
        <v>3.2319458000000002E-2</v>
      </c>
      <c r="E3176">
        <v>0.370994879</v>
      </c>
      <c r="F3176">
        <v>0.99696906600000001</v>
      </c>
      <c r="G3176" t="s">
        <v>12320</v>
      </c>
      <c r="H3176" t="s">
        <v>12321</v>
      </c>
    </row>
    <row r="3177" spans="1:8">
      <c r="A3177" t="s">
        <v>12322</v>
      </c>
      <c r="B3177">
        <v>586.21294460000001</v>
      </c>
      <c r="C3177">
        <v>-4.1752259999999998E-3</v>
      </c>
      <c r="D3177">
        <v>3.2325653000000003E-2</v>
      </c>
      <c r="E3177">
        <v>0.36528274799999999</v>
      </c>
      <c r="F3177">
        <v>0.99696906600000001</v>
      </c>
      <c r="G3177" t="s">
        <v>12323</v>
      </c>
      <c r="H3177" t="s">
        <v>12324</v>
      </c>
    </row>
    <row r="3178" spans="1:8">
      <c r="A3178" t="s">
        <v>12325</v>
      </c>
      <c r="B3178">
        <v>19170.35108</v>
      </c>
      <c r="C3178">
        <v>-4.1737409999999999E-3</v>
      </c>
      <c r="D3178">
        <v>3.2247502999999997E-2</v>
      </c>
      <c r="E3178">
        <v>0.34966977399999999</v>
      </c>
      <c r="F3178">
        <v>0.99696906600000001</v>
      </c>
      <c r="G3178" t="s">
        <v>12326</v>
      </c>
      <c r="H3178" t="s">
        <v>12327</v>
      </c>
    </row>
    <row r="3179" spans="1:8">
      <c r="A3179" t="s">
        <v>12328</v>
      </c>
      <c r="B3179">
        <v>159.534077</v>
      </c>
      <c r="C3179">
        <v>-4.1635930000000002E-3</v>
      </c>
      <c r="D3179">
        <v>3.2366857999999998E-2</v>
      </c>
      <c r="E3179">
        <v>0.33554252899999998</v>
      </c>
      <c r="F3179">
        <v>0.99696906600000001</v>
      </c>
      <c r="G3179" t="s">
        <v>12329</v>
      </c>
      <c r="H3179" t="s">
        <v>12330</v>
      </c>
    </row>
    <row r="3180" spans="1:8">
      <c r="A3180" t="s">
        <v>12331</v>
      </c>
      <c r="B3180">
        <v>2847.801931</v>
      </c>
      <c r="C3180">
        <v>-4.1627790000000001E-3</v>
      </c>
      <c r="D3180">
        <v>3.2466356000000002E-2</v>
      </c>
      <c r="E3180">
        <v>0.26551407100000002</v>
      </c>
      <c r="F3180">
        <v>0.99696906600000001</v>
      </c>
      <c r="G3180" t="s">
        <v>12332</v>
      </c>
      <c r="H3180" t="s">
        <v>12333</v>
      </c>
    </row>
    <row r="3181" spans="1:8">
      <c r="A3181" t="s">
        <v>12334</v>
      </c>
      <c r="B3181">
        <v>29.227428840000002</v>
      </c>
      <c r="C3181">
        <v>-4.1438610000000004E-3</v>
      </c>
      <c r="D3181">
        <v>3.2599959999999997E-2</v>
      </c>
      <c r="E3181">
        <v>4.6207717000000002E-2</v>
      </c>
      <c r="F3181">
        <v>0.99696906600000001</v>
      </c>
      <c r="G3181" t="s">
        <v>12335</v>
      </c>
      <c r="H3181" t="s">
        <v>12336</v>
      </c>
    </row>
    <row r="3182" spans="1:8">
      <c r="A3182" t="s">
        <v>12337</v>
      </c>
      <c r="B3182">
        <v>122.6911472</v>
      </c>
      <c r="C3182">
        <v>-4.143486E-3</v>
      </c>
      <c r="D3182">
        <v>3.2515598999999999E-2</v>
      </c>
      <c r="E3182">
        <v>0.180113254</v>
      </c>
      <c r="F3182">
        <v>0.99696906600000001</v>
      </c>
      <c r="G3182" t="s">
        <v>12338</v>
      </c>
      <c r="H3182" t="s">
        <v>12339</v>
      </c>
    </row>
    <row r="3183" spans="1:8">
      <c r="A3183" t="s">
        <v>12340</v>
      </c>
      <c r="B3183">
        <v>68.296397110000001</v>
      </c>
      <c r="C3183">
        <v>-4.1402130000000002E-3</v>
      </c>
      <c r="D3183">
        <v>3.2555556999999999E-2</v>
      </c>
      <c r="E3183">
        <v>0.1192947</v>
      </c>
      <c r="F3183">
        <v>0.99696906600000001</v>
      </c>
      <c r="G3183" t="s">
        <v>12341</v>
      </c>
      <c r="H3183" t="s">
        <v>12342</v>
      </c>
    </row>
    <row r="3184" spans="1:8">
      <c r="A3184" t="s">
        <v>12343</v>
      </c>
      <c r="B3184">
        <v>38.782169000000003</v>
      </c>
      <c r="C3184">
        <v>-4.1382750000000003E-3</v>
      </c>
      <c r="D3184">
        <v>3.2521149999999999E-2</v>
      </c>
      <c r="E3184">
        <v>0.172106549</v>
      </c>
      <c r="F3184">
        <v>0.99696906600000001</v>
      </c>
      <c r="G3184" t="s">
        <v>12344</v>
      </c>
      <c r="H3184" t="s">
        <v>12345</v>
      </c>
    </row>
    <row r="3185" spans="1:8">
      <c r="A3185" t="s">
        <v>12346</v>
      </c>
      <c r="B3185">
        <v>132.06199219999999</v>
      </c>
      <c r="C3185">
        <v>-4.1376900000000003E-3</v>
      </c>
      <c r="D3185">
        <v>3.2282434999999998E-2</v>
      </c>
      <c r="E3185">
        <v>0.39534967100000001</v>
      </c>
      <c r="F3185">
        <v>0.99696906600000001</v>
      </c>
      <c r="G3185" t="s">
        <v>12347</v>
      </c>
      <c r="H3185" t="s">
        <v>12348</v>
      </c>
    </row>
    <row r="3186" spans="1:8">
      <c r="A3186" t="s">
        <v>12349</v>
      </c>
      <c r="B3186">
        <v>225.1802892</v>
      </c>
      <c r="C3186">
        <v>-4.1375919999999998E-3</v>
      </c>
      <c r="D3186">
        <v>3.2453867999999997E-2</v>
      </c>
      <c r="E3186">
        <v>0.25544931599999998</v>
      </c>
      <c r="F3186">
        <v>0.99696906600000001</v>
      </c>
      <c r="G3186" t="s">
        <v>12350</v>
      </c>
      <c r="H3186" t="s">
        <v>12351</v>
      </c>
    </row>
    <row r="3187" spans="1:8">
      <c r="A3187" t="s">
        <v>12352</v>
      </c>
      <c r="B3187">
        <v>137.7890075</v>
      </c>
      <c r="C3187">
        <v>-4.1354720000000003E-3</v>
      </c>
      <c r="D3187">
        <v>3.2237794E-2</v>
      </c>
      <c r="E3187">
        <v>0.41883804899999999</v>
      </c>
      <c r="F3187">
        <v>0.99696906600000001</v>
      </c>
      <c r="G3187" t="s">
        <v>12353</v>
      </c>
      <c r="H3187" t="s">
        <v>12354</v>
      </c>
    </row>
    <row r="3188" spans="1:8">
      <c r="A3188" t="s">
        <v>12355</v>
      </c>
      <c r="B3188">
        <v>1698.09157</v>
      </c>
      <c r="C3188">
        <v>-4.135049E-3</v>
      </c>
      <c r="D3188">
        <v>3.2239763999999997E-2</v>
      </c>
      <c r="E3188">
        <v>0.41724185800000002</v>
      </c>
      <c r="F3188">
        <v>0.99696906600000001</v>
      </c>
      <c r="G3188" t="s">
        <v>12356</v>
      </c>
      <c r="H3188" t="s">
        <v>12357</v>
      </c>
    </row>
    <row r="3189" spans="1:8">
      <c r="A3189" t="s">
        <v>12358</v>
      </c>
      <c r="B3189">
        <v>55.101408749999997</v>
      </c>
      <c r="C3189">
        <v>-4.1309179999999999E-3</v>
      </c>
      <c r="D3189">
        <v>3.2557334E-2</v>
      </c>
      <c r="E3189">
        <v>0.113980755</v>
      </c>
      <c r="F3189">
        <v>0.99696906600000001</v>
      </c>
      <c r="G3189" t="s">
        <v>12359</v>
      </c>
      <c r="H3189" t="s">
        <v>12360</v>
      </c>
    </row>
    <row r="3190" spans="1:8">
      <c r="A3190" t="s">
        <v>12361</v>
      </c>
      <c r="B3190">
        <v>195.67513299999999</v>
      </c>
      <c r="C3190">
        <v>-4.1300119999999997E-3</v>
      </c>
      <c r="D3190">
        <v>3.2219906E-2</v>
      </c>
      <c r="E3190">
        <v>0.42934221900000002</v>
      </c>
      <c r="F3190">
        <v>0.99696906600000001</v>
      </c>
      <c r="G3190" t="s">
        <v>12362</v>
      </c>
      <c r="H3190" t="s">
        <v>12363</v>
      </c>
    </row>
    <row r="3191" spans="1:8">
      <c r="A3191" t="s">
        <v>12364</v>
      </c>
      <c r="B3191">
        <v>221.25621229999999</v>
      </c>
      <c r="C3191">
        <v>-4.1273739999999996E-3</v>
      </c>
      <c r="D3191">
        <v>3.2477565999999999E-2</v>
      </c>
      <c r="E3191">
        <v>0.22349216699999999</v>
      </c>
      <c r="F3191">
        <v>0.99696906600000001</v>
      </c>
      <c r="G3191" t="s">
        <v>12365</v>
      </c>
      <c r="H3191" t="s">
        <v>12366</v>
      </c>
    </row>
    <row r="3192" spans="1:8">
      <c r="A3192" t="s">
        <v>12367</v>
      </c>
      <c r="B3192">
        <v>23.126436959999999</v>
      </c>
      <c r="C3192">
        <v>-4.1254109999999998E-3</v>
      </c>
      <c r="D3192">
        <v>3.2573295000000002E-2</v>
      </c>
      <c r="E3192">
        <v>8.6249951000000005E-2</v>
      </c>
      <c r="F3192">
        <v>0.99696906600000001</v>
      </c>
      <c r="G3192" t="s">
        <v>12368</v>
      </c>
      <c r="H3192" t="s">
        <v>12369</v>
      </c>
    </row>
    <row r="3193" spans="1:8">
      <c r="A3193" t="s">
        <v>12370</v>
      </c>
      <c r="B3193">
        <v>480.80672800000002</v>
      </c>
      <c r="C3193">
        <v>-4.1236629999999996E-3</v>
      </c>
      <c r="D3193">
        <v>3.2380730000000003E-2</v>
      </c>
      <c r="E3193">
        <v>0.32401787700000001</v>
      </c>
      <c r="F3193">
        <v>0.99696906600000001</v>
      </c>
      <c r="G3193" t="s">
        <v>12371</v>
      </c>
      <c r="H3193" t="s">
        <v>12372</v>
      </c>
    </row>
    <row r="3194" spans="1:8">
      <c r="A3194" t="s">
        <v>12373</v>
      </c>
      <c r="B3194">
        <v>121.0443028</v>
      </c>
      <c r="C3194">
        <v>-4.1231920000000003E-3</v>
      </c>
      <c r="D3194">
        <v>3.2287207999999998E-2</v>
      </c>
      <c r="E3194">
        <v>0.38802470100000003</v>
      </c>
      <c r="F3194">
        <v>0.99696906600000001</v>
      </c>
      <c r="G3194" t="s">
        <v>12374</v>
      </c>
      <c r="H3194" t="s">
        <v>12375</v>
      </c>
    </row>
    <row r="3195" spans="1:8">
      <c r="A3195" t="s">
        <v>12376</v>
      </c>
      <c r="B3195">
        <v>360.65368269999999</v>
      </c>
      <c r="C3195">
        <v>-4.1230590000000001E-3</v>
      </c>
      <c r="D3195">
        <v>3.2030571000000001E-2</v>
      </c>
      <c r="E3195">
        <v>0.162449231</v>
      </c>
      <c r="F3195">
        <v>0.99696906600000001</v>
      </c>
      <c r="G3195" t="s">
        <v>12377</v>
      </c>
      <c r="H3195" t="s">
        <v>12378</v>
      </c>
    </row>
    <row r="3196" spans="1:8">
      <c r="A3196" t="s">
        <v>12379</v>
      </c>
      <c r="B3196">
        <v>42.375066269999998</v>
      </c>
      <c r="C3196">
        <v>-4.1208909999999998E-3</v>
      </c>
      <c r="D3196">
        <v>3.2520578000000001E-2</v>
      </c>
      <c r="E3196">
        <v>0.16556871000000001</v>
      </c>
      <c r="F3196">
        <v>0.99696906600000001</v>
      </c>
      <c r="G3196" t="s">
        <v>12380</v>
      </c>
      <c r="H3196" t="s">
        <v>12381</v>
      </c>
    </row>
    <row r="3197" spans="1:8">
      <c r="A3197" t="s">
        <v>12382</v>
      </c>
      <c r="B3197">
        <v>897.09628250000003</v>
      </c>
      <c r="C3197">
        <v>-4.119129E-3</v>
      </c>
      <c r="D3197">
        <v>3.2302800999999999E-2</v>
      </c>
      <c r="E3197">
        <v>0.37752333500000002</v>
      </c>
      <c r="F3197">
        <v>0.99696906600000001</v>
      </c>
      <c r="G3197" t="s">
        <v>12383</v>
      </c>
      <c r="H3197" t="s">
        <v>12384</v>
      </c>
    </row>
    <row r="3198" spans="1:8">
      <c r="A3198" t="s">
        <v>12385</v>
      </c>
      <c r="B3198">
        <v>68.560542780000006</v>
      </c>
      <c r="C3198">
        <v>-4.1158030000000003E-3</v>
      </c>
      <c r="D3198">
        <v>3.2491640000000002E-2</v>
      </c>
      <c r="E3198">
        <v>0.207306834</v>
      </c>
      <c r="F3198">
        <v>0.99696906600000001</v>
      </c>
      <c r="G3198" t="s">
        <v>12386</v>
      </c>
      <c r="H3198" t="s">
        <v>12387</v>
      </c>
    </row>
    <row r="3199" spans="1:8">
      <c r="A3199" t="s">
        <v>12388</v>
      </c>
      <c r="B3199">
        <v>242.4053783</v>
      </c>
      <c r="C3199">
        <v>-4.1102070000000003E-3</v>
      </c>
      <c r="D3199">
        <v>3.2437617000000002E-2</v>
      </c>
      <c r="E3199">
        <v>0.27091210500000001</v>
      </c>
      <c r="F3199">
        <v>0.99696906600000001</v>
      </c>
      <c r="G3199" t="s">
        <v>12389</v>
      </c>
      <c r="H3199" t="s">
        <v>12390</v>
      </c>
    </row>
    <row r="3200" spans="1:8">
      <c r="A3200" t="s">
        <v>12391</v>
      </c>
      <c r="B3200">
        <v>156.63031580000001</v>
      </c>
      <c r="C3200">
        <v>-4.1051580000000002E-3</v>
      </c>
      <c r="D3200">
        <v>3.2303247E-2</v>
      </c>
      <c r="E3200">
        <v>0.38029683600000003</v>
      </c>
      <c r="F3200">
        <v>0.99696906600000001</v>
      </c>
      <c r="G3200" t="s">
        <v>12392</v>
      </c>
      <c r="H3200" t="s">
        <v>12393</v>
      </c>
    </row>
    <row r="3201" spans="1:8">
      <c r="A3201" t="s">
        <v>12394</v>
      </c>
      <c r="B3201">
        <v>728.62037999999995</v>
      </c>
      <c r="C3201">
        <v>-4.1038079999999996E-3</v>
      </c>
      <c r="D3201">
        <v>3.2107260999999998E-2</v>
      </c>
      <c r="E3201">
        <v>0.24851522000000001</v>
      </c>
      <c r="F3201">
        <v>0.99696906600000001</v>
      </c>
      <c r="G3201" t="s">
        <v>12395</v>
      </c>
      <c r="H3201" t="s">
        <v>12396</v>
      </c>
    </row>
    <row r="3202" spans="1:8">
      <c r="A3202" t="s">
        <v>12397</v>
      </c>
      <c r="B3202">
        <v>18.27584796</v>
      </c>
      <c r="C3202">
        <v>-4.1011629999999997E-3</v>
      </c>
      <c r="D3202">
        <v>3.2590016999999999E-2</v>
      </c>
      <c r="E3202">
        <v>5.2328046000000003E-2</v>
      </c>
      <c r="F3202">
        <v>0.99696906600000001</v>
      </c>
      <c r="G3202" t="s">
        <v>12398</v>
      </c>
      <c r="H3202" t="s">
        <v>12399</v>
      </c>
    </row>
    <row r="3203" spans="1:8">
      <c r="A3203" t="s">
        <v>12400</v>
      </c>
      <c r="B3203">
        <v>104.4120959</v>
      </c>
      <c r="C3203">
        <v>-4.0982989999999997E-3</v>
      </c>
      <c r="D3203">
        <v>3.2394680000000002E-2</v>
      </c>
      <c r="E3203">
        <v>0.31197021800000002</v>
      </c>
      <c r="F3203">
        <v>0.99696906600000001</v>
      </c>
      <c r="G3203" t="s">
        <v>12401</v>
      </c>
      <c r="H3203" t="s">
        <v>12402</v>
      </c>
    </row>
    <row r="3204" spans="1:8">
      <c r="A3204" t="s">
        <v>12403</v>
      </c>
      <c r="B3204">
        <v>138.01065639999999</v>
      </c>
      <c r="C3204">
        <v>-4.088927E-3</v>
      </c>
      <c r="D3204">
        <v>3.2456950999999998E-2</v>
      </c>
      <c r="E3204">
        <v>0.24713231599999999</v>
      </c>
      <c r="F3204">
        <v>0.99696906600000001</v>
      </c>
      <c r="G3204" t="s">
        <v>12404</v>
      </c>
      <c r="H3204" t="s">
        <v>12405</v>
      </c>
    </row>
    <row r="3205" spans="1:8">
      <c r="A3205" t="s">
        <v>12406</v>
      </c>
      <c r="B3205">
        <v>3244.6689339999998</v>
      </c>
      <c r="C3205">
        <v>-4.0886309999999997E-3</v>
      </c>
      <c r="D3205">
        <v>3.2296310000000002E-2</v>
      </c>
      <c r="E3205">
        <v>0.38458747199999999</v>
      </c>
      <c r="F3205">
        <v>0.99696906600000001</v>
      </c>
      <c r="G3205" t="s">
        <v>12407</v>
      </c>
      <c r="H3205" t="s">
        <v>12408</v>
      </c>
    </row>
    <row r="3206" spans="1:8">
      <c r="A3206" t="s">
        <v>12409</v>
      </c>
      <c r="B3206">
        <v>571.23888020000004</v>
      </c>
      <c r="C3206">
        <v>-4.0871789999999998E-3</v>
      </c>
      <c r="D3206">
        <v>3.2350175000000002E-2</v>
      </c>
      <c r="E3206">
        <v>0.33207247600000001</v>
      </c>
      <c r="F3206">
        <v>0.99696906600000001</v>
      </c>
      <c r="G3206" t="s">
        <v>12410</v>
      </c>
      <c r="H3206" t="s">
        <v>12411</v>
      </c>
    </row>
    <row r="3207" spans="1:8">
      <c r="A3207" t="s">
        <v>12412</v>
      </c>
      <c r="B3207">
        <v>255.06780409999999</v>
      </c>
      <c r="C3207">
        <v>-4.0820470000000001E-3</v>
      </c>
      <c r="D3207">
        <v>3.2395768999999998E-2</v>
      </c>
      <c r="E3207">
        <v>0.313892901</v>
      </c>
      <c r="F3207">
        <v>0.99696906600000001</v>
      </c>
      <c r="G3207" t="s">
        <v>12413</v>
      </c>
      <c r="H3207" t="s">
        <v>12414</v>
      </c>
    </row>
    <row r="3208" spans="1:8">
      <c r="A3208" t="s">
        <v>12415</v>
      </c>
      <c r="B3208">
        <v>5905.5838979999999</v>
      </c>
      <c r="C3208">
        <v>-4.0754279999999999E-3</v>
      </c>
      <c r="D3208">
        <v>3.2144746000000002E-2</v>
      </c>
      <c r="E3208">
        <v>0.372289394</v>
      </c>
      <c r="F3208">
        <v>0.99696906600000001</v>
      </c>
      <c r="G3208" t="s">
        <v>12416</v>
      </c>
      <c r="H3208" t="s">
        <v>12417</v>
      </c>
    </row>
    <row r="3209" spans="1:8">
      <c r="A3209" t="s">
        <v>12418</v>
      </c>
      <c r="B3209">
        <v>22.321368759999999</v>
      </c>
      <c r="C3209">
        <v>-4.0702079999999996E-3</v>
      </c>
      <c r="D3209">
        <v>3.2567290999999998E-2</v>
      </c>
      <c r="E3209">
        <v>8.2126489999999996E-2</v>
      </c>
      <c r="F3209">
        <v>0.99696906600000001</v>
      </c>
      <c r="G3209" t="s">
        <v>12419</v>
      </c>
      <c r="H3209" t="s">
        <v>12420</v>
      </c>
    </row>
    <row r="3210" spans="1:8">
      <c r="A3210" t="s">
        <v>12421</v>
      </c>
      <c r="B3210">
        <v>159.0008158</v>
      </c>
      <c r="C3210">
        <v>-4.0685349999999999E-3</v>
      </c>
      <c r="D3210">
        <v>3.2240454000000002E-2</v>
      </c>
      <c r="E3210">
        <v>0.42899837299999999</v>
      </c>
      <c r="F3210">
        <v>0.99696906600000001</v>
      </c>
      <c r="G3210" t="s">
        <v>12422</v>
      </c>
      <c r="H3210" t="s">
        <v>12423</v>
      </c>
    </row>
    <row r="3211" spans="1:8">
      <c r="A3211" t="s">
        <v>12424</v>
      </c>
      <c r="B3211">
        <v>34.645602179999997</v>
      </c>
      <c r="C3211">
        <v>-4.0629810000000002E-3</v>
      </c>
      <c r="D3211">
        <v>3.2535751000000002E-2</v>
      </c>
      <c r="E3211">
        <v>0.13510112099999999</v>
      </c>
      <c r="F3211">
        <v>0.99696906600000001</v>
      </c>
      <c r="G3211" t="s">
        <v>12425</v>
      </c>
      <c r="H3211" t="s">
        <v>12426</v>
      </c>
    </row>
    <row r="3212" spans="1:8">
      <c r="A3212" t="s">
        <v>12427</v>
      </c>
      <c r="B3212">
        <v>21.38665005</v>
      </c>
      <c r="C3212">
        <v>-4.0613330000000003E-3</v>
      </c>
      <c r="D3212">
        <v>3.2575367000000001E-2</v>
      </c>
      <c r="E3212">
        <v>6.6301237999999998E-2</v>
      </c>
      <c r="F3212">
        <v>0.99696906600000001</v>
      </c>
      <c r="G3212" t="s">
        <v>12428</v>
      </c>
      <c r="H3212" t="s">
        <v>12429</v>
      </c>
    </row>
    <row r="3213" spans="1:8">
      <c r="A3213" t="s">
        <v>12430</v>
      </c>
      <c r="B3213">
        <v>4260.670126</v>
      </c>
      <c r="C3213">
        <v>-4.0536490000000003E-3</v>
      </c>
      <c r="D3213">
        <v>3.1901351000000001E-2</v>
      </c>
      <c r="E3213">
        <v>0.12616888400000001</v>
      </c>
      <c r="F3213">
        <v>0.99696906600000001</v>
      </c>
      <c r="G3213" t="s">
        <v>12431</v>
      </c>
      <c r="H3213" t="s">
        <v>12432</v>
      </c>
    </row>
    <row r="3214" spans="1:8">
      <c r="A3214" t="s">
        <v>12433</v>
      </c>
      <c r="B3214">
        <v>9408.6819479999995</v>
      </c>
      <c r="C3214">
        <v>-4.0520230000000001E-3</v>
      </c>
      <c r="D3214">
        <v>3.2341698000000002E-2</v>
      </c>
      <c r="E3214">
        <v>0.171601696</v>
      </c>
      <c r="F3214">
        <v>0.99696906600000001</v>
      </c>
      <c r="G3214" t="s">
        <v>12434</v>
      </c>
      <c r="H3214" t="s">
        <v>12435</v>
      </c>
    </row>
    <row r="3215" spans="1:8">
      <c r="A3215" t="s">
        <v>12436</v>
      </c>
      <c r="B3215">
        <v>85.73901918</v>
      </c>
      <c r="C3215">
        <v>-4.0519170000000004E-3</v>
      </c>
      <c r="D3215">
        <v>3.2356389999999999E-2</v>
      </c>
      <c r="E3215">
        <v>0.33411794099999997</v>
      </c>
      <c r="F3215">
        <v>0.99696906600000001</v>
      </c>
      <c r="G3215" t="s">
        <v>12437</v>
      </c>
      <c r="H3215" t="s">
        <v>12438</v>
      </c>
    </row>
    <row r="3216" spans="1:8">
      <c r="A3216" t="s">
        <v>12439</v>
      </c>
      <c r="B3216">
        <v>79.730633920000002</v>
      </c>
      <c r="C3216">
        <v>-4.0508339999999997E-3</v>
      </c>
      <c r="D3216">
        <v>3.2463684999999999E-2</v>
      </c>
      <c r="E3216">
        <v>0.22554459099999999</v>
      </c>
      <c r="F3216">
        <v>0.99696906600000001</v>
      </c>
      <c r="G3216" t="s">
        <v>12440</v>
      </c>
      <c r="H3216" t="s">
        <v>12441</v>
      </c>
    </row>
    <row r="3217" spans="1:8">
      <c r="A3217" t="s">
        <v>12442</v>
      </c>
      <c r="B3217">
        <v>39.351528420000001</v>
      </c>
      <c r="C3217">
        <v>-4.047457E-3</v>
      </c>
      <c r="D3217">
        <v>3.2496091999999997E-2</v>
      </c>
      <c r="E3217">
        <v>0.19226220799999999</v>
      </c>
      <c r="F3217">
        <v>0.99696906600000001</v>
      </c>
      <c r="G3217" t="s">
        <v>12443</v>
      </c>
      <c r="H3217" t="s">
        <v>12444</v>
      </c>
    </row>
    <row r="3218" spans="1:8">
      <c r="A3218" t="s">
        <v>12445</v>
      </c>
      <c r="B3218">
        <v>320.3374761</v>
      </c>
      <c r="C3218">
        <v>-4.0461840000000004E-3</v>
      </c>
      <c r="D3218">
        <v>3.2405861000000001E-2</v>
      </c>
      <c r="E3218">
        <v>0.29980247900000001</v>
      </c>
      <c r="F3218">
        <v>0.99696906600000001</v>
      </c>
      <c r="G3218" t="s">
        <v>12446</v>
      </c>
      <c r="H3218" t="s">
        <v>12447</v>
      </c>
    </row>
    <row r="3219" spans="1:8">
      <c r="A3219" t="s">
        <v>12448</v>
      </c>
      <c r="B3219">
        <v>144.99546409999999</v>
      </c>
      <c r="C3219">
        <v>-4.0406139999999997E-3</v>
      </c>
      <c r="D3219">
        <v>3.2434356999999997E-2</v>
      </c>
      <c r="E3219">
        <v>0.26038302600000002</v>
      </c>
      <c r="F3219">
        <v>0.99696906600000001</v>
      </c>
      <c r="G3219" t="s">
        <v>12449</v>
      </c>
      <c r="H3219" t="s">
        <v>12450</v>
      </c>
    </row>
    <row r="3220" spans="1:8">
      <c r="A3220" t="s">
        <v>12451</v>
      </c>
      <c r="B3220">
        <v>1658.1360810000001</v>
      </c>
      <c r="C3220">
        <v>-4.02995E-3</v>
      </c>
      <c r="D3220">
        <v>3.2460099999999999E-2</v>
      </c>
      <c r="E3220">
        <v>0.23578000499999999</v>
      </c>
      <c r="F3220">
        <v>0.99696906600000001</v>
      </c>
      <c r="G3220" t="s">
        <v>12452</v>
      </c>
      <c r="H3220" t="s">
        <v>12453</v>
      </c>
    </row>
    <row r="3221" spans="1:8">
      <c r="A3221" t="s">
        <v>12454</v>
      </c>
      <c r="B3221">
        <v>156.04917829999999</v>
      </c>
      <c r="C3221">
        <v>-4.029665E-3</v>
      </c>
      <c r="D3221">
        <v>3.2246497999999998E-2</v>
      </c>
      <c r="E3221">
        <v>0.413097347</v>
      </c>
      <c r="F3221">
        <v>0.99696906600000001</v>
      </c>
      <c r="G3221" t="s">
        <v>12455</v>
      </c>
      <c r="H3221" t="s">
        <v>12456</v>
      </c>
    </row>
    <row r="3222" spans="1:8">
      <c r="A3222" t="s">
        <v>12457</v>
      </c>
      <c r="B3222">
        <v>42.424910619999999</v>
      </c>
      <c r="C3222">
        <v>-4.0290889999999996E-3</v>
      </c>
      <c r="D3222">
        <v>3.2561260000000002E-2</v>
      </c>
      <c r="E3222">
        <v>8.3406777000000001E-2</v>
      </c>
      <c r="F3222">
        <v>0.99696906600000001</v>
      </c>
      <c r="G3222" t="s">
        <v>12458</v>
      </c>
      <c r="H3222" t="s">
        <v>12459</v>
      </c>
    </row>
    <row r="3223" spans="1:8">
      <c r="A3223" t="s">
        <v>12460</v>
      </c>
      <c r="B3223">
        <v>590.66555630000005</v>
      </c>
      <c r="C3223">
        <v>-4.0186290000000001E-3</v>
      </c>
      <c r="D3223">
        <v>3.2257977E-2</v>
      </c>
      <c r="E3223">
        <v>0.40663926</v>
      </c>
      <c r="F3223">
        <v>0.99696906600000001</v>
      </c>
      <c r="G3223" t="s">
        <v>12461</v>
      </c>
      <c r="H3223" t="s">
        <v>12462</v>
      </c>
    </row>
    <row r="3224" spans="1:8">
      <c r="A3224" t="s">
        <v>12463</v>
      </c>
      <c r="B3224">
        <v>913.01908119999996</v>
      </c>
      <c r="C3224">
        <v>-4.0098460000000001E-3</v>
      </c>
      <c r="D3224">
        <v>3.2320301000000003E-2</v>
      </c>
      <c r="E3224">
        <v>0.367786524</v>
      </c>
      <c r="F3224">
        <v>0.99696906600000001</v>
      </c>
      <c r="G3224" t="s">
        <v>12464</v>
      </c>
      <c r="H3224" t="s">
        <v>12465</v>
      </c>
    </row>
    <row r="3225" spans="1:8">
      <c r="A3225" t="s">
        <v>12466</v>
      </c>
      <c r="B3225">
        <v>137.29797930000001</v>
      </c>
      <c r="C3225">
        <v>-3.986468E-3</v>
      </c>
      <c r="D3225">
        <v>3.2457079E-2</v>
      </c>
      <c r="E3225">
        <v>0.236640606</v>
      </c>
      <c r="F3225">
        <v>0.99696906600000001</v>
      </c>
      <c r="G3225" t="s">
        <v>12467</v>
      </c>
      <c r="H3225" t="s">
        <v>12468</v>
      </c>
    </row>
    <row r="3226" spans="1:8">
      <c r="A3226" t="s">
        <v>12469</v>
      </c>
      <c r="B3226">
        <v>39.303989420000001</v>
      </c>
      <c r="C3226">
        <v>-3.9837290000000001E-3</v>
      </c>
      <c r="D3226">
        <v>3.2517592999999997E-2</v>
      </c>
      <c r="E3226">
        <v>0.151568125</v>
      </c>
      <c r="F3226">
        <v>0.99696906600000001</v>
      </c>
      <c r="G3226" t="s">
        <v>12470</v>
      </c>
      <c r="H3226" t="s">
        <v>12471</v>
      </c>
    </row>
    <row r="3227" spans="1:8">
      <c r="A3227" t="s">
        <v>12472</v>
      </c>
      <c r="B3227">
        <v>107.1779287</v>
      </c>
      <c r="C3227">
        <v>-3.9818020000000004E-3</v>
      </c>
      <c r="D3227">
        <v>3.2502636000000001E-2</v>
      </c>
      <c r="E3227">
        <v>0.17164249000000001</v>
      </c>
      <c r="F3227">
        <v>0.99696906600000001</v>
      </c>
      <c r="G3227" t="s">
        <v>12473</v>
      </c>
      <c r="H3227" t="s">
        <v>12474</v>
      </c>
    </row>
    <row r="3228" spans="1:8">
      <c r="A3228" t="s">
        <v>12475</v>
      </c>
      <c r="B3228">
        <v>68.76521511</v>
      </c>
      <c r="C3228">
        <v>-3.9790509999999999E-3</v>
      </c>
      <c r="D3228">
        <v>3.2456073000000002E-2</v>
      </c>
      <c r="E3228">
        <v>0.24204811700000001</v>
      </c>
      <c r="F3228">
        <v>0.99696906600000001</v>
      </c>
      <c r="G3228" t="s">
        <v>12476</v>
      </c>
      <c r="H3228" t="s">
        <v>12477</v>
      </c>
    </row>
    <row r="3229" spans="1:8">
      <c r="A3229" t="s">
        <v>12478</v>
      </c>
      <c r="B3229">
        <v>249.93566730000001</v>
      </c>
      <c r="C3229">
        <v>-3.9762590000000002E-3</v>
      </c>
      <c r="D3229">
        <v>3.2293493E-2</v>
      </c>
      <c r="E3229">
        <v>0.38701970099999999</v>
      </c>
      <c r="F3229">
        <v>0.99696906600000001</v>
      </c>
      <c r="G3229" t="s">
        <v>12479</v>
      </c>
      <c r="H3229" t="s">
        <v>12480</v>
      </c>
    </row>
    <row r="3230" spans="1:8">
      <c r="A3230" t="s">
        <v>12481</v>
      </c>
      <c r="B3230">
        <v>119.8929809</v>
      </c>
      <c r="C3230">
        <v>-3.9754819999999998E-3</v>
      </c>
      <c r="D3230">
        <v>3.2448405E-2</v>
      </c>
      <c r="E3230">
        <v>0.248757479</v>
      </c>
      <c r="F3230">
        <v>0.99696906600000001</v>
      </c>
      <c r="G3230" t="s">
        <v>12482</v>
      </c>
      <c r="H3230" t="s">
        <v>12483</v>
      </c>
    </row>
    <row r="3231" spans="1:8">
      <c r="A3231" t="s">
        <v>12484</v>
      </c>
      <c r="B3231">
        <v>49.178688489999999</v>
      </c>
      <c r="C3231">
        <v>-3.9715790000000003E-3</v>
      </c>
      <c r="D3231">
        <v>3.2526891000000002E-2</v>
      </c>
      <c r="E3231">
        <v>0.12791920500000001</v>
      </c>
      <c r="F3231">
        <v>0.99696906600000001</v>
      </c>
      <c r="G3231" t="s">
        <v>12485</v>
      </c>
      <c r="H3231" t="s">
        <v>12486</v>
      </c>
    </row>
    <row r="3232" spans="1:8">
      <c r="A3232" t="s">
        <v>12487</v>
      </c>
      <c r="B3232">
        <v>338.02050209999999</v>
      </c>
      <c r="C3232">
        <v>-3.9702590000000003E-3</v>
      </c>
      <c r="D3232">
        <v>3.2366550000000001E-2</v>
      </c>
      <c r="E3232">
        <v>0.33106114800000003</v>
      </c>
      <c r="F3232">
        <v>0.99696906600000001</v>
      </c>
      <c r="G3232" t="s">
        <v>12488</v>
      </c>
      <c r="H3232" t="s">
        <v>12489</v>
      </c>
    </row>
    <row r="3233" spans="1:8">
      <c r="A3233" t="s">
        <v>12490</v>
      </c>
      <c r="B3233">
        <v>16.23223351</v>
      </c>
      <c r="C3233">
        <v>-3.9689030000000002E-3</v>
      </c>
      <c r="D3233">
        <v>3.2565140999999999E-2</v>
      </c>
      <c r="E3233">
        <v>6.0174233000000001E-2</v>
      </c>
      <c r="F3233">
        <v>0.99696906600000001</v>
      </c>
      <c r="G3233" t="s">
        <v>12491</v>
      </c>
      <c r="H3233" t="s">
        <v>12492</v>
      </c>
    </row>
    <row r="3234" spans="1:8">
      <c r="A3234" t="s">
        <v>12493</v>
      </c>
      <c r="B3234">
        <v>41.804769669999999</v>
      </c>
      <c r="C3234">
        <v>-3.9609179999999999E-3</v>
      </c>
      <c r="D3234">
        <v>3.2464556999999998E-2</v>
      </c>
      <c r="E3234">
        <v>0.22265030099999999</v>
      </c>
      <c r="F3234">
        <v>0.99696906600000001</v>
      </c>
      <c r="G3234" t="s">
        <v>12494</v>
      </c>
      <c r="H3234" t="s">
        <v>12495</v>
      </c>
    </row>
    <row r="3235" spans="1:8">
      <c r="A3235" t="s">
        <v>12496</v>
      </c>
      <c r="B3235">
        <v>53.197485059999998</v>
      </c>
      <c r="C3235">
        <v>-3.9578900000000004E-3</v>
      </c>
      <c r="D3235">
        <v>3.2450461E-2</v>
      </c>
      <c r="E3235">
        <v>0.242540336</v>
      </c>
      <c r="F3235">
        <v>0.99696906600000001</v>
      </c>
      <c r="G3235" t="s">
        <v>12497</v>
      </c>
      <c r="H3235" t="s">
        <v>12498</v>
      </c>
    </row>
    <row r="3236" spans="1:8">
      <c r="A3236" t="s">
        <v>12499</v>
      </c>
      <c r="B3236">
        <v>20.196869270000001</v>
      </c>
      <c r="C3236">
        <v>-3.9555129999999999E-3</v>
      </c>
      <c r="D3236">
        <v>3.2549453999999998E-2</v>
      </c>
      <c r="E3236">
        <v>8.5097512E-2</v>
      </c>
      <c r="F3236">
        <v>0.99696906600000001</v>
      </c>
      <c r="G3236" t="s">
        <v>12500</v>
      </c>
      <c r="H3236" t="s">
        <v>12501</v>
      </c>
    </row>
    <row r="3237" spans="1:8">
      <c r="A3237" t="s">
        <v>12502</v>
      </c>
      <c r="B3237">
        <v>2166.3725300000001</v>
      </c>
      <c r="C3237">
        <v>-3.9552179999999999E-3</v>
      </c>
      <c r="D3237">
        <v>3.2462098000000002E-2</v>
      </c>
      <c r="E3237">
        <v>0.22341814199999999</v>
      </c>
      <c r="F3237">
        <v>0.99696906600000001</v>
      </c>
      <c r="G3237" t="s">
        <v>12503</v>
      </c>
      <c r="H3237" t="s">
        <v>12504</v>
      </c>
    </row>
    <row r="3238" spans="1:8">
      <c r="A3238" t="s">
        <v>12505</v>
      </c>
      <c r="B3238">
        <v>117.8981155</v>
      </c>
      <c r="C3238">
        <v>-3.9518189999999996E-3</v>
      </c>
      <c r="D3238">
        <v>3.2408905000000002E-2</v>
      </c>
      <c r="E3238">
        <v>0.28853971899999997</v>
      </c>
      <c r="F3238">
        <v>0.99696906600000001</v>
      </c>
      <c r="G3238" t="s">
        <v>12506</v>
      </c>
      <c r="H3238" t="s">
        <v>12507</v>
      </c>
    </row>
    <row r="3239" spans="1:8">
      <c r="A3239" t="s">
        <v>12508</v>
      </c>
      <c r="B3239">
        <v>111.04415760000001</v>
      </c>
      <c r="C3239">
        <v>-3.9493690000000003E-3</v>
      </c>
      <c r="D3239">
        <v>3.2440416999999999E-2</v>
      </c>
      <c r="E3239">
        <v>0.24494449600000001</v>
      </c>
      <c r="F3239">
        <v>0.99696906600000001</v>
      </c>
      <c r="G3239" t="s">
        <v>12509</v>
      </c>
      <c r="H3239" t="s">
        <v>12510</v>
      </c>
    </row>
    <row r="3240" spans="1:8">
      <c r="A3240" t="s">
        <v>12511</v>
      </c>
      <c r="B3240">
        <v>638.8474195</v>
      </c>
      <c r="C3240">
        <v>-3.937556E-3</v>
      </c>
      <c r="D3240">
        <v>3.2236206000000003E-2</v>
      </c>
      <c r="E3240">
        <v>0.41316330800000001</v>
      </c>
      <c r="F3240">
        <v>0.99696906600000001</v>
      </c>
      <c r="G3240" t="s">
        <v>12512</v>
      </c>
      <c r="H3240" t="s">
        <v>12513</v>
      </c>
    </row>
    <row r="3241" spans="1:8">
      <c r="A3241" t="s">
        <v>12514</v>
      </c>
      <c r="B3241">
        <v>9671.4482939999998</v>
      </c>
      <c r="C3241">
        <v>-3.9341430000000002E-3</v>
      </c>
      <c r="D3241">
        <v>3.1962663000000002E-2</v>
      </c>
      <c r="E3241">
        <v>0.42501362599999998</v>
      </c>
      <c r="F3241">
        <v>0.99696906600000001</v>
      </c>
      <c r="G3241" t="s">
        <v>12515</v>
      </c>
      <c r="H3241" t="s">
        <v>12516</v>
      </c>
    </row>
    <row r="3242" spans="1:8">
      <c r="A3242" t="s">
        <v>12517</v>
      </c>
      <c r="B3242">
        <v>37.947628160000001</v>
      </c>
      <c r="C3242">
        <v>-3.9301500000000003E-3</v>
      </c>
      <c r="D3242">
        <v>3.2467467E-2</v>
      </c>
      <c r="E3242">
        <v>0.21456505000000001</v>
      </c>
      <c r="F3242">
        <v>0.99696906600000001</v>
      </c>
      <c r="G3242" t="s">
        <v>12518</v>
      </c>
      <c r="H3242" t="s">
        <v>12519</v>
      </c>
    </row>
    <row r="3243" spans="1:8">
      <c r="A3243" t="s">
        <v>12520</v>
      </c>
      <c r="B3243">
        <v>630.09687099999996</v>
      </c>
      <c r="C3243">
        <v>-3.9269370000000001E-3</v>
      </c>
      <c r="D3243">
        <v>3.2470815E-2</v>
      </c>
      <c r="E3243">
        <v>0.209918517</v>
      </c>
      <c r="F3243">
        <v>0.99696906600000001</v>
      </c>
      <c r="G3243" t="s">
        <v>12521</v>
      </c>
      <c r="H3243" t="s">
        <v>12522</v>
      </c>
    </row>
    <row r="3244" spans="1:8">
      <c r="A3244" t="s">
        <v>12523</v>
      </c>
      <c r="B3244">
        <v>90.953779639999993</v>
      </c>
      <c r="C3244">
        <v>-3.9252840000000002E-3</v>
      </c>
      <c r="D3244">
        <v>3.2283166000000002E-2</v>
      </c>
      <c r="E3244">
        <v>0.39376844900000002</v>
      </c>
      <c r="F3244">
        <v>0.99696906600000001</v>
      </c>
      <c r="G3244" t="s">
        <v>12524</v>
      </c>
      <c r="H3244" t="s">
        <v>12525</v>
      </c>
    </row>
    <row r="3245" spans="1:8">
      <c r="A3245" t="s">
        <v>12526</v>
      </c>
      <c r="B3245">
        <v>51960.295960000003</v>
      </c>
      <c r="C3245">
        <v>-3.9213750000000004E-3</v>
      </c>
      <c r="D3245">
        <v>3.2284918000000003E-2</v>
      </c>
      <c r="E3245">
        <v>0.391144512</v>
      </c>
      <c r="F3245">
        <v>0.99696906600000001</v>
      </c>
      <c r="G3245" t="s">
        <v>12527</v>
      </c>
      <c r="H3245" t="s">
        <v>12528</v>
      </c>
    </row>
    <row r="3246" spans="1:8">
      <c r="A3246" t="s">
        <v>12529</v>
      </c>
      <c r="B3246">
        <v>29.27208912</v>
      </c>
      <c r="C3246">
        <v>-3.9195530000000001E-3</v>
      </c>
      <c r="D3246">
        <v>3.2549683000000003E-2</v>
      </c>
      <c r="E3246">
        <v>7.4036065999999998E-2</v>
      </c>
      <c r="F3246">
        <v>0.99696906600000001</v>
      </c>
      <c r="G3246" t="s">
        <v>12530</v>
      </c>
      <c r="H3246" t="s">
        <v>12531</v>
      </c>
    </row>
    <row r="3247" spans="1:8">
      <c r="A3247" t="s">
        <v>12532</v>
      </c>
      <c r="B3247">
        <v>21.061048329999998</v>
      </c>
      <c r="C3247">
        <v>-3.9186710000000003E-3</v>
      </c>
      <c r="D3247">
        <v>3.2539929000000002E-2</v>
      </c>
      <c r="E3247">
        <v>9.2999806000000004E-2</v>
      </c>
      <c r="F3247">
        <v>0.99696906600000001</v>
      </c>
      <c r="G3247" t="s">
        <v>12533</v>
      </c>
      <c r="H3247" t="s">
        <v>12534</v>
      </c>
    </row>
    <row r="3248" spans="1:8">
      <c r="A3248" t="s">
        <v>12535</v>
      </c>
      <c r="B3248">
        <v>25.325495310000001</v>
      </c>
      <c r="C3248">
        <v>-3.915839E-3</v>
      </c>
      <c r="D3248">
        <v>3.2547518999999997E-2</v>
      </c>
      <c r="E3248">
        <v>8.1244735999999998E-2</v>
      </c>
      <c r="F3248">
        <v>0.99696906600000001</v>
      </c>
      <c r="G3248" t="s">
        <v>12536</v>
      </c>
      <c r="H3248" t="s">
        <v>12537</v>
      </c>
    </row>
    <row r="3249" spans="1:8">
      <c r="A3249" t="s">
        <v>12538</v>
      </c>
      <c r="B3249">
        <v>28.27973184</v>
      </c>
      <c r="C3249">
        <v>-3.9108490000000001E-3</v>
      </c>
      <c r="D3249">
        <v>3.2525679000000002E-2</v>
      </c>
      <c r="E3249">
        <v>0.116400351</v>
      </c>
      <c r="F3249">
        <v>0.99696906600000001</v>
      </c>
      <c r="G3249" t="s">
        <v>12539</v>
      </c>
      <c r="H3249" t="s">
        <v>12540</v>
      </c>
    </row>
    <row r="3250" spans="1:8">
      <c r="A3250" t="s">
        <v>12541</v>
      </c>
      <c r="B3250">
        <v>72.565162639999997</v>
      </c>
      <c r="C3250">
        <v>-3.909778E-3</v>
      </c>
      <c r="D3250">
        <v>3.2360543999999998E-2</v>
      </c>
      <c r="E3250">
        <v>0.24325711799999999</v>
      </c>
      <c r="F3250">
        <v>0.99696906600000001</v>
      </c>
      <c r="G3250" t="s">
        <v>12542</v>
      </c>
      <c r="H3250" t="s">
        <v>12543</v>
      </c>
    </row>
    <row r="3251" spans="1:8">
      <c r="A3251" t="s">
        <v>12544</v>
      </c>
      <c r="B3251">
        <v>90.255461539999999</v>
      </c>
      <c r="C3251">
        <v>-3.906016E-3</v>
      </c>
      <c r="D3251">
        <v>3.2329304000000003E-2</v>
      </c>
      <c r="E3251">
        <v>0.35389660000000001</v>
      </c>
      <c r="F3251">
        <v>0.99696906600000001</v>
      </c>
      <c r="G3251" t="s">
        <v>12545</v>
      </c>
      <c r="H3251" t="s">
        <v>12546</v>
      </c>
    </row>
    <row r="3252" spans="1:8">
      <c r="A3252" t="s">
        <v>12547</v>
      </c>
      <c r="B3252">
        <v>101.76908109999999</v>
      </c>
      <c r="C3252">
        <v>-3.9018949999999998E-3</v>
      </c>
      <c r="D3252">
        <v>3.2379590999999999E-2</v>
      </c>
      <c r="E3252">
        <v>0.315519404</v>
      </c>
      <c r="F3252">
        <v>0.99696906600000001</v>
      </c>
      <c r="G3252" t="s">
        <v>12548</v>
      </c>
      <c r="H3252" t="s">
        <v>12549</v>
      </c>
    </row>
    <row r="3253" spans="1:8">
      <c r="A3253" t="s">
        <v>12550</v>
      </c>
      <c r="B3253">
        <v>47.272968800000001</v>
      </c>
      <c r="C3253">
        <v>-3.9013659999999999E-3</v>
      </c>
      <c r="D3253">
        <v>3.2530071000000001E-2</v>
      </c>
      <c r="E3253">
        <v>9.7549789999999997E-2</v>
      </c>
      <c r="F3253">
        <v>0.99696906600000001</v>
      </c>
      <c r="G3253" t="s">
        <v>12551</v>
      </c>
      <c r="H3253" t="s">
        <v>12552</v>
      </c>
    </row>
    <row r="3254" spans="1:8">
      <c r="A3254" t="s">
        <v>12553</v>
      </c>
      <c r="B3254">
        <v>20.98450085</v>
      </c>
      <c r="C3254">
        <v>-3.900869E-3</v>
      </c>
      <c r="D3254">
        <v>3.2553749999999999E-2</v>
      </c>
      <c r="E3254">
        <v>6.2005495000000001E-2</v>
      </c>
      <c r="F3254">
        <v>0.99696906600000001</v>
      </c>
      <c r="G3254" t="s">
        <v>12554</v>
      </c>
      <c r="H3254" t="s">
        <v>12555</v>
      </c>
    </row>
    <row r="3255" spans="1:8">
      <c r="A3255" t="s">
        <v>12556</v>
      </c>
      <c r="B3255">
        <v>137.5698883</v>
      </c>
      <c r="C3255">
        <v>-3.9001779999999998E-3</v>
      </c>
      <c r="D3255">
        <v>3.2342281000000001E-2</v>
      </c>
      <c r="E3255">
        <v>0.34832985999999999</v>
      </c>
      <c r="F3255">
        <v>0.99696906600000001</v>
      </c>
      <c r="G3255" t="s">
        <v>12557</v>
      </c>
      <c r="H3255" t="s">
        <v>12558</v>
      </c>
    </row>
    <row r="3256" spans="1:8">
      <c r="A3256" t="s">
        <v>12559</v>
      </c>
      <c r="B3256">
        <v>165.0473551</v>
      </c>
      <c r="C3256">
        <v>-3.896629E-3</v>
      </c>
      <c r="D3256">
        <v>3.2232634000000003E-2</v>
      </c>
      <c r="E3256">
        <v>0.42464333199999998</v>
      </c>
      <c r="F3256">
        <v>0.99696906600000001</v>
      </c>
      <c r="G3256" t="s">
        <v>12560</v>
      </c>
      <c r="H3256" t="s">
        <v>12561</v>
      </c>
    </row>
    <row r="3257" spans="1:8">
      <c r="A3257" t="s">
        <v>12562</v>
      </c>
      <c r="B3257">
        <v>48.742973130000003</v>
      </c>
      <c r="C3257">
        <v>-3.8921009999999998E-3</v>
      </c>
      <c r="D3257">
        <v>3.2457105999999999E-2</v>
      </c>
      <c r="E3257">
        <v>0.22335546000000001</v>
      </c>
      <c r="F3257">
        <v>0.99696906600000001</v>
      </c>
      <c r="G3257" t="s">
        <v>12563</v>
      </c>
      <c r="H3257" t="s">
        <v>12564</v>
      </c>
    </row>
    <row r="3258" spans="1:8">
      <c r="A3258" t="s">
        <v>12565</v>
      </c>
      <c r="B3258">
        <v>144.01515430000001</v>
      </c>
      <c r="C3258">
        <v>-3.880685E-3</v>
      </c>
      <c r="D3258">
        <v>3.2334127999999997E-2</v>
      </c>
      <c r="E3258">
        <v>0.35456302000000001</v>
      </c>
      <c r="F3258">
        <v>0.99696906600000001</v>
      </c>
      <c r="G3258" t="s">
        <v>12566</v>
      </c>
      <c r="H3258" t="s">
        <v>12567</v>
      </c>
    </row>
    <row r="3259" spans="1:8">
      <c r="A3259" t="s">
        <v>12568</v>
      </c>
      <c r="B3259">
        <v>12123.088890000001</v>
      </c>
      <c r="C3259">
        <v>-3.8752420000000001E-3</v>
      </c>
      <c r="D3259">
        <v>3.2358189000000002E-2</v>
      </c>
      <c r="E3259">
        <v>0.28614156800000001</v>
      </c>
      <c r="F3259">
        <v>0.99696906600000001</v>
      </c>
      <c r="G3259" t="s">
        <v>12569</v>
      </c>
      <c r="H3259" t="s">
        <v>12570</v>
      </c>
    </row>
    <row r="3260" spans="1:8">
      <c r="A3260" t="s">
        <v>12571</v>
      </c>
      <c r="B3260">
        <v>55.219163430000002</v>
      </c>
      <c r="C3260">
        <v>-3.8739040000000001E-3</v>
      </c>
      <c r="D3260">
        <v>3.2415978999999998E-2</v>
      </c>
      <c r="E3260">
        <v>0.27332546899999999</v>
      </c>
      <c r="F3260">
        <v>0.99696906600000001</v>
      </c>
      <c r="G3260" t="s">
        <v>12572</v>
      </c>
      <c r="H3260" t="s">
        <v>12573</v>
      </c>
    </row>
    <row r="3261" spans="1:8">
      <c r="A3261" t="s">
        <v>12571</v>
      </c>
      <c r="B3261">
        <v>55.219163430000002</v>
      </c>
      <c r="C3261">
        <v>-3.8739040000000001E-3</v>
      </c>
      <c r="D3261">
        <v>3.2415978999999998E-2</v>
      </c>
      <c r="E3261">
        <v>0.27332546899999999</v>
      </c>
      <c r="F3261">
        <v>0.99696906600000001</v>
      </c>
      <c r="G3261" t="s">
        <v>12572</v>
      </c>
      <c r="H3261" t="s">
        <v>12573</v>
      </c>
    </row>
    <row r="3262" spans="1:8">
      <c r="A3262" t="s">
        <v>12574</v>
      </c>
      <c r="B3262">
        <v>265.4321898</v>
      </c>
      <c r="C3262">
        <v>-3.8707870000000001E-3</v>
      </c>
      <c r="D3262">
        <v>3.2394139000000002E-2</v>
      </c>
      <c r="E3262">
        <v>0.31115323499999997</v>
      </c>
      <c r="F3262">
        <v>0.99696906600000001</v>
      </c>
      <c r="G3262" t="s">
        <v>12575</v>
      </c>
      <c r="H3262" t="s">
        <v>12576</v>
      </c>
    </row>
    <row r="3263" spans="1:8">
      <c r="A3263" t="s">
        <v>12577</v>
      </c>
      <c r="B3263">
        <v>112.80638740000001</v>
      </c>
      <c r="C3263">
        <v>-3.8670929999999998E-3</v>
      </c>
      <c r="D3263">
        <v>3.2513791E-2</v>
      </c>
      <c r="E3263">
        <v>0.12954611299999999</v>
      </c>
      <c r="F3263">
        <v>0.99696906600000001</v>
      </c>
      <c r="G3263" t="s">
        <v>12578</v>
      </c>
      <c r="H3263" t="s">
        <v>12579</v>
      </c>
    </row>
    <row r="3264" spans="1:8">
      <c r="A3264" t="s">
        <v>12580</v>
      </c>
      <c r="B3264">
        <v>28.028796700000001</v>
      </c>
      <c r="C3264">
        <v>-3.8638420000000001E-3</v>
      </c>
      <c r="D3264">
        <v>3.2497654000000001E-2</v>
      </c>
      <c r="E3264">
        <v>0.15660724100000001</v>
      </c>
      <c r="F3264">
        <v>0.99696906600000001</v>
      </c>
      <c r="G3264" t="s">
        <v>12581</v>
      </c>
      <c r="H3264" t="s">
        <v>12582</v>
      </c>
    </row>
    <row r="3265" spans="1:8">
      <c r="A3265" t="s">
        <v>12583</v>
      </c>
      <c r="B3265">
        <v>21.241379510000002</v>
      </c>
      <c r="C3265">
        <v>-3.8622209999999999E-3</v>
      </c>
      <c r="D3265">
        <v>3.2525554999999998E-2</v>
      </c>
      <c r="E3265">
        <v>0.10540226499999999</v>
      </c>
      <c r="F3265">
        <v>0.99696906600000001</v>
      </c>
      <c r="G3265" t="s">
        <v>12584</v>
      </c>
      <c r="H3265" t="s">
        <v>12585</v>
      </c>
    </row>
    <row r="3266" spans="1:8">
      <c r="A3266" t="s">
        <v>12586</v>
      </c>
      <c r="B3266">
        <v>91.940584529999995</v>
      </c>
      <c r="C3266">
        <v>-3.8558479999999998E-3</v>
      </c>
      <c r="D3266">
        <v>3.2382844000000001E-2</v>
      </c>
      <c r="E3266">
        <v>0.30933337100000002</v>
      </c>
      <c r="F3266">
        <v>0.99696906600000001</v>
      </c>
      <c r="G3266" t="s">
        <v>12587</v>
      </c>
      <c r="H3266" t="s">
        <v>12588</v>
      </c>
    </row>
    <row r="3267" spans="1:8">
      <c r="A3267" t="s">
        <v>12589</v>
      </c>
      <c r="B3267">
        <v>157.9657292</v>
      </c>
      <c r="C3267">
        <v>-3.854629E-3</v>
      </c>
      <c r="D3267">
        <v>3.233482E-2</v>
      </c>
      <c r="E3267">
        <v>0.35647157000000002</v>
      </c>
      <c r="F3267">
        <v>0.99696906600000001</v>
      </c>
      <c r="G3267" t="s">
        <v>12590</v>
      </c>
      <c r="H3267" t="s">
        <v>12591</v>
      </c>
    </row>
    <row r="3268" spans="1:8">
      <c r="A3268" t="s">
        <v>12592</v>
      </c>
      <c r="B3268">
        <v>87.631158159999998</v>
      </c>
      <c r="C3268">
        <v>-3.8472900000000002E-3</v>
      </c>
      <c r="D3268">
        <v>3.2521891999999997E-2</v>
      </c>
      <c r="E3268">
        <v>0.10955724999999999</v>
      </c>
      <c r="F3268">
        <v>0.99696906600000001</v>
      </c>
      <c r="G3268" t="s">
        <v>12593</v>
      </c>
      <c r="H3268" t="s">
        <v>12594</v>
      </c>
    </row>
    <row r="3269" spans="1:8">
      <c r="A3269" t="s">
        <v>12595</v>
      </c>
      <c r="B3269">
        <v>78.174496399999995</v>
      </c>
      <c r="C3269">
        <v>-3.8462240000000001E-3</v>
      </c>
      <c r="D3269">
        <v>3.2339031999999997E-2</v>
      </c>
      <c r="E3269">
        <v>0.34910827999999999</v>
      </c>
      <c r="F3269">
        <v>0.99696906600000001</v>
      </c>
      <c r="G3269" t="s">
        <v>12596</v>
      </c>
      <c r="H3269" t="s">
        <v>12597</v>
      </c>
    </row>
    <row r="3270" spans="1:8">
      <c r="A3270" t="s">
        <v>12598</v>
      </c>
      <c r="B3270">
        <v>15201.860259999999</v>
      </c>
      <c r="C3270">
        <v>-3.8457610000000001E-3</v>
      </c>
      <c r="D3270">
        <v>3.2275905000000001E-2</v>
      </c>
      <c r="E3270">
        <v>0.21202653900000001</v>
      </c>
      <c r="F3270">
        <v>0.99696906600000001</v>
      </c>
      <c r="G3270" t="s">
        <v>12599</v>
      </c>
      <c r="H3270" t="s">
        <v>12600</v>
      </c>
    </row>
    <row r="3271" spans="1:8">
      <c r="A3271" t="s">
        <v>12601</v>
      </c>
      <c r="B3271">
        <v>4934.9248340000004</v>
      </c>
      <c r="C3271">
        <v>-3.8431939999999999E-3</v>
      </c>
      <c r="D3271">
        <v>3.2233517000000003E-2</v>
      </c>
      <c r="E3271">
        <v>0.42626820199999998</v>
      </c>
      <c r="F3271">
        <v>0.99696906600000001</v>
      </c>
      <c r="G3271" t="s">
        <v>12602</v>
      </c>
      <c r="H3271" t="s">
        <v>12603</v>
      </c>
    </row>
    <row r="3272" spans="1:8">
      <c r="A3272" t="s">
        <v>12604</v>
      </c>
      <c r="B3272">
        <v>51.684987370000002</v>
      </c>
      <c r="C3272">
        <v>-3.8406920000000002E-3</v>
      </c>
      <c r="D3272">
        <v>3.2479729999999998E-2</v>
      </c>
      <c r="E3272">
        <v>0.180684289</v>
      </c>
      <c r="F3272">
        <v>0.99696906600000001</v>
      </c>
      <c r="G3272" t="s">
        <v>12605</v>
      </c>
      <c r="H3272" t="s">
        <v>12606</v>
      </c>
    </row>
    <row r="3273" spans="1:8">
      <c r="A3273" t="s">
        <v>12607</v>
      </c>
      <c r="B3273">
        <v>50.962808870000003</v>
      </c>
      <c r="C3273">
        <v>-3.8402979999999998E-3</v>
      </c>
      <c r="D3273">
        <v>3.2486648999999999E-2</v>
      </c>
      <c r="E3273">
        <v>0.17083767</v>
      </c>
      <c r="F3273">
        <v>0.99696906600000001</v>
      </c>
      <c r="G3273" t="s">
        <v>12608</v>
      </c>
      <c r="H3273" t="s">
        <v>12609</v>
      </c>
    </row>
    <row r="3274" spans="1:8">
      <c r="A3274" t="s">
        <v>12610</v>
      </c>
      <c r="B3274">
        <v>166.88877640000001</v>
      </c>
      <c r="C3274">
        <v>-3.8363770000000002E-3</v>
      </c>
      <c r="D3274">
        <v>3.2429006000000003E-2</v>
      </c>
      <c r="E3274">
        <v>0.26010842000000001</v>
      </c>
      <c r="F3274">
        <v>0.99696906600000001</v>
      </c>
      <c r="G3274" t="s">
        <v>12611</v>
      </c>
      <c r="H3274" t="s">
        <v>12612</v>
      </c>
    </row>
    <row r="3275" spans="1:8">
      <c r="A3275" t="s">
        <v>12613</v>
      </c>
      <c r="B3275">
        <v>956.09679119999998</v>
      </c>
      <c r="C3275">
        <v>-3.8337010000000001E-3</v>
      </c>
      <c r="D3275">
        <v>3.2444221000000002E-2</v>
      </c>
      <c r="E3275">
        <v>0.234408742</v>
      </c>
      <c r="F3275">
        <v>0.99696906600000001</v>
      </c>
      <c r="G3275" t="s">
        <v>12614</v>
      </c>
      <c r="H3275" t="s">
        <v>12615</v>
      </c>
    </row>
    <row r="3276" spans="1:8">
      <c r="A3276" t="s">
        <v>12616</v>
      </c>
      <c r="B3276">
        <v>79.530449649999994</v>
      </c>
      <c r="C3276">
        <v>-3.8285659999999998E-3</v>
      </c>
      <c r="D3276">
        <v>3.2389815000000002E-2</v>
      </c>
      <c r="E3276">
        <v>0.302918521</v>
      </c>
      <c r="F3276">
        <v>0.99696906600000001</v>
      </c>
      <c r="G3276" t="s">
        <v>12617</v>
      </c>
      <c r="H3276" t="s">
        <v>12618</v>
      </c>
    </row>
    <row r="3277" spans="1:8">
      <c r="A3277" t="s">
        <v>12619</v>
      </c>
      <c r="B3277">
        <v>752.28492630000005</v>
      </c>
      <c r="C3277">
        <v>-3.8272290000000001E-3</v>
      </c>
      <c r="D3277">
        <v>3.2242505999999997E-2</v>
      </c>
      <c r="E3277">
        <v>0.41967230900000002</v>
      </c>
      <c r="F3277">
        <v>0.99696906600000001</v>
      </c>
      <c r="G3277" t="s">
        <v>12620</v>
      </c>
      <c r="H3277" t="s">
        <v>12621</v>
      </c>
    </row>
    <row r="3278" spans="1:8">
      <c r="A3278" t="s">
        <v>12622</v>
      </c>
      <c r="B3278">
        <v>191.56132120000001</v>
      </c>
      <c r="C3278">
        <v>-3.8196329999999998E-3</v>
      </c>
      <c r="D3278">
        <v>3.2273498999999997E-2</v>
      </c>
      <c r="E3278">
        <v>0.39946648800000001</v>
      </c>
      <c r="F3278">
        <v>0.99696906600000001</v>
      </c>
      <c r="G3278" t="s">
        <v>12623</v>
      </c>
      <c r="H3278" t="s">
        <v>12624</v>
      </c>
    </row>
    <row r="3279" spans="1:8">
      <c r="A3279" t="s">
        <v>12625</v>
      </c>
      <c r="B3279">
        <v>2889.056779</v>
      </c>
      <c r="C3279">
        <v>-3.8147900000000002E-3</v>
      </c>
      <c r="D3279">
        <v>3.2351260999999999E-2</v>
      </c>
      <c r="E3279">
        <v>0.33769380300000001</v>
      </c>
      <c r="F3279">
        <v>0.99696906600000001</v>
      </c>
      <c r="G3279" t="s">
        <v>12626</v>
      </c>
      <c r="H3279" t="s">
        <v>12627</v>
      </c>
    </row>
    <row r="3280" spans="1:8">
      <c r="A3280" t="s">
        <v>12628</v>
      </c>
      <c r="B3280">
        <v>30.84664665</v>
      </c>
      <c r="C3280">
        <v>-3.8117310000000001E-3</v>
      </c>
      <c r="D3280">
        <v>3.2514586999999998E-2</v>
      </c>
      <c r="E3280">
        <v>0.113684972</v>
      </c>
      <c r="F3280">
        <v>0.99696906600000001</v>
      </c>
      <c r="G3280" t="s">
        <v>12629</v>
      </c>
      <c r="H3280" t="s">
        <v>12630</v>
      </c>
    </row>
    <row r="3281" spans="1:8">
      <c r="A3281" t="s">
        <v>12631</v>
      </c>
      <c r="B3281">
        <v>6726.4518589999998</v>
      </c>
      <c r="C3281">
        <v>-3.810936E-3</v>
      </c>
      <c r="D3281">
        <v>3.2348092000000002E-2</v>
      </c>
      <c r="E3281">
        <v>0.34025676500000002</v>
      </c>
      <c r="F3281">
        <v>0.99696906600000001</v>
      </c>
      <c r="G3281" t="s">
        <v>12632</v>
      </c>
      <c r="H3281" t="s">
        <v>12633</v>
      </c>
    </row>
    <row r="3282" spans="1:8">
      <c r="A3282" t="s">
        <v>12634</v>
      </c>
      <c r="B3282">
        <v>18.400141850000001</v>
      </c>
      <c r="C3282">
        <v>-3.8079310000000001E-3</v>
      </c>
      <c r="D3282">
        <v>3.2536177999999999E-2</v>
      </c>
      <c r="E3282">
        <v>7.0666041999999998E-2</v>
      </c>
      <c r="F3282">
        <v>0.99696906600000001</v>
      </c>
      <c r="G3282" t="s">
        <v>12635</v>
      </c>
      <c r="H3282" t="s">
        <v>12636</v>
      </c>
    </row>
    <row r="3283" spans="1:8">
      <c r="A3283" t="s">
        <v>12637</v>
      </c>
      <c r="B3283">
        <v>124.1393631</v>
      </c>
      <c r="C3283">
        <v>-3.7966060000000001E-3</v>
      </c>
      <c r="D3283">
        <v>3.2308402999999999E-2</v>
      </c>
      <c r="E3283">
        <v>0.373463349</v>
      </c>
      <c r="F3283">
        <v>0.99696906600000001</v>
      </c>
      <c r="G3283" t="s">
        <v>12638</v>
      </c>
      <c r="H3283" t="s">
        <v>12639</v>
      </c>
    </row>
    <row r="3284" spans="1:8">
      <c r="A3284" t="s">
        <v>12640</v>
      </c>
      <c r="B3284">
        <v>202.8276812</v>
      </c>
      <c r="C3284">
        <v>-3.7891999999999999E-3</v>
      </c>
      <c r="D3284">
        <v>3.2262775E-2</v>
      </c>
      <c r="E3284">
        <v>0.40727355100000001</v>
      </c>
      <c r="F3284">
        <v>0.99696906600000001</v>
      </c>
      <c r="G3284" t="s">
        <v>12641</v>
      </c>
      <c r="H3284" t="s">
        <v>12642</v>
      </c>
    </row>
    <row r="3285" spans="1:8">
      <c r="A3285" t="s">
        <v>12643</v>
      </c>
      <c r="B3285">
        <v>129.14709239999999</v>
      </c>
      <c r="C3285">
        <v>-3.7681070000000001E-3</v>
      </c>
      <c r="D3285">
        <v>3.2251663999999999E-2</v>
      </c>
      <c r="E3285">
        <v>0.40880523499999999</v>
      </c>
      <c r="F3285">
        <v>0.99696906600000001</v>
      </c>
      <c r="G3285" t="s">
        <v>12644</v>
      </c>
      <c r="H3285" t="s">
        <v>12645</v>
      </c>
    </row>
    <row r="3286" spans="1:8">
      <c r="A3286" t="s">
        <v>12646</v>
      </c>
      <c r="B3286">
        <v>36.770399419999997</v>
      </c>
      <c r="C3286">
        <v>-3.76729E-3</v>
      </c>
      <c r="D3286">
        <v>3.2454833000000002E-2</v>
      </c>
      <c r="E3286">
        <v>0.21163457999999999</v>
      </c>
      <c r="F3286">
        <v>0.99696906600000001</v>
      </c>
      <c r="G3286" t="s">
        <v>12647</v>
      </c>
      <c r="H3286" t="s">
        <v>12648</v>
      </c>
    </row>
    <row r="3287" spans="1:8">
      <c r="A3287" t="s">
        <v>12649</v>
      </c>
      <c r="B3287">
        <v>626.74890189999996</v>
      </c>
      <c r="C3287">
        <v>-3.762002E-3</v>
      </c>
      <c r="D3287">
        <v>3.2332391000000002E-2</v>
      </c>
      <c r="E3287">
        <v>0.35340395000000002</v>
      </c>
      <c r="F3287">
        <v>0.99696906600000001</v>
      </c>
      <c r="G3287" t="s">
        <v>12650</v>
      </c>
      <c r="H3287" t="s">
        <v>12651</v>
      </c>
    </row>
    <row r="3288" spans="1:8">
      <c r="A3288" t="s">
        <v>12652</v>
      </c>
      <c r="B3288">
        <v>29.66274692</v>
      </c>
      <c r="C3288">
        <v>-3.760794E-3</v>
      </c>
      <c r="D3288">
        <v>3.2469495000000001E-2</v>
      </c>
      <c r="E3288">
        <v>0.18518248100000001</v>
      </c>
      <c r="F3288">
        <v>0.99696906600000001</v>
      </c>
      <c r="G3288" t="s">
        <v>12653</v>
      </c>
      <c r="H3288" t="s">
        <v>12654</v>
      </c>
    </row>
    <row r="3289" spans="1:8">
      <c r="A3289" t="s">
        <v>12655</v>
      </c>
      <c r="B3289">
        <v>34.949567469999998</v>
      </c>
      <c r="C3289">
        <v>-3.760013E-3</v>
      </c>
      <c r="D3289">
        <v>3.2476627000000001E-2</v>
      </c>
      <c r="E3289">
        <v>0.17157285799999999</v>
      </c>
      <c r="F3289">
        <v>0.99696906600000001</v>
      </c>
      <c r="G3289" t="s">
        <v>12656</v>
      </c>
      <c r="H3289" t="s">
        <v>12657</v>
      </c>
    </row>
    <row r="3290" spans="1:8">
      <c r="A3290" t="s">
        <v>12658</v>
      </c>
      <c r="B3290">
        <v>1168.2753310000001</v>
      </c>
      <c r="C3290">
        <v>-3.7507009999999999E-3</v>
      </c>
      <c r="D3290">
        <v>3.2288952000000003E-2</v>
      </c>
      <c r="E3290">
        <v>0.387300435</v>
      </c>
      <c r="F3290">
        <v>0.99696906600000001</v>
      </c>
      <c r="G3290" t="s">
        <v>12659</v>
      </c>
      <c r="H3290" t="s">
        <v>12660</v>
      </c>
    </row>
    <row r="3291" spans="1:8">
      <c r="A3291" t="s">
        <v>12661</v>
      </c>
      <c r="B3291">
        <v>42.473625159999997</v>
      </c>
      <c r="C3291">
        <v>-3.7439499999999998E-3</v>
      </c>
      <c r="D3291">
        <v>3.2470539E-2</v>
      </c>
      <c r="E3291">
        <v>0.17946182799999999</v>
      </c>
      <c r="F3291">
        <v>0.99696906600000001</v>
      </c>
      <c r="G3291" t="s">
        <v>12662</v>
      </c>
      <c r="H3291" t="s">
        <v>12663</v>
      </c>
    </row>
    <row r="3292" spans="1:8">
      <c r="A3292" t="s">
        <v>12664</v>
      </c>
      <c r="B3292">
        <v>101.2546</v>
      </c>
      <c r="C3292">
        <v>-3.7431790000000001E-3</v>
      </c>
      <c r="D3292">
        <v>3.2379038999999998E-2</v>
      </c>
      <c r="E3292">
        <v>0.30629395599999998</v>
      </c>
      <c r="F3292">
        <v>0.99696906600000001</v>
      </c>
      <c r="G3292" t="s">
        <v>12665</v>
      </c>
      <c r="H3292" t="s">
        <v>12666</v>
      </c>
    </row>
    <row r="3293" spans="1:8">
      <c r="A3293" t="s">
        <v>12667</v>
      </c>
      <c r="B3293">
        <v>268.2598754</v>
      </c>
      <c r="C3293">
        <v>-3.736999E-3</v>
      </c>
      <c r="D3293">
        <v>3.2419152E-2</v>
      </c>
      <c r="E3293">
        <v>0.257822526</v>
      </c>
      <c r="F3293">
        <v>0.99696906600000001</v>
      </c>
      <c r="G3293" t="s">
        <v>12668</v>
      </c>
      <c r="H3293" t="s">
        <v>12669</v>
      </c>
    </row>
    <row r="3294" spans="1:8">
      <c r="A3294" t="s">
        <v>12670</v>
      </c>
      <c r="B3294">
        <v>54.412474189999998</v>
      </c>
      <c r="C3294">
        <v>-3.7357309999999999E-3</v>
      </c>
      <c r="D3294">
        <v>3.2434247999999999E-2</v>
      </c>
      <c r="E3294">
        <v>0.23570517799999999</v>
      </c>
      <c r="F3294">
        <v>0.99696906600000001</v>
      </c>
      <c r="G3294" t="s">
        <v>12671</v>
      </c>
      <c r="H3294" t="s">
        <v>12672</v>
      </c>
    </row>
    <row r="3295" spans="1:8">
      <c r="A3295" t="s">
        <v>12673</v>
      </c>
      <c r="B3295">
        <v>78.391199319999998</v>
      </c>
      <c r="C3295">
        <v>-3.7349990000000001E-3</v>
      </c>
      <c r="D3295">
        <v>3.2366456000000002E-2</v>
      </c>
      <c r="E3295">
        <v>0.31946274099999999</v>
      </c>
      <c r="F3295">
        <v>0.99696906600000001</v>
      </c>
      <c r="G3295" t="s">
        <v>12674</v>
      </c>
      <c r="H3295" t="s">
        <v>12675</v>
      </c>
    </row>
    <row r="3296" spans="1:8">
      <c r="A3296" t="s">
        <v>12676</v>
      </c>
      <c r="B3296">
        <v>173.8292299</v>
      </c>
      <c r="C3296">
        <v>-3.733849E-3</v>
      </c>
      <c r="D3296">
        <v>3.2308706999999999E-2</v>
      </c>
      <c r="E3296">
        <v>0.37458795499999997</v>
      </c>
      <c r="F3296">
        <v>0.99696906600000001</v>
      </c>
      <c r="G3296" t="s">
        <v>12677</v>
      </c>
      <c r="H3296" t="s">
        <v>12678</v>
      </c>
    </row>
    <row r="3297" spans="1:8">
      <c r="A3297" t="s">
        <v>12679</v>
      </c>
      <c r="B3297">
        <v>112.7516383</v>
      </c>
      <c r="C3297">
        <v>-3.733461E-3</v>
      </c>
      <c r="D3297">
        <v>3.2234705000000002E-2</v>
      </c>
      <c r="E3297">
        <v>0.42261511699999998</v>
      </c>
      <c r="F3297">
        <v>0.99696906600000001</v>
      </c>
      <c r="G3297" t="s">
        <v>12680</v>
      </c>
      <c r="H3297" t="s">
        <v>12681</v>
      </c>
    </row>
    <row r="3298" spans="1:8">
      <c r="A3298" t="s">
        <v>12682</v>
      </c>
      <c r="B3298">
        <v>116.8377211</v>
      </c>
      <c r="C3298">
        <v>-3.7258510000000001E-3</v>
      </c>
      <c r="D3298">
        <v>3.2257450999999999E-2</v>
      </c>
      <c r="E3298">
        <v>0.41047688500000001</v>
      </c>
      <c r="F3298">
        <v>0.99696906600000001</v>
      </c>
      <c r="G3298" t="s">
        <v>12683</v>
      </c>
      <c r="H3298" t="s">
        <v>12684</v>
      </c>
    </row>
    <row r="3299" spans="1:8">
      <c r="A3299" t="s">
        <v>12685</v>
      </c>
      <c r="B3299">
        <v>46.758812319999997</v>
      </c>
      <c r="C3299">
        <v>-3.717653E-3</v>
      </c>
      <c r="D3299">
        <v>3.2453968E-2</v>
      </c>
      <c r="E3299">
        <v>0.20366980100000001</v>
      </c>
      <c r="F3299">
        <v>0.99696906600000001</v>
      </c>
      <c r="G3299" t="s">
        <v>12686</v>
      </c>
      <c r="H3299" t="s">
        <v>12687</v>
      </c>
    </row>
    <row r="3300" spans="1:8">
      <c r="A3300" t="s">
        <v>12688</v>
      </c>
      <c r="B3300">
        <v>110.6192985</v>
      </c>
      <c r="C3300">
        <v>-3.7149399999999999E-3</v>
      </c>
      <c r="D3300">
        <v>3.2230255999999999E-2</v>
      </c>
      <c r="E3300">
        <v>0.42296492000000002</v>
      </c>
      <c r="F3300">
        <v>0.99696906600000001</v>
      </c>
      <c r="G3300" t="s">
        <v>12689</v>
      </c>
      <c r="H3300" t="s">
        <v>12690</v>
      </c>
    </row>
    <row r="3301" spans="1:8">
      <c r="A3301" t="s">
        <v>12691</v>
      </c>
      <c r="B3301">
        <v>117.1381111</v>
      </c>
      <c r="C3301">
        <v>-3.7140760000000002E-3</v>
      </c>
      <c r="D3301">
        <v>3.2249817E-2</v>
      </c>
      <c r="E3301">
        <v>0.41639373499999999</v>
      </c>
      <c r="F3301">
        <v>0.99696906600000001</v>
      </c>
      <c r="G3301" t="s">
        <v>12692</v>
      </c>
      <c r="H3301" t="s">
        <v>12693</v>
      </c>
    </row>
    <row r="3302" spans="1:8">
      <c r="A3302" t="s">
        <v>12694</v>
      </c>
      <c r="B3302">
        <v>32.63322496</v>
      </c>
      <c r="C3302">
        <v>-3.7128090000000001E-3</v>
      </c>
      <c r="D3302">
        <v>3.2468034999999999E-2</v>
      </c>
      <c r="E3302">
        <v>0.17902396100000001</v>
      </c>
      <c r="F3302">
        <v>0.99696906600000001</v>
      </c>
      <c r="G3302" t="s">
        <v>12695</v>
      </c>
      <c r="H3302" t="s">
        <v>12696</v>
      </c>
    </row>
    <row r="3303" spans="1:8">
      <c r="A3303" t="s">
        <v>12697</v>
      </c>
      <c r="B3303">
        <v>91.350616200000005</v>
      </c>
      <c r="C3303">
        <v>-3.7124789999999999E-3</v>
      </c>
      <c r="D3303">
        <v>3.2466423000000001E-2</v>
      </c>
      <c r="E3303">
        <v>0.182504535</v>
      </c>
      <c r="F3303">
        <v>0.99696906600000001</v>
      </c>
      <c r="G3303" t="s">
        <v>12698</v>
      </c>
      <c r="H3303" t="s">
        <v>12699</v>
      </c>
    </row>
    <row r="3304" spans="1:8">
      <c r="A3304" t="s">
        <v>12700</v>
      </c>
      <c r="B3304">
        <v>131.63606229999999</v>
      </c>
      <c r="C3304">
        <v>-3.7048189999999998E-3</v>
      </c>
      <c r="D3304">
        <v>3.2232101999999999E-2</v>
      </c>
      <c r="E3304">
        <v>0.42807510900000001</v>
      </c>
      <c r="F3304">
        <v>0.99696906600000001</v>
      </c>
      <c r="G3304" t="s">
        <v>12701</v>
      </c>
      <c r="H3304" t="s">
        <v>12702</v>
      </c>
    </row>
    <row r="3305" spans="1:8">
      <c r="A3305" t="s">
        <v>12703</v>
      </c>
      <c r="B3305">
        <v>870.72765389999995</v>
      </c>
      <c r="C3305">
        <v>-3.7035459999999998E-3</v>
      </c>
      <c r="D3305">
        <v>3.1953052000000003E-2</v>
      </c>
      <c r="E3305">
        <v>0.18298612</v>
      </c>
      <c r="F3305">
        <v>0.99696906600000001</v>
      </c>
      <c r="G3305" t="s">
        <v>12704</v>
      </c>
      <c r="H3305" t="s">
        <v>12705</v>
      </c>
    </row>
    <row r="3306" spans="1:8">
      <c r="A3306" t="s">
        <v>12706</v>
      </c>
      <c r="B3306">
        <v>406.76032720000001</v>
      </c>
      <c r="C3306">
        <v>-3.7012870000000002E-3</v>
      </c>
      <c r="D3306">
        <v>3.2418404999999997E-2</v>
      </c>
      <c r="E3306">
        <v>0.254674077</v>
      </c>
      <c r="F3306">
        <v>0.99696906600000001</v>
      </c>
      <c r="G3306" t="s">
        <v>12707</v>
      </c>
      <c r="H3306" t="s">
        <v>12708</v>
      </c>
    </row>
    <row r="3307" spans="1:8">
      <c r="A3307" t="s">
        <v>12709</v>
      </c>
      <c r="B3307">
        <v>89.407257369999996</v>
      </c>
      <c r="C3307">
        <v>-3.7008240000000001E-3</v>
      </c>
      <c r="D3307">
        <v>3.2294956E-2</v>
      </c>
      <c r="E3307">
        <v>0.38236077600000001</v>
      </c>
      <c r="F3307">
        <v>0.99696906600000001</v>
      </c>
      <c r="G3307" t="s">
        <v>12710</v>
      </c>
      <c r="H3307" t="s">
        <v>12711</v>
      </c>
    </row>
    <row r="3308" spans="1:8">
      <c r="A3308" t="s">
        <v>12712</v>
      </c>
      <c r="B3308">
        <v>98.513115299999996</v>
      </c>
      <c r="C3308">
        <v>-3.7004500000000001E-3</v>
      </c>
      <c r="D3308">
        <v>3.2275577999999999E-2</v>
      </c>
      <c r="E3308">
        <v>0.42563959699999998</v>
      </c>
      <c r="F3308">
        <v>0.99696906600000001</v>
      </c>
      <c r="G3308" t="s">
        <v>12713</v>
      </c>
      <c r="H3308" t="s">
        <v>12714</v>
      </c>
    </row>
    <row r="3309" spans="1:8">
      <c r="A3309" t="s">
        <v>12715</v>
      </c>
      <c r="B3309">
        <v>54.40438803</v>
      </c>
      <c r="C3309">
        <v>-3.6978739999999999E-3</v>
      </c>
      <c r="D3309">
        <v>3.2483056000000003E-2</v>
      </c>
      <c r="E3309">
        <v>0.14797485799999999</v>
      </c>
      <c r="F3309">
        <v>0.99696906600000001</v>
      </c>
      <c r="G3309" t="s">
        <v>12716</v>
      </c>
      <c r="H3309" t="s">
        <v>12717</v>
      </c>
    </row>
    <row r="3310" spans="1:8">
      <c r="A3310" t="s">
        <v>12718</v>
      </c>
      <c r="B3310">
        <v>40.169080899999997</v>
      </c>
      <c r="C3310">
        <v>-3.694353E-3</v>
      </c>
      <c r="D3310">
        <v>3.2420848000000002E-2</v>
      </c>
      <c r="E3310">
        <v>0.25079659399999998</v>
      </c>
      <c r="F3310">
        <v>0.99696906600000001</v>
      </c>
      <c r="G3310" t="s">
        <v>12719</v>
      </c>
      <c r="H3310" t="s">
        <v>12720</v>
      </c>
    </row>
    <row r="3311" spans="1:8">
      <c r="A3311" t="s">
        <v>12721</v>
      </c>
      <c r="B3311">
        <v>43.903518650000002</v>
      </c>
      <c r="C3311">
        <v>-3.6848190000000002E-3</v>
      </c>
      <c r="D3311">
        <v>3.2507619000000001E-2</v>
      </c>
      <c r="E3311">
        <v>9.6342989000000004E-2</v>
      </c>
      <c r="F3311">
        <v>0.99696906600000001</v>
      </c>
      <c r="G3311" t="s">
        <v>12722</v>
      </c>
      <c r="H3311" t="s">
        <v>12723</v>
      </c>
    </row>
    <row r="3312" spans="1:8">
      <c r="A3312" t="s">
        <v>12724</v>
      </c>
      <c r="B3312">
        <v>43.235881110000001</v>
      </c>
      <c r="C3312">
        <v>-3.669968E-3</v>
      </c>
      <c r="D3312">
        <v>3.2414991999999997E-2</v>
      </c>
      <c r="E3312">
        <v>0.25523502399999998</v>
      </c>
      <c r="F3312">
        <v>0.99696906600000001</v>
      </c>
      <c r="G3312" t="s">
        <v>12725</v>
      </c>
      <c r="H3312" t="s">
        <v>12726</v>
      </c>
    </row>
    <row r="3313" spans="1:8">
      <c r="A3313" t="s">
        <v>12727</v>
      </c>
      <c r="B3313">
        <v>178.0557369</v>
      </c>
      <c r="C3313">
        <v>-3.6682120000000001E-3</v>
      </c>
      <c r="D3313">
        <v>3.2248763999999999E-2</v>
      </c>
      <c r="E3313">
        <v>0.41779212100000002</v>
      </c>
      <c r="F3313">
        <v>0.99696906600000001</v>
      </c>
      <c r="G3313" t="s">
        <v>12728</v>
      </c>
      <c r="H3313" t="s">
        <v>12729</v>
      </c>
    </row>
    <row r="3314" spans="1:8">
      <c r="A3314" t="s">
        <v>12730</v>
      </c>
      <c r="B3314">
        <v>51.425761360000003</v>
      </c>
      <c r="C3314">
        <v>-3.6670119999999999E-3</v>
      </c>
      <c r="D3314">
        <v>3.2490186999999997E-2</v>
      </c>
      <c r="E3314">
        <v>0.128195159</v>
      </c>
      <c r="F3314">
        <v>0.99696906600000001</v>
      </c>
      <c r="G3314" t="s">
        <v>12731</v>
      </c>
      <c r="H3314" t="s">
        <v>12732</v>
      </c>
    </row>
    <row r="3315" spans="1:8">
      <c r="A3315" t="s">
        <v>12733</v>
      </c>
      <c r="B3315">
        <v>2072.8506259999999</v>
      </c>
      <c r="C3315">
        <v>-3.6648900000000001E-3</v>
      </c>
      <c r="D3315">
        <v>3.2293336999999998E-2</v>
      </c>
      <c r="E3315">
        <v>0.401884509</v>
      </c>
      <c r="F3315">
        <v>0.99696906600000001</v>
      </c>
      <c r="G3315" t="s">
        <v>12734</v>
      </c>
      <c r="H3315" t="s">
        <v>12735</v>
      </c>
    </row>
    <row r="3316" spans="1:8">
      <c r="A3316" t="s">
        <v>12736</v>
      </c>
      <c r="B3316">
        <v>44.732570559999999</v>
      </c>
      <c r="C3316">
        <v>-3.6482670000000002E-3</v>
      </c>
      <c r="D3316">
        <v>3.2532778999999998E-2</v>
      </c>
      <c r="E3316">
        <v>7.5597266999999996E-2</v>
      </c>
      <c r="F3316">
        <v>0.99696906600000001</v>
      </c>
      <c r="G3316" t="s">
        <v>12737</v>
      </c>
      <c r="H3316" t="s">
        <v>12738</v>
      </c>
    </row>
    <row r="3317" spans="1:8">
      <c r="A3317" t="s">
        <v>12739</v>
      </c>
      <c r="B3317">
        <v>1538.0847779999999</v>
      </c>
      <c r="C3317">
        <v>-3.6477739999999999E-3</v>
      </c>
      <c r="D3317">
        <v>3.2413335000000001E-2</v>
      </c>
      <c r="E3317">
        <v>0.26480802199999998</v>
      </c>
      <c r="F3317">
        <v>0.99696906600000001</v>
      </c>
      <c r="G3317" t="s">
        <v>12740</v>
      </c>
      <c r="H3317" t="s">
        <v>12741</v>
      </c>
    </row>
    <row r="3318" spans="1:8">
      <c r="A3318" t="s">
        <v>12742</v>
      </c>
      <c r="B3318">
        <v>68.422507229999994</v>
      </c>
      <c r="C3318">
        <v>-3.6421769999999999E-3</v>
      </c>
      <c r="D3318">
        <v>3.2322647000000003E-2</v>
      </c>
      <c r="E3318">
        <v>0.35644678200000002</v>
      </c>
      <c r="F3318">
        <v>0.99696906600000001</v>
      </c>
      <c r="G3318" t="s">
        <v>12743</v>
      </c>
      <c r="H3318" t="s">
        <v>12744</v>
      </c>
    </row>
    <row r="3319" spans="1:8">
      <c r="A3319" t="s">
        <v>12745</v>
      </c>
      <c r="B3319">
        <v>13.47986708</v>
      </c>
      <c r="C3319">
        <v>-3.633453E-3</v>
      </c>
      <c r="D3319">
        <v>3.2521974000000002E-2</v>
      </c>
      <c r="E3319">
        <v>5.0636637999999998E-2</v>
      </c>
      <c r="F3319">
        <v>0.99696906600000001</v>
      </c>
      <c r="G3319" t="s">
        <v>12746</v>
      </c>
      <c r="H3319" t="s">
        <v>12747</v>
      </c>
    </row>
    <row r="3320" spans="1:8">
      <c r="A3320" t="s">
        <v>12748</v>
      </c>
      <c r="B3320">
        <v>19.18533176</v>
      </c>
      <c r="C3320">
        <v>-3.6302130000000002E-3</v>
      </c>
      <c r="D3320">
        <v>3.2492802000000001E-2</v>
      </c>
      <c r="E3320">
        <v>0.112519014</v>
      </c>
      <c r="F3320">
        <v>0.99696906600000001</v>
      </c>
      <c r="G3320" t="s">
        <v>12749</v>
      </c>
      <c r="H3320" t="s">
        <v>12750</v>
      </c>
    </row>
    <row r="3321" spans="1:8">
      <c r="A3321" t="s">
        <v>12751</v>
      </c>
      <c r="B3321">
        <v>86.805639749999997</v>
      </c>
      <c r="C3321">
        <v>-3.6294560000000001E-3</v>
      </c>
      <c r="D3321">
        <v>3.2269569999999997E-2</v>
      </c>
      <c r="E3321">
        <v>0.40265546800000002</v>
      </c>
      <c r="F3321">
        <v>0.99696906600000001</v>
      </c>
      <c r="G3321" t="s">
        <v>12752</v>
      </c>
      <c r="H3321" t="s">
        <v>12753</v>
      </c>
    </row>
    <row r="3322" spans="1:8">
      <c r="A3322" t="s">
        <v>12754</v>
      </c>
      <c r="B3322">
        <v>57.209282199999997</v>
      </c>
      <c r="C3322">
        <v>-3.6177269999999998E-3</v>
      </c>
      <c r="D3322">
        <v>3.2405119000000003E-2</v>
      </c>
      <c r="E3322">
        <v>0.26232295500000002</v>
      </c>
      <c r="F3322">
        <v>0.99696906600000001</v>
      </c>
      <c r="G3322" t="s">
        <v>12755</v>
      </c>
      <c r="H3322" t="s">
        <v>12756</v>
      </c>
    </row>
    <row r="3323" spans="1:8">
      <c r="A3323" t="s">
        <v>12757</v>
      </c>
      <c r="B3323">
        <v>3948.1304879999998</v>
      </c>
      <c r="C3323">
        <v>-3.617599E-3</v>
      </c>
      <c r="D3323">
        <v>3.1227960999999999E-2</v>
      </c>
      <c r="E3323">
        <v>0.37947483599999998</v>
      </c>
      <c r="F3323">
        <v>0.99696906600000001</v>
      </c>
      <c r="G3323" t="s">
        <v>12758</v>
      </c>
      <c r="H3323" t="s">
        <v>12759</v>
      </c>
    </row>
    <row r="3324" spans="1:8">
      <c r="A3324" t="s">
        <v>12760</v>
      </c>
      <c r="B3324">
        <v>40.689679060000003</v>
      </c>
      <c r="C3324">
        <v>-3.6168870000000001E-3</v>
      </c>
      <c r="D3324">
        <v>3.2437731999999997E-2</v>
      </c>
      <c r="E3324">
        <v>0.214861831</v>
      </c>
      <c r="F3324">
        <v>0.99696906600000001</v>
      </c>
      <c r="G3324" t="s">
        <v>12761</v>
      </c>
      <c r="H3324" t="s">
        <v>12762</v>
      </c>
    </row>
    <row r="3325" spans="1:8">
      <c r="A3325" t="s">
        <v>12763</v>
      </c>
      <c r="B3325">
        <v>96.028818180000002</v>
      </c>
      <c r="C3325">
        <v>-3.616349E-3</v>
      </c>
      <c r="D3325">
        <v>3.2255957000000002E-2</v>
      </c>
      <c r="E3325">
        <v>0.41392968099999999</v>
      </c>
      <c r="F3325">
        <v>0.99696906600000001</v>
      </c>
      <c r="G3325" t="s">
        <v>12764</v>
      </c>
      <c r="H3325" t="s">
        <v>12765</v>
      </c>
    </row>
    <row r="3326" spans="1:8">
      <c r="A3326" t="s">
        <v>12766</v>
      </c>
      <c r="B3326">
        <v>62.419340349999999</v>
      </c>
      <c r="C3326">
        <v>-3.6149300000000001E-3</v>
      </c>
      <c r="D3326">
        <v>3.2392078999999997E-2</v>
      </c>
      <c r="E3326">
        <v>0.281001469</v>
      </c>
      <c r="F3326">
        <v>0.99696906600000001</v>
      </c>
      <c r="G3326" t="s">
        <v>12767</v>
      </c>
      <c r="H3326" t="s">
        <v>12768</v>
      </c>
    </row>
    <row r="3327" spans="1:8">
      <c r="A3327" t="s">
        <v>12769</v>
      </c>
      <c r="B3327">
        <v>94.719890620000001</v>
      </c>
      <c r="C3327">
        <v>-3.6146440000000002E-3</v>
      </c>
      <c r="D3327">
        <v>3.2232476000000003E-2</v>
      </c>
      <c r="E3327">
        <v>0.42887881</v>
      </c>
      <c r="F3327">
        <v>0.99696906600000001</v>
      </c>
      <c r="G3327" t="s">
        <v>12770</v>
      </c>
      <c r="H3327" t="s">
        <v>12771</v>
      </c>
    </row>
    <row r="3328" spans="1:8">
      <c r="A3328" t="s">
        <v>12772</v>
      </c>
      <c r="B3328">
        <v>26.787662690000001</v>
      </c>
      <c r="C3328">
        <v>-3.6065680000000001E-3</v>
      </c>
      <c r="D3328">
        <v>3.2482447999999997E-2</v>
      </c>
      <c r="E3328">
        <v>0.12923812300000001</v>
      </c>
      <c r="F3328">
        <v>0.99696906600000001</v>
      </c>
      <c r="G3328" t="s">
        <v>12773</v>
      </c>
      <c r="H3328" t="s">
        <v>12774</v>
      </c>
    </row>
    <row r="3329" spans="1:8">
      <c r="A3329" t="s">
        <v>12775</v>
      </c>
      <c r="B3329">
        <v>1639.5396519999999</v>
      </c>
      <c r="C3329">
        <v>-3.6018529999999999E-3</v>
      </c>
      <c r="D3329">
        <v>3.2370100999999998E-2</v>
      </c>
      <c r="E3329">
        <v>0.30841302700000001</v>
      </c>
      <c r="F3329">
        <v>0.99696906600000001</v>
      </c>
      <c r="G3329" t="s">
        <v>12776</v>
      </c>
      <c r="H3329" t="s">
        <v>12777</v>
      </c>
    </row>
    <row r="3330" spans="1:8">
      <c r="A3330" t="s">
        <v>12778</v>
      </c>
      <c r="B3330">
        <v>34.392926289999998</v>
      </c>
      <c r="C3330">
        <v>-3.5970030000000001E-3</v>
      </c>
      <c r="D3330">
        <v>3.2447284E-2</v>
      </c>
      <c r="E3330">
        <v>0.18105998200000001</v>
      </c>
      <c r="F3330">
        <v>0.99696906600000001</v>
      </c>
      <c r="G3330" t="s">
        <v>12779</v>
      </c>
      <c r="H3330" t="s">
        <v>12780</v>
      </c>
    </row>
    <row r="3331" spans="1:8">
      <c r="A3331" t="s">
        <v>12781</v>
      </c>
      <c r="B3331">
        <v>20.48241449</v>
      </c>
      <c r="C3331">
        <v>-3.5930070000000001E-3</v>
      </c>
      <c r="D3331">
        <v>3.2498615000000002E-2</v>
      </c>
      <c r="E3331">
        <v>8.8804874000000006E-2</v>
      </c>
      <c r="F3331">
        <v>0.99696906600000001</v>
      </c>
      <c r="G3331" t="s">
        <v>12782</v>
      </c>
      <c r="H3331" t="s">
        <v>12783</v>
      </c>
    </row>
    <row r="3332" spans="1:8">
      <c r="A3332" t="s">
        <v>12784</v>
      </c>
      <c r="B3332">
        <v>53.212417680000001</v>
      </c>
      <c r="C3332">
        <v>-3.5902619999999999E-3</v>
      </c>
      <c r="D3332">
        <v>3.2403525000000002E-2</v>
      </c>
      <c r="E3332">
        <v>0.26226465300000001</v>
      </c>
      <c r="F3332">
        <v>0.99696906600000001</v>
      </c>
      <c r="G3332" t="s">
        <v>12785</v>
      </c>
      <c r="H3332" t="s">
        <v>12786</v>
      </c>
    </row>
    <row r="3333" spans="1:8">
      <c r="A3333" t="s">
        <v>12787</v>
      </c>
      <c r="B3333">
        <v>47.909470130000003</v>
      </c>
      <c r="C3333">
        <v>-3.5885579999999999E-3</v>
      </c>
      <c r="D3333">
        <v>3.2422098000000003E-2</v>
      </c>
      <c r="E3333">
        <v>0.23492011300000001</v>
      </c>
      <c r="F3333">
        <v>0.99696906600000001</v>
      </c>
      <c r="G3333" t="s">
        <v>12788</v>
      </c>
      <c r="H3333" t="s">
        <v>12789</v>
      </c>
    </row>
    <row r="3334" spans="1:8">
      <c r="A3334" t="s">
        <v>12790</v>
      </c>
      <c r="B3334">
        <v>59.851578719999999</v>
      </c>
      <c r="C3334">
        <v>-3.5871470000000002E-3</v>
      </c>
      <c r="D3334">
        <v>3.2329371000000003E-2</v>
      </c>
      <c r="E3334">
        <v>0.352455772</v>
      </c>
      <c r="F3334">
        <v>0.99696906600000001</v>
      </c>
      <c r="G3334" t="s">
        <v>12791</v>
      </c>
      <c r="H3334" t="s">
        <v>12792</v>
      </c>
    </row>
    <row r="3335" spans="1:8">
      <c r="A3335" t="s">
        <v>12793</v>
      </c>
      <c r="B3335">
        <v>106.2984915</v>
      </c>
      <c r="C3335">
        <v>-3.5825589999999999E-3</v>
      </c>
      <c r="D3335">
        <v>3.2355753000000001E-2</v>
      </c>
      <c r="E3335">
        <v>0.32159589100000002</v>
      </c>
      <c r="F3335">
        <v>0.99696906600000001</v>
      </c>
      <c r="G3335" t="s">
        <v>12794</v>
      </c>
      <c r="H3335" t="s">
        <v>12795</v>
      </c>
    </row>
    <row r="3336" spans="1:8">
      <c r="A3336" t="s">
        <v>12796</v>
      </c>
      <c r="B3336">
        <v>2544.5001729999999</v>
      </c>
      <c r="C3336">
        <v>-3.5746229999999999E-3</v>
      </c>
      <c r="D3336">
        <v>3.2220190000000003E-2</v>
      </c>
      <c r="E3336">
        <v>0.369582103</v>
      </c>
      <c r="F3336">
        <v>0.99696906600000001</v>
      </c>
      <c r="G3336" t="s">
        <v>12797</v>
      </c>
      <c r="H3336" t="s">
        <v>12798</v>
      </c>
    </row>
    <row r="3337" spans="1:8">
      <c r="A3337" t="s">
        <v>12799</v>
      </c>
      <c r="B3337">
        <v>49.374457300000003</v>
      </c>
      <c r="C3337">
        <v>-3.5726870000000002E-3</v>
      </c>
      <c r="D3337">
        <v>3.2385149000000002E-2</v>
      </c>
      <c r="E3337">
        <v>0.28667306599999998</v>
      </c>
      <c r="F3337">
        <v>0.99696906600000001</v>
      </c>
      <c r="G3337" t="s">
        <v>12800</v>
      </c>
      <c r="H3337" t="s">
        <v>12801</v>
      </c>
    </row>
    <row r="3338" spans="1:8">
      <c r="A3338" t="s">
        <v>12802</v>
      </c>
      <c r="B3338">
        <v>734.47677969999995</v>
      </c>
      <c r="C3338">
        <v>-3.572679E-3</v>
      </c>
      <c r="D3338">
        <v>3.2281707E-2</v>
      </c>
      <c r="E3338">
        <v>0.39362625600000001</v>
      </c>
      <c r="F3338">
        <v>0.99696906600000001</v>
      </c>
      <c r="G3338" t="s">
        <v>12803</v>
      </c>
      <c r="H3338" t="s">
        <v>12804</v>
      </c>
    </row>
    <row r="3339" spans="1:8">
      <c r="A3339" t="s">
        <v>12805</v>
      </c>
      <c r="B3339">
        <v>21.392309470000001</v>
      </c>
      <c r="C3339">
        <v>-3.5711340000000001E-3</v>
      </c>
      <c r="D3339">
        <v>3.2472898E-2</v>
      </c>
      <c r="E3339">
        <v>0.13913951399999999</v>
      </c>
      <c r="F3339">
        <v>0.99696906600000001</v>
      </c>
      <c r="G3339" t="s">
        <v>12806</v>
      </c>
      <c r="H3339" t="s">
        <v>12807</v>
      </c>
    </row>
    <row r="3340" spans="1:8">
      <c r="A3340" t="s">
        <v>12808</v>
      </c>
      <c r="B3340">
        <v>92.345063109999998</v>
      </c>
      <c r="C3340">
        <v>-3.5685420000000001E-3</v>
      </c>
      <c r="D3340">
        <v>3.2283421E-2</v>
      </c>
      <c r="E3340">
        <v>0.39282476799999999</v>
      </c>
      <c r="F3340">
        <v>0.99696906600000001</v>
      </c>
      <c r="G3340" t="s">
        <v>12809</v>
      </c>
      <c r="H3340" t="s">
        <v>12810</v>
      </c>
    </row>
    <row r="3341" spans="1:8">
      <c r="A3341" t="s">
        <v>12811</v>
      </c>
      <c r="B3341">
        <v>109.6439668</v>
      </c>
      <c r="C3341">
        <v>-3.558678E-3</v>
      </c>
      <c r="D3341">
        <v>3.2429905000000002E-2</v>
      </c>
      <c r="E3341">
        <v>0.22269846200000001</v>
      </c>
      <c r="F3341">
        <v>0.99696906600000001</v>
      </c>
      <c r="G3341" t="s">
        <v>12812</v>
      </c>
      <c r="H3341" t="s">
        <v>12813</v>
      </c>
    </row>
    <row r="3342" spans="1:8">
      <c r="A3342" t="s">
        <v>12814</v>
      </c>
      <c r="B3342">
        <v>107.2249387</v>
      </c>
      <c r="C3342">
        <v>-3.5520959999999998E-3</v>
      </c>
      <c r="D3342">
        <v>3.2426678E-2</v>
      </c>
      <c r="E3342">
        <v>0.33523122999999999</v>
      </c>
      <c r="F3342">
        <v>0.99696906600000001</v>
      </c>
      <c r="G3342" t="s">
        <v>12815</v>
      </c>
      <c r="H3342" t="s">
        <v>12816</v>
      </c>
    </row>
    <row r="3343" spans="1:8">
      <c r="A3343" t="s">
        <v>12817</v>
      </c>
      <c r="B3343">
        <v>77.589885879999997</v>
      </c>
      <c r="C3343">
        <v>-3.5506470000000001E-3</v>
      </c>
      <c r="D3343">
        <v>3.2361009000000003E-2</v>
      </c>
      <c r="E3343">
        <v>0.31358471900000001</v>
      </c>
      <c r="F3343">
        <v>0.99696906600000001</v>
      </c>
      <c r="G3343" t="s">
        <v>12818</v>
      </c>
      <c r="H3343" t="s">
        <v>12819</v>
      </c>
    </row>
    <row r="3344" spans="1:8">
      <c r="A3344" t="s">
        <v>12820</v>
      </c>
      <c r="B3344">
        <v>182.41453730000001</v>
      </c>
      <c r="C3344">
        <v>-3.5490360000000002E-3</v>
      </c>
      <c r="D3344">
        <v>3.2387285000000002E-2</v>
      </c>
      <c r="E3344">
        <v>0.28344172499999998</v>
      </c>
      <c r="F3344">
        <v>0.99696906600000001</v>
      </c>
      <c r="G3344" t="s">
        <v>12821</v>
      </c>
      <c r="H3344" t="s">
        <v>12822</v>
      </c>
    </row>
    <row r="3345" spans="1:8">
      <c r="A3345" t="s">
        <v>12823</v>
      </c>
      <c r="B3345">
        <v>23.626114879999999</v>
      </c>
      <c r="C3345">
        <v>-3.5452869999999998E-3</v>
      </c>
      <c r="D3345">
        <v>3.2464838000000003E-2</v>
      </c>
      <c r="E3345">
        <v>0.149340469</v>
      </c>
      <c r="F3345">
        <v>0.99696906600000001</v>
      </c>
      <c r="G3345" t="s">
        <v>12824</v>
      </c>
      <c r="H3345" t="s">
        <v>12825</v>
      </c>
    </row>
    <row r="3346" spans="1:8">
      <c r="A3346" t="s">
        <v>12826</v>
      </c>
      <c r="B3346">
        <v>443.68069000000003</v>
      </c>
      <c r="C3346">
        <v>-3.5446000000000002E-3</v>
      </c>
      <c r="D3346">
        <v>3.2309874000000002E-2</v>
      </c>
      <c r="E3346">
        <v>0.35888336700000001</v>
      </c>
      <c r="F3346">
        <v>0.99696906600000001</v>
      </c>
      <c r="G3346" t="s">
        <v>12827</v>
      </c>
      <c r="H3346" t="s">
        <v>12828</v>
      </c>
    </row>
    <row r="3347" spans="1:8">
      <c r="A3347" t="s">
        <v>12829</v>
      </c>
      <c r="B3347">
        <v>7825.5949190000001</v>
      </c>
      <c r="C3347">
        <v>-3.54448E-3</v>
      </c>
      <c r="D3347">
        <v>3.2327543E-2</v>
      </c>
      <c r="E3347">
        <v>0.39794938899999999</v>
      </c>
      <c r="F3347">
        <v>0.99696906600000001</v>
      </c>
      <c r="G3347" t="s">
        <v>12830</v>
      </c>
      <c r="H3347" t="s">
        <v>12831</v>
      </c>
    </row>
    <row r="3348" spans="1:8">
      <c r="A3348" t="s">
        <v>12832</v>
      </c>
      <c r="B3348">
        <v>28.902567380000001</v>
      </c>
      <c r="C3348">
        <v>-3.5432670000000001E-3</v>
      </c>
      <c r="D3348">
        <v>3.2450619E-2</v>
      </c>
      <c r="E3348">
        <v>0.17756761200000001</v>
      </c>
      <c r="F3348">
        <v>0.99696906600000001</v>
      </c>
      <c r="G3348" t="s">
        <v>12833</v>
      </c>
      <c r="H3348" t="s">
        <v>12834</v>
      </c>
    </row>
    <row r="3349" spans="1:8">
      <c r="A3349" t="s">
        <v>12835</v>
      </c>
      <c r="B3349">
        <v>28.783822499999999</v>
      </c>
      <c r="C3349">
        <v>-3.5364900000000002E-3</v>
      </c>
      <c r="D3349">
        <v>3.2446769E-2</v>
      </c>
      <c r="E3349">
        <v>0.184157395</v>
      </c>
      <c r="F3349">
        <v>0.99696906600000001</v>
      </c>
      <c r="G3349" t="s">
        <v>12836</v>
      </c>
      <c r="H3349" t="s">
        <v>12837</v>
      </c>
    </row>
    <row r="3350" spans="1:8">
      <c r="A3350" t="s">
        <v>12838</v>
      </c>
      <c r="B3350">
        <v>49.022207139999999</v>
      </c>
      <c r="C3350">
        <v>-3.5336830000000001E-3</v>
      </c>
      <c r="D3350">
        <v>3.2442441000000002E-2</v>
      </c>
      <c r="E3350">
        <v>0.192174758</v>
      </c>
      <c r="F3350">
        <v>0.99696906600000001</v>
      </c>
      <c r="G3350" t="s">
        <v>12839</v>
      </c>
      <c r="H3350" t="s">
        <v>12840</v>
      </c>
    </row>
    <row r="3351" spans="1:8">
      <c r="A3351" t="s">
        <v>12841</v>
      </c>
      <c r="B3351">
        <v>3011.0644569999999</v>
      </c>
      <c r="C3351">
        <v>-3.526089E-3</v>
      </c>
      <c r="D3351">
        <v>3.2356162000000001E-2</v>
      </c>
      <c r="E3351">
        <v>0.351963896</v>
      </c>
      <c r="F3351">
        <v>0.99696906600000001</v>
      </c>
      <c r="G3351" t="s">
        <v>12842</v>
      </c>
      <c r="H3351" t="s">
        <v>12843</v>
      </c>
    </row>
    <row r="3352" spans="1:8">
      <c r="A3352" t="s">
        <v>12844</v>
      </c>
      <c r="B3352">
        <v>105.9593435</v>
      </c>
      <c r="C3352">
        <v>-3.5134519999999998E-3</v>
      </c>
      <c r="D3352">
        <v>3.2342053000000003E-2</v>
      </c>
      <c r="E3352">
        <v>0.33041704300000002</v>
      </c>
      <c r="F3352">
        <v>0.99696906600000001</v>
      </c>
      <c r="G3352" t="s">
        <v>12845</v>
      </c>
      <c r="H3352" t="s">
        <v>12846</v>
      </c>
    </row>
    <row r="3353" spans="1:8">
      <c r="A3353" t="s">
        <v>12847</v>
      </c>
      <c r="B3353">
        <v>158.90272949999999</v>
      </c>
      <c r="C3353">
        <v>-3.5060400000000002E-3</v>
      </c>
      <c r="D3353">
        <v>3.2239497999999998E-2</v>
      </c>
      <c r="E3353">
        <v>0.42543242199999998</v>
      </c>
      <c r="F3353">
        <v>0.99696906600000001</v>
      </c>
      <c r="G3353" t="s">
        <v>12848</v>
      </c>
      <c r="H3353" t="s">
        <v>12849</v>
      </c>
    </row>
    <row r="3354" spans="1:8">
      <c r="A3354" t="s">
        <v>12850</v>
      </c>
      <c r="B3354">
        <v>20.490201599999999</v>
      </c>
      <c r="C3354">
        <v>-3.5034139999999998E-3</v>
      </c>
      <c r="D3354">
        <v>3.2471495000000003E-2</v>
      </c>
      <c r="E3354">
        <v>0.12473582499999999</v>
      </c>
      <c r="F3354">
        <v>0.99696906600000001</v>
      </c>
      <c r="G3354" t="s">
        <v>12851</v>
      </c>
      <c r="H3354" t="s">
        <v>12852</v>
      </c>
    </row>
    <row r="3355" spans="1:8">
      <c r="A3355" t="s">
        <v>12853</v>
      </c>
      <c r="B3355">
        <v>779.67631170000004</v>
      </c>
      <c r="C3355">
        <v>-3.5022439999999998E-3</v>
      </c>
      <c r="D3355">
        <v>3.2171555999999997E-2</v>
      </c>
      <c r="E3355">
        <v>0.35974214900000001</v>
      </c>
      <c r="F3355">
        <v>0.99696906600000001</v>
      </c>
      <c r="G3355" t="s">
        <v>12854</v>
      </c>
      <c r="H3355" t="s">
        <v>12855</v>
      </c>
    </row>
    <row r="3356" spans="1:8">
      <c r="A3356" t="s">
        <v>12856</v>
      </c>
      <c r="B3356">
        <v>66.361265000000003</v>
      </c>
      <c r="C3356">
        <v>-3.5012630000000001E-3</v>
      </c>
      <c r="D3356">
        <v>3.2317909999999998E-2</v>
      </c>
      <c r="E3356">
        <v>0.37001469100000001</v>
      </c>
      <c r="F3356">
        <v>0.99696906600000001</v>
      </c>
      <c r="G3356" t="s">
        <v>12857</v>
      </c>
      <c r="H3356" t="s">
        <v>12858</v>
      </c>
    </row>
    <row r="3357" spans="1:8">
      <c r="A3357" t="s">
        <v>12859</v>
      </c>
      <c r="B3357">
        <v>60.871704780000002</v>
      </c>
      <c r="C3357">
        <v>-3.4933849999999999E-3</v>
      </c>
      <c r="D3357">
        <v>3.2328621000000002E-2</v>
      </c>
      <c r="E3357">
        <v>0.34463718599999998</v>
      </c>
      <c r="F3357">
        <v>0.99696906600000001</v>
      </c>
      <c r="G3357" t="s">
        <v>12860</v>
      </c>
      <c r="H3357" t="s">
        <v>12861</v>
      </c>
    </row>
    <row r="3358" spans="1:8">
      <c r="A3358" t="s">
        <v>12862</v>
      </c>
      <c r="B3358">
        <v>31.57076228</v>
      </c>
      <c r="C3358">
        <v>-3.490366E-3</v>
      </c>
      <c r="D3358">
        <v>3.2447186000000003E-2</v>
      </c>
      <c r="E3358">
        <v>0.17444122300000001</v>
      </c>
      <c r="F3358">
        <v>0.99696906600000001</v>
      </c>
      <c r="G3358" t="s">
        <v>12863</v>
      </c>
      <c r="H3358" t="s">
        <v>12864</v>
      </c>
    </row>
    <row r="3359" spans="1:8">
      <c r="A3359" t="s">
        <v>12865</v>
      </c>
      <c r="B3359">
        <v>261.27875669999997</v>
      </c>
      <c r="C3359">
        <v>-3.4893239999999998E-3</v>
      </c>
      <c r="D3359">
        <v>3.2388967999999997E-2</v>
      </c>
      <c r="E3359">
        <v>0.276757841</v>
      </c>
      <c r="F3359">
        <v>0.99696906600000001</v>
      </c>
      <c r="G3359" t="s">
        <v>12866</v>
      </c>
      <c r="H3359" t="s">
        <v>12867</v>
      </c>
    </row>
    <row r="3360" spans="1:8">
      <c r="A3360" t="s">
        <v>12868</v>
      </c>
      <c r="B3360">
        <v>64.308923379999996</v>
      </c>
      <c r="C3360">
        <v>-3.487633E-3</v>
      </c>
      <c r="D3360">
        <v>3.2294401E-2</v>
      </c>
      <c r="E3360">
        <v>0.38306741399999999</v>
      </c>
      <c r="F3360">
        <v>0.99696906600000001</v>
      </c>
      <c r="G3360" t="s">
        <v>12869</v>
      </c>
      <c r="H3360" t="s">
        <v>12870</v>
      </c>
    </row>
    <row r="3361" spans="1:8">
      <c r="A3361" t="s">
        <v>12871</v>
      </c>
      <c r="B3361">
        <v>67.662733090000003</v>
      </c>
      <c r="C3361">
        <v>-3.487258E-3</v>
      </c>
      <c r="D3361">
        <v>3.2371529000000003E-2</v>
      </c>
      <c r="E3361">
        <v>0.29536330199999999</v>
      </c>
      <c r="F3361">
        <v>0.99696906600000001</v>
      </c>
      <c r="G3361" t="s">
        <v>12872</v>
      </c>
      <c r="H3361" t="s">
        <v>12873</v>
      </c>
    </row>
    <row r="3362" spans="1:8">
      <c r="A3362" t="s">
        <v>12874</v>
      </c>
      <c r="B3362">
        <v>26.589971340000002</v>
      </c>
      <c r="C3362">
        <v>-3.4791090000000002E-3</v>
      </c>
      <c r="D3362">
        <v>3.2485251999999999E-2</v>
      </c>
      <c r="E3362">
        <v>8.7694311999999996E-2</v>
      </c>
      <c r="F3362">
        <v>0.99696906600000001</v>
      </c>
      <c r="G3362" t="s">
        <v>12875</v>
      </c>
      <c r="H3362" t="s">
        <v>12876</v>
      </c>
    </row>
    <row r="3363" spans="1:8">
      <c r="A3363" t="s">
        <v>12877</v>
      </c>
      <c r="B3363">
        <v>91.539724789999994</v>
      </c>
      <c r="C3363">
        <v>-3.471844E-3</v>
      </c>
      <c r="D3363">
        <v>3.2326085999999997E-2</v>
      </c>
      <c r="E3363">
        <v>0.33638810600000002</v>
      </c>
      <c r="F3363">
        <v>0.99696906600000001</v>
      </c>
      <c r="G3363" t="s">
        <v>12878</v>
      </c>
      <c r="H3363" t="s">
        <v>12879</v>
      </c>
    </row>
    <row r="3364" spans="1:8">
      <c r="A3364" t="s">
        <v>12880</v>
      </c>
      <c r="B3364">
        <v>28.956119439999998</v>
      </c>
      <c r="C3364">
        <v>-3.4700109999999998E-3</v>
      </c>
      <c r="D3364">
        <v>3.2449693000000002E-2</v>
      </c>
      <c r="E3364">
        <v>0.16425941699999999</v>
      </c>
      <c r="F3364">
        <v>0.99696906600000001</v>
      </c>
      <c r="G3364" t="s">
        <v>12881</v>
      </c>
      <c r="H3364" t="s">
        <v>12882</v>
      </c>
    </row>
    <row r="3365" spans="1:8">
      <c r="A3365" t="s">
        <v>12883</v>
      </c>
      <c r="B3365">
        <v>21.151755260000002</v>
      </c>
      <c r="C3365">
        <v>-3.4690530000000002E-3</v>
      </c>
      <c r="D3365">
        <v>3.2476890000000001E-2</v>
      </c>
      <c r="E3365">
        <v>0.10331193900000001</v>
      </c>
      <c r="F3365">
        <v>0.99696906600000001</v>
      </c>
      <c r="G3365" t="s">
        <v>12884</v>
      </c>
      <c r="H3365" t="s">
        <v>12885</v>
      </c>
    </row>
    <row r="3366" spans="1:8">
      <c r="A3366" t="s">
        <v>12886</v>
      </c>
      <c r="B3366">
        <v>25.255666890000001</v>
      </c>
      <c r="C3366">
        <v>-3.4586170000000002E-3</v>
      </c>
      <c r="D3366">
        <v>3.2455612000000002E-2</v>
      </c>
      <c r="E3366">
        <v>0.149149272</v>
      </c>
      <c r="F3366">
        <v>0.99696906600000001</v>
      </c>
      <c r="G3366" t="s">
        <v>12887</v>
      </c>
      <c r="H3366" t="s">
        <v>12888</v>
      </c>
    </row>
    <row r="3367" spans="1:8">
      <c r="A3367" t="s">
        <v>12889</v>
      </c>
      <c r="B3367">
        <v>73.60856235</v>
      </c>
      <c r="C3367">
        <v>-3.4584529999999998E-3</v>
      </c>
      <c r="D3367">
        <v>3.2333875999999998E-2</v>
      </c>
      <c r="E3367">
        <v>0.34142625999999998</v>
      </c>
      <c r="F3367">
        <v>0.99696906600000001</v>
      </c>
      <c r="G3367" t="s">
        <v>12890</v>
      </c>
      <c r="H3367" t="s">
        <v>12891</v>
      </c>
    </row>
    <row r="3368" spans="1:8">
      <c r="A3368" t="s">
        <v>12892</v>
      </c>
      <c r="B3368">
        <v>29.773120290000001</v>
      </c>
      <c r="C3368">
        <v>-3.4580510000000002E-3</v>
      </c>
      <c r="D3368">
        <v>3.2437805E-2</v>
      </c>
      <c r="E3368">
        <v>0.186011963</v>
      </c>
      <c r="F3368">
        <v>0.99696906600000001</v>
      </c>
      <c r="G3368" t="s">
        <v>12893</v>
      </c>
      <c r="H3368" t="s">
        <v>12894</v>
      </c>
    </row>
    <row r="3369" spans="1:8">
      <c r="A3369" t="s">
        <v>12895</v>
      </c>
      <c r="B3369">
        <v>1116.349931</v>
      </c>
      <c r="C3369">
        <v>-3.456452E-3</v>
      </c>
      <c r="D3369">
        <v>3.1755593999999998E-2</v>
      </c>
      <c r="E3369">
        <v>0.42199841300000002</v>
      </c>
      <c r="F3369">
        <v>0.99696906600000001</v>
      </c>
      <c r="G3369" t="s">
        <v>12896</v>
      </c>
      <c r="H3369" t="s">
        <v>12897</v>
      </c>
    </row>
    <row r="3370" spans="1:8">
      <c r="A3370" t="s">
        <v>12898</v>
      </c>
      <c r="B3370">
        <v>120.6106503</v>
      </c>
      <c r="C3370">
        <v>-3.4553520000000001E-3</v>
      </c>
      <c r="D3370">
        <v>3.2282736999999999E-2</v>
      </c>
      <c r="E3370">
        <v>0.37985089500000002</v>
      </c>
      <c r="F3370">
        <v>0.99696906600000001</v>
      </c>
      <c r="G3370" t="s">
        <v>12899</v>
      </c>
      <c r="H3370" t="s">
        <v>12900</v>
      </c>
    </row>
    <row r="3371" spans="1:8">
      <c r="A3371" t="s">
        <v>12901</v>
      </c>
      <c r="B3371">
        <v>84.745578829999999</v>
      </c>
      <c r="C3371">
        <v>-3.4449530000000002E-3</v>
      </c>
      <c r="D3371">
        <v>3.2284E-2</v>
      </c>
      <c r="E3371">
        <v>0.39185706999999997</v>
      </c>
      <c r="F3371">
        <v>0.99696906600000001</v>
      </c>
      <c r="G3371" t="s">
        <v>12902</v>
      </c>
      <c r="H3371" t="s">
        <v>12903</v>
      </c>
    </row>
    <row r="3372" spans="1:8">
      <c r="A3372" t="s">
        <v>12904</v>
      </c>
      <c r="B3372">
        <v>44.133224929999997</v>
      </c>
      <c r="C3372">
        <v>-3.4429869999999998E-3</v>
      </c>
      <c r="D3372">
        <v>3.2428910999999998E-2</v>
      </c>
      <c r="E3372">
        <v>0.200664604</v>
      </c>
      <c r="F3372">
        <v>0.99696906600000001</v>
      </c>
      <c r="G3372" t="s">
        <v>12905</v>
      </c>
      <c r="H3372" t="s">
        <v>12906</v>
      </c>
    </row>
    <row r="3373" spans="1:8">
      <c r="A3373" t="s">
        <v>12907</v>
      </c>
      <c r="B3373">
        <v>31.405012230000001</v>
      </c>
      <c r="C3373">
        <v>-3.4320499999999999E-3</v>
      </c>
      <c r="D3373">
        <v>3.2494083E-2</v>
      </c>
      <c r="E3373">
        <v>5.2254007999999998E-2</v>
      </c>
      <c r="F3373">
        <v>0.99696906600000001</v>
      </c>
      <c r="G3373" t="s">
        <v>12908</v>
      </c>
      <c r="H3373" t="s">
        <v>12909</v>
      </c>
    </row>
    <row r="3374" spans="1:8">
      <c r="A3374" t="s">
        <v>12910</v>
      </c>
      <c r="B3374">
        <v>39.24585742</v>
      </c>
      <c r="C3374">
        <v>-3.4320140000000002E-3</v>
      </c>
      <c r="D3374">
        <v>3.2411222000000003E-2</v>
      </c>
      <c r="E3374">
        <v>0.23139467599999999</v>
      </c>
      <c r="F3374">
        <v>0.99696906600000001</v>
      </c>
      <c r="G3374" t="s">
        <v>12911</v>
      </c>
      <c r="H3374" t="s">
        <v>12912</v>
      </c>
    </row>
    <row r="3375" spans="1:8">
      <c r="A3375" t="s">
        <v>12913</v>
      </c>
      <c r="B3375">
        <v>571.74757050000005</v>
      </c>
      <c r="C3375">
        <v>-3.4294170000000001E-3</v>
      </c>
      <c r="D3375">
        <v>3.2244333E-2</v>
      </c>
      <c r="E3375">
        <v>0.41557318199999999</v>
      </c>
      <c r="F3375">
        <v>0.99696906600000001</v>
      </c>
      <c r="G3375" t="s">
        <v>12914</v>
      </c>
      <c r="H3375" t="s">
        <v>12915</v>
      </c>
    </row>
    <row r="3376" spans="1:8">
      <c r="A3376" t="s">
        <v>12916</v>
      </c>
      <c r="B3376">
        <v>20.822922550000001</v>
      </c>
      <c r="C3376">
        <v>-3.424482E-3</v>
      </c>
      <c r="D3376">
        <v>3.2464594999999999E-2</v>
      </c>
      <c r="E3376">
        <v>0.120783609</v>
      </c>
      <c r="F3376">
        <v>0.99696906600000001</v>
      </c>
      <c r="G3376" t="s">
        <v>12917</v>
      </c>
      <c r="H3376" t="s">
        <v>12918</v>
      </c>
    </row>
    <row r="3377" spans="1:8">
      <c r="A3377" t="s">
        <v>12919</v>
      </c>
      <c r="B3377">
        <v>47.680757999999997</v>
      </c>
      <c r="C3377">
        <v>-3.4226450000000002E-3</v>
      </c>
      <c r="D3377">
        <v>3.2428136000000003E-2</v>
      </c>
      <c r="E3377">
        <v>0.19686810499999999</v>
      </c>
      <c r="F3377">
        <v>0.99696906600000001</v>
      </c>
      <c r="G3377" t="s">
        <v>12920</v>
      </c>
      <c r="H3377" t="s">
        <v>12921</v>
      </c>
    </row>
    <row r="3378" spans="1:8">
      <c r="A3378" t="s">
        <v>12922</v>
      </c>
      <c r="B3378">
        <v>1805.95974</v>
      </c>
      <c r="C3378">
        <v>-3.4194249999999998E-3</v>
      </c>
      <c r="D3378">
        <v>3.2193818999999999E-2</v>
      </c>
      <c r="E3378">
        <v>0.28623432900000001</v>
      </c>
      <c r="F3378">
        <v>0.99696906600000001</v>
      </c>
      <c r="G3378" t="s">
        <v>12923</v>
      </c>
      <c r="H3378" t="s">
        <v>12924</v>
      </c>
    </row>
    <row r="3379" spans="1:8">
      <c r="A3379" t="s">
        <v>12925</v>
      </c>
      <c r="B3379">
        <v>104.26795180000001</v>
      </c>
      <c r="C3379">
        <v>-3.4139830000000002E-3</v>
      </c>
      <c r="D3379">
        <v>3.2252604999999997E-2</v>
      </c>
      <c r="E3379">
        <v>0.41845646399999997</v>
      </c>
      <c r="F3379">
        <v>0.99696906600000001</v>
      </c>
      <c r="G3379" t="s">
        <v>12926</v>
      </c>
      <c r="H3379" t="s">
        <v>12927</v>
      </c>
    </row>
    <row r="3380" spans="1:8">
      <c r="A3380" t="s">
        <v>12928</v>
      </c>
      <c r="B3380">
        <v>51.697397330000001</v>
      </c>
      <c r="C3380">
        <v>-3.410644E-3</v>
      </c>
      <c r="D3380">
        <v>3.2483964999999997E-2</v>
      </c>
      <c r="E3380">
        <v>7.0585400000000006E-2</v>
      </c>
      <c r="F3380">
        <v>0.99696906600000001</v>
      </c>
      <c r="G3380" t="s">
        <v>12929</v>
      </c>
      <c r="H3380" t="s">
        <v>12930</v>
      </c>
    </row>
    <row r="3381" spans="1:8">
      <c r="A3381" t="s">
        <v>12931</v>
      </c>
      <c r="B3381">
        <v>27.178929220000001</v>
      </c>
      <c r="C3381">
        <v>-3.401669E-3</v>
      </c>
      <c r="D3381">
        <v>3.2441944E-2</v>
      </c>
      <c r="E3381">
        <v>0.166087822</v>
      </c>
      <c r="F3381">
        <v>0.99696906600000001</v>
      </c>
      <c r="G3381" t="s">
        <v>12932</v>
      </c>
      <c r="H3381" t="s">
        <v>12933</v>
      </c>
    </row>
    <row r="3382" spans="1:8">
      <c r="A3382" t="s">
        <v>12934</v>
      </c>
      <c r="B3382">
        <v>241.26890750000001</v>
      </c>
      <c r="C3382">
        <v>-3.3999709999999999E-3</v>
      </c>
      <c r="D3382">
        <v>3.2281451000000003E-2</v>
      </c>
      <c r="E3382">
        <v>0.39231375499999999</v>
      </c>
      <c r="F3382">
        <v>0.99696906600000001</v>
      </c>
      <c r="G3382" t="s">
        <v>12935</v>
      </c>
      <c r="H3382" t="s">
        <v>12936</v>
      </c>
    </row>
    <row r="3383" spans="1:8">
      <c r="A3383" t="s">
        <v>12937</v>
      </c>
      <c r="B3383">
        <v>106.6686729</v>
      </c>
      <c r="C3383">
        <v>-3.3996030000000002E-3</v>
      </c>
      <c r="D3383">
        <v>3.2319886999999999E-2</v>
      </c>
      <c r="E3383">
        <v>0.35608927099999999</v>
      </c>
      <c r="F3383">
        <v>0.99696906600000001</v>
      </c>
      <c r="G3383" t="s">
        <v>12938</v>
      </c>
      <c r="H3383" t="s">
        <v>12939</v>
      </c>
    </row>
    <row r="3384" spans="1:8">
      <c r="A3384" t="s">
        <v>12940</v>
      </c>
      <c r="B3384">
        <v>21.404980089999999</v>
      </c>
      <c r="C3384">
        <v>-3.3938499999999999E-3</v>
      </c>
      <c r="D3384">
        <v>3.2451081E-2</v>
      </c>
      <c r="E3384">
        <v>0.144204682</v>
      </c>
      <c r="F3384">
        <v>0.99696906600000001</v>
      </c>
      <c r="G3384" t="s">
        <v>12941</v>
      </c>
      <c r="H3384" t="s">
        <v>12942</v>
      </c>
    </row>
    <row r="3385" spans="1:8">
      <c r="A3385" t="s">
        <v>12943</v>
      </c>
      <c r="B3385">
        <v>1850.8290280000001</v>
      </c>
      <c r="C3385">
        <v>-3.3893899999999999E-3</v>
      </c>
      <c r="D3385">
        <v>3.2355430999999997E-2</v>
      </c>
      <c r="E3385">
        <v>0.32130264800000002</v>
      </c>
      <c r="F3385">
        <v>0.99696906600000001</v>
      </c>
      <c r="G3385" t="s">
        <v>12944</v>
      </c>
      <c r="H3385" t="s">
        <v>12945</v>
      </c>
    </row>
    <row r="3386" spans="1:8">
      <c r="A3386" t="s">
        <v>12946</v>
      </c>
      <c r="B3386">
        <v>421.20394490000001</v>
      </c>
      <c r="C3386">
        <v>-3.3849420000000002E-3</v>
      </c>
      <c r="D3386">
        <v>3.2388445000000002E-2</v>
      </c>
      <c r="E3386">
        <v>0.258197701</v>
      </c>
      <c r="F3386">
        <v>0.99696906600000001</v>
      </c>
      <c r="G3386" t="s">
        <v>12947</v>
      </c>
      <c r="H3386" t="s">
        <v>12948</v>
      </c>
    </row>
    <row r="3387" spans="1:8">
      <c r="A3387" t="s">
        <v>12949</v>
      </c>
      <c r="B3387">
        <v>98.316451290000003</v>
      </c>
      <c r="C3387">
        <v>-3.3841639999999998E-3</v>
      </c>
      <c r="D3387">
        <v>3.2377032E-2</v>
      </c>
      <c r="E3387">
        <v>0.28148863000000002</v>
      </c>
      <c r="F3387">
        <v>0.99696906600000001</v>
      </c>
      <c r="G3387" t="s">
        <v>12950</v>
      </c>
      <c r="H3387" t="s">
        <v>12951</v>
      </c>
    </row>
    <row r="3388" spans="1:8">
      <c r="A3388" t="s">
        <v>12952</v>
      </c>
      <c r="B3388">
        <v>2370.409592</v>
      </c>
      <c r="C3388">
        <v>-3.3807830000000001E-3</v>
      </c>
      <c r="D3388">
        <v>3.1456906999999999E-2</v>
      </c>
      <c r="E3388">
        <v>0.34484793200000002</v>
      </c>
      <c r="F3388">
        <v>0.99696906600000001</v>
      </c>
      <c r="G3388" t="s">
        <v>12953</v>
      </c>
      <c r="H3388" t="s">
        <v>12954</v>
      </c>
    </row>
    <row r="3389" spans="1:8">
      <c r="A3389" t="s">
        <v>12955</v>
      </c>
      <c r="B3389">
        <v>107.5728744</v>
      </c>
      <c r="C3389">
        <v>-3.3724100000000002E-3</v>
      </c>
      <c r="D3389">
        <v>3.2385608000000003E-2</v>
      </c>
      <c r="E3389">
        <v>0.267197134</v>
      </c>
      <c r="F3389">
        <v>0.99696906600000001</v>
      </c>
      <c r="G3389" t="s">
        <v>12956</v>
      </c>
      <c r="H3389" t="s">
        <v>12957</v>
      </c>
    </row>
    <row r="3390" spans="1:8">
      <c r="A3390" t="s">
        <v>12958</v>
      </c>
      <c r="B3390">
        <v>35.366298239999999</v>
      </c>
      <c r="C3390">
        <v>-3.3723630000000002E-3</v>
      </c>
      <c r="D3390">
        <v>3.2454551999999998E-2</v>
      </c>
      <c r="E3390">
        <v>0.13050555699999999</v>
      </c>
      <c r="F3390">
        <v>0.99696906600000001</v>
      </c>
      <c r="G3390" t="s">
        <v>12959</v>
      </c>
      <c r="H3390" t="s">
        <v>12960</v>
      </c>
    </row>
    <row r="3391" spans="1:8">
      <c r="A3391" t="s">
        <v>12961</v>
      </c>
      <c r="B3391">
        <v>277.44367089999997</v>
      </c>
      <c r="C3391">
        <v>-3.3722460000000002E-3</v>
      </c>
      <c r="D3391">
        <v>3.2307908000000003E-2</v>
      </c>
      <c r="E3391">
        <v>0.367899164</v>
      </c>
      <c r="F3391">
        <v>0.99696906600000001</v>
      </c>
      <c r="G3391" t="s">
        <v>12962</v>
      </c>
      <c r="H3391" t="s">
        <v>12963</v>
      </c>
    </row>
    <row r="3392" spans="1:8">
      <c r="A3392" t="s">
        <v>12964</v>
      </c>
      <c r="B3392">
        <v>79.899449219999994</v>
      </c>
      <c r="C3392">
        <v>-3.3704080000000001E-3</v>
      </c>
      <c r="D3392">
        <v>3.2283553999999999E-2</v>
      </c>
      <c r="E3392">
        <v>0.39247531000000002</v>
      </c>
      <c r="F3392">
        <v>0.99696906600000001</v>
      </c>
      <c r="G3392" t="s">
        <v>12965</v>
      </c>
      <c r="H3392" t="s">
        <v>12966</v>
      </c>
    </row>
    <row r="3393" spans="1:8">
      <c r="A3393" t="s">
        <v>12967</v>
      </c>
      <c r="B3393">
        <v>66.881123500000001</v>
      </c>
      <c r="C3393">
        <v>-3.3702950000000001E-3</v>
      </c>
      <c r="D3393">
        <v>3.2345381999999999E-2</v>
      </c>
      <c r="E3393">
        <v>0.32552196</v>
      </c>
      <c r="F3393">
        <v>0.99696906600000001</v>
      </c>
      <c r="G3393" t="s">
        <v>12968</v>
      </c>
      <c r="H3393" t="s">
        <v>12969</v>
      </c>
    </row>
    <row r="3394" spans="1:8">
      <c r="A3394" t="s">
        <v>12970</v>
      </c>
      <c r="B3394">
        <v>73.258505580000005</v>
      </c>
      <c r="C3394">
        <v>-3.3673919999999999E-3</v>
      </c>
      <c r="D3394">
        <v>3.2290606999999999E-2</v>
      </c>
      <c r="E3394">
        <v>0.383850733</v>
      </c>
      <c r="F3394">
        <v>0.99696906600000001</v>
      </c>
      <c r="G3394" t="s">
        <v>12971</v>
      </c>
      <c r="H3394" t="s">
        <v>12972</v>
      </c>
    </row>
    <row r="3395" spans="1:8">
      <c r="A3395" t="s">
        <v>12973</v>
      </c>
      <c r="B3395">
        <v>83.167340749999994</v>
      </c>
      <c r="C3395">
        <v>-3.3658249999999998E-3</v>
      </c>
      <c r="D3395">
        <v>3.2462458999999999E-2</v>
      </c>
      <c r="E3395">
        <v>0.10894063800000001</v>
      </c>
      <c r="F3395">
        <v>0.99696906600000001</v>
      </c>
      <c r="G3395" t="s">
        <v>12974</v>
      </c>
      <c r="H3395" t="s">
        <v>12975</v>
      </c>
    </row>
    <row r="3396" spans="1:8">
      <c r="A3396" t="s">
        <v>12973</v>
      </c>
      <c r="B3396">
        <v>83.167340749999994</v>
      </c>
      <c r="C3396">
        <v>-3.3658249999999998E-3</v>
      </c>
      <c r="D3396">
        <v>3.2462458999999999E-2</v>
      </c>
      <c r="E3396">
        <v>0.10894063800000001</v>
      </c>
      <c r="F3396">
        <v>0.99696906600000001</v>
      </c>
      <c r="G3396" t="s">
        <v>12974</v>
      </c>
      <c r="H3396" t="s">
        <v>12975</v>
      </c>
    </row>
    <row r="3397" spans="1:8">
      <c r="A3397" t="s">
        <v>12976</v>
      </c>
      <c r="B3397">
        <v>30.681111730000001</v>
      </c>
      <c r="C3397">
        <v>-3.365706E-3</v>
      </c>
      <c r="D3397">
        <v>3.2460219999999998E-2</v>
      </c>
      <c r="E3397">
        <v>0.114745395</v>
      </c>
      <c r="F3397">
        <v>0.99696906600000001</v>
      </c>
      <c r="G3397" t="s">
        <v>12977</v>
      </c>
      <c r="H3397" t="s">
        <v>12978</v>
      </c>
    </row>
    <row r="3398" spans="1:8">
      <c r="A3398" t="s">
        <v>12979</v>
      </c>
      <c r="B3398">
        <v>45.986992870000002</v>
      </c>
      <c r="C3398">
        <v>-3.36528E-3</v>
      </c>
      <c r="D3398">
        <v>3.2410505999999999E-2</v>
      </c>
      <c r="E3398">
        <v>0.22314075</v>
      </c>
      <c r="F3398">
        <v>0.99696906600000001</v>
      </c>
      <c r="G3398" t="s">
        <v>12980</v>
      </c>
      <c r="H3398" t="s">
        <v>12981</v>
      </c>
    </row>
    <row r="3399" spans="1:8">
      <c r="A3399" t="s">
        <v>12982</v>
      </c>
      <c r="B3399">
        <v>371.99013020000001</v>
      </c>
      <c r="C3399">
        <v>-3.3613190000000002E-3</v>
      </c>
      <c r="D3399">
        <v>3.2349836E-2</v>
      </c>
      <c r="E3399">
        <v>0.31842232500000001</v>
      </c>
      <c r="F3399">
        <v>0.99696906600000001</v>
      </c>
      <c r="G3399" t="s">
        <v>12983</v>
      </c>
      <c r="H3399" t="s">
        <v>12984</v>
      </c>
    </row>
    <row r="3400" spans="1:8">
      <c r="A3400" t="s">
        <v>12985</v>
      </c>
      <c r="B3400">
        <v>57.77414211</v>
      </c>
      <c r="C3400">
        <v>-3.3585279999999999E-3</v>
      </c>
      <c r="D3400">
        <v>3.2381447000000001E-2</v>
      </c>
      <c r="E3400">
        <v>0.27153812799999999</v>
      </c>
      <c r="F3400">
        <v>0.99696906600000001</v>
      </c>
      <c r="G3400" t="s">
        <v>12986</v>
      </c>
      <c r="H3400" t="s">
        <v>12987</v>
      </c>
    </row>
    <row r="3401" spans="1:8">
      <c r="A3401" t="s">
        <v>12988</v>
      </c>
      <c r="B3401">
        <v>24.722579249999999</v>
      </c>
      <c r="C3401">
        <v>-3.3534749999999999E-3</v>
      </c>
      <c r="D3401">
        <v>3.2434748999999999E-2</v>
      </c>
      <c r="E3401">
        <v>0.171232404</v>
      </c>
      <c r="F3401">
        <v>0.99696906600000001</v>
      </c>
      <c r="G3401" t="s">
        <v>12989</v>
      </c>
      <c r="H3401" t="s">
        <v>12990</v>
      </c>
    </row>
    <row r="3402" spans="1:8">
      <c r="A3402" t="s">
        <v>12991</v>
      </c>
      <c r="B3402">
        <v>71.186041700000004</v>
      </c>
      <c r="C3402">
        <v>-3.349894E-3</v>
      </c>
      <c r="D3402">
        <v>3.2259580000000003E-2</v>
      </c>
      <c r="E3402">
        <v>0.41876458900000002</v>
      </c>
      <c r="F3402">
        <v>0.99696906600000001</v>
      </c>
      <c r="G3402" t="s">
        <v>12992</v>
      </c>
      <c r="H3402" t="s">
        <v>12993</v>
      </c>
    </row>
    <row r="3403" spans="1:8">
      <c r="A3403" t="s">
        <v>12994</v>
      </c>
      <c r="B3403">
        <v>209.31315169999999</v>
      </c>
      <c r="C3403">
        <v>-3.3486119999999999E-3</v>
      </c>
      <c r="D3403">
        <v>3.2341435000000002E-2</v>
      </c>
      <c r="E3403">
        <v>0.32737309999999997</v>
      </c>
      <c r="F3403">
        <v>0.99696906600000001</v>
      </c>
      <c r="G3403" t="s">
        <v>12995</v>
      </c>
      <c r="H3403" t="s">
        <v>12996</v>
      </c>
    </row>
    <row r="3404" spans="1:8">
      <c r="A3404" t="s">
        <v>12997</v>
      </c>
      <c r="B3404">
        <v>35.062089909999997</v>
      </c>
      <c r="C3404">
        <v>-3.347077E-3</v>
      </c>
      <c r="D3404">
        <v>3.2395293999999998E-2</v>
      </c>
      <c r="E3404">
        <v>0.248275094</v>
      </c>
      <c r="F3404">
        <v>0.99696906600000001</v>
      </c>
      <c r="G3404" t="s">
        <v>12998</v>
      </c>
      <c r="H3404" t="s">
        <v>12999</v>
      </c>
    </row>
    <row r="3405" spans="1:8">
      <c r="A3405" t="s">
        <v>13000</v>
      </c>
      <c r="B3405">
        <v>14.66694206</v>
      </c>
      <c r="C3405">
        <v>-3.3447939999999999E-3</v>
      </c>
      <c r="D3405">
        <v>3.2484301E-2</v>
      </c>
      <c r="E3405">
        <v>4.7873970000000002E-2</v>
      </c>
      <c r="F3405">
        <v>0.99696906600000001</v>
      </c>
      <c r="G3405" t="s">
        <v>13001</v>
      </c>
      <c r="H3405" t="s">
        <v>13002</v>
      </c>
    </row>
    <row r="3406" spans="1:8">
      <c r="A3406" t="s">
        <v>13003</v>
      </c>
      <c r="B3406">
        <v>88.017330509999994</v>
      </c>
      <c r="C3406">
        <v>-3.3397819999999999E-3</v>
      </c>
      <c r="D3406">
        <v>3.2275777999999998E-2</v>
      </c>
      <c r="E3406">
        <v>0.39848233799999999</v>
      </c>
      <c r="F3406">
        <v>0.99696906600000001</v>
      </c>
      <c r="G3406" t="s">
        <v>13004</v>
      </c>
      <c r="H3406" t="s">
        <v>13005</v>
      </c>
    </row>
    <row r="3407" spans="1:8">
      <c r="A3407" t="s">
        <v>13006</v>
      </c>
      <c r="B3407">
        <v>65.715556460000002</v>
      </c>
      <c r="C3407">
        <v>-3.338766E-3</v>
      </c>
      <c r="D3407">
        <v>3.2341834999999999E-2</v>
      </c>
      <c r="E3407">
        <v>0.32847302699999997</v>
      </c>
      <c r="F3407">
        <v>0.99696906600000001</v>
      </c>
      <c r="G3407" t="s">
        <v>13007</v>
      </c>
      <c r="H3407" t="s">
        <v>13008</v>
      </c>
    </row>
    <row r="3408" spans="1:8">
      <c r="A3408" t="s">
        <v>13009</v>
      </c>
      <c r="B3408">
        <v>81.449788679999997</v>
      </c>
      <c r="C3408">
        <v>-3.3330930000000001E-3</v>
      </c>
      <c r="D3408">
        <v>3.2264836999999998E-2</v>
      </c>
      <c r="E3408">
        <v>0.40923063900000001</v>
      </c>
      <c r="F3408">
        <v>0.99696906600000001</v>
      </c>
      <c r="G3408" t="s">
        <v>13010</v>
      </c>
      <c r="H3408" t="s">
        <v>13011</v>
      </c>
    </row>
    <row r="3409" spans="1:8">
      <c r="A3409" t="s">
        <v>13012</v>
      </c>
      <c r="B3409">
        <v>32.07883185</v>
      </c>
      <c r="C3409">
        <v>-3.3323039999999999E-3</v>
      </c>
      <c r="D3409">
        <v>3.2425534999999998E-2</v>
      </c>
      <c r="E3409">
        <v>0.187923956</v>
      </c>
      <c r="F3409">
        <v>0.99696906600000001</v>
      </c>
      <c r="G3409" t="s">
        <v>13013</v>
      </c>
      <c r="H3409" t="s">
        <v>13014</v>
      </c>
    </row>
    <row r="3410" spans="1:8">
      <c r="A3410" t="s">
        <v>13015</v>
      </c>
      <c r="B3410">
        <v>149.94723379999999</v>
      </c>
      <c r="C3410">
        <v>-3.3320799999999999E-3</v>
      </c>
      <c r="D3410">
        <v>3.2347098999999997E-2</v>
      </c>
      <c r="E3410">
        <v>0.32652975099999998</v>
      </c>
      <c r="F3410">
        <v>0.99696906600000001</v>
      </c>
      <c r="G3410" t="s">
        <v>13016</v>
      </c>
      <c r="H3410" t="s">
        <v>13017</v>
      </c>
    </row>
    <row r="3411" spans="1:8">
      <c r="A3411" t="s">
        <v>13018</v>
      </c>
      <c r="B3411">
        <v>283.0386153</v>
      </c>
      <c r="C3411">
        <v>-3.3283840000000002E-3</v>
      </c>
      <c r="D3411">
        <v>3.2262916000000003E-2</v>
      </c>
      <c r="E3411">
        <v>0.40852383399999997</v>
      </c>
      <c r="F3411">
        <v>0.99696906600000001</v>
      </c>
      <c r="G3411" t="s">
        <v>13019</v>
      </c>
      <c r="H3411" t="s">
        <v>13020</v>
      </c>
    </row>
    <row r="3412" spans="1:8">
      <c r="A3412" t="s">
        <v>13021</v>
      </c>
      <c r="B3412">
        <v>198.83921470000001</v>
      </c>
      <c r="C3412">
        <v>-3.3282329999999999E-3</v>
      </c>
      <c r="D3412">
        <v>3.2265916999999998E-2</v>
      </c>
      <c r="E3412">
        <v>0.40719681000000002</v>
      </c>
      <c r="F3412">
        <v>0.99696906600000001</v>
      </c>
      <c r="G3412" t="s">
        <v>13022</v>
      </c>
      <c r="H3412" t="s">
        <v>13023</v>
      </c>
    </row>
    <row r="3413" spans="1:8">
      <c r="A3413" t="s">
        <v>13024</v>
      </c>
      <c r="B3413">
        <v>55.229867659999996</v>
      </c>
      <c r="C3413">
        <v>-3.3195360000000001E-3</v>
      </c>
      <c r="D3413">
        <v>3.2333859999999999E-2</v>
      </c>
      <c r="E3413">
        <v>0.33447360700000001</v>
      </c>
      <c r="F3413">
        <v>0.99696906600000001</v>
      </c>
      <c r="G3413" t="s">
        <v>13025</v>
      </c>
      <c r="H3413" t="s">
        <v>13026</v>
      </c>
    </row>
    <row r="3414" spans="1:8">
      <c r="A3414" t="s">
        <v>13027</v>
      </c>
      <c r="B3414">
        <v>12.98814469</v>
      </c>
      <c r="C3414">
        <v>-3.3184109999999998E-3</v>
      </c>
      <c r="D3414">
        <v>3.2470501999999998E-2</v>
      </c>
      <c r="E3414">
        <v>7.4129379999999995E-2</v>
      </c>
      <c r="F3414">
        <v>0.99696906600000001</v>
      </c>
      <c r="G3414" t="s">
        <v>13028</v>
      </c>
      <c r="H3414" t="s">
        <v>13029</v>
      </c>
    </row>
    <row r="3415" spans="1:8">
      <c r="A3415" t="s">
        <v>13030</v>
      </c>
      <c r="B3415">
        <v>18.79860905</v>
      </c>
      <c r="C3415">
        <v>-3.3161509999999998E-3</v>
      </c>
      <c r="D3415">
        <v>3.2447731E-2</v>
      </c>
      <c r="E3415">
        <v>0.131945536</v>
      </c>
      <c r="F3415">
        <v>0.99696906600000001</v>
      </c>
      <c r="G3415" t="s">
        <v>13031</v>
      </c>
      <c r="H3415" t="s">
        <v>13032</v>
      </c>
    </row>
    <row r="3416" spans="1:8">
      <c r="A3416" t="s">
        <v>13033</v>
      </c>
      <c r="B3416">
        <v>55.45993988</v>
      </c>
      <c r="C3416">
        <v>-3.311647E-3</v>
      </c>
      <c r="D3416">
        <v>3.2355105000000002E-2</v>
      </c>
      <c r="E3416">
        <v>0.30695882099999999</v>
      </c>
      <c r="F3416">
        <v>0.99696906600000001</v>
      </c>
      <c r="G3416" t="s">
        <v>13034</v>
      </c>
      <c r="H3416" t="s">
        <v>13035</v>
      </c>
    </row>
    <row r="3417" spans="1:8">
      <c r="A3417" t="s">
        <v>13036</v>
      </c>
      <c r="B3417">
        <v>247.3288747</v>
      </c>
      <c r="C3417">
        <v>-3.3105209999999999E-3</v>
      </c>
      <c r="D3417">
        <v>3.2294981E-2</v>
      </c>
      <c r="E3417">
        <v>0.37891920699999998</v>
      </c>
      <c r="F3417">
        <v>0.99696906600000001</v>
      </c>
      <c r="G3417" t="s">
        <v>13037</v>
      </c>
      <c r="H3417" t="s">
        <v>13038</v>
      </c>
    </row>
    <row r="3418" spans="1:8">
      <c r="A3418" t="s">
        <v>13039</v>
      </c>
      <c r="B3418">
        <v>44.87678374</v>
      </c>
      <c r="C3418">
        <v>-3.3088169999999999E-3</v>
      </c>
      <c r="D3418">
        <v>3.2342922000000003E-2</v>
      </c>
      <c r="E3418">
        <v>0.32463114500000001</v>
      </c>
      <c r="F3418">
        <v>0.99696906600000001</v>
      </c>
      <c r="G3418" t="s">
        <v>13040</v>
      </c>
      <c r="H3418" t="s">
        <v>13041</v>
      </c>
    </row>
    <row r="3419" spans="1:8">
      <c r="A3419" t="s">
        <v>13042</v>
      </c>
      <c r="B3419">
        <v>38.387207089999997</v>
      </c>
      <c r="C3419">
        <v>-3.3083309999999999E-3</v>
      </c>
      <c r="D3419">
        <v>3.2395971000000003E-2</v>
      </c>
      <c r="E3419">
        <v>0.24117819500000001</v>
      </c>
      <c r="F3419">
        <v>0.99696906600000001</v>
      </c>
      <c r="G3419" t="s">
        <v>13043</v>
      </c>
      <c r="H3419" t="s">
        <v>13044</v>
      </c>
    </row>
    <row r="3420" spans="1:8">
      <c r="A3420" t="s">
        <v>13045</v>
      </c>
      <c r="B3420">
        <v>47.68679771</v>
      </c>
      <c r="C3420">
        <v>-3.3056869999999999E-3</v>
      </c>
      <c r="D3420">
        <v>3.2381436999999999E-2</v>
      </c>
      <c r="E3420">
        <v>0.266284091</v>
      </c>
      <c r="F3420">
        <v>0.99696906600000001</v>
      </c>
      <c r="G3420" t="s">
        <v>13046</v>
      </c>
      <c r="H3420" t="s">
        <v>13047</v>
      </c>
    </row>
    <row r="3421" spans="1:8">
      <c r="A3421" t="s">
        <v>13048</v>
      </c>
      <c r="B3421">
        <v>30.89928291</v>
      </c>
      <c r="C3421">
        <v>-3.303154E-3</v>
      </c>
      <c r="D3421">
        <v>3.2421559000000003E-2</v>
      </c>
      <c r="E3421">
        <v>0.19240370900000001</v>
      </c>
      <c r="F3421">
        <v>0.99696906600000001</v>
      </c>
      <c r="G3421" t="s">
        <v>13049</v>
      </c>
      <c r="H3421" t="s">
        <v>13050</v>
      </c>
    </row>
    <row r="3422" spans="1:8">
      <c r="A3422" t="s">
        <v>13051</v>
      </c>
      <c r="B3422">
        <v>421.56170589999999</v>
      </c>
      <c r="C3422">
        <v>-3.2967500000000002E-3</v>
      </c>
      <c r="D3422">
        <v>3.2323971E-2</v>
      </c>
      <c r="E3422">
        <v>0.34746558</v>
      </c>
      <c r="F3422">
        <v>0.99696906600000001</v>
      </c>
      <c r="G3422" t="s">
        <v>13052</v>
      </c>
      <c r="H3422" t="s">
        <v>13053</v>
      </c>
    </row>
    <row r="3423" spans="1:8">
      <c r="A3423" t="s">
        <v>13054</v>
      </c>
      <c r="B3423">
        <v>19.366812159999998</v>
      </c>
      <c r="C3423">
        <v>-3.2959859999999999E-3</v>
      </c>
      <c r="D3423">
        <v>3.2440385000000002E-2</v>
      </c>
      <c r="E3423">
        <v>0.14457149899999999</v>
      </c>
      <c r="F3423">
        <v>0.99696906600000001</v>
      </c>
      <c r="G3423" t="s">
        <v>13055</v>
      </c>
      <c r="H3423" t="s">
        <v>13056</v>
      </c>
    </row>
    <row r="3424" spans="1:8">
      <c r="A3424" t="s">
        <v>13057</v>
      </c>
      <c r="B3424">
        <v>2121.7262049999999</v>
      </c>
      <c r="C3424">
        <v>-3.2958499999999999E-3</v>
      </c>
      <c r="D3424">
        <v>3.2288022E-2</v>
      </c>
      <c r="E3424">
        <v>0.28350115100000001</v>
      </c>
      <c r="F3424">
        <v>0.99696906600000001</v>
      </c>
      <c r="G3424" t="s">
        <v>13058</v>
      </c>
      <c r="H3424" t="s">
        <v>13059</v>
      </c>
    </row>
    <row r="3425" spans="1:8">
      <c r="A3425" t="s">
        <v>13060</v>
      </c>
      <c r="B3425">
        <v>28.886690470000001</v>
      </c>
      <c r="C3425">
        <v>-3.2957279999999999E-3</v>
      </c>
      <c r="D3425">
        <v>3.2475143999999997E-2</v>
      </c>
      <c r="E3425">
        <v>5.6361553000000002E-2</v>
      </c>
      <c r="F3425">
        <v>0.99696906600000001</v>
      </c>
      <c r="G3425" t="s">
        <v>13061</v>
      </c>
      <c r="H3425" t="s">
        <v>13062</v>
      </c>
    </row>
    <row r="3426" spans="1:8">
      <c r="A3426" t="s">
        <v>13063</v>
      </c>
      <c r="B3426">
        <v>39.60088382</v>
      </c>
      <c r="C3426">
        <v>-3.2889849999999999E-3</v>
      </c>
      <c r="D3426">
        <v>3.2450475999999999E-2</v>
      </c>
      <c r="E3426">
        <v>0.11790158100000001</v>
      </c>
      <c r="F3426">
        <v>0.99696906600000001</v>
      </c>
      <c r="G3426" t="s">
        <v>13064</v>
      </c>
      <c r="H3426" t="s">
        <v>13065</v>
      </c>
    </row>
    <row r="3427" spans="1:8">
      <c r="A3427" t="s">
        <v>13066</v>
      </c>
      <c r="B3427">
        <v>17.645358210000001</v>
      </c>
      <c r="C3427">
        <v>-3.288474E-3</v>
      </c>
      <c r="D3427">
        <v>3.2445412E-2</v>
      </c>
      <c r="E3427">
        <v>0.13177849899999999</v>
      </c>
      <c r="F3427">
        <v>0.99696906600000001</v>
      </c>
      <c r="G3427" t="s">
        <v>13067</v>
      </c>
      <c r="H3427" t="s">
        <v>13068</v>
      </c>
    </row>
    <row r="3428" spans="1:8">
      <c r="A3428" t="s">
        <v>13069</v>
      </c>
      <c r="B3428">
        <v>48653.68245</v>
      </c>
      <c r="C3428">
        <v>-3.2766639999999999E-3</v>
      </c>
      <c r="D3428">
        <v>3.2384718999999999E-2</v>
      </c>
      <c r="E3428">
        <v>0.25730852900000001</v>
      </c>
      <c r="F3428">
        <v>0.99696906600000001</v>
      </c>
      <c r="G3428" t="s">
        <v>13070</v>
      </c>
      <c r="H3428" t="s">
        <v>13071</v>
      </c>
    </row>
    <row r="3429" spans="1:8">
      <c r="A3429" t="s">
        <v>13072</v>
      </c>
      <c r="B3429">
        <v>60.041378639999998</v>
      </c>
      <c r="C3429">
        <v>-3.2705109999999998E-3</v>
      </c>
      <c r="D3429">
        <v>3.2378232999999999E-2</v>
      </c>
      <c r="E3429">
        <v>0.26757979399999998</v>
      </c>
      <c r="F3429">
        <v>0.99696906600000001</v>
      </c>
      <c r="G3429" t="s">
        <v>13073</v>
      </c>
      <c r="H3429" t="s">
        <v>13074</v>
      </c>
    </row>
    <row r="3430" spans="1:8">
      <c r="A3430" t="s">
        <v>13075</v>
      </c>
      <c r="B3430">
        <v>303.09495249999998</v>
      </c>
      <c r="C3430">
        <v>-3.266779E-3</v>
      </c>
      <c r="D3430">
        <v>3.2337316999999997E-2</v>
      </c>
      <c r="E3430">
        <v>0.32930395099999998</v>
      </c>
      <c r="F3430">
        <v>0.99696906600000001</v>
      </c>
      <c r="G3430" t="s">
        <v>13076</v>
      </c>
      <c r="H3430" t="s">
        <v>13077</v>
      </c>
    </row>
    <row r="3431" spans="1:8">
      <c r="A3431" t="s">
        <v>13078</v>
      </c>
      <c r="B3431">
        <v>49.360197579999998</v>
      </c>
      <c r="C3431">
        <v>-3.2626819999999998E-3</v>
      </c>
      <c r="D3431">
        <v>3.2364786999999999E-2</v>
      </c>
      <c r="E3431">
        <v>0.28722709600000002</v>
      </c>
      <c r="F3431">
        <v>0.99696906600000001</v>
      </c>
      <c r="G3431" t="s">
        <v>13079</v>
      </c>
      <c r="H3431" t="s">
        <v>13080</v>
      </c>
    </row>
    <row r="3432" spans="1:8">
      <c r="A3432" t="s">
        <v>13081</v>
      </c>
      <c r="B3432">
        <v>2008.672757</v>
      </c>
      <c r="C3432">
        <v>-3.262147E-3</v>
      </c>
      <c r="D3432">
        <v>3.2096905000000002E-2</v>
      </c>
      <c r="E3432">
        <v>0.42490470800000002</v>
      </c>
      <c r="F3432">
        <v>0.99696906600000001</v>
      </c>
      <c r="G3432" t="s">
        <v>13082</v>
      </c>
      <c r="H3432" t="s">
        <v>13083</v>
      </c>
    </row>
    <row r="3433" spans="1:8">
      <c r="A3433" t="s">
        <v>13084</v>
      </c>
      <c r="B3433">
        <v>2342.910034</v>
      </c>
      <c r="C3433">
        <v>-3.2581939999999998E-3</v>
      </c>
      <c r="D3433">
        <v>3.2444728999999999E-2</v>
      </c>
      <c r="E3433">
        <v>0.12571107500000001</v>
      </c>
      <c r="F3433">
        <v>0.99696906600000001</v>
      </c>
      <c r="G3433" t="s">
        <v>13085</v>
      </c>
      <c r="H3433" t="s">
        <v>13086</v>
      </c>
    </row>
    <row r="3434" spans="1:8">
      <c r="A3434" t="s">
        <v>13087</v>
      </c>
      <c r="B3434">
        <v>59.601081350000001</v>
      </c>
      <c r="C3434">
        <v>-3.2580040000000001E-3</v>
      </c>
      <c r="D3434">
        <v>3.2276784000000003E-2</v>
      </c>
      <c r="E3434">
        <v>0.39844112599999998</v>
      </c>
      <c r="F3434">
        <v>0.99696906600000001</v>
      </c>
      <c r="G3434" t="s">
        <v>13088</v>
      </c>
      <c r="H3434" t="s">
        <v>13089</v>
      </c>
    </row>
    <row r="3435" spans="1:8">
      <c r="A3435" t="s">
        <v>13090</v>
      </c>
      <c r="B3435">
        <v>93.604921640000001</v>
      </c>
      <c r="C3435">
        <v>-3.2543310000000001E-3</v>
      </c>
      <c r="D3435">
        <v>3.2294224000000003E-2</v>
      </c>
      <c r="E3435">
        <v>0.37963338699999999</v>
      </c>
      <c r="F3435">
        <v>0.99696906600000001</v>
      </c>
      <c r="G3435" t="s">
        <v>13091</v>
      </c>
      <c r="H3435" t="s">
        <v>13092</v>
      </c>
    </row>
    <row r="3436" spans="1:8">
      <c r="A3436" t="s">
        <v>13093</v>
      </c>
      <c r="B3436">
        <v>76.978835570000001</v>
      </c>
      <c r="C3436">
        <v>-3.2507389999999999E-3</v>
      </c>
      <c r="D3436">
        <v>3.2250696000000002E-2</v>
      </c>
      <c r="E3436">
        <v>0.42191396399999997</v>
      </c>
      <c r="F3436">
        <v>0.99696906600000001</v>
      </c>
      <c r="G3436" t="s">
        <v>13094</v>
      </c>
      <c r="H3436" t="s">
        <v>13095</v>
      </c>
    </row>
    <row r="3437" spans="1:8">
      <c r="A3437" t="s">
        <v>13096</v>
      </c>
      <c r="B3437">
        <v>60.796646010000003</v>
      </c>
      <c r="C3437">
        <v>-3.242329E-3</v>
      </c>
      <c r="D3437">
        <v>3.2368031999999998E-2</v>
      </c>
      <c r="E3437">
        <v>0.281608578</v>
      </c>
      <c r="F3437">
        <v>0.99696906600000001</v>
      </c>
      <c r="G3437" t="s">
        <v>13097</v>
      </c>
      <c r="H3437" t="s">
        <v>13098</v>
      </c>
    </row>
    <row r="3438" spans="1:8">
      <c r="A3438" t="s">
        <v>13099</v>
      </c>
      <c r="B3438">
        <v>12.95229353</v>
      </c>
      <c r="C3438">
        <v>-3.2334040000000001E-3</v>
      </c>
      <c r="D3438">
        <v>3.2461455E-2</v>
      </c>
      <c r="E3438">
        <v>7.0802808999999994E-2</v>
      </c>
      <c r="F3438">
        <v>0.99696906600000001</v>
      </c>
      <c r="G3438" t="s">
        <v>13100</v>
      </c>
      <c r="H3438" t="s">
        <v>13101</v>
      </c>
    </row>
    <row r="3439" spans="1:8">
      <c r="A3439" t="s">
        <v>13102</v>
      </c>
      <c r="B3439">
        <v>45.642439359999997</v>
      </c>
      <c r="C3439">
        <v>-3.2299189999999999E-3</v>
      </c>
      <c r="D3439">
        <v>3.2327168000000003E-2</v>
      </c>
      <c r="E3439">
        <v>0.34038538299999999</v>
      </c>
      <c r="F3439">
        <v>0.99696906600000001</v>
      </c>
      <c r="G3439" t="s">
        <v>13103</v>
      </c>
      <c r="H3439" t="s">
        <v>13104</v>
      </c>
    </row>
    <row r="3440" spans="1:8">
      <c r="A3440" t="s">
        <v>13105</v>
      </c>
      <c r="B3440">
        <v>59.105793579999997</v>
      </c>
      <c r="C3440">
        <v>-3.229025E-3</v>
      </c>
      <c r="D3440">
        <v>3.2355478E-2</v>
      </c>
      <c r="E3440">
        <v>0.30396336000000002</v>
      </c>
      <c r="F3440">
        <v>0.99696906600000001</v>
      </c>
      <c r="G3440" t="s">
        <v>13106</v>
      </c>
      <c r="H3440" t="s">
        <v>13107</v>
      </c>
    </row>
    <row r="3441" spans="1:8">
      <c r="A3441" t="s">
        <v>13108</v>
      </c>
      <c r="B3441">
        <v>66.023468930000007</v>
      </c>
      <c r="C3441">
        <v>-3.2281739999999999E-3</v>
      </c>
      <c r="D3441">
        <v>3.2266650000000001E-2</v>
      </c>
      <c r="E3441">
        <v>0.40774954400000002</v>
      </c>
      <c r="F3441">
        <v>0.99696906600000001</v>
      </c>
      <c r="G3441" t="s">
        <v>13109</v>
      </c>
      <c r="H3441" t="s">
        <v>13110</v>
      </c>
    </row>
    <row r="3442" spans="1:8">
      <c r="A3442" t="s">
        <v>13111</v>
      </c>
      <c r="B3442">
        <v>20.42112637</v>
      </c>
      <c r="C3442">
        <v>-3.2272360000000001E-3</v>
      </c>
      <c r="D3442">
        <v>3.2434655E-2</v>
      </c>
      <c r="E3442">
        <v>0.142117615</v>
      </c>
      <c r="F3442">
        <v>0.99696906600000001</v>
      </c>
      <c r="G3442" t="s">
        <v>13112</v>
      </c>
      <c r="H3442" t="s">
        <v>13113</v>
      </c>
    </row>
    <row r="3443" spans="1:8">
      <c r="A3443" t="s">
        <v>13114</v>
      </c>
      <c r="B3443">
        <v>195.39780909999999</v>
      </c>
      <c r="C3443">
        <v>-3.2241589999999999E-3</v>
      </c>
      <c r="D3443">
        <v>3.2364300999999998E-2</v>
      </c>
      <c r="E3443">
        <v>0.28459265</v>
      </c>
      <c r="F3443">
        <v>0.99696906600000001</v>
      </c>
      <c r="G3443" t="s">
        <v>13115</v>
      </c>
      <c r="H3443" t="s">
        <v>13116</v>
      </c>
    </row>
    <row r="3444" spans="1:8">
      <c r="A3444" t="s">
        <v>13117</v>
      </c>
      <c r="B3444">
        <v>198.47139340000001</v>
      </c>
      <c r="C3444">
        <v>-3.2229390000000002E-3</v>
      </c>
      <c r="D3444">
        <v>3.2291598999999997E-2</v>
      </c>
      <c r="E3444">
        <v>0.382261668</v>
      </c>
      <c r="F3444">
        <v>0.99696906600000001</v>
      </c>
      <c r="G3444" t="s">
        <v>13118</v>
      </c>
      <c r="H3444" t="s">
        <v>13119</v>
      </c>
    </row>
    <row r="3445" spans="1:8">
      <c r="A3445" t="s">
        <v>13120</v>
      </c>
      <c r="B3445">
        <v>22.35171454</v>
      </c>
      <c r="C3445">
        <v>-3.2208050000000002E-3</v>
      </c>
      <c r="D3445">
        <v>3.2456588000000001E-2</v>
      </c>
      <c r="E3445">
        <v>8.0985448000000002E-2</v>
      </c>
      <c r="F3445">
        <v>0.99696906600000001</v>
      </c>
      <c r="G3445" t="s">
        <v>13121</v>
      </c>
      <c r="H3445" t="s">
        <v>13122</v>
      </c>
    </row>
    <row r="3446" spans="1:8">
      <c r="A3446" t="s">
        <v>13123</v>
      </c>
      <c r="B3446">
        <v>82.57551685</v>
      </c>
      <c r="C3446">
        <v>-3.2197559999999998E-3</v>
      </c>
      <c r="D3446">
        <v>3.238021E-2</v>
      </c>
      <c r="E3446">
        <v>0.27249451899999999</v>
      </c>
      <c r="F3446">
        <v>0.99696906600000001</v>
      </c>
      <c r="G3446" t="s">
        <v>13124</v>
      </c>
      <c r="H3446" t="s">
        <v>13125</v>
      </c>
    </row>
    <row r="3447" spans="1:8">
      <c r="A3447" t="s">
        <v>13126</v>
      </c>
      <c r="B3447">
        <v>84.884220880000001</v>
      </c>
      <c r="C3447">
        <v>-3.2155840000000001E-3</v>
      </c>
      <c r="D3447">
        <v>3.2300381000000003E-2</v>
      </c>
      <c r="E3447">
        <v>0.37308832199999997</v>
      </c>
      <c r="F3447">
        <v>0.99696906600000001</v>
      </c>
      <c r="G3447" t="s">
        <v>13127</v>
      </c>
      <c r="H3447" t="s">
        <v>13128</v>
      </c>
    </row>
    <row r="3448" spans="1:8">
      <c r="A3448" t="s">
        <v>13129</v>
      </c>
      <c r="B3448">
        <v>65.007399149999998</v>
      </c>
      <c r="C3448">
        <v>-3.2127829999999999E-3</v>
      </c>
      <c r="D3448">
        <v>3.2405245999999999E-2</v>
      </c>
      <c r="E3448">
        <v>0.205201828</v>
      </c>
      <c r="F3448">
        <v>0.99696906600000001</v>
      </c>
      <c r="G3448" t="s">
        <v>13130</v>
      </c>
      <c r="H3448" t="s">
        <v>13131</v>
      </c>
    </row>
    <row r="3449" spans="1:8">
      <c r="A3449" t="s">
        <v>13132</v>
      </c>
      <c r="B3449">
        <v>42.669164000000002</v>
      </c>
      <c r="C3449">
        <v>-3.2113160000000001E-3</v>
      </c>
      <c r="D3449">
        <v>3.2466942999999998E-2</v>
      </c>
      <c r="E3449">
        <v>5.1136356000000001E-2</v>
      </c>
      <c r="F3449">
        <v>0.99696906600000001</v>
      </c>
      <c r="G3449" t="s">
        <v>13133</v>
      </c>
      <c r="H3449" t="s">
        <v>13134</v>
      </c>
    </row>
    <row r="3450" spans="1:8">
      <c r="A3450" t="s">
        <v>13135</v>
      </c>
      <c r="B3450">
        <v>3484.0484820000001</v>
      </c>
      <c r="C3450">
        <v>-3.2058389999999998E-3</v>
      </c>
      <c r="D3450">
        <v>3.1923430000000003E-2</v>
      </c>
      <c r="E3450">
        <v>0.289444015</v>
      </c>
      <c r="F3450">
        <v>0.99696906600000001</v>
      </c>
      <c r="G3450" t="s">
        <v>13136</v>
      </c>
      <c r="H3450" t="s">
        <v>13137</v>
      </c>
    </row>
    <row r="3451" spans="1:8">
      <c r="A3451" t="s">
        <v>13138</v>
      </c>
      <c r="B3451">
        <v>21.938723620000001</v>
      </c>
      <c r="C3451">
        <v>-3.2054100000000001E-3</v>
      </c>
      <c r="D3451">
        <v>3.2424841000000003E-2</v>
      </c>
      <c r="E3451">
        <v>0.16033175599999999</v>
      </c>
      <c r="F3451">
        <v>0.99696906600000001</v>
      </c>
      <c r="G3451" t="s">
        <v>13139</v>
      </c>
      <c r="H3451" t="s">
        <v>13140</v>
      </c>
    </row>
    <row r="3452" spans="1:8">
      <c r="A3452" t="s">
        <v>13141</v>
      </c>
      <c r="B3452">
        <v>48.648657880000002</v>
      </c>
      <c r="C3452">
        <v>-3.2035219999999999E-3</v>
      </c>
      <c r="D3452">
        <v>3.2356541000000003E-2</v>
      </c>
      <c r="E3452">
        <v>0.29683266699999999</v>
      </c>
      <c r="F3452">
        <v>0.99696906600000001</v>
      </c>
      <c r="G3452" t="s">
        <v>13142</v>
      </c>
      <c r="H3452" t="s">
        <v>13143</v>
      </c>
    </row>
    <row r="3453" spans="1:8">
      <c r="A3453" t="s">
        <v>13144</v>
      </c>
      <c r="B3453">
        <v>59.806594619999998</v>
      </c>
      <c r="C3453">
        <v>-3.2025629999999999E-3</v>
      </c>
      <c r="D3453">
        <v>3.2336391999999999E-2</v>
      </c>
      <c r="E3453">
        <v>0.326746863</v>
      </c>
      <c r="F3453">
        <v>0.99696906600000001</v>
      </c>
      <c r="G3453" t="s">
        <v>13145</v>
      </c>
      <c r="H3453" t="s">
        <v>13146</v>
      </c>
    </row>
    <row r="3454" spans="1:8">
      <c r="A3454" t="s">
        <v>13147</v>
      </c>
      <c r="B3454">
        <v>41.514755149999999</v>
      </c>
      <c r="C3454">
        <v>-3.202004E-3</v>
      </c>
      <c r="D3454">
        <v>3.2415317999999999E-2</v>
      </c>
      <c r="E3454">
        <v>0.18457849000000001</v>
      </c>
      <c r="F3454">
        <v>0.99696906600000001</v>
      </c>
      <c r="G3454" t="s">
        <v>13148</v>
      </c>
      <c r="H3454" t="s">
        <v>13149</v>
      </c>
    </row>
    <row r="3455" spans="1:8">
      <c r="A3455" t="s">
        <v>13150</v>
      </c>
      <c r="B3455">
        <v>2198.006061</v>
      </c>
      <c r="C3455">
        <v>-3.1978369999999998E-3</v>
      </c>
      <c r="D3455">
        <v>3.1456620999999997E-2</v>
      </c>
      <c r="E3455">
        <v>0.227907469</v>
      </c>
      <c r="F3455">
        <v>0.99696906600000001</v>
      </c>
      <c r="G3455" t="s">
        <v>13151</v>
      </c>
      <c r="H3455" t="s">
        <v>13152</v>
      </c>
    </row>
    <row r="3456" spans="1:8">
      <c r="A3456" t="s">
        <v>13153</v>
      </c>
      <c r="B3456">
        <v>19.41745959</v>
      </c>
      <c r="C3456">
        <v>-3.1974830000000001E-3</v>
      </c>
      <c r="D3456">
        <v>3.2432609000000001E-2</v>
      </c>
      <c r="E3456">
        <v>0.13800611199999999</v>
      </c>
      <c r="F3456">
        <v>0.99696906600000001</v>
      </c>
      <c r="G3456" t="s">
        <v>13154</v>
      </c>
      <c r="H3456" t="s">
        <v>13155</v>
      </c>
    </row>
    <row r="3457" spans="1:8">
      <c r="A3457" t="s">
        <v>13156</v>
      </c>
      <c r="B3457">
        <v>48.890867950000001</v>
      </c>
      <c r="C3457">
        <v>-3.1968510000000001E-3</v>
      </c>
      <c r="D3457">
        <v>3.2306779000000001E-2</v>
      </c>
      <c r="E3457">
        <v>0.365351961</v>
      </c>
      <c r="F3457">
        <v>0.99696906600000001</v>
      </c>
      <c r="G3457" t="s">
        <v>13157</v>
      </c>
      <c r="H3457" t="s">
        <v>13158</v>
      </c>
    </row>
    <row r="3458" spans="1:8">
      <c r="A3458" t="s">
        <v>13159</v>
      </c>
      <c r="B3458">
        <v>128.3488716</v>
      </c>
      <c r="C3458">
        <v>-3.1965230000000002E-3</v>
      </c>
      <c r="D3458">
        <v>3.2265032999999999E-2</v>
      </c>
      <c r="E3458">
        <v>0.409382629</v>
      </c>
      <c r="F3458">
        <v>0.99696906600000001</v>
      </c>
      <c r="G3458" t="s">
        <v>13160</v>
      </c>
      <c r="H3458" t="s">
        <v>13161</v>
      </c>
    </row>
    <row r="3459" spans="1:8">
      <c r="A3459" t="s">
        <v>13162</v>
      </c>
      <c r="B3459">
        <v>50.093993849999997</v>
      </c>
      <c r="C3459">
        <v>-3.196455E-3</v>
      </c>
      <c r="D3459">
        <v>3.2319348999999997E-2</v>
      </c>
      <c r="E3459">
        <v>0.34930192900000001</v>
      </c>
      <c r="F3459">
        <v>0.99696906600000001</v>
      </c>
      <c r="G3459" t="s">
        <v>13163</v>
      </c>
      <c r="H3459" t="s">
        <v>13164</v>
      </c>
    </row>
    <row r="3460" spans="1:8">
      <c r="A3460" t="s">
        <v>13165</v>
      </c>
      <c r="B3460">
        <v>260.51136480000002</v>
      </c>
      <c r="C3460">
        <v>-3.1940110000000001E-3</v>
      </c>
      <c r="D3460">
        <v>3.2244415999999998E-2</v>
      </c>
      <c r="E3460">
        <v>0.428021706</v>
      </c>
      <c r="F3460">
        <v>0.99696906600000001</v>
      </c>
      <c r="G3460" t="s">
        <v>13166</v>
      </c>
      <c r="H3460" t="s">
        <v>13167</v>
      </c>
    </row>
    <row r="3461" spans="1:8">
      <c r="A3461" t="s">
        <v>13168</v>
      </c>
      <c r="B3461">
        <v>47.348330539999999</v>
      </c>
      <c r="C3461">
        <v>-3.1873380000000001E-3</v>
      </c>
      <c r="D3461">
        <v>3.2359027999999998E-2</v>
      </c>
      <c r="E3461">
        <v>0.29544061100000002</v>
      </c>
      <c r="F3461">
        <v>0.99696906600000001</v>
      </c>
      <c r="G3461" t="s">
        <v>13169</v>
      </c>
      <c r="H3461" t="s">
        <v>13170</v>
      </c>
    </row>
    <row r="3462" spans="1:8">
      <c r="A3462" t="s">
        <v>13171</v>
      </c>
      <c r="B3462">
        <v>12.286351700000001</v>
      </c>
      <c r="C3462">
        <v>-3.1859810000000001E-3</v>
      </c>
      <c r="D3462">
        <v>3.2456470000000001E-2</v>
      </c>
      <c r="E3462">
        <v>7.0401005000000003E-2</v>
      </c>
      <c r="F3462">
        <v>0.99696906600000001</v>
      </c>
      <c r="G3462" t="s">
        <v>13172</v>
      </c>
      <c r="H3462" t="s">
        <v>13173</v>
      </c>
    </row>
    <row r="3463" spans="1:8">
      <c r="A3463" t="s">
        <v>13174</v>
      </c>
      <c r="B3463">
        <v>302.17815039999999</v>
      </c>
      <c r="C3463">
        <v>-3.1846119999999999E-3</v>
      </c>
      <c r="D3463">
        <v>3.2385274999999998E-2</v>
      </c>
      <c r="E3463">
        <v>0.241199045</v>
      </c>
      <c r="F3463">
        <v>0.99696906600000001</v>
      </c>
      <c r="G3463" t="s">
        <v>13175</v>
      </c>
      <c r="H3463" t="s">
        <v>13176</v>
      </c>
    </row>
    <row r="3464" spans="1:8">
      <c r="A3464" t="s">
        <v>13177</v>
      </c>
      <c r="B3464">
        <v>49.822024949999999</v>
      </c>
      <c r="C3464">
        <v>-3.1780350000000001E-3</v>
      </c>
      <c r="D3464">
        <v>3.2329283E-2</v>
      </c>
      <c r="E3464">
        <v>0.33506461799999998</v>
      </c>
      <c r="F3464">
        <v>0.99696906600000001</v>
      </c>
      <c r="G3464" t="s">
        <v>13178</v>
      </c>
      <c r="H3464" t="s">
        <v>13179</v>
      </c>
    </row>
    <row r="3465" spans="1:8">
      <c r="A3465" t="s">
        <v>13180</v>
      </c>
      <c r="B3465">
        <v>110.1793618</v>
      </c>
      <c r="C3465">
        <v>-3.1606189999999999E-3</v>
      </c>
      <c r="D3465">
        <v>3.2395724000000001E-2</v>
      </c>
      <c r="E3465">
        <v>0.220364431</v>
      </c>
      <c r="F3465">
        <v>0.99696906600000001</v>
      </c>
      <c r="G3465" t="s">
        <v>13181</v>
      </c>
      <c r="H3465" t="s">
        <v>13182</v>
      </c>
    </row>
    <row r="3466" spans="1:8">
      <c r="A3466" t="s">
        <v>13183</v>
      </c>
      <c r="B3466">
        <v>42.783430899999999</v>
      </c>
      <c r="C3466">
        <v>-3.1577749999999998E-3</v>
      </c>
      <c r="D3466">
        <v>3.2344444999999999E-2</v>
      </c>
      <c r="E3466">
        <v>0.31029095400000001</v>
      </c>
      <c r="F3466">
        <v>0.99696906600000001</v>
      </c>
      <c r="G3466" t="s">
        <v>13184</v>
      </c>
      <c r="H3466" t="s">
        <v>13185</v>
      </c>
    </row>
    <row r="3467" spans="1:8">
      <c r="A3467" t="s">
        <v>13186</v>
      </c>
      <c r="B3467">
        <v>80.541395010000002</v>
      </c>
      <c r="C3467">
        <v>-3.1454260000000002E-3</v>
      </c>
      <c r="D3467">
        <v>3.2256726999999999E-2</v>
      </c>
      <c r="E3467">
        <v>0.41587703399999998</v>
      </c>
      <c r="F3467">
        <v>0.99696906600000001</v>
      </c>
      <c r="G3467" t="s">
        <v>13187</v>
      </c>
      <c r="H3467" t="s">
        <v>13188</v>
      </c>
    </row>
    <row r="3468" spans="1:8">
      <c r="A3468" t="s">
        <v>13189</v>
      </c>
      <c r="B3468">
        <v>63.874203080000001</v>
      </c>
      <c r="C3468">
        <v>-3.1449870000000001E-3</v>
      </c>
      <c r="D3468">
        <v>3.2384410000000002E-2</v>
      </c>
      <c r="E3468">
        <v>0.24002721399999999</v>
      </c>
      <c r="F3468">
        <v>0.99696906600000001</v>
      </c>
      <c r="G3468" t="s">
        <v>13190</v>
      </c>
      <c r="H3468" t="s">
        <v>13191</v>
      </c>
    </row>
    <row r="3469" spans="1:8">
      <c r="A3469" t="s">
        <v>13192</v>
      </c>
      <c r="B3469">
        <v>15.028430549999999</v>
      </c>
      <c r="C3469">
        <v>-3.1442340000000001E-3</v>
      </c>
      <c r="D3469">
        <v>3.2446550999999997E-2</v>
      </c>
      <c r="E3469">
        <v>8.3354274000000006E-2</v>
      </c>
      <c r="F3469">
        <v>0.99696906600000001</v>
      </c>
      <c r="G3469" t="s">
        <v>13193</v>
      </c>
      <c r="H3469" t="s">
        <v>13194</v>
      </c>
    </row>
    <row r="3470" spans="1:8">
      <c r="A3470" t="s">
        <v>13195</v>
      </c>
      <c r="B3470">
        <v>86.487770949999998</v>
      </c>
      <c r="C3470">
        <v>-3.1442010000000001E-3</v>
      </c>
      <c r="D3470">
        <v>3.2283614000000002E-2</v>
      </c>
      <c r="E3470">
        <v>0.42684839099999999</v>
      </c>
      <c r="F3470">
        <v>0.99696906600000001</v>
      </c>
      <c r="G3470" t="s">
        <v>13196</v>
      </c>
      <c r="H3470" t="s">
        <v>13197</v>
      </c>
    </row>
    <row r="3471" spans="1:8">
      <c r="A3471" t="s">
        <v>13198</v>
      </c>
      <c r="B3471">
        <v>109.528541</v>
      </c>
      <c r="C3471">
        <v>-3.14409E-3</v>
      </c>
      <c r="D3471">
        <v>3.2248124000000003E-2</v>
      </c>
      <c r="E3471">
        <v>0.42513433899999997</v>
      </c>
      <c r="F3471">
        <v>0.99696906600000001</v>
      </c>
      <c r="G3471" t="s">
        <v>13199</v>
      </c>
      <c r="H3471" t="s">
        <v>13200</v>
      </c>
    </row>
    <row r="3472" spans="1:8">
      <c r="A3472" t="s">
        <v>13201</v>
      </c>
      <c r="B3472">
        <v>37.029794449999997</v>
      </c>
      <c r="C3472">
        <v>-3.1419080000000001E-3</v>
      </c>
      <c r="D3472">
        <v>3.2355060999999997E-2</v>
      </c>
      <c r="E3472">
        <v>0.29457898700000001</v>
      </c>
      <c r="F3472">
        <v>0.99696906600000001</v>
      </c>
      <c r="G3472" t="s">
        <v>13202</v>
      </c>
      <c r="H3472" t="s">
        <v>13203</v>
      </c>
    </row>
    <row r="3473" spans="1:8">
      <c r="A3473" t="s">
        <v>13204</v>
      </c>
      <c r="B3473">
        <v>96.991276639999995</v>
      </c>
      <c r="C3473">
        <v>-3.140969E-3</v>
      </c>
      <c r="D3473">
        <v>3.2437382000000001E-2</v>
      </c>
      <c r="E3473">
        <v>0.11225732300000001</v>
      </c>
      <c r="F3473">
        <v>0.99696906600000001</v>
      </c>
      <c r="G3473" t="s">
        <v>13205</v>
      </c>
      <c r="H3473" t="s">
        <v>13206</v>
      </c>
    </row>
    <row r="3474" spans="1:8">
      <c r="A3474" t="s">
        <v>13207</v>
      </c>
      <c r="B3474">
        <v>12.931960119999999</v>
      </c>
      <c r="C3474">
        <v>-3.13905E-3</v>
      </c>
      <c r="D3474">
        <v>3.2447750999999997E-2</v>
      </c>
      <c r="E3474">
        <v>7.9830129999999999E-2</v>
      </c>
      <c r="F3474">
        <v>0.99696906600000001</v>
      </c>
      <c r="G3474" t="s">
        <v>13208</v>
      </c>
      <c r="H3474" t="s">
        <v>13209</v>
      </c>
    </row>
    <row r="3475" spans="1:8">
      <c r="A3475" t="s">
        <v>13210</v>
      </c>
      <c r="B3475">
        <v>24.231233459999999</v>
      </c>
      <c r="C3475">
        <v>-3.1177010000000001E-3</v>
      </c>
      <c r="D3475">
        <v>3.2417196000000002E-2</v>
      </c>
      <c r="E3475">
        <v>0.15900919299999999</v>
      </c>
      <c r="F3475">
        <v>0.99696906600000001</v>
      </c>
      <c r="G3475" t="s">
        <v>13211</v>
      </c>
      <c r="H3475" t="s">
        <v>13212</v>
      </c>
    </row>
    <row r="3476" spans="1:8">
      <c r="A3476" t="s">
        <v>13213</v>
      </c>
      <c r="B3476">
        <v>418.19265799999999</v>
      </c>
      <c r="C3476">
        <v>-3.1131869999999999E-3</v>
      </c>
      <c r="D3476">
        <v>3.229307E-2</v>
      </c>
      <c r="E3476">
        <v>0.38054950700000001</v>
      </c>
      <c r="F3476">
        <v>0.99696906600000001</v>
      </c>
      <c r="G3476" t="s">
        <v>13214</v>
      </c>
      <c r="H3476" t="s">
        <v>13215</v>
      </c>
    </row>
    <row r="3477" spans="1:8">
      <c r="A3477" t="s">
        <v>13216</v>
      </c>
      <c r="B3477">
        <v>91.382475540000002</v>
      </c>
      <c r="C3477">
        <v>-3.1131319999999998E-3</v>
      </c>
      <c r="D3477">
        <v>3.2354625999999997E-2</v>
      </c>
      <c r="E3477">
        <v>0.29285803300000002</v>
      </c>
      <c r="F3477">
        <v>0.99696906600000001</v>
      </c>
      <c r="G3477" t="s">
        <v>13217</v>
      </c>
      <c r="H3477" t="s">
        <v>13218</v>
      </c>
    </row>
    <row r="3478" spans="1:8">
      <c r="A3478" t="s">
        <v>13219</v>
      </c>
      <c r="B3478">
        <v>83.267432889999995</v>
      </c>
      <c r="C3478">
        <v>-3.1124270000000001E-3</v>
      </c>
      <c r="D3478">
        <v>3.2364112E-2</v>
      </c>
      <c r="E3478">
        <v>0.27624072199999999</v>
      </c>
      <c r="F3478">
        <v>0.99696906600000001</v>
      </c>
      <c r="G3478" t="s">
        <v>13220</v>
      </c>
      <c r="H3478" t="s">
        <v>13221</v>
      </c>
    </row>
    <row r="3479" spans="1:8">
      <c r="A3479" t="s">
        <v>13222</v>
      </c>
      <c r="B3479">
        <v>27.039268320000001</v>
      </c>
      <c r="C3479">
        <v>-3.08626E-3</v>
      </c>
      <c r="D3479">
        <v>3.2411937000000002E-2</v>
      </c>
      <c r="E3479">
        <v>0.164580857</v>
      </c>
      <c r="F3479">
        <v>0.99696906600000001</v>
      </c>
      <c r="G3479" t="s">
        <v>13223</v>
      </c>
      <c r="H3479" t="s">
        <v>13224</v>
      </c>
    </row>
    <row r="3480" spans="1:8">
      <c r="A3480" t="s">
        <v>13225</v>
      </c>
      <c r="B3480">
        <v>29.71428143</v>
      </c>
      <c r="C3480">
        <v>-3.0849940000000002E-3</v>
      </c>
      <c r="D3480">
        <v>3.2395307999999998E-2</v>
      </c>
      <c r="E3480">
        <v>0.20601515300000001</v>
      </c>
      <c r="F3480">
        <v>0.99696906600000001</v>
      </c>
      <c r="G3480" t="s">
        <v>13226</v>
      </c>
      <c r="H3480" t="s">
        <v>13227</v>
      </c>
    </row>
    <row r="3481" spans="1:8">
      <c r="A3481" t="s">
        <v>13228</v>
      </c>
      <c r="B3481">
        <v>17.628564770000001</v>
      </c>
      <c r="C3481">
        <v>-3.0840540000000001E-3</v>
      </c>
      <c r="D3481">
        <v>3.2426984999999998E-2</v>
      </c>
      <c r="E3481">
        <v>0.122809209</v>
      </c>
      <c r="F3481">
        <v>0.99696906600000001</v>
      </c>
      <c r="G3481" t="s">
        <v>13229</v>
      </c>
      <c r="H3481" t="s">
        <v>13230</v>
      </c>
    </row>
    <row r="3482" spans="1:8">
      <c r="A3482" t="s">
        <v>13231</v>
      </c>
      <c r="B3482">
        <v>38.694275500000003</v>
      </c>
      <c r="C3482">
        <v>-3.0837780000000001E-3</v>
      </c>
      <c r="D3482">
        <v>3.2353300000000002E-2</v>
      </c>
      <c r="E3482">
        <v>0.29260253400000003</v>
      </c>
      <c r="F3482">
        <v>0.99696906600000001</v>
      </c>
      <c r="G3482" t="s">
        <v>13232</v>
      </c>
      <c r="H3482" t="s">
        <v>13233</v>
      </c>
    </row>
    <row r="3483" spans="1:8">
      <c r="A3483" t="s">
        <v>13234</v>
      </c>
      <c r="B3483">
        <v>1150.2826620000001</v>
      </c>
      <c r="C3483">
        <v>-3.0805199999999998E-3</v>
      </c>
      <c r="D3483">
        <v>3.1055722000000001E-2</v>
      </c>
      <c r="E3483">
        <v>0.30933936899999998</v>
      </c>
      <c r="F3483">
        <v>0.99696906600000001</v>
      </c>
      <c r="G3483" t="s">
        <v>13235</v>
      </c>
      <c r="H3483" t="s">
        <v>13236</v>
      </c>
    </row>
    <row r="3484" spans="1:8">
      <c r="A3484" t="s">
        <v>13237</v>
      </c>
      <c r="B3484">
        <v>8.9816798739999992</v>
      </c>
      <c r="C3484">
        <v>-3.074163E-3</v>
      </c>
      <c r="D3484">
        <v>3.2452330000000001E-2</v>
      </c>
      <c r="E3484">
        <v>4.3743638000000001E-2</v>
      </c>
      <c r="F3484">
        <v>0.99696906600000001</v>
      </c>
      <c r="G3484" t="s">
        <v>13238</v>
      </c>
      <c r="H3484" t="s">
        <v>13239</v>
      </c>
    </row>
    <row r="3485" spans="1:8">
      <c r="A3485" t="s">
        <v>13240</v>
      </c>
      <c r="B3485">
        <v>38.181403209999999</v>
      </c>
      <c r="C3485">
        <v>-3.065955E-3</v>
      </c>
      <c r="D3485">
        <v>3.2340106E-2</v>
      </c>
      <c r="E3485">
        <v>0.31254701099999999</v>
      </c>
      <c r="F3485">
        <v>0.99696906600000001</v>
      </c>
      <c r="G3485" t="s">
        <v>13241</v>
      </c>
      <c r="H3485" t="s">
        <v>13242</v>
      </c>
    </row>
    <row r="3486" spans="1:8">
      <c r="A3486" t="s">
        <v>13243</v>
      </c>
      <c r="B3486">
        <v>34.411646609999998</v>
      </c>
      <c r="C3486">
        <v>-3.0609389999999999E-3</v>
      </c>
      <c r="D3486">
        <v>3.2356108000000001E-2</v>
      </c>
      <c r="E3486">
        <v>0.28449377199999998</v>
      </c>
      <c r="F3486">
        <v>0.99696906600000001</v>
      </c>
      <c r="G3486" t="s">
        <v>13244</v>
      </c>
      <c r="H3486" t="s">
        <v>13245</v>
      </c>
    </row>
    <row r="3487" spans="1:8">
      <c r="A3487" t="s">
        <v>13246</v>
      </c>
      <c r="B3487">
        <v>34.887324069999998</v>
      </c>
      <c r="C3487">
        <v>-3.056165E-3</v>
      </c>
      <c r="D3487">
        <v>3.2347489E-2</v>
      </c>
      <c r="E3487">
        <v>0.29695537599999999</v>
      </c>
      <c r="F3487">
        <v>0.99696906600000001</v>
      </c>
      <c r="G3487" t="s">
        <v>13247</v>
      </c>
      <c r="H3487" t="s">
        <v>13248</v>
      </c>
    </row>
    <row r="3488" spans="1:8">
      <c r="A3488" t="s">
        <v>13249</v>
      </c>
      <c r="B3488">
        <v>86.296488139999994</v>
      </c>
      <c r="C3488">
        <v>-3.0545110000000002E-3</v>
      </c>
      <c r="D3488">
        <v>3.2305093E-2</v>
      </c>
      <c r="E3488">
        <v>0.36139657200000003</v>
      </c>
      <c r="F3488">
        <v>0.99696906600000001</v>
      </c>
      <c r="G3488" t="s">
        <v>13250</v>
      </c>
      <c r="H3488" t="s">
        <v>13251</v>
      </c>
    </row>
    <row r="3489" spans="1:8">
      <c r="A3489" t="s">
        <v>13252</v>
      </c>
      <c r="B3489">
        <v>16.982846869999999</v>
      </c>
      <c r="C3489">
        <v>-3.053666E-3</v>
      </c>
      <c r="D3489">
        <v>3.2424614999999997E-2</v>
      </c>
      <c r="E3489">
        <v>0.120855169</v>
      </c>
      <c r="F3489">
        <v>0.99696906600000001</v>
      </c>
      <c r="G3489" t="s">
        <v>13253</v>
      </c>
      <c r="H3489" t="s">
        <v>13254</v>
      </c>
    </row>
    <row r="3490" spans="1:8">
      <c r="A3490" t="s">
        <v>13255</v>
      </c>
      <c r="B3490">
        <v>2135.695017</v>
      </c>
      <c r="C3490">
        <v>-3.0501370000000001E-3</v>
      </c>
      <c r="D3490">
        <v>3.2414942000000002E-2</v>
      </c>
      <c r="E3490">
        <v>0.14927237500000001</v>
      </c>
      <c r="F3490">
        <v>0.99696906600000001</v>
      </c>
      <c r="G3490" t="s">
        <v>13256</v>
      </c>
      <c r="H3490" t="s">
        <v>13257</v>
      </c>
    </row>
    <row r="3491" spans="1:8">
      <c r="A3491" t="s">
        <v>13258</v>
      </c>
      <c r="B3491">
        <v>12.0326147</v>
      </c>
      <c r="C3491">
        <v>-3.0498529999999999E-3</v>
      </c>
      <c r="D3491">
        <v>3.2434765999999997E-2</v>
      </c>
      <c r="E3491">
        <v>8.8299022000000005E-2</v>
      </c>
      <c r="F3491">
        <v>0.99696906600000001</v>
      </c>
      <c r="G3491" t="s">
        <v>13259</v>
      </c>
      <c r="H3491" t="s">
        <v>13260</v>
      </c>
    </row>
    <row r="3492" spans="1:8">
      <c r="A3492" t="s">
        <v>13261</v>
      </c>
      <c r="B3492">
        <v>19.17368656</v>
      </c>
      <c r="C3492">
        <v>-3.0475459999999999E-3</v>
      </c>
      <c r="D3492">
        <v>3.2412356000000003E-2</v>
      </c>
      <c r="E3492">
        <v>0.15349548800000001</v>
      </c>
      <c r="F3492">
        <v>0.99696906600000001</v>
      </c>
      <c r="G3492" t="s">
        <v>13262</v>
      </c>
      <c r="H3492" t="s">
        <v>13263</v>
      </c>
    </row>
    <row r="3493" spans="1:8">
      <c r="A3493" t="s">
        <v>13264</v>
      </c>
      <c r="B3493">
        <v>27.627691980000002</v>
      </c>
      <c r="C3493">
        <v>-3.041846E-3</v>
      </c>
      <c r="D3493">
        <v>3.2437819E-2</v>
      </c>
      <c r="E3493">
        <v>8.1426336000000002E-2</v>
      </c>
      <c r="F3493">
        <v>0.99696906600000001</v>
      </c>
      <c r="G3493" t="s">
        <v>13265</v>
      </c>
      <c r="H3493" t="s">
        <v>13266</v>
      </c>
    </row>
    <row r="3494" spans="1:8">
      <c r="A3494" t="s">
        <v>13267</v>
      </c>
      <c r="B3494">
        <v>10975.57545</v>
      </c>
      <c r="C3494">
        <v>-3.039061E-3</v>
      </c>
      <c r="D3494">
        <v>3.1815709999999997E-2</v>
      </c>
      <c r="E3494">
        <v>0.39786471800000001</v>
      </c>
      <c r="F3494">
        <v>0.99696906600000001</v>
      </c>
      <c r="G3494" t="s">
        <v>13268</v>
      </c>
      <c r="H3494" t="s">
        <v>13269</v>
      </c>
    </row>
    <row r="3495" spans="1:8">
      <c r="A3495" t="s">
        <v>13270</v>
      </c>
      <c r="B3495">
        <v>27.303965399999999</v>
      </c>
      <c r="C3495">
        <v>-3.0379510000000001E-3</v>
      </c>
      <c r="D3495">
        <v>3.2397963000000002E-2</v>
      </c>
      <c r="E3495">
        <v>0.189479963</v>
      </c>
      <c r="F3495">
        <v>0.99696906600000001</v>
      </c>
      <c r="G3495" t="s">
        <v>13271</v>
      </c>
      <c r="H3495" t="s">
        <v>13272</v>
      </c>
    </row>
    <row r="3496" spans="1:8">
      <c r="A3496" t="s">
        <v>13273</v>
      </c>
      <c r="B3496">
        <v>33.477873940000002</v>
      </c>
      <c r="C3496">
        <v>-3.036707E-3</v>
      </c>
      <c r="D3496">
        <v>3.2352258000000002E-2</v>
      </c>
      <c r="E3496">
        <v>0.28833714700000002</v>
      </c>
      <c r="F3496">
        <v>0.99696906600000001</v>
      </c>
      <c r="G3496" t="s">
        <v>13274</v>
      </c>
      <c r="H3496" t="s">
        <v>13275</v>
      </c>
    </row>
    <row r="3497" spans="1:8">
      <c r="A3497" t="s">
        <v>13276</v>
      </c>
      <c r="B3497">
        <v>17.554903599999999</v>
      </c>
      <c r="C3497">
        <v>-3.0346010000000001E-3</v>
      </c>
      <c r="D3497">
        <v>3.2413464000000003E-2</v>
      </c>
      <c r="E3497">
        <v>0.14792249399999999</v>
      </c>
      <c r="F3497">
        <v>0.99696906600000001</v>
      </c>
      <c r="G3497" t="s">
        <v>13277</v>
      </c>
      <c r="H3497" t="s">
        <v>13278</v>
      </c>
    </row>
    <row r="3498" spans="1:8">
      <c r="A3498" t="s">
        <v>13279</v>
      </c>
      <c r="B3498">
        <v>58.478519839999997</v>
      </c>
      <c r="C3498">
        <v>-3.031616E-3</v>
      </c>
      <c r="D3498">
        <v>3.2388881000000001E-2</v>
      </c>
      <c r="E3498">
        <v>0.21244929100000001</v>
      </c>
      <c r="F3498">
        <v>0.99696906600000001</v>
      </c>
      <c r="G3498" t="s">
        <v>13280</v>
      </c>
      <c r="H3498" t="s">
        <v>13281</v>
      </c>
    </row>
    <row r="3499" spans="1:8">
      <c r="A3499" t="s">
        <v>13282</v>
      </c>
      <c r="B3499">
        <v>1957.171122</v>
      </c>
      <c r="C3499">
        <v>-3.0245099999999998E-3</v>
      </c>
      <c r="D3499">
        <v>3.2289222999999999E-2</v>
      </c>
      <c r="E3499">
        <v>0.41045520299999999</v>
      </c>
      <c r="F3499">
        <v>0.99696906600000001</v>
      </c>
      <c r="G3499" t="s">
        <v>13283</v>
      </c>
      <c r="H3499" t="s">
        <v>13284</v>
      </c>
    </row>
    <row r="3500" spans="1:8">
      <c r="A3500" t="s">
        <v>13285</v>
      </c>
      <c r="B3500">
        <v>16.732151829999999</v>
      </c>
      <c r="C3500">
        <v>-3.0239709999999999E-3</v>
      </c>
      <c r="D3500">
        <v>3.2445372E-2</v>
      </c>
      <c r="E3500">
        <v>4.8310890000000002E-2</v>
      </c>
      <c r="F3500">
        <v>0.99696906600000001</v>
      </c>
      <c r="G3500" t="s">
        <v>13286</v>
      </c>
      <c r="H3500" t="s">
        <v>13287</v>
      </c>
    </row>
    <row r="3501" spans="1:8">
      <c r="A3501" t="s">
        <v>13288</v>
      </c>
      <c r="B3501">
        <v>16.573535969999998</v>
      </c>
      <c r="C3501">
        <v>-3.0215160000000001E-3</v>
      </c>
      <c r="D3501">
        <v>3.2428123000000003E-2</v>
      </c>
      <c r="E3501">
        <v>9.9068057000000001E-2</v>
      </c>
      <c r="F3501">
        <v>0.99696906600000001</v>
      </c>
      <c r="G3501" t="s">
        <v>13289</v>
      </c>
      <c r="H3501" t="s">
        <v>13290</v>
      </c>
    </row>
    <row r="3502" spans="1:8">
      <c r="A3502" t="s">
        <v>13291</v>
      </c>
      <c r="B3502">
        <v>10.78421247</v>
      </c>
      <c r="C3502">
        <v>-3.021246E-3</v>
      </c>
      <c r="D3502">
        <v>3.2444898E-2</v>
      </c>
      <c r="E3502">
        <v>4.7941244000000001E-2</v>
      </c>
      <c r="F3502">
        <v>0.99696906600000001</v>
      </c>
      <c r="G3502" t="s">
        <v>13292</v>
      </c>
      <c r="H3502" t="s">
        <v>13293</v>
      </c>
    </row>
    <row r="3503" spans="1:8">
      <c r="A3503" t="s">
        <v>13294</v>
      </c>
      <c r="B3503">
        <v>45.001308289999997</v>
      </c>
      <c r="C3503">
        <v>-3.020259E-3</v>
      </c>
      <c r="D3503">
        <v>3.2316383999999997E-2</v>
      </c>
      <c r="E3503">
        <v>0.34911686400000003</v>
      </c>
      <c r="F3503">
        <v>0.99696906600000001</v>
      </c>
      <c r="G3503" t="s">
        <v>13295</v>
      </c>
      <c r="H3503" t="s">
        <v>13296</v>
      </c>
    </row>
    <row r="3504" spans="1:8">
      <c r="A3504" t="s">
        <v>13297</v>
      </c>
      <c r="B3504">
        <v>125.282921</v>
      </c>
      <c r="C3504">
        <v>-3.0202269999999999E-3</v>
      </c>
      <c r="D3504">
        <v>3.2372142E-2</v>
      </c>
      <c r="E3504">
        <v>0.24857104699999999</v>
      </c>
      <c r="F3504">
        <v>0.99696906600000001</v>
      </c>
      <c r="G3504" t="s">
        <v>13298</v>
      </c>
      <c r="H3504" t="s">
        <v>13299</v>
      </c>
    </row>
    <row r="3505" spans="1:8">
      <c r="A3505" t="s">
        <v>13300</v>
      </c>
      <c r="B3505">
        <v>26.908099350000001</v>
      </c>
      <c r="C3505">
        <v>-3.0074640000000001E-3</v>
      </c>
      <c r="D3505">
        <v>3.2378786999999999E-2</v>
      </c>
      <c r="E3505">
        <v>0.23169304199999999</v>
      </c>
      <c r="F3505">
        <v>0.99696906600000001</v>
      </c>
      <c r="G3505" t="s">
        <v>13301</v>
      </c>
      <c r="H3505" t="s">
        <v>13302</v>
      </c>
    </row>
    <row r="3506" spans="1:8">
      <c r="A3506" t="s">
        <v>13303</v>
      </c>
      <c r="B3506">
        <v>20.423647809999999</v>
      </c>
      <c r="C3506">
        <v>-3.006398E-3</v>
      </c>
      <c r="D3506">
        <v>3.2392087E-2</v>
      </c>
      <c r="E3506">
        <v>0.198827638</v>
      </c>
      <c r="F3506">
        <v>0.99696906600000001</v>
      </c>
      <c r="G3506" t="s">
        <v>13304</v>
      </c>
      <c r="H3506" t="s">
        <v>13305</v>
      </c>
    </row>
    <row r="3507" spans="1:8">
      <c r="A3507" t="s">
        <v>13306</v>
      </c>
      <c r="B3507">
        <v>85.159057259999997</v>
      </c>
      <c r="C3507">
        <v>-3.0047210000000001E-3</v>
      </c>
      <c r="D3507">
        <v>3.2300935000000003E-2</v>
      </c>
      <c r="E3507">
        <v>0.367211856</v>
      </c>
      <c r="F3507">
        <v>0.99696906600000001</v>
      </c>
      <c r="G3507" t="s">
        <v>13307</v>
      </c>
      <c r="H3507" t="s">
        <v>13308</v>
      </c>
    </row>
    <row r="3508" spans="1:8">
      <c r="A3508" t="s">
        <v>13309</v>
      </c>
      <c r="B3508">
        <v>549.60708599999998</v>
      </c>
      <c r="C3508">
        <v>-3.00359E-3</v>
      </c>
      <c r="D3508">
        <v>3.2262827000000001E-2</v>
      </c>
      <c r="E3508">
        <v>0.41396073</v>
      </c>
      <c r="F3508">
        <v>0.99696906600000001</v>
      </c>
      <c r="G3508" t="s">
        <v>13310</v>
      </c>
      <c r="H3508" t="s">
        <v>13311</v>
      </c>
    </row>
    <row r="3509" spans="1:8">
      <c r="A3509" t="s">
        <v>13312</v>
      </c>
      <c r="B3509">
        <v>66.497863100000004</v>
      </c>
      <c r="C3509">
        <v>-3.0024639999999998E-3</v>
      </c>
      <c r="D3509">
        <v>3.2259685000000003E-2</v>
      </c>
      <c r="E3509">
        <v>0.41733843700000001</v>
      </c>
      <c r="F3509">
        <v>0.99696906600000001</v>
      </c>
      <c r="G3509" t="s">
        <v>13313</v>
      </c>
      <c r="H3509" t="s">
        <v>13314</v>
      </c>
    </row>
    <row r="3510" spans="1:8">
      <c r="A3510" t="s">
        <v>13315</v>
      </c>
      <c r="B3510">
        <v>51.057926350000002</v>
      </c>
      <c r="C3510">
        <v>-2.99826E-3</v>
      </c>
      <c r="D3510">
        <v>3.2343802999999997E-2</v>
      </c>
      <c r="E3510">
        <v>0.29414530799999999</v>
      </c>
      <c r="F3510">
        <v>0.99696906600000001</v>
      </c>
      <c r="G3510" t="s">
        <v>13316</v>
      </c>
      <c r="H3510" t="s">
        <v>13317</v>
      </c>
    </row>
    <row r="3511" spans="1:8">
      <c r="A3511" t="s">
        <v>13318</v>
      </c>
      <c r="B3511">
        <v>1217.4714269999999</v>
      </c>
      <c r="C3511">
        <v>-2.997305E-3</v>
      </c>
      <c r="D3511">
        <v>3.2258575999999997E-2</v>
      </c>
      <c r="E3511">
        <v>0.41636472400000002</v>
      </c>
      <c r="F3511">
        <v>0.99696906600000001</v>
      </c>
      <c r="G3511" t="s">
        <v>13319</v>
      </c>
      <c r="H3511" t="s">
        <v>13320</v>
      </c>
    </row>
    <row r="3512" spans="1:8">
      <c r="A3512" t="s">
        <v>13321</v>
      </c>
      <c r="B3512">
        <v>30.02318335</v>
      </c>
      <c r="C3512">
        <v>-2.9965780000000002E-3</v>
      </c>
      <c r="D3512">
        <v>3.2355567000000002E-2</v>
      </c>
      <c r="E3512">
        <v>0.27826819600000002</v>
      </c>
      <c r="F3512">
        <v>0.99696906600000001</v>
      </c>
      <c r="G3512" t="s">
        <v>13322</v>
      </c>
      <c r="H3512" t="s">
        <v>13323</v>
      </c>
    </row>
    <row r="3513" spans="1:8">
      <c r="A3513" t="s">
        <v>13324</v>
      </c>
      <c r="B3513">
        <v>79.370659860000004</v>
      </c>
      <c r="C3513">
        <v>-2.9956739999999998E-3</v>
      </c>
      <c r="D3513">
        <v>3.2323426000000002E-2</v>
      </c>
      <c r="E3513">
        <v>0.32661552300000002</v>
      </c>
      <c r="F3513">
        <v>0.99696906600000001</v>
      </c>
      <c r="G3513" t="s">
        <v>13325</v>
      </c>
      <c r="H3513" t="s">
        <v>13326</v>
      </c>
    </row>
    <row r="3514" spans="1:8">
      <c r="A3514" t="s">
        <v>13327</v>
      </c>
      <c r="B3514">
        <v>121.8429701</v>
      </c>
      <c r="C3514">
        <v>-2.994582E-3</v>
      </c>
      <c r="D3514">
        <v>3.2261893999999999E-2</v>
      </c>
      <c r="E3514">
        <v>0.41344169200000003</v>
      </c>
      <c r="F3514">
        <v>0.99696906600000001</v>
      </c>
      <c r="G3514" t="s">
        <v>13328</v>
      </c>
      <c r="H3514" t="s">
        <v>13329</v>
      </c>
    </row>
    <row r="3515" spans="1:8">
      <c r="A3515" t="s">
        <v>13330</v>
      </c>
      <c r="B3515">
        <v>396.72905859999997</v>
      </c>
      <c r="C3515">
        <v>-2.9910940000000001E-3</v>
      </c>
      <c r="D3515">
        <v>3.2314594000000002E-2</v>
      </c>
      <c r="E3515">
        <v>0.34782416799999999</v>
      </c>
      <c r="F3515">
        <v>0.99696906600000001</v>
      </c>
      <c r="G3515" t="s">
        <v>13331</v>
      </c>
      <c r="H3515" t="s">
        <v>13332</v>
      </c>
    </row>
    <row r="3516" spans="1:8">
      <c r="A3516" t="s">
        <v>13333</v>
      </c>
      <c r="B3516">
        <v>74.790320339999994</v>
      </c>
      <c r="C3516">
        <v>-2.9830619999999999E-3</v>
      </c>
      <c r="D3516">
        <v>3.2410214E-2</v>
      </c>
      <c r="E3516">
        <v>0.14376436500000001</v>
      </c>
      <c r="F3516">
        <v>0.99696906600000001</v>
      </c>
      <c r="G3516" t="s">
        <v>13334</v>
      </c>
      <c r="H3516" t="s">
        <v>13335</v>
      </c>
    </row>
    <row r="3517" spans="1:8">
      <c r="A3517" t="s">
        <v>13336</v>
      </c>
      <c r="B3517">
        <v>28.785703860000002</v>
      </c>
      <c r="C3517">
        <v>-2.979265E-3</v>
      </c>
      <c r="D3517">
        <v>3.2363255E-2</v>
      </c>
      <c r="E3517">
        <v>0.25979158899999999</v>
      </c>
      <c r="F3517">
        <v>0.99696906600000001</v>
      </c>
      <c r="G3517" t="s">
        <v>13337</v>
      </c>
      <c r="H3517" t="s">
        <v>13338</v>
      </c>
    </row>
    <row r="3518" spans="1:8">
      <c r="A3518" t="s">
        <v>13339</v>
      </c>
      <c r="B3518">
        <v>380.37947819999999</v>
      </c>
      <c r="C3518">
        <v>-2.9730720000000002E-3</v>
      </c>
      <c r="D3518">
        <v>3.2327670000000003E-2</v>
      </c>
      <c r="E3518">
        <v>0.32876114200000001</v>
      </c>
      <c r="F3518">
        <v>0.99696906600000001</v>
      </c>
      <c r="G3518" t="s">
        <v>13340</v>
      </c>
      <c r="H3518" t="s">
        <v>13341</v>
      </c>
    </row>
    <row r="3519" spans="1:8">
      <c r="A3519" t="s">
        <v>13342</v>
      </c>
      <c r="B3519">
        <v>56.161836180000002</v>
      </c>
      <c r="C3519">
        <v>-2.9711490000000002E-3</v>
      </c>
      <c r="D3519">
        <v>3.2332067999999999E-2</v>
      </c>
      <c r="E3519">
        <v>0.31970800500000002</v>
      </c>
      <c r="F3519">
        <v>0.99696906600000001</v>
      </c>
      <c r="G3519" t="s">
        <v>13343</v>
      </c>
      <c r="H3519" t="s">
        <v>13344</v>
      </c>
    </row>
    <row r="3520" spans="1:8">
      <c r="A3520" t="s">
        <v>13345</v>
      </c>
      <c r="B3520">
        <v>14.712379930000001</v>
      </c>
      <c r="C3520">
        <v>-2.9631639999999999E-3</v>
      </c>
      <c r="D3520">
        <v>3.2422087000000002E-2</v>
      </c>
      <c r="E3520">
        <v>9.8437983000000007E-2</v>
      </c>
      <c r="F3520">
        <v>0.99696906600000001</v>
      </c>
      <c r="G3520" t="s">
        <v>13346</v>
      </c>
      <c r="H3520" t="s">
        <v>13347</v>
      </c>
    </row>
    <row r="3521" spans="1:8">
      <c r="A3521" t="s">
        <v>13348</v>
      </c>
      <c r="B3521">
        <v>14.975107169999999</v>
      </c>
      <c r="C3521">
        <v>-2.9607069999999999E-3</v>
      </c>
      <c r="D3521">
        <v>3.2421555999999997E-2</v>
      </c>
      <c r="E3521">
        <v>9.9283049999999998E-2</v>
      </c>
      <c r="F3521">
        <v>0.99696906600000001</v>
      </c>
      <c r="G3521" t="s">
        <v>13349</v>
      </c>
      <c r="H3521" t="s">
        <v>13350</v>
      </c>
    </row>
    <row r="3522" spans="1:8">
      <c r="A3522" t="s">
        <v>13351</v>
      </c>
      <c r="B3522">
        <v>22.885143800000002</v>
      </c>
      <c r="C3522">
        <v>-2.9605349999999998E-3</v>
      </c>
      <c r="D3522">
        <v>3.238129E-2</v>
      </c>
      <c r="E3522">
        <v>0.21920081799999999</v>
      </c>
      <c r="F3522">
        <v>0.99696906600000001</v>
      </c>
      <c r="G3522" t="s">
        <v>13352</v>
      </c>
      <c r="H3522" t="s">
        <v>13353</v>
      </c>
    </row>
    <row r="3523" spans="1:8">
      <c r="A3523" t="s">
        <v>13354</v>
      </c>
      <c r="B3523">
        <v>44.031569840000003</v>
      </c>
      <c r="C3523">
        <v>-2.960145E-3</v>
      </c>
      <c r="D3523">
        <v>3.2378690000000002E-2</v>
      </c>
      <c r="E3523">
        <v>0.22509960300000001</v>
      </c>
      <c r="F3523">
        <v>0.99696906600000001</v>
      </c>
      <c r="G3523" t="s">
        <v>13355</v>
      </c>
      <c r="H3523" t="s">
        <v>13356</v>
      </c>
    </row>
    <row r="3524" spans="1:8">
      <c r="A3524" t="s">
        <v>13357</v>
      </c>
      <c r="B3524">
        <v>23.624504630000001</v>
      </c>
      <c r="C3524">
        <v>-2.9474010000000001E-3</v>
      </c>
      <c r="D3524">
        <v>3.2388663999999998E-2</v>
      </c>
      <c r="E3524">
        <v>0.194948909</v>
      </c>
      <c r="F3524">
        <v>0.99696906600000001</v>
      </c>
      <c r="G3524" t="s">
        <v>13358</v>
      </c>
      <c r="H3524" t="s">
        <v>13359</v>
      </c>
    </row>
    <row r="3525" spans="1:8">
      <c r="A3525" t="s">
        <v>13360</v>
      </c>
      <c r="B3525">
        <v>134.17584819999999</v>
      </c>
      <c r="C3525">
        <v>-2.9470020000000002E-3</v>
      </c>
      <c r="D3525">
        <v>3.2303816999999999E-2</v>
      </c>
      <c r="E3525">
        <v>0.36124683099999999</v>
      </c>
      <c r="F3525">
        <v>0.99696906600000001</v>
      </c>
      <c r="G3525" t="s">
        <v>13361</v>
      </c>
      <c r="H3525" t="s">
        <v>13362</v>
      </c>
    </row>
    <row r="3526" spans="1:8">
      <c r="A3526" t="s">
        <v>13363</v>
      </c>
      <c r="B3526">
        <v>122.19776830000001</v>
      </c>
      <c r="C3526">
        <v>-2.9439549999999998E-3</v>
      </c>
      <c r="D3526">
        <v>3.2382744999999998E-2</v>
      </c>
      <c r="E3526">
        <v>0.20923963000000001</v>
      </c>
      <c r="F3526">
        <v>0.99696906600000001</v>
      </c>
      <c r="G3526" t="s">
        <v>13364</v>
      </c>
      <c r="H3526" t="s">
        <v>13365</v>
      </c>
    </row>
    <row r="3527" spans="1:8">
      <c r="A3527" t="s">
        <v>13366</v>
      </c>
      <c r="B3527">
        <v>41.943740560000002</v>
      </c>
      <c r="C3527">
        <v>-2.9439029999999999E-3</v>
      </c>
      <c r="D3527">
        <v>3.2333642000000003E-2</v>
      </c>
      <c r="E3527">
        <v>0.31214058</v>
      </c>
      <c r="F3527">
        <v>0.99696906600000001</v>
      </c>
      <c r="G3527" t="s">
        <v>13367</v>
      </c>
      <c r="H3527" t="s">
        <v>13368</v>
      </c>
    </row>
    <row r="3528" spans="1:8">
      <c r="A3528" t="s">
        <v>13369</v>
      </c>
      <c r="B3528">
        <v>23.93656258</v>
      </c>
      <c r="C3528">
        <v>-2.928763E-3</v>
      </c>
      <c r="D3528">
        <v>3.2391029000000002E-2</v>
      </c>
      <c r="E3528">
        <v>0.18338288799999999</v>
      </c>
      <c r="F3528">
        <v>0.99696906600000001</v>
      </c>
      <c r="G3528" t="s">
        <v>13370</v>
      </c>
      <c r="H3528" t="s">
        <v>13371</v>
      </c>
    </row>
    <row r="3529" spans="1:8">
      <c r="A3529" t="s">
        <v>13372</v>
      </c>
      <c r="B3529">
        <v>57.089301280000001</v>
      </c>
      <c r="C3529">
        <v>-2.928342E-3</v>
      </c>
      <c r="D3529">
        <v>3.2284408000000001E-2</v>
      </c>
      <c r="E3529">
        <v>0.392959858</v>
      </c>
      <c r="F3529">
        <v>0.99696906600000001</v>
      </c>
      <c r="G3529" t="s">
        <v>13373</v>
      </c>
      <c r="H3529" t="s">
        <v>13374</v>
      </c>
    </row>
    <row r="3530" spans="1:8">
      <c r="A3530" t="s">
        <v>13375</v>
      </c>
      <c r="B3530">
        <v>4898.5135179999997</v>
      </c>
      <c r="C3530">
        <v>-2.9213360000000001E-3</v>
      </c>
      <c r="D3530">
        <v>3.1532189000000002E-2</v>
      </c>
      <c r="E3530">
        <v>0.24920057800000001</v>
      </c>
      <c r="F3530">
        <v>0.99696906600000001</v>
      </c>
      <c r="G3530" t="s">
        <v>13376</v>
      </c>
      <c r="H3530" t="s">
        <v>13377</v>
      </c>
    </row>
    <row r="3531" spans="1:8">
      <c r="A3531" t="s">
        <v>13378</v>
      </c>
      <c r="B3531">
        <v>38.247361310000002</v>
      </c>
      <c r="C3531">
        <v>-2.9208569999999998E-3</v>
      </c>
      <c r="D3531">
        <v>3.2305598999999997E-2</v>
      </c>
      <c r="E3531">
        <v>0.35870142700000002</v>
      </c>
      <c r="F3531">
        <v>0.99696906600000001</v>
      </c>
      <c r="G3531" t="s">
        <v>13379</v>
      </c>
      <c r="H3531" t="s">
        <v>13380</v>
      </c>
    </row>
    <row r="3532" spans="1:8">
      <c r="A3532" t="s">
        <v>13381</v>
      </c>
      <c r="B3532">
        <v>1869.3843810000001</v>
      </c>
      <c r="C3532">
        <v>-2.9201969999999998E-3</v>
      </c>
      <c r="D3532">
        <v>3.2264629000000003E-2</v>
      </c>
      <c r="E3532">
        <v>0.41001601999999998</v>
      </c>
      <c r="F3532">
        <v>0.99696906600000001</v>
      </c>
      <c r="G3532" t="s">
        <v>13382</v>
      </c>
      <c r="H3532" t="s">
        <v>13383</v>
      </c>
    </row>
    <row r="3533" spans="1:8">
      <c r="A3533" t="s">
        <v>13384</v>
      </c>
      <c r="B3533">
        <v>6586.7281549999998</v>
      </c>
      <c r="C3533">
        <v>-2.919727E-3</v>
      </c>
      <c r="D3533">
        <v>3.2284669000000002E-2</v>
      </c>
      <c r="E3533">
        <v>0.38651411000000002</v>
      </c>
      <c r="F3533">
        <v>0.99696906600000001</v>
      </c>
      <c r="G3533" t="s">
        <v>13385</v>
      </c>
      <c r="H3533" t="s">
        <v>13386</v>
      </c>
    </row>
    <row r="3534" spans="1:8">
      <c r="A3534" t="s">
        <v>13387</v>
      </c>
      <c r="B3534">
        <v>56.012852299999999</v>
      </c>
      <c r="C3534">
        <v>-2.9148030000000001E-3</v>
      </c>
      <c r="D3534">
        <v>3.2275445E-2</v>
      </c>
      <c r="E3534">
        <v>0.39938590600000001</v>
      </c>
      <c r="F3534">
        <v>0.99696906600000001</v>
      </c>
      <c r="G3534" t="s">
        <v>13388</v>
      </c>
      <c r="H3534" t="s">
        <v>13389</v>
      </c>
    </row>
    <row r="3535" spans="1:8">
      <c r="A3535" t="s">
        <v>13390</v>
      </c>
      <c r="B3535">
        <v>14826.78004</v>
      </c>
      <c r="C3535">
        <v>-2.9137740000000001E-3</v>
      </c>
      <c r="D3535">
        <v>3.1624758000000003E-2</v>
      </c>
      <c r="E3535">
        <v>9.6555361000000006E-2</v>
      </c>
      <c r="F3535">
        <v>0.99696906600000001</v>
      </c>
      <c r="G3535" t="s">
        <v>13391</v>
      </c>
      <c r="H3535" t="s">
        <v>13392</v>
      </c>
    </row>
    <row r="3536" spans="1:8">
      <c r="A3536" t="s">
        <v>13393</v>
      </c>
      <c r="B3536">
        <v>25.23286332</v>
      </c>
      <c r="C3536">
        <v>-2.9085729999999998E-3</v>
      </c>
      <c r="D3536">
        <v>3.2371102999999998E-2</v>
      </c>
      <c r="E3536">
        <v>0.23385529899999999</v>
      </c>
      <c r="F3536">
        <v>0.99696906600000001</v>
      </c>
      <c r="G3536" t="s">
        <v>13394</v>
      </c>
      <c r="H3536" t="s">
        <v>13395</v>
      </c>
    </row>
    <row r="3537" spans="1:8">
      <c r="A3537" t="s">
        <v>13396</v>
      </c>
      <c r="B3537">
        <v>22.19321304</v>
      </c>
      <c r="C3537">
        <v>-2.904013E-3</v>
      </c>
      <c r="D3537">
        <v>3.2376561999999998E-2</v>
      </c>
      <c r="E3537">
        <v>0.21880519400000001</v>
      </c>
      <c r="F3537">
        <v>0.99696906600000001</v>
      </c>
      <c r="G3537" t="s">
        <v>13397</v>
      </c>
      <c r="H3537" t="s">
        <v>13398</v>
      </c>
    </row>
    <row r="3538" spans="1:8">
      <c r="A3538" t="s">
        <v>13399</v>
      </c>
      <c r="B3538">
        <v>20.10701482</v>
      </c>
      <c r="C3538">
        <v>-2.8986139999999999E-3</v>
      </c>
      <c r="D3538">
        <v>3.2389163999999998E-2</v>
      </c>
      <c r="E3538">
        <v>0.18265510099999999</v>
      </c>
      <c r="F3538">
        <v>0.99696906600000001</v>
      </c>
      <c r="G3538" t="s">
        <v>13400</v>
      </c>
      <c r="H3538" t="s">
        <v>13401</v>
      </c>
    </row>
    <row r="3539" spans="1:8">
      <c r="A3539" t="s">
        <v>13402</v>
      </c>
      <c r="B3539">
        <v>56.68411399</v>
      </c>
      <c r="C3539">
        <v>-2.8959609999999998E-3</v>
      </c>
      <c r="D3539">
        <v>3.2334665999999998E-2</v>
      </c>
      <c r="E3539">
        <v>0.29942854600000002</v>
      </c>
      <c r="F3539">
        <v>0.99696906600000001</v>
      </c>
      <c r="G3539" t="s">
        <v>13403</v>
      </c>
      <c r="H3539" t="s">
        <v>13404</v>
      </c>
    </row>
    <row r="3540" spans="1:8">
      <c r="A3540" t="s">
        <v>13405</v>
      </c>
      <c r="B3540">
        <v>24.641995250000001</v>
      </c>
      <c r="C3540">
        <v>-2.8930449999999999E-3</v>
      </c>
      <c r="D3540">
        <v>3.2424324999999997E-2</v>
      </c>
      <c r="E3540">
        <v>6.8615963000000002E-2</v>
      </c>
      <c r="F3540">
        <v>0.99696906600000001</v>
      </c>
      <c r="G3540" t="s">
        <v>13406</v>
      </c>
      <c r="H3540" t="s">
        <v>13407</v>
      </c>
    </row>
    <row r="3541" spans="1:8">
      <c r="A3541" t="s">
        <v>13408</v>
      </c>
      <c r="B3541">
        <v>15.48665424</v>
      </c>
      <c r="C3541">
        <v>-2.8887829999999998E-3</v>
      </c>
      <c r="D3541">
        <v>3.2403042999999999E-2</v>
      </c>
      <c r="E3541">
        <v>0.13795702100000001</v>
      </c>
      <c r="F3541">
        <v>0.99696906600000001</v>
      </c>
      <c r="G3541" t="s">
        <v>13409</v>
      </c>
      <c r="H3541" t="s">
        <v>13410</v>
      </c>
    </row>
    <row r="3542" spans="1:8">
      <c r="A3542" t="s">
        <v>13411</v>
      </c>
      <c r="B3542">
        <v>40.397552210000001</v>
      </c>
      <c r="C3542">
        <v>-2.8867900000000002E-3</v>
      </c>
      <c r="D3542">
        <v>3.233258E-2</v>
      </c>
      <c r="E3542">
        <v>0.311524509</v>
      </c>
      <c r="F3542">
        <v>0.99696906600000001</v>
      </c>
      <c r="G3542" t="s">
        <v>13412</v>
      </c>
      <c r="H3542" t="s">
        <v>13413</v>
      </c>
    </row>
    <row r="3543" spans="1:8">
      <c r="A3543" t="s">
        <v>13414</v>
      </c>
      <c r="B3543">
        <v>7.6792383879999999</v>
      </c>
      <c r="C3543">
        <v>-2.8864490000000001E-3</v>
      </c>
      <c r="D3543">
        <v>3.2430978999999999E-2</v>
      </c>
      <c r="E3543">
        <v>4.2782541E-2</v>
      </c>
      <c r="F3543">
        <v>0.99696906600000001</v>
      </c>
      <c r="G3543" t="s">
        <v>13415</v>
      </c>
      <c r="H3543" t="s">
        <v>13416</v>
      </c>
    </row>
    <row r="3544" spans="1:8">
      <c r="A3544" t="s">
        <v>13417</v>
      </c>
      <c r="B3544">
        <v>198.06639920000001</v>
      </c>
      <c r="C3544">
        <v>-2.8806700000000001E-3</v>
      </c>
      <c r="D3544">
        <v>3.2283119999999998E-2</v>
      </c>
      <c r="E3544">
        <v>0.38911106600000001</v>
      </c>
      <c r="F3544">
        <v>0.99696906600000001</v>
      </c>
      <c r="G3544" t="s">
        <v>13418</v>
      </c>
      <c r="H3544" t="s">
        <v>13419</v>
      </c>
    </row>
    <row r="3545" spans="1:8">
      <c r="A3545" t="s">
        <v>13420</v>
      </c>
      <c r="B3545">
        <v>157.3126762</v>
      </c>
      <c r="C3545">
        <v>-2.878462E-3</v>
      </c>
      <c r="D3545">
        <v>3.2346573000000003E-2</v>
      </c>
      <c r="E3545">
        <v>0.28683173000000001</v>
      </c>
      <c r="F3545">
        <v>0.99696906600000001</v>
      </c>
      <c r="G3545" t="s">
        <v>13421</v>
      </c>
      <c r="H3545" t="s">
        <v>13422</v>
      </c>
    </row>
    <row r="3546" spans="1:8">
      <c r="A3546" t="s">
        <v>13423</v>
      </c>
      <c r="B3546">
        <v>4942.8444229999996</v>
      </c>
      <c r="C3546">
        <v>-2.8764939999999998E-3</v>
      </c>
      <c r="D3546">
        <v>3.2393815999999999E-2</v>
      </c>
      <c r="E3546">
        <v>0.184319871</v>
      </c>
      <c r="F3546">
        <v>0.99696906600000001</v>
      </c>
      <c r="G3546" t="s">
        <v>13424</v>
      </c>
      <c r="H3546" t="s">
        <v>13425</v>
      </c>
    </row>
    <row r="3547" spans="1:8">
      <c r="A3547" t="s">
        <v>13426</v>
      </c>
      <c r="B3547">
        <v>69.838895249999993</v>
      </c>
      <c r="C3547">
        <v>-2.8755439999999998E-3</v>
      </c>
      <c r="D3547">
        <v>3.2380483000000002E-2</v>
      </c>
      <c r="E3547">
        <v>0.203341731</v>
      </c>
      <c r="F3547">
        <v>0.99696906600000001</v>
      </c>
      <c r="G3547" t="s">
        <v>13427</v>
      </c>
      <c r="H3547" t="s">
        <v>13428</v>
      </c>
    </row>
    <row r="3548" spans="1:8">
      <c r="A3548" t="s">
        <v>13429</v>
      </c>
      <c r="B3548">
        <v>34.901938569999999</v>
      </c>
      <c r="C3548">
        <v>-2.874882E-3</v>
      </c>
      <c r="D3548">
        <v>3.2327634000000001E-2</v>
      </c>
      <c r="E3548">
        <v>0.332320316</v>
      </c>
      <c r="F3548">
        <v>0.99696906600000001</v>
      </c>
      <c r="G3548" t="s">
        <v>13430</v>
      </c>
      <c r="H3548" t="s">
        <v>13431</v>
      </c>
    </row>
    <row r="3549" spans="1:8">
      <c r="A3549" t="s">
        <v>13432</v>
      </c>
      <c r="B3549">
        <v>59.142714949999998</v>
      </c>
      <c r="C3549">
        <v>-2.867119E-3</v>
      </c>
      <c r="D3549">
        <v>3.2283006000000003E-2</v>
      </c>
      <c r="E3549">
        <v>0.39070247400000002</v>
      </c>
      <c r="F3549">
        <v>0.99696906600000001</v>
      </c>
      <c r="G3549" t="s">
        <v>13433</v>
      </c>
      <c r="H3549" t="s">
        <v>13434</v>
      </c>
    </row>
    <row r="3550" spans="1:8">
      <c r="A3550" t="s">
        <v>13435</v>
      </c>
      <c r="B3550">
        <v>21.078845149999999</v>
      </c>
      <c r="C3550">
        <v>-2.8643779999999999E-3</v>
      </c>
      <c r="D3550">
        <v>3.2425029000000001E-2</v>
      </c>
      <c r="E3550">
        <v>5.7028020999999998E-2</v>
      </c>
      <c r="F3550">
        <v>0.99696906600000001</v>
      </c>
      <c r="G3550" t="s">
        <v>13436</v>
      </c>
      <c r="H3550" t="s">
        <v>13437</v>
      </c>
    </row>
    <row r="3551" spans="1:8">
      <c r="A3551" t="s">
        <v>13438</v>
      </c>
      <c r="B3551">
        <v>57.871340949999997</v>
      </c>
      <c r="C3551">
        <v>-2.8633080000000002E-3</v>
      </c>
      <c r="D3551">
        <v>3.2358506000000002E-2</v>
      </c>
      <c r="E3551">
        <v>0.25506147099999998</v>
      </c>
      <c r="F3551">
        <v>0.99696906600000001</v>
      </c>
      <c r="G3551" t="s">
        <v>13439</v>
      </c>
      <c r="H3551" t="s">
        <v>13440</v>
      </c>
    </row>
    <row r="3552" spans="1:8">
      <c r="A3552" t="s">
        <v>13441</v>
      </c>
      <c r="B3552">
        <v>8.8232976539999992</v>
      </c>
      <c r="C3552">
        <v>-2.8615480000000002E-3</v>
      </c>
      <c r="D3552">
        <v>3.2421809000000003E-2</v>
      </c>
      <c r="E3552">
        <v>6.4286116000000004E-2</v>
      </c>
      <c r="F3552">
        <v>0.99696906600000001</v>
      </c>
      <c r="G3552" t="s">
        <v>13442</v>
      </c>
      <c r="H3552" t="s">
        <v>13443</v>
      </c>
    </row>
    <row r="3553" spans="1:8">
      <c r="A3553" t="s">
        <v>13444</v>
      </c>
      <c r="B3553">
        <v>203.80016470000001</v>
      </c>
      <c r="C3553">
        <v>-2.8611999999999999E-3</v>
      </c>
      <c r="D3553">
        <v>3.2249585999999997E-2</v>
      </c>
      <c r="E3553">
        <v>0.42798934500000002</v>
      </c>
      <c r="F3553">
        <v>0.99696906600000001</v>
      </c>
      <c r="G3553" t="s">
        <v>13445</v>
      </c>
      <c r="H3553" t="s">
        <v>13446</v>
      </c>
    </row>
    <row r="3554" spans="1:8">
      <c r="A3554" t="s">
        <v>13447</v>
      </c>
      <c r="B3554">
        <v>25.922155979999999</v>
      </c>
      <c r="C3554">
        <v>-2.8605750000000002E-3</v>
      </c>
      <c r="D3554">
        <v>3.2401865000000002E-2</v>
      </c>
      <c r="E3554">
        <v>0.13587474699999999</v>
      </c>
      <c r="F3554">
        <v>0.99696906600000001</v>
      </c>
      <c r="G3554" t="s">
        <v>13448</v>
      </c>
      <c r="H3554" t="s">
        <v>13449</v>
      </c>
    </row>
    <row r="3555" spans="1:8">
      <c r="A3555" t="s">
        <v>13450</v>
      </c>
      <c r="B3555">
        <v>33.789967869999998</v>
      </c>
      <c r="C3555">
        <v>-2.8574899999999999E-3</v>
      </c>
      <c r="D3555">
        <v>3.2341654999999997E-2</v>
      </c>
      <c r="E3555">
        <v>0.29436669999999998</v>
      </c>
      <c r="F3555">
        <v>0.99696906600000001</v>
      </c>
      <c r="G3555" t="s">
        <v>13451</v>
      </c>
      <c r="H3555" t="s">
        <v>13452</v>
      </c>
    </row>
    <row r="3556" spans="1:8">
      <c r="A3556" t="s">
        <v>13453</v>
      </c>
      <c r="B3556">
        <v>256.18523599999997</v>
      </c>
      <c r="C3556">
        <v>-2.85185E-3</v>
      </c>
      <c r="D3556">
        <v>3.2252484999999997E-2</v>
      </c>
      <c r="E3556">
        <v>0.42532869699999998</v>
      </c>
      <c r="F3556">
        <v>0.99696906600000001</v>
      </c>
      <c r="G3556" t="s">
        <v>13454</v>
      </c>
      <c r="H3556" t="s">
        <v>13455</v>
      </c>
    </row>
    <row r="3557" spans="1:8">
      <c r="A3557" t="s">
        <v>13456</v>
      </c>
      <c r="B3557">
        <v>37.971821419999998</v>
      </c>
      <c r="C3557">
        <v>-2.8483229999999998E-3</v>
      </c>
      <c r="D3557">
        <v>3.2317919000000001E-2</v>
      </c>
      <c r="E3557">
        <v>0.33683593000000001</v>
      </c>
      <c r="F3557">
        <v>0.99696906600000001</v>
      </c>
      <c r="G3557" t="s">
        <v>13457</v>
      </c>
      <c r="H3557" t="s">
        <v>13458</v>
      </c>
    </row>
    <row r="3558" spans="1:8">
      <c r="A3558" t="s">
        <v>13459</v>
      </c>
      <c r="B3558">
        <v>130.10350249999999</v>
      </c>
      <c r="C3558">
        <v>-2.8448449999999999E-3</v>
      </c>
      <c r="D3558">
        <v>3.2303589000000001E-2</v>
      </c>
      <c r="E3558">
        <v>0.35692970000000002</v>
      </c>
      <c r="F3558">
        <v>0.99696906600000001</v>
      </c>
      <c r="G3558" t="s">
        <v>13460</v>
      </c>
      <c r="H3558" t="s">
        <v>13461</v>
      </c>
    </row>
    <row r="3559" spans="1:8">
      <c r="A3559" t="s">
        <v>13462</v>
      </c>
      <c r="B3559">
        <v>21.588050070000001</v>
      </c>
      <c r="C3559">
        <v>-2.8391409999999999E-3</v>
      </c>
      <c r="D3559">
        <v>3.2367548000000003E-2</v>
      </c>
      <c r="E3559">
        <v>0.22896823199999999</v>
      </c>
      <c r="F3559">
        <v>0.99696906600000001</v>
      </c>
      <c r="G3559" t="s">
        <v>13463</v>
      </c>
      <c r="H3559" t="s">
        <v>13464</v>
      </c>
    </row>
    <row r="3560" spans="1:8">
      <c r="A3560" t="s">
        <v>13465</v>
      </c>
      <c r="B3560">
        <v>53.296903999999998</v>
      </c>
      <c r="C3560">
        <v>-2.838911E-3</v>
      </c>
      <c r="D3560">
        <v>3.2297782999999997E-2</v>
      </c>
      <c r="E3560">
        <v>0.36694013399999997</v>
      </c>
      <c r="F3560">
        <v>0.99696906600000001</v>
      </c>
      <c r="G3560" t="s">
        <v>13466</v>
      </c>
      <c r="H3560" t="s">
        <v>13467</v>
      </c>
    </row>
    <row r="3561" spans="1:8">
      <c r="A3561" t="s">
        <v>13468</v>
      </c>
      <c r="B3561">
        <v>29.034320189999999</v>
      </c>
      <c r="C3561">
        <v>-2.837071E-3</v>
      </c>
      <c r="D3561">
        <v>3.2357069000000002E-2</v>
      </c>
      <c r="E3561">
        <v>0.25544931100000001</v>
      </c>
      <c r="F3561">
        <v>0.99696906600000001</v>
      </c>
      <c r="G3561" t="s">
        <v>13469</v>
      </c>
      <c r="H3561" t="s">
        <v>13470</v>
      </c>
    </row>
    <row r="3562" spans="1:8">
      <c r="A3562" t="s">
        <v>13471</v>
      </c>
      <c r="B3562">
        <v>18.552400800000001</v>
      </c>
      <c r="C3562">
        <v>-2.8370700000000001E-3</v>
      </c>
      <c r="D3562">
        <v>3.2388566000000001E-2</v>
      </c>
      <c r="E3562">
        <v>0.16793941900000001</v>
      </c>
      <c r="F3562">
        <v>0.99696906600000001</v>
      </c>
      <c r="G3562" t="s">
        <v>13472</v>
      </c>
      <c r="H3562" t="s">
        <v>13473</v>
      </c>
    </row>
    <row r="3563" spans="1:8">
      <c r="A3563" t="s">
        <v>13474</v>
      </c>
      <c r="B3563">
        <v>23.85117889</v>
      </c>
      <c r="C3563">
        <v>-2.8301569999999998E-3</v>
      </c>
      <c r="D3563">
        <v>3.2365867999999999E-2</v>
      </c>
      <c r="E3563">
        <v>0.23184437799999999</v>
      </c>
      <c r="F3563">
        <v>0.99696906600000001</v>
      </c>
      <c r="G3563" t="s">
        <v>13475</v>
      </c>
      <c r="H3563" t="s">
        <v>13476</v>
      </c>
    </row>
    <row r="3564" spans="1:8">
      <c r="A3564" t="s">
        <v>13477</v>
      </c>
      <c r="B3564">
        <v>40.547066010000002</v>
      </c>
      <c r="C3564">
        <v>-2.8277839999999999E-3</v>
      </c>
      <c r="D3564">
        <v>3.2310637000000003E-2</v>
      </c>
      <c r="E3564">
        <v>0.347359737</v>
      </c>
      <c r="F3564">
        <v>0.99696906600000001</v>
      </c>
      <c r="G3564" t="s">
        <v>13478</v>
      </c>
      <c r="H3564" t="s">
        <v>13479</v>
      </c>
    </row>
    <row r="3565" spans="1:8">
      <c r="A3565" t="s">
        <v>13480</v>
      </c>
      <c r="B3565">
        <v>23.283276220000001</v>
      </c>
      <c r="C3565">
        <v>-2.8235719999999999E-3</v>
      </c>
      <c r="D3565">
        <v>3.2359674999999997E-2</v>
      </c>
      <c r="E3565">
        <v>0.247535846</v>
      </c>
      <c r="F3565">
        <v>0.99696906600000001</v>
      </c>
      <c r="G3565" t="s">
        <v>13481</v>
      </c>
      <c r="H3565" t="s">
        <v>13482</v>
      </c>
    </row>
    <row r="3566" spans="1:8">
      <c r="A3566" t="s">
        <v>13483</v>
      </c>
      <c r="B3566">
        <v>16.760907580000001</v>
      </c>
      <c r="C3566">
        <v>-2.8088409999999999E-3</v>
      </c>
      <c r="D3566">
        <v>3.2402258000000003E-2</v>
      </c>
      <c r="E3566">
        <v>0.11576432</v>
      </c>
      <c r="F3566">
        <v>0.99696906600000001</v>
      </c>
      <c r="G3566" t="s">
        <v>13484</v>
      </c>
      <c r="H3566" t="s">
        <v>13485</v>
      </c>
    </row>
    <row r="3567" spans="1:8">
      <c r="A3567" t="s">
        <v>13486</v>
      </c>
      <c r="B3567">
        <v>17.88683924</v>
      </c>
      <c r="C3567">
        <v>-2.808718E-3</v>
      </c>
      <c r="D3567">
        <v>3.2387362000000003E-2</v>
      </c>
      <c r="E3567">
        <v>0.165654879</v>
      </c>
      <c r="F3567">
        <v>0.99696906600000001</v>
      </c>
      <c r="G3567" t="s">
        <v>13487</v>
      </c>
      <c r="H3567" t="s">
        <v>13488</v>
      </c>
    </row>
    <row r="3568" spans="1:8">
      <c r="A3568" t="s">
        <v>13489</v>
      </c>
      <c r="B3568">
        <v>1735.899678</v>
      </c>
      <c r="C3568">
        <v>-2.8078220000000002E-3</v>
      </c>
      <c r="D3568">
        <v>3.1373617999999999E-2</v>
      </c>
      <c r="E3568">
        <v>0.24288057199999999</v>
      </c>
      <c r="F3568">
        <v>0.99696906600000001</v>
      </c>
      <c r="G3568" t="s">
        <v>13490</v>
      </c>
      <c r="H3568" t="s">
        <v>13491</v>
      </c>
    </row>
    <row r="3569" spans="1:8">
      <c r="A3569" t="s">
        <v>13492</v>
      </c>
      <c r="B3569">
        <v>1888.379422</v>
      </c>
      <c r="C3569">
        <v>-2.8050570000000001E-3</v>
      </c>
      <c r="D3569">
        <v>3.1002933E-2</v>
      </c>
      <c r="E3569">
        <v>0.34608729300000002</v>
      </c>
      <c r="F3569">
        <v>0.99696906600000001</v>
      </c>
      <c r="G3569" t="s">
        <v>13493</v>
      </c>
      <c r="H3569" t="s">
        <v>13494</v>
      </c>
    </row>
    <row r="3570" spans="1:8">
      <c r="A3570" t="s">
        <v>13495</v>
      </c>
      <c r="B3570">
        <v>2584.6383080000001</v>
      </c>
      <c r="C3570">
        <v>-2.800421E-3</v>
      </c>
      <c r="D3570">
        <v>3.0907749000000002E-2</v>
      </c>
      <c r="E3570">
        <v>0.382352368</v>
      </c>
      <c r="F3570">
        <v>0.99696906600000001</v>
      </c>
      <c r="G3570" t="s">
        <v>13496</v>
      </c>
      <c r="H3570" t="s">
        <v>13497</v>
      </c>
    </row>
    <row r="3571" spans="1:8">
      <c r="A3571" t="s">
        <v>13498</v>
      </c>
      <c r="B3571">
        <v>22.41680217</v>
      </c>
      <c r="C3571">
        <v>-2.799808E-3</v>
      </c>
      <c r="D3571">
        <v>3.2356056000000001E-2</v>
      </c>
      <c r="E3571">
        <v>0.25183040800000001</v>
      </c>
      <c r="F3571">
        <v>0.99696906600000001</v>
      </c>
      <c r="G3571" t="s">
        <v>13499</v>
      </c>
      <c r="H3571" t="s">
        <v>13500</v>
      </c>
    </row>
    <row r="3572" spans="1:8">
      <c r="A3572" t="s">
        <v>13501</v>
      </c>
      <c r="B3572">
        <v>83.275286309999998</v>
      </c>
      <c r="C3572">
        <v>-2.7940880000000001E-3</v>
      </c>
      <c r="D3572">
        <v>3.2266494E-2</v>
      </c>
      <c r="E3572">
        <v>0.40670861600000002</v>
      </c>
      <c r="F3572">
        <v>0.99696906600000001</v>
      </c>
      <c r="G3572" t="s">
        <v>13502</v>
      </c>
      <c r="H3572" t="s">
        <v>13503</v>
      </c>
    </row>
    <row r="3573" spans="1:8">
      <c r="A3573" t="s">
        <v>13504</v>
      </c>
      <c r="B3573">
        <v>17.491848539999999</v>
      </c>
      <c r="C3573">
        <v>-2.7765189999999999E-3</v>
      </c>
      <c r="D3573">
        <v>3.2391970999999999E-2</v>
      </c>
      <c r="E3573">
        <v>0.136737686</v>
      </c>
      <c r="F3573">
        <v>0.99696906600000001</v>
      </c>
      <c r="G3573" t="s">
        <v>13505</v>
      </c>
      <c r="H3573" t="s">
        <v>13506</v>
      </c>
    </row>
    <row r="3574" spans="1:8">
      <c r="A3574" t="s">
        <v>13507</v>
      </c>
      <c r="B3574">
        <v>13.818484550000001</v>
      </c>
      <c r="C3574">
        <v>-2.7761830000000002E-3</v>
      </c>
      <c r="D3574">
        <v>3.2391010999999997E-2</v>
      </c>
      <c r="E3574">
        <v>0.14506308100000001</v>
      </c>
      <c r="F3574">
        <v>0.99696906600000001</v>
      </c>
      <c r="G3574" t="s">
        <v>13508</v>
      </c>
      <c r="H3574" t="s">
        <v>13509</v>
      </c>
    </row>
    <row r="3575" spans="1:8">
      <c r="A3575" t="s">
        <v>13510</v>
      </c>
      <c r="B3575">
        <v>24.379157750000001</v>
      </c>
      <c r="C3575">
        <v>-2.7749139999999999E-3</v>
      </c>
      <c r="D3575">
        <v>3.2361943999999997E-2</v>
      </c>
      <c r="E3575">
        <v>0.234073423</v>
      </c>
      <c r="F3575">
        <v>0.99696906600000001</v>
      </c>
      <c r="G3575" t="s">
        <v>13511</v>
      </c>
      <c r="H3575" t="s">
        <v>13512</v>
      </c>
    </row>
    <row r="3576" spans="1:8">
      <c r="A3576" t="s">
        <v>13513</v>
      </c>
      <c r="B3576">
        <v>459.06559659999999</v>
      </c>
      <c r="C3576">
        <v>-2.771384E-3</v>
      </c>
      <c r="D3576">
        <v>3.1721478999999997E-2</v>
      </c>
      <c r="E3576">
        <v>0.35492315299999999</v>
      </c>
      <c r="F3576">
        <v>0.99696906600000001</v>
      </c>
      <c r="G3576" t="s">
        <v>13514</v>
      </c>
      <c r="H3576" t="s">
        <v>13515</v>
      </c>
    </row>
    <row r="3577" spans="1:8">
      <c r="A3577" t="s">
        <v>13516</v>
      </c>
      <c r="B3577">
        <v>54.415265679999997</v>
      </c>
      <c r="C3577">
        <v>-2.7573210000000001E-3</v>
      </c>
      <c r="D3577">
        <v>3.2276899999999997E-2</v>
      </c>
      <c r="E3577">
        <v>0.39548960700000002</v>
      </c>
      <c r="F3577">
        <v>0.99696906600000001</v>
      </c>
      <c r="G3577" t="s">
        <v>13517</v>
      </c>
      <c r="H3577" t="s">
        <v>13518</v>
      </c>
    </row>
    <row r="3578" spans="1:8">
      <c r="A3578" t="s">
        <v>13519</v>
      </c>
      <c r="B3578">
        <v>23.053835670000002</v>
      </c>
      <c r="C3578">
        <v>-2.7545460000000001E-3</v>
      </c>
      <c r="D3578">
        <v>3.2351904000000001E-2</v>
      </c>
      <c r="E3578">
        <v>0.24763290199999999</v>
      </c>
      <c r="F3578">
        <v>0.99696906600000001</v>
      </c>
      <c r="G3578" t="s">
        <v>13520</v>
      </c>
      <c r="H3578" t="s">
        <v>13521</v>
      </c>
    </row>
    <row r="3579" spans="1:8">
      <c r="A3579" t="s">
        <v>13522</v>
      </c>
      <c r="B3579">
        <v>264.37780900000001</v>
      </c>
      <c r="C3579">
        <v>-2.7518820000000002E-3</v>
      </c>
      <c r="D3579">
        <v>3.2279474000000002E-2</v>
      </c>
      <c r="E3579">
        <v>0.39163997499999997</v>
      </c>
      <c r="F3579">
        <v>0.99696906600000001</v>
      </c>
      <c r="G3579" t="s">
        <v>13523</v>
      </c>
      <c r="H3579" t="s">
        <v>13524</v>
      </c>
    </row>
    <row r="3580" spans="1:8">
      <c r="A3580" t="s">
        <v>13525</v>
      </c>
      <c r="B3580">
        <v>14.62444402</v>
      </c>
      <c r="C3580">
        <v>-2.746245E-3</v>
      </c>
      <c r="D3580">
        <v>3.2401366000000001E-2</v>
      </c>
      <c r="E3580">
        <v>9.5276346999999997E-2</v>
      </c>
      <c r="F3580">
        <v>0.99696906600000001</v>
      </c>
      <c r="G3580" t="s">
        <v>13526</v>
      </c>
      <c r="H3580" t="s">
        <v>13527</v>
      </c>
    </row>
    <row r="3581" spans="1:8">
      <c r="A3581" t="s">
        <v>13528</v>
      </c>
      <c r="B3581">
        <v>38.32016265</v>
      </c>
      <c r="C3581">
        <v>-2.7458489999999999E-3</v>
      </c>
      <c r="D3581">
        <v>3.2319922000000001E-2</v>
      </c>
      <c r="E3581">
        <v>0.32473052600000002</v>
      </c>
      <c r="F3581">
        <v>0.99696906600000001</v>
      </c>
      <c r="G3581" t="s">
        <v>13529</v>
      </c>
      <c r="H3581" t="s">
        <v>13530</v>
      </c>
    </row>
    <row r="3582" spans="1:8">
      <c r="A3582" t="s">
        <v>13531</v>
      </c>
      <c r="B3582">
        <v>28.367209679999998</v>
      </c>
      <c r="C3582">
        <v>-2.7412869999999998E-3</v>
      </c>
      <c r="D3582">
        <v>3.2369219999999997E-2</v>
      </c>
      <c r="E3582">
        <v>0.20570693800000001</v>
      </c>
      <c r="F3582">
        <v>0.99696906600000001</v>
      </c>
      <c r="G3582" t="s">
        <v>13532</v>
      </c>
      <c r="H3582" t="s">
        <v>13533</v>
      </c>
    </row>
    <row r="3583" spans="1:8">
      <c r="A3583" t="s">
        <v>13534</v>
      </c>
      <c r="B3583">
        <v>5797.2393350000002</v>
      </c>
      <c r="C3583">
        <v>-2.740466E-3</v>
      </c>
      <c r="D3583">
        <v>3.2273030000000001E-2</v>
      </c>
      <c r="E3583">
        <v>0.40581307999999999</v>
      </c>
      <c r="F3583">
        <v>0.99696906600000001</v>
      </c>
      <c r="G3583" t="s">
        <v>13535</v>
      </c>
      <c r="H3583" t="s">
        <v>13536</v>
      </c>
    </row>
    <row r="3584" spans="1:8">
      <c r="A3584" t="s">
        <v>13537</v>
      </c>
      <c r="B3584">
        <v>53.643067469999998</v>
      </c>
      <c r="C3584">
        <v>-2.7338589999999999E-3</v>
      </c>
      <c r="D3584">
        <v>3.2275278999999997E-2</v>
      </c>
      <c r="E3584">
        <v>0.39593056300000001</v>
      </c>
      <c r="F3584">
        <v>0.99696906600000001</v>
      </c>
      <c r="G3584" t="s">
        <v>13538</v>
      </c>
      <c r="H3584" t="s">
        <v>13539</v>
      </c>
    </row>
    <row r="3585" spans="1:8">
      <c r="A3585" t="s">
        <v>13540</v>
      </c>
      <c r="B3585">
        <v>19.373027690000001</v>
      </c>
      <c r="C3585">
        <v>-2.724593E-3</v>
      </c>
      <c r="D3585">
        <v>3.2363059E-2</v>
      </c>
      <c r="E3585">
        <v>0.22118924500000001</v>
      </c>
      <c r="F3585">
        <v>0.99696906600000001</v>
      </c>
      <c r="G3585" t="s">
        <v>13541</v>
      </c>
      <c r="H3585" t="s">
        <v>13542</v>
      </c>
    </row>
    <row r="3586" spans="1:8">
      <c r="A3586" t="s">
        <v>13543</v>
      </c>
      <c r="B3586">
        <v>29.2188734</v>
      </c>
      <c r="C3586">
        <v>-2.723858E-3</v>
      </c>
      <c r="D3586">
        <v>3.2337249999999998E-2</v>
      </c>
      <c r="E3586">
        <v>0.28580776800000002</v>
      </c>
      <c r="F3586">
        <v>0.99696906600000001</v>
      </c>
      <c r="G3586" t="s">
        <v>13544</v>
      </c>
      <c r="H3586" t="s">
        <v>13545</v>
      </c>
    </row>
    <row r="3587" spans="1:8">
      <c r="A3587" t="s">
        <v>13546</v>
      </c>
      <c r="B3587">
        <v>24.336056370000001</v>
      </c>
      <c r="C3587">
        <v>-2.7192570000000001E-3</v>
      </c>
      <c r="D3587">
        <v>3.2342856000000003E-2</v>
      </c>
      <c r="E3587">
        <v>0.243147311</v>
      </c>
      <c r="F3587">
        <v>0.99696906600000001</v>
      </c>
      <c r="G3587" t="s">
        <v>13547</v>
      </c>
      <c r="H3587" t="s">
        <v>13548</v>
      </c>
    </row>
    <row r="3588" spans="1:8">
      <c r="A3588" t="s">
        <v>13549</v>
      </c>
      <c r="B3588">
        <v>48.728736750000003</v>
      </c>
      <c r="C3588">
        <v>-2.7136249999999999E-3</v>
      </c>
      <c r="D3588">
        <v>3.2255091999999999E-2</v>
      </c>
      <c r="E3588">
        <v>0.42441340999999999</v>
      </c>
      <c r="F3588">
        <v>0.99696906600000001</v>
      </c>
      <c r="G3588" t="s">
        <v>13550</v>
      </c>
      <c r="H3588" t="s">
        <v>13551</v>
      </c>
    </row>
    <row r="3589" spans="1:8">
      <c r="A3589" t="s">
        <v>13552</v>
      </c>
      <c r="B3589">
        <v>15.376186710000001</v>
      </c>
      <c r="C3589">
        <v>-2.7065800000000001E-3</v>
      </c>
      <c r="D3589">
        <v>3.2399062999999999E-2</v>
      </c>
      <c r="E3589">
        <v>8.9592598999999995E-2</v>
      </c>
      <c r="F3589">
        <v>0.99696906600000001</v>
      </c>
      <c r="G3589" t="s">
        <v>13553</v>
      </c>
      <c r="H3589" t="s">
        <v>13554</v>
      </c>
    </row>
    <row r="3590" spans="1:8">
      <c r="A3590" t="s">
        <v>13555</v>
      </c>
      <c r="B3590">
        <v>9.7478263760000008</v>
      </c>
      <c r="C3590">
        <v>-2.7053670000000002E-3</v>
      </c>
      <c r="D3590">
        <v>3.2406325999999999E-2</v>
      </c>
      <c r="E3590">
        <v>6.1278992999999997E-2</v>
      </c>
      <c r="F3590">
        <v>0.99696906600000001</v>
      </c>
      <c r="G3590" t="s">
        <v>13556</v>
      </c>
      <c r="H3590" t="s">
        <v>13557</v>
      </c>
    </row>
    <row r="3591" spans="1:8">
      <c r="A3591" t="s">
        <v>13558</v>
      </c>
      <c r="B3591">
        <v>10.12053678</v>
      </c>
      <c r="C3591">
        <v>-2.7027610000000001E-3</v>
      </c>
      <c r="D3591">
        <v>3.2397058999999999E-2</v>
      </c>
      <c r="E3591">
        <v>9.5771454000000006E-2</v>
      </c>
      <c r="F3591">
        <v>0.99696906600000001</v>
      </c>
      <c r="G3591" t="s">
        <v>13559</v>
      </c>
      <c r="H3591" t="s">
        <v>13560</v>
      </c>
    </row>
    <row r="3592" spans="1:8">
      <c r="A3592" t="s">
        <v>13561</v>
      </c>
      <c r="B3592">
        <v>27.284262160000001</v>
      </c>
      <c r="C3592">
        <v>-2.6956670000000001E-3</v>
      </c>
      <c r="D3592">
        <v>3.2328730999999999E-2</v>
      </c>
      <c r="E3592">
        <v>0.30304600799999998</v>
      </c>
      <c r="F3592">
        <v>0.99696906600000001</v>
      </c>
      <c r="G3592" t="s">
        <v>13562</v>
      </c>
      <c r="H3592" t="s">
        <v>13563</v>
      </c>
    </row>
    <row r="3593" spans="1:8">
      <c r="A3593" t="s">
        <v>13564</v>
      </c>
      <c r="B3593">
        <v>21.371217139999999</v>
      </c>
      <c r="C3593">
        <v>-2.6921369999999998E-3</v>
      </c>
      <c r="D3593">
        <v>3.2363184000000003E-2</v>
      </c>
      <c r="E3593">
        <v>0.21257736699999999</v>
      </c>
      <c r="F3593">
        <v>0.99696906600000001</v>
      </c>
      <c r="G3593" t="s">
        <v>13565</v>
      </c>
      <c r="H3593" t="s">
        <v>13566</v>
      </c>
    </row>
    <row r="3594" spans="1:8">
      <c r="A3594" t="s">
        <v>13567</v>
      </c>
      <c r="B3594">
        <v>7.877339503</v>
      </c>
      <c r="C3594">
        <v>-2.6914019999999999E-3</v>
      </c>
      <c r="D3594">
        <v>3.2406259999999999E-2</v>
      </c>
      <c r="E3594">
        <v>5.6345415000000003E-2</v>
      </c>
      <c r="F3594">
        <v>0.99696906600000001</v>
      </c>
      <c r="G3594" t="s">
        <v>13568</v>
      </c>
      <c r="H3594" t="s">
        <v>13569</v>
      </c>
    </row>
    <row r="3595" spans="1:8">
      <c r="A3595" t="s">
        <v>13570</v>
      </c>
      <c r="B3595">
        <v>20.19370734</v>
      </c>
      <c r="C3595">
        <v>-2.661825E-3</v>
      </c>
      <c r="D3595">
        <v>3.2349650000000001E-2</v>
      </c>
      <c r="E3595">
        <v>0.246447098</v>
      </c>
      <c r="F3595">
        <v>0.99696906600000001</v>
      </c>
      <c r="G3595" t="s">
        <v>13571</v>
      </c>
      <c r="H3595" t="s">
        <v>13572</v>
      </c>
    </row>
    <row r="3596" spans="1:8">
      <c r="A3596" t="s">
        <v>13573</v>
      </c>
      <c r="B3596">
        <v>11.180014460000001</v>
      </c>
      <c r="C3596">
        <v>-2.659504E-3</v>
      </c>
      <c r="D3596">
        <v>3.2386296000000002E-2</v>
      </c>
      <c r="E3596">
        <v>0.123271191</v>
      </c>
      <c r="F3596">
        <v>0.99696906600000001</v>
      </c>
      <c r="G3596" t="s">
        <v>13574</v>
      </c>
      <c r="H3596" t="s">
        <v>13575</v>
      </c>
    </row>
    <row r="3597" spans="1:8">
      <c r="A3597" t="s">
        <v>13576</v>
      </c>
      <c r="B3597">
        <v>42.281793630000003</v>
      </c>
      <c r="C3597">
        <v>-2.658784E-3</v>
      </c>
      <c r="D3597">
        <v>3.2301534E-2</v>
      </c>
      <c r="E3597">
        <v>0.35413704600000001</v>
      </c>
      <c r="F3597">
        <v>0.99696906600000001</v>
      </c>
      <c r="G3597" t="s">
        <v>13577</v>
      </c>
      <c r="H3597" t="s">
        <v>13578</v>
      </c>
    </row>
    <row r="3598" spans="1:8">
      <c r="A3598" t="s">
        <v>13579</v>
      </c>
      <c r="B3598">
        <v>48.73201401</v>
      </c>
      <c r="C3598">
        <v>-2.657824E-3</v>
      </c>
      <c r="D3598">
        <v>3.2384207999999998E-2</v>
      </c>
      <c r="E3598">
        <v>0.13230900600000001</v>
      </c>
      <c r="F3598">
        <v>0.99696906600000001</v>
      </c>
      <c r="G3598" t="s">
        <v>13580</v>
      </c>
      <c r="H3598" t="s">
        <v>13581</v>
      </c>
    </row>
    <row r="3599" spans="1:8">
      <c r="A3599" t="s">
        <v>13582</v>
      </c>
      <c r="B3599">
        <v>34.488813440000001</v>
      </c>
      <c r="C3599">
        <v>-2.6558829999999999E-3</v>
      </c>
      <c r="D3599">
        <v>3.2315058000000001E-2</v>
      </c>
      <c r="E3599">
        <v>0.32990915199999998</v>
      </c>
      <c r="F3599">
        <v>0.99696906600000001</v>
      </c>
      <c r="G3599" t="s">
        <v>13583</v>
      </c>
      <c r="H3599" t="s">
        <v>13584</v>
      </c>
    </row>
    <row r="3600" spans="1:8">
      <c r="A3600" t="s">
        <v>13585</v>
      </c>
      <c r="B3600">
        <v>30.58508265</v>
      </c>
      <c r="C3600">
        <v>-2.6487749999999999E-3</v>
      </c>
      <c r="D3600">
        <v>3.2330218000000001E-2</v>
      </c>
      <c r="E3600">
        <v>0.29443074200000002</v>
      </c>
      <c r="F3600">
        <v>0.99696906600000001</v>
      </c>
      <c r="G3600" t="s">
        <v>13586</v>
      </c>
      <c r="H3600" t="s">
        <v>13587</v>
      </c>
    </row>
    <row r="3601" spans="1:8">
      <c r="A3601" t="s">
        <v>13588</v>
      </c>
      <c r="B3601">
        <v>56.705539729999998</v>
      </c>
      <c r="C3601">
        <v>-2.643402E-3</v>
      </c>
      <c r="D3601">
        <v>3.2308536999999998E-2</v>
      </c>
      <c r="E3601">
        <v>0.33967465600000002</v>
      </c>
      <c r="F3601">
        <v>0.99696906600000001</v>
      </c>
      <c r="G3601" t="s">
        <v>13589</v>
      </c>
      <c r="H3601" t="s">
        <v>13590</v>
      </c>
    </row>
    <row r="3602" spans="1:8">
      <c r="A3602" t="s">
        <v>13591</v>
      </c>
      <c r="B3602">
        <v>11.56702044</v>
      </c>
      <c r="C3602">
        <v>-2.6419780000000001E-3</v>
      </c>
      <c r="D3602">
        <v>3.2392593999999997E-2</v>
      </c>
      <c r="E3602">
        <v>9.1030127000000002E-2</v>
      </c>
      <c r="F3602">
        <v>0.99696906600000001</v>
      </c>
      <c r="G3602" t="s">
        <v>13592</v>
      </c>
      <c r="H3602" t="s">
        <v>13593</v>
      </c>
    </row>
    <row r="3603" spans="1:8">
      <c r="A3603" t="s">
        <v>13594</v>
      </c>
      <c r="B3603">
        <v>4657.3602190000001</v>
      </c>
      <c r="C3603">
        <v>-2.641371E-3</v>
      </c>
      <c r="D3603">
        <v>3.2108085000000001E-2</v>
      </c>
      <c r="E3603">
        <v>0.405663991</v>
      </c>
      <c r="F3603">
        <v>0.99696906600000001</v>
      </c>
      <c r="G3603" t="s">
        <v>13595</v>
      </c>
      <c r="H3603" t="s">
        <v>13596</v>
      </c>
    </row>
    <row r="3604" spans="1:8">
      <c r="A3604" t="s">
        <v>13597</v>
      </c>
      <c r="B3604">
        <v>112.0145413</v>
      </c>
      <c r="C3604">
        <v>-2.6395239999999999E-3</v>
      </c>
      <c r="D3604">
        <v>3.2328032999999999E-2</v>
      </c>
      <c r="E3604">
        <v>0.29665082799999998</v>
      </c>
      <c r="F3604">
        <v>0.99696906600000001</v>
      </c>
      <c r="G3604" t="s">
        <v>13598</v>
      </c>
      <c r="H3604" t="s">
        <v>13599</v>
      </c>
    </row>
    <row r="3605" spans="1:8">
      <c r="A3605" t="s">
        <v>13600</v>
      </c>
      <c r="B3605">
        <v>24.70270442</v>
      </c>
      <c r="C3605">
        <v>-2.6390850000000002E-3</v>
      </c>
      <c r="D3605">
        <v>3.2342133000000002E-2</v>
      </c>
      <c r="E3605">
        <v>0.26430783200000002</v>
      </c>
      <c r="F3605">
        <v>0.99696906600000001</v>
      </c>
      <c r="G3605" t="s">
        <v>13601</v>
      </c>
      <c r="H3605" t="s">
        <v>13602</v>
      </c>
    </row>
    <row r="3606" spans="1:8">
      <c r="A3606" t="s">
        <v>13603</v>
      </c>
      <c r="B3606">
        <v>92.341573620000005</v>
      </c>
      <c r="C3606">
        <v>-2.6366050000000002E-3</v>
      </c>
      <c r="D3606">
        <v>3.2313885000000001E-2</v>
      </c>
      <c r="E3606">
        <v>0.32991951800000002</v>
      </c>
      <c r="F3606">
        <v>0.99696906600000001</v>
      </c>
      <c r="G3606" t="s">
        <v>13604</v>
      </c>
      <c r="H3606" t="s">
        <v>13605</v>
      </c>
    </row>
    <row r="3607" spans="1:8">
      <c r="A3607" t="s">
        <v>13606</v>
      </c>
      <c r="B3607">
        <v>29.889218469999999</v>
      </c>
      <c r="C3607">
        <v>-2.6304750000000002E-3</v>
      </c>
      <c r="D3607">
        <v>3.2320366000000003E-2</v>
      </c>
      <c r="E3607">
        <v>0.31869542499999998</v>
      </c>
      <c r="F3607">
        <v>0.99696906600000001</v>
      </c>
      <c r="G3607" t="s">
        <v>13607</v>
      </c>
      <c r="H3607" t="s">
        <v>13608</v>
      </c>
    </row>
    <row r="3608" spans="1:8">
      <c r="A3608" t="s">
        <v>13609</v>
      </c>
      <c r="B3608">
        <v>22.979302659999998</v>
      </c>
      <c r="C3608">
        <v>-2.629368E-3</v>
      </c>
      <c r="D3608">
        <v>3.2356615999999998E-2</v>
      </c>
      <c r="E3608">
        <v>0.22178027</v>
      </c>
      <c r="F3608">
        <v>0.99696906600000001</v>
      </c>
      <c r="G3608" t="s">
        <v>11279</v>
      </c>
      <c r="H3608" t="s">
        <v>11280</v>
      </c>
    </row>
    <row r="3609" spans="1:8">
      <c r="A3609" t="s">
        <v>13610</v>
      </c>
      <c r="B3609">
        <v>59.68384167</v>
      </c>
      <c r="C3609">
        <v>-2.6263250000000001E-3</v>
      </c>
      <c r="D3609">
        <v>3.2264592000000002E-2</v>
      </c>
      <c r="E3609">
        <v>0.41332544100000002</v>
      </c>
      <c r="F3609">
        <v>0.99696906600000001</v>
      </c>
      <c r="G3609" t="s">
        <v>13611</v>
      </c>
      <c r="H3609" t="s">
        <v>13612</v>
      </c>
    </row>
    <row r="3610" spans="1:8">
      <c r="A3610" t="s">
        <v>13613</v>
      </c>
      <c r="B3610">
        <v>37.568270149999996</v>
      </c>
      <c r="C3610">
        <v>-2.6251349999999998E-3</v>
      </c>
      <c r="D3610">
        <v>3.2324643E-2</v>
      </c>
      <c r="E3610">
        <v>0.30520297600000001</v>
      </c>
      <c r="F3610">
        <v>0.99696906600000001</v>
      </c>
      <c r="G3610" t="s">
        <v>13614</v>
      </c>
      <c r="H3610" t="s">
        <v>13615</v>
      </c>
    </row>
    <row r="3611" spans="1:8">
      <c r="A3611" t="s">
        <v>13616</v>
      </c>
      <c r="B3611">
        <v>12.030124259999999</v>
      </c>
      <c r="C3611">
        <v>-2.6229420000000001E-3</v>
      </c>
      <c r="D3611">
        <v>3.2377799999999998E-2</v>
      </c>
      <c r="E3611">
        <v>0.14458138600000001</v>
      </c>
      <c r="F3611">
        <v>0.99696906600000001</v>
      </c>
      <c r="G3611" t="s">
        <v>13617</v>
      </c>
      <c r="H3611" t="s">
        <v>13618</v>
      </c>
    </row>
    <row r="3612" spans="1:8">
      <c r="A3612" t="s">
        <v>13619</v>
      </c>
      <c r="B3612">
        <v>32.094929430000001</v>
      </c>
      <c r="C3612">
        <v>-2.6209760000000001E-3</v>
      </c>
      <c r="D3612">
        <v>3.2340106E-2</v>
      </c>
      <c r="E3612">
        <v>0.26629329299999999</v>
      </c>
      <c r="F3612">
        <v>0.99696906600000001</v>
      </c>
      <c r="G3612" t="s">
        <v>13620</v>
      </c>
      <c r="H3612" t="s">
        <v>13621</v>
      </c>
    </row>
    <row r="3613" spans="1:8">
      <c r="A3613" t="s">
        <v>13622</v>
      </c>
      <c r="B3613">
        <v>12.644976679999999</v>
      </c>
      <c r="C3613">
        <v>-2.620954E-3</v>
      </c>
      <c r="D3613">
        <v>3.2382121E-2</v>
      </c>
      <c r="E3613">
        <v>0.126127026</v>
      </c>
      <c r="F3613">
        <v>0.99696906600000001</v>
      </c>
      <c r="G3613" t="s">
        <v>13623</v>
      </c>
      <c r="H3613" t="s">
        <v>13624</v>
      </c>
    </row>
    <row r="3614" spans="1:8">
      <c r="A3614" t="s">
        <v>13625</v>
      </c>
      <c r="B3614">
        <v>13.90214052</v>
      </c>
      <c r="C3614">
        <v>-2.6068290000000002E-3</v>
      </c>
      <c r="D3614">
        <v>3.2391821000000001E-2</v>
      </c>
      <c r="E3614">
        <v>8.2335757999999995E-2</v>
      </c>
      <c r="F3614">
        <v>0.99696906600000001</v>
      </c>
      <c r="G3614" t="s">
        <v>13626</v>
      </c>
      <c r="H3614" t="s">
        <v>13627</v>
      </c>
    </row>
    <row r="3615" spans="1:8">
      <c r="A3615" t="s">
        <v>13628</v>
      </c>
      <c r="B3615">
        <v>4967.7860760000003</v>
      </c>
      <c r="C3615">
        <v>-2.6018019999999998E-3</v>
      </c>
      <c r="D3615">
        <v>3.2091268999999999E-2</v>
      </c>
      <c r="E3615">
        <v>0.30126217399999999</v>
      </c>
      <c r="F3615">
        <v>0.99696906600000001</v>
      </c>
      <c r="G3615" t="s">
        <v>13629</v>
      </c>
      <c r="H3615" t="s">
        <v>13630</v>
      </c>
    </row>
    <row r="3616" spans="1:8">
      <c r="A3616" t="s">
        <v>13631</v>
      </c>
      <c r="B3616">
        <v>17.118387479999999</v>
      </c>
      <c r="C3616">
        <v>-2.5990140000000002E-3</v>
      </c>
      <c r="D3616">
        <v>3.2370054000000002E-2</v>
      </c>
      <c r="E3616">
        <v>0.16568930000000001</v>
      </c>
      <c r="F3616">
        <v>0.99696906600000001</v>
      </c>
      <c r="G3616" t="s">
        <v>13632</v>
      </c>
      <c r="H3616" t="s">
        <v>13633</v>
      </c>
    </row>
    <row r="3617" spans="1:8">
      <c r="A3617" t="s">
        <v>13634</v>
      </c>
      <c r="B3617">
        <v>7.1612319470000001</v>
      </c>
      <c r="C3617">
        <v>-2.598085E-3</v>
      </c>
      <c r="D3617">
        <v>3.2397685000000002E-2</v>
      </c>
      <c r="E3617">
        <v>5.2769535999999999E-2</v>
      </c>
      <c r="F3617">
        <v>0.99696906600000001</v>
      </c>
      <c r="G3617" t="s">
        <v>13635</v>
      </c>
      <c r="H3617" t="s">
        <v>13636</v>
      </c>
    </row>
    <row r="3618" spans="1:8">
      <c r="A3618" t="s">
        <v>13637</v>
      </c>
      <c r="B3618">
        <v>343.69285609999997</v>
      </c>
      <c r="C3618">
        <v>-2.5966449999999999E-3</v>
      </c>
      <c r="D3618">
        <v>3.2261023E-2</v>
      </c>
      <c r="E3618">
        <v>0.41780433099999997</v>
      </c>
      <c r="F3618">
        <v>0.99696906600000001</v>
      </c>
      <c r="G3618" t="s">
        <v>13638</v>
      </c>
      <c r="H3618" t="s">
        <v>13639</v>
      </c>
    </row>
    <row r="3619" spans="1:8">
      <c r="A3619" t="s">
        <v>13640</v>
      </c>
      <c r="B3619">
        <v>838.8817464</v>
      </c>
      <c r="C3619">
        <v>-2.593284E-3</v>
      </c>
      <c r="D3619">
        <v>3.1960668999999997E-2</v>
      </c>
      <c r="E3619">
        <v>0.37964763699999998</v>
      </c>
      <c r="F3619">
        <v>0.99696906600000001</v>
      </c>
      <c r="G3619" t="s">
        <v>13641</v>
      </c>
      <c r="H3619" t="s">
        <v>13642</v>
      </c>
    </row>
    <row r="3620" spans="1:8">
      <c r="A3620" t="s">
        <v>13643</v>
      </c>
      <c r="B3620">
        <v>64.495729710000006</v>
      </c>
      <c r="C3620">
        <v>-2.5923119999999998E-3</v>
      </c>
      <c r="D3620">
        <v>3.2271312000000003E-2</v>
      </c>
      <c r="E3620">
        <v>0.39995378100000001</v>
      </c>
      <c r="F3620">
        <v>0.99696906600000001</v>
      </c>
      <c r="G3620" t="s">
        <v>13644</v>
      </c>
      <c r="H3620" t="s">
        <v>13645</v>
      </c>
    </row>
    <row r="3621" spans="1:8">
      <c r="A3621" t="s">
        <v>13646</v>
      </c>
      <c r="B3621">
        <v>34.600126889999999</v>
      </c>
      <c r="C3621">
        <v>-2.5917760000000001E-3</v>
      </c>
      <c r="D3621">
        <v>3.2315360000000001E-2</v>
      </c>
      <c r="E3621">
        <v>0.32539706800000001</v>
      </c>
      <c r="F3621">
        <v>0.99696906600000001</v>
      </c>
      <c r="G3621" t="s">
        <v>13647</v>
      </c>
      <c r="H3621" t="s">
        <v>13648</v>
      </c>
    </row>
    <row r="3622" spans="1:8">
      <c r="A3622" t="s">
        <v>13649</v>
      </c>
      <c r="B3622">
        <v>37.725272099999998</v>
      </c>
      <c r="C3622">
        <v>-2.5904090000000001E-3</v>
      </c>
      <c r="D3622">
        <v>3.2272214E-2</v>
      </c>
      <c r="E3622">
        <v>0.40118954600000001</v>
      </c>
      <c r="F3622">
        <v>0.99696906600000001</v>
      </c>
      <c r="G3622" t="s">
        <v>13650</v>
      </c>
      <c r="H3622" t="s">
        <v>13651</v>
      </c>
    </row>
    <row r="3623" spans="1:8">
      <c r="A3623" t="s">
        <v>13652</v>
      </c>
      <c r="B3623">
        <v>11.43990415</v>
      </c>
      <c r="C3623">
        <v>-2.5897659999999999E-3</v>
      </c>
      <c r="D3623">
        <v>3.2381905000000002E-2</v>
      </c>
      <c r="E3623">
        <v>0.11564424299999999</v>
      </c>
      <c r="F3623">
        <v>0.99696906600000001</v>
      </c>
      <c r="G3623" t="s">
        <v>13653</v>
      </c>
      <c r="H3623" t="s">
        <v>13654</v>
      </c>
    </row>
    <row r="3624" spans="1:8">
      <c r="A3624" t="s">
        <v>13655</v>
      </c>
      <c r="B3624">
        <v>17.655359399999998</v>
      </c>
      <c r="C3624">
        <v>-2.5745120000000002E-3</v>
      </c>
      <c r="D3624">
        <v>3.2378158999999997E-2</v>
      </c>
      <c r="E3624">
        <v>0.12607074400000001</v>
      </c>
      <c r="F3624">
        <v>0.99696906600000001</v>
      </c>
      <c r="G3624" t="s">
        <v>13656</v>
      </c>
      <c r="H3624" t="s">
        <v>13657</v>
      </c>
    </row>
    <row r="3625" spans="1:8">
      <c r="A3625" t="s">
        <v>13658</v>
      </c>
      <c r="B3625">
        <v>479.37168919999999</v>
      </c>
      <c r="C3625">
        <v>-2.5703050000000002E-3</v>
      </c>
      <c r="D3625">
        <v>3.1567056000000003E-2</v>
      </c>
      <c r="E3625">
        <v>0.39298408299999998</v>
      </c>
      <c r="F3625">
        <v>0.99696906600000001</v>
      </c>
      <c r="G3625" t="s">
        <v>13659</v>
      </c>
      <c r="H3625" t="s">
        <v>13660</v>
      </c>
    </row>
    <row r="3626" spans="1:8">
      <c r="A3626" t="s">
        <v>13661</v>
      </c>
      <c r="B3626">
        <v>55.439515180000001</v>
      </c>
      <c r="C3626">
        <v>-2.5606169999999998E-3</v>
      </c>
      <c r="D3626">
        <v>3.2304209E-2</v>
      </c>
      <c r="E3626">
        <v>0.34466860799999999</v>
      </c>
      <c r="F3626">
        <v>0.99696906600000001</v>
      </c>
      <c r="G3626" t="s">
        <v>13662</v>
      </c>
      <c r="H3626" t="s">
        <v>13663</v>
      </c>
    </row>
    <row r="3627" spans="1:8">
      <c r="A3627" t="s">
        <v>13664</v>
      </c>
      <c r="B3627">
        <v>36.24249751</v>
      </c>
      <c r="C3627">
        <v>-2.5573599999999998E-3</v>
      </c>
      <c r="D3627">
        <v>3.2311463999999998E-2</v>
      </c>
      <c r="E3627">
        <v>0.32876139199999999</v>
      </c>
      <c r="F3627">
        <v>0.99696906600000001</v>
      </c>
      <c r="G3627" t="s">
        <v>13665</v>
      </c>
      <c r="H3627" t="s">
        <v>13666</v>
      </c>
    </row>
    <row r="3628" spans="1:8">
      <c r="A3628" t="s">
        <v>13667</v>
      </c>
      <c r="B3628">
        <v>18.45258879</v>
      </c>
      <c r="C3628">
        <v>-2.5545989999999998E-3</v>
      </c>
      <c r="D3628">
        <v>3.2338905000000001E-2</v>
      </c>
      <c r="E3628">
        <v>0.25921475999999999</v>
      </c>
      <c r="F3628">
        <v>0.99696906600000001</v>
      </c>
      <c r="G3628" t="s">
        <v>13668</v>
      </c>
      <c r="H3628" t="s">
        <v>13669</v>
      </c>
    </row>
    <row r="3629" spans="1:8">
      <c r="A3629" t="s">
        <v>13670</v>
      </c>
      <c r="B3629">
        <v>21.107771469999999</v>
      </c>
      <c r="C3629">
        <v>-2.5524900000000001E-3</v>
      </c>
      <c r="D3629">
        <v>3.2342637E-2</v>
      </c>
      <c r="E3629">
        <v>0.24832400399999999</v>
      </c>
      <c r="F3629">
        <v>0.99696906600000001</v>
      </c>
      <c r="G3629" t="s">
        <v>13671</v>
      </c>
      <c r="H3629" t="s">
        <v>13672</v>
      </c>
    </row>
    <row r="3630" spans="1:8">
      <c r="A3630" t="s">
        <v>13673</v>
      </c>
      <c r="B3630">
        <v>12.827508829999999</v>
      </c>
      <c r="C3630">
        <v>-2.5459319999999999E-3</v>
      </c>
      <c r="D3630">
        <v>3.2383993E-2</v>
      </c>
      <c r="E3630">
        <v>9.0973541000000005E-2</v>
      </c>
      <c r="F3630">
        <v>0.99696906600000001</v>
      </c>
      <c r="G3630" t="s">
        <v>13674</v>
      </c>
      <c r="H3630" t="s">
        <v>13675</v>
      </c>
    </row>
    <row r="3631" spans="1:8">
      <c r="A3631" t="s">
        <v>13676</v>
      </c>
      <c r="B3631">
        <v>36.835227539999998</v>
      </c>
      <c r="C3631">
        <v>-2.5426030000000001E-3</v>
      </c>
      <c r="D3631">
        <v>3.2369141999999997E-2</v>
      </c>
      <c r="E3631">
        <v>0.15355906599999999</v>
      </c>
      <c r="F3631">
        <v>0.99696906600000001</v>
      </c>
      <c r="G3631" t="s">
        <v>13677</v>
      </c>
      <c r="H3631" t="s">
        <v>13678</v>
      </c>
    </row>
    <row r="3632" spans="1:8">
      <c r="A3632" t="s">
        <v>13679</v>
      </c>
      <c r="B3632">
        <v>8.5568358230000001</v>
      </c>
      <c r="C3632">
        <v>-2.5414589999999998E-3</v>
      </c>
      <c r="D3632">
        <v>3.2390028000000001E-2</v>
      </c>
      <c r="E3632">
        <v>6.0812827999999999E-2</v>
      </c>
      <c r="F3632">
        <v>0.99696906600000001</v>
      </c>
      <c r="G3632" t="s">
        <v>13680</v>
      </c>
      <c r="H3632" t="s">
        <v>13681</v>
      </c>
    </row>
    <row r="3633" spans="1:8">
      <c r="A3633" t="s">
        <v>13682</v>
      </c>
      <c r="B3633">
        <v>46.0769211</v>
      </c>
      <c r="C3633">
        <v>-2.5272020000000001E-3</v>
      </c>
      <c r="D3633">
        <v>3.2252626E-2</v>
      </c>
      <c r="E3633">
        <v>0.42522998699999998</v>
      </c>
      <c r="F3633">
        <v>0.99696906600000001</v>
      </c>
      <c r="G3633" t="s">
        <v>13683</v>
      </c>
      <c r="H3633" t="s">
        <v>13684</v>
      </c>
    </row>
    <row r="3634" spans="1:8">
      <c r="A3634" t="s">
        <v>13685</v>
      </c>
      <c r="B3634">
        <v>11.794223499999999</v>
      </c>
      <c r="C3634">
        <v>-2.5248810000000001E-3</v>
      </c>
      <c r="D3634">
        <v>3.2385366999999998E-2</v>
      </c>
      <c r="E3634">
        <v>7.6248391999999998E-2</v>
      </c>
      <c r="F3634">
        <v>0.99696906600000001</v>
      </c>
      <c r="G3634" t="s">
        <v>13686</v>
      </c>
      <c r="H3634" t="s">
        <v>13687</v>
      </c>
    </row>
    <row r="3635" spans="1:8">
      <c r="A3635" t="s">
        <v>13688</v>
      </c>
      <c r="B3635">
        <v>18.154549889999998</v>
      </c>
      <c r="C3635">
        <v>-2.5233209999999998E-3</v>
      </c>
      <c r="D3635">
        <v>3.2357348000000001E-2</v>
      </c>
      <c r="E3635">
        <v>0.192016454</v>
      </c>
      <c r="F3635">
        <v>0.99696906600000001</v>
      </c>
      <c r="G3635" t="s">
        <v>13689</v>
      </c>
      <c r="H3635" t="s">
        <v>13690</v>
      </c>
    </row>
    <row r="3636" spans="1:8">
      <c r="A3636" t="s">
        <v>13691</v>
      </c>
      <c r="B3636">
        <v>541.20196480000004</v>
      </c>
      <c r="C3636">
        <v>-2.5231300000000002E-3</v>
      </c>
      <c r="D3636">
        <v>3.2371260999999998E-2</v>
      </c>
      <c r="E3636">
        <v>0.139229204</v>
      </c>
      <c r="F3636">
        <v>0.99696906600000001</v>
      </c>
      <c r="G3636" t="s">
        <v>13692</v>
      </c>
      <c r="H3636" t="s">
        <v>13693</v>
      </c>
    </row>
    <row r="3637" spans="1:8">
      <c r="A3637" t="s">
        <v>13694</v>
      </c>
      <c r="B3637">
        <v>24.685645860000001</v>
      </c>
      <c r="C3637">
        <v>-2.517928E-3</v>
      </c>
      <c r="D3637">
        <v>3.2332609999999998E-2</v>
      </c>
      <c r="E3637">
        <v>0.25629515000000003</v>
      </c>
      <c r="F3637">
        <v>0.99696906600000001</v>
      </c>
      <c r="G3637" t="s">
        <v>13695</v>
      </c>
      <c r="H3637" t="s">
        <v>13696</v>
      </c>
    </row>
    <row r="3638" spans="1:8">
      <c r="A3638" t="s">
        <v>13697</v>
      </c>
      <c r="B3638">
        <v>10.61218635</v>
      </c>
      <c r="C3638">
        <v>-2.5073069999999999E-3</v>
      </c>
      <c r="D3638">
        <v>3.2376463000000001E-2</v>
      </c>
      <c r="E3638">
        <v>0.108016892</v>
      </c>
      <c r="F3638">
        <v>0.99696906600000001</v>
      </c>
      <c r="G3638" t="s">
        <v>13698</v>
      </c>
      <c r="H3638" t="s">
        <v>13699</v>
      </c>
    </row>
    <row r="3639" spans="1:8">
      <c r="A3639" t="s">
        <v>13700</v>
      </c>
      <c r="B3639">
        <v>20.69182043</v>
      </c>
      <c r="C3639">
        <v>-2.5060130000000001E-3</v>
      </c>
      <c r="D3639">
        <v>3.2347858E-2</v>
      </c>
      <c r="E3639">
        <v>0.22156367199999999</v>
      </c>
      <c r="F3639">
        <v>0.99696906600000001</v>
      </c>
      <c r="G3639" t="s">
        <v>13701</v>
      </c>
      <c r="H3639" t="s">
        <v>13702</v>
      </c>
    </row>
    <row r="3640" spans="1:8">
      <c r="A3640" t="s">
        <v>13703</v>
      </c>
      <c r="B3640">
        <v>87.120140710000001</v>
      </c>
      <c r="C3640">
        <v>-2.5042160000000001E-3</v>
      </c>
      <c r="D3640">
        <v>3.2266703000000001E-2</v>
      </c>
      <c r="E3640">
        <v>0.41055177599999998</v>
      </c>
      <c r="F3640">
        <v>0.99696906600000001</v>
      </c>
      <c r="G3640" t="s">
        <v>13704</v>
      </c>
      <c r="H3640" t="s">
        <v>13705</v>
      </c>
    </row>
    <row r="3641" spans="1:8">
      <c r="A3641" t="s">
        <v>13706</v>
      </c>
      <c r="B3641">
        <v>39.836674989999999</v>
      </c>
      <c r="C3641">
        <v>-2.5024750000000001E-3</v>
      </c>
      <c r="D3641">
        <v>3.2253613E-2</v>
      </c>
      <c r="E3641">
        <v>0.43004958100000001</v>
      </c>
      <c r="F3641">
        <v>0.99696906600000001</v>
      </c>
      <c r="G3641" t="s">
        <v>13707</v>
      </c>
      <c r="H3641" t="s">
        <v>13708</v>
      </c>
    </row>
    <row r="3642" spans="1:8">
      <c r="A3642" t="s">
        <v>13709</v>
      </c>
      <c r="B3642">
        <v>20.894066460000001</v>
      </c>
      <c r="C3642">
        <v>-2.4960619999999998E-3</v>
      </c>
      <c r="D3642">
        <v>3.2341701E-2</v>
      </c>
      <c r="E3642">
        <v>0.241691031</v>
      </c>
      <c r="F3642">
        <v>0.99696906600000001</v>
      </c>
      <c r="G3642" t="s">
        <v>13710</v>
      </c>
      <c r="H3642" t="s">
        <v>13711</v>
      </c>
    </row>
    <row r="3643" spans="1:8">
      <c r="A3643" t="s">
        <v>13712</v>
      </c>
      <c r="B3643">
        <v>14.2726848</v>
      </c>
      <c r="C3643">
        <v>-2.4948050000000001E-3</v>
      </c>
      <c r="D3643">
        <v>3.2354234000000003E-2</v>
      </c>
      <c r="E3643">
        <v>0.19710488500000001</v>
      </c>
      <c r="F3643">
        <v>0.99696906600000001</v>
      </c>
      <c r="G3643" t="s">
        <v>13713</v>
      </c>
      <c r="H3643" t="s">
        <v>13714</v>
      </c>
    </row>
    <row r="3644" spans="1:8">
      <c r="A3644" t="s">
        <v>13715</v>
      </c>
      <c r="B3644">
        <v>20.172413110000001</v>
      </c>
      <c r="C3644">
        <v>-2.4929650000000002E-3</v>
      </c>
      <c r="D3644">
        <v>3.2342427E-2</v>
      </c>
      <c r="E3644">
        <v>0.238763585</v>
      </c>
      <c r="F3644">
        <v>0.99696906600000001</v>
      </c>
      <c r="G3644" t="s">
        <v>13716</v>
      </c>
      <c r="H3644" t="s">
        <v>13717</v>
      </c>
    </row>
    <row r="3645" spans="1:8">
      <c r="A3645" t="s">
        <v>13718</v>
      </c>
      <c r="B3645">
        <v>12.10828596</v>
      </c>
      <c r="C3645">
        <v>-2.48891E-3</v>
      </c>
      <c r="D3645">
        <v>3.2371188000000002E-2</v>
      </c>
      <c r="E3645">
        <v>0.130249804</v>
      </c>
      <c r="F3645">
        <v>0.99696906600000001</v>
      </c>
      <c r="G3645" t="s">
        <v>13719</v>
      </c>
      <c r="H3645" t="s">
        <v>13720</v>
      </c>
    </row>
    <row r="3646" spans="1:8">
      <c r="A3646" t="s">
        <v>13721</v>
      </c>
      <c r="B3646">
        <v>583.94746980000002</v>
      </c>
      <c r="C3646">
        <v>-2.484923E-3</v>
      </c>
      <c r="D3646">
        <v>3.2355448000000002E-2</v>
      </c>
      <c r="E3646">
        <v>0.191783434</v>
      </c>
      <c r="F3646">
        <v>0.99696906600000001</v>
      </c>
      <c r="G3646" t="s">
        <v>13722</v>
      </c>
      <c r="H3646" t="s">
        <v>13723</v>
      </c>
    </row>
    <row r="3647" spans="1:8">
      <c r="A3647" t="s">
        <v>13724</v>
      </c>
      <c r="B3647">
        <v>34.121468880000002</v>
      </c>
      <c r="C3647">
        <v>-2.481469E-3</v>
      </c>
      <c r="D3647">
        <v>3.2290185999999999E-2</v>
      </c>
      <c r="E3647">
        <v>0.368873968</v>
      </c>
      <c r="F3647">
        <v>0.99696906600000001</v>
      </c>
      <c r="G3647" t="s">
        <v>13725</v>
      </c>
      <c r="H3647" t="s">
        <v>13726</v>
      </c>
    </row>
    <row r="3648" spans="1:8">
      <c r="A3648" t="s">
        <v>13727</v>
      </c>
      <c r="B3648">
        <v>31.321813819999999</v>
      </c>
      <c r="C3648">
        <v>-2.4814360000000001E-3</v>
      </c>
      <c r="D3648">
        <v>3.2314585E-2</v>
      </c>
      <c r="E3648">
        <v>0.31455277799999998</v>
      </c>
      <c r="F3648">
        <v>0.99696906600000001</v>
      </c>
      <c r="G3648" t="s">
        <v>13728</v>
      </c>
      <c r="H3648" t="s">
        <v>13729</v>
      </c>
    </row>
    <row r="3649" spans="1:8">
      <c r="A3649" t="s">
        <v>13730</v>
      </c>
      <c r="B3649">
        <v>18.14212968</v>
      </c>
      <c r="C3649">
        <v>-2.480098E-3</v>
      </c>
      <c r="D3649">
        <v>3.2335295999999999E-2</v>
      </c>
      <c r="E3649">
        <v>0.25577551999999998</v>
      </c>
      <c r="F3649">
        <v>0.99696906600000001</v>
      </c>
      <c r="G3649" t="s">
        <v>13731</v>
      </c>
      <c r="H3649" t="s">
        <v>13732</v>
      </c>
    </row>
    <row r="3650" spans="1:8">
      <c r="A3650" t="s">
        <v>13733</v>
      </c>
      <c r="B3650">
        <v>50.291166930000003</v>
      </c>
      <c r="C3650">
        <v>-2.47949E-3</v>
      </c>
      <c r="D3650">
        <v>3.2257885E-2</v>
      </c>
      <c r="E3650">
        <v>0.42438811799999998</v>
      </c>
      <c r="F3650">
        <v>0.99696906600000001</v>
      </c>
      <c r="G3650" t="s">
        <v>13734</v>
      </c>
      <c r="H3650" t="s">
        <v>13735</v>
      </c>
    </row>
    <row r="3651" spans="1:8">
      <c r="A3651" t="s">
        <v>13736</v>
      </c>
      <c r="B3651">
        <v>10.376427209999999</v>
      </c>
      <c r="C3651">
        <v>-2.4578249999999999E-3</v>
      </c>
      <c r="D3651">
        <v>3.2376468999999998E-2</v>
      </c>
      <c r="E3651">
        <v>9.2144140999999999E-2</v>
      </c>
      <c r="F3651">
        <v>0.99696906600000001</v>
      </c>
      <c r="G3651" t="s">
        <v>13737</v>
      </c>
      <c r="H3651" t="s">
        <v>13738</v>
      </c>
    </row>
    <row r="3652" spans="1:8">
      <c r="A3652" t="s">
        <v>13739</v>
      </c>
      <c r="B3652">
        <v>34.141734990000003</v>
      </c>
      <c r="C3652">
        <v>-2.4558660000000001E-3</v>
      </c>
      <c r="D3652">
        <v>3.2273682999999997E-2</v>
      </c>
      <c r="E3652">
        <v>0.40452844700000001</v>
      </c>
      <c r="F3652">
        <v>0.99696906600000001</v>
      </c>
      <c r="G3652" t="s">
        <v>13740</v>
      </c>
      <c r="H3652" t="s">
        <v>13741</v>
      </c>
    </row>
    <row r="3653" spans="1:8">
      <c r="A3653" t="s">
        <v>13742</v>
      </c>
      <c r="B3653">
        <v>36.73595967</v>
      </c>
      <c r="C3653">
        <v>-2.4552440000000001E-3</v>
      </c>
      <c r="D3653">
        <v>3.2305756999999997E-2</v>
      </c>
      <c r="E3653">
        <v>0.33512222600000002</v>
      </c>
      <c r="F3653">
        <v>0.99696906600000001</v>
      </c>
      <c r="G3653" t="s">
        <v>13743</v>
      </c>
      <c r="H3653" t="s">
        <v>13744</v>
      </c>
    </row>
    <row r="3654" spans="1:8">
      <c r="A3654" t="s">
        <v>13745</v>
      </c>
      <c r="B3654">
        <v>15.86734538</v>
      </c>
      <c r="C3654">
        <v>-2.4550969999999998E-3</v>
      </c>
      <c r="D3654">
        <v>3.2339492999999997E-2</v>
      </c>
      <c r="E3654">
        <v>0.24048501899999999</v>
      </c>
      <c r="F3654">
        <v>0.99696906600000001</v>
      </c>
      <c r="G3654" t="s">
        <v>13746</v>
      </c>
      <c r="H3654" t="s">
        <v>13747</v>
      </c>
    </row>
    <row r="3655" spans="1:8">
      <c r="A3655" t="s">
        <v>13748</v>
      </c>
      <c r="B3655">
        <v>16.922263260000001</v>
      </c>
      <c r="C3655">
        <v>-2.4514900000000002E-3</v>
      </c>
      <c r="D3655">
        <v>3.2349922000000003E-2</v>
      </c>
      <c r="E3655">
        <v>0.20249647200000001</v>
      </c>
      <c r="F3655">
        <v>0.99696906600000001</v>
      </c>
      <c r="G3655" t="s">
        <v>13749</v>
      </c>
      <c r="H3655" t="s">
        <v>13750</v>
      </c>
    </row>
    <row r="3656" spans="1:8">
      <c r="A3656" t="s">
        <v>13751</v>
      </c>
      <c r="B3656">
        <v>10.675329619999999</v>
      </c>
      <c r="C3656">
        <v>-2.4460179999999999E-3</v>
      </c>
      <c r="D3656">
        <v>3.2377616999999997E-2</v>
      </c>
      <c r="E3656">
        <v>7.8786048999999997E-2</v>
      </c>
      <c r="F3656">
        <v>0.99696906600000001</v>
      </c>
      <c r="G3656" t="s">
        <v>13752</v>
      </c>
      <c r="H3656" t="s">
        <v>13753</v>
      </c>
    </row>
    <row r="3657" spans="1:8">
      <c r="A3657" t="s">
        <v>13754</v>
      </c>
      <c r="B3657">
        <v>27.181704710000002</v>
      </c>
      <c r="C3657">
        <v>-2.440308E-3</v>
      </c>
      <c r="D3657">
        <v>3.2358240000000003E-2</v>
      </c>
      <c r="E3657">
        <v>0.16573468799999999</v>
      </c>
      <c r="F3657">
        <v>0.99696906600000001</v>
      </c>
      <c r="G3657" t="s">
        <v>13755</v>
      </c>
      <c r="H3657" t="s">
        <v>13756</v>
      </c>
    </row>
    <row r="3658" spans="1:8">
      <c r="A3658" t="s">
        <v>13757</v>
      </c>
      <c r="B3658">
        <v>12.90878876</v>
      </c>
      <c r="C3658">
        <v>-2.437617E-3</v>
      </c>
      <c r="D3658">
        <v>3.2352074000000001E-2</v>
      </c>
      <c r="E3658">
        <v>0.18957876800000001</v>
      </c>
      <c r="F3658">
        <v>0.99696906600000001</v>
      </c>
      <c r="G3658" t="s">
        <v>13758</v>
      </c>
      <c r="H3658" t="s">
        <v>13759</v>
      </c>
    </row>
    <row r="3659" spans="1:8">
      <c r="A3659" t="s">
        <v>13760</v>
      </c>
      <c r="B3659">
        <v>39.370893789999997</v>
      </c>
      <c r="C3659">
        <v>-2.4331489999999999E-3</v>
      </c>
      <c r="D3659">
        <v>3.2298041999999999E-2</v>
      </c>
      <c r="E3659">
        <v>0.35038179000000003</v>
      </c>
      <c r="F3659">
        <v>0.99696906600000001</v>
      </c>
      <c r="G3659" t="s">
        <v>13761</v>
      </c>
      <c r="H3659" t="s">
        <v>13762</v>
      </c>
    </row>
    <row r="3660" spans="1:8">
      <c r="A3660" t="s">
        <v>13763</v>
      </c>
      <c r="B3660">
        <v>10.2426914</v>
      </c>
      <c r="C3660">
        <v>-2.4238900000000002E-3</v>
      </c>
      <c r="D3660">
        <v>3.2382643000000003E-2</v>
      </c>
      <c r="E3660">
        <v>4.6165139000000001E-2</v>
      </c>
      <c r="F3660">
        <v>0.99696906600000001</v>
      </c>
      <c r="G3660" t="s">
        <v>13764</v>
      </c>
      <c r="H3660" t="s">
        <v>13765</v>
      </c>
    </row>
    <row r="3661" spans="1:8">
      <c r="A3661" t="s">
        <v>13766</v>
      </c>
      <c r="B3661">
        <v>10.252004790000001</v>
      </c>
      <c r="C3661">
        <v>-2.4222850000000001E-3</v>
      </c>
      <c r="D3661">
        <v>3.2374015999999999E-2</v>
      </c>
      <c r="E3661">
        <v>8.5671701000000003E-2</v>
      </c>
      <c r="F3661">
        <v>0.99696906600000001</v>
      </c>
      <c r="G3661" t="s">
        <v>13767</v>
      </c>
      <c r="H3661" t="s">
        <v>13768</v>
      </c>
    </row>
    <row r="3662" spans="1:8">
      <c r="A3662" t="s">
        <v>13769</v>
      </c>
      <c r="B3662">
        <v>23.743904539999999</v>
      </c>
      <c r="C3662">
        <v>-2.4211620000000001E-3</v>
      </c>
      <c r="D3662">
        <v>3.2305449999999999E-2</v>
      </c>
      <c r="E3662">
        <v>0.33371826500000001</v>
      </c>
      <c r="F3662">
        <v>0.99696906600000001</v>
      </c>
      <c r="G3662" t="s">
        <v>13770</v>
      </c>
      <c r="H3662" t="s">
        <v>13771</v>
      </c>
    </row>
    <row r="3663" spans="1:8">
      <c r="A3663" t="s">
        <v>13772</v>
      </c>
      <c r="B3663">
        <v>44.971146560000001</v>
      </c>
      <c r="C3663">
        <v>-2.4178049999999999E-3</v>
      </c>
      <c r="D3663">
        <v>3.2260606999999997E-2</v>
      </c>
      <c r="E3663">
        <v>0.42232866499999999</v>
      </c>
      <c r="F3663">
        <v>0.99696906600000001</v>
      </c>
      <c r="G3663" t="s">
        <v>13773</v>
      </c>
      <c r="H3663" t="s">
        <v>13774</v>
      </c>
    </row>
    <row r="3664" spans="1:8">
      <c r="A3664" t="s">
        <v>13775</v>
      </c>
      <c r="B3664">
        <v>15.44339398</v>
      </c>
      <c r="C3664">
        <v>-2.410742E-3</v>
      </c>
      <c r="D3664">
        <v>3.2357232E-2</v>
      </c>
      <c r="E3664">
        <v>0.16159726799999999</v>
      </c>
      <c r="F3664">
        <v>0.99696906600000001</v>
      </c>
      <c r="G3664" t="s">
        <v>13776</v>
      </c>
      <c r="H3664" t="s">
        <v>13777</v>
      </c>
    </row>
    <row r="3665" spans="1:8">
      <c r="A3665" t="s">
        <v>13778</v>
      </c>
      <c r="B3665">
        <v>15.86486259</v>
      </c>
      <c r="C3665">
        <v>-2.4106980000000002E-3</v>
      </c>
      <c r="D3665">
        <v>3.2345129E-2</v>
      </c>
      <c r="E3665">
        <v>0.20303410699999999</v>
      </c>
      <c r="F3665">
        <v>0.99696906600000001</v>
      </c>
      <c r="G3665" t="s">
        <v>13779</v>
      </c>
      <c r="H3665" t="s">
        <v>13780</v>
      </c>
    </row>
    <row r="3666" spans="1:8">
      <c r="A3666" t="s">
        <v>13781</v>
      </c>
      <c r="B3666">
        <v>157.9964129</v>
      </c>
      <c r="C3666">
        <v>-2.4069640000000002E-3</v>
      </c>
      <c r="D3666">
        <v>3.2284223000000001E-2</v>
      </c>
      <c r="E3666">
        <v>0.38421649400000002</v>
      </c>
      <c r="F3666">
        <v>0.99696906600000001</v>
      </c>
      <c r="G3666" t="s">
        <v>13782</v>
      </c>
      <c r="H3666" t="s">
        <v>13783</v>
      </c>
    </row>
    <row r="3667" spans="1:8">
      <c r="A3667" t="s">
        <v>13784</v>
      </c>
      <c r="B3667">
        <v>31.49608735</v>
      </c>
      <c r="C3667">
        <v>-2.400438E-3</v>
      </c>
      <c r="D3667">
        <v>3.2361640999999997E-2</v>
      </c>
      <c r="E3667">
        <v>0.13931818300000001</v>
      </c>
      <c r="F3667">
        <v>0.99696906600000001</v>
      </c>
      <c r="G3667" t="s">
        <v>13785</v>
      </c>
      <c r="H3667" t="s">
        <v>13786</v>
      </c>
    </row>
    <row r="3668" spans="1:8">
      <c r="A3668" t="s">
        <v>13787</v>
      </c>
      <c r="B3668">
        <v>2076.3631479999999</v>
      </c>
      <c r="C3668">
        <v>-2.3972469999999999E-3</v>
      </c>
      <c r="D3668">
        <v>3.2053509000000001E-2</v>
      </c>
      <c r="E3668">
        <v>0.36710294199999999</v>
      </c>
      <c r="F3668">
        <v>0.99696906600000001</v>
      </c>
      <c r="G3668" t="s">
        <v>13788</v>
      </c>
      <c r="H3668" t="s">
        <v>13789</v>
      </c>
    </row>
    <row r="3669" spans="1:8">
      <c r="A3669" t="s">
        <v>13790</v>
      </c>
      <c r="B3669">
        <v>52.259078250000002</v>
      </c>
      <c r="C3669">
        <v>-2.3971159999999999E-3</v>
      </c>
      <c r="D3669">
        <v>3.2276147999999998E-2</v>
      </c>
      <c r="E3669">
        <v>0.39450900500000002</v>
      </c>
      <c r="F3669">
        <v>0.99696906600000001</v>
      </c>
      <c r="G3669" t="s">
        <v>13791</v>
      </c>
      <c r="H3669" t="s">
        <v>13792</v>
      </c>
    </row>
    <row r="3670" spans="1:8">
      <c r="A3670" t="s">
        <v>13793</v>
      </c>
      <c r="B3670">
        <v>30.336510400000002</v>
      </c>
      <c r="C3670">
        <v>-2.3966730000000002E-3</v>
      </c>
      <c r="D3670">
        <v>3.2325574000000003E-2</v>
      </c>
      <c r="E3670">
        <v>0.275418887</v>
      </c>
      <c r="F3670">
        <v>0.99696906600000001</v>
      </c>
      <c r="G3670" t="s">
        <v>13794</v>
      </c>
      <c r="H3670" t="s">
        <v>13795</v>
      </c>
    </row>
    <row r="3671" spans="1:8">
      <c r="A3671" t="s">
        <v>13796</v>
      </c>
      <c r="B3671">
        <v>50.635035639999998</v>
      </c>
      <c r="C3671">
        <v>-2.3950909999999998E-3</v>
      </c>
      <c r="D3671">
        <v>3.2260859000000003E-2</v>
      </c>
      <c r="E3671">
        <v>0.42076461100000001</v>
      </c>
      <c r="F3671">
        <v>0.99696906600000001</v>
      </c>
      <c r="G3671" t="s">
        <v>13797</v>
      </c>
      <c r="H3671" t="s">
        <v>13798</v>
      </c>
    </row>
    <row r="3672" spans="1:8">
      <c r="A3672" t="s">
        <v>13799</v>
      </c>
      <c r="B3672">
        <v>120.9503054</v>
      </c>
      <c r="C3672">
        <v>-2.3909339999999999E-3</v>
      </c>
      <c r="D3672">
        <v>3.2300985999999997E-2</v>
      </c>
      <c r="E3672">
        <v>0.34329273700000001</v>
      </c>
      <c r="F3672">
        <v>0.99696906600000001</v>
      </c>
      <c r="G3672" t="s">
        <v>13800</v>
      </c>
      <c r="H3672" t="s">
        <v>13801</v>
      </c>
    </row>
    <row r="3673" spans="1:8">
      <c r="A3673" t="s">
        <v>13802</v>
      </c>
      <c r="B3673">
        <v>239.5997524</v>
      </c>
      <c r="C3673">
        <v>-2.3894789999999999E-3</v>
      </c>
      <c r="D3673">
        <v>3.2380693000000002E-2</v>
      </c>
      <c r="E3673">
        <v>4.5098831999999998E-2</v>
      </c>
      <c r="F3673">
        <v>0.99696906600000001</v>
      </c>
      <c r="G3673" t="s">
        <v>13803</v>
      </c>
      <c r="H3673" t="s">
        <v>13804</v>
      </c>
    </row>
    <row r="3674" spans="1:8">
      <c r="A3674" t="s">
        <v>13805</v>
      </c>
      <c r="B3674">
        <v>113.0939418</v>
      </c>
      <c r="C3674">
        <v>-2.3878509999999999E-3</v>
      </c>
      <c r="D3674">
        <v>3.2337573000000001E-2</v>
      </c>
      <c r="E3674">
        <v>0.22579020899999999</v>
      </c>
      <c r="F3674">
        <v>0.99696906600000001</v>
      </c>
      <c r="G3674" t="s">
        <v>13806</v>
      </c>
      <c r="H3674" t="s">
        <v>13807</v>
      </c>
    </row>
    <row r="3675" spans="1:8">
      <c r="A3675" t="s">
        <v>13808</v>
      </c>
      <c r="B3675">
        <v>32.834761489999998</v>
      </c>
      <c r="C3675">
        <v>-2.3875390000000002E-3</v>
      </c>
      <c r="D3675">
        <v>3.2279824999999998E-2</v>
      </c>
      <c r="E3675">
        <v>0.37991106800000002</v>
      </c>
      <c r="F3675">
        <v>0.99696906600000001</v>
      </c>
      <c r="G3675" t="s">
        <v>13809</v>
      </c>
      <c r="H3675" t="s">
        <v>13810</v>
      </c>
    </row>
    <row r="3676" spans="1:8">
      <c r="A3676" t="s">
        <v>13811</v>
      </c>
      <c r="B3676">
        <v>248.3715024</v>
      </c>
      <c r="C3676">
        <v>-2.387382E-3</v>
      </c>
      <c r="D3676">
        <v>3.2300976000000002E-2</v>
      </c>
      <c r="E3676">
        <v>0.34108935299999998</v>
      </c>
      <c r="F3676">
        <v>0.99696906600000001</v>
      </c>
      <c r="G3676" t="s">
        <v>13812</v>
      </c>
      <c r="H3676" t="s">
        <v>13813</v>
      </c>
    </row>
    <row r="3677" spans="1:8">
      <c r="A3677" t="s">
        <v>13814</v>
      </c>
      <c r="B3677">
        <v>11.189420330000001</v>
      </c>
      <c r="C3677">
        <v>-2.3795190000000001E-3</v>
      </c>
      <c r="D3677">
        <v>3.2374691999999997E-2</v>
      </c>
      <c r="E3677">
        <v>6.6631202E-2</v>
      </c>
      <c r="F3677">
        <v>0.99696906600000001</v>
      </c>
      <c r="G3677" t="s">
        <v>13815</v>
      </c>
      <c r="H3677" t="s">
        <v>13816</v>
      </c>
    </row>
    <row r="3678" spans="1:8">
      <c r="A3678" t="s">
        <v>13817</v>
      </c>
      <c r="B3678">
        <v>21.488876550000001</v>
      </c>
      <c r="C3678">
        <v>-2.3790410000000001E-3</v>
      </c>
      <c r="D3678">
        <v>3.2323104999999998E-2</v>
      </c>
      <c r="E3678">
        <v>0.28042461499999999</v>
      </c>
      <c r="F3678">
        <v>0.99696906600000001</v>
      </c>
      <c r="G3678" t="s">
        <v>13818</v>
      </c>
      <c r="H3678" t="s">
        <v>13819</v>
      </c>
    </row>
    <row r="3679" spans="1:8">
      <c r="A3679" t="s">
        <v>13820</v>
      </c>
      <c r="B3679">
        <v>28.1568875</v>
      </c>
      <c r="C3679">
        <v>-2.3772559999999999E-3</v>
      </c>
      <c r="D3679">
        <v>3.2310154000000001E-2</v>
      </c>
      <c r="E3679">
        <v>0.31735850399999999</v>
      </c>
      <c r="F3679">
        <v>0.99696906600000001</v>
      </c>
      <c r="G3679" t="s">
        <v>13821</v>
      </c>
      <c r="H3679" t="s">
        <v>13822</v>
      </c>
    </row>
    <row r="3680" spans="1:8">
      <c r="A3680" t="s">
        <v>13823</v>
      </c>
      <c r="B3680">
        <v>41.414739570000002</v>
      </c>
      <c r="C3680">
        <v>-2.3769099999999999E-3</v>
      </c>
      <c r="D3680">
        <v>3.2296343999999998E-2</v>
      </c>
      <c r="E3680">
        <v>0.36510997699999997</v>
      </c>
      <c r="F3680">
        <v>0.99696906600000001</v>
      </c>
      <c r="G3680" t="s">
        <v>13824</v>
      </c>
      <c r="H3680" t="s">
        <v>13825</v>
      </c>
    </row>
    <row r="3681" spans="1:8">
      <c r="A3681" t="s">
        <v>13826</v>
      </c>
      <c r="B3681">
        <v>141.36161709999999</v>
      </c>
      <c r="C3681">
        <v>-2.3612210000000002E-3</v>
      </c>
      <c r="D3681">
        <v>3.2299214E-2</v>
      </c>
      <c r="E3681">
        <v>0.34473490000000001</v>
      </c>
      <c r="F3681">
        <v>0.99696906600000001</v>
      </c>
      <c r="G3681" t="s">
        <v>13827</v>
      </c>
      <c r="H3681" t="s">
        <v>13828</v>
      </c>
    </row>
    <row r="3682" spans="1:8">
      <c r="A3682" t="s">
        <v>13829</v>
      </c>
      <c r="B3682">
        <v>25.467327239999999</v>
      </c>
      <c r="C3682">
        <v>-2.3607089999999999E-3</v>
      </c>
      <c r="D3682">
        <v>3.2339626000000003E-2</v>
      </c>
      <c r="E3682">
        <v>0.21949443599999999</v>
      </c>
      <c r="F3682">
        <v>0.99696906600000001</v>
      </c>
      <c r="G3682" t="s">
        <v>13830</v>
      </c>
      <c r="H3682" t="s">
        <v>13831</v>
      </c>
    </row>
    <row r="3683" spans="1:8">
      <c r="A3683" t="s">
        <v>13832</v>
      </c>
      <c r="B3683">
        <v>17.552781110000002</v>
      </c>
      <c r="C3683">
        <v>-2.3462890000000001E-3</v>
      </c>
      <c r="D3683">
        <v>3.2336772999999999E-2</v>
      </c>
      <c r="E3683">
        <v>0.22774588800000001</v>
      </c>
      <c r="F3683">
        <v>0.99696906600000001</v>
      </c>
      <c r="G3683" t="s">
        <v>13833</v>
      </c>
      <c r="H3683" t="s">
        <v>13834</v>
      </c>
    </row>
    <row r="3684" spans="1:8">
      <c r="A3684" t="s">
        <v>13835</v>
      </c>
      <c r="B3684">
        <v>10.517016379999999</v>
      </c>
      <c r="C3684">
        <v>-2.3462600000000002E-3</v>
      </c>
      <c r="D3684">
        <v>3.2356339999999997E-2</v>
      </c>
      <c r="E3684">
        <v>0.142407433</v>
      </c>
      <c r="F3684">
        <v>0.99696906600000001</v>
      </c>
      <c r="G3684" t="s">
        <v>13836</v>
      </c>
      <c r="H3684" t="s">
        <v>13837</v>
      </c>
    </row>
    <row r="3685" spans="1:8">
      <c r="A3685" t="s">
        <v>13838</v>
      </c>
      <c r="B3685">
        <v>26.284910799999999</v>
      </c>
      <c r="C3685">
        <v>-2.3421940000000001E-3</v>
      </c>
      <c r="D3685">
        <v>3.2287036999999998E-2</v>
      </c>
      <c r="E3685">
        <v>0.372433126</v>
      </c>
      <c r="F3685">
        <v>0.99696906600000001</v>
      </c>
      <c r="G3685" t="s">
        <v>13839</v>
      </c>
      <c r="H3685" t="s">
        <v>13840</v>
      </c>
    </row>
    <row r="3686" spans="1:8">
      <c r="A3686" t="s">
        <v>13841</v>
      </c>
      <c r="B3686">
        <v>31.185570049999999</v>
      </c>
      <c r="C3686">
        <v>-2.340679E-3</v>
      </c>
      <c r="D3686">
        <v>3.2300039000000003E-2</v>
      </c>
      <c r="E3686">
        <v>0.34513273300000002</v>
      </c>
      <c r="F3686">
        <v>0.99696906600000001</v>
      </c>
      <c r="G3686" t="s">
        <v>13842</v>
      </c>
      <c r="H3686" t="s">
        <v>13843</v>
      </c>
    </row>
    <row r="3687" spans="1:8">
      <c r="A3687" t="s">
        <v>13844</v>
      </c>
      <c r="B3687">
        <v>23.395325</v>
      </c>
      <c r="C3687">
        <v>-2.3391800000000002E-3</v>
      </c>
      <c r="D3687">
        <v>3.2296219000000001E-2</v>
      </c>
      <c r="E3687">
        <v>0.35003805199999999</v>
      </c>
      <c r="F3687">
        <v>0.99696906600000001</v>
      </c>
      <c r="G3687" t="s">
        <v>13845</v>
      </c>
      <c r="H3687" t="s">
        <v>13846</v>
      </c>
    </row>
    <row r="3688" spans="1:8">
      <c r="A3688" t="s">
        <v>13847</v>
      </c>
      <c r="B3688">
        <v>28.175107140000001</v>
      </c>
      <c r="C3688">
        <v>-2.3356940000000001E-3</v>
      </c>
      <c r="D3688">
        <v>3.2298240999999998E-2</v>
      </c>
      <c r="E3688">
        <v>0.34479926399999999</v>
      </c>
      <c r="F3688">
        <v>0.99696906600000001</v>
      </c>
      <c r="G3688" t="s">
        <v>13848</v>
      </c>
      <c r="H3688" t="s">
        <v>13849</v>
      </c>
    </row>
    <row r="3689" spans="1:8">
      <c r="A3689" t="s">
        <v>13850</v>
      </c>
      <c r="B3689">
        <v>19.803718660000001</v>
      </c>
      <c r="C3689">
        <v>-2.324923E-3</v>
      </c>
      <c r="D3689">
        <v>3.2309187000000003E-2</v>
      </c>
      <c r="E3689">
        <v>0.31556031000000001</v>
      </c>
      <c r="F3689">
        <v>0.99696906600000001</v>
      </c>
      <c r="G3689" t="s">
        <v>13851</v>
      </c>
      <c r="H3689" t="s">
        <v>13852</v>
      </c>
    </row>
    <row r="3690" spans="1:8">
      <c r="A3690" t="s">
        <v>13853</v>
      </c>
      <c r="B3690">
        <v>51.51468629</v>
      </c>
      <c r="C3690">
        <v>-2.3220699999999999E-3</v>
      </c>
      <c r="D3690">
        <v>3.2299783999999998E-2</v>
      </c>
      <c r="E3690">
        <v>0.341752059</v>
      </c>
      <c r="F3690">
        <v>0.99696906600000001</v>
      </c>
      <c r="G3690" t="s">
        <v>13854</v>
      </c>
      <c r="H3690" t="s">
        <v>13855</v>
      </c>
    </row>
    <row r="3691" spans="1:8">
      <c r="A3691" t="s">
        <v>13856</v>
      </c>
      <c r="B3691">
        <v>39.838525310000001</v>
      </c>
      <c r="C3691">
        <v>-2.3218610000000002E-3</v>
      </c>
      <c r="D3691">
        <v>3.2280536999999998E-2</v>
      </c>
      <c r="E3691">
        <v>0.38636942200000002</v>
      </c>
      <c r="F3691">
        <v>0.99696906600000001</v>
      </c>
      <c r="G3691" t="s">
        <v>13857</v>
      </c>
      <c r="H3691" t="s">
        <v>13858</v>
      </c>
    </row>
    <row r="3692" spans="1:8">
      <c r="A3692" t="s">
        <v>13859</v>
      </c>
      <c r="B3692">
        <v>7.8420707160000003</v>
      </c>
      <c r="C3692">
        <v>-2.3215100000000002E-3</v>
      </c>
      <c r="D3692">
        <v>3.2363121000000002E-2</v>
      </c>
      <c r="E3692">
        <v>9.7313177000000001E-2</v>
      </c>
      <c r="F3692">
        <v>0.99696906600000001</v>
      </c>
      <c r="G3692" t="s">
        <v>13860</v>
      </c>
      <c r="H3692" t="s">
        <v>13861</v>
      </c>
    </row>
    <row r="3693" spans="1:8">
      <c r="A3693" t="s">
        <v>13862</v>
      </c>
      <c r="B3693">
        <v>33.79235327</v>
      </c>
      <c r="C3693">
        <v>-2.319378E-3</v>
      </c>
      <c r="D3693">
        <v>3.2268100000000001E-2</v>
      </c>
      <c r="E3693">
        <v>0.40904839599999998</v>
      </c>
      <c r="F3693">
        <v>0.99696906600000001</v>
      </c>
      <c r="G3693" t="s">
        <v>13863</v>
      </c>
      <c r="H3693" t="s">
        <v>13864</v>
      </c>
    </row>
    <row r="3694" spans="1:8">
      <c r="A3694" t="s">
        <v>13865</v>
      </c>
      <c r="B3694">
        <v>7.2324438539999996</v>
      </c>
      <c r="C3694">
        <v>-2.3121980000000001E-3</v>
      </c>
      <c r="D3694">
        <v>3.2362404999999997E-2</v>
      </c>
      <c r="E3694">
        <v>9.8335258999999994E-2</v>
      </c>
      <c r="F3694">
        <v>0.99696906600000001</v>
      </c>
      <c r="G3694" t="s">
        <v>13866</v>
      </c>
      <c r="H3694" t="s">
        <v>13867</v>
      </c>
    </row>
    <row r="3695" spans="1:8">
      <c r="A3695" t="s">
        <v>13868</v>
      </c>
      <c r="B3695">
        <v>12.312221210000001</v>
      </c>
      <c r="C3695">
        <v>-2.311764E-3</v>
      </c>
      <c r="D3695">
        <v>3.2339428000000003E-2</v>
      </c>
      <c r="E3695">
        <v>0.208699627</v>
      </c>
      <c r="F3695">
        <v>0.99696906600000001</v>
      </c>
      <c r="G3695" t="s">
        <v>13869</v>
      </c>
      <c r="H3695" t="s">
        <v>13870</v>
      </c>
    </row>
    <row r="3696" spans="1:8">
      <c r="A3696" t="s">
        <v>13871</v>
      </c>
      <c r="B3696">
        <v>57.268656530000001</v>
      </c>
      <c r="C3696">
        <v>-2.3111970000000001E-3</v>
      </c>
      <c r="D3696">
        <v>3.2342753000000002E-2</v>
      </c>
      <c r="E3696">
        <v>0.194855062</v>
      </c>
      <c r="F3696">
        <v>0.99696906600000001</v>
      </c>
      <c r="G3696" t="s">
        <v>13872</v>
      </c>
      <c r="H3696" t="s">
        <v>13873</v>
      </c>
    </row>
    <row r="3697" spans="1:8">
      <c r="A3697" t="s">
        <v>13874</v>
      </c>
      <c r="B3697">
        <v>8.3413421289999992</v>
      </c>
      <c r="C3697">
        <v>-2.3091539999999999E-3</v>
      </c>
      <c r="D3697">
        <v>3.2364694999999999E-2</v>
      </c>
      <c r="E3697">
        <v>8.4091217999999995E-2</v>
      </c>
      <c r="F3697">
        <v>0.99696906600000001</v>
      </c>
      <c r="G3697" t="s">
        <v>13875</v>
      </c>
      <c r="H3697" t="s">
        <v>13876</v>
      </c>
    </row>
    <row r="3698" spans="1:8">
      <c r="A3698" t="s">
        <v>13877</v>
      </c>
      <c r="B3698">
        <v>105.4748374</v>
      </c>
      <c r="C3698">
        <v>-2.3059140000000001E-3</v>
      </c>
      <c r="D3698">
        <v>3.2329407999999997E-2</v>
      </c>
      <c r="E3698">
        <v>0.247780535</v>
      </c>
      <c r="F3698">
        <v>0.99696906600000001</v>
      </c>
      <c r="G3698" t="s">
        <v>13878</v>
      </c>
      <c r="H3698" t="s">
        <v>13879</v>
      </c>
    </row>
    <row r="3699" spans="1:8">
      <c r="A3699" t="s">
        <v>13880</v>
      </c>
      <c r="B3699">
        <v>31.629054979999999</v>
      </c>
      <c r="C3699">
        <v>-2.3044929999999999E-3</v>
      </c>
      <c r="D3699">
        <v>3.2277790000000001E-2</v>
      </c>
      <c r="E3699">
        <v>0.391260045</v>
      </c>
      <c r="F3699">
        <v>0.99696906600000001</v>
      </c>
      <c r="G3699" t="s">
        <v>13881</v>
      </c>
      <c r="H3699" t="s">
        <v>13882</v>
      </c>
    </row>
    <row r="3700" spans="1:8">
      <c r="A3700" t="s">
        <v>13883</v>
      </c>
      <c r="B3700">
        <v>27.570577759999999</v>
      </c>
      <c r="C3700">
        <v>-2.3038350000000002E-3</v>
      </c>
      <c r="D3700">
        <v>3.2298337000000003E-2</v>
      </c>
      <c r="E3700">
        <v>0.34420970400000001</v>
      </c>
      <c r="F3700">
        <v>0.99696906600000001</v>
      </c>
      <c r="G3700" t="s">
        <v>13884</v>
      </c>
      <c r="H3700" t="s">
        <v>13885</v>
      </c>
    </row>
    <row r="3701" spans="1:8">
      <c r="A3701" t="s">
        <v>13886</v>
      </c>
      <c r="B3701">
        <v>13.2578131</v>
      </c>
      <c r="C3701">
        <v>-2.3027630000000002E-3</v>
      </c>
      <c r="D3701">
        <v>3.2359644999999999E-2</v>
      </c>
      <c r="E3701">
        <v>0.110690829</v>
      </c>
      <c r="F3701">
        <v>0.99696906600000001</v>
      </c>
      <c r="G3701" t="s">
        <v>13887</v>
      </c>
      <c r="H3701" t="s">
        <v>13888</v>
      </c>
    </row>
    <row r="3702" spans="1:8">
      <c r="A3702" t="s">
        <v>13889</v>
      </c>
      <c r="B3702">
        <v>19.870469050000001</v>
      </c>
      <c r="C3702">
        <v>-2.2995200000000002E-3</v>
      </c>
      <c r="D3702">
        <v>3.2322399000000002E-2</v>
      </c>
      <c r="E3702">
        <v>0.27057810799999998</v>
      </c>
      <c r="F3702">
        <v>0.99696906600000001</v>
      </c>
      <c r="G3702" t="s">
        <v>13890</v>
      </c>
      <c r="H3702" t="s">
        <v>13891</v>
      </c>
    </row>
    <row r="3703" spans="1:8">
      <c r="A3703" t="s">
        <v>13892</v>
      </c>
      <c r="B3703">
        <v>13.829767240000001</v>
      </c>
      <c r="C3703">
        <v>-2.2987649999999999E-3</v>
      </c>
      <c r="D3703">
        <v>3.2343726000000003E-2</v>
      </c>
      <c r="E3703">
        <v>0.186861733</v>
      </c>
      <c r="F3703">
        <v>0.99696906600000001</v>
      </c>
      <c r="G3703" t="s">
        <v>13893</v>
      </c>
      <c r="H3703" t="s">
        <v>13894</v>
      </c>
    </row>
    <row r="3704" spans="1:8">
      <c r="A3704" t="s">
        <v>13895</v>
      </c>
      <c r="B3704">
        <v>16.567751600000001</v>
      </c>
      <c r="C3704">
        <v>-2.2983109999999999E-3</v>
      </c>
      <c r="D3704">
        <v>3.2320005999999998E-2</v>
      </c>
      <c r="E3704">
        <v>0.27774169300000001</v>
      </c>
      <c r="F3704">
        <v>0.99696906600000001</v>
      </c>
      <c r="G3704" t="s">
        <v>13896</v>
      </c>
      <c r="H3704" t="s">
        <v>13897</v>
      </c>
    </row>
    <row r="3705" spans="1:8">
      <c r="A3705" t="s">
        <v>13898</v>
      </c>
      <c r="B3705">
        <v>19.20618494</v>
      </c>
      <c r="C3705">
        <v>-2.2977010000000001E-3</v>
      </c>
      <c r="D3705">
        <v>3.2351053999999997E-2</v>
      </c>
      <c r="E3705">
        <v>0.14766415899999999</v>
      </c>
      <c r="F3705">
        <v>0.99696906600000001</v>
      </c>
      <c r="G3705" t="s">
        <v>13899</v>
      </c>
      <c r="H3705" t="s">
        <v>13900</v>
      </c>
    </row>
    <row r="3706" spans="1:8">
      <c r="A3706" t="s">
        <v>13901</v>
      </c>
      <c r="B3706">
        <v>2023.882292</v>
      </c>
      <c r="C3706">
        <v>-2.2966509999999998E-3</v>
      </c>
      <c r="D3706">
        <v>3.1302220999999998E-2</v>
      </c>
      <c r="E3706">
        <v>0.26886169900000001</v>
      </c>
      <c r="F3706">
        <v>0.99696906600000001</v>
      </c>
      <c r="G3706" t="s">
        <v>13902</v>
      </c>
      <c r="H3706" t="s">
        <v>13903</v>
      </c>
    </row>
    <row r="3707" spans="1:8">
      <c r="A3707" t="s">
        <v>13904</v>
      </c>
      <c r="B3707">
        <v>79.552906219999997</v>
      </c>
      <c r="C3707">
        <v>-2.2907700000000001E-3</v>
      </c>
      <c r="D3707">
        <v>3.2278541000000001E-2</v>
      </c>
      <c r="E3707">
        <v>0.39209597899999998</v>
      </c>
      <c r="F3707">
        <v>0.99696906600000001</v>
      </c>
      <c r="G3707" t="s">
        <v>13905</v>
      </c>
      <c r="H3707" t="s">
        <v>13906</v>
      </c>
    </row>
    <row r="3708" spans="1:8">
      <c r="A3708" t="s">
        <v>13907</v>
      </c>
      <c r="B3708">
        <v>49.769224870000002</v>
      </c>
      <c r="C3708">
        <v>-2.2900490000000002E-3</v>
      </c>
      <c r="D3708">
        <v>3.2279138999999998E-2</v>
      </c>
      <c r="E3708">
        <v>0.386888701</v>
      </c>
      <c r="F3708">
        <v>0.99696906600000001</v>
      </c>
      <c r="G3708" t="s">
        <v>13908</v>
      </c>
      <c r="H3708" t="s">
        <v>13909</v>
      </c>
    </row>
    <row r="3709" spans="1:8">
      <c r="A3709" t="s">
        <v>13910</v>
      </c>
      <c r="B3709">
        <v>18.998055990000001</v>
      </c>
      <c r="C3709">
        <v>-2.2891779999999998E-3</v>
      </c>
      <c r="D3709">
        <v>3.2333434000000001E-2</v>
      </c>
      <c r="E3709">
        <v>0.22827281899999999</v>
      </c>
      <c r="F3709">
        <v>0.99696906600000001</v>
      </c>
      <c r="G3709" t="s">
        <v>13911</v>
      </c>
      <c r="H3709" t="s">
        <v>13912</v>
      </c>
    </row>
    <row r="3710" spans="1:8">
      <c r="A3710" t="s">
        <v>13913</v>
      </c>
      <c r="B3710">
        <v>7.9460620329999996</v>
      </c>
      <c r="C3710">
        <v>-2.2890340000000001E-3</v>
      </c>
      <c r="D3710">
        <v>3.2365330999999997E-2</v>
      </c>
      <c r="E3710">
        <v>7.2758162000000001E-2</v>
      </c>
      <c r="F3710">
        <v>0.99696906600000001</v>
      </c>
      <c r="G3710" t="s">
        <v>13914</v>
      </c>
      <c r="H3710" t="s">
        <v>13915</v>
      </c>
    </row>
    <row r="3711" spans="1:8">
      <c r="A3711" t="s">
        <v>13916</v>
      </c>
      <c r="B3711">
        <v>31.339971999999999</v>
      </c>
      <c r="C3711">
        <v>-2.2838619999999998E-3</v>
      </c>
      <c r="D3711">
        <v>3.2278656000000003E-2</v>
      </c>
      <c r="E3711">
        <v>0.38823670900000001</v>
      </c>
      <c r="F3711">
        <v>0.99696906600000001</v>
      </c>
      <c r="G3711" t="s">
        <v>13917</v>
      </c>
      <c r="H3711" t="s">
        <v>13918</v>
      </c>
    </row>
    <row r="3712" spans="1:8">
      <c r="A3712" t="s">
        <v>13919</v>
      </c>
      <c r="B3712">
        <v>12.774503169999999</v>
      </c>
      <c r="C3712">
        <v>-2.2796750000000001E-3</v>
      </c>
      <c r="D3712">
        <v>3.2348597E-2</v>
      </c>
      <c r="E3712">
        <v>0.157493202</v>
      </c>
      <c r="F3712">
        <v>0.99696906600000001</v>
      </c>
      <c r="G3712" t="s">
        <v>13920</v>
      </c>
      <c r="H3712" t="s">
        <v>13921</v>
      </c>
    </row>
    <row r="3713" spans="1:8">
      <c r="A3713" t="s">
        <v>13922</v>
      </c>
      <c r="B3713">
        <v>27.81284509</v>
      </c>
      <c r="C3713">
        <v>-2.2769209999999999E-3</v>
      </c>
      <c r="D3713">
        <v>3.2333749000000002E-2</v>
      </c>
      <c r="E3713">
        <v>0.223090803</v>
      </c>
      <c r="F3713">
        <v>0.99696906600000001</v>
      </c>
      <c r="G3713" t="s">
        <v>13923</v>
      </c>
      <c r="H3713" t="s">
        <v>13924</v>
      </c>
    </row>
    <row r="3714" spans="1:8">
      <c r="A3714" t="s">
        <v>13925</v>
      </c>
      <c r="B3714">
        <v>13.85007746</v>
      </c>
      <c r="C3714">
        <v>-2.2684329999999998E-3</v>
      </c>
      <c r="D3714">
        <v>3.2343951000000003E-2</v>
      </c>
      <c r="E3714">
        <v>0.174413544</v>
      </c>
      <c r="F3714">
        <v>0.99696906600000001</v>
      </c>
      <c r="G3714" t="s">
        <v>13926</v>
      </c>
      <c r="H3714" t="s">
        <v>13927</v>
      </c>
    </row>
    <row r="3715" spans="1:8">
      <c r="A3715" t="s">
        <v>13928</v>
      </c>
      <c r="B3715">
        <v>7.0389361600000004</v>
      </c>
      <c r="C3715">
        <v>-2.2663829999999999E-3</v>
      </c>
      <c r="D3715">
        <v>3.2360445000000002E-2</v>
      </c>
      <c r="E3715">
        <v>8.7550865000000005E-2</v>
      </c>
      <c r="F3715">
        <v>0.99696906600000001</v>
      </c>
      <c r="G3715" t="s">
        <v>13929</v>
      </c>
      <c r="H3715" t="s">
        <v>13930</v>
      </c>
    </row>
    <row r="3716" spans="1:8">
      <c r="A3716" t="s">
        <v>13931</v>
      </c>
      <c r="B3716">
        <v>17.22446747</v>
      </c>
      <c r="C3716">
        <v>-2.2660879999999999E-3</v>
      </c>
      <c r="D3716">
        <v>3.2318935E-2</v>
      </c>
      <c r="E3716">
        <v>0.27764593599999998</v>
      </c>
      <c r="F3716">
        <v>0.99696906600000001</v>
      </c>
      <c r="G3716" t="s">
        <v>13932</v>
      </c>
      <c r="H3716" t="s">
        <v>13933</v>
      </c>
    </row>
    <row r="3717" spans="1:8">
      <c r="A3717" t="s">
        <v>13934</v>
      </c>
      <c r="B3717">
        <v>46.133417369999997</v>
      </c>
      <c r="C3717">
        <v>-2.2651960000000001E-3</v>
      </c>
      <c r="D3717">
        <v>3.2257193000000003E-2</v>
      </c>
      <c r="E3717">
        <v>0.42840809099999999</v>
      </c>
      <c r="F3717">
        <v>0.99696906600000001</v>
      </c>
      <c r="G3717" t="s">
        <v>13935</v>
      </c>
      <c r="H3717" t="s">
        <v>13936</v>
      </c>
    </row>
    <row r="3718" spans="1:8">
      <c r="A3718" t="s">
        <v>13937</v>
      </c>
      <c r="B3718">
        <v>34.800745630000002</v>
      </c>
      <c r="C3718">
        <v>-2.2625850000000001E-3</v>
      </c>
      <c r="D3718">
        <v>3.2269856E-2</v>
      </c>
      <c r="E3718">
        <v>0.40637134000000003</v>
      </c>
      <c r="F3718">
        <v>0.99696906600000001</v>
      </c>
      <c r="G3718" t="s">
        <v>13938</v>
      </c>
      <c r="H3718" t="s">
        <v>13939</v>
      </c>
    </row>
    <row r="3719" spans="1:8">
      <c r="A3719" t="s">
        <v>13940</v>
      </c>
      <c r="B3719">
        <v>26.064782040000001</v>
      </c>
      <c r="C3719">
        <v>-2.252549E-3</v>
      </c>
      <c r="D3719">
        <v>3.2280993000000001E-2</v>
      </c>
      <c r="E3719">
        <v>0.38256638700000001</v>
      </c>
      <c r="F3719">
        <v>0.99696906600000001</v>
      </c>
      <c r="G3719" t="s">
        <v>13941</v>
      </c>
      <c r="H3719" t="s">
        <v>13942</v>
      </c>
    </row>
    <row r="3720" spans="1:8">
      <c r="A3720" t="s">
        <v>13943</v>
      </c>
      <c r="B3720">
        <v>35.639697669999997</v>
      </c>
      <c r="C3720">
        <v>-2.252315E-3</v>
      </c>
      <c r="D3720">
        <v>3.2264152999999997E-2</v>
      </c>
      <c r="E3720">
        <v>0.41607168100000003</v>
      </c>
      <c r="F3720">
        <v>0.99696906600000001</v>
      </c>
      <c r="G3720" t="s">
        <v>13944</v>
      </c>
      <c r="H3720" t="s">
        <v>13945</v>
      </c>
    </row>
    <row r="3721" spans="1:8">
      <c r="A3721" t="s">
        <v>13946</v>
      </c>
      <c r="B3721">
        <v>11.83259112</v>
      </c>
      <c r="C3721">
        <v>-2.2475849999999999E-3</v>
      </c>
      <c r="D3721">
        <v>3.2352727999999997E-2</v>
      </c>
      <c r="E3721">
        <v>0.12519345300000001</v>
      </c>
      <c r="F3721">
        <v>0.99696906600000001</v>
      </c>
      <c r="G3721" t="s">
        <v>13947</v>
      </c>
      <c r="H3721" t="s">
        <v>13948</v>
      </c>
    </row>
    <row r="3722" spans="1:8">
      <c r="A3722" t="s">
        <v>13949</v>
      </c>
      <c r="B3722">
        <v>16.456325639999999</v>
      </c>
      <c r="C3722">
        <v>-2.2465440000000001E-3</v>
      </c>
      <c r="D3722">
        <v>3.2329898000000003E-2</v>
      </c>
      <c r="E3722">
        <v>0.23879766799999999</v>
      </c>
      <c r="F3722">
        <v>0.99696906600000001</v>
      </c>
      <c r="G3722" t="s">
        <v>13950</v>
      </c>
      <c r="H3722" t="s">
        <v>13951</v>
      </c>
    </row>
    <row r="3723" spans="1:8">
      <c r="A3723" t="s">
        <v>13952</v>
      </c>
      <c r="B3723">
        <v>8.8648318209999992</v>
      </c>
      <c r="C3723">
        <v>-2.2379000000000001E-3</v>
      </c>
      <c r="D3723">
        <v>3.2348126999999997E-2</v>
      </c>
      <c r="E3723">
        <v>0.148376218</v>
      </c>
      <c r="F3723">
        <v>0.99696906600000001</v>
      </c>
      <c r="G3723" t="s">
        <v>13953</v>
      </c>
      <c r="H3723" t="s">
        <v>13954</v>
      </c>
    </row>
    <row r="3724" spans="1:8">
      <c r="A3724" t="s">
        <v>13955</v>
      </c>
      <c r="B3724">
        <v>13.249148849999999</v>
      </c>
      <c r="C3724">
        <v>-2.2365900000000001E-3</v>
      </c>
      <c r="D3724">
        <v>3.2338206000000001E-2</v>
      </c>
      <c r="E3724">
        <v>0.19246159400000001</v>
      </c>
      <c r="F3724">
        <v>0.99696906600000001</v>
      </c>
      <c r="G3724" t="s">
        <v>13956</v>
      </c>
      <c r="H3724" t="s">
        <v>13957</v>
      </c>
    </row>
    <row r="3725" spans="1:8">
      <c r="A3725" t="s">
        <v>13958</v>
      </c>
      <c r="B3725">
        <v>34.83971185</v>
      </c>
      <c r="C3725">
        <v>-2.236385E-3</v>
      </c>
      <c r="D3725">
        <v>3.2295582000000003E-2</v>
      </c>
      <c r="E3725">
        <v>0.34597225300000001</v>
      </c>
      <c r="F3725">
        <v>0.99696906600000001</v>
      </c>
      <c r="G3725" t="s">
        <v>13959</v>
      </c>
      <c r="H3725" t="s">
        <v>13960</v>
      </c>
    </row>
    <row r="3726" spans="1:8">
      <c r="A3726" t="s">
        <v>13961</v>
      </c>
      <c r="B3726">
        <v>11.19090089</v>
      </c>
      <c r="C3726">
        <v>-2.2357589999999999E-3</v>
      </c>
      <c r="D3726">
        <v>3.2356164E-2</v>
      </c>
      <c r="E3726">
        <v>9.8578475999999998E-2</v>
      </c>
      <c r="F3726">
        <v>0.99696906600000001</v>
      </c>
      <c r="G3726" t="s">
        <v>13962</v>
      </c>
      <c r="H3726" t="s">
        <v>13963</v>
      </c>
    </row>
    <row r="3727" spans="1:8">
      <c r="A3727" t="s">
        <v>13964</v>
      </c>
      <c r="B3727">
        <v>9.5444453469999999</v>
      </c>
      <c r="C3727">
        <v>-2.231579E-3</v>
      </c>
      <c r="D3727">
        <v>3.2349982999999999E-2</v>
      </c>
      <c r="E3727">
        <v>0.13071486800000001</v>
      </c>
      <c r="F3727">
        <v>0.99696906600000001</v>
      </c>
      <c r="G3727" t="s">
        <v>13965</v>
      </c>
      <c r="H3727" t="s">
        <v>13966</v>
      </c>
    </row>
    <row r="3728" spans="1:8">
      <c r="A3728" t="s">
        <v>13967</v>
      </c>
      <c r="B3728">
        <v>14.164660080000001</v>
      </c>
      <c r="C3728">
        <v>-2.2285849999999999E-3</v>
      </c>
      <c r="D3728">
        <v>3.2338092999999998E-2</v>
      </c>
      <c r="E3728">
        <v>0.19251769399999999</v>
      </c>
      <c r="F3728">
        <v>0.99696906600000001</v>
      </c>
      <c r="G3728" t="s">
        <v>13968</v>
      </c>
      <c r="H3728" t="s">
        <v>13969</v>
      </c>
    </row>
    <row r="3729" spans="1:8">
      <c r="A3729" t="s">
        <v>13970</v>
      </c>
      <c r="B3729">
        <v>10.967742550000001</v>
      </c>
      <c r="C3729">
        <v>-2.2262699999999998E-3</v>
      </c>
      <c r="D3729">
        <v>3.2355395000000002E-2</v>
      </c>
      <c r="E3729">
        <v>9.9758502999999998E-2</v>
      </c>
      <c r="F3729">
        <v>0.99696906600000001</v>
      </c>
      <c r="G3729" t="s">
        <v>13971</v>
      </c>
      <c r="H3729" t="s">
        <v>13972</v>
      </c>
    </row>
    <row r="3730" spans="1:8">
      <c r="A3730" t="s">
        <v>13973</v>
      </c>
      <c r="B3730">
        <v>22.326382410000001</v>
      </c>
      <c r="C3730">
        <v>-2.223797E-3</v>
      </c>
      <c r="D3730">
        <v>3.2302237999999997E-2</v>
      </c>
      <c r="E3730">
        <v>0.32579993099999999</v>
      </c>
      <c r="F3730">
        <v>0.99696906600000001</v>
      </c>
      <c r="G3730" t="s">
        <v>13974</v>
      </c>
      <c r="H3730" t="s">
        <v>13975</v>
      </c>
    </row>
    <row r="3731" spans="1:8">
      <c r="A3731" t="s">
        <v>13976</v>
      </c>
      <c r="B3731">
        <v>30.296417080000001</v>
      </c>
      <c r="C3731">
        <v>-2.2208089999999998E-3</v>
      </c>
      <c r="D3731">
        <v>3.2281213000000003E-2</v>
      </c>
      <c r="E3731">
        <v>0.38123350499999997</v>
      </c>
      <c r="F3731">
        <v>0.99696906600000001</v>
      </c>
      <c r="G3731" t="s">
        <v>13977</v>
      </c>
      <c r="H3731" t="s">
        <v>13978</v>
      </c>
    </row>
    <row r="3732" spans="1:8">
      <c r="A3732" t="s">
        <v>13979</v>
      </c>
      <c r="B3732">
        <v>51.298776850000003</v>
      </c>
      <c r="C3732">
        <v>-2.2194110000000001E-3</v>
      </c>
      <c r="D3732">
        <v>3.2259681999999998E-2</v>
      </c>
      <c r="E3732">
        <v>0.42214111199999999</v>
      </c>
      <c r="F3732">
        <v>0.99696906600000001</v>
      </c>
      <c r="G3732" t="s">
        <v>13980</v>
      </c>
      <c r="H3732" t="s">
        <v>13981</v>
      </c>
    </row>
    <row r="3733" spans="1:8">
      <c r="A3733" t="s">
        <v>13982</v>
      </c>
      <c r="B3733">
        <v>13.636682609999999</v>
      </c>
      <c r="C3733">
        <v>-2.2162699999999998E-3</v>
      </c>
      <c r="D3733">
        <v>3.2332194000000002E-2</v>
      </c>
      <c r="E3733">
        <v>0.21513363999999999</v>
      </c>
      <c r="F3733">
        <v>0.99696906600000001</v>
      </c>
      <c r="G3733" t="s">
        <v>13983</v>
      </c>
      <c r="H3733" t="s">
        <v>13984</v>
      </c>
    </row>
    <row r="3734" spans="1:8">
      <c r="A3734" t="s">
        <v>13985</v>
      </c>
      <c r="B3734">
        <v>13.312431</v>
      </c>
      <c r="C3734">
        <v>-2.2153030000000001E-3</v>
      </c>
      <c r="D3734">
        <v>3.2327358E-2</v>
      </c>
      <c r="E3734">
        <v>0.237815844</v>
      </c>
      <c r="F3734">
        <v>0.99696906600000001</v>
      </c>
      <c r="G3734" t="s">
        <v>13986</v>
      </c>
      <c r="H3734" t="s">
        <v>13987</v>
      </c>
    </row>
    <row r="3735" spans="1:8">
      <c r="A3735" t="s">
        <v>13988</v>
      </c>
      <c r="B3735">
        <v>28.056771179999998</v>
      </c>
      <c r="C3735">
        <v>-2.2143670000000001E-3</v>
      </c>
      <c r="D3735">
        <v>3.2295959999999999E-2</v>
      </c>
      <c r="E3735">
        <v>0.34383834600000002</v>
      </c>
      <c r="F3735">
        <v>0.99696906600000001</v>
      </c>
      <c r="G3735" t="s">
        <v>13989</v>
      </c>
      <c r="H3735" t="s">
        <v>13990</v>
      </c>
    </row>
    <row r="3736" spans="1:8">
      <c r="A3736" t="s">
        <v>13991</v>
      </c>
      <c r="B3736">
        <v>24.286497740000001</v>
      </c>
      <c r="C3736">
        <v>-2.2140630000000001E-3</v>
      </c>
      <c r="D3736">
        <v>3.2327770999999998E-2</v>
      </c>
      <c r="E3736">
        <v>0.23787872600000001</v>
      </c>
      <c r="F3736">
        <v>0.99696906600000001</v>
      </c>
      <c r="G3736" t="s">
        <v>13992</v>
      </c>
      <c r="H3736" t="s">
        <v>13993</v>
      </c>
    </row>
    <row r="3737" spans="1:8">
      <c r="A3737" t="s">
        <v>13994</v>
      </c>
      <c r="B3737">
        <v>24.870099</v>
      </c>
      <c r="C3737">
        <v>-2.2128740000000001E-3</v>
      </c>
      <c r="D3737">
        <v>3.2275289999999998E-2</v>
      </c>
      <c r="E3737">
        <v>0.39571153799999997</v>
      </c>
      <c r="F3737">
        <v>0.99696906600000001</v>
      </c>
      <c r="G3737" t="s">
        <v>13995</v>
      </c>
      <c r="H3737" t="s">
        <v>13996</v>
      </c>
    </row>
    <row r="3738" spans="1:8">
      <c r="A3738" t="s">
        <v>13997</v>
      </c>
      <c r="B3738">
        <v>10.125975629999999</v>
      </c>
      <c r="C3738">
        <v>-2.2066799999999999E-3</v>
      </c>
      <c r="D3738">
        <v>3.2340027E-2</v>
      </c>
      <c r="E3738">
        <v>0.17535587</v>
      </c>
      <c r="F3738">
        <v>0.99696906600000001</v>
      </c>
      <c r="G3738" t="s">
        <v>13998</v>
      </c>
      <c r="H3738" t="s">
        <v>13999</v>
      </c>
    </row>
    <row r="3739" spans="1:8">
      <c r="A3739" t="s">
        <v>14000</v>
      </c>
      <c r="B3739">
        <v>26.13842996</v>
      </c>
      <c r="C3739">
        <v>-2.206352E-3</v>
      </c>
      <c r="D3739">
        <v>3.2288768000000002E-2</v>
      </c>
      <c r="E3739">
        <v>0.36182304399999998</v>
      </c>
      <c r="F3739">
        <v>0.99696906600000001</v>
      </c>
      <c r="G3739" t="s">
        <v>14001</v>
      </c>
      <c r="H3739" t="s">
        <v>14002</v>
      </c>
    </row>
    <row r="3740" spans="1:8">
      <c r="A3740" t="s">
        <v>14003</v>
      </c>
      <c r="B3740">
        <v>140.85942729999999</v>
      </c>
      <c r="C3740">
        <v>-2.205069E-3</v>
      </c>
      <c r="D3740">
        <v>3.2303697999999999E-2</v>
      </c>
      <c r="E3740">
        <v>0.32064136399999998</v>
      </c>
      <c r="F3740">
        <v>0.99696906600000001</v>
      </c>
      <c r="G3740" t="s">
        <v>14004</v>
      </c>
      <c r="H3740" t="s">
        <v>14005</v>
      </c>
    </row>
    <row r="3741" spans="1:8">
      <c r="A3741" t="s">
        <v>14006</v>
      </c>
      <c r="B3741">
        <v>26.080743890000001</v>
      </c>
      <c r="C3741">
        <v>-2.2021380000000002E-3</v>
      </c>
      <c r="D3741">
        <v>3.2298240999999998E-2</v>
      </c>
      <c r="E3741">
        <v>0.33585928999999998</v>
      </c>
      <c r="F3741">
        <v>0.99696906600000001</v>
      </c>
      <c r="G3741" t="s">
        <v>14007</v>
      </c>
      <c r="H3741" t="s">
        <v>14008</v>
      </c>
    </row>
    <row r="3742" spans="1:8">
      <c r="A3742" t="s">
        <v>14009</v>
      </c>
      <c r="B3742">
        <v>23.5580535</v>
      </c>
      <c r="C3742">
        <v>-2.2015170000000001E-3</v>
      </c>
      <c r="D3742">
        <v>3.2298123999999998E-2</v>
      </c>
      <c r="E3742">
        <v>0.331579662</v>
      </c>
      <c r="F3742">
        <v>0.99696906600000001</v>
      </c>
      <c r="G3742" t="s">
        <v>14010</v>
      </c>
      <c r="H3742" t="s">
        <v>14011</v>
      </c>
    </row>
    <row r="3743" spans="1:8">
      <c r="A3743" t="s">
        <v>14012</v>
      </c>
      <c r="B3743">
        <v>20.885048529999999</v>
      </c>
      <c r="C3743">
        <v>-2.2000380000000001E-3</v>
      </c>
      <c r="D3743">
        <v>3.2302905999999999E-2</v>
      </c>
      <c r="E3743">
        <v>0.32321292400000001</v>
      </c>
      <c r="F3743">
        <v>0.99696906600000001</v>
      </c>
      <c r="G3743" t="s">
        <v>14013</v>
      </c>
      <c r="H3743" t="s">
        <v>14014</v>
      </c>
    </row>
    <row r="3744" spans="1:8">
      <c r="A3744" t="s">
        <v>14015</v>
      </c>
      <c r="B3744">
        <v>33.874905310000003</v>
      </c>
      <c r="C3744">
        <v>-2.1961789999999999E-3</v>
      </c>
      <c r="D3744">
        <v>3.2291998000000002E-2</v>
      </c>
      <c r="E3744">
        <v>0.35353978699999999</v>
      </c>
      <c r="F3744">
        <v>0.99696906600000001</v>
      </c>
      <c r="G3744" t="s">
        <v>14016</v>
      </c>
      <c r="H3744" t="s">
        <v>14017</v>
      </c>
    </row>
    <row r="3745" spans="1:8">
      <c r="A3745" t="s">
        <v>14018</v>
      </c>
      <c r="B3745">
        <v>7.4427110699999997</v>
      </c>
      <c r="C3745">
        <v>-2.194503E-3</v>
      </c>
      <c r="D3745">
        <v>3.2348858000000001E-2</v>
      </c>
      <c r="E3745">
        <v>0.122469328</v>
      </c>
      <c r="F3745">
        <v>0.99696906600000001</v>
      </c>
      <c r="G3745" t="s">
        <v>14019</v>
      </c>
      <c r="H3745" t="s">
        <v>14020</v>
      </c>
    </row>
    <row r="3746" spans="1:8">
      <c r="A3746" t="s">
        <v>14021</v>
      </c>
      <c r="B3746">
        <v>16.440689899999999</v>
      </c>
      <c r="C3746">
        <v>-2.1898769999999998E-3</v>
      </c>
      <c r="D3746">
        <v>3.2307519E-2</v>
      </c>
      <c r="E3746">
        <v>0.29551502400000002</v>
      </c>
      <c r="F3746">
        <v>0.99696906600000001</v>
      </c>
      <c r="G3746" t="s">
        <v>14022</v>
      </c>
      <c r="H3746" t="s">
        <v>14023</v>
      </c>
    </row>
    <row r="3747" spans="1:8">
      <c r="A3747" t="s">
        <v>14024</v>
      </c>
      <c r="B3747">
        <v>11.601211129999999</v>
      </c>
      <c r="C3747">
        <v>-2.1882300000000002E-3</v>
      </c>
      <c r="D3747">
        <v>3.2333023000000002E-2</v>
      </c>
      <c r="E3747">
        <v>0.20509091800000001</v>
      </c>
      <c r="F3747">
        <v>0.99696906600000001</v>
      </c>
      <c r="G3747" t="s">
        <v>14025</v>
      </c>
      <c r="H3747" t="s">
        <v>14026</v>
      </c>
    </row>
    <row r="3748" spans="1:8">
      <c r="A3748" t="s">
        <v>14027</v>
      </c>
      <c r="B3748">
        <v>7.4694570850000002</v>
      </c>
      <c r="C3748">
        <v>-2.1875290000000001E-3</v>
      </c>
      <c r="D3748">
        <v>3.2348341000000003E-2</v>
      </c>
      <c r="E3748">
        <v>0.121729826</v>
      </c>
      <c r="F3748">
        <v>0.99696906600000001</v>
      </c>
      <c r="G3748" t="s">
        <v>14028</v>
      </c>
      <c r="H3748" t="s">
        <v>14029</v>
      </c>
    </row>
    <row r="3749" spans="1:8">
      <c r="A3749" t="s">
        <v>14030</v>
      </c>
      <c r="B3749">
        <v>13.89447644</v>
      </c>
      <c r="C3749">
        <v>-2.1851660000000001E-3</v>
      </c>
      <c r="D3749">
        <v>3.2335732999999998E-2</v>
      </c>
      <c r="E3749">
        <v>0.19231367199999999</v>
      </c>
      <c r="F3749">
        <v>0.99696906600000001</v>
      </c>
      <c r="G3749" t="s">
        <v>14031</v>
      </c>
      <c r="H3749" t="s">
        <v>14032</v>
      </c>
    </row>
    <row r="3750" spans="1:8">
      <c r="A3750" t="s">
        <v>14033</v>
      </c>
      <c r="B3750">
        <v>8.0619352810000002</v>
      </c>
      <c r="C3750">
        <v>-2.183768E-3</v>
      </c>
      <c r="D3750">
        <v>3.2348884000000001E-2</v>
      </c>
      <c r="E3750">
        <v>0.117709144</v>
      </c>
      <c r="F3750">
        <v>0.99696906600000001</v>
      </c>
      <c r="G3750" t="s">
        <v>14034</v>
      </c>
      <c r="H3750" t="s">
        <v>14035</v>
      </c>
    </row>
    <row r="3751" spans="1:8">
      <c r="A3751" t="s">
        <v>14036</v>
      </c>
      <c r="B3751">
        <v>26.888518300000001</v>
      </c>
      <c r="C3751">
        <v>-2.183585E-3</v>
      </c>
      <c r="D3751">
        <v>3.2330091999999998E-2</v>
      </c>
      <c r="E3751">
        <v>0.217130564</v>
      </c>
      <c r="F3751">
        <v>0.99696906600000001</v>
      </c>
      <c r="G3751" t="s">
        <v>14037</v>
      </c>
      <c r="H3751" t="s">
        <v>14038</v>
      </c>
    </row>
    <row r="3752" spans="1:8">
      <c r="A3752" t="s">
        <v>14039</v>
      </c>
      <c r="B3752">
        <v>24.50341749</v>
      </c>
      <c r="C3752">
        <v>-2.1816930000000002E-3</v>
      </c>
      <c r="D3752">
        <v>3.2289229000000003E-2</v>
      </c>
      <c r="E3752">
        <v>0.36072342400000001</v>
      </c>
      <c r="F3752">
        <v>0.99696906600000001</v>
      </c>
      <c r="G3752" t="s">
        <v>14040</v>
      </c>
      <c r="H3752" t="s">
        <v>14041</v>
      </c>
    </row>
    <row r="3753" spans="1:8">
      <c r="A3753" t="s">
        <v>14042</v>
      </c>
      <c r="B3753">
        <v>15.74210899</v>
      </c>
      <c r="C3753">
        <v>-2.1795730000000002E-3</v>
      </c>
      <c r="D3753">
        <v>3.2309784000000001E-2</v>
      </c>
      <c r="E3753">
        <v>0.309316337</v>
      </c>
      <c r="F3753">
        <v>0.99696906600000001</v>
      </c>
      <c r="G3753" t="s">
        <v>14043</v>
      </c>
      <c r="H3753" t="s">
        <v>14044</v>
      </c>
    </row>
    <row r="3754" spans="1:8">
      <c r="A3754" t="s">
        <v>14045</v>
      </c>
      <c r="B3754">
        <v>23.11403228</v>
      </c>
      <c r="C3754">
        <v>-2.1765180000000001E-3</v>
      </c>
      <c r="D3754">
        <v>3.2302439000000002E-2</v>
      </c>
      <c r="E3754">
        <v>0.32167716099999999</v>
      </c>
      <c r="F3754">
        <v>0.99696906600000001</v>
      </c>
      <c r="G3754" t="s">
        <v>14046</v>
      </c>
      <c r="H3754" t="s">
        <v>14047</v>
      </c>
    </row>
    <row r="3755" spans="1:8">
      <c r="A3755" t="s">
        <v>14048</v>
      </c>
      <c r="B3755">
        <v>13.78386091</v>
      </c>
      <c r="C3755">
        <v>-2.1721660000000001E-3</v>
      </c>
      <c r="D3755">
        <v>3.2324802E-2</v>
      </c>
      <c r="E3755">
        <v>0.236461531</v>
      </c>
      <c r="F3755">
        <v>0.99696906600000001</v>
      </c>
      <c r="G3755" t="s">
        <v>14049</v>
      </c>
      <c r="H3755" t="s">
        <v>14050</v>
      </c>
    </row>
    <row r="3756" spans="1:8">
      <c r="A3756" t="s">
        <v>14051</v>
      </c>
      <c r="B3756">
        <v>31.998464460000001</v>
      </c>
      <c r="C3756">
        <v>-2.1698830000000001E-3</v>
      </c>
      <c r="D3756">
        <v>3.2345179000000002E-2</v>
      </c>
      <c r="E3756">
        <v>0.138186528</v>
      </c>
      <c r="F3756">
        <v>0.99696906600000001</v>
      </c>
      <c r="G3756" t="s">
        <v>14052</v>
      </c>
      <c r="H3756" t="s">
        <v>14053</v>
      </c>
    </row>
    <row r="3757" spans="1:8">
      <c r="A3757" t="s">
        <v>14054</v>
      </c>
      <c r="B3757">
        <v>11.369803259999999</v>
      </c>
      <c r="C3757">
        <v>-2.1658950000000001E-3</v>
      </c>
      <c r="D3757">
        <v>3.2337349000000001E-2</v>
      </c>
      <c r="E3757">
        <v>0.17617624700000001</v>
      </c>
      <c r="F3757">
        <v>0.99696906600000001</v>
      </c>
      <c r="G3757" t="s">
        <v>14055</v>
      </c>
      <c r="H3757" t="s">
        <v>14056</v>
      </c>
    </row>
    <row r="3758" spans="1:8">
      <c r="A3758" t="s">
        <v>14057</v>
      </c>
      <c r="B3758">
        <v>17.04807928</v>
      </c>
      <c r="C3758">
        <v>-2.163327E-3</v>
      </c>
      <c r="D3758">
        <v>3.2322055000000002E-2</v>
      </c>
      <c r="E3758">
        <v>0.24832458499999999</v>
      </c>
      <c r="F3758">
        <v>0.99696906600000001</v>
      </c>
      <c r="G3758" t="s">
        <v>14058</v>
      </c>
      <c r="H3758" t="s">
        <v>14059</v>
      </c>
    </row>
    <row r="3759" spans="1:8">
      <c r="A3759" t="s">
        <v>14060</v>
      </c>
      <c r="B3759">
        <v>32.341048499999999</v>
      </c>
      <c r="C3759">
        <v>-2.1632729999999998E-3</v>
      </c>
      <c r="D3759">
        <v>3.2293138999999998E-2</v>
      </c>
      <c r="E3759">
        <v>0.337149965</v>
      </c>
      <c r="F3759">
        <v>0.99696906600000001</v>
      </c>
      <c r="G3759" t="s">
        <v>14061</v>
      </c>
      <c r="H3759" t="s">
        <v>14062</v>
      </c>
    </row>
    <row r="3760" spans="1:8">
      <c r="A3760" t="s">
        <v>14063</v>
      </c>
      <c r="B3760">
        <v>15.715567070000001</v>
      </c>
      <c r="C3760">
        <v>-2.1624159999999999E-3</v>
      </c>
      <c r="D3760">
        <v>3.232111E-2</v>
      </c>
      <c r="E3760">
        <v>0.25137135100000002</v>
      </c>
      <c r="F3760">
        <v>0.99696906600000001</v>
      </c>
      <c r="G3760" t="s">
        <v>14064</v>
      </c>
      <c r="H3760" t="s">
        <v>14065</v>
      </c>
    </row>
    <row r="3761" spans="1:8">
      <c r="A3761" t="s">
        <v>14066</v>
      </c>
      <c r="B3761">
        <v>39.158021210000001</v>
      </c>
      <c r="C3761">
        <v>-2.1569990000000002E-3</v>
      </c>
      <c r="D3761">
        <v>3.2269577000000001E-2</v>
      </c>
      <c r="E3761">
        <v>0.40551111400000001</v>
      </c>
      <c r="F3761">
        <v>0.99696906600000001</v>
      </c>
      <c r="G3761" t="s">
        <v>14067</v>
      </c>
      <c r="H3761" t="s">
        <v>14068</v>
      </c>
    </row>
    <row r="3762" spans="1:8">
      <c r="A3762" t="s">
        <v>14069</v>
      </c>
      <c r="B3762">
        <v>118.19141879999999</v>
      </c>
      <c r="C3762">
        <v>-2.1553269999999999E-3</v>
      </c>
      <c r="D3762">
        <v>3.2356386000000001E-2</v>
      </c>
      <c r="E3762">
        <v>6.5391684000000005E-2</v>
      </c>
      <c r="F3762">
        <v>0.99696906600000001</v>
      </c>
      <c r="G3762" t="s">
        <v>14070</v>
      </c>
      <c r="H3762" t="s">
        <v>14071</v>
      </c>
    </row>
    <row r="3763" spans="1:8">
      <c r="A3763" t="s">
        <v>14072</v>
      </c>
      <c r="B3763">
        <v>24.57180812</v>
      </c>
      <c r="C3763">
        <v>-2.1538199999999999E-3</v>
      </c>
      <c r="D3763">
        <v>3.2321311999999998E-2</v>
      </c>
      <c r="E3763">
        <v>0.24909476799999999</v>
      </c>
      <c r="F3763">
        <v>0.99696906600000001</v>
      </c>
      <c r="G3763" t="s">
        <v>14073</v>
      </c>
      <c r="H3763" t="s">
        <v>14074</v>
      </c>
    </row>
    <row r="3764" spans="1:8">
      <c r="A3764" t="s">
        <v>14075</v>
      </c>
      <c r="B3764">
        <v>12.48946593</v>
      </c>
      <c r="C3764">
        <v>-2.1500880000000001E-3</v>
      </c>
      <c r="D3764">
        <v>3.2323682999999999E-2</v>
      </c>
      <c r="E3764">
        <v>0.237817103</v>
      </c>
      <c r="F3764">
        <v>0.99696906600000001</v>
      </c>
      <c r="G3764" t="s">
        <v>14076</v>
      </c>
      <c r="H3764" t="s">
        <v>14077</v>
      </c>
    </row>
    <row r="3765" spans="1:8">
      <c r="A3765" t="s">
        <v>14078</v>
      </c>
      <c r="B3765">
        <v>15.27152603</v>
      </c>
      <c r="C3765">
        <v>-2.147534E-3</v>
      </c>
      <c r="D3765">
        <v>3.2316510999999999E-2</v>
      </c>
      <c r="E3765">
        <v>0.26675217299999998</v>
      </c>
      <c r="F3765">
        <v>0.99696906600000001</v>
      </c>
      <c r="G3765" t="s">
        <v>14079</v>
      </c>
      <c r="H3765" t="s">
        <v>14080</v>
      </c>
    </row>
    <row r="3766" spans="1:8">
      <c r="A3766" t="s">
        <v>14081</v>
      </c>
      <c r="B3766">
        <v>12.48292112</v>
      </c>
      <c r="C3766">
        <v>-2.1392440000000002E-3</v>
      </c>
      <c r="D3766">
        <v>3.2326606000000001E-2</v>
      </c>
      <c r="E3766">
        <v>0.22048610399999999</v>
      </c>
      <c r="F3766">
        <v>0.99696906600000001</v>
      </c>
      <c r="G3766" t="s">
        <v>14082</v>
      </c>
      <c r="H3766" t="s">
        <v>14083</v>
      </c>
    </row>
    <row r="3767" spans="1:8">
      <c r="A3767" t="s">
        <v>14084</v>
      </c>
      <c r="B3767">
        <v>12.47667014</v>
      </c>
      <c r="C3767">
        <v>-2.134108E-3</v>
      </c>
      <c r="D3767">
        <v>3.2323079999999997E-2</v>
      </c>
      <c r="E3767">
        <v>0.237016905</v>
      </c>
      <c r="F3767">
        <v>0.99696906600000001</v>
      </c>
      <c r="G3767" t="s">
        <v>14085</v>
      </c>
      <c r="H3767" t="s">
        <v>14086</v>
      </c>
    </row>
    <row r="3768" spans="1:8">
      <c r="A3768" t="s">
        <v>14087</v>
      </c>
      <c r="B3768">
        <v>23.58221391</v>
      </c>
      <c r="C3768">
        <v>-2.131469E-3</v>
      </c>
      <c r="D3768">
        <v>3.2297263999999999E-2</v>
      </c>
      <c r="E3768">
        <v>0.33447352699999999</v>
      </c>
      <c r="F3768">
        <v>0.99696906600000001</v>
      </c>
      <c r="G3768" t="s">
        <v>14088</v>
      </c>
      <c r="H3768" t="s">
        <v>14089</v>
      </c>
    </row>
    <row r="3769" spans="1:8">
      <c r="A3769" t="s">
        <v>14090</v>
      </c>
      <c r="B3769">
        <v>11.455841510000001</v>
      </c>
      <c r="C3769">
        <v>-2.1301610000000002E-3</v>
      </c>
      <c r="D3769">
        <v>3.2329054000000003E-2</v>
      </c>
      <c r="E3769">
        <v>0.206569647</v>
      </c>
      <c r="F3769">
        <v>0.99696906600000001</v>
      </c>
      <c r="G3769" t="s">
        <v>14091</v>
      </c>
      <c r="H3769" t="s">
        <v>14092</v>
      </c>
    </row>
    <row r="3770" spans="1:8">
      <c r="A3770" t="s">
        <v>14093</v>
      </c>
      <c r="B3770">
        <v>629.376396</v>
      </c>
      <c r="C3770">
        <v>-2.1287530000000002E-3</v>
      </c>
      <c r="D3770">
        <v>3.2330405999999999E-2</v>
      </c>
      <c r="E3770">
        <v>0.20254972299999999</v>
      </c>
      <c r="F3770">
        <v>0.99696906600000001</v>
      </c>
      <c r="G3770" t="s">
        <v>14094</v>
      </c>
      <c r="H3770" t="s">
        <v>14095</v>
      </c>
    </row>
    <row r="3771" spans="1:8">
      <c r="A3771" t="s">
        <v>14096</v>
      </c>
      <c r="B3771">
        <v>8.3519460540000008</v>
      </c>
      <c r="C3771">
        <v>-2.122915E-3</v>
      </c>
      <c r="D3771">
        <v>3.2338051999999999E-2</v>
      </c>
      <c r="E3771">
        <v>0.15654662699999999</v>
      </c>
      <c r="F3771">
        <v>0.99696906600000001</v>
      </c>
      <c r="G3771" t="s">
        <v>14097</v>
      </c>
      <c r="H3771" t="s">
        <v>14098</v>
      </c>
    </row>
    <row r="3772" spans="1:8">
      <c r="A3772" t="s">
        <v>14099</v>
      </c>
      <c r="B3772">
        <v>18.821149269999999</v>
      </c>
      <c r="C3772">
        <v>-2.121908E-3</v>
      </c>
      <c r="D3772">
        <v>3.2302031000000002E-2</v>
      </c>
      <c r="E3772">
        <v>0.31595438799999997</v>
      </c>
      <c r="F3772">
        <v>0.99696906600000001</v>
      </c>
      <c r="G3772" t="s">
        <v>14100</v>
      </c>
      <c r="H3772" t="s">
        <v>14101</v>
      </c>
    </row>
    <row r="3773" spans="1:8">
      <c r="A3773" t="s">
        <v>14102</v>
      </c>
      <c r="B3773">
        <v>5895.1233739999998</v>
      </c>
      <c r="C3773">
        <v>-2.1210420000000001E-3</v>
      </c>
      <c r="D3773">
        <v>3.2329875000000001E-2</v>
      </c>
      <c r="E3773">
        <v>0.20244604799999999</v>
      </c>
      <c r="F3773">
        <v>0.99696906600000001</v>
      </c>
      <c r="G3773" t="s">
        <v>14103</v>
      </c>
      <c r="H3773" t="s">
        <v>14104</v>
      </c>
    </row>
    <row r="3774" spans="1:8">
      <c r="A3774" t="s">
        <v>14105</v>
      </c>
      <c r="B3774">
        <v>11.9327831</v>
      </c>
      <c r="C3774">
        <v>-2.1192759999999998E-3</v>
      </c>
      <c r="D3774">
        <v>3.2325520000000003E-2</v>
      </c>
      <c r="E3774">
        <v>0.221869966</v>
      </c>
      <c r="F3774">
        <v>0.99696906600000001</v>
      </c>
      <c r="G3774" t="s">
        <v>14106</v>
      </c>
      <c r="H3774" t="s">
        <v>14107</v>
      </c>
    </row>
    <row r="3775" spans="1:8">
      <c r="A3775" t="s">
        <v>14108</v>
      </c>
      <c r="B3775">
        <v>15.91203627</v>
      </c>
      <c r="C3775">
        <v>-2.1108250000000002E-3</v>
      </c>
      <c r="D3775">
        <v>3.2324799000000001E-2</v>
      </c>
      <c r="E3775">
        <v>0.224214686</v>
      </c>
      <c r="F3775">
        <v>0.99696906600000001</v>
      </c>
      <c r="G3775" t="s">
        <v>14109</v>
      </c>
      <c r="H3775" t="s">
        <v>14110</v>
      </c>
    </row>
    <row r="3776" spans="1:8">
      <c r="A3776" t="s">
        <v>14111</v>
      </c>
      <c r="B3776">
        <v>16.728985470000001</v>
      </c>
      <c r="C3776">
        <v>-2.1074779999999999E-3</v>
      </c>
      <c r="D3776">
        <v>3.2309095000000003E-2</v>
      </c>
      <c r="E3776">
        <v>0.28999376500000001</v>
      </c>
      <c r="F3776">
        <v>0.99696906600000001</v>
      </c>
      <c r="G3776" t="s">
        <v>14112</v>
      </c>
      <c r="H3776" t="s">
        <v>14113</v>
      </c>
    </row>
    <row r="3777" spans="1:8">
      <c r="A3777" t="s">
        <v>14114</v>
      </c>
      <c r="B3777">
        <v>16.519142380000002</v>
      </c>
      <c r="C3777">
        <v>-2.1059830000000001E-3</v>
      </c>
      <c r="D3777">
        <v>3.2323897999999997E-2</v>
      </c>
      <c r="E3777">
        <v>0.22443440100000001</v>
      </c>
      <c r="F3777">
        <v>0.99696906600000001</v>
      </c>
      <c r="G3777" t="s">
        <v>14115</v>
      </c>
      <c r="H3777" t="s">
        <v>14116</v>
      </c>
    </row>
    <row r="3778" spans="1:8">
      <c r="A3778" t="s">
        <v>14117</v>
      </c>
      <c r="B3778">
        <v>130.70649710000001</v>
      </c>
      <c r="C3778">
        <v>-2.1041749999999998E-3</v>
      </c>
      <c r="D3778">
        <v>3.235213E-2</v>
      </c>
      <c r="E3778">
        <v>6.6526278999999994E-2</v>
      </c>
      <c r="F3778">
        <v>0.99696906600000001</v>
      </c>
      <c r="G3778" t="s">
        <v>14118</v>
      </c>
      <c r="H3778" t="s">
        <v>14119</v>
      </c>
    </row>
    <row r="3779" spans="1:8">
      <c r="A3779" t="s">
        <v>14120</v>
      </c>
      <c r="B3779">
        <v>9.7575293710000004</v>
      </c>
      <c r="C3779">
        <v>-2.101683E-3</v>
      </c>
      <c r="D3779">
        <v>3.2336781000000002E-2</v>
      </c>
      <c r="E3779">
        <v>0.15475260099999999</v>
      </c>
      <c r="F3779">
        <v>0.99696906600000001</v>
      </c>
      <c r="G3779" t="s">
        <v>14121</v>
      </c>
      <c r="H3779" t="s">
        <v>14122</v>
      </c>
    </row>
    <row r="3780" spans="1:8">
      <c r="A3780" t="s">
        <v>14123</v>
      </c>
      <c r="B3780">
        <v>49.171027420000001</v>
      </c>
      <c r="C3780">
        <v>-2.1007209999999998E-3</v>
      </c>
      <c r="D3780">
        <v>3.2275586000000002E-2</v>
      </c>
      <c r="E3780">
        <v>0.39349852400000002</v>
      </c>
      <c r="F3780">
        <v>0.99696906600000001</v>
      </c>
      <c r="G3780" t="s">
        <v>14124</v>
      </c>
      <c r="H3780" t="s">
        <v>14125</v>
      </c>
    </row>
    <row r="3781" spans="1:8">
      <c r="A3781" t="s">
        <v>14126</v>
      </c>
      <c r="B3781">
        <v>7.657454961</v>
      </c>
      <c r="C3781">
        <v>-2.0978160000000002E-3</v>
      </c>
      <c r="D3781">
        <v>3.2337653000000001E-2</v>
      </c>
      <c r="E3781">
        <v>0.14562992799999999</v>
      </c>
      <c r="F3781">
        <v>0.99696906600000001</v>
      </c>
      <c r="G3781" t="s">
        <v>14127</v>
      </c>
      <c r="H3781" t="s">
        <v>14128</v>
      </c>
    </row>
    <row r="3782" spans="1:8">
      <c r="A3782" t="s">
        <v>14129</v>
      </c>
      <c r="B3782">
        <v>5.3089594389999997</v>
      </c>
      <c r="C3782">
        <v>-2.0888809999999999E-3</v>
      </c>
      <c r="D3782">
        <v>3.2347098999999997E-2</v>
      </c>
      <c r="E3782">
        <v>8.5794568000000002E-2</v>
      </c>
      <c r="F3782">
        <v>0.99696906600000001</v>
      </c>
      <c r="G3782" t="s">
        <v>14130</v>
      </c>
      <c r="H3782" t="s">
        <v>14131</v>
      </c>
    </row>
    <row r="3783" spans="1:8">
      <c r="A3783" t="s">
        <v>14132</v>
      </c>
      <c r="B3783">
        <v>12.832843110000001</v>
      </c>
      <c r="C3783">
        <v>-2.0834450000000002E-3</v>
      </c>
      <c r="D3783">
        <v>3.2312168000000002E-2</v>
      </c>
      <c r="E3783">
        <v>0.27389904999999998</v>
      </c>
      <c r="F3783">
        <v>0.99696906600000001</v>
      </c>
      <c r="G3783" t="s">
        <v>14133</v>
      </c>
      <c r="H3783" t="s">
        <v>14134</v>
      </c>
    </row>
    <row r="3784" spans="1:8">
      <c r="A3784" t="s">
        <v>14135</v>
      </c>
      <c r="B3784">
        <v>5.4236074439999999</v>
      </c>
      <c r="C3784">
        <v>-2.0828449999999998E-3</v>
      </c>
      <c r="D3784">
        <v>3.2347292E-2</v>
      </c>
      <c r="E3784">
        <v>8.1248630000000002E-2</v>
      </c>
      <c r="F3784">
        <v>0.99696906600000001</v>
      </c>
      <c r="G3784" t="s">
        <v>14136</v>
      </c>
      <c r="H3784" t="s">
        <v>14137</v>
      </c>
    </row>
    <row r="3785" spans="1:8">
      <c r="A3785" t="s">
        <v>14138</v>
      </c>
      <c r="B3785">
        <v>12.301502429999999</v>
      </c>
      <c r="C3785">
        <v>-2.0765219999999999E-3</v>
      </c>
      <c r="D3785">
        <v>3.2314893999999997E-2</v>
      </c>
      <c r="E3785">
        <v>0.25982602300000002</v>
      </c>
      <c r="F3785">
        <v>0.99696906600000001</v>
      </c>
      <c r="G3785" t="s">
        <v>14139</v>
      </c>
      <c r="H3785" t="s">
        <v>14140</v>
      </c>
    </row>
    <row r="3786" spans="1:8">
      <c r="A3786" t="s">
        <v>14141</v>
      </c>
      <c r="B3786">
        <v>30.466064769999999</v>
      </c>
      <c r="C3786">
        <v>-2.0752380000000001E-3</v>
      </c>
      <c r="D3786">
        <v>3.2263571999999997E-2</v>
      </c>
      <c r="E3786">
        <v>0.42169788000000002</v>
      </c>
      <c r="F3786">
        <v>0.99696906600000001</v>
      </c>
      <c r="G3786" t="s">
        <v>14142</v>
      </c>
      <c r="H3786" t="s">
        <v>14143</v>
      </c>
    </row>
    <row r="3787" spans="1:8">
      <c r="A3787" t="s">
        <v>14144</v>
      </c>
      <c r="B3787">
        <v>13.32485466</v>
      </c>
      <c r="C3787">
        <v>-2.0747970000000002E-3</v>
      </c>
      <c r="D3787">
        <v>3.2330441000000001E-2</v>
      </c>
      <c r="E3787">
        <v>0.184183127</v>
      </c>
      <c r="F3787">
        <v>0.99696906600000001</v>
      </c>
      <c r="G3787" t="s">
        <v>14145</v>
      </c>
      <c r="H3787" t="s">
        <v>14146</v>
      </c>
    </row>
    <row r="3788" spans="1:8">
      <c r="A3788" t="s">
        <v>14147</v>
      </c>
      <c r="B3788">
        <v>951.36860100000001</v>
      </c>
      <c r="C3788">
        <v>-2.0546710000000001E-3</v>
      </c>
      <c r="D3788">
        <v>3.2114082000000002E-2</v>
      </c>
      <c r="E3788">
        <v>0.36156939100000002</v>
      </c>
      <c r="F3788">
        <v>0.99696906600000001</v>
      </c>
      <c r="G3788" t="s">
        <v>14148</v>
      </c>
      <c r="H3788" t="s">
        <v>14149</v>
      </c>
    </row>
    <row r="3789" spans="1:8">
      <c r="A3789" t="s">
        <v>14150</v>
      </c>
      <c r="B3789">
        <v>13.11471965</v>
      </c>
      <c r="C3789">
        <v>-2.053002E-3</v>
      </c>
      <c r="D3789">
        <v>3.2329502000000003E-2</v>
      </c>
      <c r="E3789">
        <v>0.18181266900000001</v>
      </c>
      <c r="F3789">
        <v>0.99696906600000001</v>
      </c>
      <c r="G3789" t="s">
        <v>14151</v>
      </c>
      <c r="H3789" t="s">
        <v>14152</v>
      </c>
    </row>
    <row r="3790" spans="1:8">
      <c r="A3790" t="s">
        <v>14153</v>
      </c>
      <c r="B3790">
        <v>18.631815069999998</v>
      </c>
      <c r="C3790">
        <v>-2.0503769999999999E-3</v>
      </c>
      <c r="D3790">
        <v>3.2309417E-2</v>
      </c>
      <c r="E3790">
        <v>0.278635617</v>
      </c>
      <c r="F3790">
        <v>0.99696906600000001</v>
      </c>
      <c r="G3790" t="s">
        <v>14154</v>
      </c>
      <c r="H3790" t="s">
        <v>14155</v>
      </c>
    </row>
    <row r="3791" spans="1:8">
      <c r="A3791" t="s">
        <v>14156</v>
      </c>
      <c r="B3791">
        <v>15.815564200000001</v>
      </c>
      <c r="C3791">
        <v>-2.0485360000000001E-3</v>
      </c>
      <c r="D3791">
        <v>3.2299512000000002E-2</v>
      </c>
      <c r="E3791">
        <v>0.31801249300000001</v>
      </c>
      <c r="F3791">
        <v>0.99696906600000001</v>
      </c>
      <c r="G3791" t="s">
        <v>14157</v>
      </c>
      <c r="H3791" t="s">
        <v>14158</v>
      </c>
    </row>
    <row r="3792" spans="1:8">
      <c r="A3792" t="s">
        <v>14159</v>
      </c>
      <c r="B3792">
        <v>80.952765549999995</v>
      </c>
      <c r="C3792">
        <v>-2.0440079999999999E-3</v>
      </c>
      <c r="D3792">
        <v>3.2313909000000002E-2</v>
      </c>
      <c r="E3792">
        <v>0.27099396199999998</v>
      </c>
      <c r="F3792">
        <v>0.99696906600000001</v>
      </c>
      <c r="G3792" t="s">
        <v>14160</v>
      </c>
      <c r="H3792" t="s">
        <v>14161</v>
      </c>
    </row>
    <row r="3793" spans="1:8">
      <c r="A3793" t="s">
        <v>14162</v>
      </c>
      <c r="B3793">
        <v>6.7401668859999999</v>
      </c>
      <c r="C3793">
        <v>-2.040952E-3</v>
      </c>
      <c r="D3793">
        <v>3.2338359999999997E-2</v>
      </c>
      <c r="E3793">
        <v>0.120109811</v>
      </c>
      <c r="F3793">
        <v>0.99696906600000001</v>
      </c>
      <c r="G3793" t="s">
        <v>14163</v>
      </c>
      <c r="H3793" t="s">
        <v>14164</v>
      </c>
    </row>
    <row r="3794" spans="1:8">
      <c r="A3794" t="s">
        <v>14165</v>
      </c>
      <c r="B3794">
        <v>15.336146960000001</v>
      </c>
      <c r="C3794">
        <v>-2.0405140000000002E-3</v>
      </c>
      <c r="D3794">
        <v>3.2307676E-2</v>
      </c>
      <c r="E3794">
        <v>0.28697367699999998</v>
      </c>
      <c r="F3794">
        <v>0.99696906600000001</v>
      </c>
      <c r="G3794" t="s">
        <v>14166</v>
      </c>
      <c r="H3794" t="s">
        <v>14167</v>
      </c>
    </row>
    <row r="3795" spans="1:8">
      <c r="A3795" t="s">
        <v>14168</v>
      </c>
      <c r="B3795">
        <v>27.465490190000001</v>
      </c>
      <c r="C3795">
        <v>-2.0396680000000001E-3</v>
      </c>
      <c r="D3795">
        <v>3.2292464E-2</v>
      </c>
      <c r="E3795">
        <v>0.34192714400000002</v>
      </c>
      <c r="F3795">
        <v>0.99696906600000001</v>
      </c>
      <c r="G3795" t="s">
        <v>14169</v>
      </c>
      <c r="H3795" t="s">
        <v>14170</v>
      </c>
    </row>
    <row r="3796" spans="1:8">
      <c r="A3796" t="s">
        <v>14171</v>
      </c>
      <c r="B3796">
        <v>25.711635430000001</v>
      </c>
      <c r="C3796">
        <v>-2.0380250000000002E-3</v>
      </c>
      <c r="D3796">
        <v>3.2330031000000002E-2</v>
      </c>
      <c r="E3796">
        <v>0.173791108</v>
      </c>
      <c r="F3796">
        <v>0.99696906600000001</v>
      </c>
      <c r="G3796" t="s">
        <v>14172</v>
      </c>
      <c r="H3796" t="s">
        <v>14173</v>
      </c>
    </row>
    <row r="3797" spans="1:8">
      <c r="A3797" t="s">
        <v>14174</v>
      </c>
      <c r="B3797">
        <v>13.989025209999999</v>
      </c>
      <c r="C3797">
        <v>-2.0359950000000001E-3</v>
      </c>
      <c r="D3797">
        <v>3.2311301000000001E-2</v>
      </c>
      <c r="E3797">
        <v>0.27113589999999999</v>
      </c>
      <c r="F3797">
        <v>0.99696906600000001</v>
      </c>
      <c r="G3797" t="s">
        <v>14175</v>
      </c>
      <c r="H3797" t="s">
        <v>14176</v>
      </c>
    </row>
    <row r="3798" spans="1:8">
      <c r="A3798" t="s">
        <v>14177</v>
      </c>
      <c r="B3798">
        <v>7.1310062839999997</v>
      </c>
      <c r="C3798">
        <v>-2.0353620000000002E-3</v>
      </c>
      <c r="D3798">
        <v>3.2333220000000003E-2</v>
      </c>
      <c r="E3798">
        <v>0.151541013</v>
      </c>
      <c r="F3798">
        <v>0.99696906600000001</v>
      </c>
      <c r="G3798" t="s">
        <v>14178</v>
      </c>
      <c r="H3798" t="s">
        <v>14179</v>
      </c>
    </row>
    <row r="3799" spans="1:8">
      <c r="A3799" t="s">
        <v>14180</v>
      </c>
      <c r="B3799">
        <v>9.4116446909999993</v>
      </c>
      <c r="C3799">
        <v>-2.030596E-3</v>
      </c>
      <c r="D3799">
        <v>3.2327328000000002E-2</v>
      </c>
      <c r="E3799">
        <v>0.184311217</v>
      </c>
      <c r="F3799">
        <v>0.99696906600000001</v>
      </c>
      <c r="G3799" t="s">
        <v>14181</v>
      </c>
      <c r="H3799" t="s">
        <v>14182</v>
      </c>
    </row>
    <row r="3800" spans="1:8">
      <c r="A3800" t="s">
        <v>14183</v>
      </c>
      <c r="B3800">
        <v>11.13340908</v>
      </c>
      <c r="C3800">
        <v>-2.0286190000000002E-3</v>
      </c>
      <c r="D3800">
        <v>3.2314265000000002E-2</v>
      </c>
      <c r="E3800">
        <v>0.25499781700000002</v>
      </c>
      <c r="F3800">
        <v>0.99696906600000001</v>
      </c>
      <c r="G3800" t="s">
        <v>14184</v>
      </c>
      <c r="H3800" t="s">
        <v>14185</v>
      </c>
    </row>
    <row r="3801" spans="1:8">
      <c r="A3801" t="s">
        <v>14186</v>
      </c>
      <c r="B3801">
        <v>83.482818559999998</v>
      </c>
      <c r="C3801">
        <v>-2.0234089999999999E-3</v>
      </c>
      <c r="D3801">
        <v>3.2297766999999998E-2</v>
      </c>
      <c r="E3801">
        <v>0.27671579899999998</v>
      </c>
      <c r="F3801">
        <v>0.99696906600000001</v>
      </c>
      <c r="G3801" t="s">
        <v>14187</v>
      </c>
      <c r="H3801" t="s">
        <v>14188</v>
      </c>
    </row>
    <row r="3802" spans="1:8">
      <c r="A3802" t="s">
        <v>14189</v>
      </c>
      <c r="B3802">
        <v>25.392041219999999</v>
      </c>
      <c r="C3802">
        <v>-2.0233439999999998E-3</v>
      </c>
      <c r="D3802">
        <v>3.2274331000000003E-2</v>
      </c>
      <c r="E3802">
        <v>0.39462451199999998</v>
      </c>
      <c r="F3802">
        <v>0.99696906600000001</v>
      </c>
      <c r="G3802" t="s">
        <v>14190</v>
      </c>
      <c r="H3802" t="s">
        <v>14191</v>
      </c>
    </row>
    <row r="3803" spans="1:8">
      <c r="A3803" t="s">
        <v>14192</v>
      </c>
      <c r="B3803">
        <v>12.761106399999999</v>
      </c>
      <c r="C3803">
        <v>-2.0188350000000001E-3</v>
      </c>
      <c r="D3803">
        <v>3.2320149999999999E-2</v>
      </c>
      <c r="E3803">
        <v>0.221420166</v>
      </c>
      <c r="F3803">
        <v>0.99696906600000001</v>
      </c>
      <c r="G3803" t="s">
        <v>14193</v>
      </c>
      <c r="H3803" t="s">
        <v>14194</v>
      </c>
    </row>
    <row r="3804" spans="1:8">
      <c r="A3804" t="s">
        <v>14195</v>
      </c>
      <c r="B3804">
        <v>14.338229630000001</v>
      </c>
      <c r="C3804">
        <v>-2.0153250000000001E-3</v>
      </c>
      <c r="D3804">
        <v>3.2314584E-2</v>
      </c>
      <c r="E3804">
        <v>0.25083878599999998</v>
      </c>
      <c r="F3804">
        <v>0.99696906600000001</v>
      </c>
      <c r="G3804" t="s">
        <v>14196</v>
      </c>
      <c r="H3804" t="s">
        <v>14197</v>
      </c>
    </row>
    <row r="3805" spans="1:8">
      <c r="A3805" t="s">
        <v>14198</v>
      </c>
      <c r="B3805">
        <v>24.08030986</v>
      </c>
      <c r="C3805">
        <v>-2.007011E-3</v>
      </c>
      <c r="D3805">
        <v>3.2312273000000002E-2</v>
      </c>
      <c r="E3805">
        <v>0.25907280799999999</v>
      </c>
      <c r="F3805">
        <v>0.99696906600000001</v>
      </c>
      <c r="G3805" t="s">
        <v>14199</v>
      </c>
      <c r="H3805" t="s">
        <v>14200</v>
      </c>
    </row>
    <row r="3806" spans="1:8">
      <c r="A3806" t="s">
        <v>14201</v>
      </c>
      <c r="B3806">
        <v>57.571371720000002</v>
      </c>
      <c r="C3806">
        <v>-2.005443E-3</v>
      </c>
      <c r="D3806">
        <v>3.2326064000000002E-2</v>
      </c>
      <c r="E3806">
        <v>0.188690735</v>
      </c>
      <c r="F3806">
        <v>0.99696906600000001</v>
      </c>
      <c r="G3806" t="s">
        <v>14202</v>
      </c>
      <c r="H3806" t="s">
        <v>14203</v>
      </c>
    </row>
    <row r="3807" spans="1:8">
      <c r="A3807" t="s">
        <v>14204</v>
      </c>
      <c r="B3807">
        <v>9.7485783339999994</v>
      </c>
      <c r="C3807">
        <v>-2.0022479999999999E-3</v>
      </c>
      <c r="D3807">
        <v>3.2326709000000002E-2</v>
      </c>
      <c r="E3807">
        <v>0.179749732</v>
      </c>
      <c r="F3807">
        <v>0.99696906600000001</v>
      </c>
      <c r="G3807" t="s">
        <v>14205</v>
      </c>
      <c r="H3807" t="s">
        <v>14206</v>
      </c>
    </row>
    <row r="3808" spans="1:8">
      <c r="A3808" t="s">
        <v>14207</v>
      </c>
      <c r="B3808">
        <v>14.44046531</v>
      </c>
      <c r="C3808">
        <v>-1.9973590000000002E-3</v>
      </c>
      <c r="D3808">
        <v>3.2311053999999999E-2</v>
      </c>
      <c r="E3808">
        <v>0.26210043</v>
      </c>
      <c r="F3808">
        <v>0.99696906600000001</v>
      </c>
      <c r="G3808" t="s">
        <v>14208</v>
      </c>
      <c r="H3808" t="s">
        <v>14209</v>
      </c>
    </row>
    <row r="3809" spans="1:8">
      <c r="A3809" t="s">
        <v>14210</v>
      </c>
      <c r="B3809">
        <v>19.694358380000001</v>
      </c>
      <c r="C3809">
        <v>-1.996888E-3</v>
      </c>
      <c r="D3809">
        <v>3.2275593999999998E-2</v>
      </c>
      <c r="E3809">
        <v>0.39016056700000001</v>
      </c>
      <c r="F3809">
        <v>0.99696906600000001</v>
      </c>
      <c r="G3809" t="s">
        <v>14211</v>
      </c>
      <c r="H3809" t="s">
        <v>14212</v>
      </c>
    </row>
    <row r="3810" spans="1:8">
      <c r="A3810" t="s">
        <v>14213</v>
      </c>
      <c r="B3810">
        <v>27.41796497</v>
      </c>
      <c r="C3810">
        <v>-1.9864100000000001E-3</v>
      </c>
      <c r="D3810">
        <v>3.2271460000000002E-2</v>
      </c>
      <c r="E3810">
        <v>0.42435207200000002</v>
      </c>
      <c r="F3810">
        <v>0.99696906600000001</v>
      </c>
      <c r="G3810" t="s">
        <v>14214</v>
      </c>
      <c r="H3810" t="s">
        <v>14215</v>
      </c>
    </row>
    <row r="3811" spans="1:8">
      <c r="A3811" t="s">
        <v>14216</v>
      </c>
      <c r="B3811">
        <v>17.069026310000002</v>
      </c>
      <c r="C3811">
        <v>-1.9838600000000001E-3</v>
      </c>
      <c r="D3811">
        <v>3.2296142E-2</v>
      </c>
      <c r="E3811">
        <v>0.324170666</v>
      </c>
      <c r="F3811">
        <v>0.99696906600000001</v>
      </c>
      <c r="G3811" t="s">
        <v>14217</v>
      </c>
      <c r="H3811" t="s">
        <v>14218</v>
      </c>
    </row>
    <row r="3812" spans="1:8">
      <c r="A3812" t="s">
        <v>14219</v>
      </c>
      <c r="B3812">
        <v>8.9055394650000004</v>
      </c>
      <c r="C3812">
        <v>-1.9823599999999999E-3</v>
      </c>
      <c r="D3812">
        <v>3.2324446E-2</v>
      </c>
      <c r="E3812">
        <v>0.18782805</v>
      </c>
      <c r="F3812">
        <v>0.99696906600000001</v>
      </c>
      <c r="G3812" t="s">
        <v>14220</v>
      </c>
      <c r="H3812" t="s">
        <v>14221</v>
      </c>
    </row>
    <row r="3813" spans="1:8">
      <c r="A3813" t="s">
        <v>14222</v>
      </c>
      <c r="B3813">
        <v>17.932162869999999</v>
      </c>
      <c r="C3813">
        <v>-1.9760569999999998E-3</v>
      </c>
      <c r="D3813">
        <v>3.2295639000000001E-2</v>
      </c>
      <c r="E3813">
        <v>0.32468198599999998</v>
      </c>
      <c r="F3813">
        <v>0.99696906600000001</v>
      </c>
      <c r="G3813" t="s">
        <v>14223</v>
      </c>
      <c r="H3813" t="s">
        <v>14224</v>
      </c>
    </row>
    <row r="3814" spans="1:8">
      <c r="A3814" t="s">
        <v>14225</v>
      </c>
      <c r="B3814">
        <v>18.660470910000001</v>
      </c>
      <c r="C3814">
        <v>-1.9748169999999998E-3</v>
      </c>
      <c r="D3814">
        <v>3.2285761000000003E-2</v>
      </c>
      <c r="E3814">
        <v>0.35878441799999999</v>
      </c>
      <c r="F3814">
        <v>0.99696906600000001</v>
      </c>
      <c r="G3814" t="s">
        <v>14226</v>
      </c>
      <c r="H3814" t="s">
        <v>14227</v>
      </c>
    </row>
    <row r="3815" spans="1:8">
      <c r="A3815" t="s">
        <v>14228</v>
      </c>
      <c r="B3815">
        <v>26.801323150000002</v>
      </c>
      <c r="C3815">
        <v>-1.9704929999999998E-3</v>
      </c>
      <c r="D3815">
        <v>3.2272680999999998E-2</v>
      </c>
      <c r="E3815">
        <v>0.39808462700000002</v>
      </c>
      <c r="F3815">
        <v>0.99696906600000001</v>
      </c>
      <c r="G3815" t="s">
        <v>14229</v>
      </c>
      <c r="H3815" t="s">
        <v>14230</v>
      </c>
    </row>
    <row r="3816" spans="1:8">
      <c r="A3816" t="s">
        <v>14231</v>
      </c>
      <c r="B3816">
        <v>20.991250390000001</v>
      </c>
      <c r="C3816">
        <v>-1.9689960000000002E-3</v>
      </c>
      <c r="D3816">
        <v>3.2288939000000003E-2</v>
      </c>
      <c r="E3816">
        <v>0.34626231899999999</v>
      </c>
      <c r="F3816">
        <v>0.99696906600000001</v>
      </c>
      <c r="G3816" t="s">
        <v>14232</v>
      </c>
      <c r="H3816" t="s">
        <v>14233</v>
      </c>
    </row>
    <row r="3817" spans="1:8">
      <c r="A3817" t="s">
        <v>14234</v>
      </c>
      <c r="B3817">
        <v>11.945213860000001</v>
      </c>
      <c r="C3817">
        <v>-1.9623959999999999E-3</v>
      </c>
      <c r="D3817">
        <v>3.2315693999999999E-2</v>
      </c>
      <c r="E3817">
        <v>0.23203489999999999</v>
      </c>
      <c r="F3817">
        <v>0.99696906600000001</v>
      </c>
      <c r="G3817" t="s">
        <v>14235</v>
      </c>
      <c r="H3817" t="s">
        <v>14236</v>
      </c>
    </row>
    <row r="3818" spans="1:8">
      <c r="A3818" t="s">
        <v>14237</v>
      </c>
      <c r="B3818">
        <v>10.37619042</v>
      </c>
      <c r="C3818">
        <v>-1.962255E-3</v>
      </c>
      <c r="D3818">
        <v>3.2314477000000001E-2</v>
      </c>
      <c r="E3818">
        <v>0.237855657</v>
      </c>
      <c r="F3818">
        <v>0.99696906600000001</v>
      </c>
      <c r="G3818" t="s">
        <v>14238</v>
      </c>
      <c r="H3818" t="s">
        <v>14239</v>
      </c>
    </row>
    <row r="3819" spans="1:8">
      <c r="A3819" t="s">
        <v>14240</v>
      </c>
      <c r="B3819">
        <v>22.803526099999999</v>
      </c>
      <c r="C3819">
        <v>-1.9611569999999998E-3</v>
      </c>
      <c r="D3819">
        <v>3.2264925E-2</v>
      </c>
      <c r="E3819">
        <v>0.418056751</v>
      </c>
      <c r="F3819">
        <v>0.99696906600000001</v>
      </c>
      <c r="G3819" t="s">
        <v>14241</v>
      </c>
      <c r="H3819" t="s">
        <v>14242</v>
      </c>
    </row>
    <row r="3820" spans="1:8">
      <c r="A3820" t="s">
        <v>14243</v>
      </c>
      <c r="B3820">
        <v>21.5932584</v>
      </c>
      <c r="C3820">
        <v>-1.96058E-3</v>
      </c>
      <c r="D3820">
        <v>3.2283582999999998E-2</v>
      </c>
      <c r="E3820">
        <v>0.36467071299999998</v>
      </c>
      <c r="F3820">
        <v>0.99696906600000001</v>
      </c>
      <c r="G3820" t="s">
        <v>14244</v>
      </c>
      <c r="H3820" t="s">
        <v>14245</v>
      </c>
    </row>
    <row r="3821" spans="1:8">
      <c r="A3821" t="s">
        <v>14246</v>
      </c>
      <c r="B3821">
        <v>5.9765811820000003</v>
      </c>
      <c r="C3821">
        <v>-1.9594539999999998E-3</v>
      </c>
      <c r="D3821">
        <v>3.2334447000000002E-2</v>
      </c>
      <c r="E3821">
        <v>0.110459075</v>
      </c>
      <c r="F3821">
        <v>0.99696906600000001</v>
      </c>
      <c r="G3821" t="s">
        <v>14247</v>
      </c>
      <c r="H3821" t="s">
        <v>14248</v>
      </c>
    </row>
    <row r="3822" spans="1:8">
      <c r="A3822" t="s">
        <v>14249</v>
      </c>
      <c r="B3822">
        <v>9.4311431649999999</v>
      </c>
      <c r="C3822">
        <v>-1.9574449999999999E-3</v>
      </c>
      <c r="D3822">
        <v>3.2331304999999998E-2</v>
      </c>
      <c r="E3822">
        <v>0.132957991</v>
      </c>
      <c r="F3822">
        <v>0.99696906600000001</v>
      </c>
      <c r="G3822" t="s">
        <v>14250</v>
      </c>
      <c r="H3822" t="s">
        <v>14251</v>
      </c>
    </row>
    <row r="3823" spans="1:8">
      <c r="A3823" t="s">
        <v>14252</v>
      </c>
      <c r="B3823">
        <v>14.966073379999999</v>
      </c>
      <c r="C3823">
        <v>-1.9553299999999999E-3</v>
      </c>
      <c r="D3823">
        <v>3.2304368E-2</v>
      </c>
      <c r="E3823">
        <v>0.28816712900000002</v>
      </c>
      <c r="F3823">
        <v>0.99696906600000001</v>
      </c>
      <c r="G3823" t="s">
        <v>14253</v>
      </c>
      <c r="H3823" t="s">
        <v>14254</v>
      </c>
    </row>
    <row r="3824" spans="1:8">
      <c r="A3824" t="s">
        <v>14255</v>
      </c>
      <c r="B3824">
        <v>8.3942097449999995</v>
      </c>
      <c r="C3824">
        <v>-1.9551249999999998E-3</v>
      </c>
      <c r="D3824">
        <v>3.2333215999999998E-2</v>
      </c>
      <c r="E3824">
        <v>0.118129946</v>
      </c>
      <c r="F3824">
        <v>0.99696906600000001</v>
      </c>
      <c r="G3824" t="s">
        <v>14256</v>
      </c>
      <c r="H3824" t="s">
        <v>14257</v>
      </c>
    </row>
    <row r="3825" spans="1:8">
      <c r="A3825" t="s">
        <v>14258</v>
      </c>
      <c r="B3825">
        <v>11.00105544</v>
      </c>
      <c r="C3825">
        <v>-1.9532249999999998E-3</v>
      </c>
      <c r="D3825">
        <v>3.2328709999999997E-2</v>
      </c>
      <c r="E3825">
        <v>0.14565220400000001</v>
      </c>
      <c r="F3825">
        <v>0.99696906600000001</v>
      </c>
      <c r="G3825" t="s">
        <v>14259</v>
      </c>
      <c r="H3825" t="s">
        <v>14260</v>
      </c>
    </row>
    <row r="3826" spans="1:8">
      <c r="A3826" t="s">
        <v>14261</v>
      </c>
      <c r="B3826">
        <v>16.495944389999998</v>
      </c>
      <c r="C3826">
        <v>-1.9440530000000001E-3</v>
      </c>
      <c r="D3826">
        <v>3.2299158000000001E-2</v>
      </c>
      <c r="E3826">
        <v>0.31194092600000001</v>
      </c>
      <c r="F3826">
        <v>0.99696906600000001</v>
      </c>
      <c r="G3826" t="s">
        <v>14262</v>
      </c>
      <c r="H3826" t="s">
        <v>14263</v>
      </c>
    </row>
    <row r="3827" spans="1:8">
      <c r="A3827" t="s">
        <v>14264</v>
      </c>
      <c r="B3827">
        <v>20.660888280000002</v>
      </c>
      <c r="C3827">
        <v>-1.941938E-3</v>
      </c>
      <c r="D3827">
        <v>3.2315745E-2</v>
      </c>
      <c r="E3827">
        <v>0.225714057</v>
      </c>
      <c r="F3827">
        <v>0.99696906600000001</v>
      </c>
      <c r="G3827" t="s">
        <v>14265</v>
      </c>
      <c r="H3827" t="s">
        <v>14266</v>
      </c>
    </row>
    <row r="3828" spans="1:8">
      <c r="A3828" t="s">
        <v>14267</v>
      </c>
      <c r="B3828">
        <v>18.333259930000001</v>
      </c>
      <c r="C3828">
        <v>-1.939154E-3</v>
      </c>
      <c r="D3828">
        <v>3.2307847000000001E-2</v>
      </c>
      <c r="E3828">
        <v>0.26594068399999998</v>
      </c>
      <c r="F3828">
        <v>0.99696906600000001</v>
      </c>
      <c r="G3828" t="s">
        <v>14268</v>
      </c>
      <c r="H3828" t="s">
        <v>14269</v>
      </c>
    </row>
    <row r="3829" spans="1:8">
      <c r="A3829" t="s">
        <v>14270</v>
      </c>
      <c r="B3829">
        <v>14.24202835</v>
      </c>
      <c r="C3829">
        <v>-1.938904E-3</v>
      </c>
      <c r="D3829">
        <v>3.2301180999999998E-2</v>
      </c>
      <c r="E3829">
        <v>0.29799761800000002</v>
      </c>
      <c r="F3829">
        <v>0.99696906600000001</v>
      </c>
      <c r="G3829" t="s">
        <v>14271</v>
      </c>
      <c r="H3829" t="s">
        <v>14272</v>
      </c>
    </row>
    <row r="3830" spans="1:8">
      <c r="A3830" t="s">
        <v>14273</v>
      </c>
      <c r="B3830">
        <v>24.033029620000001</v>
      </c>
      <c r="C3830">
        <v>-1.9386589999999999E-3</v>
      </c>
      <c r="D3830">
        <v>3.2269488999999998E-2</v>
      </c>
      <c r="E3830">
        <v>0.41624738999999999</v>
      </c>
      <c r="F3830">
        <v>0.99696906600000001</v>
      </c>
      <c r="G3830" t="s">
        <v>14274</v>
      </c>
      <c r="H3830" t="s">
        <v>14275</v>
      </c>
    </row>
    <row r="3831" spans="1:8">
      <c r="A3831" t="s">
        <v>14276</v>
      </c>
      <c r="B3831">
        <v>7.6360521700000001</v>
      </c>
      <c r="C3831">
        <v>-1.933677E-3</v>
      </c>
      <c r="D3831">
        <v>3.2330699999999997E-2</v>
      </c>
      <c r="E3831">
        <v>0.12720387799999999</v>
      </c>
      <c r="F3831">
        <v>0.99696906600000001</v>
      </c>
      <c r="G3831" t="s">
        <v>14277</v>
      </c>
      <c r="H3831" t="s">
        <v>14278</v>
      </c>
    </row>
    <row r="3832" spans="1:8">
      <c r="A3832" t="s">
        <v>14279</v>
      </c>
      <c r="B3832">
        <v>6.3327186319999997</v>
      </c>
      <c r="C3832">
        <v>-1.932158E-3</v>
      </c>
      <c r="D3832">
        <v>3.2329825E-2</v>
      </c>
      <c r="E3832">
        <v>0.129183513</v>
      </c>
      <c r="F3832">
        <v>0.99696906600000001</v>
      </c>
      <c r="G3832" t="s">
        <v>14280</v>
      </c>
      <c r="H3832" t="s">
        <v>14281</v>
      </c>
    </row>
    <row r="3833" spans="1:8">
      <c r="A3833" t="s">
        <v>14282</v>
      </c>
      <c r="B3833">
        <v>21.76318277</v>
      </c>
      <c r="C3833">
        <v>-1.931564E-3</v>
      </c>
      <c r="D3833">
        <v>3.2287854999999997E-2</v>
      </c>
      <c r="E3833">
        <v>0.34971966799999998</v>
      </c>
      <c r="F3833">
        <v>0.99696906600000001</v>
      </c>
      <c r="G3833" t="s">
        <v>14283</v>
      </c>
      <c r="H3833" t="s">
        <v>14284</v>
      </c>
    </row>
    <row r="3834" spans="1:8">
      <c r="A3834" t="s">
        <v>14285</v>
      </c>
      <c r="B3834">
        <v>32.9504035</v>
      </c>
      <c r="C3834">
        <v>-1.9312699999999999E-3</v>
      </c>
      <c r="D3834">
        <v>3.2269094999999998E-2</v>
      </c>
      <c r="E3834">
        <v>0.40725512000000003</v>
      </c>
      <c r="F3834">
        <v>0.99696906600000001</v>
      </c>
      <c r="G3834" t="s">
        <v>14286</v>
      </c>
      <c r="H3834" t="s">
        <v>14287</v>
      </c>
    </row>
    <row r="3835" spans="1:8">
      <c r="A3835" t="s">
        <v>14288</v>
      </c>
      <c r="B3835">
        <v>13.07300856</v>
      </c>
      <c r="C3835">
        <v>-1.930867E-3</v>
      </c>
      <c r="D3835">
        <v>3.2304461E-2</v>
      </c>
      <c r="E3835">
        <v>0.28187153500000001</v>
      </c>
      <c r="F3835">
        <v>0.99696906600000001</v>
      </c>
      <c r="G3835" t="s">
        <v>14289</v>
      </c>
      <c r="H3835" t="s">
        <v>14290</v>
      </c>
    </row>
    <row r="3836" spans="1:8">
      <c r="A3836" t="s">
        <v>14291</v>
      </c>
      <c r="B3836">
        <v>11.81779034</v>
      </c>
      <c r="C3836">
        <v>-1.9302709999999999E-3</v>
      </c>
      <c r="D3836">
        <v>3.2306662E-2</v>
      </c>
      <c r="E3836">
        <v>0.27213684100000002</v>
      </c>
      <c r="F3836">
        <v>0.99696906600000001</v>
      </c>
      <c r="G3836" t="s">
        <v>14292</v>
      </c>
      <c r="H3836" t="s">
        <v>14293</v>
      </c>
    </row>
    <row r="3837" spans="1:8">
      <c r="A3837" t="s">
        <v>14294</v>
      </c>
      <c r="B3837">
        <v>9.7154811300000006</v>
      </c>
      <c r="C3837">
        <v>-1.9279410000000001E-3</v>
      </c>
      <c r="D3837">
        <v>3.2329154999999998E-2</v>
      </c>
      <c r="E3837">
        <v>0.133632219</v>
      </c>
      <c r="F3837">
        <v>0.99696906600000001</v>
      </c>
      <c r="G3837" t="s">
        <v>14295</v>
      </c>
      <c r="H3837" t="s">
        <v>14296</v>
      </c>
    </row>
    <row r="3838" spans="1:8">
      <c r="A3838" t="s">
        <v>14297</v>
      </c>
      <c r="B3838">
        <v>12.124838860000001</v>
      </c>
      <c r="C3838">
        <v>-1.925284E-3</v>
      </c>
      <c r="D3838">
        <v>3.2316615999999999E-2</v>
      </c>
      <c r="E3838">
        <v>0.21527843399999999</v>
      </c>
      <c r="F3838">
        <v>0.99696906600000001</v>
      </c>
      <c r="G3838" t="s">
        <v>14298</v>
      </c>
      <c r="H3838" t="s">
        <v>14299</v>
      </c>
    </row>
    <row r="3839" spans="1:8">
      <c r="A3839" t="s">
        <v>14300</v>
      </c>
      <c r="B3839">
        <v>42.582450389999998</v>
      </c>
      <c r="C3839">
        <v>-1.923707E-3</v>
      </c>
      <c r="D3839">
        <v>3.2259344000000002E-2</v>
      </c>
      <c r="E3839">
        <v>0.42013562199999999</v>
      </c>
      <c r="F3839">
        <v>0.99696906600000001</v>
      </c>
      <c r="G3839" t="s">
        <v>14301</v>
      </c>
      <c r="H3839" t="s">
        <v>14302</v>
      </c>
    </row>
    <row r="3840" spans="1:8">
      <c r="A3840" t="s">
        <v>14303</v>
      </c>
      <c r="B3840">
        <v>6.7026237850000001</v>
      </c>
      <c r="C3840">
        <v>-1.9235179999999999E-3</v>
      </c>
      <c r="D3840">
        <v>3.2333223000000001E-2</v>
      </c>
      <c r="E3840">
        <v>0.103087846</v>
      </c>
      <c r="F3840">
        <v>0.99696906600000001</v>
      </c>
      <c r="G3840" t="s">
        <v>14304</v>
      </c>
      <c r="H3840" t="s">
        <v>14305</v>
      </c>
    </row>
    <row r="3841" spans="1:8">
      <c r="A3841" t="s">
        <v>14306</v>
      </c>
      <c r="B3841">
        <v>18.382539349999998</v>
      </c>
      <c r="C3841">
        <v>-1.9198869999999999E-3</v>
      </c>
      <c r="D3841">
        <v>3.2277194000000002E-2</v>
      </c>
      <c r="E3841">
        <v>0.38495093200000002</v>
      </c>
      <c r="F3841">
        <v>0.99696906600000001</v>
      </c>
      <c r="G3841" t="s">
        <v>14307</v>
      </c>
      <c r="H3841" t="s">
        <v>14308</v>
      </c>
    </row>
    <row r="3842" spans="1:8">
      <c r="A3842" t="s">
        <v>14309</v>
      </c>
      <c r="B3842">
        <v>8.8754730419999994</v>
      </c>
      <c r="C3842">
        <v>-1.91781E-3</v>
      </c>
      <c r="D3842">
        <v>3.2318748000000001E-2</v>
      </c>
      <c r="E3842">
        <v>0.19913963400000001</v>
      </c>
      <c r="F3842">
        <v>0.99696906600000001</v>
      </c>
      <c r="G3842" t="s">
        <v>14310</v>
      </c>
      <c r="H3842" t="s">
        <v>14311</v>
      </c>
    </row>
    <row r="3843" spans="1:8">
      <c r="A3843" t="s">
        <v>14312</v>
      </c>
      <c r="B3843">
        <v>14.19070681</v>
      </c>
      <c r="C3843">
        <v>-1.914624E-3</v>
      </c>
      <c r="D3843">
        <v>3.2301127999999998E-2</v>
      </c>
      <c r="E3843">
        <v>0.29351958700000003</v>
      </c>
      <c r="F3843">
        <v>0.99696906600000001</v>
      </c>
      <c r="G3843" t="s">
        <v>14313</v>
      </c>
      <c r="H3843" t="s">
        <v>14314</v>
      </c>
    </row>
    <row r="3844" spans="1:8">
      <c r="A3844" t="s">
        <v>14315</v>
      </c>
      <c r="B3844">
        <v>17.643227599999999</v>
      </c>
      <c r="C3844">
        <v>-1.912495E-3</v>
      </c>
      <c r="D3844">
        <v>3.2282859999999997E-2</v>
      </c>
      <c r="E3844">
        <v>0.36142435299999998</v>
      </c>
      <c r="F3844">
        <v>0.99696906600000001</v>
      </c>
      <c r="G3844" t="s">
        <v>14316</v>
      </c>
      <c r="H3844" t="s">
        <v>14317</v>
      </c>
    </row>
    <row r="3845" spans="1:8">
      <c r="A3845" t="s">
        <v>14318</v>
      </c>
      <c r="B3845">
        <v>35.520663200000001</v>
      </c>
      <c r="C3845">
        <v>-1.9120949999999999E-3</v>
      </c>
      <c r="D3845">
        <v>3.2292623999999999E-2</v>
      </c>
      <c r="E3845">
        <v>0.3318779</v>
      </c>
      <c r="F3845">
        <v>0.99696906600000001</v>
      </c>
      <c r="G3845" t="s">
        <v>14319</v>
      </c>
      <c r="H3845" t="s">
        <v>14320</v>
      </c>
    </row>
    <row r="3846" spans="1:8">
      <c r="A3846" t="s">
        <v>14321</v>
      </c>
      <c r="B3846">
        <v>17.04062089</v>
      </c>
      <c r="C3846">
        <v>-1.9118329999999999E-3</v>
      </c>
      <c r="D3846">
        <v>3.2294035999999998E-2</v>
      </c>
      <c r="E3846">
        <v>0.32567246399999999</v>
      </c>
      <c r="F3846">
        <v>0.99696906600000001</v>
      </c>
      <c r="G3846" t="s">
        <v>14322</v>
      </c>
      <c r="H3846" t="s">
        <v>14323</v>
      </c>
    </row>
    <row r="3847" spans="1:8">
      <c r="A3847" t="s">
        <v>14324</v>
      </c>
      <c r="B3847">
        <v>6.3055584299999996</v>
      </c>
      <c r="C3847">
        <v>-1.911552E-3</v>
      </c>
      <c r="D3847">
        <v>3.2332254999999997E-2</v>
      </c>
      <c r="E3847">
        <v>0.102533772</v>
      </c>
      <c r="F3847">
        <v>0.99696906600000001</v>
      </c>
      <c r="G3847" t="s">
        <v>14325</v>
      </c>
      <c r="H3847" t="s">
        <v>14326</v>
      </c>
    </row>
    <row r="3848" spans="1:8">
      <c r="A3848" t="s">
        <v>14327</v>
      </c>
      <c r="B3848">
        <v>16.3452728</v>
      </c>
      <c r="C3848">
        <v>-1.9090299999999999E-3</v>
      </c>
      <c r="D3848">
        <v>3.2281728000000003E-2</v>
      </c>
      <c r="E3848">
        <v>0.37188465100000001</v>
      </c>
      <c r="F3848">
        <v>0.99696906600000001</v>
      </c>
      <c r="G3848" t="s">
        <v>14328</v>
      </c>
      <c r="H3848" t="s">
        <v>14329</v>
      </c>
    </row>
    <row r="3849" spans="1:8">
      <c r="A3849" t="s">
        <v>14330</v>
      </c>
      <c r="B3849">
        <v>42.515356179999998</v>
      </c>
      <c r="C3849">
        <v>-1.907206E-3</v>
      </c>
      <c r="D3849">
        <v>3.2293677E-2</v>
      </c>
      <c r="E3849">
        <v>0.32586461700000002</v>
      </c>
      <c r="F3849">
        <v>0.99696906600000001</v>
      </c>
      <c r="G3849" t="s">
        <v>14331</v>
      </c>
      <c r="H3849" t="s">
        <v>14332</v>
      </c>
    </row>
    <row r="3850" spans="1:8">
      <c r="A3850" t="s">
        <v>14333</v>
      </c>
      <c r="B3850">
        <v>6.461988195</v>
      </c>
      <c r="C3850">
        <v>-1.90708E-3</v>
      </c>
      <c r="D3850">
        <v>3.2325442000000003E-2</v>
      </c>
      <c r="E3850">
        <v>0.14993851599999999</v>
      </c>
      <c r="F3850">
        <v>0.99696906600000001</v>
      </c>
      <c r="G3850" t="s">
        <v>14334</v>
      </c>
      <c r="H3850" t="s">
        <v>14335</v>
      </c>
    </row>
    <row r="3851" spans="1:8">
      <c r="A3851" t="s">
        <v>14336</v>
      </c>
      <c r="B3851">
        <v>6.2956063200000001</v>
      </c>
      <c r="C3851">
        <v>-1.905096E-3</v>
      </c>
      <c r="D3851">
        <v>3.2327742E-2</v>
      </c>
      <c r="E3851">
        <v>0.13332060400000001</v>
      </c>
      <c r="F3851">
        <v>0.99696906600000001</v>
      </c>
      <c r="G3851" t="s">
        <v>14337</v>
      </c>
      <c r="H3851" t="s">
        <v>14338</v>
      </c>
    </row>
    <row r="3852" spans="1:8">
      <c r="A3852" t="s">
        <v>14339</v>
      </c>
      <c r="B3852">
        <v>14.27469131</v>
      </c>
      <c r="C3852">
        <v>-1.9041150000000001E-3</v>
      </c>
      <c r="D3852">
        <v>3.2290905000000002E-2</v>
      </c>
      <c r="E3852">
        <v>0.3370031</v>
      </c>
      <c r="F3852">
        <v>0.99696906600000001</v>
      </c>
      <c r="G3852" t="s">
        <v>14340</v>
      </c>
      <c r="H3852" t="s">
        <v>14341</v>
      </c>
    </row>
    <row r="3853" spans="1:8">
      <c r="A3853" t="s">
        <v>14342</v>
      </c>
      <c r="B3853">
        <v>62.4449191</v>
      </c>
      <c r="C3853">
        <v>-1.900866E-3</v>
      </c>
      <c r="D3853">
        <v>3.2305357999999999E-2</v>
      </c>
      <c r="E3853">
        <v>0.27262848899999997</v>
      </c>
      <c r="F3853">
        <v>0.99696906600000001</v>
      </c>
      <c r="G3853" t="s">
        <v>14343</v>
      </c>
      <c r="H3853" t="s">
        <v>14344</v>
      </c>
    </row>
    <row r="3854" spans="1:8">
      <c r="A3854" t="s">
        <v>14345</v>
      </c>
      <c r="B3854">
        <v>34.196614349999997</v>
      </c>
      <c r="C3854">
        <v>-1.899956E-3</v>
      </c>
      <c r="D3854">
        <v>3.2288359000000003E-2</v>
      </c>
      <c r="E3854">
        <v>0.346733236</v>
      </c>
      <c r="F3854">
        <v>0.99696906600000001</v>
      </c>
      <c r="G3854" t="s">
        <v>14346</v>
      </c>
      <c r="H3854" t="s">
        <v>14347</v>
      </c>
    </row>
    <row r="3855" spans="1:8">
      <c r="A3855" t="s">
        <v>14348</v>
      </c>
      <c r="B3855">
        <v>9.4818334659999994</v>
      </c>
      <c r="C3855">
        <v>-1.8994470000000001E-3</v>
      </c>
      <c r="D3855">
        <v>3.2310443000000001E-2</v>
      </c>
      <c r="E3855">
        <v>0.244449943</v>
      </c>
      <c r="F3855">
        <v>0.99696906600000001</v>
      </c>
      <c r="G3855" t="s">
        <v>14349</v>
      </c>
      <c r="H3855" t="s">
        <v>14350</v>
      </c>
    </row>
    <row r="3856" spans="1:8">
      <c r="A3856" t="s">
        <v>14351</v>
      </c>
      <c r="B3856">
        <v>17.567535800000002</v>
      </c>
      <c r="C3856">
        <v>-1.8991050000000001E-3</v>
      </c>
      <c r="D3856">
        <v>3.2301390999999999E-2</v>
      </c>
      <c r="E3856">
        <v>0.29064487999999999</v>
      </c>
      <c r="F3856">
        <v>0.99696906600000001</v>
      </c>
      <c r="G3856" t="s">
        <v>14352</v>
      </c>
      <c r="H3856" t="s">
        <v>14353</v>
      </c>
    </row>
    <row r="3857" spans="1:8">
      <c r="A3857" t="s">
        <v>14354</v>
      </c>
      <c r="B3857">
        <v>8.7372505910000005</v>
      </c>
      <c r="C3857">
        <v>-1.898949E-3</v>
      </c>
      <c r="D3857">
        <v>3.2320746999999997E-2</v>
      </c>
      <c r="E3857">
        <v>0.18101836099999999</v>
      </c>
      <c r="F3857">
        <v>0.99696906600000001</v>
      </c>
      <c r="G3857" t="s">
        <v>14355</v>
      </c>
      <c r="H3857" t="s">
        <v>14356</v>
      </c>
    </row>
    <row r="3858" spans="1:8">
      <c r="A3858" t="s">
        <v>14357</v>
      </c>
      <c r="B3858">
        <v>17.544012599999999</v>
      </c>
      <c r="C3858">
        <v>-1.8954659999999999E-3</v>
      </c>
      <c r="D3858">
        <v>3.2291078000000001E-2</v>
      </c>
      <c r="E3858">
        <v>0.33313209399999999</v>
      </c>
      <c r="F3858">
        <v>0.99696906600000001</v>
      </c>
      <c r="G3858" t="s">
        <v>14358</v>
      </c>
      <c r="H3858" t="s">
        <v>14359</v>
      </c>
    </row>
    <row r="3859" spans="1:8">
      <c r="A3859" t="s">
        <v>14360</v>
      </c>
      <c r="B3859">
        <v>15.681227939999999</v>
      </c>
      <c r="C3859">
        <v>-1.893619E-3</v>
      </c>
      <c r="D3859">
        <v>3.2283177000000003E-2</v>
      </c>
      <c r="E3859">
        <v>0.36912972500000002</v>
      </c>
      <c r="F3859">
        <v>0.99696906600000001</v>
      </c>
      <c r="G3859" t="s">
        <v>14361</v>
      </c>
      <c r="H3859" t="s">
        <v>14362</v>
      </c>
    </row>
    <row r="3860" spans="1:8">
      <c r="A3860" t="s">
        <v>14363</v>
      </c>
      <c r="B3860">
        <v>17.970828090000001</v>
      </c>
      <c r="C3860">
        <v>-1.893594E-3</v>
      </c>
      <c r="D3860">
        <v>3.2287246999999998E-2</v>
      </c>
      <c r="E3860">
        <v>0.35272017100000003</v>
      </c>
      <c r="F3860">
        <v>0.99696906600000001</v>
      </c>
      <c r="G3860" t="s">
        <v>14364</v>
      </c>
      <c r="H3860" t="s">
        <v>14365</v>
      </c>
    </row>
    <row r="3861" spans="1:8">
      <c r="A3861" t="s">
        <v>14366</v>
      </c>
      <c r="B3861">
        <v>8.0303327870000007</v>
      </c>
      <c r="C3861">
        <v>-1.8909160000000001E-3</v>
      </c>
      <c r="D3861">
        <v>3.2325497000000002E-2</v>
      </c>
      <c r="E3861">
        <v>0.14427055499999999</v>
      </c>
      <c r="F3861">
        <v>0.99696906600000001</v>
      </c>
      <c r="G3861" t="s">
        <v>14367</v>
      </c>
      <c r="H3861" t="s">
        <v>14368</v>
      </c>
    </row>
    <row r="3862" spans="1:8">
      <c r="A3862" t="s">
        <v>14369</v>
      </c>
      <c r="B3862">
        <v>11.54319551</v>
      </c>
      <c r="C3862">
        <v>-1.889157E-3</v>
      </c>
      <c r="D3862">
        <v>3.2316255000000002E-2</v>
      </c>
      <c r="E3862">
        <v>0.20535787699999999</v>
      </c>
      <c r="F3862">
        <v>0.99696906600000001</v>
      </c>
      <c r="G3862" t="s">
        <v>14370</v>
      </c>
      <c r="H3862" t="s">
        <v>14371</v>
      </c>
    </row>
    <row r="3863" spans="1:8">
      <c r="A3863" t="s">
        <v>14372</v>
      </c>
      <c r="B3863">
        <v>16.068818350000001</v>
      </c>
      <c r="C3863">
        <v>-1.889033E-3</v>
      </c>
      <c r="D3863">
        <v>3.2292016999999999E-2</v>
      </c>
      <c r="E3863">
        <v>0.33011599800000002</v>
      </c>
      <c r="F3863">
        <v>0.99696906600000001</v>
      </c>
      <c r="G3863" t="s">
        <v>14373</v>
      </c>
      <c r="H3863" t="s">
        <v>14374</v>
      </c>
    </row>
    <row r="3864" spans="1:8">
      <c r="A3864" t="s">
        <v>14375</v>
      </c>
      <c r="B3864">
        <v>12.27696428</v>
      </c>
      <c r="C3864">
        <v>-1.8875070000000001E-3</v>
      </c>
      <c r="D3864">
        <v>3.2296316999999998E-2</v>
      </c>
      <c r="E3864">
        <v>0.31193721099999999</v>
      </c>
      <c r="F3864">
        <v>0.99696906600000001</v>
      </c>
      <c r="G3864" t="s">
        <v>14376</v>
      </c>
      <c r="H3864" t="s">
        <v>14377</v>
      </c>
    </row>
    <row r="3865" spans="1:8">
      <c r="A3865" t="s">
        <v>14378</v>
      </c>
      <c r="B3865">
        <v>34.16401905</v>
      </c>
      <c r="C3865">
        <v>-1.8863199999999999E-3</v>
      </c>
      <c r="D3865">
        <v>3.2264249000000002E-2</v>
      </c>
      <c r="E3865">
        <v>0.41958927099999999</v>
      </c>
      <c r="F3865">
        <v>0.99696906600000001</v>
      </c>
      <c r="G3865" t="s">
        <v>14379</v>
      </c>
      <c r="H3865" t="s">
        <v>14380</v>
      </c>
    </row>
    <row r="3866" spans="1:8">
      <c r="A3866" t="s">
        <v>14381</v>
      </c>
      <c r="B3866">
        <v>5.8455534599999996</v>
      </c>
      <c r="C3866">
        <v>-1.8767110000000001E-3</v>
      </c>
      <c r="D3866">
        <v>3.2327099999999998E-2</v>
      </c>
      <c r="E3866">
        <v>0.12499661300000001</v>
      </c>
      <c r="F3866">
        <v>0.99696906600000001</v>
      </c>
      <c r="G3866" t="s">
        <v>14382</v>
      </c>
      <c r="H3866" t="s">
        <v>14383</v>
      </c>
    </row>
    <row r="3867" spans="1:8">
      <c r="A3867" t="s">
        <v>14384</v>
      </c>
      <c r="B3867">
        <v>7813.5550169999997</v>
      </c>
      <c r="C3867">
        <v>-1.875353E-3</v>
      </c>
      <c r="D3867">
        <v>3.1227693000000001E-2</v>
      </c>
      <c r="E3867">
        <v>0.32142745299999997</v>
      </c>
      <c r="F3867">
        <v>0.99696906600000001</v>
      </c>
      <c r="G3867" t="s">
        <v>14385</v>
      </c>
      <c r="H3867" t="s">
        <v>14386</v>
      </c>
    </row>
    <row r="3868" spans="1:8">
      <c r="A3868" t="s">
        <v>14387</v>
      </c>
      <c r="B3868">
        <v>7.8350341659999998</v>
      </c>
      <c r="C3868">
        <v>-1.8738069999999999E-3</v>
      </c>
      <c r="D3868">
        <v>3.2326312000000003E-2</v>
      </c>
      <c r="E3868">
        <v>0.12940384899999999</v>
      </c>
      <c r="F3868">
        <v>0.99696906600000001</v>
      </c>
      <c r="G3868" t="s">
        <v>14388</v>
      </c>
      <c r="H3868" t="s">
        <v>14389</v>
      </c>
    </row>
    <row r="3869" spans="1:8">
      <c r="A3869" t="s">
        <v>14390</v>
      </c>
      <c r="B3869">
        <v>5.0743916269999998</v>
      </c>
      <c r="C3869">
        <v>-1.8736149999999999E-3</v>
      </c>
      <c r="D3869">
        <v>3.2331082999999997E-2</v>
      </c>
      <c r="E3869">
        <v>9.0496214000000005E-2</v>
      </c>
      <c r="F3869">
        <v>0.99696906600000001</v>
      </c>
      <c r="G3869" t="s">
        <v>14391</v>
      </c>
      <c r="H3869" t="s">
        <v>14392</v>
      </c>
    </row>
    <row r="3870" spans="1:8">
      <c r="A3870" t="s">
        <v>14393</v>
      </c>
      <c r="B3870">
        <v>7.5787700530000004</v>
      </c>
      <c r="C3870">
        <v>-1.86977E-3</v>
      </c>
      <c r="D3870">
        <v>3.2320124999999998E-2</v>
      </c>
      <c r="E3870">
        <v>0.17368506</v>
      </c>
      <c r="F3870">
        <v>0.99696906600000001</v>
      </c>
      <c r="G3870" t="s">
        <v>14394</v>
      </c>
      <c r="H3870" t="s">
        <v>14395</v>
      </c>
    </row>
    <row r="3871" spans="1:8">
      <c r="A3871" t="s">
        <v>14396</v>
      </c>
      <c r="B3871">
        <v>17.58434999</v>
      </c>
      <c r="C3871">
        <v>-1.8696780000000001E-3</v>
      </c>
      <c r="D3871">
        <v>3.2286097999999999E-2</v>
      </c>
      <c r="E3871">
        <v>0.35137834499999998</v>
      </c>
      <c r="F3871">
        <v>0.99696906600000001</v>
      </c>
      <c r="G3871" t="s">
        <v>14397</v>
      </c>
      <c r="H3871" t="s">
        <v>14398</v>
      </c>
    </row>
    <row r="3872" spans="1:8">
      <c r="A3872" t="s">
        <v>14399</v>
      </c>
      <c r="B3872">
        <v>8.9672593660000004</v>
      </c>
      <c r="C3872">
        <v>-1.866892E-3</v>
      </c>
      <c r="D3872">
        <v>3.2311212999999998E-2</v>
      </c>
      <c r="E3872">
        <v>0.23003127500000001</v>
      </c>
      <c r="F3872">
        <v>0.99696906600000001</v>
      </c>
      <c r="G3872" t="s">
        <v>14400</v>
      </c>
      <c r="H3872" t="s">
        <v>14401</v>
      </c>
    </row>
    <row r="3873" spans="1:8">
      <c r="A3873" t="s">
        <v>14402</v>
      </c>
      <c r="B3873">
        <v>10.3692838</v>
      </c>
      <c r="C3873">
        <v>-1.8667180000000001E-3</v>
      </c>
      <c r="D3873">
        <v>3.2306802000000003E-2</v>
      </c>
      <c r="E3873">
        <v>0.25633430699999998</v>
      </c>
      <c r="F3873">
        <v>0.99696906600000001</v>
      </c>
      <c r="G3873" t="s">
        <v>14403</v>
      </c>
      <c r="H3873" t="s">
        <v>14404</v>
      </c>
    </row>
    <row r="3874" spans="1:8">
      <c r="A3874" t="s">
        <v>14405</v>
      </c>
      <c r="B3874">
        <v>7.7799439829999999</v>
      </c>
      <c r="C3874">
        <v>-1.8664560000000001E-3</v>
      </c>
      <c r="D3874">
        <v>3.2317213999999997E-2</v>
      </c>
      <c r="E3874">
        <v>0.19233679000000001</v>
      </c>
      <c r="F3874">
        <v>0.99696906600000001</v>
      </c>
      <c r="G3874" t="s">
        <v>14406</v>
      </c>
      <c r="H3874" t="s">
        <v>14407</v>
      </c>
    </row>
    <row r="3875" spans="1:8">
      <c r="A3875" t="s">
        <v>14408</v>
      </c>
      <c r="B3875">
        <v>17.36963252</v>
      </c>
      <c r="C3875">
        <v>-1.8635870000000001E-3</v>
      </c>
      <c r="D3875">
        <v>3.2288147000000003E-2</v>
      </c>
      <c r="E3875">
        <v>0.34099057300000002</v>
      </c>
      <c r="F3875">
        <v>0.99696906600000001</v>
      </c>
      <c r="G3875" t="s">
        <v>14409</v>
      </c>
      <c r="H3875" t="s">
        <v>14410</v>
      </c>
    </row>
    <row r="3876" spans="1:8">
      <c r="A3876" t="s">
        <v>14411</v>
      </c>
      <c r="B3876">
        <v>7.5512573769999998</v>
      </c>
      <c r="C3876">
        <v>-1.859189E-3</v>
      </c>
      <c r="D3876">
        <v>3.2320142000000003E-2</v>
      </c>
      <c r="E3876">
        <v>0.170635221</v>
      </c>
      <c r="F3876">
        <v>0.99696906600000001</v>
      </c>
      <c r="G3876" t="s">
        <v>14412</v>
      </c>
      <c r="H3876" t="s">
        <v>14413</v>
      </c>
    </row>
    <row r="3877" spans="1:8">
      <c r="A3877" t="s">
        <v>14414</v>
      </c>
      <c r="B3877">
        <v>11.84076625</v>
      </c>
      <c r="C3877">
        <v>-1.8471399999999999E-3</v>
      </c>
      <c r="D3877">
        <v>3.2309756000000002E-2</v>
      </c>
      <c r="E3877">
        <v>0.23282066500000001</v>
      </c>
      <c r="F3877">
        <v>0.99696906600000001</v>
      </c>
      <c r="G3877" t="s">
        <v>14415</v>
      </c>
      <c r="H3877" t="s">
        <v>14416</v>
      </c>
    </row>
    <row r="3878" spans="1:8">
      <c r="A3878" t="s">
        <v>14417</v>
      </c>
      <c r="B3878">
        <v>15.888235229999999</v>
      </c>
      <c r="C3878">
        <v>-1.8440640000000001E-3</v>
      </c>
      <c r="D3878">
        <v>3.2286114999999997E-2</v>
      </c>
      <c r="E3878">
        <v>0.34934222799999998</v>
      </c>
      <c r="F3878">
        <v>0.99696906600000001</v>
      </c>
      <c r="G3878" t="s">
        <v>14418</v>
      </c>
      <c r="H3878" t="s">
        <v>14419</v>
      </c>
    </row>
    <row r="3879" spans="1:8">
      <c r="A3879" t="s">
        <v>14420</v>
      </c>
      <c r="B3879">
        <v>6.2552368359999999</v>
      </c>
      <c r="C3879">
        <v>-1.838449E-3</v>
      </c>
      <c r="D3879">
        <v>3.2328282999999999E-2</v>
      </c>
      <c r="E3879">
        <v>9.4450560000000003E-2</v>
      </c>
      <c r="F3879">
        <v>0.99696906600000001</v>
      </c>
      <c r="G3879" t="s">
        <v>14421</v>
      </c>
      <c r="H3879" t="s">
        <v>14422</v>
      </c>
    </row>
    <row r="3880" spans="1:8">
      <c r="A3880" t="s">
        <v>14423</v>
      </c>
      <c r="B3880">
        <v>8.4975957950000005</v>
      </c>
      <c r="C3880">
        <v>-1.8381269999999999E-3</v>
      </c>
      <c r="D3880">
        <v>3.2315584000000001E-2</v>
      </c>
      <c r="E3880">
        <v>0.19247819799999999</v>
      </c>
      <c r="F3880">
        <v>0.99696906600000001</v>
      </c>
      <c r="G3880" t="s">
        <v>14424</v>
      </c>
      <c r="H3880" t="s">
        <v>14425</v>
      </c>
    </row>
    <row r="3881" spans="1:8">
      <c r="A3881" t="s">
        <v>14426</v>
      </c>
      <c r="B3881">
        <v>19.240852440000001</v>
      </c>
      <c r="C3881">
        <v>-1.826774E-3</v>
      </c>
      <c r="D3881">
        <v>3.2269082999999997E-2</v>
      </c>
      <c r="E3881">
        <v>0.40762163699999998</v>
      </c>
      <c r="F3881">
        <v>0.99696906600000001</v>
      </c>
      <c r="G3881" t="s">
        <v>14427</v>
      </c>
      <c r="H3881" t="s">
        <v>14428</v>
      </c>
    </row>
    <row r="3882" spans="1:8">
      <c r="A3882" t="s">
        <v>14429</v>
      </c>
      <c r="B3882">
        <v>9.0156568979999996</v>
      </c>
      <c r="C3882">
        <v>-1.8180239999999999E-3</v>
      </c>
      <c r="D3882">
        <v>3.2304702999999997E-2</v>
      </c>
      <c r="E3882">
        <v>0.25806062600000002</v>
      </c>
      <c r="F3882">
        <v>0.99696906600000001</v>
      </c>
      <c r="G3882" t="s">
        <v>14430</v>
      </c>
      <c r="H3882" t="s">
        <v>14431</v>
      </c>
    </row>
    <row r="3883" spans="1:8">
      <c r="A3883" t="s">
        <v>14432</v>
      </c>
      <c r="B3883">
        <v>19.77738729</v>
      </c>
      <c r="C3883">
        <v>-1.8145030000000001E-3</v>
      </c>
      <c r="D3883">
        <v>3.2271479999999998E-2</v>
      </c>
      <c r="E3883">
        <v>0.400166048</v>
      </c>
      <c r="F3883">
        <v>0.99696906600000001</v>
      </c>
      <c r="G3883" t="s">
        <v>14433</v>
      </c>
      <c r="H3883" t="s">
        <v>14434</v>
      </c>
    </row>
    <row r="3884" spans="1:8">
      <c r="A3884" t="s">
        <v>14435</v>
      </c>
      <c r="B3884">
        <v>7.7771276370000004</v>
      </c>
      <c r="C3884">
        <v>-1.8138340000000001E-3</v>
      </c>
      <c r="D3884">
        <v>3.2314422000000002E-2</v>
      </c>
      <c r="E3884">
        <v>0.19300260899999999</v>
      </c>
      <c r="F3884">
        <v>0.99696906600000001</v>
      </c>
      <c r="G3884" t="s">
        <v>14436</v>
      </c>
      <c r="H3884" t="s">
        <v>14437</v>
      </c>
    </row>
    <row r="3885" spans="1:8">
      <c r="A3885" t="s">
        <v>14438</v>
      </c>
      <c r="B3885">
        <v>12.393004960000001</v>
      </c>
      <c r="C3885">
        <v>-1.799742E-3</v>
      </c>
      <c r="D3885">
        <v>3.2299346999999999E-2</v>
      </c>
      <c r="E3885">
        <v>0.28355051199999998</v>
      </c>
      <c r="F3885">
        <v>0.99696906600000001</v>
      </c>
      <c r="G3885" t="s">
        <v>14439</v>
      </c>
      <c r="H3885" t="s">
        <v>14440</v>
      </c>
    </row>
    <row r="3886" spans="1:8">
      <c r="A3886" t="s">
        <v>14441</v>
      </c>
      <c r="B3886">
        <v>16.084339239999998</v>
      </c>
      <c r="C3886">
        <v>-1.7979420000000001E-3</v>
      </c>
      <c r="D3886">
        <v>3.2275449999999997E-2</v>
      </c>
      <c r="E3886">
        <v>0.36850779</v>
      </c>
      <c r="F3886">
        <v>0.99696906600000001</v>
      </c>
      <c r="G3886" t="s">
        <v>14442</v>
      </c>
      <c r="H3886" t="s">
        <v>14443</v>
      </c>
    </row>
    <row r="3887" spans="1:8">
      <c r="A3887" t="s">
        <v>14444</v>
      </c>
      <c r="B3887">
        <v>20.5007926</v>
      </c>
      <c r="C3887">
        <v>-1.796223E-3</v>
      </c>
      <c r="D3887">
        <v>3.2273649000000001E-2</v>
      </c>
      <c r="E3887">
        <v>0.38963162699999998</v>
      </c>
      <c r="F3887">
        <v>0.99696906600000001</v>
      </c>
      <c r="G3887" t="s">
        <v>14445</v>
      </c>
      <c r="H3887" t="s">
        <v>14446</v>
      </c>
    </row>
    <row r="3888" spans="1:8">
      <c r="A3888" t="s">
        <v>14447</v>
      </c>
      <c r="B3888">
        <v>22.721339409999999</v>
      </c>
      <c r="C3888">
        <v>-1.795011E-3</v>
      </c>
      <c r="D3888">
        <v>3.2268000999999998E-2</v>
      </c>
      <c r="E3888">
        <v>0.41231557000000002</v>
      </c>
      <c r="F3888">
        <v>0.99696906600000001</v>
      </c>
      <c r="G3888" t="s">
        <v>14448</v>
      </c>
      <c r="H3888" t="s">
        <v>14449</v>
      </c>
    </row>
    <row r="3889" spans="1:8">
      <c r="A3889" t="s">
        <v>14450</v>
      </c>
      <c r="B3889">
        <v>5.6721694170000001</v>
      </c>
      <c r="C3889">
        <v>-1.7927900000000001E-3</v>
      </c>
      <c r="D3889">
        <v>3.2319791E-2</v>
      </c>
      <c r="E3889">
        <v>0.14396033</v>
      </c>
      <c r="F3889">
        <v>0.99696906600000001</v>
      </c>
      <c r="G3889" t="s">
        <v>14451</v>
      </c>
      <c r="H3889" t="s">
        <v>14452</v>
      </c>
    </row>
    <row r="3890" spans="1:8">
      <c r="A3890" t="s">
        <v>14453</v>
      </c>
      <c r="B3890">
        <v>1627.7799319999999</v>
      </c>
      <c r="C3890">
        <v>-1.7908659999999999E-3</v>
      </c>
      <c r="D3890">
        <v>3.2294689000000001E-2</v>
      </c>
      <c r="E3890">
        <v>0.35902476900000002</v>
      </c>
      <c r="F3890">
        <v>0.99696906600000001</v>
      </c>
      <c r="G3890" t="s">
        <v>14454</v>
      </c>
      <c r="H3890" t="s">
        <v>14455</v>
      </c>
    </row>
    <row r="3891" spans="1:8">
      <c r="A3891" t="s">
        <v>14456</v>
      </c>
      <c r="B3891">
        <v>23.565155740000002</v>
      </c>
      <c r="C3891">
        <v>-1.789475E-3</v>
      </c>
      <c r="D3891">
        <v>3.2288062999999999E-2</v>
      </c>
      <c r="E3891">
        <v>0.33589895199999997</v>
      </c>
      <c r="F3891">
        <v>0.99696906600000001</v>
      </c>
      <c r="G3891" t="s">
        <v>14457</v>
      </c>
      <c r="H3891" t="s">
        <v>14458</v>
      </c>
    </row>
    <row r="3892" spans="1:8">
      <c r="A3892" t="s">
        <v>14459</v>
      </c>
      <c r="B3892">
        <v>12.504378340000001</v>
      </c>
      <c r="C3892">
        <v>-1.7894460000000001E-3</v>
      </c>
      <c r="D3892">
        <v>3.2287146000000003E-2</v>
      </c>
      <c r="E3892">
        <v>0.340964196</v>
      </c>
      <c r="F3892">
        <v>0.99696906600000001</v>
      </c>
      <c r="G3892" t="s">
        <v>14460</v>
      </c>
      <c r="H3892" t="s">
        <v>14461</v>
      </c>
    </row>
    <row r="3893" spans="1:8">
      <c r="A3893" t="s">
        <v>14462</v>
      </c>
      <c r="B3893">
        <v>20.360823180000001</v>
      </c>
      <c r="C3893">
        <v>-1.7876330000000001E-3</v>
      </c>
      <c r="D3893">
        <v>3.2265394000000003E-2</v>
      </c>
      <c r="E3893">
        <v>0.41829040699999998</v>
      </c>
      <c r="F3893">
        <v>0.99696906600000001</v>
      </c>
      <c r="G3893" t="s">
        <v>14463</v>
      </c>
      <c r="H3893" t="s">
        <v>14464</v>
      </c>
    </row>
    <row r="3894" spans="1:8">
      <c r="A3894" t="s">
        <v>14465</v>
      </c>
      <c r="B3894">
        <v>64.067248649999996</v>
      </c>
      <c r="C3894">
        <v>-1.78521E-3</v>
      </c>
      <c r="D3894">
        <v>3.2300029000000001E-2</v>
      </c>
      <c r="E3894">
        <v>0.277966781</v>
      </c>
      <c r="F3894">
        <v>0.99696906600000001</v>
      </c>
      <c r="G3894" t="s">
        <v>14466</v>
      </c>
      <c r="H3894" t="s">
        <v>14467</v>
      </c>
    </row>
    <row r="3895" spans="1:8">
      <c r="A3895" t="s">
        <v>14468</v>
      </c>
      <c r="B3895">
        <v>10.89573247</v>
      </c>
      <c r="C3895">
        <v>-1.7850209999999999E-3</v>
      </c>
      <c r="D3895">
        <v>3.2302143999999998E-2</v>
      </c>
      <c r="E3895">
        <v>0.26427439699999999</v>
      </c>
      <c r="F3895">
        <v>0.99696906600000001</v>
      </c>
      <c r="G3895" t="s">
        <v>14469</v>
      </c>
      <c r="H3895" t="s">
        <v>14470</v>
      </c>
    </row>
    <row r="3896" spans="1:8">
      <c r="A3896" t="s">
        <v>14471</v>
      </c>
      <c r="B3896">
        <v>17.383741830000002</v>
      </c>
      <c r="C3896">
        <v>-1.7832989999999999E-3</v>
      </c>
      <c r="D3896">
        <v>3.2270502999999999E-2</v>
      </c>
      <c r="E3896">
        <v>0.40271517200000001</v>
      </c>
      <c r="F3896">
        <v>0.99696906600000001</v>
      </c>
      <c r="G3896" t="s">
        <v>14472</v>
      </c>
      <c r="H3896" t="s">
        <v>14473</v>
      </c>
    </row>
    <row r="3897" spans="1:8">
      <c r="A3897" t="s">
        <v>14474</v>
      </c>
      <c r="B3897">
        <v>5.3676877530000002</v>
      </c>
      <c r="C3897">
        <v>-1.7811299999999999E-3</v>
      </c>
      <c r="D3897">
        <v>3.2322770000000001E-2</v>
      </c>
      <c r="E3897">
        <v>0.11132289200000001</v>
      </c>
      <c r="F3897">
        <v>0.99696906600000001</v>
      </c>
      <c r="G3897" t="s">
        <v>14475</v>
      </c>
      <c r="H3897" t="s">
        <v>14476</v>
      </c>
    </row>
    <row r="3898" spans="1:8">
      <c r="A3898" t="s">
        <v>14477</v>
      </c>
      <c r="B3898">
        <v>12.22204039</v>
      </c>
      <c r="C3898">
        <v>-1.7787510000000001E-3</v>
      </c>
      <c r="D3898">
        <v>3.2293804000000002E-2</v>
      </c>
      <c r="E3898">
        <v>0.308673056</v>
      </c>
      <c r="F3898">
        <v>0.99696906600000001</v>
      </c>
      <c r="G3898" t="s">
        <v>14478</v>
      </c>
      <c r="H3898" t="s">
        <v>14479</v>
      </c>
    </row>
    <row r="3899" spans="1:8">
      <c r="A3899" t="s">
        <v>14480</v>
      </c>
      <c r="B3899">
        <v>18.274672339999999</v>
      </c>
      <c r="C3899">
        <v>-1.7775200000000001E-3</v>
      </c>
      <c r="D3899">
        <v>3.2271843000000001E-2</v>
      </c>
      <c r="E3899">
        <v>0.39977676299999998</v>
      </c>
      <c r="F3899">
        <v>0.99696906600000001</v>
      </c>
      <c r="G3899" t="s">
        <v>14481</v>
      </c>
      <c r="H3899" t="s">
        <v>14482</v>
      </c>
    </row>
    <row r="3900" spans="1:8">
      <c r="A3900" t="s">
        <v>14483</v>
      </c>
      <c r="B3900">
        <v>7.0140544120000001</v>
      </c>
      <c r="C3900">
        <v>-1.774231E-3</v>
      </c>
      <c r="D3900">
        <v>3.2312912999999999E-2</v>
      </c>
      <c r="E3900">
        <v>0.18978314199999999</v>
      </c>
      <c r="F3900">
        <v>0.99696906600000001</v>
      </c>
      <c r="G3900" t="s">
        <v>14484</v>
      </c>
      <c r="H3900" t="s">
        <v>14485</v>
      </c>
    </row>
    <row r="3901" spans="1:8">
      <c r="A3901" t="s">
        <v>14486</v>
      </c>
      <c r="B3901">
        <v>12.381378659999999</v>
      </c>
      <c r="C3901">
        <v>-1.7729690000000001E-3</v>
      </c>
      <c r="D3901">
        <v>3.2290676999999997E-2</v>
      </c>
      <c r="E3901">
        <v>0.32276469800000002</v>
      </c>
      <c r="F3901">
        <v>0.99696906600000001</v>
      </c>
      <c r="G3901" t="s">
        <v>14487</v>
      </c>
      <c r="H3901" t="s">
        <v>14488</v>
      </c>
    </row>
    <row r="3902" spans="1:8">
      <c r="A3902" t="s">
        <v>14489</v>
      </c>
      <c r="B3902">
        <v>5.2638911930000001</v>
      </c>
      <c r="C3902">
        <v>-1.7712629999999999E-3</v>
      </c>
      <c r="D3902">
        <v>3.2324045000000003E-2</v>
      </c>
      <c r="E3902">
        <v>9.3715407000000001E-2</v>
      </c>
      <c r="F3902">
        <v>0.99696906600000001</v>
      </c>
      <c r="G3902" t="s">
        <v>14490</v>
      </c>
      <c r="H3902" t="s">
        <v>14491</v>
      </c>
    </row>
    <row r="3903" spans="1:8">
      <c r="A3903" t="s">
        <v>14492</v>
      </c>
      <c r="B3903">
        <v>14.19509819</v>
      </c>
      <c r="C3903">
        <v>-1.7685559999999999E-3</v>
      </c>
      <c r="D3903">
        <v>3.2288195999999998E-2</v>
      </c>
      <c r="E3903">
        <v>0.33685310499999999</v>
      </c>
      <c r="F3903">
        <v>0.99696906600000001</v>
      </c>
      <c r="G3903" t="s">
        <v>14493</v>
      </c>
      <c r="H3903" t="s">
        <v>14494</v>
      </c>
    </row>
    <row r="3904" spans="1:8">
      <c r="A3904" t="s">
        <v>14495</v>
      </c>
      <c r="B3904">
        <v>18.12813873</v>
      </c>
      <c r="C3904">
        <v>-1.7680669999999999E-3</v>
      </c>
      <c r="D3904">
        <v>3.2270155000000002E-2</v>
      </c>
      <c r="E3904">
        <v>0.40417909400000002</v>
      </c>
      <c r="F3904">
        <v>0.99696906600000001</v>
      </c>
      <c r="G3904" t="s">
        <v>14496</v>
      </c>
      <c r="H3904" t="s">
        <v>14497</v>
      </c>
    </row>
    <row r="3905" spans="1:8">
      <c r="A3905" t="s">
        <v>14498</v>
      </c>
      <c r="B3905">
        <v>25.758526459999999</v>
      </c>
      <c r="C3905">
        <v>-1.7680669999999999E-3</v>
      </c>
      <c r="D3905">
        <v>3.2314963000000002E-2</v>
      </c>
      <c r="E3905">
        <v>0.17486447799999999</v>
      </c>
      <c r="F3905">
        <v>0.99696906600000001</v>
      </c>
      <c r="G3905" t="s">
        <v>14499</v>
      </c>
      <c r="H3905" t="s">
        <v>14500</v>
      </c>
    </row>
    <row r="3906" spans="1:8">
      <c r="A3906" t="s">
        <v>14501</v>
      </c>
      <c r="B3906">
        <v>6.2148041159999998</v>
      </c>
      <c r="C3906">
        <v>-1.765253E-3</v>
      </c>
      <c r="D3906">
        <v>3.2322538999999997E-2</v>
      </c>
      <c r="E3906">
        <v>0.104081996</v>
      </c>
      <c r="F3906">
        <v>0.99696906600000001</v>
      </c>
      <c r="G3906" t="s">
        <v>14502</v>
      </c>
      <c r="H3906" t="s">
        <v>14503</v>
      </c>
    </row>
    <row r="3907" spans="1:8">
      <c r="A3907" t="s">
        <v>14504</v>
      </c>
      <c r="B3907">
        <v>75.76516101</v>
      </c>
      <c r="C3907">
        <v>-1.7627610000000001E-3</v>
      </c>
      <c r="D3907">
        <v>3.2294841999999997E-2</v>
      </c>
      <c r="E3907">
        <v>0.30293057099999998</v>
      </c>
      <c r="F3907">
        <v>0.99696906600000001</v>
      </c>
      <c r="G3907" t="s">
        <v>14505</v>
      </c>
      <c r="H3907" t="s">
        <v>14506</v>
      </c>
    </row>
    <row r="3908" spans="1:8">
      <c r="A3908" t="s">
        <v>14507</v>
      </c>
      <c r="B3908">
        <v>25.59499546</v>
      </c>
      <c r="C3908">
        <v>-1.7590010000000001E-3</v>
      </c>
      <c r="D3908">
        <v>3.2281857999999997E-2</v>
      </c>
      <c r="E3908">
        <v>0.36243259799999999</v>
      </c>
      <c r="F3908">
        <v>0.99696906600000001</v>
      </c>
      <c r="G3908" t="s">
        <v>14508</v>
      </c>
      <c r="H3908" t="s">
        <v>14509</v>
      </c>
    </row>
    <row r="3909" spans="1:8">
      <c r="A3909" t="s">
        <v>14510</v>
      </c>
      <c r="B3909">
        <v>22.320525780000001</v>
      </c>
      <c r="C3909">
        <v>-1.7586329999999999E-3</v>
      </c>
      <c r="D3909">
        <v>3.2262702999999997E-2</v>
      </c>
      <c r="E3909">
        <v>0.42813206199999998</v>
      </c>
      <c r="F3909">
        <v>0.99696906600000001</v>
      </c>
      <c r="G3909" t="s">
        <v>14511</v>
      </c>
      <c r="H3909" t="s">
        <v>14512</v>
      </c>
    </row>
    <row r="3910" spans="1:8">
      <c r="A3910" t="s">
        <v>14513</v>
      </c>
      <c r="B3910">
        <v>16.58237385</v>
      </c>
      <c r="C3910">
        <v>-1.749881E-3</v>
      </c>
      <c r="D3910">
        <v>3.2273209999999997E-2</v>
      </c>
      <c r="E3910">
        <v>0.39464906300000002</v>
      </c>
      <c r="F3910">
        <v>0.99696906600000001</v>
      </c>
      <c r="G3910" t="s">
        <v>14514</v>
      </c>
      <c r="H3910" t="s">
        <v>14515</v>
      </c>
    </row>
    <row r="3911" spans="1:8">
      <c r="A3911" t="s">
        <v>14516</v>
      </c>
      <c r="B3911">
        <v>8.5777280339999997</v>
      </c>
      <c r="C3911">
        <v>-1.7468329999999999E-3</v>
      </c>
      <c r="D3911">
        <v>3.2304984000000002E-2</v>
      </c>
      <c r="E3911">
        <v>0.239594803</v>
      </c>
      <c r="F3911">
        <v>0.99696906600000001</v>
      </c>
      <c r="G3911" t="s">
        <v>14517</v>
      </c>
      <c r="H3911" t="s">
        <v>14518</v>
      </c>
    </row>
    <row r="3912" spans="1:8">
      <c r="A3912" t="s">
        <v>14519</v>
      </c>
      <c r="B3912">
        <v>15.689817619999999</v>
      </c>
      <c r="C3912">
        <v>-1.745985E-3</v>
      </c>
      <c r="D3912">
        <v>3.2273418999999998E-2</v>
      </c>
      <c r="E3912">
        <v>0.39252124199999999</v>
      </c>
      <c r="F3912">
        <v>0.99696906600000001</v>
      </c>
      <c r="G3912" t="s">
        <v>14520</v>
      </c>
      <c r="H3912" t="s">
        <v>14521</v>
      </c>
    </row>
    <row r="3913" spans="1:8">
      <c r="A3913" t="s">
        <v>14522</v>
      </c>
      <c r="B3913">
        <v>110.4084095</v>
      </c>
      <c r="C3913">
        <v>-1.7431530000000001E-3</v>
      </c>
      <c r="D3913">
        <v>3.2318205000000003E-2</v>
      </c>
      <c r="E3913">
        <v>0.13876572700000001</v>
      </c>
      <c r="F3913">
        <v>0.99696906600000001</v>
      </c>
      <c r="G3913" t="s">
        <v>14523</v>
      </c>
      <c r="H3913" t="s">
        <v>14524</v>
      </c>
    </row>
    <row r="3914" spans="1:8">
      <c r="A3914" t="s">
        <v>14525</v>
      </c>
      <c r="B3914">
        <v>10.45511106</v>
      </c>
      <c r="C3914">
        <v>-1.736418E-3</v>
      </c>
      <c r="D3914">
        <v>3.2304563000000001E-2</v>
      </c>
      <c r="E3914">
        <v>0.23375207000000001</v>
      </c>
      <c r="F3914">
        <v>0.99696906600000001</v>
      </c>
      <c r="G3914" t="s">
        <v>14526</v>
      </c>
      <c r="H3914" t="s">
        <v>14527</v>
      </c>
    </row>
    <row r="3915" spans="1:8">
      <c r="A3915" t="s">
        <v>14528</v>
      </c>
      <c r="B3915">
        <v>17.230095410000001</v>
      </c>
      <c r="C3915">
        <v>-1.736025E-3</v>
      </c>
      <c r="D3915">
        <v>3.2292062000000003E-2</v>
      </c>
      <c r="E3915">
        <v>0.31316533200000002</v>
      </c>
      <c r="F3915">
        <v>0.99696906600000001</v>
      </c>
      <c r="G3915" t="s">
        <v>14529</v>
      </c>
      <c r="H3915" t="s">
        <v>14530</v>
      </c>
    </row>
    <row r="3916" spans="1:8">
      <c r="A3916" t="s">
        <v>14531</v>
      </c>
      <c r="B3916">
        <v>10.617582710000001</v>
      </c>
      <c r="C3916">
        <v>-1.735728E-3</v>
      </c>
      <c r="D3916">
        <v>3.2293436000000002E-2</v>
      </c>
      <c r="E3916">
        <v>0.30556782799999999</v>
      </c>
      <c r="F3916">
        <v>0.99696906600000001</v>
      </c>
      <c r="G3916" t="s">
        <v>14532</v>
      </c>
      <c r="H3916" t="s">
        <v>14533</v>
      </c>
    </row>
    <row r="3917" spans="1:8">
      <c r="A3917" t="s">
        <v>14534</v>
      </c>
      <c r="B3917">
        <v>7.4472505919999996</v>
      </c>
      <c r="C3917">
        <v>-1.7340019999999999E-3</v>
      </c>
      <c r="D3917">
        <v>3.2307246999999997E-2</v>
      </c>
      <c r="E3917">
        <v>0.21950429299999999</v>
      </c>
      <c r="F3917">
        <v>0.99696906600000001</v>
      </c>
      <c r="G3917" t="s">
        <v>14535</v>
      </c>
      <c r="H3917" t="s">
        <v>14536</v>
      </c>
    </row>
    <row r="3918" spans="1:8">
      <c r="A3918" t="s">
        <v>14537</v>
      </c>
      <c r="B3918">
        <v>13.220786009999999</v>
      </c>
      <c r="C3918">
        <v>-1.732918E-3</v>
      </c>
      <c r="D3918">
        <v>3.2321118000000003E-2</v>
      </c>
      <c r="E3918">
        <v>0.102101543</v>
      </c>
      <c r="F3918">
        <v>0.99696906600000001</v>
      </c>
      <c r="G3918" t="s">
        <v>14538</v>
      </c>
      <c r="H3918" t="s">
        <v>14539</v>
      </c>
    </row>
    <row r="3919" spans="1:8">
      <c r="A3919" t="s">
        <v>14540</v>
      </c>
      <c r="B3919">
        <v>7.6063810199999997</v>
      </c>
      <c r="C3919">
        <v>-1.730143E-3</v>
      </c>
      <c r="D3919">
        <v>3.2313508999999997E-2</v>
      </c>
      <c r="E3919">
        <v>0.166625673</v>
      </c>
      <c r="F3919">
        <v>0.99696906600000001</v>
      </c>
      <c r="G3919" t="s">
        <v>14541</v>
      </c>
      <c r="H3919" t="s">
        <v>14542</v>
      </c>
    </row>
    <row r="3920" spans="1:8">
      <c r="A3920" t="s">
        <v>14543</v>
      </c>
      <c r="B3920">
        <v>9.6450869400000006</v>
      </c>
      <c r="C3920">
        <v>-1.725383E-3</v>
      </c>
      <c r="D3920">
        <v>3.2305627000000003E-2</v>
      </c>
      <c r="E3920">
        <v>0.227253609</v>
      </c>
      <c r="F3920">
        <v>0.99696906600000001</v>
      </c>
      <c r="G3920" t="s">
        <v>14544</v>
      </c>
      <c r="H3920" t="s">
        <v>14545</v>
      </c>
    </row>
    <row r="3921" spans="1:8">
      <c r="A3921" t="s">
        <v>14546</v>
      </c>
      <c r="B3921">
        <v>12.084904379999999</v>
      </c>
      <c r="C3921">
        <v>-1.724501E-3</v>
      </c>
      <c r="D3921">
        <v>3.2284424999999999E-2</v>
      </c>
      <c r="E3921">
        <v>0.34678732600000001</v>
      </c>
      <c r="F3921">
        <v>0.99696906600000001</v>
      </c>
      <c r="G3921" t="s">
        <v>14547</v>
      </c>
      <c r="H3921" t="s">
        <v>14548</v>
      </c>
    </row>
    <row r="3922" spans="1:8">
      <c r="A3922" t="s">
        <v>14549</v>
      </c>
      <c r="B3922">
        <v>8.8302116339999994</v>
      </c>
      <c r="C3922">
        <v>-1.7234640000000001E-3</v>
      </c>
      <c r="D3922">
        <v>3.2301542000000003E-2</v>
      </c>
      <c r="E3922">
        <v>0.25411455399999999</v>
      </c>
      <c r="F3922">
        <v>0.99696906600000001</v>
      </c>
      <c r="G3922" t="s">
        <v>14550</v>
      </c>
      <c r="H3922" t="s">
        <v>14551</v>
      </c>
    </row>
    <row r="3923" spans="1:8">
      <c r="A3923" t="s">
        <v>14552</v>
      </c>
      <c r="B3923">
        <v>24.88562074</v>
      </c>
      <c r="C3923">
        <v>-1.712428E-3</v>
      </c>
      <c r="D3923">
        <v>3.2272805000000002E-2</v>
      </c>
      <c r="E3923">
        <v>0.39305362900000002</v>
      </c>
      <c r="F3923">
        <v>0.99696906600000001</v>
      </c>
      <c r="G3923" t="s">
        <v>14553</v>
      </c>
      <c r="H3923" t="s">
        <v>14554</v>
      </c>
    </row>
    <row r="3924" spans="1:8">
      <c r="A3924" t="s">
        <v>14555</v>
      </c>
      <c r="B3924">
        <v>14.67025359</v>
      </c>
      <c r="C3924">
        <v>-1.7109689999999999E-3</v>
      </c>
      <c r="D3924">
        <v>3.2284238E-2</v>
      </c>
      <c r="E3924">
        <v>0.34735046400000003</v>
      </c>
      <c r="F3924">
        <v>0.99696906600000001</v>
      </c>
      <c r="G3924" t="s">
        <v>14556</v>
      </c>
      <c r="H3924" t="s">
        <v>14557</v>
      </c>
    </row>
    <row r="3925" spans="1:8">
      <c r="A3925" t="s">
        <v>14558</v>
      </c>
      <c r="B3925">
        <v>14.994649280000001</v>
      </c>
      <c r="C3925">
        <v>-1.7075149999999999E-3</v>
      </c>
      <c r="D3925">
        <v>3.2283996000000002E-2</v>
      </c>
      <c r="E3925">
        <v>0.34850383000000001</v>
      </c>
      <c r="F3925">
        <v>0.99696906600000001</v>
      </c>
      <c r="G3925" t="s">
        <v>14559</v>
      </c>
      <c r="H3925" t="s">
        <v>14560</v>
      </c>
    </row>
    <row r="3926" spans="1:8">
      <c r="A3926" t="s">
        <v>14561</v>
      </c>
      <c r="B3926">
        <v>6.5152237529999999</v>
      </c>
      <c r="C3926">
        <v>-1.700745E-3</v>
      </c>
      <c r="D3926">
        <v>3.2311637999999997E-2</v>
      </c>
      <c r="E3926">
        <v>0.169429466</v>
      </c>
      <c r="F3926">
        <v>0.99696906600000001</v>
      </c>
      <c r="G3926" t="s">
        <v>14562</v>
      </c>
      <c r="H3926" t="s">
        <v>14563</v>
      </c>
    </row>
    <row r="3927" spans="1:8">
      <c r="A3927" t="s">
        <v>14564</v>
      </c>
      <c r="B3927">
        <v>52.867200910000001</v>
      </c>
      <c r="C3927">
        <v>-1.699933E-3</v>
      </c>
      <c r="D3927">
        <v>3.2296468000000002E-2</v>
      </c>
      <c r="E3927">
        <v>0.28194185799999999</v>
      </c>
      <c r="F3927">
        <v>0.99696906600000001</v>
      </c>
      <c r="G3927" t="s">
        <v>14565</v>
      </c>
      <c r="H3927" t="s">
        <v>14566</v>
      </c>
    </row>
    <row r="3928" spans="1:8">
      <c r="A3928" t="s">
        <v>14567</v>
      </c>
      <c r="B3928">
        <v>2706.2002459999999</v>
      </c>
      <c r="C3928">
        <v>-1.697898E-3</v>
      </c>
      <c r="D3928">
        <v>3.2304767999999998E-2</v>
      </c>
      <c r="E3928">
        <v>0.22726959999999999</v>
      </c>
      <c r="F3928">
        <v>0.99696906600000001</v>
      </c>
      <c r="G3928" t="s">
        <v>14568</v>
      </c>
      <c r="H3928" t="s">
        <v>14569</v>
      </c>
    </row>
    <row r="3929" spans="1:8">
      <c r="A3929" t="s">
        <v>14570</v>
      </c>
      <c r="B3929">
        <v>18.92829648</v>
      </c>
      <c r="C3929">
        <v>-1.6949700000000001E-3</v>
      </c>
      <c r="D3929">
        <v>3.2274546000000001E-2</v>
      </c>
      <c r="E3929">
        <v>0.38596078900000003</v>
      </c>
      <c r="F3929">
        <v>0.99696906600000001</v>
      </c>
      <c r="G3929" t="s">
        <v>14571</v>
      </c>
      <c r="H3929" t="s">
        <v>14572</v>
      </c>
    </row>
    <row r="3930" spans="1:8">
      <c r="A3930" t="s">
        <v>14573</v>
      </c>
      <c r="B3930">
        <v>7.9835615049999999</v>
      </c>
      <c r="C3930">
        <v>-1.6903389999999999E-3</v>
      </c>
      <c r="D3930">
        <v>3.2302799E-2</v>
      </c>
      <c r="E3930">
        <v>0.23549102899999999</v>
      </c>
      <c r="F3930">
        <v>0.99696906600000001</v>
      </c>
      <c r="G3930" t="s">
        <v>14574</v>
      </c>
      <c r="H3930" t="s">
        <v>14575</v>
      </c>
    </row>
    <row r="3931" spans="1:8">
      <c r="A3931" t="s">
        <v>14576</v>
      </c>
      <c r="B3931">
        <v>14.206321259999999</v>
      </c>
      <c r="C3931">
        <v>-1.6864639999999999E-3</v>
      </c>
      <c r="D3931">
        <v>3.2284585999999997E-2</v>
      </c>
      <c r="E3931">
        <v>0.34419543600000002</v>
      </c>
      <c r="F3931">
        <v>0.99696906600000001</v>
      </c>
      <c r="G3931" t="s">
        <v>14577</v>
      </c>
      <c r="H3931" t="s">
        <v>14578</v>
      </c>
    </row>
    <row r="3932" spans="1:8">
      <c r="A3932" t="s">
        <v>14579</v>
      </c>
      <c r="B3932">
        <v>12.714009280000001</v>
      </c>
      <c r="C3932">
        <v>-1.682965E-3</v>
      </c>
      <c r="D3932">
        <v>3.2277867000000002E-2</v>
      </c>
      <c r="E3932">
        <v>0.37321402100000001</v>
      </c>
      <c r="F3932">
        <v>0.99696906600000001</v>
      </c>
      <c r="G3932" t="s">
        <v>14580</v>
      </c>
      <c r="H3932" t="s">
        <v>14581</v>
      </c>
    </row>
    <row r="3933" spans="1:8">
      <c r="A3933" t="s">
        <v>14582</v>
      </c>
      <c r="B3933">
        <v>9.3711580730000001</v>
      </c>
      <c r="C3933">
        <v>-1.6817189999999999E-3</v>
      </c>
      <c r="D3933">
        <v>3.2293809999999999E-2</v>
      </c>
      <c r="E3933">
        <v>0.29201886300000002</v>
      </c>
      <c r="F3933">
        <v>0.99696906600000001</v>
      </c>
      <c r="G3933" t="s">
        <v>14583</v>
      </c>
      <c r="H3933" t="s">
        <v>14584</v>
      </c>
    </row>
    <row r="3934" spans="1:8">
      <c r="A3934" t="s">
        <v>14585</v>
      </c>
      <c r="B3934">
        <v>15.674966919999999</v>
      </c>
      <c r="C3934">
        <v>-1.681136E-3</v>
      </c>
      <c r="D3934">
        <v>3.2267663000000002E-2</v>
      </c>
      <c r="E3934">
        <v>0.41175721599999998</v>
      </c>
      <c r="F3934">
        <v>0.99696906600000001</v>
      </c>
      <c r="G3934" t="s">
        <v>14586</v>
      </c>
      <c r="H3934" t="s">
        <v>14587</v>
      </c>
    </row>
    <row r="3935" spans="1:8">
      <c r="A3935" t="s">
        <v>14588</v>
      </c>
      <c r="B3935">
        <v>11.705942540000001</v>
      </c>
      <c r="C3935">
        <v>-1.6796160000000001E-3</v>
      </c>
      <c r="D3935">
        <v>3.2291452999999998E-2</v>
      </c>
      <c r="E3935">
        <v>0.30914769600000003</v>
      </c>
      <c r="F3935">
        <v>0.99696906600000001</v>
      </c>
      <c r="G3935" t="s">
        <v>14589</v>
      </c>
      <c r="H3935" t="s">
        <v>14590</v>
      </c>
    </row>
    <row r="3936" spans="1:8">
      <c r="A3936" t="s">
        <v>14591</v>
      </c>
      <c r="B3936">
        <v>16.631971740000001</v>
      </c>
      <c r="C3936">
        <v>-1.677727E-3</v>
      </c>
      <c r="D3936">
        <v>3.2287956E-2</v>
      </c>
      <c r="E3936">
        <v>0.32487761900000001</v>
      </c>
      <c r="F3936">
        <v>0.99696906600000001</v>
      </c>
      <c r="G3936" t="s">
        <v>14592</v>
      </c>
      <c r="H3936" t="s">
        <v>14593</v>
      </c>
    </row>
    <row r="3937" spans="1:8">
      <c r="A3937" t="s">
        <v>14594</v>
      </c>
      <c r="B3937">
        <v>18.448272119999999</v>
      </c>
      <c r="C3937">
        <v>-1.6767990000000001E-3</v>
      </c>
      <c r="D3937">
        <v>3.2272520999999998E-2</v>
      </c>
      <c r="E3937">
        <v>0.39487210299999997</v>
      </c>
      <c r="F3937">
        <v>0.99696906600000001</v>
      </c>
      <c r="G3937" t="s">
        <v>14595</v>
      </c>
      <c r="H3937" t="s">
        <v>14596</v>
      </c>
    </row>
    <row r="3938" spans="1:8">
      <c r="A3938" t="s">
        <v>14597</v>
      </c>
      <c r="B3938">
        <v>27.68052402</v>
      </c>
      <c r="C3938">
        <v>-1.6759240000000001E-3</v>
      </c>
      <c r="D3938">
        <v>3.2273980000000001E-2</v>
      </c>
      <c r="E3938">
        <v>0.38950855299999998</v>
      </c>
      <c r="F3938">
        <v>0.99696906600000001</v>
      </c>
      <c r="G3938" t="s">
        <v>14598</v>
      </c>
      <c r="H3938" t="s">
        <v>14599</v>
      </c>
    </row>
    <row r="3939" spans="1:8">
      <c r="A3939" t="s">
        <v>14600</v>
      </c>
      <c r="B3939">
        <v>9.2053152439999995</v>
      </c>
      <c r="C3939">
        <v>-1.6696250000000001E-3</v>
      </c>
      <c r="D3939">
        <v>3.2307267000000001E-2</v>
      </c>
      <c r="E3939">
        <v>0.19502435000000001</v>
      </c>
      <c r="F3939">
        <v>0.99696906600000001</v>
      </c>
      <c r="G3939" t="s">
        <v>14601</v>
      </c>
      <c r="H3939" t="s">
        <v>14602</v>
      </c>
    </row>
    <row r="3940" spans="1:8">
      <c r="A3940" t="s">
        <v>14603</v>
      </c>
      <c r="B3940">
        <v>5.1793795080000002</v>
      </c>
      <c r="C3940">
        <v>-1.66321E-3</v>
      </c>
      <c r="D3940">
        <v>3.2310801E-2</v>
      </c>
      <c r="E3940">
        <v>0.16123901700000001</v>
      </c>
      <c r="F3940">
        <v>0.99696906600000001</v>
      </c>
      <c r="G3940" t="s">
        <v>14604</v>
      </c>
      <c r="H3940" t="s">
        <v>14605</v>
      </c>
    </row>
    <row r="3941" spans="1:8">
      <c r="A3941" t="s">
        <v>14606</v>
      </c>
      <c r="B3941">
        <v>8.4265420659999997</v>
      </c>
      <c r="C3941">
        <v>-1.6578980000000001E-3</v>
      </c>
      <c r="D3941">
        <v>3.2307002000000001E-2</v>
      </c>
      <c r="E3941">
        <v>0.19114442000000001</v>
      </c>
      <c r="F3941">
        <v>0.99696906600000001</v>
      </c>
      <c r="G3941" t="s">
        <v>14607</v>
      </c>
      <c r="H3941" t="s">
        <v>14608</v>
      </c>
    </row>
    <row r="3942" spans="1:8">
      <c r="A3942" t="s">
        <v>14609</v>
      </c>
      <c r="B3942">
        <v>25335.981100000001</v>
      </c>
      <c r="C3942">
        <v>-1.6574300000000001E-3</v>
      </c>
      <c r="D3942">
        <v>3.2275163000000003E-2</v>
      </c>
      <c r="E3942">
        <v>0.382243948</v>
      </c>
      <c r="F3942">
        <v>0.99696906600000001</v>
      </c>
      <c r="G3942" t="s">
        <v>14610</v>
      </c>
      <c r="H3942" t="s">
        <v>14611</v>
      </c>
    </row>
    <row r="3943" spans="1:8">
      <c r="A3943" t="s">
        <v>14612</v>
      </c>
      <c r="B3943">
        <v>20.549502360000002</v>
      </c>
      <c r="C3943">
        <v>-1.655351E-3</v>
      </c>
      <c r="D3943">
        <v>3.2271915999999998E-2</v>
      </c>
      <c r="E3943">
        <v>0.39737452699999998</v>
      </c>
      <c r="F3943">
        <v>0.99696906600000001</v>
      </c>
      <c r="G3943" t="s">
        <v>14613</v>
      </c>
      <c r="H3943" t="s">
        <v>14614</v>
      </c>
    </row>
    <row r="3944" spans="1:8">
      <c r="A3944" t="s">
        <v>14615</v>
      </c>
      <c r="B3944">
        <v>27.411019700000001</v>
      </c>
      <c r="C3944">
        <v>-1.6512370000000001E-3</v>
      </c>
      <c r="D3944">
        <v>3.2288343999999997E-2</v>
      </c>
      <c r="E3944">
        <v>0.32006308700000002</v>
      </c>
      <c r="F3944">
        <v>0.99696906600000001</v>
      </c>
      <c r="G3944" t="s">
        <v>14616</v>
      </c>
      <c r="H3944" t="s">
        <v>14617</v>
      </c>
    </row>
    <row r="3945" spans="1:8">
      <c r="A3945" t="s">
        <v>14618</v>
      </c>
      <c r="B3945">
        <v>17.859532349999999</v>
      </c>
      <c r="C3945">
        <v>-1.6496600000000001E-3</v>
      </c>
      <c r="D3945">
        <v>3.2269201999999997E-2</v>
      </c>
      <c r="E3945">
        <v>0.40684701200000001</v>
      </c>
      <c r="F3945">
        <v>0.99696906600000001</v>
      </c>
      <c r="G3945" t="s">
        <v>14619</v>
      </c>
      <c r="H3945" t="s">
        <v>14620</v>
      </c>
    </row>
    <row r="3946" spans="1:8">
      <c r="A3946" t="s">
        <v>14621</v>
      </c>
      <c r="B3946">
        <v>112.47093390000001</v>
      </c>
      <c r="C3946">
        <v>-1.645734E-3</v>
      </c>
      <c r="D3946">
        <v>3.2216122999999999E-2</v>
      </c>
      <c r="E3946">
        <v>0.25181345999999999</v>
      </c>
      <c r="F3946">
        <v>0.99696906600000001</v>
      </c>
      <c r="G3946" t="s">
        <v>14622</v>
      </c>
      <c r="H3946" t="s">
        <v>14623</v>
      </c>
    </row>
    <row r="3947" spans="1:8">
      <c r="A3947" t="s">
        <v>14624</v>
      </c>
      <c r="B3947">
        <v>16.396874</v>
      </c>
      <c r="C3947">
        <v>-1.642129E-3</v>
      </c>
      <c r="D3947">
        <v>3.2264741999999999E-2</v>
      </c>
      <c r="E3947">
        <v>0.42452251499999999</v>
      </c>
      <c r="F3947">
        <v>0.99696906600000001</v>
      </c>
      <c r="G3947" t="s">
        <v>14625</v>
      </c>
      <c r="H3947" t="s">
        <v>14626</v>
      </c>
    </row>
    <row r="3948" spans="1:8">
      <c r="A3948" t="s">
        <v>14627</v>
      </c>
      <c r="B3948">
        <v>10.815035679999999</v>
      </c>
      <c r="C3948">
        <v>-1.640205E-3</v>
      </c>
      <c r="D3948">
        <v>3.2289603E-2</v>
      </c>
      <c r="E3948">
        <v>0.31088712099999999</v>
      </c>
      <c r="F3948">
        <v>0.99696906600000001</v>
      </c>
      <c r="G3948" t="s">
        <v>14628</v>
      </c>
      <c r="H3948" t="s">
        <v>14629</v>
      </c>
    </row>
    <row r="3949" spans="1:8">
      <c r="A3949" t="s">
        <v>14630</v>
      </c>
      <c r="B3949">
        <v>5.4581500810000003</v>
      </c>
      <c r="C3949">
        <v>-1.6330209999999999E-3</v>
      </c>
      <c r="D3949">
        <v>3.2313387999999998E-2</v>
      </c>
      <c r="E3949">
        <v>0.120768998</v>
      </c>
      <c r="F3949">
        <v>0.99696906600000001</v>
      </c>
      <c r="G3949" t="s">
        <v>14631</v>
      </c>
      <c r="H3949" t="s">
        <v>14632</v>
      </c>
    </row>
    <row r="3950" spans="1:8">
      <c r="A3950" t="s">
        <v>14633</v>
      </c>
      <c r="B3950">
        <v>21.390182769999999</v>
      </c>
      <c r="C3950">
        <v>-1.6318000000000001E-3</v>
      </c>
      <c r="D3950">
        <v>3.2268874000000003E-2</v>
      </c>
      <c r="E3950">
        <v>0.40985168199999999</v>
      </c>
      <c r="F3950">
        <v>0.99696906600000001</v>
      </c>
      <c r="G3950" t="s">
        <v>14634</v>
      </c>
      <c r="H3950" t="s">
        <v>14635</v>
      </c>
    </row>
    <row r="3951" spans="1:8">
      <c r="A3951" t="s">
        <v>14636</v>
      </c>
      <c r="B3951">
        <v>116.4512841</v>
      </c>
      <c r="C3951">
        <v>-1.6317510000000001E-3</v>
      </c>
      <c r="D3951">
        <v>3.2309821000000002E-2</v>
      </c>
      <c r="E3951">
        <v>0.16125526500000001</v>
      </c>
      <c r="F3951">
        <v>0.99696906600000001</v>
      </c>
      <c r="G3951" t="s">
        <v>14637</v>
      </c>
      <c r="H3951" t="s">
        <v>14638</v>
      </c>
    </row>
    <row r="3952" spans="1:8">
      <c r="A3952" t="s">
        <v>14639</v>
      </c>
      <c r="B3952">
        <v>17.609356290000001</v>
      </c>
      <c r="C3952">
        <v>-1.626742E-3</v>
      </c>
      <c r="D3952">
        <v>3.2263397999999999E-2</v>
      </c>
      <c r="E3952">
        <v>0.42907784100000002</v>
      </c>
      <c r="F3952">
        <v>0.99696906600000001</v>
      </c>
      <c r="G3952" t="s">
        <v>14640</v>
      </c>
      <c r="H3952" t="s">
        <v>14641</v>
      </c>
    </row>
    <row r="3953" spans="1:8">
      <c r="A3953" t="s">
        <v>14642</v>
      </c>
      <c r="B3953">
        <v>12.90473538</v>
      </c>
      <c r="C3953">
        <v>-1.626564E-3</v>
      </c>
      <c r="D3953">
        <v>3.2293796E-2</v>
      </c>
      <c r="E3953">
        <v>0.284055852</v>
      </c>
      <c r="F3953">
        <v>0.99696906600000001</v>
      </c>
      <c r="G3953" t="s">
        <v>14643</v>
      </c>
      <c r="H3953" t="s">
        <v>14644</v>
      </c>
    </row>
    <row r="3954" spans="1:8">
      <c r="A3954" t="s">
        <v>14645</v>
      </c>
      <c r="B3954">
        <v>4232.8208139999997</v>
      </c>
      <c r="C3954">
        <v>-1.626303E-3</v>
      </c>
      <c r="D3954">
        <v>3.2266382000000003E-2</v>
      </c>
      <c r="E3954">
        <v>0.405797454</v>
      </c>
      <c r="F3954">
        <v>0.99696906600000001</v>
      </c>
      <c r="G3954" t="s">
        <v>14646</v>
      </c>
      <c r="H3954" t="s">
        <v>14647</v>
      </c>
    </row>
    <row r="3955" spans="1:8">
      <c r="A3955" t="s">
        <v>14648</v>
      </c>
      <c r="B3955">
        <v>10.343448049999999</v>
      </c>
      <c r="C3955">
        <v>-1.623965E-3</v>
      </c>
      <c r="D3955">
        <v>3.2294454E-2</v>
      </c>
      <c r="E3955">
        <v>0.27770950900000002</v>
      </c>
      <c r="F3955">
        <v>0.99696906600000001</v>
      </c>
      <c r="G3955" t="s">
        <v>14649</v>
      </c>
      <c r="H3955" t="s">
        <v>14650</v>
      </c>
    </row>
    <row r="3956" spans="1:8">
      <c r="A3956" t="s">
        <v>14651</v>
      </c>
      <c r="B3956">
        <v>7.0833149259999999</v>
      </c>
      <c r="C3956">
        <v>-1.6232460000000001E-3</v>
      </c>
      <c r="D3956">
        <v>3.2299985000000003E-2</v>
      </c>
      <c r="E3956">
        <v>0.237944866</v>
      </c>
      <c r="F3956">
        <v>0.99696906600000001</v>
      </c>
      <c r="G3956" t="s">
        <v>14652</v>
      </c>
      <c r="H3956" t="s">
        <v>14653</v>
      </c>
    </row>
    <row r="3957" spans="1:8">
      <c r="A3957" t="s">
        <v>14654</v>
      </c>
      <c r="B3957">
        <v>16.99813756</v>
      </c>
      <c r="C3957">
        <v>-1.618481E-3</v>
      </c>
      <c r="D3957">
        <v>3.2274280000000002E-2</v>
      </c>
      <c r="E3957">
        <v>0.38917852200000003</v>
      </c>
      <c r="F3957">
        <v>0.99696906600000001</v>
      </c>
      <c r="G3957" t="s">
        <v>14655</v>
      </c>
      <c r="H3957" t="s">
        <v>14656</v>
      </c>
    </row>
    <row r="3958" spans="1:8">
      <c r="A3958" t="s">
        <v>14657</v>
      </c>
      <c r="B3958">
        <v>11.00709513</v>
      </c>
      <c r="C3958">
        <v>-1.618434E-3</v>
      </c>
      <c r="D3958">
        <v>3.2289163000000003E-2</v>
      </c>
      <c r="E3958">
        <v>0.31124644299999998</v>
      </c>
      <c r="F3958">
        <v>0.99696906600000001</v>
      </c>
      <c r="G3958" t="s">
        <v>14658</v>
      </c>
      <c r="H3958" t="s">
        <v>14659</v>
      </c>
    </row>
    <row r="3959" spans="1:8">
      <c r="A3959" t="s">
        <v>14660</v>
      </c>
      <c r="B3959">
        <v>68.200178489999999</v>
      </c>
      <c r="C3959">
        <v>-1.614531E-3</v>
      </c>
      <c r="D3959">
        <v>3.22881E-2</v>
      </c>
      <c r="E3959">
        <v>0.31471452700000002</v>
      </c>
      <c r="F3959">
        <v>0.99696906600000001</v>
      </c>
      <c r="G3959" t="s">
        <v>14661</v>
      </c>
      <c r="H3959" t="s">
        <v>14662</v>
      </c>
    </row>
    <row r="3960" spans="1:8">
      <c r="A3960" t="s">
        <v>14663</v>
      </c>
      <c r="B3960">
        <v>13.287699679999999</v>
      </c>
      <c r="C3960">
        <v>-1.61396E-3</v>
      </c>
      <c r="D3960">
        <v>3.2275344999999997E-2</v>
      </c>
      <c r="E3960">
        <v>0.38235376300000001</v>
      </c>
      <c r="F3960">
        <v>0.99696906600000001</v>
      </c>
      <c r="G3960" t="s">
        <v>14664</v>
      </c>
      <c r="H3960" t="s">
        <v>14665</v>
      </c>
    </row>
    <row r="3961" spans="1:8">
      <c r="A3961" t="s">
        <v>14666</v>
      </c>
      <c r="B3961">
        <v>14.329720549999999</v>
      </c>
      <c r="C3961">
        <v>-1.609405E-3</v>
      </c>
      <c r="D3961">
        <v>3.2279215E-2</v>
      </c>
      <c r="E3961">
        <v>0.36307973599999999</v>
      </c>
      <c r="F3961">
        <v>0.99696906600000001</v>
      </c>
      <c r="G3961" t="s">
        <v>14667</v>
      </c>
      <c r="H3961" t="s">
        <v>14668</v>
      </c>
    </row>
    <row r="3962" spans="1:8">
      <c r="A3962" t="s">
        <v>14669</v>
      </c>
      <c r="B3962">
        <v>11.70505676</v>
      </c>
      <c r="C3962">
        <v>-1.6049320000000001E-3</v>
      </c>
      <c r="D3962">
        <v>3.2302615999999999E-2</v>
      </c>
      <c r="E3962">
        <v>0.215025299</v>
      </c>
      <c r="F3962">
        <v>0.99696906600000001</v>
      </c>
      <c r="G3962" t="s">
        <v>14670</v>
      </c>
      <c r="H3962" t="s">
        <v>14671</v>
      </c>
    </row>
    <row r="3963" spans="1:8">
      <c r="A3963" t="s">
        <v>14672</v>
      </c>
      <c r="B3963">
        <v>14.70959176</v>
      </c>
      <c r="C3963">
        <v>-1.6047119999999999E-3</v>
      </c>
      <c r="D3963">
        <v>3.2264368000000002E-2</v>
      </c>
      <c r="E3963">
        <v>0.42533416699999999</v>
      </c>
      <c r="F3963">
        <v>0.99696906600000001</v>
      </c>
      <c r="G3963" t="s">
        <v>14673</v>
      </c>
      <c r="H3963" t="s">
        <v>14674</v>
      </c>
    </row>
    <row r="3964" spans="1:8">
      <c r="A3964" t="s">
        <v>14675</v>
      </c>
      <c r="B3964">
        <v>9.8408298290000005</v>
      </c>
      <c r="C3964">
        <v>-1.603915E-3</v>
      </c>
      <c r="D3964">
        <v>3.2285543E-2</v>
      </c>
      <c r="E3964">
        <v>0.32981264300000002</v>
      </c>
      <c r="F3964">
        <v>0.99696906600000001</v>
      </c>
      <c r="G3964" t="s">
        <v>14676</v>
      </c>
      <c r="H3964" t="s">
        <v>14677</v>
      </c>
    </row>
    <row r="3965" spans="1:8">
      <c r="A3965" t="s">
        <v>14678</v>
      </c>
      <c r="B3965">
        <v>5.0779175209999998</v>
      </c>
      <c r="C3965">
        <v>-1.6038479999999999E-3</v>
      </c>
      <c r="D3965">
        <v>3.2315223999999997E-2</v>
      </c>
      <c r="E3965">
        <v>8.3769710999999997E-2</v>
      </c>
      <c r="F3965">
        <v>0.99696906600000001</v>
      </c>
      <c r="G3965" t="s">
        <v>14679</v>
      </c>
      <c r="H3965" t="s">
        <v>14680</v>
      </c>
    </row>
    <row r="3966" spans="1:8">
      <c r="A3966" t="s">
        <v>14681</v>
      </c>
      <c r="B3966">
        <v>13.62984956</v>
      </c>
      <c r="C3966">
        <v>-1.6036659999999999E-3</v>
      </c>
      <c r="D3966">
        <v>3.2276601000000002E-2</v>
      </c>
      <c r="E3966">
        <v>0.373458758</v>
      </c>
      <c r="F3966">
        <v>0.99696906600000001</v>
      </c>
      <c r="G3966" t="s">
        <v>14682</v>
      </c>
      <c r="H3966" t="s">
        <v>14683</v>
      </c>
    </row>
    <row r="3967" spans="1:8">
      <c r="A3967" t="s">
        <v>14684</v>
      </c>
      <c r="B3967">
        <v>15.252305399999999</v>
      </c>
      <c r="C3967">
        <v>-1.6009080000000001E-3</v>
      </c>
      <c r="D3967">
        <v>3.2282168999999999E-2</v>
      </c>
      <c r="E3967">
        <v>0.34827074699999999</v>
      </c>
      <c r="F3967">
        <v>0.99696906600000001</v>
      </c>
      <c r="G3967" t="s">
        <v>14685</v>
      </c>
      <c r="H3967" t="s">
        <v>14686</v>
      </c>
    </row>
    <row r="3968" spans="1:8">
      <c r="A3968" t="s">
        <v>14687</v>
      </c>
      <c r="B3968">
        <v>7.3173786759999997</v>
      </c>
      <c r="C3968">
        <v>-1.599598E-3</v>
      </c>
      <c r="D3968">
        <v>3.2295887000000002E-2</v>
      </c>
      <c r="E3968">
        <v>0.26259751999999997</v>
      </c>
      <c r="F3968">
        <v>0.99696906600000001</v>
      </c>
      <c r="G3968" t="s">
        <v>14688</v>
      </c>
      <c r="H3968" t="s">
        <v>14689</v>
      </c>
    </row>
    <row r="3969" spans="1:8">
      <c r="A3969" t="s">
        <v>14690</v>
      </c>
      <c r="B3969">
        <v>6.938461234</v>
      </c>
      <c r="C3969">
        <v>-1.599018E-3</v>
      </c>
      <c r="D3969">
        <v>3.2298629000000002E-2</v>
      </c>
      <c r="E3969">
        <v>0.24319184699999999</v>
      </c>
      <c r="F3969">
        <v>0.99696906600000001</v>
      </c>
      <c r="G3969" t="s">
        <v>14691</v>
      </c>
      <c r="H3969" t="s">
        <v>14692</v>
      </c>
    </row>
    <row r="3970" spans="1:8">
      <c r="A3970" t="s">
        <v>14693</v>
      </c>
      <c r="B3970">
        <v>54.046846330000001</v>
      </c>
      <c r="C3970">
        <v>-1.58399E-3</v>
      </c>
      <c r="D3970">
        <v>3.2270552000000001E-2</v>
      </c>
      <c r="E3970">
        <v>0.40235032900000001</v>
      </c>
      <c r="F3970">
        <v>0.99696906600000001</v>
      </c>
      <c r="G3970" t="s">
        <v>14694</v>
      </c>
      <c r="H3970" t="s">
        <v>14695</v>
      </c>
    </row>
    <row r="3971" spans="1:8">
      <c r="A3971" t="s">
        <v>14696</v>
      </c>
      <c r="B3971">
        <v>15.667410840000001</v>
      </c>
      <c r="C3971">
        <v>-1.5835949999999999E-3</v>
      </c>
      <c r="D3971">
        <v>3.2268127000000001E-2</v>
      </c>
      <c r="E3971">
        <v>0.41107505799999999</v>
      </c>
      <c r="F3971">
        <v>0.99696906600000001</v>
      </c>
      <c r="G3971" t="s">
        <v>14697</v>
      </c>
      <c r="H3971" t="s">
        <v>14698</v>
      </c>
    </row>
    <row r="3972" spans="1:8">
      <c r="A3972" t="s">
        <v>14699</v>
      </c>
      <c r="B3972">
        <v>9.1152403050000004</v>
      </c>
      <c r="C3972">
        <v>-1.5811480000000001E-3</v>
      </c>
      <c r="D3972">
        <v>3.2288076999999998E-2</v>
      </c>
      <c r="E3972">
        <v>0.312469999</v>
      </c>
      <c r="F3972">
        <v>0.99696906600000001</v>
      </c>
      <c r="G3972" t="s">
        <v>14700</v>
      </c>
      <c r="H3972" t="s">
        <v>14701</v>
      </c>
    </row>
    <row r="3973" spans="1:8">
      <c r="A3973" t="s">
        <v>14702</v>
      </c>
      <c r="B3973">
        <v>16.57099307</v>
      </c>
      <c r="C3973">
        <v>-1.579839E-3</v>
      </c>
      <c r="D3973">
        <v>3.2274377999999999E-2</v>
      </c>
      <c r="E3973">
        <v>0.38541575900000002</v>
      </c>
      <c r="F3973">
        <v>0.99696906600000001</v>
      </c>
      <c r="G3973" t="s">
        <v>14703</v>
      </c>
      <c r="H3973" t="s">
        <v>14704</v>
      </c>
    </row>
    <row r="3974" spans="1:8">
      <c r="A3974" t="s">
        <v>14705</v>
      </c>
      <c r="B3974">
        <v>11.601932769999999</v>
      </c>
      <c r="C3974">
        <v>-1.5784670000000001E-3</v>
      </c>
      <c r="D3974">
        <v>3.2280567000000003E-2</v>
      </c>
      <c r="E3974">
        <v>0.354621556</v>
      </c>
      <c r="F3974">
        <v>0.99696906600000001</v>
      </c>
      <c r="G3974" t="s">
        <v>14706</v>
      </c>
      <c r="H3974" t="s">
        <v>14707</v>
      </c>
    </row>
    <row r="3975" spans="1:8">
      <c r="A3975" t="s">
        <v>14708</v>
      </c>
      <c r="B3975">
        <v>5.8346141229999997</v>
      </c>
      <c r="C3975">
        <v>-1.5732649999999999E-3</v>
      </c>
      <c r="D3975">
        <v>3.2312030999999998E-2</v>
      </c>
      <c r="E3975">
        <v>0.101406526</v>
      </c>
      <c r="F3975">
        <v>0.99696906600000001</v>
      </c>
      <c r="G3975" t="s">
        <v>14709</v>
      </c>
      <c r="H3975" t="s">
        <v>14710</v>
      </c>
    </row>
    <row r="3976" spans="1:8">
      <c r="A3976" t="s">
        <v>14711</v>
      </c>
      <c r="B3976">
        <v>5.7722653020000001</v>
      </c>
      <c r="C3976">
        <v>-1.571008E-3</v>
      </c>
      <c r="D3976">
        <v>3.2302177000000001E-2</v>
      </c>
      <c r="E3976">
        <v>0.201556872</v>
      </c>
      <c r="F3976">
        <v>0.99696906600000001</v>
      </c>
      <c r="G3976" t="s">
        <v>14712</v>
      </c>
      <c r="H3976" t="s">
        <v>14713</v>
      </c>
    </row>
    <row r="3977" spans="1:8">
      <c r="A3977" t="s">
        <v>14714</v>
      </c>
      <c r="B3977">
        <v>9.5982628230000007</v>
      </c>
      <c r="C3977">
        <v>-1.570884E-3</v>
      </c>
      <c r="D3977">
        <v>3.2295095000000003E-2</v>
      </c>
      <c r="E3977">
        <v>0.26008734500000003</v>
      </c>
      <c r="F3977">
        <v>0.99696906600000001</v>
      </c>
      <c r="G3977" t="s">
        <v>14715</v>
      </c>
      <c r="H3977" t="s">
        <v>14716</v>
      </c>
    </row>
    <row r="3978" spans="1:8">
      <c r="A3978" t="s">
        <v>14717</v>
      </c>
      <c r="B3978">
        <v>9.779249192</v>
      </c>
      <c r="C3978">
        <v>-1.57044E-3</v>
      </c>
      <c r="D3978">
        <v>3.2287745E-2</v>
      </c>
      <c r="E3978">
        <v>0.31631089099999998</v>
      </c>
      <c r="F3978">
        <v>0.99696906600000001</v>
      </c>
      <c r="G3978" t="s">
        <v>14718</v>
      </c>
      <c r="H3978" t="s">
        <v>14719</v>
      </c>
    </row>
    <row r="3979" spans="1:8">
      <c r="A3979" t="s">
        <v>14720</v>
      </c>
      <c r="B3979">
        <v>7.2597995769999999</v>
      </c>
      <c r="C3979">
        <v>-1.569314E-3</v>
      </c>
      <c r="D3979">
        <v>3.2293931999999997E-2</v>
      </c>
      <c r="E3979">
        <v>0.26828102300000001</v>
      </c>
      <c r="F3979">
        <v>0.99696906600000001</v>
      </c>
      <c r="G3979" t="s">
        <v>14721</v>
      </c>
      <c r="H3979" t="s">
        <v>14722</v>
      </c>
    </row>
    <row r="3980" spans="1:8">
      <c r="A3980" t="s">
        <v>14723</v>
      </c>
      <c r="B3980">
        <v>6.028085913</v>
      </c>
      <c r="C3980">
        <v>-1.5672430000000001E-3</v>
      </c>
      <c r="D3980">
        <v>3.2300561999999998E-2</v>
      </c>
      <c r="E3980">
        <v>0.216600984</v>
      </c>
      <c r="F3980">
        <v>0.99696906600000001</v>
      </c>
      <c r="G3980" t="s">
        <v>14724</v>
      </c>
      <c r="H3980" t="s">
        <v>14725</v>
      </c>
    </row>
    <row r="3981" spans="1:8">
      <c r="A3981" t="s">
        <v>14726</v>
      </c>
      <c r="B3981">
        <v>19.044953199999998</v>
      </c>
      <c r="C3981">
        <v>-1.5668349999999999E-3</v>
      </c>
      <c r="D3981">
        <v>3.2278846E-2</v>
      </c>
      <c r="E3981">
        <v>0.36185978499999999</v>
      </c>
      <c r="F3981">
        <v>0.99696906600000001</v>
      </c>
      <c r="G3981" t="s">
        <v>14727</v>
      </c>
      <c r="H3981" t="s">
        <v>14728</v>
      </c>
    </row>
    <row r="3982" spans="1:8">
      <c r="A3982" t="s">
        <v>14729</v>
      </c>
      <c r="B3982">
        <v>5.5339724700000001</v>
      </c>
      <c r="C3982">
        <v>-1.5630970000000001E-3</v>
      </c>
      <c r="D3982">
        <v>3.2305066E-2</v>
      </c>
      <c r="E3982">
        <v>0.17375086200000001</v>
      </c>
      <c r="F3982">
        <v>0.99696906600000001</v>
      </c>
      <c r="G3982" t="s">
        <v>14730</v>
      </c>
      <c r="H3982" t="s">
        <v>14731</v>
      </c>
    </row>
    <row r="3983" spans="1:8">
      <c r="A3983" t="s">
        <v>14732</v>
      </c>
      <c r="B3983">
        <v>13.414166310000001</v>
      </c>
      <c r="C3983">
        <v>-1.553579E-3</v>
      </c>
      <c r="D3983">
        <v>3.2305516999999999E-2</v>
      </c>
      <c r="E3983">
        <v>0.162324047</v>
      </c>
      <c r="F3983">
        <v>0.99696906600000001</v>
      </c>
      <c r="G3983" t="s">
        <v>14733</v>
      </c>
      <c r="H3983" t="s">
        <v>14734</v>
      </c>
    </row>
    <row r="3984" spans="1:8">
      <c r="A3984" t="s">
        <v>14735</v>
      </c>
      <c r="B3984">
        <v>14.672555859999999</v>
      </c>
      <c r="C3984">
        <v>-1.5523729999999999E-3</v>
      </c>
      <c r="D3984">
        <v>3.2272355000000003E-2</v>
      </c>
      <c r="E3984">
        <v>0.392971613</v>
      </c>
      <c r="F3984">
        <v>0.99696906600000001</v>
      </c>
      <c r="G3984" t="s">
        <v>14736</v>
      </c>
      <c r="H3984" t="s">
        <v>14737</v>
      </c>
    </row>
    <row r="3985" spans="1:8">
      <c r="A3985" t="s">
        <v>14738</v>
      </c>
      <c r="B3985">
        <v>11.217160760000001</v>
      </c>
      <c r="C3985">
        <v>-1.5498090000000001E-3</v>
      </c>
      <c r="D3985">
        <v>3.227766E-2</v>
      </c>
      <c r="E3985">
        <v>0.36983163099999999</v>
      </c>
      <c r="F3985">
        <v>0.99696906600000001</v>
      </c>
      <c r="G3985" t="s">
        <v>14739</v>
      </c>
      <c r="H3985" t="s">
        <v>14740</v>
      </c>
    </row>
    <row r="3986" spans="1:8">
      <c r="A3986" t="s">
        <v>14741</v>
      </c>
      <c r="B3986">
        <v>9.6745806279999993</v>
      </c>
      <c r="C3986">
        <v>-1.549248E-3</v>
      </c>
      <c r="D3986">
        <v>3.2285131000000002E-2</v>
      </c>
      <c r="E3986">
        <v>0.32495975199999999</v>
      </c>
      <c r="F3986">
        <v>0.99696906600000001</v>
      </c>
      <c r="G3986" t="s">
        <v>14742</v>
      </c>
      <c r="H3986" t="s">
        <v>14743</v>
      </c>
    </row>
    <row r="3987" spans="1:8">
      <c r="A3987" t="s">
        <v>14744</v>
      </c>
      <c r="B3987">
        <v>8.4184175529999994</v>
      </c>
      <c r="C3987">
        <v>-1.548298E-3</v>
      </c>
      <c r="D3987">
        <v>3.2292261000000003E-2</v>
      </c>
      <c r="E3987">
        <v>0.28418922299999999</v>
      </c>
      <c r="F3987">
        <v>0.99696906600000001</v>
      </c>
      <c r="G3987" t="s">
        <v>14745</v>
      </c>
      <c r="H3987" t="s">
        <v>14746</v>
      </c>
    </row>
    <row r="3988" spans="1:8">
      <c r="A3988" t="s">
        <v>14747</v>
      </c>
      <c r="B3988">
        <v>12.05649077</v>
      </c>
      <c r="C3988">
        <v>-1.545467E-3</v>
      </c>
      <c r="D3988">
        <v>3.2274447999999997E-2</v>
      </c>
      <c r="E3988">
        <v>0.38279922</v>
      </c>
      <c r="F3988">
        <v>0.99696906600000001</v>
      </c>
      <c r="G3988" t="s">
        <v>14748</v>
      </c>
      <c r="H3988" t="s">
        <v>14749</v>
      </c>
    </row>
    <row r="3989" spans="1:8">
      <c r="A3989" t="s">
        <v>14750</v>
      </c>
      <c r="B3989">
        <v>6.2891077529999997</v>
      </c>
      <c r="C3989">
        <v>-1.5425949999999999E-3</v>
      </c>
      <c r="D3989">
        <v>3.2300508999999998E-2</v>
      </c>
      <c r="E3989">
        <v>0.20577622800000001</v>
      </c>
      <c r="F3989">
        <v>0.99696906600000001</v>
      </c>
      <c r="G3989" t="s">
        <v>14751</v>
      </c>
      <c r="H3989" t="s">
        <v>14752</v>
      </c>
    </row>
    <row r="3990" spans="1:8">
      <c r="A3990" t="s">
        <v>14753</v>
      </c>
      <c r="B3990">
        <v>44.904238929999998</v>
      </c>
      <c r="C3990">
        <v>-1.541925E-3</v>
      </c>
      <c r="D3990">
        <v>3.2279381000000003E-2</v>
      </c>
      <c r="E3990">
        <v>0.36393443399999997</v>
      </c>
      <c r="F3990">
        <v>0.99696906600000001</v>
      </c>
      <c r="G3990" t="s">
        <v>14754</v>
      </c>
      <c r="H3990" t="s">
        <v>14755</v>
      </c>
    </row>
    <row r="3991" spans="1:8">
      <c r="A3991" t="s">
        <v>14756</v>
      </c>
      <c r="B3991">
        <v>16.13537767</v>
      </c>
      <c r="C3991">
        <v>-1.5379289999999999E-3</v>
      </c>
      <c r="D3991">
        <v>3.2266833000000002E-2</v>
      </c>
      <c r="E3991">
        <v>0.41310450100000001</v>
      </c>
      <c r="F3991">
        <v>0.99696906600000001</v>
      </c>
      <c r="G3991" t="s">
        <v>14757</v>
      </c>
      <c r="H3991" t="s">
        <v>14758</v>
      </c>
    </row>
    <row r="3992" spans="1:8">
      <c r="A3992" t="s">
        <v>14759</v>
      </c>
      <c r="B3992">
        <v>5.9330840629999999</v>
      </c>
      <c r="C3992">
        <v>-1.5366780000000001E-3</v>
      </c>
      <c r="D3992">
        <v>3.2303854E-2</v>
      </c>
      <c r="E3992">
        <v>0.16866597899999999</v>
      </c>
      <c r="F3992">
        <v>0.99696906600000001</v>
      </c>
      <c r="G3992" t="s">
        <v>14760</v>
      </c>
      <c r="H3992" t="s">
        <v>14761</v>
      </c>
    </row>
    <row r="3993" spans="1:8">
      <c r="A3993" t="s">
        <v>14762</v>
      </c>
      <c r="B3993">
        <v>8.2326267739999999</v>
      </c>
      <c r="C3993">
        <v>-1.534082E-3</v>
      </c>
      <c r="D3993">
        <v>3.2304052999999999E-2</v>
      </c>
      <c r="E3993">
        <v>0.168713375</v>
      </c>
      <c r="F3993">
        <v>0.99696906600000001</v>
      </c>
      <c r="G3993" t="s">
        <v>14763</v>
      </c>
      <c r="H3993" t="s">
        <v>14764</v>
      </c>
    </row>
    <row r="3994" spans="1:8">
      <c r="A3994" t="s">
        <v>14765</v>
      </c>
      <c r="B3994">
        <v>6.1690996660000001</v>
      </c>
      <c r="C3994">
        <v>-1.528139E-3</v>
      </c>
      <c r="D3994">
        <v>3.2298833999999998E-2</v>
      </c>
      <c r="E3994">
        <v>0.215678762</v>
      </c>
      <c r="F3994">
        <v>0.99696906600000001</v>
      </c>
      <c r="G3994" t="s">
        <v>14766</v>
      </c>
      <c r="H3994" t="s">
        <v>14767</v>
      </c>
    </row>
    <row r="3995" spans="1:8">
      <c r="A3995" t="s">
        <v>14768</v>
      </c>
      <c r="B3995">
        <v>10.95747901</v>
      </c>
      <c r="C3995">
        <v>-1.527678E-3</v>
      </c>
      <c r="D3995">
        <v>3.2282175000000003E-2</v>
      </c>
      <c r="E3995">
        <v>0.34180158500000002</v>
      </c>
      <c r="F3995">
        <v>0.99696906600000001</v>
      </c>
      <c r="G3995" t="s">
        <v>14769</v>
      </c>
      <c r="H3995" t="s">
        <v>14770</v>
      </c>
    </row>
    <row r="3996" spans="1:8">
      <c r="A3996" t="s">
        <v>14771</v>
      </c>
      <c r="B3996">
        <v>5.1976751019999998</v>
      </c>
      <c r="C3996">
        <v>-1.522488E-3</v>
      </c>
      <c r="D3996">
        <v>3.2301423000000003E-2</v>
      </c>
      <c r="E3996">
        <v>0.18684103699999999</v>
      </c>
      <c r="F3996">
        <v>0.99696906600000001</v>
      </c>
      <c r="G3996" t="s">
        <v>14772</v>
      </c>
      <c r="H3996" t="s">
        <v>14773</v>
      </c>
    </row>
    <row r="3997" spans="1:8">
      <c r="A3997" t="s">
        <v>14774</v>
      </c>
      <c r="B3997">
        <v>7.813920242</v>
      </c>
      <c r="C3997">
        <v>-1.521882E-3</v>
      </c>
      <c r="D3997">
        <v>3.2288934999999998E-2</v>
      </c>
      <c r="E3997">
        <v>0.29761725100000003</v>
      </c>
      <c r="F3997">
        <v>0.99696906600000001</v>
      </c>
      <c r="G3997" t="s">
        <v>14775</v>
      </c>
      <c r="H3997" t="s">
        <v>14776</v>
      </c>
    </row>
    <row r="3998" spans="1:8">
      <c r="A3998" t="s">
        <v>14777</v>
      </c>
      <c r="B3998">
        <v>19.188091480000001</v>
      </c>
      <c r="C3998">
        <v>-1.5215770000000001E-3</v>
      </c>
      <c r="D3998">
        <v>3.2277751E-2</v>
      </c>
      <c r="E3998">
        <v>0.364602645</v>
      </c>
      <c r="F3998">
        <v>0.99696906600000001</v>
      </c>
      <c r="G3998" t="s">
        <v>14778</v>
      </c>
      <c r="H3998" t="s">
        <v>14779</v>
      </c>
    </row>
    <row r="3999" spans="1:8">
      <c r="A3999" t="s">
        <v>14780</v>
      </c>
      <c r="B3999">
        <v>12.285068819999999</v>
      </c>
      <c r="C3999">
        <v>-1.520686E-3</v>
      </c>
      <c r="D3999">
        <v>3.2270888999999997E-2</v>
      </c>
      <c r="E3999">
        <v>0.39855204500000002</v>
      </c>
      <c r="F3999">
        <v>0.99696906600000001</v>
      </c>
      <c r="G3999" t="s">
        <v>14781</v>
      </c>
      <c r="H3999" t="s">
        <v>14782</v>
      </c>
    </row>
    <row r="4000" spans="1:8">
      <c r="A4000" t="s">
        <v>14783</v>
      </c>
      <c r="B4000">
        <v>6.1053744749999996</v>
      </c>
      <c r="C4000">
        <v>-1.514425E-3</v>
      </c>
      <c r="D4000">
        <v>3.2298343E-2</v>
      </c>
      <c r="E4000">
        <v>0.216067236</v>
      </c>
      <c r="F4000">
        <v>0.99696906600000001</v>
      </c>
      <c r="G4000" t="s">
        <v>14784</v>
      </c>
      <c r="H4000" t="s">
        <v>14785</v>
      </c>
    </row>
    <row r="4001" spans="1:8">
      <c r="A4001" t="s">
        <v>14786</v>
      </c>
      <c r="B4001">
        <v>7.2136785809999999</v>
      </c>
      <c r="C4001">
        <v>-1.512738E-3</v>
      </c>
      <c r="D4001">
        <v>3.2298919000000002E-2</v>
      </c>
      <c r="E4001">
        <v>0.20997054100000001</v>
      </c>
      <c r="F4001">
        <v>0.99696906600000001</v>
      </c>
      <c r="G4001" t="s">
        <v>14787</v>
      </c>
      <c r="H4001" t="s">
        <v>14788</v>
      </c>
    </row>
    <row r="4002" spans="1:8">
      <c r="A4002" t="s">
        <v>14789</v>
      </c>
      <c r="B4002">
        <v>18.25311438</v>
      </c>
      <c r="C4002">
        <v>-1.51246E-3</v>
      </c>
      <c r="D4002">
        <v>3.2269789E-2</v>
      </c>
      <c r="E4002">
        <v>0.40671501500000001</v>
      </c>
      <c r="F4002">
        <v>0.99696906600000001</v>
      </c>
      <c r="G4002" t="s">
        <v>14790</v>
      </c>
      <c r="H4002" t="s">
        <v>14791</v>
      </c>
    </row>
    <row r="4003" spans="1:8">
      <c r="A4003" t="s">
        <v>14792</v>
      </c>
      <c r="B4003">
        <v>11.003385570000001</v>
      </c>
      <c r="C4003">
        <v>-1.510263E-3</v>
      </c>
      <c r="D4003">
        <v>3.2283815E-2</v>
      </c>
      <c r="E4003">
        <v>0.32672772900000002</v>
      </c>
      <c r="F4003">
        <v>0.99696906600000001</v>
      </c>
      <c r="G4003" t="s">
        <v>14793</v>
      </c>
      <c r="H4003" t="s">
        <v>14794</v>
      </c>
    </row>
    <row r="4004" spans="1:8">
      <c r="A4004" t="s">
        <v>14795</v>
      </c>
      <c r="B4004">
        <v>7.6889876289999997</v>
      </c>
      <c r="C4004">
        <v>-1.5097050000000001E-3</v>
      </c>
      <c r="D4004">
        <v>3.2292300000000003E-2</v>
      </c>
      <c r="E4004">
        <v>0.27128001499999999</v>
      </c>
      <c r="F4004">
        <v>0.99696906600000001</v>
      </c>
      <c r="G4004" t="s">
        <v>14796</v>
      </c>
      <c r="H4004" t="s">
        <v>14797</v>
      </c>
    </row>
    <row r="4005" spans="1:8">
      <c r="A4005" t="s">
        <v>14798</v>
      </c>
      <c r="B4005">
        <v>7.2161424529999998</v>
      </c>
      <c r="C4005">
        <v>-1.5076530000000001E-3</v>
      </c>
      <c r="D4005">
        <v>3.2294142999999997E-2</v>
      </c>
      <c r="E4005">
        <v>0.250959712</v>
      </c>
      <c r="F4005">
        <v>0.99696906600000001</v>
      </c>
      <c r="G4005" t="s">
        <v>14799</v>
      </c>
      <c r="H4005" t="s">
        <v>14800</v>
      </c>
    </row>
    <row r="4006" spans="1:8">
      <c r="A4006" t="s">
        <v>14801</v>
      </c>
      <c r="B4006">
        <v>6.7567757410000002</v>
      </c>
      <c r="C4006">
        <v>-1.5052290000000001E-3</v>
      </c>
      <c r="D4006">
        <v>3.2304942000000003E-2</v>
      </c>
      <c r="E4006">
        <v>0.142570787</v>
      </c>
      <c r="F4006">
        <v>0.99696906600000001</v>
      </c>
      <c r="G4006" t="s">
        <v>14802</v>
      </c>
      <c r="H4006" t="s">
        <v>14803</v>
      </c>
    </row>
    <row r="4007" spans="1:8">
      <c r="A4007" t="s">
        <v>14804</v>
      </c>
      <c r="B4007">
        <v>7.8776454339999997</v>
      </c>
      <c r="C4007">
        <v>-1.504722E-3</v>
      </c>
      <c r="D4007">
        <v>3.2287845000000003E-2</v>
      </c>
      <c r="E4007">
        <v>0.30204741800000001</v>
      </c>
      <c r="F4007">
        <v>0.99696906600000001</v>
      </c>
      <c r="G4007" t="s">
        <v>14805</v>
      </c>
      <c r="H4007" t="s">
        <v>14806</v>
      </c>
    </row>
    <row r="4008" spans="1:8">
      <c r="A4008" t="s">
        <v>14807</v>
      </c>
      <c r="B4008">
        <v>6.1738323499999996</v>
      </c>
      <c r="C4008">
        <v>-1.503419E-3</v>
      </c>
      <c r="D4008">
        <v>3.2296549000000001E-2</v>
      </c>
      <c r="E4008">
        <v>0.22676081100000001</v>
      </c>
      <c r="F4008">
        <v>0.99696906600000001</v>
      </c>
      <c r="G4008" t="s">
        <v>14808</v>
      </c>
      <c r="H4008" t="s">
        <v>14809</v>
      </c>
    </row>
    <row r="4009" spans="1:8">
      <c r="A4009" t="s">
        <v>14810</v>
      </c>
      <c r="B4009">
        <v>20.48536228</v>
      </c>
      <c r="C4009">
        <v>-1.5009260000000001E-3</v>
      </c>
      <c r="D4009">
        <v>3.2274385000000003E-2</v>
      </c>
      <c r="E4009">
        <v>0.381619879</v>
      </c>
      <c r="F4009">
        <v>0.99696906600000001</v>
      </c>
      <c r="G4009" t="s">
        <v>14811</v>
      </c>
      <c r="H4009" t="s">
        <v>14812</v>
      </c>
    </row>
    <row r="4010" spans="1:8">
      <c r="A4010" t="s">
        <v>14813</v>
      </c>
      <c r="B4010">
        <v>7.1794381270000001</v>
      </c>
      <c r="C4010">
        <v>-1.5002450000000001E-3</v>
      </c>
      <c r="D4010">
        <v>3.2302408999999997E-2</v>
      </c>
      <c r="E4010">
        <v>0.16624715100000001</v>
      </c>
      <c r="F4010">
        <v>0.99696906600000001</v>
      </c>
      <c r="G4010" t="s">
        <v>14814</v>
      </c>
      <c r="H4010" t="s">
        <v>14815</v>
      </c>
    </row>
    <row r="4011" spans="1:8">
      <c r="A4011" t="s">
        <v>14816</v>
      </c>
      <c r="B4011">
        <v>9.3115215459999998</v>
      </c>
      <c r="C4011">
        <v>-1.498363E-3</v>
      </c>
      <c r="D4011">
        <v>3.2288895999999997E-2</v>
      </c>
      <c r="E4011">
        <v>0.293993228</v>
      </c>
      <c r="F4011">
        <v>0.99696906600000001</v>
      </c>
      <c r="G4011" t="s">
        <v>14817</v>
      </c>
      <c r="H4011" t="s">
        <v>14818</v>
      </c>
    </row>
    <row r="4012" spans="1:8">
      <c r="A4012" t="s">
        <v>14819</v>
      </c>
      <c r="B4012">
        <v>5.7416519460000002</v>
      </c>
      <c r="C4012">
        <v>-1.497651E-3</v>
      </c>
      <c r="D4012">
        <v>3.2309849000000002E-2</v>
      </c>
      <c r="E4012">
        <v>7.6803943E-2</v>
      </c>
      <c r="F4012">
        <v>0.99696906600000001</v>
      </c>
      <c r="G4012" t="s">
        <v>14820</v>
      </c>
      <c r="H4012" t="s">
        <v>14821</v>
      </c>
    </row>
    <row r="4013" spans="1:8">
      <c r="A4013" t="s">
        <v>14822</v>
      </c>
      <c r="B4013">
        <v>12.280575539999999</v>
      </c>
      <c r="C4013">
        <v>-1.496273E-3</v>
      </c>
      <c r="D4013">
        <v>3.2270564000000002E-2</v>
      </c>
      <c r="E4013">
        <v>0.40016560600000001</v>
      </c>
      <c r="F4013">
        <v>0.99696906600000001</v>
      </c>
      <c r="G4013" t="s">
        <v>14823</v>
      </c>
      <c r="H4013" t="s">
        <v>14824</v>
      </c>
    </row>
    <row r="4014" spans="1:8">
      <c r="A4014" t="s">
        <v>14825</v>
      </c>
      <c r="B4014">
        <v>7.6869823390000001</v>
      </c>
      <c r="C4014">
        <v>-1.493533E-3</v>
      </c>
      <c r="D4014">
        <v>3.2286645000000003E-2</v>
      </c>
      <c r="E4014">
        <v>0.31121789500000002</v>
      </c>
      <c r="F4014">
        <v>0.99696906600000001</v>
      </c>
      <c r="G4014" t="s">
        <v>14826</v>
      </c>
      <c r="H4014" t="s">
        <v>14827</v>
      </c>
    </row>
    <row r="4015" spans="1:8">
      <c r="A4015" t="s">
        <v>14828</v>
      </c>
      <c r="B4015">
        <v>5.6843633110000003</v>
      </c>
      <c r="C4015">
        <v>-1.493266E-3</v>
      </c>
      <c r="D4015">
        <v>3.2296985E-2</v>
      </c>
      <c r="E4015">
        <v>0.220260865</v>
      </c>
      <c r="F4015">
        <v>0.99696906600000001</v>
      </c>
      <c r="G4015" t="s">
        <v>14829</v>
      </c>
      <c r="H4015" t="s">
        <v>14830</v>
      </c>
    </row>
    <row r="4016" spans="1:8">
      <c r="A4016" t="s">
        <v>14831</v>
      </c>
      <c r="B4016">
        <v>11.56459997</v>
      </c>
      <c r="C4016">
        <v>-1.489205E-3</v>
      </c>
      <c r="D4016">
        <v>3.2275252999999997E-2</v>
      </c>
      <c r="E4016">
        <v>0.37809519899999999</v>
      </c>
      <c r="F4016">
        <v>0.99696906600000001</v>
      </c>
      <c r="G4016" t="s">
        <v>14832</v>
      </c>
      <c r="H4016" t="s">
        <v>14833</v>
      </c>
    </row>
    <row r="4017" spans="1:8">
      <c r="A4017" t="s">
        <v>14834</v>
      </c>
      <c r="B4017">
        <v>6.7913102649999999</v>
      </c>
      <c r="C4017">
        <v>-1.4856629999999999E-3</v>
      </c>
      <c r="D4017">
        <v>3.2290919000000001E-2</v>
      </c>
      <c r="E4017">
        <v>0.27660849599999998</v>
      </c>
      <c r="F4017">
        <v>0.99696906600000001</v>
      </c>
      <c r="G4017" t="s">
        <v>14835</v>
      </c>
      <c r="H4017" t="s">
        <v>14836</v>
      </c>
    </row>
    <row r="4018" spans="1:8">
      <c r="A4018" t="s">
        <v>14837</v>
      </c>
      <c r="B4018">
        <v>12.73933529</v>
      </c>
      <c r="C4018">
        <v>-1.4823429999999999E-3</v>
      </c>
      <c r="D4018">
        <v>3.2271068999999999E-2</v>
      </c>
      <c r="E4018">
        <v>0.39599033099999997</v>
      </c>
      <c r="F4018">
        <v>0.99696906600000001</v>
      </c>
      <c r="G4018" t="s">
        <v>14838</v>
      </c>
      <c r="H4018" t="s">
        <v>14839</v>
      </c>
    </row>
    <row r="4019" spans="1:8">
      <c r="A4019" t="s">
        <v>14840</v>
      </c>
      <c r="B4019">
        <v>7.6195575350000002</v>
      </c>
      <c r="C4019">
        <v>-1.4812110000000001E-3</v>
      </c>
      <c r="D4019">
        <v>3.2299783999999998E-2</v>
      </c>
      <c r="E4019">
        <v>0.18699707099999999</v>
      </c>
      <c r="F4019">
        <v>0.99696906600000001</v>
      </c>
      <c r="G4019" t="s">
        <v>14841</v>
      </c>
      <c r="H4019" t="s">
        <v>14842</v>
      </c>
    </row>
    <row r="4020" spans="1:8">
      <c r="A4020" t="s">
        <v>14843</v>
      </c>
      <c r="B4020">
        <v>31.84674983</v>
      </c>
      <c r="C4020">
        <v>-1.481174E-3</v>
      </c>
      <c r="D4020">
        <v>3.2266261999999997E-2</v>
      </c>
      <c r="E4020">
        <v>0.42026450799999998</v>
      </c>
      <c r="F4020">
        <v>0.99696906600000001</v>
      </c>
      <c r="G4020" t="s">
        <v>14844</v>
      </c>
      <c r="H4020" t="s">
        <v>14845</v>
      </c>
    </row>
    <row r="4021" spans="1:8">
      <c r="A4021" t="s">
        <v>14846</v>
      </c>
      <c r="B4021">
        <v>4.9425262830000003</v>
      </c>
      <c r="C4021">
        <v>-1.477623E-3</v>
      </c>
      <c r="D4021">
        <v>3.2297528999999998E-2</v>
      </c>
      <c r="E4021">
        <v>0.20834872700000001</v>
      </c>
      <c r="F4021">
        <v>0.99696906600000001</v>
      </c>
      <c r="G4021" t="s">
        <v>14847</v>
      </c>
      <c r="H4021" t="s">
        <v>14848</v>
      </c>
    </row>
    <row r="4022" spans="1:8">
      <c r="A4022" t="s">
        <v>14849</v>
      </c>
      <c r="B4022">
        <v>45.818172480000001</v>
      </c>
      <c r="C4022">
        <v>-1.47281E-3</v>
      </c>
      <c r="D4022">
        <v>3.2276790999999999E-2</v>
      </c>
      <c r="E4022">
        <v>0.36437929800000002</v>
      </c>
      <c r="F4022">
        <v>0.99696906600000001</v>
      </c>
      <c r="G4022" t="s">
        <v>14850</v>
      </c>
      <c r="H4022" t="s">
        <v>14851</v>
      </c>
    </row>
    <row r="4023" spans="1:8">
      <c r="A4023" t="s">
        <v>14852</v>
      </c>
      <c r="B4023">
        <v>1466.5933239999999</v>
      </c>
      <c r="C4023">
        <v>-1.4648230000000001E-3</v>
      </c>
      <c r="D4023">
        <v>3.2262977999999998E-2</v>
      </c>
      <c r="E4023">
        <v>0.41763118300000002</v>
      </c>
      <c r="F4023">
        <v>0.99696906600000001</v>
      </c>
      <c r="G4023" t="s">
        <v>14853</v>
      </c>
      <c r="H4023" t="s">
        <v>14854</v>
      </c>
    </row>
    <row r="4024" spans="1:8">
      <c r="A4024" t="s">
        <v>14855</v>
      </c>
      <c r="B4024">
        <v>5.9474348360000002</v>
      </c>
      <c r="C4024">
        <v>-1.4637949999999999E-3</v>
      </c>
      <c r="D4024">
        <v>3.2297023000000001E-2</v>
      </c>
      <c r="E4024">
        <v>0.208202314</v>
      </c>
      <c r="F4024">
        <v>0.99696906600000001</v>
      </c>
      <c r="G4024" t="s">
        <v>14856</v>
      </c>
      <c r="H4024" t="s">
        <v>14857</v>
      </c>
    </row>
    <row r="4025" spans="1:8">
      <c r="A4025" t="s">
        <v>14858</v>
      </c>
      <c r="B4025">
        <v>14.037896720000001</v>
      </c>
      <c r="C4025">
        <v>-1.4590359999999999E-3</v>
      </c>
      <c r="D4025">
        <v>3.2278670000000002E-2</v>
      </c>
      <c r="E4025">
        <v>0.35245538700000001</v>
      </c>
      <c r="F4025">
        <v>0.99696906600000001</v>
      </c>
      <c r="G4025" t="s">
        <v>14859</v>
      </c>
      <c r="H4025" t="s">
        <v>14860</v>
      </c>
    </row>
    <row r="4026" spans="1:8">
      <c r="A4026" t="s">
        <v>14861</v>
      </c>
      <c r="B4026">
        <v>664.485996</v>
      </c>
      <c r="C4026">
        <v>-1.458195E-3</v>
      </c>
      <c r="D4026">
        <v>3.2288876000000001E-2</v>
      </c>
      <c r="E4026">
        <v>0.28502834700000002</v>
      </c>
      <c r="F4026">
        <v>0.99696906600000001</v>
      </c>
      <c r="G4026" t="s">
        <v>14862</v>
      </c>
      <c r="H4026" t="s">
        <v>14863</v>
      </c>
    </row>
    <row r="4027" spans="1:8">
      <c r="A4027" t="s">
        <v>14864</v>
      </c>
      <c r="B4027">
        <v>7.4631606289999999</v>
      </c>
      <c r="C4027">
        <v>-1.4565979999999999E-3</v>
      </c>
      <c r="D4027">
        <v>3.2284897999999999E-2</v>
      </c>
      <c r="E4027">
        <v>0.312773093</v>
      </c>
      <c r="F4027">
        <v>0.99696906600000001</v>
      </c>
      <c r="G4027" t="s">
        <v>14865</v>
      </c>
      <c r="H4027" t="s">
        <v>14866</v>
      </c>
    </row>
    <row r="4028" spans="1:8">
      <c r="A4028" t="s">
        <v>14867</v>
      </c>
      <c r="B4028">
        <v>17.238359030000002</v>
      </c>
      <c r="C4028">
        <v>-1.452378E-3</v>
      </c>
      <c r="D4028">
        <v>3.2264029999999999E-2</v>
      </c>
      <c r="E4028">
        <v>0.42899804600000002</v>
      </c>
      <c r="F4028">
        <v>0.99696906600000001</v>
      </c>
      <c r="G4028" t="s">
        <v>14868</v>
      </c>
      <c r="H4028" t="s">
        <v>14869</v>
      </c>
    </row>
    <row r="4029" spans="1:8">
      <c r="A4029" t="s">
        <v>14870</v>
      </c>
      <c r="B4029">
        <v>10.45700809</v>
      </c>
      <c r="C4029">
        <v>-1.4491899999999999E-3</v>
      </c>
      <c r="D4029">
        <v>3.2274151000000001E-2</v>
      </c>
      <c r="E4029">
        <v>0.38008788700000001</v>
      </c>
      <c r="F4029">
        <v>0.99696906600000001</v>
      </c>
      <c r="G4029" t="s">
        <v>14871</v>
      </c>
      <c r="H4029" t="s">
        <v>14872</v>
      </c>
    </row>
    <row r="4030" spans="1:8">
      <c r="A4030" t="s">
        <v>14873</v>
      </c>
      <c r="B4030">
        <v>6.4823405239999996</v>
      </c>
      <c r="C4030">
        <v>-1.444685E-3</v>
      </c>
      <c r="D4030">
        <v>3.2295885000000003E-2</v>
      </c>
      <c r="E4030">
        <v>0.211622747</v>
      </c>
      <c r="F4030">
        <v>0.99696906600000001</v>
      </c>
      <c r="G4030" t="s">
        <v>14874</v>
      </c>
      <c r="H4030" t="s">
        <v>14875</v>
      </c>
    </row>
    <row r="4031" spans="1:8">
      <c r="A4031" t="s">
        <v>14876</v>
      </c>
      <c r="B4031">
        <v>5.9103650910000001</v>
      </c>
      <c r="C4031">
        <v>-1.4388700000000001E-3</v>
      </c>
      <c r="D4031">
        <v>3.2293322999999999E-2</v>
      </c>
      <c r="E4031">
        <v>0.23857473700000001</v>
      </c>
      <c r="F4031">
        <v>0.99696906600000001</v>
      </c>
      <c r="G4031" t="s">
        <v>14877</v>
      </c>
      <c r="H4031" t="s">
        <v>14878</v>
      </c>
    </row>
    <row r="4032" spans="1:8">
      <c r="A4032" t="s">
        <v>14879</v>
      </c>
      <c r="B4032">
        <v>9.3697380730000006</v>
      </c>
      <c r="C4032">
        <v>-1.431016E-3</v>
      </c>
      <c r="D4032">
        <v>3.2282714999999997E-2</v>
      </c>
      <c r="E4032">
        <v>0.32543983300000001</v>
      </c>
      <c r="F4032">
        <v>0.99696906600000001</v>
      </c>
      <c r="G4032" t="s">
        <v>14880</v>
      </c>
      <c r="H4032" t="s">
        <v>14881</v>
      </c>
    </row>
    <row r="4033" spans="1:8">
      <c r="A4033" t="s">
        <v>14882</v>
      </c>
      <c r="B4033">
        <v>11.07807176</v>
      </c>
      <c r="C4033">
        <v>-1.424811E-3</v>
      </c>
      <c r="D4033">
        <v>3.2265665999999998E-2</v>
      </c>
      <c r="E4033">
        <v>0.42326371299999999</v>
      </c>
      <c r="F4033">
        <v>0.99696906600000001</v>
      </c>
      <c r="G4033" t="s">
        <v>14883</v>
      </c>
      <c r="H4033" t="s">
        <v>14884</v>
      </c>
    </row>
    <row r="4034" spans="1:8">
      <c r="A4034" t="s">
        <v>14885</v>
      </c>
      <c r="B4034">
        <v>14.455156300000001</v>
      </c>
      <c r="C4034">
        <v>-1.4233889999999999E-3</v>
      </c>
      <c r="D4034">
        <v>3.2265864999999998E-2</v>
      </c>
      <c r="E4034">
        <v>0.42277862599999999</v>
      </c>
      <c r="F4034">
        <v>0.99696906600000001</v>
      </c>
      <c r="G4034" t="s">
        <v>14886</v>
      </c>
      <c r="H4034" t="s">
        <v>14887</v>
      </c>
    </row>
    <row r="4035" spans="1:8">
      <c r="A4035" t="s">
        <v>14888</v>
      </c>
      <c r="B4035">
        <v>8.0744735369999994</v>
      </c>
      <c r="C4035">
        <v>-1.421191E-3</v>
      </c>
      <c r="D4035">
        <v>3.2281588E-2</v>
      </c>
      <c r="E4035">
        <v>0.333254724</v>
      </c>
      <c r="F4035">
        <v>0.99696906600000001</v>
      </c>
      <c r="G4035" t="s">
        <v>14889</v>
      </c>
      <c r="H4035" t="s">
        <v>14890</v>
      </c>
    </row>
    <row r="4036" spans="1:8">
      <c r="A4036" t="s">
        <v>14891</v>
      </c>
      <c r="B4036">
        <v>29.695910860000001</v>
      </c>
      <c r="C4036">
        <v>-1.4201929999999999E-3</v>
      </c>
      <c r="D4036">
        <v>3.2295895999999998E-2</v>
      </c>
      <c r="E4036">
        <v>0.204779029</v>
      </c>
      <c r="F4036">
        <v>0.99696906600000001</v>
      </c>
      <c r="G4036" t="s">
        <v>14892</v>
      </c>
      <c r="H4036" t="s">
        <v>14893</v>
      </c>
    </row>
    <row r="4037" spans="1:8">
      <c r="A4037" t="s">
        <v>14894</v>
      </c>
      <c r="B4037">
        <v>10.506678640000001</v>
      </c>
      <c r="C4037">
        <v>-1.4198119999999999E-3</v>
      </c>
      <c r="D4037">
        <v>3.2268839000000001E-2</v>
      </c>
      <c r="E4037">
        <v>0.40790912600000001</v>
      </c>
      <c r="F4037">
        <v>0.99696906600000001</v>
      </c>
      <c r="G4037" t="s">
        <v>14895</v>
      </c>
      <c r="H4037" t="s">
        <v>14896</v>
      </c>
    </row>
    <row r="4038" spans="1:8">
      <c r="A4038" t="s">
        <v>14897</v>
      </c>
      <c r="B4038">
        <v>10.80293902</v>
      </c>
      <c r="C4038">
        <v>-1.414829E-3</v>
      </c>
      <c r="D4038">
        <v>3.2268601000000001E-2</v>
      </c>
      <c r="E4038">
        <v>0.40930833799999999</v>
      </c>
      <c r="F4038">
        <v>0.99696906600000001</v>
      </c>
      <c r="G4038" t="s">
        <v>14898</v>
      </c>
      <c r="H4038" t="s">
        <v>14899</v>
      </c>
    </row>
    <row r="4039" spans="1:8">
      <c r="A4039" t="s">
        <v>14900</v>
      </c>
      <c r="B4039">
        <v>20.487825480000001</v>
      </c>
      <c r="C4039">
        <v>-1.4081460000000001E-3</v>
      </c>
      <c r="D4039">
        <v>3.229622E-2</v>
      </c>
      <c r="E4039">
        <v>0.19720064300000001</v>
      </c>
      <c r="F4039">
        <v>0.99696906600000001</v>
      </c>
      <c r="G4039" t="s">
        <v>14901</v>
      </c>
      <c r="H4039" t="s">
        <v>14902</v>
      </c>
    </row>
    <row r="4040" spans="1:8">
      <c r="A4040" t="s">
        <v>14903</v>
      </c>
      <c r="B4040">
        <v>7.0448335980000003</v>
      </c>
      <c r="C4040">
        <v>-1.4070389999999999E-3</v>
      </c>
      <c r="D4040">
        <v>3.2283619999999999E-2</v>
      </c>
      <c r="E4040">
        <v>0.31578130100000001</v>
      </c>
      <c r="F4040">
        <v>0.99696906600000001</v>
      </c>
      <c r="G4040" t="s">
        <v>14904</v>
      </c>
      <c r="H4040" t="s">
        <v>14905</v>
      </c>
    </row>
    <row r="4041" spans="1:8">
      <c r="A4041" t="s">
        <v>14906</v>
      </c>
      <c r="B4041">
        <v>6.4956588269999997</v>
      </c>
      <c r="C4041">
        <v>-1.406757E-3</v>
      </c>
      <c r="D4041">
        <v>3.2291788000000002E-2</v>
      </c>
      <c r="E4041">
        <v>0.243349396</v>
      </c>
      <c r="F4041">
        <v>0.99696906600000001</v>
      </c>
      <c r="G4041" t="s">
        <v>14907</v>
      </c>
      <c r="H4041" t="s">
        <v>14908</v>
      </c>
    </row>
    <row r="4042" spans="1:8">
      <c r="A4042" t="s">
        <v>14909</v>
      </c>
      <c r="B4042">
        <v>4.8911726790000003</v>
      </c>
      <c r="C4042">
        <v>-1.4044249999999999E-3</v>
      </c>
      <c r="D4042">
        <v>3.2297362000000003E-2</v>
      </c>
      <c r="E4042">
        <v>0.178792699</v>
      </c>
      <c r="F4042">
        <v>0.99696906600000001</v>
      </c>
      <c r="G4042" t="s">
        <v>14910</v>
      </c>
      <c r="H4042" t="s">
        <v>14911</v>
      </c>
    </row>
    <row r="4043" spans="1:8">
      <c r="A4043" t="s">
        <v>14912</v>
      </c>
      <c r="B4043">
        <v>27.85714712</v>
      </c>
      <c r="C4043">
        <v>-1.3997899999999999E-3</v>
      </c>
      <c r="D4043">
        <v>3.2275362000000002E-2</v>
      </c>
      <c r="E4043">
        <v>0.370908768</v>
      </c>
      <c r="F4043">
        <v>0.99696906600000001</v>
      </c>
      <c r="G4043" t="s">
        <v>14913</v>
      </c>
      <c r="H4043" t="s">
        <v>14914</v>
      </c>
    </row>
    <row r="4044" spans="1:8">
      <c r="A4044" t="s">
        <v>14915</v>
      </c>
      <c r="B4044">
        <v>9.0960526589999997</v>
      </c>
      <c r="C4044">
        <v>-1.399394E-3</v>
      </c>
      <c r="D4044">
        <v>3.2276766999999998E-2</v>
      </c>
      <c r="E4044">
        <v>0.363416935</v>
      </c>
      <c r="F4044">
        <v>0.99696906600000001</v>
      </c>
      <c r="G4044" t="s">
        <v>14916</v>
      </c>
      <c r="H4044" t="s">
        <v>14917</v>
      </c>
    </row>
    <row r="4045" spans="1:8">
      <c r="A4045" t="s">
        <v>14918</v>
      </c>
      <c r="B4045">
        <v>5.6493705099999998</v>
      </c>
      <c r="C4045">
        <v>-1.397623E-3</v>
      </c>
      <c r="D4045">
        <v>3.2297533000000003E-2</v>
      </c>
      <c r="E4045">
        <v>0.17153396000000001</v>
      </c>
      <c r="F4045">
        <v>0.99696906600000001</v>
      </c>
      <c r="G4045" t="s">
        <v>14919</v>
      </c>
      <c r="H4045" t="s">
        <v>14920</v>
      </c>
    </row>
    <row r="4046" spans="1:8">
      <c r="A4046" t="s">
        <v>14921</v>
      </c>
      <c r="B4046">
        <v>17.639321370000001</v>
      </c>
      <c r="C4046">
        <v>-1.394022E-3</v>
      </c>
      <c r="D4046">
        <v>3.2271356000000001E-2</v>
      </c>
      <c r="E4046">
        <v>0.392184545</v>
      </c>
      <c r="F4046">
        <v>0.99696906600000001</v>
      </c>
      <c r="G4046" t="s">
        <v>14922</v>
      </c>
      <c r="H4046" t="s">
        <v>14923</v>
      </c>
    </row>
    <row r="4047" spans="1:8">
      <c r="A4047" t="s">
        <v>14924</v>
      </c>
      <c r="B4047">
        <v>1642.9536189999999</v>
      </c>
      <c r="C4047">
        <v>-1.3889989999999999E-3</v>
      </c>
      <c r="D4047">
        <v>3.1827359999999999E-2</v>
      </c>
      <c r="E4047">
        <v>0.39113099600000001</v>
      </c>
      <c r="F4047">
        <v>0.99696906600000001</v>
      </c>
      <c r="G4047" t="s">
        <v>14925</v>
      </c>
      <c r="H4047" t="s">
        <v>14926</v>
      </c>
    </row>
    <row r="4048" spans="1:8">
      <c r="A4048" t="s">
        <v>14927</v>
      </c>
      <c r="B4048">
        <v>6.9765962159999999</v>
      </c>
      <c r="C4048">
        <v>-1.3836320000000001E-3</v>
      </c>
      <c r="D4048">
        <v>3.2285564000000003E-2</v>
      </c>
      <c r="E4048">
        <v>0.29448376399999998</v>
      </c>
      <c r="F4048">
        <v>0.99696906600000001</v>
      </c>
      <c r="G4048" t="s">
        <v>14928</v>
      </c>
      <c r="H4048" t="s">
        <v>14929</v>
      </c>
    </row>
    <row r="4049" spans="1:8">
      <c r="A4049" t="s">
        <v>14930</v>
      </c>
      <c r="B4049">
        <v>5.8339692740000002</v>
      </c>
      <c r="C4049">
        <v>-1.37952E-3</v>
      </c>
      <c r="D4049">
        <v>3.2289294000000003E-2</v>
      </c>
      <c r="E4049">
        <v>0.26078894499999999</v>
      </c>
      <c r="F4049">
        <v>0.99696906600000001</v>
      </c>
      <c r="G4049" t="s">
        <v>14931</v>
      </c>
      <c r="H4049" t="s">
        <v>14932</v>
      </c>
    </row>
    <row r="4050" spans="1:8">
      <c r="A4050" t="s">
        <v>14933</v>
      </c>
      <c r="B4050">
        <v>11.97816768</v>
      </c>
      <c r="C4050">
        <v>-1.3776179999999999E-3</v>
      </c>
      <c r="D4050">
        <v>3.2273560999999999E-2</v>
      </c>
      <c r="E4050">
        <v>0.38012076700000003</v>
      </c>
      <c r="F4050">
        <v>0.99696906600000001</v>
      </c>
      <c r="G4050" t="s">
        <v>14934</v>
      </c>
      <c r="H4050" t="s">
        <v>14935</v>
      </c>
    </row>
    <row r="4051" spans="1:8">
      <c r="A4051" t="s">
        <v>14936</v>
      </c>
      <c r="B4051">
        <v>9.6395528440000007</v>
      </c>
      <c r="C4051">
        <v>-1.3763740000000001E-3</v>
      </c>
      <c r="D4051">
        <v>3.2272694999999997E-2</v>
      </c>
      <c r="E4051">
        <v>0.38561462000000002</v>
      </c>
      <c r="F4051">
        <v>0.99696906600000001</v>
      </c>
      <c r="G4051" t="s">
        <v>14937</v>
      </c>
      <c r="H4051" t="s">
        <v>14938</v>
      </c>
    </row>
    <row r="4052" spans="1:8">
      <c r="A4052" t="s">
        <v>14939</v>
      </c>
      <c r="B4052">
        <v>7.3102647999999997</v>
      </c>
      <c r="C4052">
        <v>-1.373548E-3</v>
      </c>
      <c r="D4052">
        <v>3.2305058999999997E-2</v>
      </c>
      <c r="E4052">
        <v>5.5307859000000001E-2</v>
      </c>
      <c r="F4052">
        <v>0.99696906600000001</v>
      </c>
      <c r="G4052" t="s">
        <v>14940</v>
      </c>
      <c r="H4052" t="s">
        <v>14941</v>
      </c>
    </row>
    <row r="4053" spans="1:8">
      <c r="A4053" t="s">
        <v>14942</v>
      </c>
      <c r="B4053">
        <v>6.3465025669999999</v>
      </c>
      <c r="C4053">
        <v>-1.3730789999999999E-3</v>
      </c>
      <c r="D4053">
        <v>3.2284208000000002E-2</v>
      </c>
      <c r="E4053">
        <v>0.30398378700000001</v>
      </c>
      <c r="F4053">
        <v>0.99696906600000001</v>
      </c>
      <c r="G4053" t="s">
        <v>14943</v>
      </c>
      <c r="H4053" t="s">
        <v>14944</v>
      </c>
    </row>
    <row r="4054" spans="1:8">
      <c r="A4054" t="s">
        <v>14945</v>
      </c>
      <c r="B4054">
        <v>11.736705560000001</v>
      </c>
      <c r="C4054">
        <v>-1.3707420000000001E-3</v>
      </c>
      <c r="D4054">
        <v>3.2271422000000001E-2</v>
      </c>
      <c r="E4054">
        <v>0.39374697199999997</v>
      </c>
      <c r="F4054">
        <v>0.99696906600000001</v>
      </c>
      <c r="G4054" t="s">
        <v>14946</v>
      </c>
      <c r="H4054" t="s">
        <v>14947</v>
      </c>
    </row>
    <row r="4055" spans="1:8">
      <c r="A4055" t="s">
        <v>14948</v>
      </c>
      <c r="B4055">
        <v>7.1869687750000004</v>
      </c>
      <c r="C4055">
        <v>-1.367289E-3</v>
      </c>
      <c r="D4055">
        <v>3.2285964E-2</v>
      </c>
      <c r="E4055">
        <v>0.28274086300000001</v>
      </c>
      <c r="F4055">
        <v>0.99696906600000001</v>
      </c>
      <c r="G4055" t="s">
        <v>14949</v>
      </c>
      <c r="H4055" t="s">
        <v>14950</v>
      </c>
    </row>
    <row r="4056" spans="1:8">
      <c r="A4056" t="s">
        <v>14951</v>
      </c>
      <c r="B4056">
        <v>6.356612395</v>
      </c>
      <c r="C4056">
        <v>-1.36714E-3</v>
      </c>
      <c r="D4056">
        <v>3.2283931000000002E-2</v>
      </c>
      <c r="E4056">
        <v>0.30679341900000001</v>
      </c>
      <c r="F4056">
        <v>0.99696906600000001</v>
      </c>
      <c r="G4056" t="s">
        <v>14952</v>
      </c>
      <c r="H4056" t="s">
        <v>14953</v>
      </c>
    </row>
    <row r="4057" spans="1:8">
      <c r="A4057" t="s">
        <v>14954</v>
      </c>
      <c r="B4057">
        <v>9.5631362860000007</v>
      </c>
      <c r="C4057">
        <v>-1.361882E-3</v>
      </c>
      <c r="D4057">
        <v>3.2275481000000002E-2</v>
      </c>
      <c r="E4057">
        <v>0.365237056</v>
      </c>
      <c r="F4057">
        <v>0.99696906600000001</v>
      </c>
      <c r="G4057" t="s">
        <v>14955</v>
      </c>
      <c r="H4057" t="s">
        <v>14956</v>
      </c>
    </row>
    <row r="4058" spans="1:8">
      <c r="A4058" t="s">
        <v>14957</v>
      </c>
      <c r="B4058">
        <v>6.7471495389999996</v>
      </c>
      <c r="C4058">
        <v>-1.3615089999999999E-3</v>
      </c>
      <c r="D4058">
        <v>3.2287689000000001E-2</v>
      </c>
      <c r="E4058">
        <v>0.26890996700000003</v>
      </c>
      <c r="F4058">
        <v>0.99696906600000001</v>
      </c>
      <c r="G4058" t="s">
        <v>14958</v>
      </c>
      <c r="H4058" t="s">
        <v>14959</v>
      </c>
    </row>
    <row r="4059" spans="1:8">
      <c r="A4059" t="s">
        <v>14960</v>
      </c>
      <c r="B4059">
        <v>9.2582953260000007</v>
      </c>
      <c r="C4059">
        <v>-1.360738E-3</v>
      </c>
      <c r="D4059">
        <v>3.2282360000000003E-2</v>
      </c>
      <c r="E4059">
        <v>0.31884811800000001</v>
      </c>
      <c r="F4059">
        <v>0.99696906600000001</v>
      </c>
      <c r="G4059" t="s">
        <v>14961</v>
      </c>
      <c r="H4059" t="s">
        <v>14962</v>
      </c>
    </row>
    <row r="4060" spans="1:8">
      <c r="A4060" t="s">
        <v>14963</v>
      </c>
      <c r="B4060">
        <v>5.8376854170000003</v>
      </c>
      <c r="C4060">
        <v>-1.3600280000000001E-3</v>
      </c>
      <c r="D4060">
        <v>3.2287316000000003E-2</v>
      </c>
      <c r="E4060">
        <v>0.27614197000000001</v>
      </c>
      <c r="F4060">
        <v>0.99696906600000001</v>
      </c>
      <c r="G4060" t="s">
        <v>14964</v>
      </c>
      <c r="H4060" t="s">
        <v>14965</v>
      </c>
    </row>
    <row r="4061" spans="1:8">
      <c r="A4061" t="s">
        <v>14966</v>
      </c>
      <c r="B4061">
        <v>7.0507236820000001</v>
      </c>
      <c r="C4061">
        <v>-1.3584879999999999E-3</v>
      </c>
      <c r="D4061">
        <v>3.2282665000000002E-2</v>
      </c>
      <c r="E4061">
        <v>0.31704178900000002</v>
      </c>
      <c r="F4061">
        <v>0.99696906600000001</v>
      </c>
      <c r="G4061" t="s">
        <v>14967</v>
      </c>
      <c r="H4061" t="s">
        <v>14968</v>
      </c>
    </row>
    <row r="4062" spans="1:8">
      <c r="A4062" t="s">
        <v>14969</v>
      </c>
      <c r="B4062">
        <v>6.3940701300000002</v>
      </c>
      <c r="C4062">
        <v>-1.35457E-3</v>
      </c>
      <c r="D4062">
        <v>3.2288091999999997E-2</v>
      </c>
      <c r="E4062">
        <v>0.26339517299999998</v>
      </c>
      <c r="F4062">
        <v>0.99696906600000001</v>
      </c>
      <c r="G4062" t="s">
        <v>14970</v>
      </c>
      <c r="H4062" t="s">
        <v>14971</v>
      </c>
    </row>
    <row r="4063" spans="1:8">
      <c r="A4063" t="s">
        <v>14972</v>
      </c>
      <c r="B4063">
        <v>11.67332045</v>
      </c>
      <c r="C4063">
        <v>-1.3544939999999999E-3</v>
      </c>
      <c r="D4063">
        <v>3.2288203000000001E-2</v>
      </c>
      <c r="E4063">
        <v>0.26076343299999999</v>
      </c>
      <c r="F4063">
        <v>0.99696906600000001</v>
      </c>
      <c r="G4063" t="s">
        <v>14973</v>
      </c>
      <c r="H4063" t="s">
        <v>14974</v>
      </c>
    </row>
    <row r="4064" spans="1:8">
      <c r="A4064" t="s">
        <v>14975</v>
      </c>
      <c r="B4064">
        <v>6.7265052240000003</v>
      </c>
      <c r="C4064">
        <v>-1.3515420000000001E-3</v>
      </c>
      <c r="D4064">
        <v>3.2289995000000002E-2</v>
      </c>
      <c r="E4064">
        <v>0.24290935899999999</v>
      </c>
      <c r="F4064">
        <v>0.99696906600000001</v>
      </c>
      <c r="G4064" t="s">
        <v>14976</v>
      </c>
      <c r="H4064" t="s">
        <v>14977</v>
      </c>
    </row>
    <row r="4065" spans="1:8">
      <c r="A4065" t="s">
        <v>14978</v>
      </c>
      <c r="B4065">
        <v>7.0962256320000003</v>
      </c>
      <c r="C4065">
        <v>-1.349633E-3</v>
      </c>
      <c r="D4065">
        <v>3.2287532000000001E-2</v>
      </c>
      <c r="E4065">
        <v>0.26996762699999999</v>
      </c>
      <c r="F4065">
        <v>0.99696906600000001</v>
      </c>
      <c r="G4065" t="s">
        <v>14979</v>
      </c>
      <c r="H4065" t="s">
        <v>14980</v>
      </c>
    </row>
    <row r="4066" spans="1:8">
      <c r="A4066" t="s">
        <v>14981</v>
      </c>
      <c r="B4066">
        <v>5.0199386410000004</v>
      </c>
      <c r="C4066">
        <v>-1.3487989999999999E-3</v>
      </c>
      <c r="D4066">
        <v>3.2292368000000002E-2</v>
      </c>
      <c r="E4066">
        <v>0.21373193400000001</v>
      </c>
      <c r="F4066">
        <v>0.99696906600000001</v>
      </c>
      <c r="G4066" t="s">
        <v>14982</v>
      </c>
      <c r="H4066" t="s">
        <v>14983</v>
      </c>
    </row>
    <row r="4067" spans="1:8">
      <c r="A4067" t="s">
        <v>14984</v>
      </c>
      <c r="B4067">
        <v>452.98154010000002</v>
      </c>
      <c r="C4067">
        <v>-1.3462540000000001E-3</v>
      </c>
      <c r="D4067">
        <v>3.2284489E-2</v>
      </c>
      <c r="E4067">
        <v>0.29811311800000001</v>
      </c>
      <c r="F4067">
        <v>0.99696906600000001</v>
      </c>
      <c r="G4067" t="s">
        <v>14985</v>
      </c>
      <c r="H4067" t="s">
        <v>14986</v>
      </c>
    </row>
    <row r="4068" spans="1:8">
      <c r="A4068" t="s">
        <v>14987</v>
      </c>
      <c r="B4068">
        <v>10.446774469999999</v>
      </c>
      <c r="C4068">
        <v>-1.3373180000000001E-3</v>
      </c>
      <c r="D4068">
        <v>3.2268980000000003E-2</v>
      </c>
      <c r="E4068">
        <v>0.40449953500000002</v>
      </c>
      <c r="F4068">
        <v>0.99696906600000001</v>
      </c>
      <c r="G4068" t="s">
        <v>14988</v>
      </c>
      <c r="H4068" t="s">
        <v>14989</v>
      </c>
    </row>
    <row r="4069" spans="1:8">
      <c r="A4069" t="s">
        <v>14990</v>
      </c>
      <c r="B4069">
        <v>9.0183772399999995</v>
      </c>
      <c r="C4069">
        <v>-1.3364150000000001E-3</v>
      </c>
      <c r="D4069">
        <v>3.2273929999999999E-2</v>
      </c>
      <c r="E4069">
        <v>0.37695213999999999</v>
      </c>
      <c r="F4069">
        <v>0.99696906600000001</v>
      </c>
      <c r="G4069" t="s">
        <v>14991</v>
      </c>
      <c r="H4069" t="s">
        <v>14992</v>
      </c>
    </row>
    <row r="4070" spans="1:8">
      <c r="A4070" t="s">
        <v>14993</v>
      </c>
      <c r="B4070">
        <v>5.2953699629999997</v>
      </c>
      <c r="C4070">
        <v>-1.335714E-3</v>
      </c>
      <c r="D4070">
        <v>3.2285749000000002E-2</v>
      </c>
      <c r="E4070">
        <v>0.28215625900000002</v>
      </c>
      <c r="F4070">
        <v>0.99696906600000001</v>
      </c>
      <c r="G4070" t="s">
        <v>14994</v>
      </c>
      <c r="H4070" t="s">
        <v>14995</v>
      </c>
    </row>
    <row r="4071" spans="1:8">
      <c r="A4071" t="s">
        <v>14996</v>
      </c>
      <c r="B4071">
        <v>6.3462276439999998</v>
      </c>
      <c r="C4071">
        <v>-1.3324260000000001E-3</v>
      </c>
      <c r="D4071">
        <v>3.2286356000000002E-2</v>
      </c>
      <c r="E4071">
        <v>0.27473414099999999</v>
      </c>
      <c r="F4071">
        <v>0.99696906600000001</v>
      </c>
      <c r="G4071" t="s">
        <v>14997</v>
      </c>
      <c r="H4071" t="s">
        <v>14998</v>
      </c>
    </row>
    <row r="4072" spans="1:8">
      <c r="A4072" t="s">
        <v>14999</v>
      </c>
      <c r="B4072">
        <v>6.107962143</v>
      </c>
      <c r="C4072">
        <v>-1.327843E-3</v>
      </c>
      <c r="D4072">
        <v>3.2284887999999998E-2</v>
      </c>
      <c r="E4072">
        <v>0.28880496999999999</v>
      </c>
      <c r="F4072">
        <v>0.99696906600000001</v>
      </c>
      <c r="G4072" t="s">
        <v>15000</v>
      </c>
      <c r="H4072" t="s">
        <v>15001</v>
      </c>
    </row>
    <row r="4073" spans="1:8">
      <c r="A4073" t="s">
        <v>15002</v>
      </c>
      <c r="B4073">
        <v>8.3625144630000001</v>
      </c>
      <c r="C4073">
        <v>-1.317209E-3</v>
      </c>
      <c r="D4073">
        <v>3.2279607000000002E-2</v>
      </c>
      <c r="E4073">
        <v>0.336937449</v>
      </c>
      <c r="F4073">
        <v>0.99696906600000001</v>
      </c>
      <c r="G4073" t="s">
        <v>15003</v>
      </c>
      <c r="H4073" t="s">
        <v>15004</v>
      </c>
    </row>
    <row r="4074" spans="1:8">
      <c r="A4074" t="s">
        <v>15005</v>
      </c>
      <c r="B4074">
        <v>6.7474333399999997</v>
      </c>
      <c r="C4074">
        <v>-1.315522E-3</v>
      </c>
      <c r="D4074">
        <v>3.2280389999999999E-2</v>
      </c>
      <c r="E4074">
        <v>0.32597120899999998</v>
      </c>
      <c r="F4074">
        <v>0.99696906600000001</v>
      </c>
      <c r="G4074" t="s">
        <v>15006</v>
      </c>
      <c r="H4074" t="s">
        <v>15007</v>
      </c>
    </row>
    <row r="4075" spans="1:8">
      <c r="A4075" t="s">
        <v>15008</v>
      </c>
      <c r="B4075">
        <v>9.3549110300000002</v>
      </c>
      <c r="C4075">
        <v>-1.315201E-3</v>
      </c>
      <c r="D4075">
        <v>3.2276226999999998E-2</v>
      </c>
      <c r="E4075">
        <v>0.35792389400000002</v>
      </c>
      <c r="F4075">
        <v>0.99696906600000001</v>
      </c>
      <c r="G4075" t="s">
        <v>15009</v>
      </c>
      <c r="H4075" t="s">
        <v>15010</v>
      </c>
    </row>
    <row r="4076" spans="1:8">
      <c r="A4076" t="s">
        <v>15011</v>
      </c>
      <c r="B4076">
        <v>1404.067008</v>
      </c>
      <c r="C4076">
        <v>-1.314876E-3</v>
      </c>
      <c r="D4076">
        <v>3.2270922E-2</v>
      </c>
      <c r="E4076">
        <v>0.326783922</v>
      </c>
      <c r="F4076">
        <v>0.99696906600000001</v>
      </c>
      <c r="G4076" t="s">
        <v>15012</v>
      </c>
      <c r="H4076" t="s">
        <v>15013</v>
      </c>
    </row>
    <row r="4077" spans="1:8">
      <c r="A4077" t="s">
        <v>15014</v>
      </c>
      <c r="B4077">
        <v>14.78004718</v>
      </c>
      <c r="C4077">
        <v>-1.3094999999999999E-3</v>
      </c>
      <c r="D4077">
        <v>3.2266207999999998E-2</v>
      </c>
      <c r="E4077">
        <v>0.42514959699999999</v>
      </c>
      <c r="F4077">
        <v>0.99696906600000001</v>
      </c>
      <c r="G4077" t="s">
        <v>15015</v>
      </c>
      <c r="H4077" t="s">
        <v>15016</v>
      </c>
    </row>
    <row r="4078" spans="1:8">
      <c r="A4078" t="s">
        <v>15017</v>
      </c>
      <c r="B4078">
        <v>5.1582944389999996</v>
      </c>
      <c r="C4078">
        <v>-1.309455E-3</v>
      </c>
      <c r="D4078">
        <v>3.2287828999999997E-2</v>
      </c>
      <c r="E4078">
        <v>0.25287831100000002</v>
      </c>
      <c r="F4078">
        <v>0.99696906600000001</v>
      </c>
      <c r="G4078" t="s">
        <v>15018</v>
      </c>
      <c r="H4078" t="s">
        <v>15019</v>
      </c>
    </row>
    <row r="4079" spans="1:8">
      <c r="A4079" t="s">
        <v>15020</v>
      </c>
      <c r="B4079">
        <v>42.129469630000003</v>
      </c>
      <c r="C4079">
        <v>-1.308734E-3</v>
      </c>
      <c r="D4079">
        <v>3.2299257999999997E-2</v>
      </c>
      <c r="E4079">
        <v>9.9624401000000001E-2</v>
      </c>
      <c r="F4079">
        <v>0.99696906600000001</v>
      </c>
      <c r="G4079" t="s">
        <v>15021</v>
      </c>
      <c r="H4079" t="s">
        <v>15022</v>
      </c>
    </row>
    <row r="4080" spans="1:8">
      <c r="A4080" t="s">
        <v>15023</v>
      </c>
      <c r="B4080">
        <v>7.1488588359999996</v>
      </c>
      <c r="C4080">
        <v>-1.3082199999999999E-3</v>
      </c>
      <c r="D4080">
        <v>3.2280858000000003E-2</v>
      </c>
      <c r="E4080">
        <v>0.32001449799999998</v>
      </c>
      <c r="F4080">
        <v>0.99696906600000001</v>
      </c>
      <c r="G4080" t="s">
        <v>15024</v>
      </c>
      <c r="H4080" t="s">
        <v>15025</v>
      </c>
    </row>
    <row r="4081" spans="1:8">
      <c r="A4081" t="s">
        <v>15026</v>
      </c>
      <c r="B4081">
        <v>12.91073856</v>
      </c>
      <c r="C4081">
        <v>-1.307445E-3</v>
      </c>
      <c r="D4081">
        <v>3.2272786999999997E-2</v>
      </c>
      <c r="E4081">
        <v>0.38066684499999998</v>
      </c>
      <c r="F4081">
        <v>0.99696906600000001</v>
      </c>
      <c r="G4081" t="s">
        <v>15027</v>
      </c>
      <c r="H4081" t="s">
        <v>15028</v>
      </c>
    </row>
    <row r="4082" spans="1:8">
      <c r="A4082" t="s">
        <v>15029</v>
      </c>
      <c r="B4082">
        <v>14.31163405</v>
      </c>
      <c r="C4082">
        <v>-1.3054500000000001E-3</v>
      </c>
      <c r="D4082">
        <v>3.2274734999999999E-2</v>
      </c>
      <c r="E4082">
        <v>0.36783363899999999</v>
      </c>
      <c r="F4082">
        <v>0.99696906600000001</v>
      </c>
      <c r="G4082" t="s">
        <v>15030</v>
      </c>
      <c r="H4082" t="s">
        <v>15031</v>
      </c>
    </row>
    <row r="4083" spans="1:8">
      <c r="A4083" t="s">
        <v>15032</v>
      </c>
      <c r="B4083">
        <v>5.7732545120000003</v>
      </c>
      <c r="C4083">
        <v>-1.3001180000000001E-3</v>
      </c>
      <c r="D4083">
        <v>3.2291953999999998E-2</v>
      </c>
      <c r="E4083">
        <v>0.19847614299999999</v>
      </c>
      <c r="F4083">
        <v>0.99696906600000001</v>
      </c>
      <c r="G4083" t="s">
        <v>15033</v>
      </c>
      <c r="H4083" t="s">
        <v>15034</v>
      </c>
    </row>
    <row r="4084" spans="1:8">
      <c r="A4084" t="s">
        <v>15035</v>
      </c>
      <c r="B4084">
        <v>6.5624916779999998</v>
      </c>
      <c r="C4084">
        <v>-1.2973850000000001E-3</v>
      </c>
      <c r="D4084">
        <v>3.2282478000000003E-2</v>
      </c>
      <c r="E4084">
        <v>0.30284598200000001</v>
      </c>
      <c r="F4084">
        <v>0.99696906600000001</v>
      </c>
      <c r="G4084" t="s">
        <v>15036</v>
      </c>
      <c r="H4084" t="s">
        <v>15037</v>
      </c>
    </row>
    <row r="4085" spans="1:8">
      <c r="A4085" t="s">
        <v>15038</v>
      </c>
      <c r="B4085">
        <v>7.4602116089999999</v>
      </c>
      <c r="C4085">
        <v>-1.296232E-3</v>
      </c>
      <c r="D4085">
        <v>3.2280226000000002E-2</v>
      </c>
      <c r="E4085">
        <v>0.32568167199999998</v>
      </c>
      <c r="F4085">
        <v>0.99696906600000001</v>
      </c>
      <c r="G4085" t="s">
        <v>15039</v>
      </c>
      <c r="H4085" t="s">
        <v>15040</v>
      </c>
    </row>
    <row r="4086" spans="1:8">
      <c r="A4086" t="s">
        <v>15041</v>
      </c>
      <c r="B4086">
        <v>5.6082239639999996</v>
      </c>
      <c r="C4086">
        <v>-1.295645E-3</v>
      </c>
      <c r="D4086">
        <v>3.2286344000000002E-2</v>
      </c>
      <c r="E4086">
        <v>0.26366235900000001</v>
      </c>
      <c r="F4086">
        <v>0.99696906600000001</v>
      </c>
      <c r="G4086" t="s">
        <v>15042</v>
      </c>
      <c r="H4086" t="s">
        <v>15043</v>
      </c>
    </row>
    <row r="4087" spans="1:8">
      <c r="A4087" t="s">
        <v>15044</v>
      </c>
      <c r="B4087">
        <v>8.7821329590000001</v>
      </c>
      <c r="C4087">
        <v>-1.294141E-3</v>
      </c>
      <c r="D4087">
        <v>3.2274085000000001E-2</v>
      </c>
      <c r="E4087">
        <v>0.37119380600000002</v>
      </c>
      <c r="F4087">
        <v>0.99696906600000001</v>
      </c>
      <c r="G4087" t="s">
        <v>15045</v>
      </c>
      <c r="H4087" t="s">
        <v>15046</v>
      </c>
    </row>
    <row r="4088" spans="1:8">
      <c r="A4088" t="s">
        <v>15047</v>
      </c>
      <c r="B4088">
        <v>7.1771154179999996</v>
      </c>
      <c r="C4088">
        <v>-1.289906E-3</v>
      </c>
      <c r="D4088">
        <v>3.2283069999999997E-2</v>
      </c>
      <c r="E4088">
        <v>0.29588132900000003</v>
      </c>
      <c r="F4088">
        <v>0.99696906600000001</v>
      </c>
      <c r="G4088" t="s">
        <v>15048</v>
      </c>
      <c r="H4088" t="s">
        <v>15049</v>
      </c>
    </row>
    <row r="4089" spans="1:8">
      <c r="A4089" t="s">
        <v>15050</v>
      </c>
      <c r="B4089">
        <v>6.7916905310000004</v>
      </c>
      <c r="C4089">
        <v>-1.2894740000000001E-3</v>
      </c>
      <c r="D4089">
        <v>3.2282720000000001E-2</v>
      </c>
      <c r="E4089">
        <v>0.30217032199999999</v>
      </c>
      <c r="F4089">
        <v>0.99696906600000001</v>
      </c>
      <c r="G4089" t="s">
        <v>15051</v>
      </c>
      <c r="H4089" t="s">
        <v>15052</v>
      </c>
    </row>
    <row r="4090" spans="1:8">
      <c r="A4090" t="s">
        <v>15053</v>
      </c>
      <c r="B4090">
        <v>6.8315019829999999</v>
      </c>
      <c r="C4090">
        <v>-1.289185E-3</v>
      </c>
      <c r="D4090">
        <v>3.2279809999999999E-2</v>
      </c>
      <c r="E4090">
        <v>0.32632425799999998</v>
      </c>
      <c r="F4090">
        <v>0.99696906600000001</v>
      </c>
      <c r="G4090" t="s">
        <v>15054</v>
      </c>
      <c r="H4090" t="s">
        <v>15055</v>
      </c>
    </row>
    <row r="4091" spans="1:8">
      <c r="A4091" t="s">
        <v>15056</v>
      </c>
      <c r="B4091">
        <v>5.4555019250000001</v>
      </c>
      <c r="C4091">
        <v>-1.2863849999999999E-3</v>
      </c>
      <c r="D4091">
        <v>3.2292639999999997E-2</v>
      </c>
      <c r="E4091">
        <v>0.18231589200000001</v>
      </c>
      <c r="F4091">
        <v>0.99696906600000001</v>
      </c>
      <c r="G4091" t="s">
        <v>15057</v>
      </c>
      <c r="H4091" t="s">
        <v>15058</v>
      </c>
    </row>
    <row r="4092" spans="1:8">
      <c r="A4092" t="s">
        <v>15059</v>
      </c>
      <c r="B4092">
        <v>7.5667990109999996</v>
      </c>
      <c r="C4092">
        <v>-1.285834E-3</v>
      </c>
      <c r="D4092">
        <v>3.2280018000000001E-2</v>
      </c>
      <c r="E4092">
        <v>0.32568429500000001</v>
      </c>
      <c r="F4092">
        <v>0.99696906600000001</v>
      </c>
      <c r="G4092" t="s">
        <v>15060</v>
      </c>
      <c r="H4092" t="s">
        <v>15061</v>
      </c>
    </row>
    <row r="4093" spans="1:8">
      <c r="A4093" t="s">
        <v>15062</v>
      </c>
      <c r="B4093">
        <v>6.3249677950000001</v>
      </c>
      <c r="C4093">
        <v>-1.282215E-3</v>
      </c>
      <c r="D4093">
        <v>3.2284484000000002E-2</v>
      </c>
      <c r="E4093">
        <v>0.28211965900000002</v>
      </c>
      <c r="F4093">
        <v>0.99696906600000001</v>
      </c>
      <c r="G4093" t="s">
        <v>15063</v>
      </c>
      <c r="H4093" t="s">
        <v>15064</v>
      </c>
    </row>
    <row r="4094" spans="1:8">
      <c r="A4094" t="s">
        <v>15065</v>
      </c>
      <c r="B4094">
        <v>6.0937629580000001</v>
      </c>
      <c r="C4094">
        <v>-1.279671E-3</v>
      </c>
      <c r="D4094">
        <v>3.2283542999999998E-2</v>
      </c>
      <c r="E4094">
        <v>0.29116101799999999</v>
      </c>
      <c r="F4094">
        <v>0.99696906600000001</v>
      </c>
      <c r="G4094" t="s">
        <v>15066</v>
      </c>
      <c r="H4094" t="s">
        <v>15067</v>
      </c>
    </row>
    <row r="4095" spans="1:8">
      <c r="A4095" t="s">
        <v>15068</v>
      </c>
      <c r="B4095">
        <v>9.0694393180000006</v>
      </c>
      <c r="C4095">
        <v>-1.2788000000000001E-3</v>
      </c>
      <c r="D4095">
        <v>3.2272012000000003E-2</v>
      </c>
      <c r="E4095">
        <v>0.39877198200000002</v>
      </c>
      <c r="F4095">
        <v>0.99696906600000001</v>
      </c>
      <c r="G4095" t="s">
        <v>15069</v>
      </c>
      <c r="H4095" t="s">
        <v>15070</v>
      </c>
    </row>
    <row r="4096" spans="1:8">
      <c r="A4096" t="s">
        <v>15071</v>
      </c>
      <c r="B4096">
        <v>7.3134215310000004</v>
      </c>
      <c r="C4096">
        <v>-1.2771530000000001E-3</v>
      </c>
      <c r="D4096">
        <v>3.2279104000000003E-2</v>
      </c>
      <c r="E4096">
        <v>0.32663518600000002</v>
      </c>
      <c r="F4096">
        <v>0.99696906600000001</v>
      </c>
      <c r="G4096" t="s">
        <v>15072</v>
      </c>
      <c r="H4096" t="s">
        <v>15073</v>
      </c>
    </row>
    <row r="4097" spans="1:8">
      <c r="A4097" t="s">
        <v>15074</v>
      </c>
      <c r="B4097">
        <v>9.7788457340000008</v>
      </c>
      <c r="C4097">
        <v>-1.2761680000000001E-3</v>
      </c>
      <c r="D4097">
        <v>3.2276071000000003E-2</v>
      </c>
      <c r="E4097">
        <v>0.35698087099999998</v>
      </c>
      <c r="F4097">
        <v>0.99696906600000001</v>
      </c>
      <c r="G4097" t="s">
        <v>15075</v>
      </c>
      <c r="H4097" t="s">
        <v>15076</v>
      </c>
    </row>
    <row r="4098" spans="1:8">
      <c r="A4098" t="s">
        <v>15077</v>
      </c>
      <c r="B4098">
        <v>8.2696879449999994</v>
      </c>
      <c r="C4098">
        <v>-1.271711E-3</v>
      </c>
      <c r="D4098">
        <v>3.2280958999999998E-2</v>
      </c>
      <c r="E4098">
        <v>0.31539353799999997</v>
      </c>
      <c r="F4098">
        <v>0.99696906600000001</v>
      </c>
      <c r="G4098" t="s">
        <v>15078</v>
      </c>
      <c r="H4098" t="s">
        <v>15079</v>
      </c>
    </row>
    <row r="4099" spans="1:8">
      <c r="A4099" t="s">
        <v>15080</v>
      </c>
      <c r="B4099">
        <v>9.4229103960000007</v>
      </c>
      <c r="C4099">
        <v>-1.271449E-3</v>
      </c>
      <c r="D4099">
        <v>3.2266786999999998E-2</v>
      </c>
      <c r="E4099">
        <v>0.42050343400000001</v>
      </c>
      <c r="F4099">
        <v>0.99696906600000001</v>
      </c>
      <c r="G4099" t="s">
        <v>15081</v>
      </c>
      <c r="H4099" t="s">
        <v>15082</v>
      </c>
    </row>
    <row r="4100" spans="1:8">
      <c r="A4100" t="s">
        <v>15083</v>
      </c>
      <c r="B4100">
        <v>7.0587578600000001</v>
      </c>
      <c r="C4100">
        <v>-1.2682139999999999E-3</v>
      </c>
      <c r="D4100">
        <v>3.2280996999999999E-2</v>
      </c>
      <c r="E4100">
        <v>0.31164105600000003</v>
      </c>
      <c r="F4100">
        <v>0.99696906600000001</v>
      </c>
      <c r="G4100" t="s">
        <v>15084</v>
      </c>
      <c r="H4100" t="s">
        <v>15085</v>
      </c>
    </row>
    <row r="4101" spans="1:8">
      <c r="A4101" t="s">
        <v>15086</v>
      </c>
      <c r="B4101">
        <v>6.1139826130000001</v>
      </c>
      <c r="C4101">
        <v>-1.260686E-3</v>
      </c>
      <c r="D4101">
        <v>3.2282580999999998E-2</v>
      </c>
      <c r="E4101">
        <v>0.29684730500000001</v>
      </c>
      <c r="F4101">
        <v>0.99696906600000001</v>
      </c>
      <c r="G4101" t="s">
        <v>15087</v>
      </c>
      <c r="H4101" t="s">
        <v>15088</v>
      </c>
    </row>
    <row r="4102" spans="1:8">
      <c r="A4102" t="s">
        <v>15089</v>
      </c>
      <c r="B4102">
        <v>11.270089560000001</v>
      </c>
      <c r="C4102">
        <v>-1.2583920000000001E-3</v>
      </c>
      <c r="D4102">
        <v>3.2269328999999999E-2</v>
      </c>
      <c r="E4102">
        <v>0.40378349600000002</v>
      </c>
      <c r="F4102">
        <v>0.99696906600000001</v>
      </c>
      <c r="G4102" t="s">
        <v>15090</v>
      </c>
      <c r="H4102" t="s">
        <v>15091</v>
      </c>
    </row>
    <row r="4103" spans="1:8">
      <c r="A4103" t="s">
        <v>15092</v>
      </c>
      <c r="B4103">
        <v>10.29233048</v>
      </c>
      <c r="C4103">
        <v>-1.258094E-3</v>
      </c>
      <c r="D4103">
        <v>3.2264015E-2</v>
      </c>
      <c r="E4103">
        <v>0.430036902</v>
      </c>
      <c r="F4103">
        <v>0.99696906600000001</v>
      </c>
      <c r="G4103" t="s">
        <v>15093</v>
      </c>
      <c r="H4103" t="s">
        <v>15094</v>
      </c>
    </row>
    <row r="4104" spans="1:8">
      <c r="A4104" t="s">
        <v>15095</v>
      </c>
      <c r="B4104">
        <v>10.762470779999999</v>
      </c>
      <c r="C4104">
        <v>-1.252268E-3</v>
      </c>
      <c r="D4104">
        <v>3.2266403999999999E-2</v>
      </c>
      <c r="E4104">
        <v>0.42171782099999999</v>
      </c>
      <c r="F4104">
        <v>0.99696906600000001</v>
      </c>
      <c r="G4104" t="s">
        <v>15096</v>
      </c>
      <c r="H4104" t="s">
        <v>15097</v>
      </c>
    </row>
    <row r="4105" spans="1:8">
      <c r="A4105" t="s">
        <v>15098</v>
      </c>
      <c r="B4105">
        <v>10.18041981</v>
      </c>
      <c r="C4105">
        <v>-1.248936E-3</v>
      </c>
      <c r="D4105">
        <v>3.2277776000000001E-2</v>
      </c>
      <c r="E4105">
        <v>0.344007589</v>
      </c>
      <c r="F4105">
        <v>0.99696906600000001</v>
      </c>
      <c r="G4105" t="s">
        <v>15099</v>
      </c>
      <c r="H4105" t="s">
        <v>15100</v>
      </c>
    </row>
    <row r="4106" spans="1:8">
      <c r="A4106" t="s">
        <v>15101</v>
      </c>
      <c r="B4106">
        <v>4.9813335179999996</v>
      </c>
      <c r="C4106">
        <v>-1.2465379999999999E-3</v>
      </c>
      <c r="D4106">
        <v>3.2282572000000002E-2</v>
      </c>
      <c r="E4106">
        <v>0.291011931</v>
      </c>
      <c r="F4106">
        <v>0.99696906600000001</v>
      </c>
      <c r="G4106" t="s">
        <v>15102</v>
      </c>
      <c r="H4106" t="s">
        <v>15103</v>
      </c>
    </row>
    <row r="4107" spans="1:8">
      <c r="A4107" t="s">
        <v>15104</v>
      </c>
      <c r="B4107">
        <v>12.34649544</v>
      </c>
      <c r="C4107">
        <v>-1.243557E-3</v>
      </c>
      <c r="D4107">
        <v>3.2285314000000002E-2</v>
      </c>
      <c r="E4107">
        <v>0.25979279799999999</v>
      </c>
      <c r="F4107">
        <v>0.99696906600000001</v>
      </c>
      <c r="G4107" t="s">
        <v>15105</v>
      </c>
      <c r="H4107" t="s">
        <v>15106</v>
      </c>
    </row>
    <row r="4108" spans="1:8">
      <c r="A4108" t="s">
        <v>15107</v>
      </c>
      <c r="B4108">
        <v>5.9536141569999996</v>
      </c>
      <c r="C4108">
        <v>-1.2407259999999999E-3</v>
      </c>
      <c r="D4108">
        <v>3.2284186999999999E-2</v>
      </c>
      <c r="E4108">
        <v>0.274899171</v>
      </c>
      <c r="F4108">
        <v>0.99696906600000001</v>
      </c>
      <c r="G4108" t="s">
        <v>15108</v>
      </c>
      <c r="H4108" t="s">
        <v>15109</v>
      </c>
    </row>
    <row r="4109" spans="1:8">
      <c r="A4109" t="s">
        <v>15110</v>
      </c>
      <c r="B4109">
        <v>8.4674668279999992</v>
      </c>
      <c r="C4109">
        <v>-1.2377460000000001E-3</v>
      </c>
      <c r="D4109">
        <v>3.2271442999999997E-2</v>
      </c>
      <c r="E4109">
        <v>0.387606069</v>
      </c>
      <c r="F4109">
        <v>0.99696906600000001</v>
      </c>
      <c r="G4109" t="s">
        <v>15111</v>
      </c>
      <c r="H4109" t="s">
        <v>15112</v>
      </c>
    </row>
    <row r="4110" spans="1:8">
      <c r="A4110" t="s">
        <v>15113</v>
      </c>
      <c r="B4110">
        <v>6.9139385500000001</v>
      </c>
      <c r="C4110">
        <v>-1.234036E-3</v>
      </c>
      <c r="D4110">
        <v>3.2273747999999998E-2</v>
      </c>
      <c r="E4110">
        <v>0.371232707</v>
      </c>
      <c r="F4110">
        <v>0.99696906600000001</v>
      </c>
      <c r="G4110" t="s">
        <v>15114</v>
      </c>
      <c r="H4110" t="s">
        <v>15115</v>
      </c>
    </row>
    <row r="4111" spans="1:8">
      <c r="A4111" t="s">
        <v>15116</v>
      </c>
      <c r="B4111">
        <v>5.0152398790000001</v>
      </c>
      <c r="C4111">
        <v>-1.2327690000000001E-3</v>
      </c>
      <c r="D4111">
        <v>3.2282511E-2</v>
      </c>
      <c r="E4111">
        <v>0.28921514999999998</v>
      </c>
      <c r="F4111">
        <v>0.99696906600000001</v>
      </c>
      <c r="G4111" t="s">
        <v>15117</v>
      </c>
      <c r="H4111" t="s">
        <v>15118</v>
      </c>
    </row>
    <row r="4112" spans="1:8">
      <c r="A4112" t="s">
        <v>15119</v>
      </c>
      <c r="B4112">
        <v>5.7809901860000004</v>
      </c>
      <c r="C4112">
        <v>-1.2311900000000001E-3</v>
      </c>
      <c r="D4112">
        <v>3.2282499999999999E-2</v>
      </c>
      <c r="E4112">
        <v>0.29172832399999998</v>
      </c>
      <c r="F4112">
        <v>0.99696906600000001</v>
      </c>
      <c r="G4112" t="s">
        <v>15120</v>
      </c>
      <c r="H4112" t="s">
        <v>15121</v>
      </c>
    </row>
    <row r="4113" spans="1:8">
      <c r="A4113" t="s">
        <v>15122</v>
      </c>
      <c r="B4113">
        <v>12.763179989999999</v>
      </c>
      <c r="C4113">
        <v>-1.2303590000000001E-3</v>
      </c>
      <c r="D4113">
        <v>3.2272460000000003E-2</v>
      </c>
      <c r="E4113">
        <v>0.38074655499999999</v>
      </c>
      <c r="F4113">
        <v>0.99696906600000001</v>
      </c>
      <c r="G4113" t="s">
        <v>15123</v>
      </c>
      <c r="H4113" t="s">
        <v>15124</v>
      </c>
    </row>
    <row r="4114" spans="1:8">
      <c r="A4114" t="s">
        <v>15125</v>
      </c>
      <c r="B4114">
        <v>6.3586691310000001</v>
      </c>
      <c r="C4114">
        <v>-1.2261150000000001E-3</v>
      </c>
      <c r="D4114">
        <v>3.2278656000000003E-2</v>
      </c>
      <c r="E4114">
        <v>0.33084603499999998</v>
      </c>
      <c r="F4114">
        <v>0.99696906600000001</v>
      </c>
      <c r="G4114" t="s">
        <v>15126</v>
      </c>
      <c r="H4114" t="s">
        <v>15127</v>
      </c>
    </row>
    <row r="4115" spans="1:8">
      <c r="A4115" t="s">
        <v>15128</v>
      </c>
      <c r="B4115">
        <v>6.4227745880000002</v>
      </c>
      <c r="C4115">
        <v>-1.223451E-3</v>
      </c>
      <c r="D4115">
        <v>3.2278958000000003E-2</v>
      </c>
      <c r="E4115">
        <v>0.32377441099999998</v>
      </c>
      <c r="F4115">
        <v>0.99696906600000001</v>
      </c>
      <c r="G4115" t="s">
        <v>15129</v>
      </c>
      <c r="H4115" t="s">
        <v>15130</v>
      </c>
    </row>
    <row r="4116" spans="1:8">
      <c r="A4116" t="s">
        <v>15131</v>
      </c>
      <c r="B4116">
        <v>6.765701602</v>
      </c>
      <c r="C4116">
        <v>-1.2228E-3</v>
      </c>
      <c r="D4116">
        <v>3.2280976000000003E-2</v>
      </c>
      <c r="E4116">
        <v>0.30207481200000003</v>
      </c>
      <c r="F4116">
        <v>0.99696906600000001</v>
      </c>
      <c r="G4116" t="s">
        <v>15132</v>
      </c>
      <c r="H4116" t="s">
        <v>15133</v>
      </c>
    </row>
    <row r="4117" spans="1:8">
      <c r="A4117" t="s">
        <v>15134</v>
      </c>
      <c r="B4117">
        <v>10.42553873</v>
      </c>
      <c r="C4117">
        <v>-1.2210770000000001E-3</v>
      </c>
      <c r="D4117">
        <v>3.2267676000000002E-2</v>
      </c>
      <c r="E4117">
        <v>0.41396909500000001</v>
      </c>
      <c r="F4117">
        <v>0.99696906600000001</v>
      </c>
      <c r="G4117" t="s">
        <v>15135</v>
      </c>
      <c r="H4117" t="s">
        <v>15136</v>
      </c>
    </row>
    <row r="4118" spans="1:8">
      <c r="A4118" t="s">
        <v>15137</v>
      </c>
      <c r="B4118">
        <v>5.7689378429999998</v>
      </c>
      <c r="C4118">
        <v>-1.2136709999999999E-3</v>
      </c>
      <c r="D4118">
        <v>3.2284203999999997E-2</v>
      </c>
      <c r="E4118">
        <v>0.26308914300000003</v>
      </c>
      <c r="F4118">
        <v>0.99696906600000001</v>
      </c>
      <c r="G4118" t="s">
        <v>15138</v>
      </c>
      <c r="H4118" t="s">
        <v>15139</v>
      </c>
    </row>
    <row r="4119" spans="1:8">
      <c r="A4119" t="s">
        <v>15140</v>
      </c>
      <c r="B4119">
        <v>5.7944363499999998</v>
      </c>
      <c r="C4119">
        <v>-1.2127660000000001E-3</v>
      </c>
      <c r="D4119">
        <v>3.2281039999999997E-2</v>
      </c>
      <c r="E4119">
        <v>0.30143250999999999</v>
      </c>
      <c r="F4119">
        <v>0.99696906600000001</v>
      </c>
      <c r="G4119" t="s">
        <v>15141</v>
      </c>
      <c r="H4119" t="s">
        <v>15142</v>
      </c>
    </row>
    <row r="4120" spans="1:8">
      <c r="A4120" t="s">
        <v>15143</v>
      </c>
      <c r="B4120">
        <v>9.605249615</v>
      </c>
      <c r="C4120">
        <v>-1.209898E-3</v>
      </c>
      <c r="D4120">
        <v>3.2266430999999998E-2</v>
      </c>
      <c r="E4120">
        <v>0.42270364999999999</v>
      </c>
      <c r="F4120">
        <v>0.99696906600000001</v>
      </c>
      <c r="G4120" t="s">
        <v>15144</v>
      </c>
      <c r="H4120" t="s">
        <v>15145</v>
      </c>
    </row>
    <row r="4121" spans="1:8">
      <c r="A4121" t="s">
        <v>15146</v>
      </c>
      <c r="B4121">
        <v>6.30974273</v>
      </c>
      <c r="C4121">
        <v>-1.200895E-3</v>
      </c>
      <c r="D4121">
        <v>3.2281400000000002E-2</v>
      </c>
      <c r="E4121">
        <v>0.29683250900000002</v>
      </c>
      <c r="F4121">
        <v>0.99696906600000001</v>
      </c>
      <c r="G4121" t="s">
        <v>15147</v>
      </c>
      <c r="H4121" t="s">
        <v>15148</v>
      </c>
    </row>
    <row r="4122" spans="1:8">
      <c r="A4122" t="s">
        <v>15149</v>
      </c>
      <c r="B4122">
        <v>6.0526857779999998</v>
      </c>
      <c r="C4122">
        <v>-1.1994849999999999E-3</v>
      </c>
      <c r="D4122">
        <v>3.2277565000000001E-2</v>
      </c>
      <c r="E4122">
        <v>0.33233934999999998</v>
      </c>
      <c r="F4122">
        <v>0.99696906600000001</v>
      </c>
      <c r="G4122" t="s">
        <v>15150</v>
      </c>
      <c r="H4122" t="s">
        <v>15151</v>
      </c>
    </row>
    <row r="4123" spans="1:8">
      <c r="A4123" t="s">
        <v>15152</v>
      </c>
      <c r="B4123">
        <v>9.3823354259999991</v>
      </c>
      <c r="C4123">
        <v>-1.1956060000000001E-3</v>
      </c>
      <c r="D4123">
        <v>3.2267296000000001E-2</v>
      </c>
      <c r="E4123">
        <v>0.41919883800000002</v>
      </c>
      <c r="F4123">
        <v>0.99696906600000001</v>
      </c>
      <c r="G4123" t="s">
        <v>15153</v>
      </c>
      <c r="H4123" t="s">
        <v>15154</v>
      </c>
    </row>
    <row r="4124" spans="1:8">
      <c r="A4124" t="s">
        <v>15155</v>
      </c>
      <c r="B4124">
        <v>8.3294025559999998</v>
      </c>
      <c r="C4124">
        <v>-1.195294E-3</v>
      </c>
      <c r="D4124">
        <v>3.2268658999999998E-2</v>
      </c>
      <c r="E4124">
        <v>0.40664747699999998</v>
      </c>
      <c r="F4124">
        <v>0.99696906600000001</v>
      </c>
      <c r="G4124" t="s">
        <v>15156</v>
      </c>
      <c r="H4124" t="s">
        <v>15157</v>
      </c>
    </row>
    <row r="4125" spans="1:8">
      <c r="A4125" t="s">
        <v>15158</v>
      </c>
      <c r="B4125">
        <v>10.683911269999999</v>
      </c>
      <c r="C4125">
        <v>-1.1915370000000001E-3</v>
      </c>
      <c r="D4125">
        <v>3.2269744000000003E-2</v>
      </c>
      <c r="E4125">
        <v>0.40222706600000002</v>
      </c>
      <c r="F4125">
        <v>0.99696906600000001</v>
      </c>
      <c r="G4125" t="s">
        <v>15159</v>
      </c>
      <c r="H4125" t="s">
        <v>15160</v>
      </c>
    </row>
    <row r="4126" spans="1:8">
      <c r="A4126" t="s">
        <v>15161</v>
      </c>
      <c r="B4126">
        <v>6.7120164119999997</v>
      </c>
      <c r="C4126">
        <v>-1.189023E-3</v>
      </c>
      <c r="D4126">
        <v>3.2272494999999998E-2</v>
      </c>
      <c r="E4126">
        <v>0.38023671799999997</v>
      </c>
      <c r="F4126">
        <v>0.99696906600000001</v>
      </c>
      <c r="G4126" t="s">
        <v>15162</v>
      </c>
      <c r="H4126" t="s">
        <v>15163</v>
      </c>
    </row>
    <row r="4127" spans="1:8">
      <c r="A4127" t="s">
        <v>15164</v>
      </c>
      <c r="B4127">
        <v>24.646217979999999</v>
      </c>
      <c r="C4127">
        <v>-1.1885450000000001E-3</v>
      </c>
      <c r="D4127">
        <v>3.2265306000000001E-2</v>
      </c>
      <c r="E4127">
        <v>0.42889613100000001</v>
      </c>
      <c r="F4127">
        <v>0.99696906600000001</v>
      </c>
      <c r="G4127" t="s">
        <v>15165</v>
      </c>
      <c r="H4127" t="s">
        <v>15166</v>
      </c>
    </row>
    <row r="4128" spans="1:8">
      <c r="A4128" t="s">
        <v>15167</v>
      </c>
      <c r="B4128">
        <v>108.7254942</v>
      </c>
      <c r="C4128">
        <v>-1.187794E-3</v>
      </c>
      <c r="D4128">
        <v>3.2292592000000002E-2</v>
      </c>
      <c r="E4128">
        <v>0.126067137</v>
      </c>
      <c r="F4128">
        <v>0.99696906600000001</v>
      </c>
      <c r="G4128" t="s">
        <v>15168</v>
      </c>
      <c r="H4128" t="s">
        <v>15169</v>
      </c>
    </row>
    <row r="4129" spans="1:8">
      <c r="A4129" t="s">
        <v>15170</v>
      </c>
      <c r="B4129">
        <v>7.7995007960000002</v>
      </c>
      <c r="C4129">
        <v>-1.184755E-3</v>
      </c>
      <c r="D4129">
        <v>3.2267873000000002E-2</v>
      </c>
      <c r="E4129">
        <v>0.41802702000000003</v>
      </c>
      <c r="F4129">
        <v>0.99696906600000001</v>
      </c>
      <c r="G4129" t="s">
        <v>15171</v>
      </c>
      <c r="H4129" t="s">
        <v>15172</v>
      </c>
    </row>
    <row r="4130" spans="1:8">
      <c r="A4130" t="s">
        <v>15173</v>
      </c>
      <c r="B4130">
        <v>7.0459739360000002</v>
      </c>
      <c r="C4130">
        <v>-1.1842700000000001E-3</v>
      </c>
      <c r="D4130">
        <v>3.2276113000000002E-2</v>
      </c>
      <c r="E4130">
        <v>0.34833394899999998</v>
      </c>
      <c r="F4130">
        <v>0.99696906600000001</v>
      </c>
      <c r="G4130" t="s">
        <v>15174</v>
      </c>
      <c r="H4130" t="s">
        <v>15175</v>
      </c>
    </row>
    <row r="4131" spans="1:8">
      <c r="A4131" t="s">
        <v>15176</v>
      </c>
      <c r="B4131">
        <v>7.3233026810000004</v>
      </c>
      <c r="C4131">
        <v>-1.1815249999999999E-3</v>
      </c>
      <c r="D4131">
        <v>3.2271468999999997E-2</v>
      </c>
      <c r="E4131">
        <v>0.38644558299999998</v>
      </c>
      <c r="F4131">
        <v>0.99696906600000001</v>
      </c>
      <c r="G4131" t="s">
        <v>15177</v>
      </c>
      <c r="H4131" t="s">
        <v>15178</v>
      </c>
    </row>
    <row r="4132" spans="1:8">
      <c r="A4132" t="s">
        <v>15179</v>
      </c>
      <c r="B4132">
        <v>6.1517496539999996</v>
      </c>
      <c r="C4132">
        <v>-1.179116E-3</v>
      </c>
      <c r="D4132">
        <v>3.2275419999999999E-2</v>
      </c>
      <c r="E4132">
        <v>0.354276115</v>
      </c>
      <c r="F4132">
        <v>0.99696906600000001</v>
      </c>
      <c r="G4132" t="s">
        <v>15180</v>
      </c>
      <c r="H4132" t="s">
        <v>15181</v>
      </c>
    </row>
    <row r="4133" spans="1:8">
      <c r="A4133" t="s">
        <v>15182</v>
      </c>
      <c r="B4133">
        <v>6.2049847519999997</v>
      </c>
      <c r="C4133">
        <v>-1.174373E-3</v>
      </c>
      <c r="D4133">
        <v>3.2274404999999999E-2</v>
      </c>
      <c r="E4133">
        <v>0.365757051</v>
      </c>
      <c r="F4133">
        <v>0.99696906600000001</v>
      </c>
      <c r="G4133" t="s">
        <v>15183</v>
      </c>
      <c r="H4133" t="s">
        <v>15184</v>
      </c>
    </row>
    <row r="4134" spans="1:8">
      <c r="A4134" t="s">
        <v>15185</v>
      </c>
      <c r="B4134">
        <v>6.7798040190000002</v>
      </c>
      <c r="C4134">
        <v>-1.1710150000000001E-3</v>
      </c>
      <c r="D4134">
        <v>3.2287213000000002E-2</v>
      </c>
      <c r="E4134">
        <v>0.20287498900000001</v>
      </c>
      <c r="F4134">
        <v>0.99696906600000001</v>
      </c>
      <c r="G4134" t="s">
        <v>15186</v>
      </c>
      <c r="H4134" t="s">
        <v>15187</v>
      </c>
    </row>
    <row r="4135" spans="1:8">
      <c r="A4135" t="s">
        <v>15188</v>
      </c>
      <c r="B4135">
        <v>6.5800627159999996</v>
      </c>
      <c r="C4135">
        <v>-1.1708720000000001E-3</v>
      </c>
      <c r="D4135">
        <v>3.2273204E-2</v>
      </c>
      <c r="E4135">
        <v>0.37047278500000003</v>
      </c>
      <c r="F4135">
        <v>0.99696906600000001</v>
      </c>
      <c r="G4135" t="s">
        <v>15189</v>
      </c>
      <c r="H4135" t="s">
        <v>15190</v>
      </c>
    </row>
    <row r="4136" spans="1:8">
      <c r="A4136" t="s">
        <v>15191</v>
      </c>
      <c r="B4136">
        <v>5.3374702750000003</v>
      </c>
      <c r="C4136">
        <v>-1.1681040000000001E-3</v>
      </c>
      <c r="D4136">
        <v>3.2280663000000001E-2</v>
      </c>
      <c r="E4136">
        <v>0.29691062099999999</v>
      </c>
      <c r="F4136">
        <v>0.99696906600000001</v>
      </c>
      <c r="G4136" t="s">
        <v>15192</v>
      </c>
      <c r="H4136" t="s">
        <v>15193</v>
      </c>
    </row>
    <row r="4137" spans="1:8">
      <c r="A4137" t="s">
        <v>15194</v>
      </c>
      <c r="B4137">
        <v>9.5552763560000002</v>
      </c>
      <c r="C4137">
        <v>-1.1662549999999999E-3</v>
      </c>
      <c r="D4137">
        <v>3.2275680000000001E-2</v>
      </c>
      <c r="E4137">
        <v>0.347132777</v>
      </c>
      <c r="F4137">
        <v>0.99696906600000001</v>
      </c>
      <c r="G4137" t="s">
        <v>15195</v>
      </c>
      <c r="H4137" t="s">
        <v>15196</v>
      </c>
    </row>
    <row r="4138" spans="1:8">
      <c r="A4138" t="s">
        <v>15197</v>
      </c>
      <c r="B4138">
        <v>4.8895194020000003</v>
      </c>
      <c r="C4138">
        <v>-1.161888E-3</v>
      </c>
      <c r="D4138">
        <v>3.2285245999999997E-2</v>
      </c>
      <c r="E4138">
        <v>0.22995333900000001</v>
      </c>
      <c r="F4138">
        <v>0.99696906600000001</v>
      </c>
      <c r="G4138" t="s">
        <v>15198</v>
      </c>
      <c r="H4138" t="s">
        <v>15199</v>
      </c>
    </row>
    <row r="4139" spans="1:8">
      <c r="A4139" t="s">
        <v>15200</v>
      </c>
      <c r="B4139">
        <v>8.1424004790000009</v>
      </c>
      <c r="C4139">
        <v>-1.159279E-3</v>
      </c>
      <c r="D4139">
        <v>3.2275541999999997E-2</v>
      </c>
      <c r="E4139">
        <v>0.34818230300000003</v>
      </c>
      <c r="F4139">
        <v>0.99696906600000001</v>
      </c>
      <c r="G4139" t="s">
        <v>15201</v>
      </c>
      <c r="H4139" t="s">
        <v>15202</v>
      </c>
    </row>
    <row r="4140" spans="1:8">
      <c r="A4140" t="s">
        <v>15203</v>
      </c>
      <c r="B4140">
        <v>8.9907544089999991</v>
      </c>
      <c r="C4140">
        <v>-1.15723E-3</v>
      </c>
      <c r="D4140">
        <v>3.2266621000000002E-2</v>
      </c>
      <c r="E4140">
        <v>0.42096415700000001</v>
      </c>
      <c r="F4140">
        <v>0.99696906600000001</v>
      </c>
      <c r="G4140" t="s">
        <v>15204</v>
      </c>
      <c r="H4140" t="s">
        <v>15205</v>
      </c>
    </row>
    <row r="4141" spans="1:8">
      <c r="A4141" t="s">
        <v>15206</v>
      </c>
      <c r="B4141">
        <v>5.8770055909999996</v>
      </c>
      <c r="C4141">
        <v>-1.1553189999999999E-3</v>
      </c>
      <c r="D4141">
        <v>3.2274811E-2</v>
      </c>
      <c r="E4141">
        <v>0.35983515999999999</v>
      </c>
      <c r="F4141">
        <v>0.99696906600000001</v>
      </c>
      <c r="G4141" t="s">
        <v>15207</v>
      </c>
      <c r="H4141" t="s">
        <v>15208</v>
      </c>
    </row>
    <row r="4142" spans="1:8">
      <c r="A4142" t="s">
        <v>15209</v>
      </c>
      <c r="B4142">
        <v>2106.704819</v>
      </c>
      <c r="C4142">
        <v>-1.1473880000000001E-3</v>
      </c>
      <c r="D4142">
        <v>3.2269251999999998E-2</v>
      </c>
      <c r="E4142">
        <v>0.37419676099999999</v>
      </c>
      <c r="F4142">
        <v>0.99696906600000001</v>
      </c>
      <c r="G4142" t="s">
        <v>15210</v>
      </c>
      <c r="H4142" t="s">
        <v>15211</v>
      </c>
    </row>
    <row r="4143" spans="1:8">
      <c r="A4143" t="s">
        <v>15212</v>
      </c>
      <c r="B4143">
        <v>5.9051201600000001</v>
      </c>
      <c r="C4143">
        <v>-1.1405720000000001E-3</v>
      </c>
      <c r="D4143">
        <v>3.2278082999999999E-2</v>
      </c>
      <c r="E4143">
        <v>0.31845822600000001</v>
      </c>
      <c r="F4143">
        <v>0.99696906600000001</v>
      </c>
      <c r="G4143" t="s">
        <v>15213</v>
      </c>
      <c r="H4143" t="s">
        <v>15214</v>
      </c>
    </row>
    <row r="4144" spans="1:8">
      <c r="A4144" t="s">
        <v>15215</v>
      </c>
      <c r="B4144">
        <v>6.5139005230000002</v>
      </c>
      <c r="C4144">
        <v>-1.124997E-3</v>
      </c>
      <c r="D4144">
        <v>3.2271112999999997E-2</v>
      </c>
      <c r="E4144">
        <v>0.38785794899999998</v>
      </c>
      <c r="F4144">
        <v>0.99696906600000001</v>
      </c>
      <c r="G4144" t="s">
        <v>15216</v>
      </c>
      <c r="H4144" t="s">
        <v>15217</v>
      </c>
    </row>
    <row r="4145" spans="1:8">
      <c r="A4145" t="s">
        <v>15218</v>
      </c>
      <c r="B4145">
        <v>2925.5538040000001</v>
      </c>
      <c r="C4145">
        <v>-1.122491E-3</v>
      </c>
      <c r="D4145">
        <v>3.2289821000000003E-2</v>
      </c>
      <c r="E4145">
        <v>0.139755764</v>
      </c>
      <c r="F4145">
        <v>0.99696906600000001</v>
      </c>
      <c r="G4145" t="s">
        <v>15219</v>
      </c>
      <c r="H4145" t="s">
        <v>15220</v>
      </c>
    </row>
    <row r="4146" spans="1:8">
      <c r="A4146" t="s">
        <v>15221</v>
      </c>
      <c r="B4146">
        <v>9.8677298839999992</v>
      </c>
      <c r="C4146">
        <v>-1.1170539999999999E-3</v>
      </c>
      <c r="D4146">
        <v>3.2275458E-2</v>
      </c>
      <c r="E4146">
        <v>0.346134789</v>
      </c>
      <c r="F4146">
        <v>0.99696906600000001</v>
      </c>
      <c r="G4146" t="s">
        <v>15222</v>
      </c>
      <c r="H4146" t="s">
        <v>15223</v>
      </c>
    </row>
    <row r="4147" spans="1:8">
      <c r="A4147" t="s">
        <v>15224</v>
      </c>
      <c r="B4147">
        <v>7.0896547129999998</v>
      </c>
      <c r="C4147">
        <v>-1.113735E-3</v>
      </c>
      <c r="D4147">
        <v>3.2270379000000002E-2</v>
      </c>
      <c r="E4147">
        <v>0.39566021400000001</v>
      </c>
      <c r="F4147">
        <v>0.99696906600000001</v>
      </c>
      <c r="G4147" t="s">
        <v>15225</v>
      </c>
      <c r="H4147" t="s">
        <v>15226</v>
      </c>
    </row>
    <row r="4148" spans="1:8">
      <c r="A4148" t="s">
        <v>15227</v>
      </c>
      <c r="B4148">
        <v>12.071572440000001</v>
      </c>
      <c r="C4148">
        <v>-1.1095969999999999E-3</v>
      </c>
      <c r="D4148">
        <v>3.2267274999999998E-2</v>
      </c>
      <c r="E4148">
        <v>0.41848206700000001</v>
      </c>
      <c r="F4148">
        <v>0.99696906600000001</v>
      </c>
      <c r="G4148" t="s">
        <v>15228</v>
      </c>
      <c r="H4148" t="s">
        <v>15229</v>
      </c>
    </row>
    <row r="4149" spans="1:8">
      <c r="A4149" t="s">
        <v>15230</v>
      </c>
      <c r="B4149">
        <v>8.5441186550000001</v>
      </c>
      <c r="C4149">
        <v>-1.109004E-3</v>
      </c>
      <c r="D4149">
        <v>3.2268077999999999E-2</v>
      </c>
      <c r="E4149">
        <v>0.41101379599999999</v>
      </c>
      <c r="F4149">
        <v>0.99696906600000001</v>
      </c>
      <c r="G4149" t="s">
        <v>15231</v>
      </c>
      <c r="H4149" t="s">
        <v>15232</v>
      </c>
    </row>
    <row r="4150" spans="1:8">
      <c r="A4150" t="s">
        <v>15233</v>
      </c>
      <c r="B4150">
        <v>7.348388828</v>
      </c>
      <c r="C4150">
        <v>-1.1046960000000001E-3</v>
      </c>
      <c r="D4150">
        <v>3.2269964999999998E-2</v>
      </c>
      <c r="E4150">
        <v>0.39855882500000001</v>
      </c>
      <c r="F4150">
        <v>0.99696906600000001</v>
      </c>
      <c r="G4150" t="s">
        <v>15234</v>
      </c>
      <c r="H4150" t="s">
        <v>15235</v>
      </c>
    </row>
    <row r="4151" spans="1:8">
      <c r="A4151" t="s">
        <v>15236</v>
      </c>
      <c r="B4151">
        <v>7.8744606849999998</v>
      </c>
      <c r="C4151">
        <v>-1.102027E-3</v>
      </c>
      <c r="D4151">
        <v>3.2270338000000003E-2</v>
      </c>
      <c r="E4151">
        <v>0.40030419099999998</v>
      </c>
      <c r="F4151">
        <v>0.99696906600000001</v>
      </c>
      <c r="G4151" t="s">
        <v>15237</v>
      </c>
      <c r="H4151" t="s">
        <v>15238</v>
      </c>
    </row>
    <row r="4152" spans="1:8">
      <c r="A4152" t="s">
        <v>15239</v>
      </c>
      <c r="B4152">
        <v>23.943573229999998</v>
      </c>
      <c r="C4152">
        <v>-1.101327E-3</v>
      </c>
      <c r="D4152">
        <v>3.2267891999999999E-2</v>
      </c>
      <c r="E4152">
        <v>0.41462105900000001</v>
      </c>
      <c r="F4152">
        <v>0.99696906600000001</v>
      </c>
      <c r="G4152" t="s">
        <v>15240</v>
      </c>
      <c r="H4152" t="s">
        <v>15241</v>
      </c>
    </row>
    <row r="4153" spans="1:8">
      <c r="A4153" t="s">
        <v>15242</v>
      </c>
      <c r="B4153">
        <v>6.0703806120000001</v>
      </c>
      <c r="C4153">
        <v>-1.101313E-3</v>
      </c>
      <c r="D4153">
        <v>3.2270515999999999E-2</v>
      </c>
      <c r="E4153">
        <v>0.39188746099999999</v>
      </c>
      <c r="F4153">
        <v>0.99696906600000001</v>
      </c>
      <c r="G4153" t="s">
        <v>15243</v>
      </c>
      <c r="H4153" t="s">
        <v>15244</v>
      </c>
    </row>
    <row r="4154" spans="1:8">
      <c r="A4154" t="s">
        <v>15245</v>
      </c>
      <c r="B4154">
        <v>63.004903480000003</v>
      </c>
      <c r="C4154">
        <v>-1.0997139999999999E-3</v>
      </c>
      <c r="D4154">
        <v>3.2287765000000003E-2</v>
      </c>
      <c r="E4154">
        <v>0.157237707</v>
      </c>
      <c r="F4154">
        <v>0.99696906600000001</v>
      </c>
      <c r="G4154" t="s">
        <v>15246</v>
      </c>
      <c r="H4154" t="s">
        <v>15247</v>
      </c>
    </row>
    <row r="4155" spans="1:8">
      <c r="A4155" t="s">
        <v>15248</v>
      </c>
      <c r="B4155">
        <v>5.1023747479999999</v>
      </c>
      <c r="C4155">
        <v>-1.096706E-3</v>
      </c>
      <c r="D4155">
        <v>3.2278121E-2</v>
      </c>
      <c r="E4155">
        <v>0.30989026600000003</v>
      </c>
      <c r="F4155">
        <v>0.99696906600000001</v>
      </c>
      <c r="G4155" t="s">
        <v>15249</v>
      </c>
      <c r="H4155" t="s">
        <v>15250</v>
      </c>
    </row>
    <row r="4156" spans="1:8">
      <c r="A4156" t="s">
        <v>15251</v>
      </c>
      <c r="B4156">
        <v>7.6079089790000003</v>
      </c>
      <c r="C4156">
        <v>-1.0920560000000001E-3</v>
      </c>
      <c r="D4156">
        <v>3.2266947999999997E-2</v>
      </c>
      <c r="E4156">
        <v>0.42153099700000002</v>
      </c>
      <c r="F4156">
        <v>0.99696906600000001</v>
      </c>
      <c r="G4156" t="s">
        <v>15252</v>
      </c>
      <c r="H4156" t="s">
        <v>15253</v>
      </c>
    </row>
    <row r="4157" spans="1:8">
      <c r="A4157" t="s">
        <v>15254</v>
      </c>
      <c r="B4157">
        <v>6.3208240790000003</v>
      </c>
      <c r="C4157">
        <v>-1.0859229999999999E-3</v>
      </c>
      <c r="D4157">
        <v>3.2267416E-2</v>
      </c>
      <c r="E4157">
        <v>0.42029150100000001</v>
      </c>
      <c r="F4157">
        <v>0.99696906600000001</v>
      </c>
      <c r="G4157" t="s">
        <v>15255</v>
      </c>
      <c r="H4157" t="s">
        <v>15256</v>
      </c>
    </row>
    <row r="4158" spans="1:8">
      <c r="A4158" t="s">
        <v>15257</v>
      </c>
      <c r="B4158">
        <v>7.3530248150000004</v>
      </c>
      <c r="C4158">
        <v>-1.0822780000000001E-3</v>
      </c>
      <c r="D4158">
        <v>3.2267439000000002E-2</v>
      </c>
      <c r="E4158">
        <v>0.41955388199999999</v>
      </c>
      <c r="F4158">
        <v>0.99696906600000001</v>
      </c>
      <c r="G4158" t="s">
        <v>15258</v>
      </c>
      <c r="H4158" t="s">
        <v>15259</v>
      </c>
    </row>
    <row r="4159" spans="1:8">
      <c r="A4159" t="s">
        <v>15260</v>
      </c>
      <c r="B4159">
        <v>6.2678449900000004</v>
      </c>
      <c r="C4159">
        <v>-1.076294E-3</v>
      </c>
      <c r="D4159">
        <v>3.2266541000000003E-2</v>
      </c>
      <c r="E4159">
        <v>0.42638558100000001</v>
      </c>
      <c r="F4159">
        <v>0.99696906600000001</v>
      </c>
      <c r="G4159" t="s">
        <v>15261</v>
      </c>
      <c r="H4159" t="s">
        <v>15262</v>
      </c>
    </row>
    <row r="4160" spans="1:8">
      <c r="A4160" t="s">
        <v>15263</v>
      </c>
      <c r="B4160">
        <v>6.8180902000000003</v>
      </c>
      <c r="C4160">
        <v>-1.0762739999999999E-3</v>
      </c>
      <c r="D4160">
        <v>3.2268063E-2</v>
      </c>
      <c r="E4160">
        <v>0.413140917</v>
      </c>
      <c r="F4160">
        <v>0.99696906600000001</v>
      </c>
      <c r="G4160" t="s">
        <v>15264</v>
      </c>
      <c r="H4160" t="s">
        <v>15265</v>
      </c>
    </row>
    <row r="4161" spans="1:8">
      <c r="A4161" t="s">
        <v>15266</v>
      </c>
      <c r="B4161">
        <v>5.5392454249999998</v>
      </c>
      <c r="C4161">
        <v>-1.075671E-3</v>
      </c>
      <c r="D4161">
        <v>3.2278111999999998E-2</v>
      </c>
      <c r="E4161">
        <v>0.30511039600000001</v>
      </c>
      <c r="F4161">
        <v>0.99696906600000001</v>
      </c>
      <c r="G4161" t="s">
        <v>15267</v>
      </c>
      <c r="H4161" t="s">
        <v>15268</v>
      </c>
    </row>
    <row r="4162" spans="1:8">
      <c r="A4162" t="s">
        <v>15269</v>
      </c>
      <c r="B4162">
        <v>6.6357532690000003</v>
      </c>
      <c r="C4162">
        <v>-1.074553E-3</v>
      </c>
      <c r="D4162">
        <v>3.2266101999999998E-2</v>
      </c>
      <c r="E4162">
        <v>0.429879809</v>
      </c>
      <c r="F4162">
        <v>0.99696906600000001</v>
      </c>
      <c r="G4162" t="s">
        <v>15270</v>
      </c>
      <c r="H4162" t="s">
        <v>15271</v>
      </c>
    </row>
    <row r="4163" spans="1:8">
      <c r="A4163" t="s">
        <v>15272</v>
      </c>
      <c r="B4163">
        <v>5.5057425220000002</v>
      </c>
      <c r="C4163">
        <v>-1.0649520000000001E-3</v>
      </c>
      <c r="D4163">
        <v>3.2276847999999997E-2</v>
      </c>
      <c r="E4163">
        <v>0.31775027099999997</v>
      </c>
      <c r="F4163">
        <v>0.99696906600000001</v>
      </c>
      <c r="G4163" t="s">
        <v>15273</v>
      </c>
      <c r="H4163" t="s">
        <v>15274</v>
      </c>
    </row>
    <row r="4164" spans="1:8">
      <c r="A4164" t="s">
        <v>15275</v>
      </c>
      <c r="B4164">
        <v>4.9310474400000004</v>
      </c>
      <c r="C4164">
        <v>-1.058154E-3</v>
      </c>
      <c r="D4164">
        <v>3.2275300999999999E-2</v>
      </c>
      <c r="E4164">
        <v>0.33607416200000001</v>
      </c>
      <c r="F4164">
        <v>0.99696906600000001</v>
      </c>
      <c r="G4164" t="s">
        <v>15276</v>
      </c>
      <c r="H4164" t="s">
        <v>15277</v>
      </c>
    </row>
    <row r="4165" spans="1:8">
      <c r="A4165" t="s">
        <v>15278</v>
      </c>
      <c r="B4165">
        <v>6.6140045929999998</v>
      </c>
      <c r="C4165">
        <v>-1.0556249999999999E-3</v>
      </c>
      <c r="D4165">
        <v>3.2267560000000001E-2</v>
      </c>
      <c r="E4165">
        <v>0.41980097900000002</v>
      </c>
      <c r="F4165">
        <v>0.99696906600000001</v>
      </c>
      <c r="G4165" t="s">
        <v>15279</v>
      </c>
      <c r="H4165" t="s">
        <v>15280</v>
      </c>
    </row>
    <row r="4166" spans="1:8">
      <c r="A4166" t="s">
        <v>15281</v>
      </c>
      <c r="B4166">
        <v>5.353338205</v>
      </c>
      <c r="C4166">
        <v>-1.0516620000000001E-3</v>
      </c>
      <c r="D4166">
        <v>3.2274654999999999E-2</v>
      </c>
      <c r="E4166">
        <v>0.342740826</v>
      </c>
      <c r="F4166">
        <v>0.99696906600000001</v>
      </c>
      <c r="G4166" t="s">
        <v>15282</v>
      </c>
      <c r="H4166" t="s">
        <v>15283</v>
      </c>
    </row>
    <row r="4167" spans="1:8">
      <c r="A4167" t="s">
        <v>15284</v>
      </c>
      <c r="B4167">
        <v>4.9832849110000002</v>
      </c>
      <c r="C4167">
        <v>-1.0483199999999999E-3</v>
      </c>
      <c r="D4167">
        <v>3.2271144000000002E-2</v>
      </c>
      <c r="E4167">
        <v>0.38405108199999999</v>
      </c>
      <c r="F4167">
        <v>0.99696906600000001</v>
      </c>
      <c r="G4167" t="s">
        <v>15285</v>
      </c>
      <c r="H4167" t="s">
        <v>15286</v>
      </c>
    </row>
    <row r="4168" spans="1:8">
      <c r="A4168" t="s">
        <v>15287</v>
      </c>
      <c r="B4168">
        <v>5.4225916679999999</v>
      </c>
      <c r="C4168">
        <v>-1.0465159999999999E-3</v>
      </c>
      <c r="D4168">
        <v>3.2270451999999998E-2</v>
      </c>
      <c r="E4168">
        <v>0.39008132899999998</v>
      </c>
      <c r="F4168">
        <v>0.99696906600000001</v>
      </c>
      <c r="G4168" t="s">
        <v>15288</v>
      </c>
      <c r="H4168" t="s">
        <v>15289</v>
      </c>
    </row>
    <row r="4169" spans="1:8">
      <c r="A4169" t="s">
        <v>15290</v>
      </c>
      <c r="B4169">
        <v>7.46548341</v>
      </c>
      <c r="C4169">
        <v>-1.0395529999999999E-3</v>
      </c>
      <c r="D4169">
        <v>3.2268438000000003E-2</v>
      </c>
      <c r="E4169">
        <v>0.41152305900000002</v>
      </c>
      <c r="F4169">
        <v>0.99696906600000001</v>
      </c>
      <c r="G4169" t="s">
        <v>15291</v>
      </c>
      <c r="H4169" t="s">
        <v>15292</v>
      </c>
    </row>
    <row r="4170" spans="1:8">
      <c r="A4170" t="s">
        <v>15293</v>
      </c>
      <c r="B4170">
        <v>6.0641036719999999</v>
      </c>
      <c r="C4170">
        <v>-1.0385660000000001E-3</v>
      </c>
      <c r="D4170">
        <v>3.2268489999999997E-2</v>
      </c>
      <c r="E4170">
        <v>0.40975835799999999</v>
      </c>
      <c r="F4170">
        <v>0.99696906600000001</v>
      </c>
      <c r="G4170" t="s">
        <v>15294</v>
      </c>
      <c r="H4170" t="s">
        <v>15295</v>
      </c>
    </row>
    <row r="4171" spans="1:8">
      <c r="A4171" t="s">
        <v>15296</v>
      </c>
      <c r="B4171">
        <v>5.7979016850000002</v>
      </c>
      <c r="C4171">
        <v>-1.033085E-3</v>
      </c>
      <c r="D4171">
        <v>3.2282660999999997E-2</v>
      </c>
      <c r="E4171">
        <v>0.21389414000000001</v>
      </c>
      <c r="F4171">
        <v>0.99696906600000001</v>
      </c>
      <c r="G4171" t="s">
        <v>15297</v>
      </c>
      <c r="H4171" t="s">
        <v>15298</v>
      </c>
    </row>
    <row r="4172" spans="1:8">
      <c r="A4172" t="s">
        <v>15299</v>
      </c>
      <c r="B4172">
        <v>24.316183129999999</v>
      </c>
      <c r="C4172">
        <v>-1.0213380000000001E-3</v>
      </c>
      <c r="D4172">
        <v>3.2203728000000001E-2</v>
      </c>
      <c r="E4172">
        <v>0.321808076</v>
      </c>
      <c r="F4172">
        <v>0.99696906600000001</v>
      </c>
      <c r="G4172" t="s">
        <v>15300</v>
      </c>
      <c r="H4172" t="s">
        <v>15301</v>
      </c>
    </row>
    <row r="4173" spans="1:8">
      <c r="A4173" t="s">
        <v>15302</v>
      </c>
      <c r="B4173">
        <v>55.612912260000002</v>
      </c>
      <c r="C4173">
        <v>-1.0204809999999999E-3</v>
      </c>
      <c r="D4173">
        <v>3.2278564000000003E-2</v>
      </c>
      <c r="E4173">
        <v>0.33622827</v>
      </c>
      <c r="F4173">
        <v>0.99696906600000001</v>
      </c>
      <c r="G4173" t="s">
        <v>15303</v>
      </c>
      <c r="H4173" t="s">
        <v>15304</v>
      </c>
    </row>
    <row r="4174" spans="1:8">
      <c r="A4174" t="s">
        <v>15305</v>
      </c>
      <c r="B4174">
        <v>6.0874848840000002</v>
      </c>
      <c r="C4174">
        <v>-1.02027E-3</v>
      </c>
      <c r="D4174">
        <v>3.2272005999999999E-2</v>
      </c>
      <c r="E4174">
        <v>0.371355669</v>
      </c>
      <c r="F4174">
        <v>0.99696906600000001</v>
      </c>
      <c r="G4174" t="s">
        <v>15306</v>
      </c>
      <c r="H4174" t="s">
        <v>15307</v>
      </c>
    </row>
    <row r="4175" spans="1:8">
      <c r="A4175" t="s">
        <v>15308</v>
      </c>
      <c r="B4175">
        <v>5.6914353780000004</v>
      </c>
      <c r="C4175">
        <v>-1.020108E-3</v>
      </c>
      <c r="D4175">
        <v>3.2274590999999998E-2</v>
      </c>
      <c r="E4175">
        <v>0.34287667999999999</v>
      </c>
      <c r="F4175">
        <v>0.99696906600000001</v>
      </c>
      <c r="G4175" t="s">
        <v>15309</v>
      </c>
      <c r="H4175" t="s">
        <v>15310</v>
      </c>
    </row>
    <row r="4176" spans="1:8">
      <c r="A4176" t="s">
        <v>15311</v>
      </c>
      <c r="B4176">
        <v>6.0679436100000004</v>
      </c>
      <c r="C4176">
        <v>-1.0190780000000001E-3</v>
      </c>
      <c r="D4176">
        <v>3.2267421999999997E-2</v>
      </c>
      <c r="E4176">
        <v>0.42053099199999999</v>
      </c>
      <c r="F4176">
        <v>0.99696906600000001</v>
      </c>
      <c r="G4176" t="s">
        <v>15312</v>
      </c>
      <c r="H4176" t="s">
        <v>15313</v>
      </c>
    </row>
    <row r="4177" spans="1:8">
      <c r="A4177" t="s">
        <v>15314</v>
      </c>
      <c r="B4177">
        <v>365.44335130000002</v>
      </c>
      <c r="C4177">
        <v>-1.016592E-3</v>
      </c>
      <c r="D4177">
        <v>3.1782761999999999E-2</v>
      </c>
      <c r="E4177">
        <v>0.41820062800000002</v>
      </c>
      <c r="F4177">
        <v>0.99696906600000001</v>
      </c>
      <c r="G4177" t="s">
        <v>15315</v>
      </c>
      <c r="H4177" t="s">
        <v>15316</v>
      </c>
    </row>
    <row r="4178" spans="1:8">
      <c r="A4178" t="s">
        <v>15317</v>
      </c>
      <c r="B4178">
        <v>5.2676351989999999</v>
      </c>
      <c r="C4178">
        <v>-1.0140590000000001E-3</v>
      </c>
      <c r="D4178">
        <v>3.2269667000000002E-2</v>
      </c>
      <c r="E4178">
        <v>0.39866822200000002</v>
      </c>
      <c r="F4178">
        <v>0.99696906600000001</v>
      </c>
      <c r="G4178" t="s">
        <v>15318</v>
      </c>
      <c r="H4178" t="s">
        <v>15319</v>
      </c>
    </row>
    <row r="4179" spans="1:8">
      <c r="A4179" t="s">
        <v>15320</v>
      </c>
      <c r="B4179">
        <v>5.8480790450000004</v>
      </c>
      <c r="C4179">
        <v>-1.0131369999999999E-3</v>
      </c>
      <c r="D4179">
        <v>3.2269324000000002E-2</v>
      </c>
      <c r="E4179">
        <v>0.40073689699999998</v>
      </c>
      <c r="F4179">
        <v>0.99696906600000001</v>
      </c>
      <c r="G4179" t="s">
        <v>15321</v>
      </c>
      <c r="H4179" t="s">
        <v>15322</v>
      </c>
    </row>
    <row r="4180" spans="1:8">
      <c r="A4180" t="s">
        <v>15323</v>
      </c>
      <c r="B4180">
        <v>100.4806632</v>
      </c>
      <c r="C4180">
        <v>-1.0086159999999999E-3</v>
      </c>
      <c r="D4180">
        <v>3.2278520999999998E-2</v>
      </c>
      <c r="E4180">
        <v>0.28459815500000002</v>
      </c>
      <c r="F4180">
        <v>0.99696906600000001</v>
      </c>
      <c r="G4180" t="s">
        <v>15324</v>
      </c>
      <c r="H4180" t="s">
        <v>15325</v>
      </c>
    </row>
    <row r="4181" spans="1:8">
      <c r="A4181" t="s">
        <v>15326</v>
      </c>
      <c r="B4181">
        <v>5.1969694610000001</v>
      </c>
      <c r="C4181">
        <v>-1.004224E-3</v>
      </c>
      <c r="D4181">
        <v>3.2274820000000003E-2</v>
      </c>
      <c r="E4181">
        <v>0.338287157</v>
      </c>
      <c r="F4181">
        <v>0.99696906600000001</v>
      </c>
      <c r="G4181" t="s">
        <v>15327</v>
      </c>
      <c r="H4181" t="s">
        <v>15328</v>
      </c>
    </row>
    <row r="4182" spans="1:8">
      <c r="A4182" t="s">
        <v>15329</v>
      </c>
      <c r="B4182">
        <v>6.1067235139999996</v>
      </c>
      <c r="C4182">
        <v>-1.0015320000000001E-3</v>
      </c>
      <c r="D4182">
        <v>3.2268262999999998E-2</v>
      </c>
      <c r="E4182">
        <v>0.41219482800000001</v>
      </c>
      <c r="F4182">
        <v>0.99696906600000001</v>
      </c>
      <c r="G4182" t="s">
        <v>15330</v>
      </c>
      <c r="H4182" t="s">
        <v>15331</v>
      </c>
    </row>
    <row r="4183" spans="1:8">
      <c r="A4183" t="s">
        <v>15332</v>
      </c>
      <c r="B4183">
        <v>125.55716289999999</v>
      </c>
      <c r="C4183">
        <v>-9.997649999999999E-4</v>
      </c>
      <c r="D4183">
        <v>3.2283179000000002E-2</v>
      </c>
      <c r="E4183">
        <v>0.20489897000000001</v>
      </c>
      <c r="F4183">
        <v>0.99696906600000001</v>
      </c>
      <c r="G4183" t="s">
        <v>15333</v>
      </c>
      <c r="H4183" t="s">
        <v>15334</v>
      </c>
    </row>
    <row r="4184" spans="1:8">
      <c r="A4184" t="s">
        <v>15335</v>
      </c>
      <c r="B4184">
        <v>6.0157416560000003</v>
      </c>
      <c r="C4184">
        <v>-9.995990000000001E-4</v>
      </c>
      <c r="D4184">
        <v>3.2267924000000003E-2</v>
      </c>
      <c r="E4184">
        <v>0.41624291499999999</v>
      </c>
      <c r="F4184">
        <v>0.99696906600000001</v>
      </c>
      <c r="G4184" t="s">
        <v>15336</v>
      </c>
      <c r="H4184" t="s">
        <v>15337</v>
      </c>
    </row>
    <row r="4185" spans="1:8">
      <c r="A4185" t="s">
        <v>15338</v>
      </c>
      <c r="B4185">
        <v>8.1409989330000005</v>
      </c>
      <c r="C4185">
        <v>-9.9765800000000001E-4</v>
      </c>
      <c r="D4185">
        <v>3.2268245000000001E-2</v>
      </c>
      <c r="E4185">
        <v>0.41405276299999999</v>
      </c>
      <c r="F4185">
        <v>0.99696906600000001</v>
      </c>
      <c r="G4185" t="s">
        <v>15339</v>
      </c>
      <c r="H4185" t="s">
        <v>15340</v>
      </c>
    </row>
    <row r="4186" spans="1:8">
      <c r="A4186" t="s">
        <v>15341</v>
      </c>
      <c r="B4186">
        <v>167.7723561</v>
      </c>
      <c r="C4186">
        <v>-9.9687100000000009E-4</v>
      </c>
      <c r="D4186">
        <v>3.2286136999999999E-2</v>
      </c>
      <c r="E4186">
        <v>0.112366123</v>
      </c>
      <c r="F4186">
        <v>0.99696906600000001</v>
      </c>
      <c r="G4186" t="s">
        <v>15342</v>
      </c>
      <c r="H4186" t="s">
        <v>15343</v>
      </c>
    </row>
    <row r="4187" spans="1:8">
      <c r="A4187" t="s">
        <v>15344</v>
      </c>
      <c r="B4187">
        <v>6.8802608669999996</v>
      </c>
      <c r="C4187">
        <v>-9.9621499999999995E-4</v>
      </c>
      <c r="D4187">
        <v>3.2270721000000002E-2</v>
      </c>
      <c r="E4187">
        <v>0.384777971</v>
      </c>
      <c r="F4187">
        <v>0.99696906600000001</v>
      </c>
      <c r="G4187" t="s">
        <v>15345</v>
      </c>
      <c r="H4187" t="s">
        <v>15346</v>
      </c>
    </row>
    <row r="4188" spans="1:8">
      <c r="A4188" t="s">
        <v>15347</v>
      </c>
      <c r="B4188">
        <v>457.81515860000002</v>
      </c>
      <c r="C4188">
        <v>-9.9016899999999995E-4</v>
      </c>
      <c r="D4188">
        <v>3.2273286999999998E-2</v>
      </c>
      <c r="E4188">
        <v>0.37364999999999998</v>
      </c>
      <c r="F4188">
        <v>0.99696906600000001</v>
      </c>
      <c r="G4188" t="s">
        <v>15348</v>
      </c>
      <c r="H4188" t="s">
        <v>15349</v>
      </c>
    </row>
    <row r="4189" spans="1:8">
      <c r="A4189" t="s">
        <v>15350</v>
      </c>
      <c r="B4189">
        <v>5.8226296949999998</v>
      </c>
      <c r="C4189">
        <v>-9.7349299999999997E-4</v>
      </c>
      <c r="D4189">
        <v>3.2268041999999997E-2</v>
      </c>
      <c r="E4189">
        <v>0.41304239399999998</v>
      </c>
      <c r="F4189">
        <v>0.99696906600000001</v>
      </c>
      <c r="G4189" t="s">
        <v>15351</v>
      </c>
      <c r="H4189" t="s">
        <v>15352</v>
      </c>
    </row>
    <row r="4190" spans="1:8">
      <c r="A4190" t="s">
        <v>15353</v>
      </c>
      <c r="B4190">
        <v>5.6584561439999996</v>
      </c>
      <c r="C4190">
        <v>-9.7317200000000001E-4</v>
      </c>
      <c r="D4190">
        <v>3.2267434999999997E-2</v>
      </c>
      <c r="E4190">
        <v>0.41960880699999997</v>
      </c>
      <c r="F4190">
        <v>0.99696906600000001</v>
      </c>
      <c r="G4190" t="s">
        <v>15354</v>
      </c>
      <c r="H4190" t="s">
        <v>15355</v>
      </c>
    </row>
    <row r="4191" spans="1:8">
      <c r="A4191" t="s">
        <v>15356</v>
      </c>
      <c r="B4191">
        <v>5.171248405</v>
      </c>
      <c r="C4191">
        <v>-9.6901400000000003E-4</v>
      </c>
      <c r="D4191">
        <v>3.2271462000000001E-2</v>
      </c>
      <c r="E4191">
        <v>0.37632238400000001</v>
      </c>
      <c r="F4191">
        <v>0.99696906600000001</v>
      </c>
      <c r="G4191" t="s">
        <v>15357</v>
      </c>
      <c r="H4191" t="s">
        <v>15358</v>
      </c>
    </row>
    <row r="4192" spans="1:8">
      <c r="A4192" t="s">
        <v>15359</v>
      </c>
      <c r="B4192">
        <v>4.952962018</v>
      </c>
      <c r="C4192">
        <v>-9.6271499999999995E-4</v>
      </c>
      <c r="D4192">
        <v>3.2267943E-2</v>
      </c>
      <c r="E4192">
        <v>0.41549610100000001</v>
      </c>
      <c r="F4192">
        <v>0.99696906600000001</v>
      </c>
      <c r="G4192" t="s">
        <v>15360</v>
      </c>
      <c r="H4192" t="s">
        <v>15361</v>
      </c>
    </row>
    <row r="4193" spans="1:8">
      <c r="A4193" t="s">
        <v>15362</v>
      </c>
      <c r="B4193">
        <v>5.3152371440000001</v>
      </c>
      <c r="C4193">
        <v>-9.5317299999999998E-4</v>
      </c>
      <c r="D4193">
        <v>3.2267485999999998E-2</v>
      </c>
      <c r="E4193">
        <v>0.41935060699999999</v>
      </c>
      <c r="F4193">
        <v>0.99696906600000001</v>
      </c>
      <c r="G4193" t="s">
        <v>15363</v>
      </c>
      <c r="H4193" t="s">
        <v>15364</v>
      </c>
    </row>
    <row r="4194" spans="1:8">
      <c r="A4194" t="s">
        <v>15365</v>
      </c>
      <c r="B4194">
        <v>7.8336381230000001</v>
      </c>
      <c r="C4194">
        <v>-9.3685999999999997E-4</v>
      </c>
      <c r="D4194">
        <v>3.2266914000000001E-2</v>
      </c>
      <c r="E4194">
        <v>0.424986433</v>
      </c>
      <c r="F4194">
        <v>0.99696906600000001</v>
      </c>
      <c r="G4194" t="s">
        <v>15366</v>
      </c>
      <c r="H4194" t="s">
        <v>15367</v>
      </c>
    </row>
    <row r="4195" spans="1:8">
      <c r="A4195" t="s">
        <v>15368</v>
      </c>
      <c r="B4195">
        <v>5.7714272190000004</v>
      </c>
      <c r="C4195">
        <v>-9.3394500000000004E-4</v>
      </c>
      <c r="D4195">
        <v>3.2267420999999998E-2</v>
      </c>
      <c r="E4195">
        <v>0.42200190100000001</v>
      </c>
      <c r="F4195">
        <v>0.99696906600000001</v>
      </c>
      <c r="G4195" t="s">
        <v>15369</v>
      </c>
      <c r="H4195" t="s">
        <v>15370</v>
      </c>
    </row>
    <row r="4196" spans="1:8">
      <c r="A4196" t="s">
        <v>15371</v>
      </c>
      <c r="B4196">
        <v>5.0207770280000004</v>
      </c>
      <c r="C4196">
        <v>-9.2606399999999999E-4</v>
      </c>
      <c r="D4196">
        <v>3.2267609000000003E-2</v>
      </c>
      <c r="E4196">
        <v>0.41797935899999999</v>
      </c>
      <c r="F4196">
        <v>0.99696906600000001</v>
      </c>
      <c r="G4196" t="s">
        <v>15372</v>
      </c>
      <c r="H4196" t="s">
        <v>15373</v>
      </c>
    </row>
    <row r="4197" spans="1:8">
      <c r="A4197" t="s">
        <v>15374</v>
      </c>
      <c r="B4197">
        <v>8.2111300620000005</v>
      </c>
      <c r="C4197">
        <v>-9.2141E-4</v>
      </c>
      <c r="D4197">
        <v>3.2274902000000001E-2</v>
      </c>
      <c r="E4197">
        <v>0.31864835600000002</v>
      </c>
      <c r="F4197">
        <v>0.99696906600000001</v>
      </c>
      <c r="G4197" t="s">
        <v>15375</v>
      </c>
      <c r="H4197" t="s">
        <v>15376</v>
      </c>
    </row>
    <row r="4198" spans="1:8">
      <c r="A4198" t="s">
        <v>15377</v>
      </c>
      <c r="B4198">
        <v>5.0470105629999997</v>
      </c>
      <c r="C4198">
        <v>-9.1854700000000003E-4</v>
      </c>
      <c r="D4198">
        <v>3.226921E-2</v>
      </c>
      <c r="E4198">
        <v>0.39974921600000002</v>
      </c>
      <c r="F4198">
        <v>0.99696906600000001</v>
      </c>
      <c r="G4198" t="s">
        <v>15378</v>
      </c>
      <c r="H4198" t="s">
        <v>15379</v>
      </c>
    </row>
    <row r="4199" spans="1:8">
      <c r="A4199" t="s">
        <v>15380</v>
      </c>
      <c r="B4199">
        <v>4.949765406</v>
      </c>
      <c r="C4199">
        <v>-9.09752E-4</v>
      </c>
      <c r="D4199">
        <v>3.2266748999999997E-2</v>
      </c>
      <c r="E4199">
        <v>0.42871964699999998</v>
      </c>
      <c r="F4199">
        <v>0.99696906600000001</v>
      </c>
      <c r="G4199" t="s">
        <v>15381</v>
      </c>
      <c r="H4199" t="s">
        <v>15382</v>
      </c>
    </row>
    <row r="4200" spans="1:8">
      <c r="A4200" t="s">
        <v>15383</v>
      </c>
      <c r="B4200">
        <v>5.1326164109999999</v>
      </c>
      <c r="C4200">
        <v>-9.0581099999999996E-4</v>
      </c>
      <c r="D4200">
        <v>3.2270649999999998E-2</v>
      </c>
      <c r="E4200">
        <v>0.38227846399999998</v>
      </c>
      <c r="F4200">
        <v>0.99696906600000001</v>
      </c>
      <c r="G4200" t="s">
        <v>15384</v>
      </c>
      <c r="H4200" t="s">
        <v>15385</v>
      </c>
    </row>
    <row r="4201" spans="1:8">
      <c r="A4201" t="s">
        <v>15386</v>
      </c>
      <c r="B4201">
        <v>45.176484029999997</v>
      </c>
      <c r="C4201">
        <v>-9.0296699999999996E-4</v>
      </c>
      <c r="D4201">
        <v>3.2276354E-2</v>
      </c>
      <c r="E4201">
        <v>0.287780596</v>
      </c>
      <c r="F4201">
        <v>0.99696906600000001</v>
      </c>
      <c r="G4201" t="s">
        <v>15387</v>
      </c>
      <c r="H4201" t="s">
        <v>15388</v>
      </c>
    </row>
    <row r="4202" spans="1:8">
      <c r="A4202" t="s">
        <v>15389</v>
      </c>
      <c r="B4202">
        <v>5.4630746070000002</v>
      </c>
      <c r="C4202">
        <v>-8.9535899999999998E-4</v>
      </c>
      <c r="D4202">
        <v>3.2276593999999999E-2</v>
      </c>
      <c r="E4202">
        <v>0.27576812299999998</v>
      </c>
      <c r="F4202">
        <v>0.99696906600000001</v>
      </c>
      <c r="G4202" t="s">
        <v>15390</v>
      </c>
      <c r="H4202" t="s">
        <v>15391</v>
      </c>
    </row>
    <row r="4203" spans="1:8">
      <c r="A4203" t="s">
        <v>15392</v>
      </c>
      <c r="B4203">
        <v>5.2288275029999998</v>
      </c>
      <c r="C4203">
        <v>-8.8330099999999996E-4</v>
      </c>
      <c r="D4203">
        <v>3.2269410999999998E-2</v>
      </c>
      <c r="E4203">
        <v>0.39875314899999997</v>
      </c>
      <c r="F4203">
        <v>0.99696906600000001</v>
      </c>
      <c r="G4203" t="s">
        <v>15393</v>
      </c>
      <c r="H4203" t="s">
        <v>15394</v>
      </c>
    </row>
    <row r="4204" spans="1:8">
      <c r="A4204" t="s">
        <v>15395</v>
      </c>
      <c r="B4204">
        <v>118.6194242</v>
      </c>
      <c r="C4204">
        <v>-8.7948200000000001E-4</v>
      </c>
      <c r="D4204">
        <v>3.2268761999999999E-2</v>
      </c>
      <c r="E4204">
        <v>0.40696532400000002</v>
      </c>
      <c r="F4204">
        <v>0.99696906600000001</v>
      </c>
      <c r="G4204" t="s">
        <v>15396</v>
      </c>
      <c r="H4204" t="s">
        <v>15397</v>
      </c>
    </row>
    <row r="4205" spans="1:8">
      <c r="A4205" t="s">
        <v>15398</v>
      </c>
      <c r="B4205">
        <v>8.0160530659999996</v>
      </c>
      <c r="C4205">
        <v>-8.6895400000000002E-4</v>
      </c>
      <c r="D4205">
        <v>3.2272450000000001E-2</v>
      </c>
      <c r="E4205">
        <v>0.34871178000000003</v>
      </c>
      <c r="F4205">
        <v>0.99696906600000001</v>
      </c>
      <c r="G4205" t="s">
        <v>15399</v>
      </c>
      <c r="H4205" t="s">
        <v>15400</v>
      </c>
    </row>
    <row r="4206" spans="1:8">
      <c r="A4206" t="s">
        <v>15401</v>
      </c>
      <c r="B4206">
        <v>5.4742590130000002</v>
      </c>
      <c r="C4206">
        <v>-8.6653700000000001E-4</v>
      </c>
      <c r="D4206">
        <v>3.2277475E-2</v>
      </c>
      <c r="E4206">
        <v>0.24236548199999999</v>
      </c>
      <c r="F4206">
        <v>0.99696906600000001</v>
      </c>
      <c r="G4206" t="s">
        <v>15402</v>
      </c>
      <c r="H4206" t="s">
        <v>15403</v>
      </c>
    </row>
    <row r="4207" spans="1:8">
      <c r="A4207" t="s">
        <v>15404</v>
      </c>
      <c r="B4207">
        <v>65.018143350000003</v>
      </c>
      <c r="C4207">
        <v>-8.57006E-4</v>
      </c>
      <c r="D4207">
        <v>3.2283158999999999E-2</v>
      </c>
      <c r="E4207">
        <v>5.5905314999999997E-2</v>
      </c>
      <c r="F4207">
        <v>0.99696906600000001</v>
      </c>
      <c r="G4207" t="s">
        <v>15405</v>
      </c>
      <c r="H4207" t="s">
        <v>15406</v>
      </c>
    </row>
    <row r="4208" spans="1:8">
      <c r="A4208" t="s">
        <v>15407</v>
      </c>
      <c r="B4208">
        <v>5.0649558309999998</v>
      </c>
      <c r="C4208">
        <v>-8.5624900000000001E-4</v>
      </c>
      <c r="D4208">
        <v>3.2280057000000001E-2</v>
      </c>
      <c r="E4208">
        <v>0.160259553</v>
      </c>
      <c r="F4208">
        <v>0.99696906600000001</v>
      </c>
      <c r="G4208" t="s">
        <v>15408</v>
      </c>
      <c r="H4208" t="s">
        <v>15409</v>
      </c>
    </row>
    <row r="4209" spans="1:8">
      <c r="A4209" t="s">
        <v>15410</v>
      </c>
      <c r="B4209">
        <v>26.172951050000002</v>
      </c>
      <c r="C4209">
        <v>-8.4984700000000004E-4</v>
      </c>
      <c r="D4209">
        <v>3.2267531000000002E-2</v>
      </c>
      <c r="E4209">
        <v>0.42465168199999997</v>
      </c>
      <c r="F4209">
        <v>0.99696906600000001</v>
      </c>
      <c r="G4209" t="s">
        <v>15411</v>
      </c>
      <c r="H4209" t="s">
        <v>15412</v>
      </c>
    </row>
    <row r="4210" spans="1:8">
      <c r="A4210" t="s">
        <v>15413</v>
      </c>
      <c r="B4210">
        <v>2211.0766899999999</v>
      </c>
      <c r="C4210">
        <v>-8.4676700000000001E-4</v>
      </c>
      <c r="D4210">
        <v>3.1583857999999999E-2</v>
      </c>
      <c r="E4210">
        <v>0.37759166799999999</v>
      </c>
      <c r="F4210">
        <v>0.99696906600000001</v>
      </c>
      <c r="G4210" t="s">
        <v>15414</v>
      </c>
      <c r="H4210" t="s">
        <v>15415</v>
      </c>
    </row>
    <row r="4211" spans="1:8">
      <c r="A4211" t="s">
        <v>15416</v>
      </c>
      <c r="B4211">
        <v>6.8868732179999999</v>
      </c>
      <c r="C4211">
        <v>-8.3713500000000003E-4</v>
      </c>
      <c r="D4211">
        <v>3.2269694000000002E-2</v>
      </c>
      <c r="E4211">
        <v>0.39216635500000002</v>
      </c>
      <c r="F4211">
        <v>0.99696906600000001</v>
      </c>
      <c r="G4211" t="s">
        <v>15417</v>
      </c>
      <c r="H4211" t="s">
        <v>15418</v>
      </c>
    </row>
    <row r="4212" spans="1:8">
      <c r="A4212" t="s">
        <v>15419</v>
      </c>
      <c r="B4212">
        <v>6.0106382099999998</v>
      </c>
      <c r="C4212">
        <v>-8.3520899999999995E-4</v>
      </c>
      <c r="D4212">
        <v>3.2272766000000001E-2</v>
      </c>
      <c r="E4212">
        <v>0.33983000499999999</v>
      </c>
      <c r="F4212">
        <v>0.99696906600000001</v>
      </c>
      <c r="G4212" t="s">
        <v>15420</v>
      </c>
      <c r="H4212" t="s">
        <v>15421</v>
      </c>
    </row>
    <row r="4213" spans="1:8">
      <c r="A4213" t="s">
        <v>15422</v>
      </c>
      <c r="B4213">
        <v>7.4947216900000004</v>
      </c>
      <c r="C4213">
        <v>-8.3366500000000004E-4</v>
      </c>
      <c r="D4213">
        <v>3.2269131E-2</v>
      </c>
      <c r="E4213">
        <v>0.40083031899999999</v>
      </c>
      <c r="F4213">
        <v>0.99696906600000001</v>
      </c>
      <c r="G4213" t="s">
        <v>15423</v>
      </c>
      <c r="H4213" t="s">
        <v>15424</v>
      </c>
    </row>
    <row r="4214" spans="1:8">
      <c r="A4214" t="s">
        <v>15425</v>
      </c>
      <c r="B4214">
        <v>4.896010778</v>
      </c>
      <c r="C4214">
        <v>-8.2965399999999998E-4</v>
      </c>
      <c r="D4214">
        <v>3.2267729000000002E-2</v>
      </c>
      <c r="E4214">
        <v>0.423065841</v>
      </c>
      <c r="F4214">
        <v>0.99696906600000001</v>
      </c>
      <c r="G4214" t="s">
        <v>15426</v>
      </c>
      <c r="H4214" t="s">
        <v>15427</v>
      </c>
    </row>
    <row r="4215" spans="1:8">
      <c r="A4215" t="s">
        <v>15428</v>
      </c>
      <c r="B4215">
        <v>32.309636230000002</v>
      </c>
      <c r="C4215">
        <v>-8.0395100000000001E-4</v>
      </c>
      <c r="D4215">
        <v>3.2276885999999998E-2</v>
      </c>
      <c r="E4215">
        <v>0.22769985100000001</v>
      </c>
      <c r="F4215">
        <v>0.99696906600000001</v>
      </c>
      <c r="G4215" t="s">
        <v>15429</v>
      </c>
      <c r="H4215" t="s">
        <v>15430</v>
      </c>
    </row>
    <row r="4216" spans="1:8">
      <c r="A4216" t="s">
        <v>15431</v>
      </c>
      <c r="B4216">
        <v>7.7700983490000004</v>
      </c>
      <c r="C4216">
        <v>-7.9874000000000004E-4</v>
      </c>
      <c r="D4216">
        <v>3.2270205000000003E-2</v>
      </c>
      <c r="E4216">
        <v>0.38234680199999999</v>
      </c>
      <c r="F4216">
        <v>0.99696906600000001</v>
      </c>
      <c r="G4216" t="s">
        <v>15432</v>
      </c>
      <c r="H4216" t="s">
        <v>15433</v>
      </c>
    </row>
    <row r="4217" spans="1:8">
      <c r="A4217" t="s">
        <v>15434</v>
      </c>
      <c r="B4217">
        <v>13.534087570000001</v>
      </c>
      <c r="C4217">
        <v>-7.8487499999999998E-4</v>
      </c>
      <c r="D4217">
        <v>3.2267628999999999E-2</v>
      </c>
      <c r="E4217">
        <v>0.42513456100000002</v>
      </c>
      <c r="F4217">
        <v>0.99696906600000001</v>
      </c>
      <c r="G4217" t="s">
        <v>15435</v>
      </c>
      <c r="H4217" t="s">
        <v>15436</v>
      </c>
    </row>
    <row r="4218" spans="1:8">
      <c r="A4218" t="s">
        <v>15437</v>
      </c>
      <c r="B4218">
        <v>77.268061619999997</v>
      </c>
      <c r="C4218">
        <v>-6.68959E-4</v>
      </c>
      <c r="D4218">
        <v>3.2273510999999998E-2</v>
      </c>
      <c r="E4218">
        <v>0.26405105099999998</v>
      </c>
      <c r="F4218">
        <v>0.99696906600000001</v>
      </c>
      <c r="G4218" t="s">
        <v>15438</v>
      </c>
      <c r="H4218" t="s">
        <v>15439</v>
      </c>
    </row>
    <row r="4219" spans="1:8">
      <c r="A4219" t="s">
        <v>15440</v>
      </c>
      <c r="B4219">
        <v>522.65985739999996</v>
      </c>
      <c r="C4219">
        <v>-6.3542899999999996E-4</v>
      </c>
      <c r="D4219">
        <v>3.2268294000000003E-2</v>
      </c>
      <c r="E4219">
        <v>0.40955807999999999</v>
      </c>
      <c r="F4219">
        <v>0.99696906600000001</v>
      </c>
      <c r="G4219" t="s">
        <v>15441</v>
      </c>
      <c r="H4219" t="s">
        <v>15442</v>
      </c>
    </row>
    <row r="4220" spans="1:8">
      <c r="A4220" t="s">
        <v>15443</v>
      </c>
      <c r="B4220">
        <v>33.876531759999999</v>
      </c>
      <c r="C4220">
        <v>-6.1809199999999999E-4</v>
      </c>
      <c r="D4220">
        <v>3.2273177E-2</v>
      </c>
      <c r="E4220">
        <v>0.24476007699999999</v>
      </c>
      <c r="F4220">
        <v>0.99696906600000001</v>
      </c>
      <c r="G4220" t="s">
        <v>15444</v>
      </c>
      <c r="H4220" t="s">
        <v>15445</v>
      </c>
    </row>
    <row r="4221" spans="1:8">
      <c r="A4221" t="s">
        <v>15446</v>
      </c>
      <c r="B4221">
        <v>379.1390657</v>
      </c>
      <c r="C4221">
        <v>-5.9200599999999996E-4</v>
      </c>
      <c r="D4221">
        <v>3.2268834000000003E-2</v>
      </c>
      <c r="E4221">
        <v>0.40824093299999997</v>
      </c>
      <c r="F4221">
        <v>0.99696906600000001</v>
      </c>
      <c r="G4221" t="s">
        <v>15447</v>
      </c>
      <c r="H4221" t="s">
        <v>15448</v>
      </c>
    </row>
    <row r="4222" spans="1:8">
      <c r="A4222" t="s">
        <v>15449</v>
      </c>
      <c r="B4222">
        <v>26.532419229999999</v>
      </c>
      <c r="C4222">
        <v>-5.7731099999999995E-4</v>
      </c>
      <c r="D4222">
        <v>3.2272317000000002E-2</v>
      </c>
      <c r="E4222">
        <v>0.26185907600000002</v>
      </c>
      <c r="F4222">
        <v>0.99696906600000001</v>
      </c>
      <c r="G4222" t="s">
        <v>15450</v>
      </c>
      <c r="H4222" t="s">
        <v>15451</v>
      </c>
    </row>
    <row r="4223" spans="1:8">
      <c r="A4223" t="s">
        <v>15452</v>
      </c>
      <c r="B4223">
        <v>210.6836509</v>
      </c>
      <c r="C4223">
        <v>-5.4424900000000001E-4</v>
      </c>
      <c r="D4223">
        <v>3.2268558000000003E-2</v>
      </c>
      <c r="E4223">
        <v>0.40626295200000001</v>
      </c>
      <c r="F4223">
        <v>0.99696906600000001</v>
      </c>
      <c r="G4223" t="s">
        <v>15453</v>
      </c>
      <c r="H4223" t="s">
        <v>15454</v>
      </c>
    </row>
    <row r="4224" spans="1:8">
      <c r="A4224" t="s">
        <v>15455</v>
      </c>
      <c r="B4224">
        <v>1440.9743550000001</v>
      </c>
      <c r="C4224">
        <v>-4.5390900000000001E-4</v>
      </c>
      <c r="D4224">
        <v>3.1639431000000003E-2</v>
      </c>
      <c r="E4224">
        <v>0.35257766000000001</v>
      </c>
      <c r="F4224">
        <v>0.99696906600000001</v>
      </c>
      <c r="G4224" t="s">
        <v>15456</v>
      </c>
      <c r="H4224" t="s">
        <v>15457</v>
      </c>
    </row>
    <row r="4225" spans="1:8">
      <c r="A4225" t="s">
        <v>15458</v>
      </c>
      <c r="B4225">
        <v>35.89247992</v>
      </c>
      <c r="C4225">
        <v>-4.0056199999999998E-4</v>
      </c>
      <c r="D4225">
        <v>3.2269027999999998E-2</v>
      </c>
      <c r="E4225">
        <v>0.37640506400000001</v>
      </c>
      <c r="F4225">
        <v>0.99696906600000001</v>
      </c>
      <c r="G4225" t="s">
        <v>15459</v>
      </c>
      <c r="H4225" t="s">
        <v>15460</v>
      </c>
    </row>
    <row r="4226" spans="1:8">
      <c r="A4226" t="s">
        <v>15461</v>
      </c>
      <c r="B4226">
        <v>16.161672729999999</v>
      </c>
      <c r="C4226">
        <v>-3.7027499999999999E-4</v>
      </c>
      <c r="D4226">
        <v>3.226975E-2</v>
      </c>
      <c r="E4226">
        <v>0.305549815</v>
      </c>
      <c r="F4226">
        <v>0.99696906600000001</v>
      </c>
      <c r="G4226" t="s">
        <v>15462</v>
      </c>
      <c r="H4226" t="s">
        <v>15463</v>
      </c>
    </row>
    <row r="4227" spans="1:8">
      <c r="A4227" t="s">
        <v>15464</v>
      </c>
      <c r="B4227">
        <v>913.21123699999998</v>
      </c>
      <c r="C4227" s="16">
        <v>-7.8399999999999995E-5</v>
      </c>
      <c r="D4227">
        <v>3.1058151999999999E-2</v>
      </c>
      <c r="E4227">
        <v>0.37496207999999998</v>
      </c>
      <c r="F4227">
        <v>0.99696906600000001</v>
      </c>
      <c r="G4227" t="s">
        <v>15465</v>
      </c>
      <c r="H4227" t="s">
        <v>15466</v>
      </c>
    </row>
    <row r="4228" spans="1:8">
      <c r="A4228" t="s">
        <v>15467</v>
      </c>
      <c r="B4228">
        <v>201.123209</v>
      </c>
      <c r="C4228" s="16">
        <v>5.3699999999999997E-5</v>
      </c>
      <c r="D4228">
        <v>3.1839817999999999E-2</v>
      </c>
      <c r="E4228">
        <v>0.21997296699999999</v>
      </c>
      <c r="F4228">
        <v>0.99696906600000001</v>
      </c>
      <c r="G4228" t="s">
        <v>15468</v>
      </c>
      <c r="H4228" t="s">
        <v>15469</v>
      </c>
    </row>
    <row r="4229" spans="1:8">
      <c r="A4229" t="s">
        <v>15470</v>
      </c>
      <c r="B4229">
        <v>788.84012900000005</v>
      </c>
      <c r="C4229" s="16">
        <v>7.2700000000000005E-5</v>
      </c>
      <c r="D4229">
        <v>3.1264919000000002E-2</v>
      </c>
      <c r="E4229">
        <v>0.33839956799999998</v>
      </c>
      <c r="F4229">
        <v>0.99696906600000001</v>
      </c>
      <c r="G4229" t="s">
        <v>15471</v>
      </c>
      <c r="H4229" t="s">
        <v>15472</v>
      </c>
    </row>
    <row r="4230" spans="1:8">
      <c r="A4230" t="s">
        <v>15473</v>
      </c>
      <c r="B4230">
        <v>856.55930149999995</v>
      </c>
      <c r="C4230">
        <v>1.78278E-4</v>
      </c>
      <c r="D4230">
        <v>3.1621861000000001E-2</v>
      </c>
      <c r="E4230">
        <v>0.223693113</v>
      </c>
      <c r="F4230">
        <v>0.99696906600000001</v>
      </c>
      <c r="G4230" t="s">
        <v>15474</v>
      </c>
      <c r="H4230" t="s">
        <v>15475</v>
      </c>
    </row>
    <row r="4231" spans="1:8">
      <c r="A4231" t="s">
        <v>15476</v>
      </c>
      <c r="B4231">
        <v>5.3878744689999998</v>
      </c>
      <c r="C4231">
        <v>2.17314E-4</v>
      </c>
      <c r="D4231">
        <v>3.2269186999999998E-2</v>
      </c>
      <c r="E4231">
        <v>0.139967761</v>
      </c>
      <c r="F4231">
        <v>0.99696906600000001</v>
      </c>
      <c r="G4231" t="s">
        <v>15477</v>
      </c>
      <c r="H4231" t="s">
        <v>15478</v>
      </c>
    </row>
    <row r="4232" spans="1:8">
      <c r="A4232" t="s">
        <v>15479</v>
      </c>
      <c r="B4232">
        <v>20.357638600000001</v>
      </c>
      <c r="C4232">
        <v>2.6499E-4</v>
      </c>
      <c r="D4232">
        <v>3.2269390000000002E-2</v>
      </c>
      <c r="E4232">
        <v>0.217458655</v>
      </c>
      <c r="F4232">
        <v>0.99696906600000001</v>
      </c>
      <c r="G4232" t="s">
        <v>15480</v>
      </c>
      <c r="H4232" t="s">
        <v>15481</v>
      </c>
    </row>
    <row r="4233" spans="1:8">
      <c r="A4233" t="s">
        <v>15482</v>
      </c>
      <c r="B4233">
        <v>10.484213390000001</v>
      </c>
      <c r="C4233">
        <v>3.2122200000000002E-4</v>
      </c>
      <c r="D4233">
        <v>3.2269443000000002E-2</v>
      </c>
      <c r="E4233">
        <v>0.30157056399999999</v>
      </c>
      <c r="F4233">
        <v>0.99696906600000001</v>
      </c>
      <c r="G4233" t="s">
        <v>15483</v>
      </c>
      <c r="H4233" t="s">
        <v>15484</v>
      </c>
    </row>
    <row r="4234" spans="1:8">
      <c r="A4234" t="s">
        <v>15485</v>
      </c>
      <c r="B4234">
        <v>744.52907870000001</v>
      </c>
      <c r="C4234">
        <v>4.3185100000000002E-4</v>
      </c>
      <c r="D4234">
        <v>3.1152551000000001E-2</v>
      </c>
      <c r="E4234">
        <v>0.42549214800000001</v>
      </c>
      <c r="F4234">
        <v>0.99696906600000001</v>
      </c>
      <c r="G4234" t="s">
        <v>15486</v>
      </c>
      <c r="H4234" t="s">
        <v>15487</v>
      </c>
    </row>
    <row r="4235" spans="1:8">
      <c r="A4235" t="s">
        <v>15488</v>
      </c>
      <c r="B4235">
        <v>15.334027730000001</v>
      </c>
      <c r="C4235">
        <v>4.6704199999999998E-4</v>
      </c>
      <c r="D4235">
        <v>3.2271725000000001E-2</v>
      </c>
      <c r="E4235">
        <v>0.19743817</v>
      </c>
      <c r="F4235">
        <v>0.99696906600000001</v>
      </c>
      <c r="G4235" t="s">
        <v>15489</v>
      </c>
      <c r="H4235" t="s">
        <v>15490</v>
      </c>
    </row>
    <row r="4236" spans="1:8">
      <c r="A4236" t="s">
        <v>15491</v>
      </c>
      <c r="B4236">
        <v>530.75413749999996</v>
      </c>
      <c r="C4236">
        <v>5.0473100000000002E-4</v>
      </c>
      <c r="D4236">
        <v>3.2269330999999998E-2</v>
      </c>
      <c r="E4236">
        <v>0.39084681700000001</v>
      </c>
      <c r="F4236">
        <v>0.99696906600000001</v>
      </c>
      <c r="G4236" t="s">
        <v>15492</v>
      </c>
      <c r="H4236" t="s">
        <v>15493</v>
      </c>
    </row>
    <row r="4237" spans="1:8">
      <c r="A4237" t="s">
        <v>15494</v>
      </c>
      <c r="B4237">
        <v>8149.7655869999999</v>
      </c>
      <c r="C4237">
        <v>5.6036400000000004E-4</v>
      </c>
      <c r="D4237">
        <v>3.1916679000000003E-2</v>
      </c>
      <c r="E4237">
        <v>0.39158001399999998</v>
      </c>
      <c r="F4237">
        <v>0.99696906600000001</v>
      </c>
      <c r="G4237" t="s">
        <v>15495</v>
      </c>
      <c r="H4237" t="s">
        <v>15496</v>
      </c>
    </row>
    <row r="4238" spans="1:8">
      <c r="A4238" t="s">
        <v>15497</v>
      </c>
      <c r="B4238">
        <v>856.80106899999998</v>
      </c>
      <c r="C4238">
        <v>6.6266800000000005E-4</v>
      </c>
      <c r="D4238">
        <v>3.2272139999999998E-2</v>
      </c>
      <c r="E4238">
        <v>0.32412141300000002</v>
      </c>
      <c r="F4238">
        <v>0.99696906600000001</v>
      </c>
      <c r="G4238" t="s">
        <v>15498</v>
      </c>
      <c r="H4238" t="s">
        <v>15499</v>
      </c>
    </row>
    <row r="4239" spans="1:8">
      <c r="A4239" t="s">
        <v>15500</v>
      </c>
      <c r="B4239">
        <v>185.1130862</v>
      </c>
      <c r="C4239">
        <v>7.0684100000000004E-4</v>
      </c>
      <c r="D4239">
        <v>3.1867767999999998E-2</v>
      </c>
      <c r="E4239">
        <v>0.31225799799999998</v>
      </c>
      <c r="F4239">
        <v>0.99696906600000001</v>
      </c>
      <c r="G4239" t="s">
        <v>15501</v>
      </c>
      <c r="H4239" t="s">
        <v>15502</v>
      </c>
    </row>
    <row r="4240" spans="1:8">
      <c r="A4240" t="s">
        <v>15503</v>
      </c>
      <c r="B4240">
        <v>520.78542419999997</v>
      </c>
      <c r="C4240">
        <v>7.1988300000000005E-4</v>
      </c>
      <c r="D4240">
        <v>3.1641238000000002E-2</v>
      </c>
      <c r="E4240">
        <v>0.28811969700000001</v>
      </c>
      <c r="F4240">
        <v>0.99696906600000001</v>
      </c>
      <c r="G4240" t="s">
        <v>15504</v>
      </c>
      <c r="H4240" t="s">
        <v>15505</v>
      </c>
    </row>
    <row r="4241" spans="1:8">
      <c r="A4241" t="s">
        <v>15506</v>
      </c>
      <c r="B4241">
        <v>1203.4108719999999</v>
      </c>
      <c r="C4241">
        <v>7.4978100000000004E-4</v>
      </c>
      <c r="D4241">
        <v>3.2271537000000003E-2</v>
      </c>
      <c r="E4241">
        <v>0.36233606800000001</v>
      </c>
      <c r="F4241">
        <v>0.99696906600000001</v>
      </c>
      <c r="G4241" t="s">
        <v>15507</v>
      </c>
      <c r="H4241" t="s">
        <v>15508</v>
      </c>
    </row>
    <row r="4242" spans="1:8">
      <c r="A4242" t="s">
        <v>15509</v>
      </c>
      <c r="B4242">
        <v>6.9707867649999997</v>
      </c>
      <c r="C4242">
        <v>7.5437599999999996E-4</v>
      </c>
      <c r="D4242">
        <v>3.2274974999999997E-2</v>
      </c>
      <c r="E4242">
        <v>0.2648066</v>
      </c>
      <c r="F4242">
        <v>0.99696906600000001</v>
      </c>
      <c r="G4242" t="s">
        <v>15510</v>
      </c>
      <c r="H4242" t="s">
        <v>15511</v>
      </c>
    </row>
    <row r="4243" spans="1:8">
      <c r="A4243" t="s">
        <v>15512</v>
      </c>
      <c r="B4243">
        <v>108.0862824</v>
      </c>
      <c r="C4243">
        <v>7.6769299999999996E-4</v>
      </c>
      <c r="D4243">
        <v>3.2268943000000001E-2</v>
      </c>
      <c r="E4243">
        <v>0.41248512199999998</v>
      </c>
      <c r="F4243">
        <v>0.99696906600000001</v>
      </c>
      <c r="G4243" t="s">
        <v>15513</v>
      </c>
      <c r="H4243" t="s">
        <v>15514</v>
      </c>
    </row>
    <row r="4244" spans="1:8">
      <c r="A4244" t="s">
        <v>15515</v>
      </c>
      <c r="B4244">
        <v>5.0831476819999999</v>
      </c>
      <c r="C4244">
        <v>7.7152899999999996E-4</v>
      </c>
      <c r="D4244">
        <v>3.2267486999999997E-2</v>
      </c>
      <c r="E4244">
        <v>0.43006225300000001</v>
      </c>
      <c r="F4244">
        <v>0.99696906600000001</v>
      </c>
      <c r="G4244" t="s">
        <v>15516</v>
      </c>
      <c r="H4244" t="s">
        <v>15517</v>
      </c>
    </row>
    <row r="4245" spans="1:8">
      <c r="A4245" t="s">
        <v>15518</v>
      </c>
      <c r="B4245">
        <v>5.1228340210000001</v>
      </c>
      <c r="C4245">
        <v>7.90839E-4</v>
      </c>
      <c r="D4245">
        <v>3.2269934E-2</v>
      </c>
      <c r="E4245">
        <v>0.38884459500000002</v>
      </c>
      <c r="F4245">
        <v>0.99696906600000001</v>
      </c>
      <c r="G4245" t="s">
        <v>15519</v>
      </c>
      <c r="H4245" t="s">
        <v>15520</v>
      </c>
    </row>
    <row r="4246" spans="1:8">
      <c r="A4246" t="s">
        <v>15521</v>
      </c>
      <c r="B4246">
        <v>7.0549572620000003</v>
      </c>
      <c r="C4246">
        <v>7.9331200000000001E-4</v>
      </c>
      <c r="D4246">
        <v>3.2278393000000002E-2</v>
      </c>
      <c r="E4246">
        <v>0.162761607</v>
      </c>
      <c r="F4246">
        <v>0.99696906600000001</v>
      </c>
      <c r="G4246" t="s">
        <v>15522</v>
      </c>
      <c r="H4246" t="s">
        <v>15523</v>
      </c>
    </row>
    <row r="4247" spans="1:8">
      <c r="A4247" t="s">
        <v>15524</v>
      </c>
      <c r="B4247">
        <v>85.425019329999998</v>
      </c>
      <c r="C4247">
        <v>8.0135099999999995E-4</v>
      </c>
      <c r="D4247">
        <v>3.2273920999999997E-2</v>
      </c>
      <c r="E4247">
        <v>0.31548495599999998</v>
      </c>
      <c r="F4247">
        <v>0.99696906600000001</v>
      </c>
      <c r="G4247" t="s">
        <v>15525</v>
      </c>
      <c r="H4247" t="s">
        <v>15526</v>
      </c>
    </row>
    <row r="4248" spans="1:8">
      <c r="A4248" t="s">
        <v>15527</v>
      </c>
      <c r="B4248">
        <v>5.9610578429999999</v>
      </c>
      <c r="C4248">
        <v>8.2971800000000001E-4</v>
      </c>
      <c r="D4248">
        <v>3.2268498999999999E-2</v>
      </c>
      <c r="E4248">
        <v>0.40881843499999998</v>
      </c>
      <c r="F4248">
        <v>0.99696906600000001</v>
      </c>
      <c r="G4248" t="s">
        <v>15528</v>
      </c>
      <c r="H4248" t="s">
        <v>15529</v>
      </c>
    </row>
    <row r="4249" spans="1:8">
      <c r="A4249" t="s">
        <v>15530</v>
      </c>
      <c r="B4249">
        <v>1725.6541549999999</v>
      </c>
      <c r="C4249">
        <v>8.3179499999999997E-4</v>
      </c>
      <c r="D4249">
        <v>3.227418E-2</v>
      </c>
      <c r="E4249">
        <v>0.320204033</v>
      </c>
      <c r="F4249">
        <v>0.99696906600000001</v>
      </c>
      <c r="G4249" t="s">
        <v>15531</v>
      </c>
      <c r="H4249" t="s">
        <v>15532</v>
      </c>
    </row>
    <row r="4250" spans="1:8">
      <c r="A4250" t="s">
        <v>15533</v>
      </c>
      <c r="B4250">
        <v>5.7704952860000001</v>
      </c>
      <c r="C4250">
        <v>8.4002800000000004E-4</v>
      </c>
      <c r="D4250">
        <v>3.2271281999999998E-2</v>
      </c>
      <c r="E4250">
        <v>0.37162768099999999</v>
      </c>
      <c r="F4250">
        <v>0.99696906600000001</v>
      </c>
      <c r="G4250" t="s">
        <v>15534</v>
      </c>
      <c r="H4250" t="s">
        <v>15535</v>
      </c>
    </row>
    <row r="4251" spans="1:8">
      <c r="A4251" t="s">
        <v>15536</v>
      </c>
      <c r="B4251">
        <v>5.4296727760000003</v>
      </c>
      <c r="C4251">
        <v>8.8140600000000005E-4</v>
      </c>
      <c r="D4251">
        <v>3.2267160000000003E-2</v>
      </c>
      <c r="E4251">
        <v>0.42694720899999999</v>
      </c>
      <c r="F4251">
        <v>0.99696906600000001</v>
      </c>
      <c r="G4251" t="s">
        <v>15537</v>
      </c>
      <c r="H4251" t="s">
        <v>15538</v>
      </c>
    </row>
    <row r="4252" spans="1:8">
      <c r="A4252" t="s">
        <v>15539</v>
      </c>
      <c r="B4252">
        <v>11.829382150000001</v>
      </c>
      <c r="C4252">
        <v>8.8174100000000001E-4</v>
      </c>
      <c r="D4252">
        <v>3.2269390000000002E-2</v>
      </c>
      <c r="E4252">
        <v>0.40400962699999998</v>
      </c>
      <c r="F4252">
        <v>0.99696906600000001</v>
      </c>
      <c r="G4252" t="s">
        <v>15540</v>
      </c>
      <c r="H4252" t="s">
        <v>15541</v>
      </c>
    </row>
    <row r="4253" spans="1:8">
      <c r="A4253" t="s">
        <v>15542</v>
      </c>
      <c r="B4253">
        <v>5.1907520859999998</v>
      </c>
      <c r="C4253">
        <v>8.8210399999999998E-4</v>
      </c>
      <c r="D4253">
        <v>3.2267282000000001E-2</v>
      </c>
      <c r="E4253">
        <v>0.42666400300000001</v>
      </c>
      <c r="F4253">
        <v>0.99696906600000001</v>
      </c>
      <c r="G4253" t="s">
        <v>15543</v>
      </c>
      <c r="H4253" t="s">
        <v>15544</v>
      </c>
    </row>
    <row r="4254" spans="1:8">
      <c r="A4254" t="s">
        <v>15545</v>
      </c>
      <c r="B4254">
        <v>141.85638750000001</v>
      </c>
      <c r="C4254">
        <v>8.9740499999999999E-4</v>
      </c>
      <c r="D4254">
        <v>3.2276869999999999E-2</v>
      </c>
      <c r="E4254">
        <v>0.28325824999999999</v>
      </c>
      <c r="F4254">
        <v>0.99696906600000001</v>
      </c>
      <c r="G4254" t="s">
        <v>15546</v>
      </c>
      <c r="H4254" t="s">
        <v>15547</v>
      </c>
    </row>
    <row r="4255" spans="1:8">
      <c r="A4255" t="s">
        <v>15548</v>
      </c>
      <c r="B4255">
        <v>5.7786471309999996</v>
      </c>
      <c r="C4255">
        <v>8.9786200000000003E-4</v>
      </c>
      <c r="D4255">
        <v>3.2268758000000002E-2</v>
      </c>
      <c r="E4255">
        <v>0.40701044400000003</v>
      </c>
      <c r="F4255">
        <v>0.99696906600000001</v>
      </c>
      <c r="G4255" t="s">
        <v>15549</v>
      </c>
      <c r="H4255" t="s">
        <v>15550</v>
      </c>
    </row>
    <row r="4256" spans="1:8">
      <c r="A4256" t="s">
        <v>15551</v>
      </c>
      <c r="B4256">
        <v>4.8915852510000004</v>
      </c>
      <c r="C4256">
        <v>8.9882500000000001E-4</v>
      </c>
      <c r="D4256">
        <v>3.2269273000000001E-2</v>
      </c>
      <c r="E4256">
        <v>0.40589122900000002</v>
      </c>
      <c r="F4256">
        <v>0.99696906600000001</v>
      </c>
      <c r="G4256" t="s">
        <v>15552</v>
      </c>
      <c r="H4256" t="s">
        <v>15553</v>
      </c>
    </row>
    <row r="4257" spans="1:8">
      <c r="A4257" t="s">
        <v>15554</v>
      </c>
      <c r="B4257">
        <v>21415.63997</v>
      </c>
      <c r="C4257">
        <v>9.14627E-4</v>
      </c>
      <c r="D4257">
        <v>3.1639892000000003E-2</v>
      </c>
      <c r="E4257">
        <v>0.16576439200000001</v>
      </c>
      <c r="F4257">
        <v>0.99696906600000001</v>
      </c>
      <c r="G4257" t="s">
        <v>15555</v>
      </c>
      <c r="H4257" t="s">
        <v>15556</v>
      </c>
    </row>
    <row r="4258" spans="1:8">
      <c r="A4258" t="s">
        <v>15557</v>
      </c>
      <c r="B4258">
        <v>5.0535177830000002</v>
      </c>
      <c r="C4258">
        <v>9.3217400000000002E-4</v>
      </c>
      <c r="D4258">
        <v>3.2275158999999998E-2</v>
      </c>
      <c r="E4258">
        <v>0.319989521</v>
      </c>
      <c r="F4258">
        <v>0.99696906600000001</v>
      </c>
      <c r="G4258" t="s">
        <v>15558</v>
      </c>
      <c r="H4258" t="s">
        <v>15559</v>
      </c>
    </row>
    <row r="4259" spans="1:8">
      <c r="A4259" t="s">
        <v>15560</v>
      </c>
      <c r="B4259">
        <v>9.3264687810000009</v>
      </c>
      <c r="C4259">
        <v>9.5415099999999998E-4</v>
      </c>
      <c r="D4259">
        <v>3.2267229000000001E-2</v>
      </c>
      <c r="E4259">
        <v>0.42485296</v>
      </c>
      <c r="F4259">
        <v>0.99696906600000001</v>
      </c>
      <c r="G4259" t="s">
        <v>15561</v>
      </c>
      <c r="H4259" t="s">
        <v>15562</v>
      </c>
    </row>
    <row r="4260" spans="1:8">
      <c r="A4260" t="s">
        <v>15563</v>
      </c>
      <c r="B4260">
        <v>11.600325740000001</v>
      </c>
      <c r="C4260">
        <v>9.5727799999999999E-4</v>
      </c>
      <c r="D4260">
        <v>3.2276826000000002E-2</v>
      </c>
      <c r="E4260">
        <v>0.30046552199999998</v>
      </c>
      <c r="F4260">
        <v>0.99696906600000001</v>
      </c>
      <c r="G4260" t="s">
        <v>15564</v>
      </c>
      <c r="H4260" t="s">
        <v>15565</v>
      </c>
    </row>
    <row r="4261" spans="1:8">
      <c r="A4261" t="s">
        <v>15566</v>
      </c>
      <c r="B4261">
        <v>163.48318829999999</v>
      </c>
      <c r="C4261">
        <v>9.6466200000000003E-4</v>
      </c>
      <c r="D4261">
        <v>3.2276151000000003E-2</v>
      </c>
      <c r="E4261">
        <v>0.31754207699999998</v>
      </c>
      <c r="F4261">
        <v>0.99696906600000001</v>
      </c>
      <c r="G4261" t="s">
        <v>15567</v>
      </c>
      <c r="H4261" t="s">
        <v>15568</v>
      </c>
    </row>
    <row r="4262" spans="1:8">
      <c r="A4262" t="s">
        <v>15569</v>
      </c>
      <c r="B4262">
        <v>5.2230329610000004</v>
      </c>
      <c r="C4262">
        <v>9.7017499999999999E-4</v>
      </c>
      <c r="D4262">
        <v>3.2272895000000003E-2</v>
      </c>
      <c r="E4262">
        <v>0.36109424299999998</v>
      </c>
      <c r="F4262">
        <v>0.99696906600000001</v>
      </c>
      <c r="G4262" t="s">
        <v>15570</v>
      </c>
      <c r="H4262" t="s">
        <v>15571</v>
      </c>
    </row>
    <row r="4263" spans="1:8">
      <c r="A4263" t="s">
        <v>15572</v>
      </c>
      <c r="B4263">
        <v>4.924821187</v>
      </c>
      <c r="C4263">
        <v>9.7186600000000005E-4</v>
      </c>
      <c r="D4263">
        <v>3.2271503E-2</v>
      </c>
      <c r="E4263">
        <v>0.37653455499999999</v>
      </c>
      <c r="F4263">
        <v>0.99696906600000001</v>
      </c>
      <c r="G4263" t="s">
        <v>15573</v>
      </c>
      <c r="H4263" t="s">
        <v>15574</v>
      </c>
    </row>
    <row r="4264" spans="1:8">
      <c r="A4264" t="s">
        <v>15575</v>
      </c>
      <c r="B4264">
        <v>5.230126995</v>
      </c>
      <c r="C4264">
        <v>9.8038800000000001E-4</v>
      </c>
      <c r="D4264">
        <v>3.2283929000000003E-2</v>
      </c>
      <c r="E4264">
        <v>0.15746665400000001</v>
      </c>
      <c r="F4264">
        <v>0.99696906600000001</v>
      </c>
      <c r="G4264" t="s">
        <v>15576</v>
      </c>
      <c r="H4264" t="s">
        <v>15577</v>
      </c>
    </row>
    <row r="4265" spans="1:8">
      <c r="A4265" t="s">
        <v>15578</v>
      </c>
      <c r="B4265">
        <v>1075.399062</v>
      </c>
      <c r="C4265">
        <v>9.8973599999999996E-4</v>
      </c>
      <c r="D4265">
        <v>3.2286484999999997E-2</v>
      </c>
      <c r="E4265">
        <v>9.8315684E-2</v>
      </c>
      <c r="F4265">
        <v>0.99696906600000001</v>
      </c>
      <c r="G4265" t="s">
        <v>15579</v>
      </c>
      <c r="H4265" t="s">
        <v>15580</v>
      </c>
    </row>
    <row r="4266" spans="1:8">
      <c r="A4266" t="s">
        <v>15581</v>
      </c>
      <c r="B4266">
        <v>5.9821004169999998</v>
      </c>
      <c r="C4266">
        <v>9.9793199999999999E-4</v>
      </c>
      <c r="D4266">
        <v>3.2276751999999999E-2</v>
      </c>
      <c r="E4266">
        <v>0.31150149599999999</v>
      </c>
      <c r="F4266">
        <v>0.99696906600000001</v>
      </c>
      <c r="G4266" t="s">
        <v>15582</v>
      </c>
      <c r="H4266" t="s">
        <v>15583</v>
      </c>
    </row>
    <row r="4267" spans="1:8">
      <c r="A4267" t="s">
        <v>15584</v>
      </c>
      <c r="B4267">
        <v>6.3710304569999998</v>
      </c>
      <c r="C4267">
        <v>1.004656E-3</v>
      </c>
      <c r="D4267">
        <v>3.2266698000000003E-2</v>
      </c>
      <c r="E4267">
        <v>0.428706217</v>
      </c>
      <c r="F4267">
        <v>0.99696906600000001</v>
      </c>
      <c r="G4267" t="s">
        <v>15585</v>
      </c>
      <c r="H4267" t="s">
        <v>15586</v>
      </c>
    </row>
    <row r="4268" spans="1:8">
      <c r="A4268" t="s">
        <v>15587</v>
      </c>
      <c r="B4268">
        <v>162.80688520000001</v>
      </c>
      <c r="C4268">
        <v>1.004715E-3</v>
      </c>
      <c r="D4268">
        <v>3.2287925000000002E-2</v>
      </c>
      <c r="E4268">
        <v>7.3717086000000001E-2</v>
      </c>
      <c r="F4268">
        <v>0.99696906600000001</v>
      </c>
      <c r="G4268" t="s">
        <v>15588</v>
      </c>
      <c r="H4268" t="s">
        <v>15589</v>
      </c>
    </row>
    <row r="4269" spans="1:8">
      <c r="A4269" t="s">
        <v>15590</v>
      </c>
      <c r="B4269">
        <v>92.541266800000002</v>
      </c>
      <c r="C4269">
        <v>1.0122880000000001E-3</v>
      </c>
      <c r="D4269">
        <v>3.2273489000000002E-2</v>
      </c>
      <c r="E4269">
        <v>0.35903237799999999</v>
      </c>
      <c r="F4269">
        <v>0.99696906600000001</v>
      </c>
      <c r="G4269" t="s">
        <v>15591</v>
      </c>
      <c r="H4269" t="s">
        <v>15592</v>
      </c>
    </row>
    <row r="4270" spans="1:8">
      <c r="A4270" t="s">
        <v>15593</v>
      </c>
      <c r="B4270">
        <v>7.1785700349999999</v>
      </c>
      <c r="C4270">
        <v>1.0154230000000001E-3</v>
      </c>
      <c r="D4270">
        <v>3.2267922999999997E-2</v>
      </c>
      <c r="E4270">
        <v>0.418706523</v>
      </c>
      <c r="F4270">
        <v>0.99696906600000001</v>
      </c>
      <c r="G4270" t="s">
        <v>15594</v>
      </c>
      <c r="H4270" t="s">
        <v>15595</v>
      </c>
    </row>
    <row r="4271" spans="1:8">
      <c r="A4271" t="s">
        <v>15596</v>
      </c>
      <c r="B4271">
        <v>7.0157379390000001</v>
      </c>
      <c r="C4271">
        <v>1.0191169999999999E-3</v>
      </c>
      <c r="D4271">
        <v>3.2267314999999998E-2</v>
      </c>
      <c r="E4271">
        <v>0.42343768799999998</v>
      </c>
      <c r="F4271">
        <v>0.99696906600000001</v>
      </c>
      <c r="G4271" t="s">
        <v>15597</v>
      </c>
      <c r="H4271" t="s">
        <v>15598</v>
      </c>
    </row>
    <row r="4272" spans="1:8">
      <c r="A4272" t="s">
        <v>15599</v>
      </c>
      <c r="B4272">
        <v>7.9085172500000001</v>
      </c>
      <c r="C4272">
        <v>1.028389E-3</v>
      </c>
      <c r="D4272">
        <v>3.2268572000000002E-2</v>
      </c>
      <c r="E4272">
        <v>0.41357238099999999</v>
      </c>
      <c r="F4272">
        <v>0.99696906600000001</v>
      </c>
      <c r="G4272" t="s">
        <v>15600</v>
      </c>
      <c r="H4272" t="s">
        <v>15601</v>
      </c>
    </row>
    <row r="4273" spans="1:8">
      <c r="A4273" t="s">
        <v>15602</v>
      </c>
      <c r="B4273">
        <v>6.9195382499999996</v>
      </c>
      <c r="C4273">
        <v>1.0300660000000001E-3</v>
      </c>
      <c r="D4273">
        <v>3.2269959000000001E-2</v>
      </c>
      <c r="E4273">
        <v>0.40058452900000002</v>
      </c>
      <c r="F4273">
        <v>0.99696906600000001</v>
      </c>
      <c r="G4273" t="s">
        <v>15603</v>
      </c>
      <c r="H4273" t="s">
        <v>15604</v>
      </c>
    </row>
    <row r="4274" spans="1:8">
      <c r="A4274" t="s">
        <v>15605</v>
      </c>
      <c r="B4274">
        <v>345.76448010000001</v>
      </c>
      <c r="C4274">
        <v>1.033132E-3</v>
      </c>
      <c r="D4274">
        <v>3.2274135000000002E-2</v>
      </c>
      <c r="E4274">
        <v>0.35685718599999999</v>
      </c>
      <c r="F4274">
        <v>0.99696906600000001</v>
      </c>
      <c r="G4274" t="s">
        <v>15606</v>
      </c>
      <c r="H4274" t="s">
        <v>15607</v>
      </c>
    </row>
    <row r="4275" spans="1:8">
      <c r="A4275" t="s">
        <v>15608</v>
      </c>
      <c r="B4275">
        <v>5.0736675389999997</v>
      </c>
      <c r="C4275">
        <v>1.0340460000000001E-3</v>
      </c>
      <c r="D4275">
        <v>3.2272158000000002E-2</v>
      </c>
      <c r="E4275">
        <v>0.37595378899999998</v>
      </c>
      <c r="F4275">
        <v>0.99696906600000001</v>
      </c>
      <c r="G4275" t="s">
        <v>15609</v>
      </c>
      <c r="H4275" t="s">
        <v>15610</v>
      </c>
    </row>
    <row r="4276" spans="1:8">
      <c r="A4276" t="s">
        <v>15611</v>
      </c>
      <c r="B4276">
        <v>406.8678898</v>
      </c>
      <c r="C4276">
        <v>1.0363830000000001E-3</v>
      </c>
      <c r="D4276">
        <v>3.2280813999999998E-2</v>
      </c>
      <c r="E4276">
        <v>0.28930585599999997</v>
      </c>
      <c r="F4276">
        <v>0.99696906600000001</v>
      </c>
      <c r="G4276" t="s">
        <v>15612</v>
      </c>
      <c r="H4276" t="s">
        <v>15613</v>
      </c>
    </row>
    <row r="4277" spans="1:8">
      <c r="A4277" t="s">
        <v>15614</v>
      </c>
      <c r="B4277">
        <v>25.770993929999999</v>
      </c>
      <c r="C4277">
        <v>1.0379460000000001E-3</v>
      </c>
      <c r="D4277">
        <v>3.2270726999999999E-2</v>
      </c>
      <c r="E4277">
        <v>0.39398171900000001</v>
      </c>
      <c r="F4277">
        <v>0.99696906600000001</v>
      </c>
      <c r="G4277" t="s">
        <v>15615</v>
      </c>
      <c r="H4277" t="s">
        <v>15616</v>
      </c>
    </row>
    <row r="4278" spans="1:8">
      <c r="A4278" t="s">
        <v>15617</v>
      </c>
      <c r="B4278">
        <v>5.2356610200000002</v>
      </c>
      <c r="C4278">
        <v>1.059606E-3</v>
      </c>
      <c r="D4278">
        <v>3.2271422000000001E-2</v>
      </c>
      <c r="E4278">
        <v>0.38312563199999999</v>
      </c>
      <c r="F4278">
        <v>0.99696906600000001</v>
      </c>
      <c r="G4278" t="s">
        <v>15618</v>
      </c>
      <c r="H4278" t="s">
        <v>15619</v>
      </c>
    </row>
    <row r="4279" spans="1:8">
      <c r="A4279" t="s">
        <v>15620</v>
      </c>
      <c r="B4279">
        <v>7.0262569590000004</v>
      </c>
      <c r="C4279">
        <v>1.061619E-3</v>
      </c>
      <c r="D4279">
        <v>3.2267553999999997E-2</v>
      </c>
      <c r="E4279">
        <v>0.42150493500000003</v>
      </c>
      <c r="F4279">
        <v>0.99696906600000001</v>
      </c>
      <c r="G4279" t="s">
        <v>15621</v>
      </c>
      <c r="H4279" t="s">
        <v>15622</v>
      </c>
    </row>
    <row r="4280" spans="1:8">
      <c r="A4280" t="s">
        <v>15623</v>
      </c>
      <c r="B4280">
        <v>220.28361620000001</v>
      </c>
      <c r="C4280">
        <v>1.0716460000000001E-3</v>
      </c>
      <c r="D4280">
        <v>3.2275138000000002E-2</v>
      </c>
      <c r="E4280">
        <v>0.35368916500000003</v>
      </c>
      <c r="F4280">
        <v>0.99696906600000001</v>
      </c>
      <c r="G4280" t="s">
        <v>15624</v>
      </c>
      <c r="H4280" t="s">
        <v>15625</v>
      </c>
    </row>
    <row r="4281" spans="1:8">
      <c r="A4281" t="s">
        <v>15626</v>
      </c>
      <c r="B4281">
        <v>5.4884361449999997</v>
      </c>
      <c r="C4281">
        <v>1.075292E-3</v>
      </c>
      <c r="D4281">
        <v>3.2274797000000001E-2</v>
      </c>
      <c r="E4281">
        <v>0.35175793</v>
      </c>
      <c r="F4281">
        <v>0.99696906600000001</v>
      </c>
      <c r="G4281" t="s">
        <v>15627</v>
      </c>
      <c r="H4281" t="s">
        <v>15628</v>
      </c>
    </row>
    <row r="4282" spans="1:8">
      <c r="A4282" t="s">
        <v>15629</v>
      </c>
      <c r="B4282">
        <v>6.9380984979999996</v>
      </c>
      <c r="C4282">
        <v>1.078477E-3</v>
      </c>
      <c r="D4282">
        <v>3.2269659999999999E-2</v>
      </c>
      <c r="E4282">
        <v>0.40403099199999998</v>
      </c>
      <c r="F4282">
        <v>0.99696906600000001</v>
      </c>
      <c r="G4282" t="s">
        <v>15630</v>
      </c>
      <c r="H4282" t="s">
        <v>15631</v>
      </c>
    </row>
    <row r="4283" spans="1:8">
      <c r="A4283" t="s">
        <v>15632</v>
      </c>
      <c r="B4283">
        <v>6.8061429750000002</v>
      </c>
      <c r="C4283">
        <v>1.088304E-3</v>
      </c>
      <c r="D4283">
        <v>3.2268315999999998E-2</v>
      </c>
      <c r="E4283">
        <v>0.413520004</v>
      </c>
      <c r="F4283">
        <v>0.99696906600000001</v>
      </c>
      <c r="G4283" t="s">
        <v>15633</v>
      </c>
      <c r="H4283" t="s">
        <v>15634</v>
      </c>
    </row>
    <row r="4284" spans="1:8">
      <c r="A4284" t="s">
        <v>15635</v>
      </c>
      <c r="B4284">
        <v>4.993182365</v>
      </c>
      <c r="C4284">
        <v>1.0888600000000001E-3</v>
      </c>
      <c r="D4284">
        <v>3.2274906999999999E-2</v>
      </c>
      <c r="E4284">
        <v>0.35236420800000001</v>
      </c>
      <c r="F4284">
        <v>0.99696906600000001</v>
      </c>
      <c r="G4284" t="s">
        <v>15636</v>
      </c>
      <c r="H4284" t="s">
        <v>15637</v>
      </c>
    </row>
    <row r="4285" spans="1:8">
      <c r="A4285" t="s">
        <v>15638</v>
      </c>
      <c r="B4285">
        <v>6.6260809849999998</v>
      </c>
      <c r="C4285">
        <v>1.0895760000000001E-3</v>
      </c>
      <c r="D4285">
        <v>3.2269054999999998E-2</v>
      </c>
      <c r="E4285">
        <v>0.40810565100000001</v>
      </c>
      <c r="F4285">
        <v>0.99696906600000001</v>
      </c>
      <c r="G4285" t="s">
        <v>15639</v>
      </c>
      <c r="H4285" t="s">
        <v>15640</v>
      </c>
    </row>
    <row r="4286" spans="1:8">
      <c r="A4286" t="s">
        <v>15641</v>
      </c>
      <c r="B4286">
        <v>251.611355</v>
      </c>
      <c r="C4286">
        <v>1.09161E-3</v>
      </c>
      <c r="D4286">
        <v>3.2271408000000001E-2</v>
      </c>
      <c r="E4286">
        <v>0.39201524700000001</v>
      </c>
      <c r="F4286">
        <v>0.99696906600000001</v>
      </c>
      <c r="G4286" t="s">
        <v>15642</v>
      </c>
      <c r="H4286" t="s">
        <v>15643</v>
      </c>
    </row>
    <row r="4287" spans="1:8">
      <c r="A4287" t="s">
        <v>15644</v>
      </c>
      <c r="B4287">
        <v>12.865294329999999</v>
      </c>
      <c r="C4287">
        <v>1.0929290000000001E-3</v>
      </c>
      <c r="D4287">
        <v>3.2267731000000001E-2</v>
      </c>
      <c r="E4287">
        <v>0.41795233100000001</v>
      </c>
      <c r="F4287">
        <v>0.99696906600000001</v>
      </c>
      <c r="G4287" t="s">
        <v>15645</v>
      </c>
      <c r="H4287" t="s">
        <v>15646</v>
      </c>
    </row>
    <row r="4288" spans="1:8">
      <c r="A4288" t="s">
        <v>15647</v>
      </c>
      <c r="B4288">
        <v>8.884689045</v>
      </c>
      <c r="C4288">
        <v>1.0942289999999999E-3</v>
      </c>
      <c r="D4288">
        <v>3.2272759999999998E-2</v>
      </c>
      <c r="E4288">
        <v>0.37355255700000001</v>
      </c>
      <c r="F4288">
        <v>0.99696906600000001</v>
      </c>
      <c r="G4288" t="s">
        <v>15648</v>
      </c>
      <c r="H4288" t="s">
        <v>15649</v>
      </c>
    </row>
    <row r="4289" spans="1:8">
      <c r="A4289" t="s">
        <v>15650</v>
      </c>
      <c r="B4289">
        <v>8.9066250539999992</v>
      </c>
      <c r="C4289">
        <v>1.096524E-3</v>
      </c>
      <c r="D4289">
        <v>3.2271042E-2</v>
      </c>
      <c r="E4289">
        <v>0.39350977500000001</v>
      </c>
      <c r="F4289">
        <v>0.99696906600000001</v>
      </c>
      <c r="G4289" t="s">
        <v>15651</v>
      </c>
      <c r="H4289" t="s">
        <v>15652</v>
      </c>
    </row>
    <row r="4290" spans="1:8">
      <c r="A4290" t="s">
        <v>15653</v>
      </c>
      <c r="B4290">
        <v>5.3871360130000001</v>
      </c>
      <c r="C4290">
        <v>1.0971729999999999E-3</v>
      </c>
      <c r="D4290">
        <v>3.2281450000000003E-2</v>
      </c>
      <c r="E4290">
        <v>0.266679371</v>
      </c>
      <c r="F4290">
        <v>0.99696906600000001</v>
      </c>
      <c r="G4290" t="s">
        <v>15654</v>
      </c>
      <c r="H4290" t="s">
        <v>15655</v>
      </c>
    </row>
    <row r="4291" spans="1:8">
      <c r="A4291" t="s">
        <v>15656</v>
      </c>
      <c r="B4291">
        <v>6.9101174399999996</v>
      </c>
      <c r="C4291">
        <v>1.1015459999999999E-3</v>
      </c>
      <c r="D4291">
        <v>3.2288852999999999E-2</v>
      </c>
      <c r="E4291">
        <v>0.13484960200000001</v>
      </c>
      <c r="F4291">
        <v>0.99696906600000001</v>
      </c>
      <c r="G4291" t="s">
        <v>15657</v>
      </c>
      <c r="H4291" t="s">
        <v>15658</v>
      </c>
    </row>
    <row r="4292" spans="1:8">
      <c r="A4292" t="s">
        <v>15659</v>
      </c>
      <c r="B4292">
        <v>5.3344838939999999</v>
      </c>
      <c r="C4292">
        <v>1.1031400000000001E-3</v>
      </c>
      <c r="D4292">
        <v>3.2276348000000003E-2</v>
      </c>
      <c r="E4292">
        <v>0.33542562599999998</v>
      </c>
      <c r="F4292">
        <v>0.99696906600000001</v>
      </c>
      <c r="G4292" t="s">
        <v>15660</v>
      </c>
      <c r="H4292" t="s">
        <v>15661</v>
      </c>
    </row>
    <row r="4293" spans="1:8">
      <c r="A4293" t="s">
        <v>15662</v>
      </c>
      <c r="B4293">
        <v>6.4259798530000003</v>
      </c>
      <c r="C4293">
        <v>1.1062419999999999E-3</v>
      </c>
      <c r="D4293">
        <v>3.2273814999999997E-2</v>
      </c>
      <c r="E4293">
        <v>0.36774426599999999</v>
      </c>
      <c r="F4293">
        <v>0.99696906600000001</v>
      </c>
      <c r="G4293" t="s">
        <v>15663</v>
      </c>
      <c r="H4293" t="s">
        <v>15664</v>
      </c>
    </row>
    <row r="4294" spans="1:8">
      <c r="A4294" t="s">
        <v>15665</v>
      </c>
      <c r="B4294">
        <v>7.9804008770000001</v>
      </c>
      <c r="C4294">
        <v>1.110761E-3</v>
      </c>
      <c r="D4294">
        <v>3.2266384000000002E-2</v>
      </c>
      <c r="E4294">
        <v>0.42713235399999999</v>
      </c>
      <c r="F4294">
        <v>0.99696906600000001</v>
      </c>
      <c r="G4294" t="s">
        <v>15666</v>
      </c>
      <c r="H4294" t="s">
        <v>15667</v>
      </c>
    </row>
    <row r="4295" spans="1:8">
      <c r="A4295" t="s">
        <v>15668</v>
      </c>
      <c r="B4295">
        <v>6.0118541130000001</v>
      </c>
      <c r="C4295">
        <v>1.1148569999999999E-3</v>
      </c>
      <c r="D4295">
        <v>3.2274321000000002E-2</v>
      </c>
      <c r="E4295">
        <v>0.36318485</v>
      </c>
      <c r="F4295">
        <v>0.99696906600000001</v>
      </c>
      <c r="G4295" t="s">
        <v>15669</v>
      </c>
      <c r="H4295" t="s">
        <v>15670</v>
      </c>
    </row>
    <row r="4296" spans="1:8">
      <c r="A4296" t="s">
        <v>15671</v>
      </c>
      <c r="B4296">
        <v>5.1184526769999996</v>
      </c>
      <c r="C4296">
        <v>1.1153090000000001E-3</v>
      </c>
      <c r="D4296">
        <v>3.2276375000000003E-2</v>
      </c>
      <c r="E4296">
        <v>0.334517803</v>
      </c>
      <c r="F4296">
        <v>0.99696906600000001</v>
      </c>
      <c r="G4296" t="s">
        <v>15672</v>
      </c>
      <c r="H4296" t="s">
        <v>15673</v>
      </c>
    </row>
    <row r="4297" spans="1:8">
      <c r="A4297" t="s">
        <v>15674</v>
      </c>
      <c r="B4297">
        <v>7.4603524749999997</v>
      </c>
      <c r="C4297">
        <v>1.1170520000000001E-3</v>
      </c>
      <c r="D4297">
        <v>3.2269968000000003E-2</v>
      </c>
      <c r="E4297">
        <v>0.40348626999999998</v>
      </c>
      <c r="F4297">
        <v>0.99696906600000001</v>
      </c>
      <c r="G4297" t="s">
        <v>15675</v>
      </c>
      <c r="H4297" t="s">
        <v>15676</v>
      </c>
    </row>
    <row r="4298" spans="1:8">
      <c r="A4298" t="s">
        <v>15677</v>
      </c>
      <c r="B4298">
        <v>15.37831164</v>
      </c>
      <c r="C4298">
        <v>1.1190379999999999E-3</v>
      </c>
      <c r="D4298">
        <v>3.2267067000000003E-2</v>
      </c>
      <c r="E4298">
        <v>0.424594729</v>
      </c>
      <c r="F4298">
        <v>0.99696906600000001</v>
      </c>
      <c r="G4298" t="s">
        <v>15678</v>
      </c>
      <c r="H4298" t="s">
        <v>15679</v>
      </c>
    </row>
    <row r="4299" spans="1:8">
      <c r="A4299" t="s">
        <v>15680</v>
      </c>
      <c r="B4299">
        <v>16.401212690000001</v>
      </c>
      <c r="C4299">
        <v>1.1203750000000001E-3</v>
      </c>
      <c r="D4299">
        <v>3.2268258000000001E-2</v>
      </c>
      <c r="E4299">
        <v>0.41692693199999997</v>
      </c>
      <c r="F4299">
        <v>0.99696906600000001</v>
      </c>
      <c r="G4299" t="s">
        <v>15681</v>
      </c>
      <c r="H4299" t="s">
        <v>15682</v>
      </c>
    </row>
    <row r="4300" spans="1:8">
      <c r="A4300" t="s">
        <v>15683</v>
      </c>
      <c r="B4300">
        <v>7.5686133849999999</v>
      </c>
      <c r="C4300">
        <v>1.1218630000000001E-3</v>
      </c>
      <c r="D4300">
        <v>3.2271574999999997E-2</v>
      </c>
      <c r="E4300">
        <v>0.38378390200000001</v>
      </c>
      <c r="F4300">
        <v>0.99696906600000001</v>
      </c>
      <c r="G4300" t="s">
        <v>15684</v>
      </c>
      <c r="H4300" t="s">
        <v>15685</v>
      </c>
    </row>
    <row r="4301" spans="1:8">
      <c r="A4301" t="s">
        <v>15686</v>
      </c>
      <c r="B4301">
        <v>4.8961941390000003</v>
      </c>
      <c r="C4301">
        <v>1.122708E-3</v>
      </c>
      <c r="D4301">
        <v>3.2278665999999998E-2</v>
      </c>
      <c r="E4301">
        <v>0.307301249</v>
      </c>
      <c r="F4301">
        <v>0.99696906600000001</v>
      </c>
      <c r="G4301" t="s">
        <v>15687</v>
      </c>
      <c r="H4301" t="s">
        <v>15688</v>
      </c>
    </row>
    <row r="4302" spans="1:8">
      <c r="A4302" t="s">
        <v>15689</v>
      </c>
      <c r="B4302">
        <v>5.0605188170000002</v>
      </c>
      <c r="C4302">
        <v>1.124919E-3</v>
      </c>
      <c r="D4302">
        <v>3.2280268000000001E-2</v>
      </c>
      <c r="E4302">
        <v>0.29260058999999999</v>
      </c>
      <c r="F4302">
        <v>0.99696906600000001</v>
      </c>
      <c r="G4302" t="s">
        <v>15690</v>
      </c>
      <c r="H4302" t="s">
        <v>15691</v>
      </c>
    </row>
    <row r="4303" spans="1:8">
      <c r="A4303" t="s">
        <v>15692</v>
      </c>
      <c r="B4303">
        <v>19.953471199999999</v>
      </c>
      <c r="C4303">
        <v>1.1275250000000001E-3</v>
      </c>
      <c r="D4303">
        <v>3.2270337000000003E-2</v>
      </c>
      <c r="E4303">
        <v>0.40045588199999999</v>
      </c>
      <c r="F4303">
        <v>0.99696906600000001</v>
      </c>
      <c r="G4303" t="s">
        <v>15693</v>
      </c>
      <c r="H4303" t="s">
        <v>15694</v>
      </c>
    </row>
    <row r="4304" spans="1:8">
      <c r="A4304" t="s">
        <v>15695</v>
      </c>
      <c r="B4304">
        <v>5.7296422490000003</v>
      </c>
      <c r="C4304">
        <v>1.133558E-3</v>
      </c>
      <c r="D4304">
        <v>3.2272883000000002E-2</v>
      </c>
      <c r="E4304">
        <v>0.37336122399999999</v>
      </c>
      <c r="F4304">
        <v>0.99696906600000001</v>
      </c>
      <c r="G4304" t="s">
        <v>15696</v>
      </c>
      <c r="H4304" t="s">
        <v>15697</v>
      </c>
    </row>
    <row r="4305" spans="1:8">
      <c r="A4305" t="s">
        <v>15698</v>
      </c>
      <c r="B4305">
        <v>5.0639445680000001</v>
      </c>
      <c r="C4305">
        <v>1.135336E-3</v>
      </c>
      <c r="D4305">
        <v>3.2275511999999999E-2</v>
      </c>
      <c r="E4305">
        <v>0.35059880300000001</v>
      </c>
      <c r="F4305">
        <v>0.99696906600000001</v>
      </c>
      <c r="G4305" t="s">
        <v>15699</v>
      </c>
      <c r="H4305" t="s">
        <v>15700</v>
      </c>
    </row>
    <row r="4306" spans="1:8">
      <c r="A4306" t="s">
        <v>15701</v>
      </c>
      <c r="B4306">
        <v>7.0589606680000001</v>
      </c>
      <c r="C4306">
        <v>1.1355969999999999E-3</v>
      </c>
      <c r="D4306">
        <v>3.2275144999999998E-2</v>
      </c>
      <c r="E4306">
        <v>0.35698350099999998</v>
      </c>
      <c r="F4306">
        <v>0.99696906600000001</v>
      </c>
      <c r="G4306" t="s">
        <v>15702</v>
      </c>
      <c r="H4306" t="s">
        <v>15703</v>
      </c>
    </row>
    <row r="4307" spans="1:8">
      <c r="A4307" t="s">
        <v>15704</v>
      </c>
      <c r="B4307">
        <v>6.3133830619999998</v>
      </c>
      <c r="C4307">
        <v>1.1410109999999999E-3</v>
      </c>
      <c r="D4307">
        <v>3.2292604000000003E-2</v>
      </c>
      <c r="E4307">
        <v>9.0155944000000002E-2</v>
      </c>
      <c r="F4307">
        <v>0.99696906600000001</v>
      </c>
      <c r="G4307" t="s">
        <v>15705</v>
      </c>
      <c r="H4307" t="s">
        <v>15706</v>
      </c>
    </row>
    <row r="4308" spans="1:8">
      <c r="A4308" t="s">
        <v>15707</v>
      </c>
      <c r="B4308">
        <v>6.6565360900000003</v>
      </c>
      <c r="C4308">
        <v>1.1476240000000001E-3</v>
      </c>
      <c r="D4308">
        <v>3.2272892999999997E-2</v>
      </c>
      <c r="E4308">
        <v>0.37406945600000002</v>
      </c>
      <c r="F4308">
        <v>0.99696906600000001</v>
      </c>
      <c r="G4308" t="s">
        <v>15708</v>
      </c>
      <c r="H4308" t="s">
        <v>15709</v>
      </c>
    </row>
    <row r="4309" spans="1:8">
      <c r="A4309" t="s">
        <v>15710</v>
      </c>
      <c r="B4309">
        <v>7.2579961009999998</v>
      </c>
      <c r="C4309">
        <v>1.149419E-3</v>
      </c>
      <c r="D4309">
        <v>3.2267654E-2</v>
      </c>
      <c r="E4309">
        <v>0.41721275600000002</v>
      </c>
      <c r="F4309">
        <v>0.99696906600000001</v>
      </c>
      <c r="G4309" t="s">
        <v>15711</v>
      </c>
      <c r="H4309" t="s">
        <v>15712</v>
      </c>
    </row>
    <row r="4310" spans="1:8">
      <c r="A4310" t="s">
        <v>15713</v>
      </c>
      <c r="B4310">
        <v>5.9027976149999999</v>
      </c>
      <c r="C4310">
        <v>1.1520339999999999E-3</v>
      </c>
      <c r="D4310">
        <v>3.2273147000000002E-2</v>
      </c>
      <c r="E4310">
        <v>0.37427082</v>
      </c>
      <c r="F4310">
        <v>0.99696906600000001</v>
      </c>
      <c r="G4310" t="s">
        <v>15714</v>
      </c>
      <c r="H4310" t="s">
        <v>15715</v>
      </c>
    </row>
    <row r="4311" spans="1:8">
      <c r="A4311" t="s">
        <v>15716</v>
      </c>
      <c r="B4311">
        <v>7.9491936560000003</v>
      </c>
      <c r="C4311">
        <v>1.1529719999999999E-3</v>
      </c>
      <c r="D4311">
        <v>3.2272409000000002E-2</v>
      </c>
      <c r="E4311">
        <v>0.377641544</v>
      </c>
      <c r="F4311">
        <v>0.99696906600000001</v>
      </c>
      <c r="G4311" t="s">
        <v>15717</v>
      </c>
      <c r="H4311" t="s">
        <v>15718</v>
      </c>
    </row>
    <row r="4312" spans="1:8">
      <c r="A4312" t="s">
        <v>15719</v>
      </c>
      <c r="B4312">
        <v>7.8575671050000002</v>
      </c>
      <c r="C4312">
        <v>1.153669E-3</v>
      </c>
      <c r="D4312">
        <v>3.2267444999999999E-2</v>
      </c>
      <c r="E4312">
        <v>0.422333978</v>
      </c>
      <c r="F4312">
        <v>0.99696906600000001</v>
      </c>
      <c r="G4312" t="s">
        <v>15720</v>
      </c>
      <c r="H4312" t="s">
        <v>15721</v>
      </c>
    </row>
    <row r="4313" spans="1:8">
      <c r="A4313" t="s">
        <v>15722</v>
      </c>
      <c r="B4313">
        <v>7.5182929249999999</v>
      </c>
      <c r="C4313">
        <v>1.1546390000000001E-3</v>
      </c>
      <c r="D4313">
        <v>3.2267031000000002E-2</v>
      </c>
      <c r="E4313">
        <v>0.42455675700000001</v>
      </c>
      <c r="F4313">
        <v>0.99696906600000001</v>
      </c>
      <c r="G4313" t="s">
        <v>15723</v>
      </c>
      <c r="H4313" t="s">
        <v>15724</v>
      </c>
    </row>
    <row r="4314" spans="1:8">
      <c r="A4314" t="s">
        <v>15725</v>
      </c>
      <c r="B4314">
        <v>6.324170895</v>
      </c>
      <c r="C4314">
        <v>1.1584469999999999E-3</v>
      </c>
      <c r="D4314">
        <v>3.2283942000000003E-2</v>
      </c>
      <c r="E4314">
        <v>0.24682631099999999</v>
      </c>
      <c r="F4314">
        <v>0.99696906600000001</v>
      </c>
      <c r="G4314" t="s">
        <v>15726</v>
      </c>
      <c r="H4314" t="s">
        <v>15727</v>
      </c>
    </row>
    <row r="4315" spans="1:8">
      <c r="A4315" t="s">
        <v>15728</v>
      </c>
      <c r="B4315">
        <v>6.2268200909999996</v>
      </c>
      <c r="C4315">
        <v>1.15862E-3</v>
      </c>
      <c r="D4315">
        <v>3.2271915999999998E-2</v>
      </c>
      <c r="E4315">
        <v>0.38582864500000003</v>
      </c>
      <c r="F4315">
        <v>0.99696906600000001</v>
      </c>
      <c r="G4315" t="s">
        <v>15729</v>
      </c>
      <c r="H4315" t="s">
        <v>15730</v>
      </c>
    </row>
    <row r="4316" spans="1:8">
      <c r="A4316" t="s">
        <v>15731</v>
      </c>
      <c r="B4316">
        <v>7.6563849900000003</v>
      </c>
      <c r="C4316">
        <v>1.1587399999999999E-3</v>
      </c>
      <c r="D4316">
        <v>3.2270714999999998E-2</v>
      </c>
      <c r="E4316">
        <v>0.39646963299999999</v>
      </c>
      <c r="F4316">
        <v>0.99696906600000001</v>
      </c>
      <c r="G4316" t="s">
        <v>15732</v>
      </c>
      <c r="H4316" t="s">
        <v>15733</v>
      </c>
    </row>
    <row r="4317" spans="1:8">
      <c r="A4317" t="s">
        <v>15734</v>
      </c>
      <c r="B4317">
        <v>5.0693490429999999</v>
      </c>
      <c r="C4317">
        <v>1.1610220000000001E-3</v>
      </c>
      <c r="D4317">
        <v>3.2280123000000001E-2</v>
      </c>
      <c r="E4317">
        <v>0.306489079</v>
      </c>
      <c r="F4317">
        <v>0.99696906600000001</v>
      </c>
      <c r="G4317" t="s">
        <v>15735</v>
      </c>
      <c r="H4317" t="s">
        <v>15736</v>
      </c>
    </row>
    <row r="4318" spans="1:8">
      <c r="A4318" t="s">
        <v>15737</v>
      </c>
      <c r="B4318">
        <v>8.1265424270000004</v>
      </c>
      <c r="C4318">
        <v>1.1673009999999999E-3</v>
      </c>
      <c r="D4318">
        <v>3.2278211000000001E-2</v>
      </c>
      <c r="E4318">
        <v>0.33092347</v>
      </c>
      <c r="F4318">
        <v>0.99696906600000001</v>
      </c>
      <c r="G4318" t="s">
        <v>15738</v>
      </c>
      <c r="H4318" t="s">
        <v>15739</v>
      </c>
    </row>
    <row r="4319" spans="1:8">
      <c r="A4319" t="s">
        <v>15740</v>
      </c>
      <c r="B4319">
        <v>8.4771356769999997</v>
      </c>
      <c r="C4319">
        <v>1.170253E-3</v>
      </c>
      <c r="D4319">
        <v>3.2274345000000003E-2</v>
      </c>
      <c r="E4319">
        <v>0.36992090999999999</v>
      </c>
      <c r="F4319">
        <v>0.99696906600000001</v>
      </c>
      <c r="G4319" t="s">
        <v>15741</v>
      </c>
      <c r="H4319" t="s">
        <v>15742</v>
      </c>
    </row>
    <row r="4320" spans="1:8">
      <c r="A4320" t="s">
        <v>15743</v>
      </c>
      <c r="B4320">
        <v>9.2704976440000006</v>
      </c>
      <c r="C4320">
        <v>1.171505E-3</v>
      </c>
      <c r="D4320">
        <v>3.2270423999999999E-2</v>
      </c>
      <c r="E4320">
        <v>0.39840968700000001</v>
      </c>
      <c r="F4320">
        <v>0.99696906600000001</v>
      </c>
      <c r="G4320" t="s">
        <v>15744</v>
      </c>
      <c r="H4320" t="s">
        <v>15745</v>
      </c>
    </row>
    <row r="4321" spans="1:8">
      <c r="A4321" t="s">
        <v>15746</v>
      </c>
      <c r="B4321">
        <v>5.9207555090000001</v>
      </c>
      <c r="C4321">
        <v>1.1732159999999999E-3</v>
      </c>
      <c r="D4321">
        <v>3.2278978999999999E-2</v>
      </c>
      <c r="E4321">
        <v>0.31805505099999998</v>
      </c>
      <c r="F4321">
        <v>0.99696906600000001</v>
      </c>
      <c r="G4321" t="s">
        <v>15747</v>
      </c>
      <c r="H4321" t="s">
        <v>15748</v>
      </c>
    </row>
    <row r="4322" spans="1:8">
      <c r="A4322" t="s">
        <v>15749</v>
      </c>
      <c r="B4322">
        <v>5.3157036130000002</v>
      </c>
      <c r="C4322">
        <v>1.175022E-3</v>
      </c>
      <c r="D4322">
        <v>3.2279499000000003E-2</v>
      </c>
      <c r="E4322">
        <v>0.31399984399999997</v>
      </c>
      <c r="F4322">
        <v>0.99696906600000001</v>
      </c>
      <c r="G4322" t="s">
        <v>15750</v>
      </c>
      <c r="H4322" t="s">
        <v>15751</v>
      </c>
    </row>
    <row r="4323" spans="1:8">
      <c r="A4323" t="s">
        <v>15752</v>
      </c>
      <c r="B4323">
        <v>25.765783150000001</v>
      </c>
      <c r="C4323">
        <v>1.1755450000000001E-3</v>
      </c>
      <c r="D4323">
        <v>3.2276631E-2</v>
      </c>
      <c r="E4323">
        <v>0.34655709000000001</v>
      </c>
      <c r="F4323">
        <v>0.99696906600000001</v>
      </c>
      <c r="G4323" t="s">
        <v>15753</v>
      </c>
      <c r="H4323" t="s">
        <v>15754</v>
      </c>
    </row>
    <row r="4324" spans="1:8">
      <c r="A4324" t="s">
        <v>15755</v>
      </c>
      <c r="B4324">
        <v>5.7243006220000003</v>
      </c>
      <c r="C4324">
        <v>1.1766109999999999E-3</v>
      </c>
      <c r="D4324">
        <v>3.2277635999999998E-2</v>
      </c>
      <c r="E4324">
        <v>0.33355533599999998</v>
      </c>
      <c r="F4324">
        <v>0.99696906600000001</v>
      </c>
      <c r="G4324" t="s">
        <v>15756</v>
      </c>
      <c r="H4324" t="s">
        <v>15757</v>
      </c>
    </row>
    <row r="4325" spans="1:8">
      <c r="A4325" t="s">
        <v>15758</v>
      </c>
      <c r="B4325">
        <v>7.2040273409999998</v>
      </c>
      <c r="C4325">
        <v>1.177937E-3</v>
      </c>
      <c r="D4325">
        <v>3.2276465999999997E-2</v>
      </c>
      <c r="E4325">
        <v>0.34671366399999998</v>
      </c>
      <c r="F4325">
        <v>0.99696906600000001</v>
      </c>
      <c r="G4325" t="s">
        <v>15759</v>
      </c>
      <c r="H4325" t="s">
        <v>15760</v>
      </c>
    </row>
    <row r="4326" spans="1:8">
      <c r="A4326" t="s">
        <v>15761</v>
      </c>
      <c r="B4326">
        <v>8.0458487830000003</v>
      </c>
      <c r="C4326">
        <v>1.1874679999999999E-3</v>
      </c>
      <c r="D4326">
        <v>3.2276731000000003E-2</v>
      </c>
      <c r="E4326">
        <v>0.34462404099999999</v>
      </c>
      <c r="F4326">
        <v>0.99696906600000001</v>
      </c>
      <c r="G4326" t="s">
        <v>15762</v>
      </c>
      <c r="H4326" t="s">
        <v>15763</v>
      </c>
    </row>
    <row r="4327" spans="1:8">
      <c r="A4327" t="s">
        <v>15764</v>
      </c>
      <c r="B4327">
        <v>5.9742725820000002</v>
      </c>
      <c r="C4327">
        <v>1.1903619999999999E-3</v>
      </c>
      <c r="D4327">
        <v>3.2282571000000003E-2</v>
      </c>
      <c r="E4327">
        <v>0.28199959299999999</v>
      </c>
      <c r="F4327">
        <v>0.99696906600000001</v>
      </c>
      <c r="G4327" t="s">
        <v>15765</v>
      </c>
      <c r="H4327" t="s">
        <v>15766</v>
      </c>
    </row>
    <row r="4328" spans="1:8">
      <c r="A4328" t="s">
        <v>15767</v>
      </c>
      <c r="B4328">
        <v>7.0467578949999998</v>
      </c>
      <c r="C4328">
        <v>1.193571E-3</v>
      </c>
      <c r="D4328">
        <v>3.2294380999999997E-2</v>
      </c>
      <c r="E4328">
        <v>8.8329327999999999E-2</v>
      </c>
      <c r="F4328">
        <v>0.99696906600000001</v>
      </c>
      <c r="G4328" t="s">
        <v>15768</v>
      </c>
      <c r="H4328" t="s">
        <v>15769</v>
      </c>
    </row>
    <row r="4329" spans="1:8">
      <c r="A4329" t="s">
        <v>15770</v>
      </c>
      <c r="B4329">
        <v>647.51217729999996</v>
      </c>
      <c r="C4329">
        <v>1.194599E-3</v>
      </c>
      <c r="D4329">
        <v>3.2274684999999997E-2</v>
      </c>
      <c r="E4329">
        <v>0.36956929199999999</v>
      </c>
      <c r="F4329">
        <v>0.99696906600000001</v>
      </c>
      <c r="G4329" t="s">
        <v>15771</v>
      </c>
      <c r="H4329" t="s">
        <v>15772</v>
      </c>
    </row>
    <row r="4330" spans="1:8">
      <c r="A4330" t="s">
        <v>15773</v>
      </c>
      <c r="B4330">
        <v>10.075167649999999</v>
      </c>
      <c r="C4330">
        <v>1.198017E-3</v>
      </c>
      <c r="D4330">
        <v>3.2276882999999999E-2</v>
      </c>
      <c r="E4330">
        <v>0.34912997400000001</v>
      </c>
      <c r="F4330">
        <v>0.99696906600000001</v>
      </c>
      <c r="G4330" t="s">
        <v>15774</v>
      </c>
      <c r="H4330" t="s">
        <v>15775</v>
      </c>
    </row>
    <row r="4331" spans="1:8">
      <c r="A4331" t="s">
        <v>15776</v>
      </c>
      <c r="B4331">
        <v>7.645521681</v>
      </c>
      <c r="C4331">
        <v>1.1997570000000001E-3</v>
      </c>
      <c r="D4331">
        <v>3.2274403E-2</v>
      </c>
      <c r="E4331">
        <v>0.364938967</v>
      </c>
      <c r="F4331">
        <v>0.99696906600000001</v>
      </c>
      <c r="G4331" t="s">
        <v>15777</v>
      </c>
      <c r="H4331" t="s">
        <v>15778</v>
      </c>
    </row>
    <row r="4332" spans="1:8">
      <c r="A4332" t="s">
        <v>15779</v>
      </c>
      <c r="B4332">
        <v>6.8068420979999997</v>
      </c>
      <c r="C4332">
        <v>1.2018199999999999E-3</v>
      </c>
      <c r="D4332">
        <v>3.2279681999999997E-2</v>
      </c>
      <c r="E4332">
        <v>0.32476737999999999</v>
      </c>
      <c r="F4332">
        <v>0.99696906600000001</v>
      </c>
      <c r="G4332" t="s">
        <v>15780</v>
      </c>
      <c r="H4332" t="s">
        <v>15781</v>
      </c>
    </row>
    <row r="4333" spans="1:8">
      <c r="A4333" t="s">
        <v>15782</v>
      </c>
      <c r="B4333">
        <v>6.5158147839999998</v>
      </c>
      <c r="C4333">
        <v>1.2062100000000001E-3</v>
      </c>
      <c r="D4333">
        <v>3.2276834999999997E-2</v>
      </c>
      <c r="E4333">
        <v>0.34463892699999998</v>
      </c>
      <c r="F4333">
        <v>0.99696906600000001</v>
      </c>
      <c r="G4333" t="s">
        <v>15783</v>
      </c>
      <c r="H4333" t="s">
        <v>15784</v>
      </c>
    </row>
    <row r="4334" spans="1:8">
      <c r="A4334" t="s">
        <v>15785</v>
      </c>
      <c r="B4334">
        <v>6.4970702510000002</v>
      </c>
      <c r="C4334">
        <v>1.20689E-3</v>
      </c>
      <c r="D4334">
        <v>3.2284930000000003E-2</v>
      </c>
      <c r="E4334">
        <v>0.25243591300000001</v>
      </c>
      <c r="F4334">
        <v>0.99696906600000001</v>
      </c>
      <c r="G4334" t="s">
        <v>15786</v>
      </c>
      <c r="H4334" t="s">
        <v>15787</v>
      </c>
    </row>
    <row r="4335" spans="1:8">
      <c r="A4335" t="s">
        <v>15788</v>
      </c>
      <c r="B4335">
        <v>6.3810443530000001</v>
      </c>
      <c r="C4335">
        <v>1.2078410000000001E-3</v>
      </c>
      <c r="D4335">
        <v>3.2287278000000003E-2</v>
      </c>
      <c r="E4335">
        <v>0.22690579299999999</v>
      </c>
      <c r="F4335">
        <v>0.99696906600000001</v>
      </c>
      <c r="G4335" t="s">
        <v>15789</v>
      </c>
      <c r="H4335" t="s">
        <v>15790</v>
      </c>
    </row>
    <row r="4336" spans="1:8">
      <c r="A4336" t="s">
        <v>15791</v>
      </c>
      <c r="B4336">
        <v>8.1769204389999999</v>
      </c>
      <c r="C4336">
        <v>1.2124659999999999E-3</v>
      </c>
      <c r="D4336">
        <v>3.2280322E-2</v>
      </c>
      <c r="E4336">
        <v>0.31069525999999997</v>
      </c>
      <c r="F4336">
        <v>0.99696906600000001</v>
      </c>
      <c r="G4336" t="s">
        <v>15792</v>
      </c>
      <c r="H4336" t="s">
        <v>15793</v>
      </c>
    </row>
    <row r="4337" spans="1:8">
      <c r="A4337" t="s">
        <v>15794</v>
      </c>
      <c r="B4337">
        <v>5.1565187549999996</v>
      </c>
      <c r="C4337">
        <v>1.213336E-3</v>
      </c>
      <c r="D4337">
        <v>3.2285072999999997E-2</v>
      </c>
      <c r="E4337">
        <v>0.25339282800000001</v>
      </c>
      <c r="F4337">
        <v>0.99696906600000001</v>
      </c>
      <c r="G4337" t="s">
        <v>15795</v>
      </c>
      <c r="H4337" t="s">
        <v>15796</v>
      </c>
    </row>
    <row r="4338" spans="1:8">
      <c r="A4338" t="s">
        <v>15797</v>
      </c>
      <c r="B4338">
        <v>8.4938346389999992</v>
      </c>
      <c r="C4338">
        <v>1.2168669999999999E-3</v>
      </c>
      <c r="D4338">
        <v>3.2269629000000001E-2</v>
      </c>
      <c r="E4338">
        <v>0.40369827800000002</v>
      </c>
      <c r="F4338">
        <v>0.99696906600000001</v>
      </c>
      <c r="G4338" t="s">
        <v>15798</v>
      </c>
      <c r="H4338" t="s">
        <v>15799</v>
      </c>
    </row>
    <row r="4339" spans="1:8">
      <c r="A4339" t="s">
        <v>15800</v>
      </c>
      <c r="B4339">
        <v>7.5146466810000003</v>
      </c>
      <c r="C4339">
        <v>1.2182919999999999E-3</v>
      </c>
      <c r="D4339">
        <v>3.2275841999999999E-2</v>
      </c>
      <c r="E4339">
        <v>0.35906797899999998</v>
      </c>
      <c r="F4339">
        <v>0.99696906600000001</v>
      </c>
      <c r="G4339" t="s">
        <v>15801</v>
      </c>
      <c r="H4339" t="s">
        <v>15802</v>
      </c>
    </row>
    <row r="4340" spans="1:8">
      <c r="A4340" t="s">
        <v>15803</v>
      </c>
      <c r="B4340">
        <v>7.5111580829999998</v>
      </c>
      <c r="C4340">
        <v>1.2266779999999999E-3</v>
      </c>
      <c r="D4340">
        <v>3.2274707E-2</v>
      </c>
      <c r="E4340">
        <v>0.37293495599999998</v>
      </c>
      <c r="F4340">
        <v>0.99696906600000001</v>
      </c>
      <c r="G4340" t="s">
        <v>15804</v>
      </c>
      <c r="H4340" t="s">
        <v>15805</v>
      </c>
    </row>
    <row r="4341" spans="1:8">
      <c r="A4341" t="s">
        <v>15806</v>
      </c>
      <c r="B4341">
        <v>481.9762447</v>
      </c>
      <c r="C4341">
        <v>1.229076E-3</v>
      </c>
      <c r="D4341">
        <v>3.2281448999999997E-2</v>
      </c>
      <c r="E4341">
        <v>0.33124893100000002</v>
      </c>
      <c r="F4341">
        <v>0.99696906600000001</v>
      </c>
      <c r="G4341" t="s">
        <v>15807</v>
      </c>
      <c r="H4341" t="s">
        <v>15808</v>
      </c>
    </row>
    <row r="4342" spans="1:8">
      <c r="A4342" t="s">
        <v>15809</v>
      </c>
      <c r="B4342">
        <v>487.86151289999998</v>
      </c>
      <c r="C4342">
        <v>1.229307E-3</v>
      </c>
      <c r="D4342">
        <v>3.1712801999999998E-2</v>
      </c>
      <c r="E4342">
        <v>0.27189888699999998</v>
      </c>
      <c r="F4342">
        <v>0.99696906600000001</v>
      </c>
      <c r="G4342" t="s">
        <v>15810</v>
      </c>
      <c r="H4342" t="s">
        <v>15811</v>
      </c>
    </row>
    <row r="4343" spans="1:8">
      <c r="A4343" t="s">
        <v>15812</v>
      </c>
      <c r="B4343">
        <v>5.0890650969999998</v>
      </c>
      <c r="C4343">
        <v>1.2340280000000001E-3</v>
      </c>
      <c r="D4343">
        <v>3.2284836999999997E-2</v>
      </c>
      <c r="E4343">
        <v>0.26191805600000001</v>
      </c>
      <c r="F4343">
        <v>0.99696906600000001</v>
      </c>
      <c r="G4343" t="s">
        <v>15813</v>
      </c>
      <c r="H4343" t="s">
        <v>15814</v>
      </c>
    </row>
    <row r="4344" spans="1:8">
      <c r="A4344" t="s">
        <v>15815</v>
      </c>
      <c r="B4344">
        <v>6.2692042050000003</v>
      </c>
      <c r="C4344">
        <v>1.2350429999999999E-3</v>
      </c>
      <c r="D4344">
        <v>3.2277618000000001E-2</v>
      </c>
      <c r="E4344">
        <v>0.34389426200000001</v>
      </c>
      <c r="F4344">
        <v>0.99696906600000001</v>
      </c>
      <c r="G4344" t="s">
        <v>15816</v>
      </c>
      <c r="H4344" t="s">
        <v>15817</v>
      </c>
    </row>
    <row r="4345" spans="1:8">
      <c r="A4345" t="s">
        <v>15818</v>
      </c>
      <c r="B4345">
        <v>139.44702599999999</v>
      </c>
      <c r="C4345">
        <v>1.2366289999999999E-3</v>
      </c>
      <c r="D4345">
        <v>3.2072929E-2</v>
      </c>
      <c r="E4345">
        <v>0.19094651900000001</v>
      </c>
      <c r="F4345">
        <v>0.99696906600000001</v>
      </c>
      <c r="G4345" t="s">
        <v>15819</v>
      </c>
      <c r="H4345" t="s">
        <v>15820</v>
      </c>
    </row>
    <row r="4346" spans="1:8">
      <c r="A4346" t="s">
        <v>15821</v>
      </c>
      <c r="B4346">
        <v>14.66657214</v>
      </c>
      <c r="C4346">
        <v>1.2366930000000001E-3</v>
      </c>
      <c r="D4346">
        <v>3.2267873000000002E-2</v>
      </c>
      <c r="E4346">
        <v>0.41844209599999999</v>
      </c>
      <c r="F4346">
        <v>0.99696906600000001</v>
      </c>
      <c r="G4346" t="s">
        <v>15822</v>
      </c>
      <c r="H4346" t="s">
        <v>15823</v>
      </c>
    </row>
    <row r="4347" spans="1:8">
      <c r="A4347" t="s">
        <v>15824</v>
      </c>
      <c r="B4347">
        <v>6.5920716410000004</v>
      </c>
      <c r="C4347">
        <v>1.24041E-3</v>
      </c>
      <c r="D4347">
        <v>3.2288952000000003E-2</v>
      </c>
      <c r="E4347">
        <v>0.219611901</v>
      </c>
      <c r="F4347">
        <v>0.99696906600000001</v>
      </c>
      <c r="G4347" t="s">
        <v>15825</v>
      </c>
      <c r="H4347" t="s">
        <v>15826</v>
      </c>
    </row>
    <row r="4348" spans="1:8">
      <c r="A4348" t="s">
        <v>15827</v>
      </c>
      <c r="B4348">
        <v>8.4184974700000001</v>
      </c>
      <c r="C4348">
        <v>1.2445379999999999E-3</v>
      </c>
      <c r="D4348">
        <v>3.2275621999999997E-2</v>
      </c>
      <c r="E4348">
        <v>0.36355222100000001</v>
      </c>
      <c r="F4348">
        <v>0.99696906600000001</v>
      </c>
      <c r="G4348" t="s">
        <v>15828</v>
      </c>
      <c r="H4348" t="s">
        <v>15829</v>
      </c>
    </row>
    <row r="4349" spans="1:8">
      <c r="A4349" t="s">
        <v>15830</v>
      </c>
      <c r="B4349">
        <v>7.1575472810000003</v>
      </c>
      <c r="C4349">
        <v>1.2465E-3</v>
      </c>
      <c r="D4349">
        <v>3.2273637000000001E-2</v>
      </c>
      <c r="E4349">
        <v>0.37768242600000002</v>
      </c>
      <c r="F4349">
        <v>0.99696906600000001</v>
      </c>
      <c r="G4349" t="s">
        <v>15831</v>
      </c>
      <c r="H4349" t="s">
        <v>15832</v>
      </c>
    </row>
    <row r="4350" spans="1:8">
      <c r="A4350" t="s">
        <v>15833</v>
      </c>
      <c r="B4350">
        <v>8.2105689640000001</v>
      </c>
      <c r="C4350">
        <v>1.2484799999999999E-3</v>
      </c>
      <c r="D4350">
        <v>3.227737E-2</v>
      </c>
      <c r="E4350">
        <v>0.349091977</v>
      </c>
      <c r="F4350">
        <v>0.99696906600000001</v>
      </c>
      <c r="G4350" t="s">
        <v>15834</v>
      </c>
      <c r="H4350" t="s">
        <v>15835</v>
      </c>
    </row>
    <row r="4351" spans="1:8">
      <c r="A4351" t="s">
        <v>15836</v>
      </c>
      <c r="B4351">
        <v>5.3617678919999996</v>
      </c>
      <c r="C4351">
        <v>1.2497770000000001E-3</v>
      </c>
      <c r="D4351">
        <v>3.2285795999999999E-2</v>
      </c>
      <c r="E4351">
        <v>0.258237049</v>
      </c>
      <c r="F4351">
        <v>0.99696906600000001</v>
      </c>
      <c r="G4351" t="s">
        <v>15837</v>
      </c>
      <c r="H4351" t="s">
        <v>15838</v>
      </c>
    </row>
    <row r="4352" spans="1:8">
      <c r="A4352" t="s">
        <v>15839</v>
      </c>
      <c r="B4352">
        <v>9.1331197260000003</v>
      </c>
      <c r="C4352">
        <v>1.251538E-3</v>
      </c>
      <c r="D4352">
        <v>3.2277050000000002E-2</v>
      </c>
      <c r="E4352">
        <v>0.34651595099999999</v>
      </c>
      <c r="F4352">
        <v>0.99696906600000001</v>
      </c>
      <c r="G4352" t="s">
        <v>15840</v>
      </c>
      <c r="H4352" t="s">
        <v>15841</v>
      </c>
    </row>
    <row r="4353" spans="1:8">
      <c r="A4353" t="s">
        <v>15842</v>
      </c>
      <c r="B4353">
        <v>5.06289487</v>
      </c>
      <c r="C4353">
        <v>1.2572799999999999E-3</v>
      </c>
      <c r="D4353">
        <v>3.2290863000000003E-2</v>
      </c>
      <c r="E4353">
        <v>0.19275497</v>
      </c>
      <c r="F4353">
        <v>0.99696906600000001</v>
      </c>
      <c r="G4353" t="s">
        <v>15843</v>
      </c>
      <c r="H4353" t="s">
        <v>15844</v>
      </c>
    </row>
    <row r="4354" spans="1:8">
      <c r="A4354" t="s">
        <v>15845</v>
      </c>
      <c r="B4354">
        <v>13.424654240000001</v>
      </c>
      <c r="C4354">
        <v>1.263917E-3</v>
      </c>
      <c r="D4354">
        <v>3.2270818999999999E-2</v>
      </c>
      <c r="E4354">
        <v>0.39945857800000001</v>
      </c>
      <c r="F4354">
        <v>0.99696906600000001</v>
      </c>
      <c r="G4354" t="s">
        <v>15846</v>
      </c>
      <c r="H4354" t="s">
        <v>15847</v>
      </c>
    </row>
    <row r="4355" spans="1:8">
      <c r="A4355" t="s">
        <v>15848</v>
      </c>
      <c r="B4355">
        <v>4574.4725870000002</v>
      </c>
      <c r="C4355">
        <v>1.2652410000000001E-3</v>
      </c>
      <c r="D4355">
        <v>3.2298250000000001E-2</v>
      </c>
      <c r="E4355">
        <v>9.5658940999999997E-2</v>
      </c>
      <c r="F4355">
        <v>0.99696906600000001</v>
      </c>
      <c r="G4355" t="s">
        <v>15849</v>
      </c>
      <c r="H4355" t="s">
        <v>15850</v>
      </c>
    </row>
    <row r="4356" spans="1:8">
      <c r="A4356" t="s">
        <v>15851</v>
      </c>
      <c r="B4356">
        <v>5.4496023439999997</v>
      </c>
      <c r="C4356">
        <v>1.2654840000000001E-3</v>
      </c>
      <c r="D4356">
        <v>3.2289616E-2</v>
      </c>
      <c r="E4356">
        <v>0.21850045600000001</v>
      </c>
      <c r="F4356">
        <v>0.99696906600000001</v>
      </c>
      <c r="G4356" t="s">
        <v>15852</v>
      </c>
      <c r="H4356" t="s">
        <v>15853</v>
      </c>
    </row>
    <row r="4357" spans="1:8">
      <c r="A4357" t="s">
        <v>15854</v>
      </c>
      <c r="B4357">
        <v>11.041807410000001</v>
      </c>
      <c r="C4357">
        <v>1.265553E-3</v>
      </c>
      <c r="D4357">
        <v>3.2271185000000001E-2</v>
      </c>
      <c r="E4357">
        <v>0.39931463499999997</v>
      </c>
      <c r="F4357">
        <v>0.99696906600000001</v>
      </c>
      <c r="G4357" t="s">
        <v>15855</v>
      </c>
      <c r="H4357" t="s">
        <v>15856</v>
      </c>
    </row>
    <row r="4358" spans="1:8">
      <c r="A4358" t="s">
        <v>15857</v>
      </c>
      <c r="B4358">
        <v>10.93016892</v>
      </c>
      <c r="C4358">
        <v>1.265801E-3</v>
      </c>
      <c r="D4358">
        <v>3.2266740000000002E-2</v>
      </c>
      <c r="E4358">
        <v>0.42611550999999998</v>
      </c>
      <c r="F4358">
        <v>0.99696906600000001</v>
      </c>
      <c r="G4358" t="s">
        <v>15858</v>
      </c>
      <c r="H4358" t="s">
        <v>15859</v>
      </c>
    </row>
    <row r="4359" spans="1:8">
      <c r="A4359" t="s">
        <v>15860</v>
      </c>
      <c r="B4359">
        <v>2987.0754689999999</v>
      </c>
      <c r="C4359">
        <v>1.2748639999999999E-3</v>
      </c>
      <c r="D4359">
        <v>3.2290907000000001E-2</v>
      </c>
      <c r="E4359">
        <v>0.16585803399999999</v>
      </c>
      <c r="F4359">
        <v>0.99696906600000001</v>
      </c>
      <c r="G4359" t="s">
        <v>15861</v>
      </c>
      <c r="H4359" t="s">
        <v>15862</v>
      </c>
    </row>
    <row r="4360" spans="1:8">
      <c r="A4360" t="s">
        <v>15863</v>
      </c>
      <c r="B4360">
        <v>6.458323504</v>
      </c>
      <c r="C4360">
        <v>1.2758069999999999E-3</v>
      </c>
      <c r="D4360">
        <v>3.2277866000000002E-2</v>
      </c>
      <c r="E4360">
        <v>0.34478318099999999</v>
      </c>
      <c r="F4360">
        <v>0.99696906600000001</v>
      </c>
      <c r="G4360" t="s">
        <v>15864</v>
      </c>
      <c r="H4360" t="s">
        <v>15865</v>
      </c>
    </row>
    <row r="4361" spans="1:8">
      <c r="A4361" t="s">
        <v>15866</v>
      </c>
      <c r="B4361">
        <v>9.6166638379999991</v>
      </c>
      <c r="C4361">
        <v>1.28002E-3</v>
      </c>
      <c r="D4361">
        <v>3.2270848999999997E-2</v>
      </c>
      <c r="E4361">
        <v>0.39843537600000001</v>
      </c>
      <c r="F4361">
        <v>0.99696906600000001</v>
      </c>
      <c r="G4361" t="s">
        <v>15867</v>
      </c>
      <c r="H4361" t="s">
        <v>15868</v>
      </c>
    </row>
    <row r="4362" spans="1:8">
      <c r="A4362" t="s">
        <v>15869</v>
      </c>
      <c r="B4362">
        <v>5.5733378099999999</v>
      </c>
      <c r="C4362">
        <v>1.2807649999999999E-3</v>
      </c>
      <c r="D4362">
        <v>3.2297327000000001E-2</v>
      </c>
      <c r="E4362">
        <v>0.104837152</v>
      </c>
      <c r="F4362">
        <v>0.99696906600000001</v>
      </c>
      <c r="G4362" t="s">
        <v>15870</v>
      </c>
      <c r="H4362" t="s">
        <v>15871</v>
      </c>
    </row>
    <row r="4363" spans="1:8">
      <c r="A4363" t="s">
        <v>15872</v>
      </c>
      <c r="B4363">
        <v>7.2567438309999996</v>
      </c>
      <c r="C4363">
        <v>1.2817869999999999E-3</v>
      </c>
      <c r="D4363">
        <v>3.2276547000000003E-2</v>
      </c>
      <c r="E4363">
        <v>0.357303655</v>
      </c>
      <c r="F4363">
        <v>0.99696906600000001</v>
      </c>
      <c r="G4363" t="s">
        <v>15873</v>
      </c>
      <c r="H4363" t="s">
        <v>15874</v>
      </c>
    </row>
    <row r="4364" spans="1:8">
      <c r="A4364" t="s">
        <v>15875</v>
      </c>
      <c r="B4364">
        <v>20.57990431</v>
      </c>
      <c r="C4364">
        <v>1.288963E-3</v>
      </c>
      <c r="D4364">
        <v>3.2289357999999997E-2</v>
      </c>
      <c r="E4364">
        <v>0.23403838900000001</v>
      </c>
      <c r="F4364">
        <v>0.99696906600000001</v>
      </c>
      <c r="G4364" t="s">
        <v>15876</v>
      </c>
      <c r="H4364" t="s">
        <v>15877</v>
      </c>
    </row>
    <row r="4365" spans="1:8">
      <c r="A4365" t="s">
        <v>15878</v>
      </c>
      <c r="B4365">
        <v>15.024423629999999</v>
      </c>
      <c r="C4365">
        <v>1.294695E-3</v>
      </c>
      <c r="D4365">
        <v>3.2268239999999997E-2</v>
      </c>
      <c r="E4365">
        <v>0.424810142</v>
      </c>
      <c r="F4365">
        <v>0.99696906600000001</v>
      </c>
      <c r="G4365" t="s">
        <v>15879</v>
      </c>
      <c r="H4365" t="s">
        <v>15880</v>
      </c>
    </row>
    <row r="4366" spans="1:8">
      <c r="A4366" t="s">
        <v>15881</v>
      </c>
      <c r="B4366">
        <v>29.533677099999998</v>
      </c>
      <c r="C4366">
        <v>1.2948339999999999E-3</v>
      </c>
      <c r="D4366">
        <v>3.2284202999999997E-2</v>
      </c>
      <c r="E4366">
        <v>0.29325046399999999</v>
      </c>
      <c r="F4366">
        <v>0.99696906600000001</v>
      </c>
      <c r="G4366" t="s">
        <v>15882</v>
      </c>
      <c r="H4366" t="s">
        <v>15883</v>
      </c>
    </row>
    <row r="4367" spans="1:8">
      <c r="A4367" t="s">
        <v>15884</v>
      </c>
      <c r="B4367">
        <v>7.7895630550000003</v>
      </c>
      <c r="C4367">
        <v>1.298001E-3</v>
      </c>
      <c r="D4367">
        <v>3.2302401000000001E-2</v>
      </c>
      <c r="E4367">
        <v>4.1706780999999998E-2</v>
      </c>
      <c r="F4367">
        <v>0.99696906600000001</v>
      </c>
      <c r="G4367" t="s">
        <v>15885</v>
      </c>
      <c r="H4367" t="s">
        <v>15886</v>
      </c>
    </row>
    <row r="4368" spans="1:8">
      <c r="A4368" t="s">
        <v>15887</v>
      </c>
      <c r="B4368">
        <v>8.3309757449999999</v>
      </c>
      <c r="C4368">
        <v>1.299602E-3</v>
      </c>
      <c r="D4368">
        <v>3.2278722000000003E-2</v>
      </c>
      <c r="E4368">
        <v>0.34310098300000003</v>
      </c>
      <c r="F4368">
        <v>0.99696906600000001</v>
      </c>
      <c r="G4368" t="s">
        <v>15888</v>
      </c>
      <c r="H4368" t="s">
        <v>15889</v>
      </c>
    </row>
    <row r="4369" spans="1:8">
      <c r="A4369" t="s">
        <v>15890</v>
      </c>
      <c r="B4369">
        <v>5.4375902810000003</v>
      </c>
      <c r="C4369">
        <v>1.2997550000000001E-3</v>
      </c>
      <c r="D4369">
        <v>3.2291027999999999E-2</v>
      </c>
      <c r="E4369">
        <v>0.21452821899999999</v>
      </c>
      <c r="F4369">
        <v>0.99696906600000001</v>
      </c>
      <c r="G4369" t="s">
        <v>15891</v>
      </c>
      <c r="H4369" t="s">
        <v>15892</v>
      </c>
    </row>
    <row r="4370" spans="1:8">
      <c r="A4370" t="s">
        <v>15893</v>
      </c>
      <c r="B4370">
        <v>9.253841177</v>
      </c>
      <c r="C4370">
        <v>1.301625E-3</v>
      </c>
      <c r="D4370">
        <v>3.2267433999999998E-2</v>
      </c>
      <c r="E4370">
        <v>0.41890617899999999</v>
      </c>
      <c r="F4370">
        <v>0.99696906600000001</v>
      </c>
      <c r="G4370" t="s">
        <v>15894</v>
      </c>
      <c r="H4370" t="s">
        <v>15895</v>
      </c>
    </row>
    <row r="4371" spans="1:8">
      <c r="A4371" t="s">
        <v>15896</v>
      </c>
      <c r="B4371">
        <v>8.5223993730000007</v>
      </c>
      <c r="C4371">
        <v>1.304501E-3</v>
      </c>
      <c r="D4371">
        <v>3.2274896999999997E-2</v>
      </c>
      <c r="E4371">
        <v>0.37270768199999998</v>
      </c>
      <c r="F4371">
        <v>0.99696906600000001</v>
      </c>
      <c r="G4371" t="s">
        <v>15897</v>
      </c>
      <c r="H4371" t="s">
        <v>15898</v>
      </c>
    </row>
    <row r="4372" spans="1:8">
      <c r="A4372" t="s">
        <v>15899</v>
      </c>
      <c r="B4372">
        <v>6.6510622499999998</v>
      </c>
      <c r="C4372">
        <v>1.309794E-3</v>
      </c>
      <c r="D4372">
        <v>3.2278476E-2</v>
      </c>
      <c r="E4372">
        <v>0.34548624999999999</v>
      </c>
      <c r="F4372">
        <v>0.99696906600000001</v>
      </c>
      <c r="G4372" t="s">
        <v>15900</v>
      </c>
      <c r="H4372" t="s">
        <v>15901</v>
      </c>
    </row>
    <row r="4373" spans="1:8">
      <c r="A4373" t="s">
        <v>15902</v>
      </c>
      <c r="B4373">
        <v>10.1326418</v>
      </c>
      <c r="C4373">
        <v>1.3105739999999999E-3</v>
      </c>
      <c r="D4373">
        <v>3.2268946E-2</v>
      </c>
      <c r="E4373">
        <v>0.410077733</v>
      </c>
      <c r="F4373">
        <v>0.99696906600000001</v>
      </c>
      <c r="G4373" t="s">
        <v>15903</v>
      </c>
      <c r="H4373" t="s">
        <v>15904</v>
      </c>
    </row>
    <row r="4374" spans="1:8">
      <c r="A4374" t="s">
        <v>15905</v>
      </c>
      <c r="B4374">
        <v>8.585619136</v>
      </c>
      <c r="C4374">
        <v>1.3106140000000001E-3</v>
      </c>
      <c r="D4374">
        <v>3.2273420999999997E-2</v>
      </c>
      <c r="E4374">
        <v>0.38262924399999998</v>
      </c>
      <c r="F4374">
        <v>0.99696906600000001</v>
      </c>
      <c r="G4374" t="s">
        <v>15906</v>
      </c>
      <c r="H4374" t="s">
        <v>15907</v>
      </c>
    </row>
    <row r="4375" spans="1:8">
      <c r="A4375" t="s">
        <v>15908</v>
      </c>
      <c r="B4375">
        <v>8.192558537</v>
      </c>
      <c r="C4375">
        <v>1.3110800000000001E-3</v>
      </c>
      <c r="D4375">
        <v>3.2285950000000001E-2</v>
      </c>
      <c r="E4375">
        <v>0.27583880599999999</v>
      </c>
      <c r="F4375">
        <v>0.99696906600000001</v>
      </c>
      <c r="G4375" t="s">
        <v>15909</v>
      </c>
      <c r="H4375" t="s">
        <v>15910</v>
      </c>
    </row>
    <row r="4376" spans="1:8">
      <c r="A4376" t="s">
        <v>15911</v>
      </c>
      <c r="B4376">
        <v>5.0063928009999996</v>
      </c>
      <c r="C4376">
        <v>1.314539E-3</v>
      </c>
      <c r="D4376">
        <v>3.2288991000000003E-2</v>
      </c>
      <c r="E4376">
        <v>0.24132102499999999</v>
      </c>
      <c r="F4376">
        <v>0.99696906600000001</v>
      </c>
      <c r="G4376" t="s">
        <v>15912</v>
      </c>
      <c r="H4376" t="s">
        <v>15913</v>
      </c>
    </row>
    <row r="4377" spans="1:8">
      <c r="A4377" t="s">
        <v>15914</v>
      </c>
      <c r="B4377">
        <v>416.14581459999999</v>
      </c>
      <c r="C4377">
        <v>1.3159210000000001E-3</v>
      </c>
      <c r="D4377">
        <v>3.2287391999999998E-2</v>
      </c>
      <c r="E4377">
        <v>0.25830900299999998</v>
      </c>
      <c r="F4377">
        <v>0.99696906600000001</v>
      </c>
      <c r="G4377" t="s">
        <v>15915</v>
      </c>
      <c r="H4377" t="s">
        <v>15916</v>
      </c>
    </row>
    <row r="4378" spans="1:8">
      <c r="A4378" t="s">
        <v>15917</v>
      </c>
      <c r="B4378">
        <v>9.1409040229999992</v>
      </c>
      <c r="C4378">
        <v>1.3174930000000001E-3</v>
      </c>
      <c r="D4378">
        <v>3.2279160000000001E-2</v>
      </c>
      <c r="E4378">
        <v>0.33793703200000003</v>
      </c>
      <c r="F4378">
        <v>0.99696906600000001</v>
      </c>
      <c r="G4378" t="s">
        <v>15918</v>
      </c>
      <c r="H4378" t="s">
        <v>15919</v>
      </c>
    </row>
    <row r="4379" spans="1:8">
      <c r="A4379" t="s">
        <v>15920</v>
      </c>
      <c r="B4379">
        <v>18.264959990000001</v>
      </c>
      <c r="C4379">
        <v>1.3176869999999999E-3</v>
      </c>
      <c r="D4379">
        <v>3.2269245000000002E-2</v>
      </c>
      <c r="E4379">
        <v>0.40810051400000003</v>
      </c>
      <c r="F4379">
        <v>0.99696906600000001</v>
      </c>
      <c r="G4379" t="s">
        <v>15921</v>
      </c>
      <c r="H4379" t="s">
        <v>15922</v>
      </c>
    </row>
    <row r="4380" spans="1:8">
      <c r="A4380" t="s">
        <v>15923</v>
      </c>
      <c r="B4380">
        <v>9.5238614340000005</v>
      </c>
      <c r="C4380">
        <v>1.3180679999999999E-3</v>
      </c>
      <c r="D4380">
        <v>3.2265723000000003E-2</v>
      </c>
      <c r="E4380">
        <v>0.428849386</v>
      </c>
      <c r="F4380">
        <v>0.99696906600000001</v>
      </c>
      <c r="G4380" t="s">
        <v>15924</v>
      </c>
      <c r="H4380" t="s">
        <v>15925</v>
      </c>
    </row>
    <row r="4381" spans="1:8">
      <c r="A4381" t="s">
        <v>15926</v>
      </c>
      <c r="B4381">
        <v>216.97077899999999</v>
      </c>
      <c r="C4381">
        <v>1.319565E-3</v>
      </c>
      <c r="D4381">
        <v>3.2296106999999998E-2</v>
      </c>
      <c r="E4381">
        <v>0.160449013</v>
      </c>
      <c r="F4381">
        <v>0.99696906600000001</v>
      </c>
      <c r="G4381" t="s">
        <v>15927</v>
      </c>
      <c r="H4381" t="s">
        <v>15928</v>
      </c>
    </row>
    <row r="4382" spans="1:8">
      <c r="A4382" t="s">
        <v>15929</v>
      </c>
      <c r="B4382">
        <v>124.0289396</v>
      </c>
      <c r="C4382">
        <v>1.3223060000000001E-3</v>
      </c>
      <c r="D4382">
        <v>3.2302338999999999E-2</v>
      </c>
      <c r="E4382">
        <v>6.6651103000000003E-2</v>
      </c>
      <c r="F4382">
        <v>0.99696906600000001</v>
      </c>
      <c r="G4382" t="s">
        <v>15930</v>
      </c>
      <c r="H4382" t="s">
        <v>15931</v>
      </c>
    </row>
    <row r="4383" spans="1:8">
      <c r="A4383" t="s">
        <v>15932</v>
      </c>
      <c r="B4383">
        <v>6.9555818809999996</v>
      </c>
      <c r="C4383">
        <v>1.324394E-3</v>
      </c>
      <c r="D4383">
        <v>3.2300330000000002E-2</v>
      </c>
      <c r="E4383">
        <v>8.8952984999999998E-2</v>
      </c>
      <c r="F4383">
        <v>0.99696906600000001</v>
      </c>
      <c r="G4383" t="s">
        <v>15933</v>
      </c>
      <c r="H4383" t="s">
        <v>15934</v>
      </c>
    </row>
    <row r="4384" spans="1:8">
      <c r="A4384" t="s">
        <v>15935</v>
      </c>
      <c r="B4384">
        <v>8.0584916159999995</v>
      </c>
      <c r="C4384">
        <v>1.3265519999999999E-3</v>
      </c>
      <c r="D4384">
        <v>3.2274575999999999E-2</v>
      </c>
      <c r="E4384">
        <v>0.37629160099999998</v>
      </c>
      <c r="F4384">
        <v>0.99696906600000001</v>
      </c>
      <c r="G4384" t="s">
        <v>15936</v>
      </c>
      <c r="H4384" t="s">
        <v>15937</v>
      </c>
    </row>
    <row r="4385" spans="1:8">
      <c r="A4385" t="s">
        <v>15938</v>
      </c>
      <c r="B4385">
        <v>10.25983624</v>
      </c>
      <c r="C4385">
        <v>1.327527E-3</v>
      </c>
      <c r="D4385">
        <v>3.2281840999999999E-2</v>
      </c>
      <c r="E4385">
        <v>0.32366392399999999</v>
      </c>
      <c r="F4385">
        <v>0.99696906600000001</v>
      </c>
      <c r="G4385" t="s">
        <v>15939</v>
      </c>
      <c r="H4385" t="s">
        <v>15940</v>
      </c>
    </row>
    <row r="4386" spans="1:8">
      <c r="A4386" t="s">
        <v>15941</v>
      </c>
      <c r="B4386">
        <v>12.701721239999999</v>
      </c>
      <c r="C4386">
        <v>1.329616E-3</v>
      </c>
      <c r="D4386">
        <v>3.2273499999999997E-2</v>
      </c>
      <c r="E4386">
        <v>0.38324955100000002</v>
      </c>
      <c r="F4386">
        <v>0.99696906600000001</v>
      </c>
      <c r="G4386" t="s">
        <v>15942</v>
      </c>
      <c r="H4386" t="s">
        <v>15943</v>
      </c>
    </row>
    <row r="4387" spans="1:8">
      <c r="A4387" t="s">
        <v>15944</v>
      </c>
      <c r="B4387">
        <v>5.0977904409999999</v>
      </c>
      <c r="C4387">
        <v>1.3328039999999999E-3</v>
      </c>
      <c r="D4387">
        <v>3.2289537E-2</v>
      </c>
      <c r="E4387">
        <v>0.245464764</v>
      </c>
      <c r="F4387">
        <v>0.99696906600000001</v>
      </c>
      <c r="G4387" t="s">
        <v>15945</v>
      </c>
      <c r="H4387" t="s">
        <v>15946</v>
      </c>
    </row>
    <row r="4388" spans="1:8">
      <c r="A4388" t="s">
        <v>15947</v>
      </c>
      <c r="B4388">
        <v>8.41811607</v>
      </c>
      <c r="C4388">
        <v>1.3337119999999999E-3</v>
      </c>
      <c r="D4388">
        <v>3.2283658E-2</v>
      </c>
      <c r="E4388">
        <v>0.30284705699999998</v>
      </c>
      <c r="F4388">
        <v>0.99696906600000001</v>
      </c>
      <c r="G4388" t="s">
        <v>15948</v>
      </c>
      <c r="H4388" t="s">
        <v>15949</v>
      </c>
    </row>
    <row r="4389" spans="1:8">
      <c r="A4389" t="s">
        <v>15950</v>
      </c>
      <c r="B4389">
        <v>5.4407174549999997</v>
      </c>
      <c r="C4389">
        <v>1.334158E-3</v>
      </c>
      <c r="D4389">
        <v>3.2285481999999997E-2</v>
      </c>
      <c r="E4389">
        <v>0.286186991</v>
      </c>
      <c r="F4389">
        <v>0.99696906600000001</v>
      </c>
      <c r="G4389" t="s">
        <v>15951</v>
      </c>
      <c r="H4389" t="s">
        <v>15952</v>
      </c>
    </row>
    <row r="4390" spans="1:8">
      <c r="A4390" t="s">
        <v>15953</v>
      </c>
      <c r="B4390">
        <v>10.68238294</v>
      </c>
      <c r="C4390">
        <v>1.335555E-3</v>
      </c>
      <c r="D4390">
        <v>3.2266786999999998E-2</v>
      </c>
      <c r="E4390">
        <v>0.42133352000000002</v>
      </c>
      <c r="F4390">
        <v>0.99696906600000001</v>
      </c>
      <c r="G4390" t="s">
        <v>15954</v>
      </c>
      <c r="H4390" t="s">
        <v>15955</v>
      </c>
    </row>
    <row r="4391" spans="1:8">
      <c r="A4391" t="s">
        <v>15956</v>
      </c>
      <c r="B4391">
        <v>12.50755704</v>
      </c>
      <c r="C4391">
        <v>1.3409730000000001E-3</v>
      </c>
      <c r="D4391">
        <v>3.2266765000000003E-2</v>
      </c>
      <c r="E4391">
        <v>0.42484762300000001</v>
      </c>
      <c r="F4391">
        <v>0.99696906600000001</v>
      </c>
      <c r="G4391" t="s">
        <v>15957</v>
      </c>
      <c r="H4391" t="s">
        <v>15958</v>
      </c>
    </row>
    <row r="4392" spans="1:8">
      <c r="A4392" t="s">
        <v>15959</v>
      </c>
      <c r="B4392">
        <v>8.7709050869999992</v>
      </c>
      <c r="C4392">
        <v>1.3435229999999999E-3</v>
      </c>
      <c r="D4392">
        <v>3.2274438000000003E-2</v>
      </c>
      <c r="E4392">
        <v>0.37823638799999998</v>
      </c>
      <c r="F4392">
        <v>0.99696906600000001</v>
      </c>
      <c r="G4392" t="s">
        <v>15960</v>
      </c>
      <c r="H4392" t="s">
        <v>15961</v>
      </c>
    </row>
    <row r="4393" spans="1:8">
      <c r="A4393" t="s">
        <v>15962</v>
      </c>
      <c r="B4393">
        <v>6.5911788229999999</v>
      </c>
      <c r="C4393">
        <v>1.3439109999999999E-3</v>
      </c>
      <c r="D4393">
        <v>3.2284433000000001E-2</v>
      </c>
      <c r="E4393">
        <v>0.30058675499999998</v>
      </c>
      <c r="F4393">
        <v>0.99696906600000001</v>
      </c>
      <c r="G4393" t="s">
        <v>15963</v>
      </c>
      <c r="H4393" t="s">
        <v>15964</v>
      </c>
    </row>
    <row r="4394" spans="1:8">
      <c r="A4394" t="s">
        <v>15965</v>
      </c>
      <c r="B4394">
        <v>21.276829580000001</v>
      </c>
      <c r="C4394">
        <v>1.344519E-3</v>
      </c>
      <c r="D4394">
        <v>3.2296428000000002E-2</v>
      </c>
      <c r="E4394">
        <v>0.16492301400000001</v>
      </c>
      <c r="F4394">
        <v>0.99696906600000001</v>
      </c>
      <c r="G4394" t="s">
        <v>15966</v>
      </c>
      <c r="H4394" t="s">
        <v>15967</v>
      </c>
    </row>
    <row r="4395" spans="1:8">
      <c r="A4395" t="s">
        <v>15968</v>
      </c>
      <c r="B4395">
        <v>5.6970915179999997</v>
      </c>
      <c r="C4395">
        <v>1.347134E-3</v>
      </c>
      <c r="D4395">
        <v>3.2292421000000002E-2</v>
      </c>
      <c r="E4395">
        <v>0.21413378499999999</v>
      </c>
      <c r="F4395">
        <v>0.99696906600000001</v>
      </c>
      <c r="G4395" t="s">
        <v>15969</v>
      </c>
      <c r="H4395" t="s">
        <v>15970</v>
      </c>
    </row>
    <row r="4396" spans="1:8">
      <c r="A4396" t="s">
        <v>15971</v>
      </c>
      <c r="B4396">
        <v>7.4186745350000001</v>
      </c>
      <c r="C4396">
        <v>1.3524399999999999E-3</v>
      </c>
      <c r="D4396">
        <v>3.2283566E-2</v>
      </c>
      <c r="E4396">
        <v>0.31188504900000003</v>
      </c>
      <c r="F4396">
        <v>0.99696906600000001</v>
      </c>
      <c r="G4396" t="s">
        <v>15972</v>
      </c>
      <c r="H4396" t="s">
        <v>15973</v>
      </c>
    </row>
    <row r="4397" spans="1:8">
      <c r="A4397" t="s">
        <v>15974</v>
      </c>
      <c r="B4397">
        <v>417.58415200000002</v>
      </c>
      <c r="C4397">
        <v>1.3531979999999999E-3</v>
      </c>
      <c r="D4397">
        <v>3.2267539999999997E-2</v>
      </c>
      <c r="E4397">
        <v>0.38711526400000001</v>
      </c>
      <c r="F4397">
        <v>0.99696906600000001</v>
      </c>
      <c r="G4397" t="s">
        <v>15975</v>
      </c>
      <c r="H4397" t="s">
        <v>15976</v>
      </c>
    </row>
    <row r="4398" spans="1:8">
      <c r="A4398" t="s">
        <v>15977</v>
      </c>
      <c r="B4398">
        <v>1199.376289</v>
      </c>
      <c r="C4398">
        <v>1.361478E-3</v>
      </c>
      <c r="D4398">
        <v>3.1507423E-2</v>
      </c>
      <c r="E4398">
        <v>0.26264624199999997</v>
      </c>
      <c r="F4398">
        <v>0.99696906600000001</v>
      </c>
      <c r="G4398" t="s">
        <v>15978</v>
      </c>
      <c r="H4398" t="s">
        <v>15979</v>
      </c>
    </row>
    <row r="4399" spans="1:8">
      <c r="A4399" t="s">
        <v>15980</v>
      </c>
      <c r="B4399">
        <v>8.5748643869999999</v>
      </c>
      <c r="C4399">
        <v>1.364863E-3</v>
      </c>
      <c r="D4399">
        <v>3.2280161000000002E-2</v>
      </c>
      <c r="E4399">
        <v>0.33837266799999999</v>
      </c>
      <c r="F4399">
        <v>0.99696906600000001</v>
      </c>
      <c r="G4399" t="s">
        <v>15981</v>
      </c>
      <c r="H4399" t="s">
        <v>15982</v>
      </c>
    </row>
    <row r="4400" spans="1:8">
      <c r="A4400" t="s">
        <v>15983</v>
      </c>
      <c r="B4400">
        <v>14.586577439999999</v>
      </c>
      <c r="C4400">
        <v>1.366347E-3</v>
      </c>
      <c r="D4400">
        <v>3.2299604000000003E-2</v>
      </c>
      <c r="E4400">
        <v>0.13720628500000001</v>
      </c>
      <c r="F4400">
        <v>0.99696906600000001</v>
      </c>
      <c r="G4400" t="s">
        <v>15984</v>
      </c>
      <c r="H4400" t="s">
        <v>15985</v>
      </c>
    </row>
    <row r="4401" spans="1:8">
      <c r="A4401" t="s">
        <v>15986</v>
      </c>
      <c r="B4401">
        <v>9.7905886130000006</v>
      </c>
      <c r="C4401">
        <v>1.371758E-3</v>
      </c>
      <c r="D4401">
        <v>3.2276325000000002E-2</v>
      </c>
      <c r="E4401">
        <v>0.36393913300000003</v>
      </c>
      <c r="F4401">
        <v>0.99696906600000001</v>
      </c>
      <c r="G4401" t="s">
        <v>15987</v>
      </c>
      <c r="H4401" t="s">
        <v>15988</v>
      </c>
    </row>
    <row r="4402" spans="1:8">
      <c r="A4402" t="s">
        <v>15989</v>
      </c>
      <c r="B4402">
        <v>5.7789391170000002</v>
      </c>
      <c r="C4402">
        <v>1.3728620000000001E-3</v>
      </c>
      <c r="D4402">
        <v>3.2286425000000001E-2</v>
      </c>
      <c r="E4402">
        <v>0.28977687099999999</v>
      </c>
      <c r="F4402">
        <v>0.99696906600000001</v>
      </c>
      <c r="G4402" t="s">
        <v>15990</v>
      </c>
      <c r="H4402" t="s">
        <v>15991</v>
      </c>
    </row>
    <row r="4403" spans="1:8">
      <c r="A4403" t="s">
        <v>15992</v>
      </c>
      <c r="B4403">
        <v>11.695090479999999</v>
      </c>
      <c r="C4403">
        <v>1.3821E-3</v>
      </c>
      <c r="D4403">
        <v>3.2276266999999997E-2</v>
      </c>
      <c r="E4403">
        <v>0.36927870400000001</v>
      </c>
      <c r="F4403">
        <v>0.99696906600000001</v>
      </c>
      <c r="G4403" t="s">
        <v>15993</v>
      </c>
      <c r="H4403" t="s">
        <v>15994</v>
      </c>
    </row>
    <row r="4404" spans="1:8">
      <c r="A4404" t="s">
        <v>15995</v>
      </c>
      <c r="B4404">
        <v>10.529102480000001</v>
      </c>
      <c r="C4404">
        <v>1.3838940000000001E-3</v>
      </c>
      <c r="D4404">
        <v>3.2272042000000001E-2</v>
      </c>
      <c r="E4404">
        <v>0.39328746199999998</v>
      </c>
      <c r="F4404">
        <v>0.99696906600000001</v>
      </c>
      <c r="G4404" t="s">
        <v>15996</v>
      </c>
      <c r="H4404" t="s">
        <v>15997</v>
      </c>
    </row>
    <row r="4405" spans="1:8">
      <c r="A4405" t="s">
        <v>15998</v>
      </c>
      <c r="B4405">
        <v>9.2280238850000007</v>
      </c>
      <c r="C4405">
        <v>1.386817E-3</v>
      </c>
      <c r="D4405">
        <v>3.2272766000000001E-2</v>
      </c>
      <c r="E4405">
        <v>0.38988814999999999</v>
      </c>
      <c r="F4405">
        <v>0.99696906600000001</v>
      </c>
      <c r="G4405" t="s">
        <v>15999</v>
      </c>
      <c r="H4405" t="s">
        <v>16000</v>
      </c>
    </row>
    <row r="4406" spans="1:8">
      <c r="A4406" t="s">
        <v>16001</v>
      </c>
      <c r="B4406">
        <v>7.3525004789999997</v>
      </c>
      <c r="C4406">
        <v>1.3914439999999999E-3</v>
      </c>
      <c r="D4406">
        <v>3.2285201999999999E-2</v>
      </c>
      <c r="E4406">
        <v>0.302717495</v>
      </c>
      <c r="F4406">
        <v>0.99696906600000001</v>
      </c>
      <c r="G4406" t="s">
        <v>16002</v>
      </c>
      <c r="H4406" t="s">
        <v>16003</v>
      </c>
    </row>
    <row r="4407" spans="1:8">
      <c r="A4407" t="s">
        <v>16004</v>
      </c>
      <c r="B4407">
        <v>196.42595660000001</v>
      </c>
      <c r="C4407">
        <v>1.3937050000000001E-3</v>
      </c>
      <c r="D4407">
        <v>3.2287292000000002E-2</v>
      </c>
      <c r="E4407">
        <v>0.28964741599999999</v>
      </c>
      <c r="F4407">
        <v>0.99696906600000001</v>
      </c>
      <c r="G4407" t="s">
        <v>16005</v>
      </c>
      <c r="H4407" t="s">
        <v>16006</v>
      </c>
    </row>
    <row r="4408" spans="1:8">
      <c r="A4408" t="s">
        <v>16007</v>
      </c>
      <c r="B4408">
        <v>263.9809712</v>
      </c>
      <c r="C4408">
        <v>1.393844E-3</v>
      </c>
      <c r="D4408">
        <v>3.2297027999999998E-2</v>
      </c>
      <c r="E4408">
        <v>0.18558720400000001</v>
      </c>
      <c r="F4408">
        <v>0.99696906600000001</v>
      </c>
      <c r="G4408" t="s">
        <v>16008</v>
      </c>
      <c r="H4408" t="s">
        <v>16009</v>
      </c>
    </row>
    <row r="4409" spans="1:8">
      <c r="A4409" t="s">
        <v>16010</v>
      </c>
      <c r="B4409">
        <v>12.79566127</v>
      </c>
      <c r="C4409">
        <v>1.396914E-3</v>
      </c>
      <c r="D4409">
        <v>3.2273298999999998E-2</v>
      </c>
      <c r="E4409">
        <v>0.387084129</v>
      </c>
      <c r="F4409">
        <v>0.99696906600000001</v>
      </c>
      <c r="G4409" t="s">
        <v>16011</v>
      </c>
      <c r="H4409" t="s">
        <v>16012</v>
      </c>
    </row>
    <row r="4410" spans="1:8">
      <c r="A4410" t="s">
        <v>16013</v>
      </c>
      <c r="B4410">
        <v>7.0525956799999996</v>
      </c>
      <c r="C4410">
        <v>1.397676E-3</v>
      </c>
      <c r="D4410">
        <v>3.2293923000000002E-2</v>
      </c>
      <c r="E4410">
        <v>0.21899719100000001</v>
      </c>
      <c r="F4410">
        <v>0.99696906600000001</v>
      </c>
      <c r="G4410" t="s">
        <v>16014</v>
      </c>
      <c r="H4410" t="s">
        <v>16015</v>
      </c>
    </row>
    <row r="4411" spans="1:8">
      <c r="A4411" t="s">
        <v>16016</v>
      </c>
      <c r="B4411">
        <v>39.456074919999999</v>
      </c>
      <c r="C4411">
        <v>1.4026049999999999E-3</v>
      </c>
      <c r="D4411">
        <v>3.2268731000000002E-2</v>
      </c>
      <c r="E4411">
        <v>0.412687845</v>
      </c>
      <c r="F4411">
        <v>0.99696906600000001</v>
      </c>
      <c r="G4411" t="s">
        <v>16017</v>
      </c>
      <c r="H4411" t="s">
        <v>16018</v>
      </c>
    </row>
    <row r="4412" spans="1:8">
      <c r="A4412" t="s">
        <v>16019</v>
      </c>
      <c r="B4412">
        <v>6.668341302</v>
      </c>
      <c r="C4412">
        <v>1.402719E-3</v>
      </c>
      <c r="D4412">
        <v>3.2285063000000003E-2</v>
      </c>
      <c r="E4412">
        <v>0.30443670299999998</v>
      </c>
      <c r="F4412">
        <v>0.99696906600000001</v>
      </c>
      <c r="G4412" t="s">
        <v>16020</v>
      </c>
      <c r="H4412" t="s">
        <v>16021</v>
      </c>
    </row>
    <row r="4413" spans="1:8">
      <c r="A4413" t="s">
        <v>16022</v>
      </c>
      <c r="B4413">
        <v>10.06294529</v>
      </c>
      <c r="C4413">
        <v>1.402782E-3</v>
      </c>
      <c r="D4413">
        <v>3.2277386999999998E-2</v>
      </c>
      <c r="E4413">
        <v>0.363837731</v>
      </c>
      <c r="F4413">
        <v>0.99696906600000001</v>
      </c>
      <c r="G4413" t="s">
        <v>16023</v>
      </c>
      <c r="H4413" t="s">
        <v>16024</v>
      </c>
    </row>
    <row r="4414" spans="1:8">
      <c r="A4414" t="s">
        <v>16025</v>
      </c>
      <c r="B4414">
        <v>6.6266563109999996</v>
      </c>
      <c r="C4414">
        <v>1.405105E-3</v>
      </c>
      <c r="D4414">
        <v>3.2289823000000002E-2</v>
      </c>
      <c r="E4414">
        <v>0.265874679</v>
      </c>
      <c r="F4414">
        <v>0.99696906600000001</v>
      </c>
      <c r="G4414" t="s">
        <v>16026</v>
      </c>
      <c r="H4414" t="s">
        <v>16027</v>
      </c>
    </row>
    <row r="4415" spans="1:8">
      <c r="A4415" t="s">
        <v>16028</v>
      </c>
      <c r="B4415">
        <v>9.9954490669999991</v>
      </c>
      <c r="C4415">
        <v>1.4159260000000001E-3</v>
      </c>
      <c r="D4415">
        <v>3.2272157000000003E-2</v>
      </c>
      <c r="E4415">
        <v>0.39386756499999998</v>
      </c>
      <c r="F4415">
        <v>0.99696906600000001</v>
      </c>
      <c r="G4415" t="s">
        <v>16029</v>
      </c>
      <c r="H4415" t="s">
        <v>16030</v>
      </c>
    </row>
    <row r="4416" spans="1:8">
      <c r="A4416" t="s">
        <v>16031</v>
      </c>
      <c r="B4416">
        <v>13.06718798</v>
      </c>
      <c r="C4416">
        <v>1.4167540000000001E-3</v>
      </c>
      <c r="D4416">
        <v>3.2265269999999999E-2</v>
      </c>
      <c r="E4416">
        <v>0.43009988100000002</v>
      </c>
      <c r="F4416">
        <v>0.99696906600000001</v>
      </c>
      <c r="G4416" t="s">
        <v>16032</v>
      </c>
      <c r="H4416" t="s">
        <v>16033</v>
      </c>
    </row>
    <row r="4417" spans="1:8">
      <c r="A4417" t="s">
        <v>16034</v>
      </c>
      <c r="B4417">
        <v>8.3165478820000001</v>
      </c>
      <c r="C4417">
        <v>1.416963E-3</v>
      </c>
      <c r="D4417">
        <v>3.2286676E-2</v>
      </c>
      <c r="E4417">
        <v>0.296558037</v>
      </c>
      <c r="F4417">
        <v>0.99696906600000001</v>
      </c>
      <c r="G4417" t="s">
        <v>16035</v>
      </c>
      <c r="H4417" t="s">
        <v>16036</v>
      </c>
    </row>
    <row r="4418" spans="1:8">
      <c r="A4418" t="s">
        <v>16037</v>
      </c>
      <c r="B4418">
        <v>9.2668939669999997</v>
      </c>
      <c r="C4418">
        <v>1.4171030000000001E-3</v>
      </c>
      <c r="D4418">
        <v>3.228661E-2</v>
      </c>
      <c r="E4418">
        <v>0.29784497500000001</v>
      </c>
      <c r="F4418">
        <v>0.99696906600000001</v>
      </c>
      <c r="G4418" t="s">
        <v>16038</v>
      </c>
      <c r="H4418" t="s">
        <v>16039</v>
      </c>
    </row>
    <row r="4419" spans="1:8">
      <c r="A4419" t="s">
        <v>16040</v>
      </c>
      <c r="B4419">
        <v>13.83389934</v>
      </c>
      <c r="C4419">
        <v>1.4188219999999999E-3</v>
      </c>
      <c r="D4419">
        <v>3.2274375000000001E-2</v>
      </c>
      <c r="E4419">
        <v>0.38337550399999998</v>
      </c>
      <c r="F4419">
        <v>0.99696906600000001</v>
      </c>
      <c r="G4419" t="s">
        <v>16041</v>
      </c>
      <c r="H4419" t="s">
        <v>16042</v>
      </c>
    </row>
    <row r="4420" spans="1:8">
      <c r="A4420" t="s">
        <v>16043</v>
      </c>
      <c r="B4420">
        <v>12.90794869</v>
      </c>
      <c r="C4420">
        <v>1.420157E-3</v>
      </c>
      <c r="D4420">
        <v>3.2267614E-2</v>
      </c>
      <c r="E4420">
        <v>0.41429671400000001</v>
      </c>
      <c r="F4420">
        <v>0.99696906600000001</v>
      </c>
      <c r="G4420" t="s">
        <v>16044</v>
      </c>
      <c r="H4420" t="s">
        <v>16045</v>
      </c>
    </row>
    <row r="4421" spans="1:8">
      <c r="A4421" t="s">
        <v>16046</v>
      </c>
      <c r="B4421">
        <v>10.63811029</v>
      </c>
      <c r="C4421">
        <v>1.421526E-3</v>
      </c>
      <c r="D4421">
        <v>3.2270173999999999E-2</v>
      </c>
      <c r="E4421">
        <v>0.40304455099999997</v>
      </c>
      <c r="F4421">
        <v>0.99696906600000001</v>
      </c>
      <c r="G4421" t="s">
        <v>16047</v>
      </c>
      <c r="H4421" t="s">
        <v>16048</v>
      </c>
    </row>
    <row r="4422" spans="1:8">
      <c r="A4422" t="s">
        <v>16049</v>
      </c>
      <c r="B4422">
        <v>5.4938476710000002</v>
      </c>
      <c r="C4422">
        <v>1.425345E-3</v>
      </c>
      <c r="D4422">
        <v>3.2292697000000002E-2</v>
      </c>
      <c r="E4422">
        <v>0.243376281</v>
      </c>
      <c r="F4422">
        <v>0.99696906600000001</v>
      </c>
      <c r="G4422" t="s">
        <v>16050</v>
      </c>
      <c r="H4422" t="s">
        <v>16051</v>
      </c>
    </row>
    <row r="4423" spans="1:8">
      <c r="A4423" t="s">
        <v>16052</v>
      </c>
      <c r="B4423">
        <v>53.095422589999998</v>
      </c>
      <c r="C4423">
        <v>1.426896E-3</v>
      </c>
      <c r="D4423">
        <v>3.2303452000000003E-2</v>
      </c>
      <c r="E4423">
        <v>0.12494305</v>
      </c>
      <c r="F4423">
        <v>0.99696906600000001</v>
      </c>
      <c r="G4423" t="s">
        <v>16053</v>
      </c>
      <c r="H4423" t="s">
        <v>16054</v>
      </c>
    </row>
    <row r="4424" spans="1:8">
      <c r="A4424" t="s">
        <v>16055</v>
      </c>
      <c r="B4424">
        <v>6.5340560190000003</v>
      </c>
      <c r="C4424">
        <v>1.4303790000000001E-3</v>
      </c>
      <c r="D4424">
        <v>3.2296036E-2</v>
      </c>
      <c r="E4424">
        <v>0.20913427900000001</v>
      </c>
      <c r="F4424">
        <v>0.99696906600000001</v>
      </c>
      <c r="G4424" t="s">
        <v>16056</v>
      </c>
      <c r="H4424" t="s">
        <v>16057</v>
      </c>
    </row>
    <row r="4425" spans="1:8">
      <c r="A4425" t="s">
        <v>16058</v>
      </c>
      <c r="B4425">
        <v>8.4365441049999994</v>
      </c>
      <c r="C4425">
        <v>1.4304789999999999E-3</v>
      </c>
      <c r="D4425">
        <v>3.2284025000000001E-2</v>
      </c>
      <c r="E4425">
        <v>0.32136326199999998</v>
      </c>
      <c r="F4425">
        <v>0.99696906600000001</v>
      </c>
      <c r="G4425" t="s">
        <v>16059</v>
      </c>
      <c r="H4425" t="s">
        <v>16060</v>
      </c>
    </row>
    <row r="4426" spans="1:8">
      <c r="A4426" t="s">
        <v>16061</v>
      </c>
      <c r="B4426">
        <v>7.1469948719999996</v>
      </c>
      <c r="C4426">
        <v>1.4322969999999999E-3</v>
      </c>
      <c r="D4426">
        <v>3.2287201000000001E-2</v>
      </c>
      <c r="E4426">
        <v>0.29781800000000003</v>
      </c>
      <c r="F4426">
        <v>0.99696906600000001</v>
      </c>
      <c r="G4426" t="s">
        <v>16062</v>
      </c>
      <c r="H4426" t="s">
        <v>16063</v>
      </c>
    </row>
    <row r="4427" spans="1:8">
      <c r="A4427" t="s">
        <v>16064</v>
      </c>
      <c r="B4427">
        <v>9.1654474480000001</v>
      </c>
      <c r="C4427">
        <v>1.4341009999999999E-3</v>
      </c>
      <c r="D4427">
        <v>3.2278129000000003E-2</v>
      </c>
      <c r="E4427">
        <v>0.35960297299999999</v>
      </c>
      <c r="F4427">
        <v>0.99696906600000001</v>
      </c>
      <c r="G4427" t="s">
        <v>16065</v>
      </c>
      <c r="H4427" t="s">
        <v>16066</v>
      </c>
    </row>
    <row r="4428" spans="1:8">
      <c r="A4428" t="s">
        <v>16067</v>
      </c>
      <c r="B4428">
        <v>8.9980560829999998</v>
      </c>
      <c r="C4428">
        <v>1.4344410000000001E-3</v>
      </c>
      <c r="D4428">
        <v>3.2276408999999999E-2</v>
      </c>
      <c r="E4428">
        <v>0.37027040900000002</v>
      </c>
      <c r="F4428">
        <v>0.99696906600000001</v>
      </c>
      <c r="G4428" t="s">
        <v>16068</v>
      </c>
      <c r="H4428" t="s">
        <v>16069</v>
      </c>
    </row>
    <row r="4429" spans="1:8">
      <c r="A4429" t="s">
        <v>16070</v>
      </c>
      <c r="B4429">
        <v>9.045435479</v>
      </c>
      <c r="C4429">
        <v>1.4458260000000001E-3</v>
      </c>
      <c r="D4429">
        <v>3.2285846999999999E-2</v>
      </c>
      <c r="E4429">
        <v>0.31075108299999998</v>
      </c>
      <c r="F4429">
        <v>0.99696906600000001</v>
      </c>
      <c r="G4429" t="s">
        <v>16071</v>
      </c>
      <c r="H4429" t="s">
        <v>16072</v>
      </c>
    </row>
    <row r="4430" spans="1:8">
      <c r="A4430" t="s">
        <v>16073</v>
      </c>
      <c r="B4430">
        <v>5.9557567269999998</v>
      </c>
      <c r="C4430">
        <v>1.447526E-3</v>
      </c>
      <c r="D4430">
        <v>3.2298852000000003E-2</v>
      </c>
      <c r="E4430">
        <v>0.18361822699999999</v>
      </c>
      <c r="F4430">
        <v>0.99696906600000001</v>
      </c>
      <c r="G4430" t="s">
        <v>16074</v>
      </c>
      <c r="H4430" t="s">
        <v>16075</v>
      </c>
    </row>
    <row r="4431" spans="1:8">
      <c r="A4431" t="s">
        <v>16076</v>
      </c>
      <c r="B4431">
        <v>5.4306349589999998</v>
      </c>
      <c r="C4431">
        <v>1.4476890000000001E-3</v>
      </c>
      <c r="D4431">
        <v>3.2295812E-2</v>
      </c>
      <c r="E4431">
        <v>0.218118479</v>
      </c>
      <c r="F4431">
        <v>0.99696906600000001</v>
      </c>
      <c r="G4431" t="s">
        <v>16077</v>
      </c>
      <c r="H4431" t="s">
        <v>16078</v>
      </c>
    </row>
    <row r="4432" spans="1:8">
      <c r="A4432" t="s">
        <v>16079</v>
      </c>
      <c r="B4432">
        <v>10.74514785</v>
      </c>
      <c r="C4432">
        <v>1.4489570000000001E-3</v>
      </c>
      <c r="D4432">
        <v>3.2279017E-2</v>
      </c>
      <c r="E4432">
        <v>0.355857425</v>
      </c>
      <c r="F4432">
        <v>0.99696906600000001</v>
      </c>
      <c r="G4432" t="s">
        <v>16080</v>
      </c>
      <c r="H4432" t="s">
        <v>16081</v>
      </c>
    </row>
    <row r="4433" spans="1:8">
      <c r="A4433" t="s">
        <v>16082</v>
      </c>
      <c r="B4433">
        <v>13.144566190000001</v>
      </c>
      <c r="C4433">
        <v>1.4546089999999999E-3</v>
      </c>
      <c r="D4433">
        <v>3.2266305000000002E-2</v>
      </c>
      <c r="E4433">
        <v>0.42167613500000001</v>
      </c>
      <c r="F4433">
        <v>0.99696906600000001</v>
      </c>
      <c r="G4433" t="s">
        <v>16083</v>
      </c>
      <c r="H4433" t="s">
        <v>16084</v>
      </c>
    </row>
    <row r="4434" spans="1:8">
      <c r="A4434" t="s">
        <v>16085</v>
      </c>
      <c r="B4434">
        <v>11.272903230000001</v>
      </c>
      <c r="C4434">
        <v>1.460037E-3</v>
      </c>
      <c r="D4434">
        <v>3.2273957999999998E-2</v>
      </c>
      <c r="E4434">
        <v>0.38743419699999998</v>
      </c>
      <c r="F4434">
        <v>0.99696906600000001</v>
      </c>
      <c r="G4434" t="s">
        <v>16086</v>
      </c>
      <c r="H4434" t="s">
        <v>16087</v>
      </c>
    </row>
    <row r="4435" spans="1:8">
      <c r="A4435" t="s">
        <v>16088</v>
      </c>
      <c r="B4435">
        <v>11.54657914</v>
      </c>
      <c r="C4435">
        <v>1.4600699999999999E-3</v>
      </c>
      <c r="D4435">
        <v>3.2283319999999997E-2</v>
      </c>
      <c r="E4435">
        <v>0.3299512</v>
      </c>
      <c r="F4435">
        <v>0.99696906600000001</v>
      </c>
      <c r="G4435" t="s">
        <v>16089</v>
      </c>
      <c r="H4435" t="s">
        <v>16090</v>
      </c>
    </row>
    <row r="4436" spans="1:8">
      <c r="A4436" t="s">
        <v>16091</v>
      </c>
      <c r="B4436">
        <v>8.240909684</v>
      </c>
      <c r="C4436">
        <v>1.4615139999999999E-3</v>
      </c>
      <c r="D4436">
        <v>3.2298962000000001E-2</v>
      </c>
      <c r="E4436">
        <v>0.189913522</v>
      </c>
      <c r="F4436">
        <v>0.99696906600000001</v>
      </c>
      <c r="G4436" t="s">
        <v>16092</v>
      </c>
      <c r="H4436" t="s">
        <v>16093</v>
      </c>
    </row>
    <row r="4437" spans="1:8">
      <c r="A4437" t="s">
        <v>16094</v>
      </c>
      <c r="B4437">
        <v>7.0654941530000004</v>
      </c>
      <c r="C4437">
        <v>1.4646209999999999E-3</v>
      </c>
      <c r="D4437">
        <v>3.2306002E-2</v>
      </c>
      <c r="E4437">
        <v>0.10318105299999999</v>
      </c>
      <c r="F4437">
        <v>0.99696906600000001</v>
      </c>
      <c r="G4437" t="s">
        <v>16095</v>
      </c>
      <c r="H4437" t="s">
        <v>16096</v>
      </c>
    </row>
    <row r="4438" spans="1:8">
      <c r="A4438" t="s">
        <v>16097</v>
      </c>
      <c r="B4438">
        <v>10.79109515</v>
      </c>
      <c r="C4438">
        <v>1.46613E-3</v>
      </c>
      <c r="D4438">
        <v>3.2277054999999999E-2</v>
      </c>
      <c r="E4438">
        <v>0.36968550999999999</v>
      </c>
      <c r="F4438">
        <v>0.99696906600000001</v>
      </c>
      <c r="G4438" t="s">
        <v>16098</v>
      </c>
      <c r="H4438" t="s">
        <v>16099</v>
      </c>
    </row>
    <row r="4439" spans="1:8">
      <c r="A4439" t="s">
        <v>16100</v>
      </c>
      <c r="B4439">
        <v>9.3616666070000001</v>
      </c>
      <c r="C4439">
        <v>1.4674110000000001E-3</v>
      </c>
      <c r="D4439">
        <v>3.2285514000000001E-2</v>
      </c>
      <c r="E4439">
        <v>0.31497695399999998</v>
      </c>
      <c r="F4439">
        <v>0.99696906600000001</v>
      </c>
      <c r="G4439" t="s">
        <v>16101</v>
      </c>
      <c r="H4439" t="s">
        <v>16102</v>
      </c>
    </row>
    <row r="4440" spans="1:8">
      <c r="A4440" t="s">
        <v>16103</v>
      </c>
      <c r="B4440">
        <v>11.246102779999999</v>
      </c>
      <c r="C4440">
        <v>1.4676229999999999E-3</v>
      </c>
      <c r="D4440">
        <v>3.2269249999999999E-2</v>
      </c>
      <c r="E4440">
        <v>0.408797044</v>
      </c>
      <c r="F4440">
        <v>0.99696906600000001</v>
      </c>
      <c r="G4440" t="s">
        <v>16104</v>
      </c>
      <c r="H4440" t="s">
        <v>16105</v>
      </c>
    </row>
    <row r="4441" spans="1:8">
      <c r="A4441" t="s">
        <v>16106</v>
      </c>
      <c r="B4441">
        <v>8.5357128630000005</v>
      </c>
      <c r="C4441">
        <v>1.4680069999999999E-3</v>
      </c>
      <c r="D4441">
        <v>3.2281155999999998E-2</v>
      </c>
      <c r="E4441">
        <v>0.34492338</v>
      </c>
      <c r="F4441">
        <v>0.99696906600000001</v>
      </c>
      <c r="G4441" t="s">
        <v>16107</v>
      </c>
      <c r="H4441" t="s">
        <v>16108</v>
      </c>
    </row>
    <row r="4442" spans="1:8">
      <c r="A4442" t="s">
        <v>16109</v>
      </c>
      <c r="B4442">
        <v>30.239744219999999</v>
      </c>
      <c r="C4442">
        <v>1.4717409999999999E-3</v>
      </c>
      <c r="D4442">
        <v>3.2297705000000003E-2</v>
      </c>
      <c r="E4442">
        <v>0.212735071</v>
      </c>
      <c r="F4442">
        <v>0.99696906600000001</v>
      </c>
      <c r="G4442" t="s">
        <v>16110</v>
      </c>
      <c r="H4442" t="s">
        <v>16111</v>
      </c>
    </row>
    <row r="4443" spans="1:8">
      <c r="A4443" t="s">
        <v>16112</v>
      </c>
      <c r="B4443">
        <v>94.364812830000005</v>
      </c>
      <c r="C4443">
        <v>1.4723620000000001E-3</v>
      </c>
      <c r="D4443">
        <v>3.2305017999999998E-2</v>
      </c>
      <c r="E4443">
        <v>0.132262097</v>
      </c>
      <c r="F4443">
        <v>0.99696906600000001</v>
      </c>
      <c r="G4443" t="s">
        <v>16113</v>
      </c>
      <c r="H4443" t="s">
        <v>16114</v>
      </c>
    </row>
    <row r="4444" spans="1:8">
      <c r="A4444" t="s">
        <v>16115</v>
      </c>
      <c r="B4444">
        <v>12.945979469999999</v>
      </c>
      <c r="C4444">
        <v>1.475968E-3</v>
      </c>
      <c r="D4444">
        <v>3.2272597E-2</v>
      </c>
      <c r="E4444">
        <v>0.39395822400000002</v>
      </c>
      <c r="F4444">
        <v>0.99696906600000001</v>
      </c>
      <c r="G4444" t="s">
        <v>16116</v>
      </c>
      <c r="H4444" t="s">
        <v>16117</v>
      </c>
    </row>
    <row r="4445" spans="1:8">
      <c r="A4445" t="s">
        <v>16118</v>
      </c>
      <c r="B4445">
        <v>6.0713868919999996</v>
      </c>
      <c r="C4445">
        <v>1.47639E-3</v>
      </c>
      <c r="D4445">
        <v>3.2293886000000001E-2</v>
      </c>
      <c r="E4445">
        <v>0.24423312899999999</v>
      </c>
      <c r="F4445">
        <v>0.99696906600000001</v>
      </c>
      <c r="G4445" t="s">
        <v>16119</v>
      </c>
      <c r="H4445" t="s">
        <v>16120</v>
      </c>
    </row>
    <row r="4446" spans="1:8">
      <c r="A4446" t="s">
        <v>16121</v>
      </c>
      <c r="B4446">
        <v>10.60679712</v>
      </c>
      <c r="C4446">
        <v>1.4794459999999999E-3</v>
      </c>
      <c r="D4446">
        <v>3.2295202000000002E-2</v>
      </c>
      <c r="E4446">
        <v>0.238948138</v>
      </c>
      <c r="F4446">
        <v>0.99696906600000001</v>
      </c>
      <c r="G4446" t="s">
        <v>16122</v>
      </c>
      <c r="H4446" t="s">
        <v>16123</v>
      </c>
    </row>
    <row r="4447" spans="1:8">
      <c r="A4447" t="s">
        <v>16124</v>
      </c>
      <c r="B4447">
        <v>9.1454903919999992</v>
      </c>
      <c r="C4447">
        <v>1.4822959999999999E-3</v>
      </c>
      <c r="D4447">
        <v>3.2283342E-2</v>
      </c>
      <c r="E4447">
        <v>0.331790578</v>
      </c>
      <c r="F4447">
        <v>0.99696906600000001</v>
      </c>
      <c r="G4447" t="s">
        <v>16125</v>
      </c>
      <c r="H4447" t="s">
        <v>16126</v>
      </c>
    </row>
    <row r="4448" spans="1:8">
      <c r="A4448" t="s">
        <v>16127</v>
      </c>
      <c r="B4448">
        <v>6.6702861049999997</v>
      </c>
      <c r="C4448">
        <v>1.484307E-3</v>
      </c>
      <c r="D4448">
        <v>3.2291116000000002E-2</v>
      </c>
      <c r="E4448">
        <v>0.27038928600000001</v>
      </c>
      <c r="F4448">
        <v>0.99696906600000001</v>
      </c>
      <c r="G4448" t="s">
        <v>16128</v>
      </c>
      <c r="H4448" t="s">
        <v>16129</v>
      </c>
    </row>
    <row r="4449" spans="1:8">
      <c r="A4449" t="s">
        <v>16130</v>
      </c>
      <c r="B4449">
        <v>5.0427700849999999</v>
      </c>
      <c r="C4449">
        <v>1.48536E-3</v>
      </c>
      <c r="D4449">
        <v>3.2301511999999998E-2</v>
      </c>
      <c r="E4449">
        <v>0.17008699799999999</v>
      </c>
      <c r="F4449">
        <v>0.99696906600000001</v>
      </c>
      <c r="G4449" t="s">
        <v>16131</v>
      </c>
      <c r="H4449" t="s">
        <v>16132</v>
      </c>
    </row>
    <row r="4450" spans="1:8">
      <c r="A4450" t="s">
        <v>16133</v>
      </c>
      <c r="B4450">
        <v>100.2456344</v>
      </c>
      <c r="C4450">
        <v>1.486774E-3</v>
      </c>
      <c r="D4450">
        <v>3.2306560999999998E-2</v>
      </c>
      <c r="E4450">
        <v>0.121159542</v>
      </c>
      <c r="F4450">
        <v>0.99696906600000001</v>
      </c>
      <c r="G4450" t="s">
        <v>16134</v>
      </c>
      <c r="H4450" t="s">
        <v>16135</v>
      </c>
    </row>
    <row r="4451" spans="1:8">
      <c r="A4451" t="s">
        <v>16136</v>
      </c>
      <c r="B4451">
        <v>1522.55765</v>
      </c>
      <c r="C4451">
        <v>1.493659E-3</v>
      </c>
      <c r="D4451">
        <v>3.1699778999999997E-2</v>
      </c>
      <c r="E4451">
        <v>0.42831370200000002</v>
      </c>
      <c r="F4451">
        <v>0.99696906600000001</v>
      </c>
      <c r="G4451" t="s">
        <v>16137</v>
      </c>
      <c r="H4451" t="s">
        <v>16138</v>
      </c>
    </row>
    <row r="4452" spans="1:8">
      <c r="A4452" t="s">
        <v>16139</v>
      </c>
      <c r="B4452">
        <v>13.927153430000001</v>
      </c>
      <c r="C4452">
        <v>1.4960990000000001E-3</v>
      </c>
      <c r="D4452">
        <v>3.2267286999999999E-2</v>
      </c>
      <c r="E4452">
        <v>0.41565818300000001</v>
      </c>
      <c r="F4452">
        <v>0.99696906600000001</v>
      </c>
      <c r="G4452" t="s">
        <v>16140</v>
      </c>
      <c r="H4452" t="s">
        <v>16141</v>
      </c>
    </row>
    <row r="4453" spans="1:8">
      <c r="A4453" t="s">
        <v>16142</v>
      </c>
      <c r="B4453">
        <v>9.1059508779999998</v>
      </c>
      <c r="C4453">
        <v>1.4984320000000001E-3</v>
      </c>
      <c r="D4453">
        <v>3.2285890999999997E-2</v>
      </c>
      <c r="E4453">
        <v>0.313814855</v>
      </c>
      <c r="F4453">
        <v>0.99696906600000001</v>
      </c>
      <c r="G4453" t="s">
        <v>16143</v>
      </c>
      <c r="H4453" t="s">
        <v>16144</v>
      </c>
    </row>
    <row r="4454" spans="1:8">
      <c r="A4454" t="s">
        <v>16145</v>
      </c>
      <c r="B4454">
        <v>8.6635435120000004</v>
      </c>
      <c r="C4454">
        <v>1.498529E-3</v>
      </c>
      <c r="D4454">
        <v>3.2281480000000001E-2</v>
      </c>
      <c r="E4454">
        <v>0.34505844400000002</v>
      </c>
      <c r="F4454">
        <v>0.99696906600000001</v>
      </c>
      <c r="G4454" t="s">
        <v>16146</v>
      </c>
      <c r="H4454" t="s">
        <v>16147</v>
      </c>
    </row>
    <row r="4455" spans="1:8">
      <c r="A4455" t="s">
        <v>16148</v>
      </c>
      <c r="B4455">
        <v>16.802834399999998</v>
      </c>
      <c r="C4455">
        <v>1.499848E-3</v>
      </c>
      <c r="D4455">
        <v>3.2287969E-2</v>
      </c>
      <c r="E4455">
        <v>0.30313025199999999</v>
      </c>
      <c r="F4455">
        <v>0.99696906600000001</v>
      </c>
      <c r="G4455" t="s">
        <v>16149</v>
      </c>
      <c r="H4455" t="s">
        <v>16150</v>
      </c>
    </row>
    <row r="4456" spans="1:8">
      <c r="A4456" t="s">
        <v>16151</v>
      </c>
      <c r="B4456">
        <v>14.06265644</v>
      </c>
      <c r="C4456">
        <v>1.5017920000000001E-3</v>
      </c>
      <c r="D4456">
        <v>3.226917E-2</v>
      </c>
      <c r="E4456">
        <v>0.41183345199999999</v>
      </c>
      <c r="F4456">
        <v>0.99696906600000001</v>
      </c>
      <c r="G4456" t="s">
        <v>16152</v>
      </c>
      <c r="H4456" t="s">
        <v>16153</v>
      </c>
    </row>
    <row r="4457" spans="1:8">
      <c r="A4457" t="s">
        <v>16154</v>
      </c>
      <c r="B4457">
        <v>6.3955609559999997</v>
      </c>
      <c r="C4457">
        <v>1.501884E-3</v>
      </c>
      <c r="D4457">
        <v>3.2296853E-2</v>
      </c>
      <c r="E4457">
        <v>0.22704070100000001</v>
      </c>
      <c r="F4457">
        <v>0.99696906600000001</v>
      </c>
      <c r="G4457" t="s">
        <v>16155</v>
      </c>
      <c r="H4457" t="s">
        <v>16156</v>
      </c>
    </row>
    <row r="4458" spans="1:8">
      <c r="A4458" t="s">
        <v>16157</v>
      </c>
      <c r="B4458">
        <v>5.2729665649999999</v>
      </c>
      <c r="C4458">
        <v>1.5049200000000001E-3</v>
      </c>
      <c r="D4458">
        <v>3.2297744000000003E-2</v>
      </c>
      <c r="E4458">
        <v>0.22108314900000001</v>
      </c>
      <c r="F4458">
        <v>0.99696906600000001</v>
      </c>
      <c r="G4458" t="s">
        <v>16158</v>
      </c>
      <c r="H4458" t="s">
        <v>16159</v>
      </c>
    </row>
    <row r="4459" spans="1:8">
      <c r="A4459" t="s">
        <v>16160</v>
      </c>
      <c r="B4459">
        <v>6.0666526129999996</v>
      </c>
      <c r="C4459">
        <v>1.5051120000000001E-3</v>
      </c>
      <c r="D4459">
        <v>3.2298652999999997E-2</v>
      </c>
      <c r="E4459">
        <v>0.21012639299999999</v>
      </c>
      <c r="F4459">
        <v>0.99696906600000001</v>
      </c>
      <c r="G4459" t="s">
        <v>16161</v>
      </c>
      <c r="H4459" t="s">
        <v>16162</v>
      </c>
    </row>
    <row r="4460" spans="1:8">
      <c r="A4460" t="s">
        <v>16163</v>
      </c>
      <c r="B4460">
        <v>8.7440565509999999</v>
      </c>
      <c r="C4460">
        <v>1.5095320000000001E-3</v>
      </c>
      <c r="D4460">
        <v>3.2297309000000003E-2</v>
      </c>
      <c r="E4460">
        <v>0.23160667600000001</v>
      </c>
      <c r="F4460">
        <v>0.99696906600000001</v>
      </c>
      <c r="G4460" t="s">
        <v>16164</v>
      </c>
      <c r="H4460" t="s">
        <v>16165</v>
      </c>
    </row>
    <row r="4461" spans="1:8">
      <c r="A4461" t="s">
        <v>16166</v>
      </c>
      <c r="B4461">
        <v>6.3019975590000001</v>
      </c>
      <c r="C4461">
        <v>1.5157339999999999E-3</v>
      </c>
      <c r="D4461">
        <v>3.2295983E-2</v>
      </c>
      <c r="E4461">
        <v>0.24055954199999999</v>
      </c>
      <c r="F4461">
        <v>0.99696906600000001</v>
      </c>
      <c r="G4461" t="s">
        <v>16167</v>
      </c>
      <c r="H4461" t="s">
        <v>16168</v>
      </c>
    </row>
    <row r="4462" spans="1:8">
      <c r="A4462" t="s">
        <v>16169</v>
      </c>
      <c r="B4462">
        <v>42.24452161</v>
      </c>
      <c r="C4462">
        <v>1.5165269999999999E-3</v>
      </c>
      <c r="D4462">
        <v>3.2271670000000002E-2</v>
      </c>
      <c r="E4462">
        <v>0.399921625</v>
      </c>
      <c r="F4462">
        <v>0.99696906600000001</v>
      </c>
      <c r="G4462" t="s">
        <v>16170</v>
      </c>
      <c r="H4462" t="s">
        <v>16171</v>
      </c>
    </row>
    <row r="4463" spans="1:8">
      <c r="A4463" t="s">
        <v>16172</v>
      </c>
      <c r="B4463">
        <v>1446.935952</v>
      </c>
      <c r="C4463">
        <v>1.522771E-3</v>
      </c>
      <c r="D4463">
        <v>3.2277192000000003E-2</v>
      </c>
      <c r="E4463">
        <v>0.37534174100000001</v>
      </c>
      <c r="F4463">
        <v>0.99696906600000001</v>
      </c>
      <c r="G4463" t="s">
        <v>16173</v>
      </c>
      <c r="H4463" t="s">
        <v>16174</v>
      </c>
    </row>
    <row r="4464" spans="1:8">
      <c r="A4464" t="s">
        <v>16175</v>
      </c>
      <c r="B4464">
        <v>49.774338450000002</v>
      </c>
      <c r="C4464">
        <v>1.5232970000000001E-3</v>
      </c>
      <c r="D4464">
        <v>3.2280979000000001E-2</v>
      </c>
      <c r="E4464">
        <v>0.35359525000000003</v>
      </c>
      <c r="F4464">
        <v>0.99696906600000001</v>
      </c>
      <c r="G4464" t="s">
        <v>16176</v>
      </c>
      <c r="H4464" t="s">
        <v>16177</v>
      </c>
    </row>
    <row r="4465" spans="1:8">
      <c r="A4465" t="s">
        <v>16178</v>
      </c>
      <c r="B4465">
        <v>38148.160369999998</v>
      </c>
      <c r="C4465">
        <v>1.5235209999999999E-3</v>
      </c>
      <c r="D4465">
        <v>3.2265540000000002E-2</v>
      </c>
      <c r="E4465">
        <v>0.43014729299999999</v>
      </c>
      <c r="F4465">
        <v>0.99696906600000001</v>
      </c>
      <c r="G4465" t="s">
        <v>16179</v>
      </c>
      <c r="H4465" t="s">
        <v>16180</v>
      </c>
    </row>
    <row r="4466" spans="1:8">
      <c r="A4466" t="s">
        <v>16181</v>
      </c>
      <c r="B4466">
        <v>4.9881315900000001</v>
      </c>
      <c r="C4466">
        <v>1.5279060000000001E-3</v>
      </c>
      <c r="D4466">
        <v>3.2303356999999998E-2</v>
      </c>
      <c r="E4466">
        <v>0.170569203</v>
      </c>
      <c r="F4466">
        <v>0.99696906600000001</v>
      </c>
      <c r="G4466" t="s">
        <v>16182</v>
      </c>
      <c r="H4466" t="s">
        <v>16183</v>
      </c>
    </row>
    <row r="4467" spans="1:8">
      <c r="A4467" t="s">
        <v>16184</v>
      </c>
      <c r="B4467">
        <v>12.85462439</v>
      </c>
      <c r="C4467">
        <v>1.529374E-3</v>
      </c>
      <c r="D4467">
        <v>3.2277001E-2</v>
      </c>
      <c r="E4467">
        <v>0.37090328</v>
      </c>
      <c r="F4467">
        <v>0.99696906600000001</v>
      </c>
      <c r="G4467" t="s">
        <v>16185</v>
      </c>
      <c r="H4467" t="s">
        <v>16186</v>
      </c>
    </row>
    <row r="4468" spans="1:8">
      <c r="A4468" t="s">
        <v>16187</v>
      </c>
      <c r="B4468">
        <v>6.4607944269999997</v>
      </c>
      <c r="C4468">
        <v>1.5297069999999999E-3</v>
      </c>
      <c r="D4468">
        <v>3.2296577E-2</v>
      </c>
      <c r="E4468">
        <v>0.23853221299999999</v>
      </c>
      <c r="F4468">
        <v>0.99696906600000001</v>
      </c>
      <c r="G4468" t="s">
        <v>16188</v>
      </c>
      <c r="H4468" t="s">
        <v>16189</v>
      </c>
    </row>
    <row r="4469" spans="1:8">
      <c r="A4469" t="s">
        <v>16190</v>
      </c>
      <c r="B4469">
        <v>5.7069316949999997</v>
      </c>
      <c r="C4469">
        <v>1.533415E-3</v>
      </c>
      <c r="D4469">
        <v>3.2299260000000003E-2</v>
      </c>
      <c r="E4469">
        <v>0.21574174800000001</v>
      </c>
      <c r="F4469">
        <v>0.99696906600000001</v>
      </c>
      <c r="G4469" t="s">
        <v>16191</v>
      </c>
      <c r="H4469" t="s">
        <v>16192</v>
      </c>
    </row>
    <row r="4470" spans="1:8">
      <c r="A4470" t="s">
        <v>16193</v>
      </c>
      <c r="B4470">
        <v>28.099219810000001</v>
      </c>
      <c r="C4470">
        <v>1.5334179999999999E-3</v>
      </c>
      <c r="D4470">
        <v>3.2279086999999998E-2</v>
      </c>
      <c r="E4470">
        <v>0.36282853900000001</v>
      </c>
      <c r="F4470">
        <v>0.99696906600000001</v>
      </c>
      <c r="G4470" t="s">
        <v>16194</v>
      </c>
      <c r="H4470" t="s">
        <v>16195</v>
      </c>
    </row>
    <row r="4471" spans="1:8">
      <c r="A4471" t="s">
        <v>16196</v>
      </c>
      <c r="B4471">
        <v>9.8883865289999999</v>
      </c>
      <c r="C4471">
        <v>1.5339430000000001E-3</v>
      </c>
      <c r="D4471">
        <v>3.2282390000000001E-2</v>
      </c>
      <c r="E4471">
        <v>0.34374082500000003</v>
      </c>
      <c r="F4471">
        <v>0.99696906600000001</v>
      </c>
      <c r="G4471" t="s">
        <v>16197</v>
      </c>
      <c r="H4471" t="s">
        <v>16198</v>
      </c>
    </row>
    <row r="4472" spans="1:8">
      <c r="A4472" t="s">
        <v>16199</v>
      </c>
      <c r="B4472">
        <v>22.779866810000001</v>
      </c>
      <c r="C4472">
        <v>1.535895E-3</v>
      </c>
      <c r="D4472">
        <v>3.2282040999999997E-2</v>
      </c>
      <c r="E4472">
        <v>0.34712148599999998</v>
      </c>
      <c r="F4472">
        <v>0.99696906600000001</v>
      </c>
      <c r="G4472" t="s">
        <v>16200</v>
      </c>
      <c r="H4472" t="s">
        <v>16201</v>
      </c>
    </row>
    <row r="4473" spans="1:8">
      <c r="A4473" t="s">
        <v>16202</v>
      </c>
      <c r="B4473">
        <v>16.328294410000002</v>
      </c>
      <c r="C4473">
        <v>1.53594E-3</v>
      </c>
      <c r="D4473">
        <v>3.2274569000000003E-2</v>
      </c>
      <c r="E4473">
        <v>0.38477356099999999</v>
      </c>
      <c r="F4473">
        <v>0.99696906600000001</v>
      </c>
      <c r="G4473" t="s">
        <v>16203</v>
      </c>
      <c r="H4473" t="s">
        <v>16204</v>
      </c>
    </row>
    <row r="4474" spans="1:8">
      <c r="A4474" t="s">
        <v>16205</v>
      </c>
      <c r="B4474">
        <v>6.7270534529999999</v>
      </c>
      <c r="C4474">
        <v>1.537226E-3</v>
      </c>
      <c r="D4474">
        <v>3.2313891999999997E-2</v>
      </c>
      <c r="E4474">
        <v>5.6841942999999999E-2</v>
      </c>
      <c r="F4474">
        <v>0.99696906600000001</v>
      </c>
      <c r="G4474" t="s">
        <v>16206</v>
      </c>
      <c r="H4474" t="s">
        <v>16207</v>
      </c>
    </row>
    <row r="4475" spans="1:8">
      <c r="A4475" t="s">
        <v>16208</v>
      </c>
      <c r="B4475">
        <v>9.3570170019999992</v>
      </c>
      <c r="C4475">
        <v>1.5380700000000001E-3</v>
      </c>
      <c r="D4475">
        <v>3.2296515999999997E-2</v>
      </c>
      <c r="E4475">
        <v>0.247516072</v>
      </c>
      <c r="F4475">
        <v>0.99696906600000001</v>
      </c>
      <c r="G4475" t="s">
        <v>16209</v>
      </c>
      <c r="H4475" t="s">
        <v>16210</v>
      </c>
    </row>
    <row r="4476" spans="1:8">
      <c r="A4476" t="s">
        <v>16211</v>
      </c>
      <c r="B4476">
        <v>9.2147447769999999</v>
      </c>
      <c r="C4476">
        <v>1.539044E-3</v>
      </c>
      <c r="D4476">
        <v>3.2287071000000001E-2</v>
      </c>
      <c r="E4476">
        <v>0.31384347699999998</v>
      </c>
      <c r="F4476">
        <v>0.99696906600000001</v>
      </c>
      <c r="G4476" t="s">
        <v>16212</v>
      </c>
      <c r="H4476" t="s">
        <v>16213</v>
      </c>
    </row>
    <row r="4477" spans="1:8">
      <c r="A4477" t="s">
        <v>16214</v>
      </c>
      <c r="B4477">
        <v>6.5274602220000002</v>
      </c>
      <c r="C4477">
        <v>1.543106E-3</v>
      </c>
      <c r="D4477">
        <v>3.2294974999999997E-2</v>
      </c>
      <c r="E4477">
        <v>0.25565280099999999</v>
      </c>
      <c r="F4477">
        <v>0.99696906600000001</v>
      </c>
      <c r="G4477" t="s">
        <v>16215</v>
      </c>
      <c r="H4477" t="s">
        <v>16216</v>
      </c>
    </row>
    <row r="4478" spans="1:8">
      <c r="A4478" t="s">
        <v>16217</v>
      </c>
      <c r="B4478">
        <v>20.018866970000001</v>
      </c>
      <c r="C4478">
        <v>1.543914E-3</v>
      </c>
      <c r="D4478">
        <v>3.2298781999999998E-2</v>
      </c>
      <c r="E4478">
        <v>0.22664536499999999</v>
      </c>
      <c r="F4478">
        <v>0.99696906600000001</v>
      </c>
      <c r="G4478" t="s">
        <v>16218</v>
      </c>
      <c r="H4478" t="s">
        <v>16219</v>
      </c>
    </row>
    <row r="4479" spans="1:8">
      <c r="A4479" t="s">
        <v>16220</v>
      </c>
      <c r="B4479">
        <v>5.3441718820000004</v>
      </c>
      <c r="C4479">
        <v>1.544974E-3</v>
      </c>
      <c r="D4479">
        <v>3.2303927000000003E-2</v>
      </c>
      <c r="E4479">
        <v>0.17884343</v>
      </c>
      <c r="F4479">
        <v>0.99696906600000001</v>
      </c>
      <c r="G4479" t="s">
        <v>16221</v>
      </c>
      <c r="H4479" t="s">
        <v>16222</v>
      </c>
    </row>
    <row r="4480" spans="1:8">
      <c r="A4480" t="s">
        <v>16223</v>
      </c>
      <c r="B4480">
        <v>47.360563149999997</v>
      </c>
      <c r="C4480">
        <v>1.545156E-3</v>
      </c>
      <c r="D4480">
        <v>3.2291188999999998E-2</v>
      </c>
      <c r="E4480">
        <v>0.29053350300000003</v>
      </c>
      <c r="F4480">
        <v>0.99696906600000001</v>
      </c>
      <c r="G4480" t="s">
        <v>16224</v>
      </c>
      <c r="H4480" t="s">
        <v>16225</v>
      </c>
    </row>
    <row r="4481" spans="1:8">
      <c r="A4481" t="s">
        <v>16226</v>
      </c>
      <c r="B4481">
        <v>121.024062</v>
      </c>
      <c r="C4481">
        <v>1.547465E-3</v>
      </c>
      <c r="D4481">
        <v>3.2311778999999999E-2</v>
      </c>
      <c r="E4481">
        <v>9.7010329000000006E-2</v>
      </c>
      <c r="F4481">
        <v>0.99696906600000001</v>
      </c>
      <c r="G4481" t="s">
        <v>16227</v>
      </c>
      <c r="H4481" t="s">
        <v>16228</v>
      </c>
    </row>
    <row r="4482" spans="1:8">
      <c r="A4482" t="s">
        <v>16229</v>
      </c>
      <c r="B4482">
        <v>82.482424089999995</v>
      </c>
      <c r="C4482">
        <v>1.5514630000000001E-3</v>
      </c>
      <c r="D4482">
        <v>3.2315732999999999E-2</v>
      </c>
      <c r="E4482">
        <v>5.2945664000000003E-2</v>
      </c>
      <c r="F4482">
        <v>0.99696906600000001</v>
      </c>
      <c r="G4482" t="s">
        <v>16230</v>
      </c>
      <c r="H4482" t="s">
        <v>16231</v>
      </c>
    </row>
    <row r="4483" spans="1:8">
      <c r="A4483" t="s">
        <v>16232</v>
      </c>
      <c r="B4483">
        <v>7.3628601859999998</v>
      </c>
      <c r="C4483">
        <v>1.551827E-3</v>
      </c>
      <c r="D4483">
        <v>3.2292399999999999E-2</v>
      </c>
      <c r="E4483">
        <v>0.27753650499999999</v>
      </c>
      <c r="F4483">
        <v>0.99696906600000001</v>
      </c>
      <c r="G4483" t="s">
        <v>16233</v>
      </c>
      <c r="H4483" t="s">
        <v>16234</v>
      </c>
    </row>
    <row r="4484" spans="1:8">
      <c r="A4484" t="s">
        <v>16235</v>
      </c>
      <c r="B4484">
        <v>6.767857169</v>
      </c>
      <c r="C4484">
        <v>1.555117E-3</v>
      </c>
      <c r="D4484">
        <v>3.2300852999999997E-2</v>
      </c>
      <c r="E4484">
        <v>0.21088538600000001</v>
      </c>
      <c r="F4484">
        <v>0.99696906600000001</v>
      </c>
      <c r="G4484" t="s">
        <v>16236</v>
      </c>
      <c r="H4484" t="s">
        <v>16237</v>
      </c>
    </row>
    <row r="4485" spans="1:8">
      <c r="A4485" t="s">
        <v>16238</v>
      </c>
      <c r="B4485">
        <v>21.293014199999998</v>
      </c>
      <c r="C4485">
        <v>1.555343E-3</v>
      </c>
      <c r="D4485">
        <v>3.2298348999999997E-2</v>
      </c>
      <c r="E4485">
        <v>0.234055439</v>
      </c>
      <c r="F4485">
        <v>0.99696906600000001</v>
      </c>
      <c r="G4485" t="s">
        <v>16239</v>
      </c>
      <c r="H4485" t="s">
        <v>16240</v>
      </c>
    </row>
    <row r="4486" spans="1:8">
      <c r="A4486" t="s">
        <v>16241</v>
      </c>
      <c r="B4486">
        <v>10.713827330000001</v>
      </c>
      <c r="C4486">
        <v>1.558392E-3</v>
      </c>
      <c r="D4486">
        <v>3.2286718999999998E-2</v>
      </c>
      <c r="E4486">
        <v>0.32270692899999998</v>
      </c>
      <c r="F4486">
        <v>0.99696906600000001</v>
      </c>
      <c r="G4486" t="s">
        <v>16242</v>
      </c>
      <c r="H4486" t="s">
        <v>16243</v>
      </c>
    </row>
    <row r="4487" spans="1:8">
      <c r="A4487" t="s">
        <v>16244</v>
      </c>
      <c r="B4487">
        <v>30.066692069999998</v>
      </c>
      <c r="C4487">
        <v>1.558802E-3</v>
      </c>
      <c r="D4487">
        <v>3.2262526E-2</v>
      </c>
      <c r="E4487">
        <v>0.400523713</v>
      </c>
      <c r="F4487">
        <v>0.99696906600000001</v>
      </c>
      <c r="G4487" t="s">
        <v>16245</v>
      </c>
      <c r="H4487" t="s">
        <v>16246</v>
      </c>
    </row>
    <row r="4488" spans="1:8">
      <c r="A4488" t="s">
        <v>16247</v>
      </c>
      <c r="B4488">
        <v>11.94664214</v>
      </c>
      <c r="C4488">
        <v>1.5603069999999999E-3</v>
      </c>
      <c r="D4488">
        <v>3.2273634000000002E-2</v>
      </c>
      <c r="E4488">
        <v>0.38731874300000002</v>
      </c>
      <c r="F4488">
        <v>0.99696906600000001</v>
      </c>
      <c r="G4488" t="s">
        <v>16248</v>
      </c>
      <c r="H4488" t="s">
        <v>16249</v>
      </c>
    </row>
    <row r="4489" spans="1:8">
      <c r="A4489" t="s">
        <v>16250</v>
      </c>
      <c r="B4489">
        <v>13.29763228</v>
      </c>
      <c r="C4489">
        <v>1.5682879999999999E-3</v>
      </c>
      <c r="D4489">
        <v>3.2270113000000003E-2</v>
      </c>
      <c r="E4489">
        <v>0.40688211200000002</v>
      </c>
      <c r="F4489">
        <v>0.99696906600000001</v>
      </c>
      <c r="G4489" t="s">
        <v>16251</v>
      </c>
      <c r="H4489" t="s">
        <v>16252</v>
      </c>
    </row>
    <row r="4490" spans="1:8">
      <c r="A4490" t="s">
        <v>16253</v>
      </c>
      <c r="B4490">
        <v>9.6472771220000002</v>
      </c>
      <c r="C4490">
        <v>1.569651E-3</v>
      </c>
      <c r="D4490">
        <v>3.2289763999999999E-2</v>
      </c>
      <c r="E4490">
        <v>0.29960847800000001</v>
      </c>
      <c r="F4490">
        <v>0.99696906600000001</v>
      </c>
      <c r="G4490" t="s">
        <v>16254</v>
      </c>
      <c r="H4490" t="s">
        <v>16255</v>
      </c>
    </row>
    <row r="4491" spans="1:8">
      <c r="A4491" t="s">
        <v>16256</v>
      </c>
      <c r="B4491">
        <v>5.2115814499999997</v>
      </c>
      <c r="C4491">
        <v>1.571018E-3</v>
      </c>
      <c r="D4491">
        <v>3.2307447000000003E-2</v>
      </c>
      <c r="E4491">
        <v>0.14847359900000001</v>
      </c>
      <c r="F4491">
        <v>0.99696906600000001</v>
      </c>
      <c r="G4491" t="s">
        <v>16257</v>
      </c>
      <c r="H4491" t="s">
        <v>16258</v>
      </c>
    </row>
    <row r="4492" spans="1:8">
      <c r="A4492" t="s">
        <v>16259</v>
      </c>
      <c r="B4492">
        <v>6.7628324989999999</v>
      </c>
      <c r="C4492">
        <v>1.5718349999999999E-3</v>
      </c>
      <c r="D4492">
        <v>3.2298368000000001E-2</v>
      </c>
      <c r="E4492">
        <v>0.238983903</v>
      </c>
      <c r="F4492">
        <v>0.99696906600000001</v>
      </c>
      <c r="G4492" t="s">
        <v>16260</v>
      </c>
      <c r="H4492" t="s">
        <v>16261</v>
      </c>
    </row>
    <row r="4493" spans="1:8">
      <c r="A4493" t="s">
        <v>16262</v>
      </c>
      <c r="B4493">
        <v>188.17706340000001</v>
      </c>
      <c r="C4493">
        <v>1.571956E-3</v>
      </c>
      <c r="D4493">
        <v>3.2299811999999997E-2</v>
      </c>
      <c r="E4493">
        <v>0.231276763</v>
      </c>
      <c r="F4493">
        <v>0.99696906600000001</v>
      </c>
      <c r="G4493" t="s">
        <v>16263</v>
      </c>
      <c r="H4493" t="s">
        <v>16264</v>
      </c>
    </row>
    <row r="4494" spans="1:8">
      <c r="A4494" t="s">
        <v>16265</v>
      </c>
      <c r="B4494">
        <v>5.0683602939999997</v>
      </c>
      <c r="C4494">
        <v>1.5721999999999999E-3</v>
      </c>
      <c r="D4494">
        <v>3.2304087000000002E-2</v>
      </c>
      <c r="E4494">
        <v>0.18472008100000001</v>
      </c>
      <c r="F4494">
        <v>0.99696906600000001</v>
      </c>
      <c r="G4494" t="s">
        <v>16266</v>
      </c>
      <c r="H4494" t="s">
        <v>16267</v>
      </c>
    </row>
    <row r="4495" spans="1:8">
      <c r="A4495" t="s">
        <v>16268</v>
      </c>
      <c r="B4495">
        <v>15.43703011</v>
      </c>
      <c r="C4495">
        <v>1.5729660000000001E-3</v>
      </c>
      <c r="D4495">
        <v>3.2281838E-2</v>
      </c>
      <c r="E4495">
        <v>0.35128271500000002</v>
      </c>
      <c r="F4495">
        <v>0.99696906600000001</v>
      </c>
      <c r="G4495" t="s">
        <v>16269</v>
      </c>
      <c r="H4495" t="s">
        <v>16270</v>
      </c>
    </row>
    <row r="4496" spans="1:8">
      <c r="A4496" t="s">
        <v>16271</v>
      </c>
      <c r="B4496">
        <v>17.090654270000002</v>
      </c>
      <c r="C4496">
        <v>1.574401E-3</v>
      </c>
      <c r="D4496">
        <v>3.2278360999999998E-2</v>
      </c>
      <c r="E4496">
        <v>0.368426855</v>
      </c>
      <c r="F4496">
        <v>0.99696906600000001</v>
      </c>
      <c r="G4496" t="s">
        <v>16272</v>
      </c>
      <c r="H4496" t="s">
        <v>16273</v>
      </c>
    </row>
    <row r="4497" spans="1:8">
      <c r="A4497" t="s">
        <v>16274</v>
      </c>
      <c r="B4497">
        <v>5.0313806559999996</v>
      </c>
      <c r="C4497">
        <v>1.5755210000000001E-3</v>
      </c>
      <c r="D4497">
        <v>3.2305106E-2</v>
      </c>
      <c r="E4497">
        <v>0.177610142</v>
      </c>
      <c r="F4497">
        <v>0.99696906600000001</v>
      </c>
      <c r="G4497" t="s">
        <v>16275</v>
      </c>
      <c r="H4497" t="s">
        <v>16276</v>
      </c>
    </row>
    <row r="4498" spans="1:8">
      <c r="A4498" t="s">
        <v>16277</v>
      </c>
      <c r="B4498">
        <v>11.345872829999999</v>
      </c>
      <c r="C4498">
        <v>1.576462E-3</v>
      </c>
      <c r="D4498">
        <v>3.2284704999999997E-2</v>
      </c>
      <c r="E4498">
        <v>0.33729838600000001</v>
      </c>
      <c r="F4498">
        <v>0.99696906600000001</v>
      </c>
      <c r="G4498" t="s">
        <v>16278</v>
      </c>
      <c r="H4498" t="s">
        <v>16279</v>
      </c>
    </row>
    <row r="4499" spans="1:8">
      <c r="A4499" t="s">
        <v>16280</v>
      </c>
      <c r="B4499">
        <v>5.2989709620000003</v>
      </c>
      <c r="C4499">
        <v>1.5784250000000001E-3</v>
      </c>
      <c r="D4499">
        <v>3.2304277999999999E-2</v>
      </c>
      <c r="E4499">
        <v>0.18935154200000001</v>
      </c>
      <c r="F4499">
        <v>0.99696906600000001</v>
      </c>
      <c r="G4499" t="s">
        <v>16281</v>
      </c>
      <c r="H4499" t="s">
        <v>16282</v>
      </c>
    </row>
    <row r="4500" spans="1:8">
      <c r="A4500" t="s">
        <v>16283</v>
      </c>
      <c r="B4500">
        <v>13.89400631</v>
      </c>
      <c r="C4500">
        <v>1.5797840000000001E-3</v>
      </c>
      <c r="D4500">
        <v>3.2295478000000002E-2</v>
      </c>
      <c r="E4500">
        <v>0.26504360599999999</v>
      </c>
      <c r="F4500">
        <v>0.99696906600000001</v>
      </c>
      <c r="G4500" t="s">
        <v>16284</v>
      </c>
      <c r="H4500" t="s">
        <v>16285</v>
      </c>
    </row>
    <row r="4501" spans="1:8">
      <c r="A4501" t="s">
        <v>16286</v>
      </c>
      <c r="B4501">
        <v>17.059944779999999</v>
      </c>
      <c r="C4501">
        <v>1.587076E-3</v>
      </c>
      <c r="D4501">
        <v>3.2306071999999998E-2</v>
      </c>
      <c r="E4501">
        <v>0.17765294400000001</v>
      </c>
      <c r="F4501">
        <v>0.99696906600000001</v>
      </c>
      <c r="G4501" t="s">
        <v>16287</v>
      </c>
      <c r="H4501" t="s">
        <v>16288</v>
      </c>
    </row>
    <row r="4502" spans="1:8">
      <c r="A4502" t="s">
        <v>16289</v>
      </c>
      <c r="B4502">
        <v>6.1345097290000004</v>
      </c>
      <c r="C4502">
        <v>1.590562E-3</v>
      </c>
      <c r="D4502">
        <v>3.2305451999999998E-2</v>
      </c>
      <c r="E4502">
        <v>0.18073260699999999</v>
      </c>
      <c r="F4502">
        <v>0.99696906600000001</v>
      </c>
      <c r="G4502" t="s">
        <v>16290</v>
      </c>
      <c r="H4502" t="s">
        <v>16291</v>
      </c>
    </row>
    <row r="4503" spans="1:8">
      <c r="A4503" t="s">
        <v>16292</v>
      </c>
      <c r="B4503">
        <v>15.83951124</v>
      </c>
      <c r="C4503">
        <v>1.5927789999999999E-3</v>
      </c>
      <c r="D4503">
        <v>3.2267868999999998E-2</v>
      </c>
      <c r="E4503">
        <v>0.41438011699999999</v>
      </c>
      <c r="F4503">
        <v>0.99696906600000001</v>
      </c>
      <c r="G4503" t="s">
        <v>16293</v>
      </c>
      <c r="H4503" t="s">
        <v>16294</v>
      </c>
    </row>
    <row r="4504" spans="1:8">
      <c r="A4504" t="s">
        <v>16295</v>
      </c>
      <c r="B4504">
        <v>9.8086698430000006</v>
      </c>
      <c r="C4504">
        <v>1.593447E-3</v>
      </c>
      <c r="D4504">
        <v>3.2290746000000002E-2</v>
      </c>
      <c r="E4504">
        <v>0.30016717199999998</v>
      </c>
      <c r="F4504">
        <v>0.99696906600000001</v>
      </c>
      <c r="G4504" t="s">
        <v>16296</v>
      </c>
      <c r="H4504" t="s">
        <v>16297</v>
      </c>
    </row>
    <row r="4505" spans="1:8">
      <c r="A4505" t="s">
        <v>16298</v>
      </c>
      <c r="B4505">
        <v>12.81104949</v>
      </c>
      <c r="C4505">
        <v>1.5967519999999999E-3</v>
      </c>
      <c r="D4505">
        <v>3.2285666999999997E-2</v>
      </c>
      <c r="E4505">
        <v>0.33462081999999999</v>
      </c>
      <c r="F4505">
        <v>0.99696906600000001</v>
      </c>
      <c r="G4505" t="s">
        <v>16299</v>
      </c>
      <c r="H4505" t="s">
        <v>16300</v>
      </c>
    </row>
    <row r="4506" spans="1:8">
      <c r="A4506" t="s">
        <v>16301</v>
      </c>
      <c r="B4506">
        <v>8.1853330549999992</v>
      </c>
      <c r="C4506">
        <v>1.597504E-3</v>
      </c>
      <c r="D4506">
        <v>3.2292688E-2</v>
      </c>
      <c r="E4506">
        <v>0.287791607</v>
      </c>
      <c r="F4506">
        <v>0.99696906600000001</v>
      </c>
      <c r="G4506" t="s">
        <v>16302</v>
      </c>
      <c r="H4506" t="s">
        <v>16303</v>
      </c>
    </row>
    <row r="4507" spans="1:8">
      <c r="A4507" t="s">
        <v>16304</v>
      </c>
      <c r="B4507">
        <v>15.61923573</v>
      </c>
      <c r="C4507">
        <v>1.5981439999999999E-3</v>
      </c>
      <c r="D4507">
        <v>3.2282725999999998E-2</v>
      </c>
      <c r="E4507">
        <v>0.35002813999999999</v>
      </c>
      <c r="F4507">
        <v>0.99696906600000001</v>
      </c>
      <c r="G4507" t="s">
        <v>16305</v>
      </c>
      <c r="H4507" t="s">
        <v>16306</v>
      </c>
    </row>
    <row r="4508" spans="1:8">
      <c r="A4508" t="s">
        <v>16307</v>
      </c>
      <c r="B4508">
        <v>6.6143730029999999</v>
      </c>
      <c r="C4508">
        <v>1.6033040000000001E-3</v>
      </c>
      <c r="D4508">
        <v>3.2301573E-2</v>
      </c>
      <c r="E4508">
        <v>0.22118191100000001</v>
      </c>
      <c r="F4508">
        <v>0.99696906600000001</v>
      </c>
      <c r="G4508" t="s">
        <v>16308</v>
      </c>
      <c r="H4508" t="s">
        <v>16309</v>
      </c>
    </row>
    <row r="4509" spans="1:8">
      <c r="A4509" t="s">
        <v>16310</v>
      </c>
      <c r="B4509">
        <v>5.147599788</v>
      </c>
      <c r="C4509">
        <v>1.6034619999999999E-3</v>
      </c>
      <c r="D4509">
        <v>3.2308710999999997E-2</v>
      </c>
      <c r="E4509">
        <v>0.15671232800000001</v>
      </c>
      <c r="F4509">
        <v>0.99696906600000001</v>
      </c>
      <c r="G4509" t="s">
        <v>16311</v>
      </c>
      <c r="H4509" t="s">
        <v>16312</v>
      </c>
    </row>
    <row r="4510" spans="1:8">
      <c r="A4510" t="s">
        <v>16313</v>
      </c>
      <c r="B4510">
        <v>12.032275780000001</v>
      </c>
      <c r="C4510">
        <v>1.604084E-3</v>
      </c>
      <c r="D4510">
        <v>3.2277872999999999E-2</v>
      </c>
      <c r="E4510">
        <v>0.37203340899999998</v>
      </c>
      <c r="F4510">
        <v>0.99696906600000001</v>
      </c>
      <c r="G4510" t="s">
        <v>16314</v>
      </c>
      <c r="H4510" t="s">
        <v>16315</v>
      </c>
    </row>
    <row r="4511" spans="1:8">
      <c r="A4511" t="s">
        <v>16316</v>
      </c>
      <c r="B4511">
        <v>334.77900269999998</v>
      </c>
      <c r="C4511">
        <v>1.616653E-3</v>
      </c>
      <c r="D4511">
        <v>3.2283054999999998E-2</v>
      </c>
      <c r="E4511">
        <v>0.355076104</v>
      </c>
      <c r="F4511">
        <v>0.99696906600000001</v>
      </c>
      <c r="G4511" t="s">
        <v>16317</v>
      </c>
      <c r="H4511" t="s">
        <v>16318</v>
      </c>
    </row>
    <row r="4512" spans="1:8">
      <c r="A4512" t="s">
        <v>16319</v>
      </c>
      <c r="B4512">
        <v>11.652757810000001</v>
      </c>
      <c r="C4512">
        <v>1.619913E-3</v>
      </c>
      <c r="D4512">
        <v>3.2289396999999997E-2</v>
      </c>
      <c r="E4512">
        <v>0.31095377000000002</v>
      </c>
      <c r="F4512">
        <v>0.99696906600000001</v>
      </c>
      <c r="G4512" t="s">
        <v>16320</v>
      </c>
      <c r="H4512" t="s">
        <v>16321</v>
      </c>
    </row>
    <row r="4513" spans="1:8">
      <c r="A4513" t="s">
        <v>16322</v>
      </c>
      <c r="B4513">
        <v>13.36242775</v>
      </c>
      <c r="C4513">
        <v>1.626682E-3</v>
      </c>
      <c r="D4513">
        <v>3.2308894999999997E-2</v>
      </c>
      <c r="E4513">
        <v>0.168589197</v>
      </c>
      <c r="F4513">
        <v>0.99696906600000001</v>
      </c>
      <c r="G4513" t="s">
        <v>16323</v>
      </c>
      <c r="H4513" t="s">
        <v>16324</v>
      </c>
    </row>
    <row r="4514" spans="1:8">
      <c r="A4514" t="s">
        <v>16325</v>
      </c>
      <c r="B4514">
        <v>14.66840633</v>
      </c>
      <c r="C4514">
        <v>1.62908E-3</v>
      </c>
      <c r="D4514">
        <v>3.2289046000000002E-2</v>
      </c>
      <c r="E4514">
        <v>0.31716490200000003</v>
      </c>
      <c r="F4514">
        <v>0.99696906600000001</v>
      </c>
      <c r="G4514" t="s">
        <v>16326</v>
      </c>
      <c r="H4514" t="s">
        <v>16327</v>
      </c>
    </row>
    <row r="4515" spans="1:8">
      <c r="A4515" t="s">
        <v>16328</v>
      </c>
      <c r="B4515">
        <v>23.581868480000001</v>
      </c>
      <c r="C4515">
        <v>1.633806E-3</v>
      </c>
      <c r="D4515">
        <v>3.2264096999999999E-2</v>
      </c>
      <c r="E4515">
        <v>0.43030317499999998</v>
      </c>
      <c r="F4515">
        <v>0.99696906600000001</v>
      </c>
      <c r="G4515" t="s">
        <v>16329</v>
      </c>
      <c r="H4515" t="s">
        <v>16330</v>
      </c>
    </row>
    <row r="4516" spans="1:8">
      <c r="A4516" t="s">
        <v>16331</v>
      </c>
      <c r="B4516">
        <v>27.915386989999998</v>
      </c>
      <c r="C4516">
        <v>1.6363E-3</v>
      </c>
      <c r="D4516">
        <v>3.2294378999999998E-2</v>
      </c>
      <c r="E4516">
        <v>0.292644603</v>
      </c>
      <c r="F4516">
        <v>0.99696906600000001</v>
      </c>
      <c r="G4516" t="s">
        <v>16332</v>
      </c>
      <c r="H4516" t="s">
        <v>16333</v>
      </c>
    </row>
    <row r="4517" spans="1:8">
      <c r="A4517" t="s">
        <v>16334</v>
      </c>
      <c r="B4517">
        <v>8.7440560180000002</v>
      </c>
      <c r="C4517">
        <v>1.636532E-3</v>
      </c>
      <c r="D4517">
        <v>3.2293770999999999E-2</v>
      </c>
      <c r="E4517">
        <v>0.28767747399999999</v>
      </c>
      <c r="F4517">
        <v>0.99696906600000001</v>
      </c>
      <c r="G4517" t="s">
        <v>16335</v>
      </c>
      <c r="H4517" t="s">
        <v>16336</v>
      </c>
    </row>
    <row r="4518" spans="1:8">
      <c r="A4518" t="s">
        <v>16337</v>
      </c>
      <c r="B4518">
        <v>14.917093619999999</v>
      </c>
      <c r="C4518">
        <v>1.638294E-3</v>
      </c>
      <c r="D4518">
        <v>3.2269789E-2</v>
      </c>
      <c r="E4518">
        <v>0.40719812900000002</v>
      </c>
      <c r="F4518">
        <v>0.99696906600000001</v>
      </c>
      <c r="G4518" t="s">
        <v>16338</v>
      </c>
      <c r="H4518" t="s">
        <v>16339</v>
      </c>
    </row>
    <row r="4519" spans="1:8">
      <c r="A4519" t="s">
        <v>16340</v>
      </c>
      <c r="B4519">
        <v>8.0774744690000002</v>
      </c>
      <c r="C4519">
        <v>1.639735E-3</v>
      </c>
      <c r="D4519">
        <v>3.2299557E-2</v>
      </c>
      <c r="E4519">
        <v>0.24652808000000001</v>
      </c>
      <c r="F4519">
        <v>0.99696906600000001</v>
      </c>
      <c r="G4519" t="s">
        <v>16341</v>
      </c>
      <c r="H4519" t="s">
        <v>16342</v>
      </c>
    </row>
    <row r="4520" spans="1:8">
      <c r="A4520" t="s">
        <v>16343</v>
      </c>
      <c r="B4520">
        <v>13.320675339999999</v>
      </c>
      <c r="C4520">
        <v>1.643598E-3</v>
      </c>
      <c r="D4520">
        <v>3.2274793000000003E-2</v>
      </c>
      <c r="E4520">
        <v>0.388425725</v>
      </c>
      <c r="F4520">
        <v>0.99696906600000001</v>
      </c>
      <c r="G4520" t="s">
        <v>16344</v>
      </c>
      <c r="H4520" t="s">
        <v>16345</v>
      </c>
    </row>
    <row r="4521" spans="1:8">
      <c r="A4521" t="s">
        <v>16346</v>
      </c>
      <c r="B4521">
        <v>108.7320064</v>
      </c>
      <c r="C4521">
        <v>1.644185E-3</v>
      </c>
      <c r="D4521">
        <v>3.2318291999999998E-2</v>
      </c>
      <c r="E4521">
        <v>8.6182960000000003E-2</v>
      </c>
      <c r="F4521">
        <v>0.99696906600000001</v>
      </c>
      <c r="G4521" t="s">
        <v>16347</v>
      </c>
      <c r="H4521" t="s">
        <v>16348</v>
      </c>
    </row>
    <row r="4522" spans="1:8">
      <c r="A4522" t="s">
        <v>16349</v>
      </c>
      <c r="B4522">
        <v>12.71669756</v>
      </c>
      <c r="C4522">
        <v>1.6445990000000001E-3</v>
      </c>
      <c r="D4522">
        <v>3.2285539000000002E-2</v>
      </c>
      <c r="E4522">
        <v>0.33796567599999999</v>
      </c>
      <c r="F4522">
        <v>0.99696906600000001</v>
      </c>
      <c r="G4522" t="s">
        <v>16350</v>
      </c>
      <c r="H4522" t="s">
        <v>16351</v>
      </c>
    </row>
    <row r="4523" spans="1:8">
      <c r="A4523" t="s">
        <v>16352</v>
      </c>
      <c r="B4523">
        <v>14.30555976</v>
      </c>
      <c r="C4523">
        <v>1.6470860000000001E-3</v>
      </c>
      <c r="D4523">
        <v>3.2277401999999997E-2</v>
      </c>
      <c r="E4523">
        <v>0.37626457899999999</v>
      </c>
      <c r="F4523">
        <v>0.99696906600000001</v>
      </c>
      <c r="G4523" t="s">
        <v>16353</v>
      </c>
      <c r="H4523" t="s">
        <v>16354</v>
      </c>
    </row>
    <row r="4524" spans="1:8">
      <c r="A4524" t="s">
        <v>16355</v>
      </c>
      <c r="B4524">
        <v>16.57244004</v>
      </c>
      <c r="C4524">
        <v>1.6478129999999999E-3</v>
      </c>
      <c r="D4524">
        <v>3.2279375999999999E-2</v>
      </c>
      <c r="E4524">
        <v>0.36763642299999999</v>
      </c>
      <c r="F4524">
        <v>0.99696906600000001</v>
      </c>
      <c r="G4524" t="s">
        <v>16356</v>
      </c>
      <c r="H4524" t="s">
        <v>16357</v>
      </c>
    </row>
    <row r="4525" spans="1:8">
      <c r="A4525" t="s">
        <v>16358</v>
      </c>
      <c r="B4525">
        <v>16.275781160000001</v>
      </c>
      <c r="C4525">
        <v>1.6524860000000001E-3</v>
      </c>
      <c r="D4525">
        <v>3.2266953000000001E-2</v>
      </c>
      <c r="E4525">
        <v>0.41697382300000002</v>
      </c>
      <c r="F4525">
        <v>0.99696906600000001</v>
      </c>
      <c r="G4525" t="s">
        <v>16359</v>
      </c>
      <c r="H4525" t="s">
        <v>16360</v>
      </c>
    </row>
    <row r="4526" spans="1:8">
      <c r="A4526" t="s">
        <v>16361</v>
      </c>
      <c r="B4526">
        <v>11.4344555</v>
      </c>
      <c r="C4526">
        <v>1.652548E-3</v>
      </c>
      <c r="D4526">
        <v>3.2292494999999997E-2</v>
      </c>
      <c r="E4526">
        <v>0.30154284599999998</v>
      </c>
      <c r="F4526">
        <v>0.99696906600000001</v>
      </c>
      <c r="G4526" t="s">
        <v>16362</v>
      </c>
      <c r="H4526" t="s">
        <v>16363</v>
      </c>
    </row>
    <row r="4527" spans="1:8">
      <c r="A4527" t="s">
        <v>16364</v>
      </c>
      <c r="B4527">
        <v>12.65830081</v>
      </c>
      <c r="C4527">
        <v>1.6548380000000001E-3</v>
      </c>
      <c r="D4527">
        <v>3.2277261000000002E-2</v>
      </c>
      <c r="E4527">
        <v>0.37706326499999998</v>
      </c>
      <c r="F4527">
        <v>0.99696906600000001</v>
      </c>
      <c r="G4527" t="s">
        <v>16365</v>
      </c>
      <c r="H4527" t="s">
        <v>16366</v>
      </c>
    </row>
    <row r="4528" spans="1:8">
      <c r="A4528" t="s">
        <v>16367</v>
      </c>
      <c r="B4528">
        <v>8.4877040860000008</v>
      </c>
      <c r="C4528">
        <v>1.6558090000000001E-3</v>
      </c>
      <c r="D4528">
        <v>3.2305054E-2</v>
      </c>
      <c r="E4528">
        <v>0.21322696199999999</v>
      </c>
      <c r="F4528">
        <v>0.99696906600000001</v>
      </c>
      <c r="G4528" t="s">
        <v>16368</v>
      </c>
      <c r="H4528" t="s">
        <v>16369</v>
      </c>
    </row>
    <row r="4529" spans="1:8">
      <c r="A4529" t="s">
        <v>16370</v>
      </c>
      <c r="B4529">
        <v>14.87384554</v>
      </c>
      <c r="C4529">
        <v>1.6658630000000001E-3</v>
      </c>
      <c r="D4529">
        <v>3.2286927E-2</v>
      </c>
      <c r="E4529">
        <v>0.33287655799999999</v>
      </c>
      <c r="F4529">
        <v>0.99696906600000001</v>
      </c>
      <c r="G4529" t="s">
        <v>16371</v>
      </c>
      <c r="H4529" t="s">
        <v>16372</v>
      </c>
    </row>
    <row r="4530" spans="1:8">
      <c r="A4530" t="s">
        <v>16373</v>
      </c>
      <c r="B4530">
        <v>15.007411940000001</v>
      </c>
      <c r="C4530">
        <v>1.6665110000000001E-3</v>
      </c>
      <c r="D4530">
        <v>3.2280996999999999E-2</v>
      </c>
      <c r="E4530">
        <v>0.363425516</v>
      </c>
      <c r="F4530">
        <v>0.99696906600000001</v>
      </c>
      <c r="G4530" t="s">
        <v>16374</v>
      </c>
      <c r="H4530" t="s">
        <v>16375</v>
      </c>
    </row>
    <row r="4531" spans="1:8">
      <c r="A4531" t="s">
        <v>16376</v>
      </c>
      <c r="B4531">
        <v>4265.855971</v>
      </c>
      <c r="C4531">
        <v>1.6678489999999999E-3</v>
      </c>
      <c r="D4531">
        <v>3.1612005999999998E-2</v>
      </c>
      <c r="E4531">
        <v>0.39393523200000002</v>
      </c>
      <c r="F4531">
        <v>0.99696906600000001</v>
      </c>
      <c r="G4531" t="s">
        <v>16377</v>
      </c>
      <c r="H4531" t="s">
        <v>16378</v>
      </c>
    </row>
    <row r="4532" spans="1:8">
      <c r="A4532" t="s">
        <v>16379</v>
      </c>
      <c r="B4532">
        <v>14.299737739999999</v>
      </c>
      <c r="C4532">
        <v>1.672527E-3</v>
      </c>
      <c r="D4532">
        <v>3.2285922000000002E-2</v>
      </c>
      <c r="E4532">
        <v>0.34139623699999999</v>
      </c>
      <c r="F4532">
        <v>0.99696906600000001</v>
      </c>
      <c r="G4532" t="s">
        <v>16380</v>
      </c>
      <c r="H4532" t="s">
        <v>16381</v>
      </c>
    </row>
    <row r="4533" spans="1:8">
      <c r="A4533" t="s">
        <v>16382</v>
      </c>
      <c r="B4533">
        <v>19.53707953</v>
      </c>
      <c r="C4533">
        <v>1.6749040000000001E-3</v>
      </c>
      <c r="D4533">
        <v>3.2316312E-2</v>
      </c>
      <c r="E4533">
        <v>0.12103286100000001</v>
      </c>
      <c r="F4533">
        <v>0.99696906600000001</v>
      </c>
      <c r="G4533" t="s">
        <v>16383</v>
      </c>
      <c r="H4533" t="s">
        <v>16384</v>
      </c>
    </row>
    <row r="4534" spans="1:8">
      <c r="A4534" t="s">
        <v>16385</v>
      </c>
      <c r="B4534">
        <v>23.854629060000001</v>
      </c>
      <c r="C4534">
        <v>1.6755870000000001E-3</v>
      </c>
      <c r="D4534">
        <v>3.2300565000000003E-2</v>
      </c>
      <c r="E4534">
        <v>0.25572130100000001</v>
      </c>
      <c r="F4534">
        <v>0.99696906600000001</v>
      </c>
      <c r="G4534" t="s">
        <v>16386</v>
      </c>
      <c r="H4534" t="s">
        <v>16387</v>
      </c>
    </row>
    <row r="4535" spans="1:8">
      <c r="A4535" t="s">
        <v>16388</v>
      </c>
      <c r="B4535">
        <v>73.039678089999995</v>
      </c>
      <c r="C4535">
        <v>1.676053E-3</v>
      </c>
      <c r="D4535">
        <v>3.2322093000000003E-2</v>
      </c>
      <c r="E4535">
        <v>6.6704606999999999E-2</v>
      </c>
      <c r="F4535">
        <v>0.99696906600000001</v>
      </c>
      <c r="G4535" t="s">
        <v>16389</v>
      </c>
      <c r="H4535" t="s">
        <v>16390</v>
      </c>
    </row>
    <row r="4536" spans="1:8">
      <c r="A4536" t="s">
        <v>16391</v>
      </c>
      <c r="B4536">
        <v>13.13490653</v>
      </c>
      <c r="C4536">
        <v>1.6811840000000001E-3</v>
      </c>
      <c r="D4536">
        <v>3.2285142000000003E-2</v>
      </c>
      <c r="E4536">
        <v>0.34119554200000002</v>
      </c>
      <c r="F4536">
        <v>0.99696906600000001</v>
      </c>
      <c r="G4536" t="s">
        <v>16392</v>
      </c>
      <c r="H4536" t="s">
        <v>16393</v>
      </c>
    </row>
    <row r="4537" spans="1:8">
      <c r="A4537" t="s">
        <v>16394</v>
      </c>
      <c r="B4537">
        <v>24.861119330000001</v>
      </c>
      <c r="C4537">
        <v>1.682399E-3</v>
      </c>
      <c r="D4537">
        <v>3.2290407E-2</v>
      </c>
      <c r="E4537">
        <v>0.31971561199999998</v>
      </c>
      <c r="F4537">
        <v>0.99696906600000001</v>
      </c>
      <c r="G4537" t="s">
        <v>16395</v>
      </c>
      <c r="H4537" t="s">
        <v>16396</v>
      </c>
    </row>
    <row r="4538" spans="1:8">
      <c r="A4538" t="s">
        <v>16397</v>
      </c>
      <c r="B4538">
        <v>54.745646069999999</v>
      </c>
      <c r="C4538">
        <v>1.6829600000000001E-3</v>
      </c>
      <c r="D4538">
        <v>3.2293434000000003E-2</v>
      </c>
      <c r="E4538">
        <v>0.30156409099999998</v>
      </c>
      <c r="F4538">
        <v>0.99696906600000001</v>
      </c>
      <c r="G4538" t="s">
        <v>16398</v>
      </c>
      <c r="H4538" t="s">
        <v>16399</v>
      </c>
    </row>
    <row r="4539" spans="1:8">
      <c r="A4539" t="s">
        <v>16400</v>
      </c>
      <c r="B4539">
        <v>11.085196209999999</v>
      </c>
      <c r="C4539">
        <v>1.6870209999999999E-3</v>
      </c>
      <c r="D4539">
        <v>3.2290463999999998E-2</v>
      </c>
      <c r="E4539">
        <v>0.31607499300000003</v>
      </c>
      <c r="F4539">
        <v>0.99696906600000001</v>
      </c>
      <c r="G4539" t="s">
        <v>16401</v>
      </c>
      <c r="H4539" t="s">
        <v>16402</v>
      </c>
    </row>
    <row r="4540" spans="1:8">
      <c r="A4540" t="s">
        <v>16403</v>
      </c>
      <c r="B4540">
        <v>146.2462495</v>
      </c>
      <c r="C4540">
        <v>1.687317E-3</v>
      </c>
      <c r="D4540">
        <v>3.2321676000000001E-2</v>
      </c>
      <c r="E4540">
        <v>7.8215725999999999E-2</v>
      </c>
      <c r="F4540">
        <v>0.99696906600000001</v>
      </c>
      <c r="G4540" t="s">
        <v>16404</v>
      </c>
      <c r="H4540" t="s">
        <v>16405</v>
      </c>
    </row>
    <row r="4541" spans="1:8">
      <c r="A4541" t="s">
        <v>16406</v>
      </c>
      <c r="B4541">
        <v>147.36258520000001</v>
      </c>
      <c r="C4541">
        <v>1.690876E-3</v>
      </c>
      <c r="D4541">
        <v>3.2319632000000001E-2</v>
      </c>
      <c r="E4541">
        <v>0.10284122800000001</v>
      </c>
      <c r="F4541">
        <v>0.99696906600000001</v>
      </c>
      <c r="G4541" t="s">
        <v>16407</v>
      </c>
      <c r="H4541" t="s">
        <v>16408</v>
      </c>
    </row>
    <row r="4542" spans="1:8">
      <c r="A4542" t="s">
        <v>16409</v>
      </c>
      <c r="B4542">
        <v>5.8457021410000003</v>
      </c>
      <c r="C4542">
        <v>1.6912920000000001E-3</v>
      </c>
      <c r="D4542">
        <v>3.2313072999999998E-2</v>
      </c>
      <c r="E4542">
        <v>0.15940555100000001</v>
      </c>
      <c r="F4542">
        <v>0.99696906600000001</v>
      </c>
      <c r="G4542" t="s">
        <v>16410</v>
      </c>
      <c r="H4542" t="s">
        <v>16411</v>
      </c>
    </row>
    <row r="4543" spans="1:8">
      <c r="A4543" t="s">
        <v>16412</v>
      </c>
      <c r="B4543">
        <v>16.133361959999998</v>
      </c>
      <c r="C4543">
        <v>1.693303E-3</v>
      </c>
      <c r="D4543">
        <v>3.2278755999999999E-2</v>
      </c>
      <c r="E4543">
        <v>0.37305925699999998</v>
      </c>
      <c r="F4543">
        <v>0.99696906600000001</v>
      </c>
      <c r="G4543" t="s">
        <v>16413</v>
      </c>
      <c r="H4543" t="s">
        <v>16414</v>
      </c>
    </row>
    <row r="4544" spans="1:8">
      <c r="A4544" t="s">
        <v>16415</v>
      </c>
      <c r="B4544">
        <v>8.8995591160000007</v>
      </c>
      <c r="C4544">
        <v>1.693927E-3</v>
      </c>
      <c r="D4544">
        <v>3.2295864000000001E-2</v>
      </c>
      <c r="E4544">
        <v>0.28710278900000002</v>
      </c>
      <c r="F4544">
        <v>0.99696906600000001</v>
      </c>
      <c r="G4544" t="s">
        <v>16416</v>
      </c>
      <c r="H4544" t="s">
        <v>16417</v>
      </c>
    </row>
    <row r="4545" spans="1:8">
      <c r="A4545" t="s">
        <v>16418</v>
      </c>
      <c r="B4545">
        <v>8.356420816</v>
      </c>
      <c r="C4545">
        <v>1.6970640000000001E-3</v>
      </c>
      <c r="D4545">
        <v>3.2307645000000003E-2</v>
      </c>
      <c r="E4545">
        <v>0.20701656199999999</v>
      </c>
      <c r="F4545">
        <v>0.99696906600000001</v>
      </c>
      <c r="G4545" t="s">
        <v>16419</v>
      </c>
      <c r="H4545" t="s">
        <v>16420</v>
      </c>
    </row>
    <row r="4546" spans="1:8">
      <c r="A4546" t="s">
        <v>16421</v>
      </c>
      <c r="B4546">
        <v>8.8439024849999992</v>
      </c>
      <c r="C4546">
        <v>1.6982729999999999E-3</v>
      </c>
      <c r="D4546">
        <v>3.2301486999999997E-2</v>
      </c>
      <c r="E4546">
        <v>0.249445898</v>
      </c>
      <c r="F4546">
        <v>0.99696906600000001</v>
      </c>
      <c r="G4546" t="s">
        <v>16422</v>
      </c>
      <c r="H4546" t="s">
        <v>16423</v>
      </c>
    </row>
    <row r="4547" spans="1:8">
      <c r="A4547" t="s">
        <v>16424</v>
      </c>
      <c r="B4547">
        <v>19.718152079999999</v>
      </c>
      <c r="C4547">
        <v>1.708207E-3</v>
      </c>
      <c r="D4547">
        <v>3.2274154999999999E-2</v>
      </c>
      <c r="E4547">
        <v>0.39441126500000001</v>
      </c>
      <c r="F4547">
        <v>0.99696906600000001</v>
      </c>
      <c r="G4547" t="s">
        <v>16425</v>
      </c>
      <c r="H4547" t="s">
        <v>16426</v>
      </c>
    </row>
    <row r="4548" spans="1:8">
      <c r="A4548" t="s">
        <v>16427</v>
      </c>
      <c r="B4548">
        <v>11.590595329999999</v>
      </c>
      <c r="C4548">
        <v>1.710811E-3</v>
      </c>
      <c r="D4548">
        <v>3.2294494E-2</v>
      </c>
      <c r="E4548">
        <v>0.299361084</v>
      </c>
      <c r="F4548">
        <v>0.99696906600000001</v>
      </c>
      <c r="G4548" t="s">
        <v>16428</v>
      </c>
      <c r="H4548" t="s">
        <v>16429</v>
      </c>
    </row>
    <row r="4549" spans="1:8">
      <c r="A4549" t="s">
        <v>16430</v>
      </c>
      <c r="B4549">
        <v>17.645684289999998</v>
      </c>
      <c r="C4549">
        <v>1.711974E-3</v>
      </c>
      <c r="D4549">
        <v>3.2284184E-2</v>
      </c>
      <c r="E4549">
        <v>0.35010340499999998</v>
      </c>
      <c r="F4549">
        <v>0.99696906600000001</v>
      </c>
      <c r="G4549" t="s">
        <v>16431</v>
      </c>
      <c r="H4549" t="s">
        <v>16432</v>
      </c>
    </row>
    <row r="4550" spans="1:8">
      <c r="A4550" t="s">
        <v>16433</v>
      </c>
      <c r="B4550">
        <v>7.6196079240000003</v>
      </c>
      <c r="C4550">
        <v>1.714985E-3</v>
      </c>
      <c r="D4550">
        <v>3.2307295E-2</v>
      </c>
      <c r="E4550">
        <v>0.21044004599999999</v>
      </c>
      <c r="F4550">
        <v>0.99696906600000001</v>
      </c>
      <c r="G4550" t="s">
        <v>16434</v>
      </c>
      <c r="H4550" t="s">
        <v>16435</v>
      </c>
    </row>
    <row r="4551" spans="1:8">
      <c r="A4551" t="s">
        <v>16436</v>
      </c>
      <c r="B4551">
        <v>37.22471367</v>
      </c>
      <c r="C4551">
        <v>1.717213E-3</v>
      </c>
      <c r="D4551">
        <v>3.2264859E-2</v>
      </c>
      <c r="E4551">
        <v>0.42801669199999998</v>
      </c>
      <c r="F4551">
        <v>0.99696906600000001</v>
      </c>
      <c r="G4551" t="s">
        <v>16437</v>
      </c>
      <c r="H4551" t="s">
        <v>16438</v>
      </c>
    </row>
    <row r="4552" spans="1:8">
      <c r="A4552" t="s">
        <v>16439</v>
      </c>
      <c r="B4552">
        <v>11.063930620000001</v>
      </c>
      <c r="C4552">
        <v>1.719386E-3</v>
      </c>
      <c r="D4552">
        <v>3.2292877999999997E-2</v>
      </c>
      <c r="E4552">
        <v>0.30646545400000003</v>
      </c>
      <c r="F4552">
        <v>0.99696906600000001</v>
      </c>
      <c r="G4552" t="s">
        <v>16440</v>
      </c>
      <c r="H4552" t="s">
        <v>16441</v>
      </c>
    </row>
    <row r="4553" spans="1:8">
      <c r="A4553" t="s">
        <v>16442</v>
      </c>
      <c r="B4553">
        <v>12.88357873</v>
      </c>
      <c r="C4553">
        <v>1.720124E-3</v>
      </c>
      <c r="D4553">
        <v>3.2290844999999999E-2</v>
      </c>
      <c r="E4553">
        <v>0.31682797000000001</v>
      </c>
      <c r="F4553">
        <v>0.99696906600000001</v>
      </c>
      <c r="G4553" t="s">
        <v>16443</v>
      </c>
      <c r="H4553" t="s">
        <v>16444</v>
      </c>
    </row>
    <row r="4554" spans="1:8">
      <c r="A4554" t="s">
        <v>16445</v>
      </c>
      <c r="B4554">
        <v>20.46964569</v>
      </c>
      <c r="C4554">
        <v>1.7212060000000001E-3</v>
      </c>
      <c r="D4554">
        <v>3.2283471000000001E-2</v>
      </c>
      <c r="E4554">
        <v>0.35390611999999999</v>
      </c>
      <c r="F4554">
        <v>0.99696906600000001</v>
      </c>
      <c r="G4554" t="s">
        <v>16446</v>
      </c>
      <c r="H4554" t="s">
        <v>16447</v>
      </c>
    </row>
    <row r="4555" spans="1:8">
      <c r="A4555" t="s">
        <v>16448</v>
      </c>
      <c r="B4555">
        <v>20.694972419999999</v>
      </c>
      <c r="C4555">
        <v>1.72204E-3</v>
      </c>
      <c r="D4555">
        <v>3.2315153999999999E-2</v>
      </c>
      <c r="E4555">
        <v>0.15462097499999999</v>
      </c>
      <c r="F4555">
        <v>0.99696906600000001</v>
      </c>
      <c r="G4555" t="s">
        <v>16449</v>
      </c>
      <c r="H4555" t="s">
        <v>16450</v>
      </c>
    </row>
    <row r="4556" spans="1:8">
      <c r="A4556" t="s">
        <v>16451</v>
      </c>
      <c r="B4556">
        <v>6.7131897479999996</v>
      </c>
      <c r="C4556">
        <v>1.722272E-3</v>
      </c>
      <c r="D4556">
        <v>3.2310269000000003E-2</v>
      </c>
      <c r="E4556">
        <v>0.19001451799999999</v>
      </c>
      <c r="F4556">
        <v>0.99696906600000001</v>
      </c>
      <c r="G4556" t="s">
        <v>16452</v>
      </c>
      <c r="H4556" t="s">
        <v>16453</v>
      </c>
    </row>
    <row r="4557" spans="1:8">
      <c r="A4557" t="s">
        <v>16454</v>
      </c>
      <c r="B4557">
        <v>5.8702402930000002</v>
      </c>
      <c r="C4557">
        <v>1.724798E-3</v>
      </c>
      <c r="D4557">
        <v>3.2312188999999998E-2</v>
      </c>
      <c r="E4557">
        <v>0.178888407</v>
      </c>
      <c r="F4557">
        <v>0.99696906600000001</v>
      </c>
      <c r="G4557" t="s">
        <v>16455</v>
      </c>
      <c r="H4557" t="s">
        <v>16456</v>
      </c>
    </row>
    <row r="4558" spans="1:8">
      <c r="A4558" t="s">
        <v>16457</v>
      </c>
      <c r="B4558">
        <v>14.0166878</v>
      </c>
      <c r="C4558">
        <v>1.7252299999999999E-3</v>
      </c>
      <c r="D4558">
        <v>3.2294680999999999E-2</v>
      </c>
      <c r="E4558">
        <v>0.28543007999999997</v>
      </c>
      <c r="F4558">
        <v>0.99696906600000001</v>
      </c>
      <c r="G4558" t="s">
        <v>16458</v>
      </c>
      <c r="H4558" t="s">
        <v>16459</v>
      </c>
    </row>
    <row r="4559" spans="1:8">
      <c r="A4559" t="s">
        <v>16460</v>
      </c>
      <c r="B4559">
        <v>8.9171909459999998</v>
      </c>
      <c r="C4559">
        <v>1.7266429999999999E-3</v>
      </c>
      <c r="D4559">
        <v>3.2313085999999998E-2</v>
      </c>
      <c r="E4559">
        <v>0.17565093900000001</v>
      </c>
      <c r="F4559">
        <v>0.99696906600000001</v>
      </c>
      <c r="G4559" t="s">
        <v>16461</v>
      </c>
      <c r="H4559" t="s">
        <v>16462</v>
      </c>
    </row>
    <row r="4560" spans="1:8">
      <c r="A4560" t="s">
        <v>16463</v>
      </c>
      <c r="B4560">
        <v>171.01191159999999</v>
      </c>
      <c r="C4560">
        <v>1.7274250000000001E-3</v>
      </c>
      <c r="D4560">
        <v>3.2319299000000003E-2</v>
      </c>
      <c r="E4560">
        <v>0.12518222200000001</v>
      </c>
      <c r="F4560">
        <v>0.99696906600000001</v>
      </c>
      <c r="G4560" t="s">
        <v>16464</v>
      </c>
      <c r="H4560" t="s">
        <v>16465</v>
      </c>
    </row>
    <row r="4561" spans="1:8">
      <c r="A4561" t="s">
        <v>16466</v>
      </c>
      <c r="B4561">
        <v>6.4267217749999999</v>
      </c>
      <c r="C4561">
        <v>1.7290890000000001E-3</v>
      </c>
      <c r="D4561">
        <v>3.2317817999999998E-2</v>
      </c>
      <c r="E4561">
        <v>0.13288782800000001</v>
      </c>
      <c r="F4561">
        <v>0.99696906600000001</v>
      </c>
      <c r="G4561" t="s">
        <v>16467</v>
      </c>
      <c r="H4561" t="s">
        <v>16468</v>
      </c>
    </row>
    <row r="4562" spans="1:8">
      <c r="A4562" t="s">
        <v>16469</v>
      </c>
      <c r="B4562">
        <v>22.479991980000001</v>
      </c>
      <c r="C4562">
        <v>1.7309409999999999E-3</v>
      </c>
      <c r="D4562">
        <v>3.2284543999999998E-2</v>
      </c>
      <c r="E4562">
        <v>0.35290312400000001</v>
      </c>
      <c r="F4562">
        <v>0.99696906600000001</v>
      </c>
      <c r="G4562" t="s">
        <v>16470</v>
      </c>
      <c r="H4562" t="s">
        <v>16471</v>
      </c>
    </row>
    <row r="4563" spans="1:8">
      <c r="A4563" t="s">
        <v>16472</v>
      </c>
      <c r="B4563">
        <v>403.3120409</v>
      </c>
      <c r="C4563">
        <v>1.7319880000000001E-3</v>
      </c>
      <c r="D4563">
        <v>3.2301216000000001E-2</v>
      </c>
      <c r="E4563">
        <v>0.26580933299999998</v>
      </c>
      <c r="F4563">
        <v>0.99696906600000001</v>
      </c>
      <c r="G4563" t="s">
        <v>16473</v>
      </c>
      <c r="H4563" t="s">
        <v>16474</v>
      </c>
    </row>
    <row r="4564" spans="1:8">
      <c r="A4564" t="s">
        <v>16475</v>
      </c>
      <c r="B4564">
        <v>441.13175690000003</v>
      </c>
      <c r="C4564">
        <v>1.7347269999999999E-3</v>
      </c>
      <c r="D4564">
        <v>3.2299152999999997E-2</v>
      </c>
      <c r="E4564">
        <v>0.27918621500000002</v>
      </c>
      <c r="F4564">
        <v>0.99696906600000001</v>
      </c>
      <c r="G4564" t="s">
        <v>16476</v>
      </c>
      <c r="H4564" t="s">
        <v>16477</v>
      </c>
    </row>
    <row r="4565" spans="1:8">
      <c r="A4565" t="s">
        <v>16478</v>
      </c>
      <c r="B4565">
        <v>8.3619485539999996</v>
      </c>
      <c r="C4565">
        <v>1.737927E-3</v>
      </c>
      <c r="D4565">
        <v>3.2301221999999997E-2</v>
      </c>
      <c r="E4565">
        <v>0.26235724900000001</v>
      </c>
      <c r="F4565">
        <v>0.99696906600000001</v>
      </c>
      <c r="G4565" t="s">
        <v>16479</v>
      </c>
      <c r="H4565" t="s">
        <v>16480</v>
      </c>
    </row>
    <row r="4566" spans="1:8">
      <c r="A4566" t="s">
        <v>16481</v>
      </c>
      <c r="B4566">
        <v>10.921597520000001</v>
      </c>
      <c r="C4566">
        <v>1.742431E-3</v>
      </c>
      <c r="D4566">
        <v>3.2305141000000002E-2</v>
      </c>
      <c r="E4566">
        <v>0.2404944</v>
      </c>
      <c r="F4566">
        <v>0.99696906600000001</v>
      </c>
      <c r="G4566" t="s">
        <v>16482</v>
      </c>
      <c r="H4566" t="s">
        <v>16483</v>
      </c>
    </row>
    <row r="4567" spans="1:8">
      <c r="A4567" t="s">
        <v>16484</v>
      </c>
      <c r="B4567">
        <v>9.2297621400000001</v>
      </c>
      <c r="C4567">
        <v>1.7436419999999999E-3</v>
      </c>
      <c r="D4567">
        <v>3.23144E-2</v>
      </c>
      <c r="E4567">
        <v>0.173087455</v>
      </c>
      <c r="F4567">
        <v>0.99696906600000001</v>
      </c>
      <c r="G4567" t="s">
        <v>16485</v>
      </c>
      <c r="H4567" t="s">
        <v>16486</v>
      </c>
    </row>
    <row r="4568" spans="1:8">
      <c r="A4568" t="s">
        <v>16487</v>
      </c>
      <c r="B4568">
        <v>13.334629290000001</v>
      </c>
      <c r="C4568">
        <v>1.744053E-3</v>
      </c>
      <c r="D4568">
        <v>3.230148E-2</v>
      </c>
      <c r="E4568">
        <v>0.263122774</v>
      </c>
      <c r="F4568">
        <v>0.99696906600000001</v>
      </c>
      <c r="G4568" t="s">
        <v>16488</v>
      </c>
      <c r="H4568" t="s">
        <v>16489</v>
      </c>
    </row>
    <row r="4569" spans="1:8">
      <c r="A4569" t="s">
        <v>16490</v>
      </c>
      <c r="B4569">
        <v>19.237240889999999</v>
      </c>
      <c r="C4569">
        <v>1.7459520000000001E-3</v>
      </c>
      <c r="D4569">
        <v>3.2283609999999997E-2</v>
      </c>
      <c r="E4569">
        <v>0.35726809700000001</v>
      </c>
      <c r="F4569">
        <v>0.99696906600000001</v>
      </c>
      <c r="G4569" t="s">
        <v>16491</v>
      </c>
      <c r="H4569" t="s">
        <v>16492</v>
      </c>
    </row>
    <row r="4570" spans="1:8">
      <c r="A4570" t="s">
        <v>16493</v>
      </c>
      <c r="B4570">
        <v>23.3939682</v>
      </c>
      <c r="C4570">
        <v>1.748854E-3</v>
      </c>
      <c r="D4570">
        <v>3.2325614000000003E-2</v>
      </c>
      <c r="E4570">
        <v>7.3925847000000003E-2</v>
      </c>
      <c r="F4570">
        <v>0.99696906600000001</v>
      </c>
      <c r="G4570" t="s">
        <v>16494</v>
      </c>
      <c r="H4570" t="s">
        <v>16495</v>
      </c>
    </row>
    <row r="4571" spans="1:8">
      <c r="A4571" t="s">
        <v>16496</v>
      </c>
      <c r="B4571">
        <v>3039.6898460000002</v>
      </c>
      <c r="C4571">
        <v>1.749081E-3</v>
      </c>
      <c r="D4571">
        <v>3.2290115000000001E-2</v>
      </c>
      <c r="E4571">
        <v>0.33050546400000003</v>
      </c>
      <c r="F4571">
        <v>0.99696906600000001</v>
      </c>
      <c r="G4571" t="s">
        <v>16497</v>
      </c>
      <c r="H4571" t="s">
        <v>16498</v>
      </c>
    </row>
    <row r="4572" spans="1:8">
      <c r="A4572" t="s">
        <v>16499</v>
      </c>
      <c r="B4572">
        <v>11.52809439</v>
      </c>
      <c r="C4572">
        <v>1.7512809999999999E-3</v>
      </c>
      <c r="D4572">
        <v>3.2297225999999998E-2</v>
      </c>
      <c r="E4572">
        <v>0.28874397299999999</v>
      </c>
      <c r="F4572">
        <v>0.99696906600000001</v>
      </c>
      <c r="G4572" t="s">
        <v>16500</v>
      </c>
      <c r="H4572" t="s">
        <v>16501</v>
      </c>
    </row>
    <row r="4573" spans="1:8">
      <c r="A4573" t="s">
        <v>16502</v>
      </c>
      <c r="B4573">
        <v>18.994778759999999</v>
      </c>
      <c r="C4573">
        <v>1.7552500000000001E-3</v>
      </c>
      <c r="D4573">
        <v>3.2268277999999997E-2</v>
      </c>
      <c r="E4573">
        <v>0.40952011700000002</v>
      </c>
      <c r="F4573">
        <v>0.99696906600000001</v>
      </c>
      <c r="G4573" t="s">
        <v>16503</v>
      </c>
      <c r="H4573" t="s">
        <v>16504</v>
      </c>
    </row>
    <row r="4574" spans="1:8">
      <c r="A4574" t="s">
        <v>16505</v>
      </c>
      <c r="B4574">
        <v>17.713304359999999</v>
      </c>
      <c r="C4574">
        <v>1.755614E-3</v>
      </c>
      <c r="D4574">
        <v>3.2291458000000002E-2</v>
      </c>
      <c r="E4574">
        <v>0.32306507699999998</v>
      </c>
      <c r="F4574">
        <v>0.99696906600000001</v>
      </c>
      <c r="G4574" t="s">
        <v>16506</v>
      </c>
      <c r="H4574" t="s">
        <v>16507</v>
      </c>
    </row>
    <row r="4575" spans="1:8">
      <c r="A4575" t="s">
        <v>16508</v>
      </c>
      <c r="B4575">
        <v>15.932692550000001</v>
      </c>
      <c r="C4575">
        <v>1.75617E-3</v>
      </c>
      <c r="D4575">
        <v>3.2273758999999999E-2</v>
      </c>
      <c r="E4575">
        <v>0.39446353899999997</v>
      </c>
      <c r="F4575">
        <v>0.99696906600000001</v>
      </c>
      <c r="G4575" t="s">
        <v>16509</v>
      </c>
      <c r="H4575" t="s">
        <v>16510</v>
      </c>
    </row>
    <row r="4576" spans="1:8">
      <c r="A4576" t="s">
        <v>16511</v>
      </c>
      <c r="B4576">
        <v>7.3848025570000004</v>
      </c>
      <c r="C4576">
        <v>1.759339E-3</v>
      </c>
      <c r="D4576">
        <v>3.2312029999999999E-2</v>
      </c>
      <c r="E4576">
        <v>0.19293039200000001</v>
      </c>
      <c r="F4576">
        <v>0.99696906600000001</v>
      </c>
      <c r="G4576" t="s">
        <v>16512</v>
      </c>
      <c r="H4576" t="s">
        <v>16513</v>
      </c>
    </row>
    <row r="4577" spans="1:8">
      <c r="A4577" t="s">
        <v>16514</v>
      </c>
      <c r="B4577">
        <v>12.6761529</v>
      </c>
      <c r="C4577">
        <v>1.760434E-3</v>
      </c>
      <c r="D4577">
        <v>3.2295154E-2</v>
      </c>
      <c r="E4577">
        <v>0.30454550699999999</v>
      </c>
      <c r="F4577">
        <v>0.99696906600000001</v>
      </c>
      <c r="G4577" t="s">
        <v>16515</v>
      </c>
      <c r="H4577" t="s">
        <v>16516</v>
      </c>
    </row>
    <row r="4578" spans="1:8">
      <c r="A4578" t="s">
        <v>16517</v>
      </c>
      <c r="B4578">
        <v>21.884156579999999</v>
      </c>
      <c r="C4578">
        <v>1.761463E-3</v>
      </c>
      <c r="D4578">
        <v>3.2264919000000003E-2</v>
      </c>
      <c r="E4578">
        <v>0.42185150500000002</v>
      </c>
      <c r="F4578">
        <v>0.99696906600000001</v>
      </c>
      <c r="G4578" t="s">
        <v>16518</v>
      </c>
      <c r="H4578" t="s">
        <v>16519</v>
      </c>
    </row>
    <row r="4579" spans="1:8">
      <c r="A4579" t="s">
        <v>16520</v>
      </c>
      <c r="B4579">
        <v>15.469334610000001</v>
      </c>
      <c r="C4579">
        <v>1.771856E-3</v>
      </c>
      <c r="D4579">
        <v>3.2283443000000002E-2</v>
      </c>
      <c r="E4579">
        <v>0.35710525100000001</v>
      </c>
      <c r="F4579">
        <v>0.99696906600000001</v>
      </c>
      <c r="G4579" t="s">
        <v>16521</v>
      </c>
      <c r="H4579" t="s">
        <v>16522</v>
      </c>
    </row>
    <row r="4580" spans="1:8">
      <c r="A4580" t="s">
        <v>16523</v>
      </c>
      <c r="B4580">
        <v>1243.8640419999999</v>
      </c>
      <c r="C4580">
        <v>1.7759919999999999E-3</v>
      </c>
      <c r="D4580">
        <v>3.2296806999999997E-2</v>
      </c>
      <c r="E4580">
        <v>0.30013869399999998</v>
      </c>
      <c r="F4580">
        <v>0.99696906600000001</v>
      </c>
      <c r="G4580" t="s">
        <v>16524</v>
      </c>
      <c r="H4580" t="s">
        <v>16525</v>
      </c>
    </row>
    <row r="4581" spans="1:8">
      <c r="A4581" t="s">
        <v>16526</v>
      </c>
      <c r="B4581">
        <v>5.9351152320000002</v>
      </c>
      <c r="C4581">
        <v>1.7874080000000001E-3</v>
      </c>
      <c r="D4581">
        <v>3.2325375000000003E-2</v>
      </c>
      <c r="E4581">
        <v>9.7023643000000007E-2</v>
      </c>
      <c r="F4581">
        <v>0.99696906600000001</v>
      </c>
      <c r="G4581" t="s">
        <v>16527</v>
      </c>
      <c r="H4581" t="s">
        <v>16528</v>
      </c>
    </row>
    <row r="4582" spans="1:8">
      <c r="A4582" t="s">
        <v>16529</v>
      </c>
      <c r="B4582">
        <v>10.78251435</v>
      </c>
      <c r="C4582">
        <v>1.7898980000000001E-3</v>
      </c>
      <c r="D4582">
        <v>3.2294521E-2</v>
      </c>
      <c r="E4582">
        <v>0.31060647600000002</v>
      </c>
      <c r="F4582">
        <v>0.99696906600000001</v>
      </c>
      <c r="G4582" t="s">
        <v>16530</v>
      </c>
      <c r="H4582" t="s">
        <v>16531</v>
      </c>
    </row>
    <row r="4583" spans="1:8">
      <c r="A4583" t="s">
        <v>16532</v>
      </c>
      <c r="B4583">
        <v>24.214317900000001</v>
      </c>
      <c r="C4583">
        <v>1.796183E-3</v>
      </c>
      <c r="D4583">
        <v>3.2306940999999999E-2</v>
      </c>
      <c r="E4583">
        <v>0.24377515499999999</v>
      </c>
      <c r="F4583">
        <v>0.99696906600000001</v>
      </c>
      <c r="G4583" t="s">
        <v>16533</v>
      </c>
      <c r="H4583" t="s">
        <v>16534</v>
      </c>
    </row>
    <row r="4584" spans="1:8">
      <c r="A4584" t="s">
        <v>16535</v>
      </c>
      <c r="B4584">
        <v>5.0543272430000004</v>
      </c>
      <c r="C4584">
        <v>1.7993690000000001E-3</v>
      </c>
      <c r="D4584">
        <v>3.2325736000000001E-2</v>
      </c>
      <c r="E4584">
        <v>9.6163999E-2</v>
      </c>
      <c r="F4584">
        <v>0.99696906600000001</v>
      </c>
      <c r="G4584" t="s">
        <v>16536</v>
      </c>
      <c r="H4584" t="s">
        <v>16537</v>
      </c>
    </row>
    <row r="4585" spans="1:8">
      <c r="A4585" t="s">
        <v>16538</v>
      </c>
      <c r="B4585">
        <v>21.39557937</v>
      </c>
      <c r="C4585">
        <v>1.800212E-3</v>
      </c>
      <c r="D4585">
        <v>3.2275120999999997E-2</v>
      </c>
      <c r="E4585">
        <v>0.39180822799999998</v>
      </c>
      <c r="F4585">
        <v>0.99696906600000001</v>
      </c>
      <c r="G4585" t="s">
        <v>16539</v>
      </c>
      <c r="H4585" t="s">
        <v>16540</v>
      </c>
    </row>
    <row r="4586" spans="1:8">
      <c r="A4586" t="s">
        <v>16541</v>
      </c>
      <c r="B4586">
        <v>16.53163387</v>
      </c>
      <c r="C4586">
        <v>1.8046449999999999E-3</v>
      </c>
      <c r="D4586">
        <v>3.2278398999999999E-2</v>
      </c>
      <c r="E4586">
        <v>0.38072367400000001</v>
      </c>
      <c r="F4586">
        <v>0.99696906600000001</v>
      </c>
      <c r="G4586" t="s">
        <v>16542</v>
      </c>
      <c r="H4586" t="s">
        <v>16543</v>
      </c>
    </row>
    <row r="4587" spans="1:8">
      <c r="A4587" t="s">
        <v>16544</v>
      </c>
      <c r="B4587">
        <v>54.53326251</v>
      </c>
      <c r="C4587">
        <v>1.8068139999999999E-3</v>
      </c>
      <c r="D4587">
        <v>3.2271639999999997E-2</v>
      </c>
      <c r="E4587">
        <v>0.41282032299999999</v>
      </c>
      <c r="F4587">
        <v>0.99696906600000001</v>
      </c>
      <c r="G4587" t="s">
        <v>16545</v>
      </c>
      <c r="H4587" t="s">
        <v>16546</v>
      </c>
    </row>
    <row r="4588" spans="1:8">
      <c r="A4588" t="s">
        <v>16547</v>
      </c>
      <c r="B4588">
        <v>16.896974759999999</v>
      </c>
      <c r="C4588">
        <v>1.8149970000000001E-3</v>
      </c>
      <c r="D4588">
        <v>3.2276803E-2</v>
      </c>
      <c r="E4588">
        <v>0.38640244200000001</v>
      </c>
      <c r="F4588">
        <v>0.99696906600000001</v>
      </c>
      <c r="G4588" t="s">
        <v>16548</v>
      </c>
      <c r="H4588" t="s">
        <v>16549</v>
      </c>
    </row>
    <row r="4589" spans="1:8">
      <c r="A4589" t="s">
        <v>16550</v>
      </c>
      <c r="B4589">
        <v>9.7020753899999992</v>
      </c>
      <c r="C4589">
        <v>1.8177270000000001E-3</v>
      </c>
      <c r="D4589">
        <v>3.2303683E-2</v>
      </c>
      <c r="E4589">
        <v>0.26717314800000003</v>
      </c>
      <c r="F4589">
        <v>0.99696906600000001</v>
      </c>
      <c r="G4589" t="s">
        <v>16551</v>
      </c>
      <c r="H4589" t="s">
        <v>16552</v>
      </c>
    </row>
    <row r="4590" spans="1:8">
      <c r="A4590" t="s">
        <v>16553</v>
      </c>
      <c r="B4590">
        <v>23.790240050000001</v>
      </c>
      <c r="C4590">
        <v>1.819541E-3</v>
      </c>
      <c r="D4590">
        <v>3.2275096000000003E-2</v>
      </c>
      <c r="E4590">
        <v>0.38818237799999999</v>
      </c>
      <c r="F4590">
        <v>0.99696906600000001</v>
      </c>
      <c r="G4590" t="s">
        <v>16554</v>
      </c>
      <c r="H4590" t="s">
        <v>16555</v>
      </c>
    </row>
    <row r="4591" spans="1:8">
      <c r="A4591" t="s">
        <v>16556</v>
      </c>
      <c r="B4591">
        <v>14.27576826</v>
      </c>
      <c r="C4591">
        <v>1.826474E-3</v>
      </c>
      <c r="D4591">
        <v>3.2291949E-2</v>
      </c>
      <c r="E4591">
        <v>0.32535640900000001</v>
      </c>
      <c r="F4591">
        <v>0.99696906600000001</v>
      </c>
      <c r="G4591" t="s">
        <v>16557</v>
      </c>
      <c r="H4591" t="s">
        <v>16558</v>
      </c>
    </row>
    <row r="4592" spans="1:8">
      <c r="A4592" t="s">
        <v>16559</v>
      </c>
      <c r="B4592">
        <v>18.427762520000002</v>
      </c>
      <c r="C4592">
        <v>1.830562E-3</v>
      </c>
      <c r="D4592">
        <v>3.2332205000000003E-2</v>
      </c>
      <c r="E4592">
        <v>6.3861757000000005E-2</v>
      </c>
      <c r="F4592">
        <v>0.99696906600000001</v>
      </c>
      <c r="G4592" t="s">
        <v>16560</v>
      </c>
      <c r="H4592" t="s">
        <v>16561</v>
      </c>
    </row>
    <row r="4593" spans="1:8">
      <c r="A4593" t="s">
        <v>16562</v>
      </c>
      <c r="B4593">
        <v>12.30432942</v>
      </c>
      <c r="C4593">
        <v>1.831767E-3</v>
      </c>
      <c r="D4593">
        <v>3.2310307000000003E-2</v>
      </c>
      <c r="E4593">
        <v>0.23061791700000001</v>
      </c>
      <c r="F4593">
        <v>0.99696906600000001</v>
      </c>
      <c r="G4593" t="s">
        <v>16563</v>
      </c>
      <c r="H4593" t="s">
        <v>16564</v>
      </c>
    </row>
    <row r="4594" spans="1:8">
      <c r="A4594" t="s">
        <v>16565</v>
      </c>
      <c r="B4594">
        <v>15.40196272</v>
      </c>
      <c r="C4594">
        <v>1.83224E-3</v>
      </c>
      <c r="D4594">
        <v>3.2295198999999997E-2</v>
      </c>
      <c r="E4594">
        <v>0.313869234</v>
      </c>
      <c r="F4594">
        <v>0.99696906600000001</v>
      </c>
      <c r="G4594" t="s">
        <v>16566</v>
      </c>
      <c r="H4594" t="s">
        <v>16567</v>
      </c>
    </row>
    <row r="4595" spans="1:8">
      <c r="A4595" t="s">
        <v>16568</v>
      </c>
      <c r="B4595">
        <v>14.669181630000001</v>
      </c>
      <c r="C4595">
        <v>1.832647E-3</v>
      </c>
      <c r="D4595">
        <v>3.2295425000000003E-2</v>
      </c>
      <c r="E4595">
        <v>0.313637263</v>
      </c>
      <c r="F4595">
        <v>0.99696906600000001</v>
      </c>
      <c r="G4595" t="s">
        <v>16569</v>
      </c>
      <c r="H4595" t="s">
        <v>16570</v>
      </c>
    </row>
    <row r="4596" spans="1:8">
      <c r="A4596" t="s">
        <v>16571</v>
      </c>
      <c r="B4596">
        <v>7.3191954099999998</v>
      </c>
      <c r="C4596">
        <v>1.833578E-3</v>
      </c>
      <c r="D4596">
        <v>3.2320487000000002E-2</v>
      </c>
      <c r="E4596">
        <v>0.16057318300000001</v>
      </c>
      <c r="F4596">
        <v>0.99696906600000001</v>
      </c>
      <c r="G4596" t="s">
        <v>16572</v>
      </c>
      <c r="H4596" t="s">
        <v>16573</v>
      </c>
    </row>
    <row r="4597" spans="1:8">
      <c r="A4597" t="s">
        <v>16574</v>
      </c>
      <c r="B4597">
        <v>65.272437729999993</v>
      </c>
      <c r="C4597">
        <v>1.834895E-3</v>
      </c>
      <c r="D4597">
        <v>3.2298075000000002E-2</v>
      </c>
      <c r="E4597">
        <v>0.292078642</v>
      </c>
      <c r="F4597">
        <v>0.99696906600000001</v>
      </c>
      <c r="G4597" t="s">
        <v>16575</v>
      </c>
      <c r="H4597" t="s">
        <v>16576</v>
      </c>
    </row>
    <row r="4598" spans="1:8">
      <c r="A4598" t="s">
        <v>16577</v>
      </c>
      <c r="B4598">
        <v>11.90943336</v>
      </c>
      <c r="C4598">
        <v>1.8352850000000001E-3</v>
      </c>
      <c r="D4598">
        <v>3.2295892999999999E-2</v>
      </c>
      <c r="E4598">
        <v>0.310403553</v>
      </c>
      <c r="F4598">
        <v>0.99696906600000001</v>
      </c>
      <c r="G4598" t="s">
        <v>16578</v>
      </c>
      <c r="H4598" t="s">
        <v>16579</v>
      </c>
    </row>
    <row r="4599" spans="1:8">
      <c r="A4599" t="s">
        <v>16580</v>
      </c>
      <c r="B4599">
        <v>23.215522050000001</v>
      </c>
      <c r="C4599">
        <v>1.838124E-3</v>
      </c>
      <c r="D4599">
        <v>3.2299873E-2</v>
      </c>
      <c r="E4599">
        <v>0.29144570600000003</v>
      </c>
      <c r="F4599">
        <v>0.99696906600000001</v>
      </c>
      <c r="G4599" t="s">
        <v>16581</v>
      </c>
      <c r="H4599" t="s">
        <v>16582</v>
      </c>
    </row>
    <row r="4600" spans="1:8">
      <c r="A4600" t="s">
        <v>16583</v>
      </c>
      <c r="B4600">
        <v>18.331005600000001</v>
      </c>
      <c r="C4600">
        <v>1.8387709999999999E-3</v>
      </c>
      <c r="D4600">
        <v>3.2270106E-2</v>
      </c>
      <c r="E4600">
        <v>0.40661672199999999</v>
      </c>
      <c r="F4600">
        <v>0.99696906600000001</v>
      </c>
      <c r="G4600" t="s">
        <v>16584</v>
      </c>
      <c r="H4600" t="s">
        <v>16585</v>
      </c>
    </row>
    <row r="4601" spans="1:8">
      <c r="A4601" t="s">
        <v>16586</v>
      </c>
      <c r="B4601">
        <v>5.2204460580000003</v>
      </c>
      <c r="C4601">
        <v>1.842074E-3</v>
      </c>
      <c r="D4601">
        <v>3.2328728000000001E-2</v>
      </c>
      <c r="E4601">
        <v>9.3539751000000004E-2</v>
      </c>
      <c r="F4601">
        <v>0.99696906600000001</v>
      </c>
      <c r="G4601" t="s">
        <v>16587</v>
      </c>
      <c r="H4601" t="s">
        <v>16588</v>
      </c>
    </row>
    <row r="4602" spans="1:8">
      <c r="A4602" t="s">
        <v>16589</v>
      </c>
      <c r="B4602">
        <v>11.803227590000001</v>
      </c>
      <c r="C4602">
        <v>1.844608E-3</v>
      </c>
      <c r="D4602">
        <v>3.2301427000000001E-2</v>
      </c>
      <c r="E4602">
        <v>0.27763840200000001</v>
      </c>
      <c r="F4602">
        <v>0.99696906600000001</v>
      </c>
      <c r="G4602" t="s">
        <v>16590</v>
      </c>
      <c r="H4602" t="s">
        <v>16591</v>
      </c>
    </row>
    <row r="4603" spans="1:8">
      <c r="A4603" t="s">
        <v>16592</v>
      </c>
      <c r="B4603">
        <v>8.8668081000000001</v>
      </c>
      <c r="C4603">
        <v>1.847486E-3</v>
      </c>
      <c r="D4603">
        <v>3.2311317999999999E-2</v>
      </c>
      <c r="E4603">
        <v>0.22620321700000001</v>
      </c>
      <c r="F4603">
        <v>0.99696906600000001</v>
      </c>
      <c r="G4603" t="s">
        <v>16593</v>
      </c>
      <c r="H4603" t="s">
        <v>16594</v>
      </c>
    </row>
    <row r="4604" spans="1:8">
      <c r="A4604" t="s">
        <v>16595</v>
      </c>
      <c r="B4604">
        <v>16.104003760000001</v>
      </c>
      <c r="C4604">
        <v>1.8520330000000001E-3</v>
      </c>
      <c r="D4604">
        <v>3.2292498000000003E-2</v>
      </c>
      <c r="E4604">
        <v>0.33283049999999997</v>
      </c>
      <c r="F4604">
        <v>0.99696906600000001</v>
      </c>
      <c r="G4604" t="s">
        <v>16596</v>
      </c>
      <c r="H4604" t="s">
        <v>16597</v>
      </c>
    </row>
    <row r="4605" spans="1:8">
      <c r="A4605" t="s">
        <v>16598</v>
      </c>
      <c r="B4605">
        <v>21.90425295</v>
      </c>
      <c r="C4605">
        <v>1.8563869999999999E-3</v>
      </c>
      <c r="D4605">
        <v>3.2273045E-2</v>
      </c>
      <c r="E4605">
        <v>0.398950902</v>
      </c>
      <c r="F4605">
        <v>0.99696906600000001</v>
      </c>
      <c r="G4605" t="s">
        <v>16599</v>
      </c>
      <c r="H4605" t="s">
        <v>16600</v>
      </c>
    </row>
    <row r="4606" spans="1:8">
      <c r="A4606" t="s">
        <v>16601</v>
      </c>
      <c r="B4606">
        <v>23.978476400000002</v>
      </c>
      <c r="C4606">
        <v>1.8574749999999999E-3</v>
      </c>
      <c r="D4606">
        <v>3.2275070000000003E-2</v>
      </c>
      <c r="E4606">
        <v>0.39168000800000002</v>
      </c>
      <c r="F4606">
        <v>0.99696906600000001</v>
      </c>
      <c r="G4606" t="s">
        <v>16602</v>
      </c>
      <c r="H4606" t="s">
        <v>16603</v>
      </c>
    </row>
    <row r="4607" spans="1:8">
      <c r="A4607" t="s">
        <v>16604</v>
      </c>
      <c r="B4607">
        <v>19.848130489999999</v>
      </c>
      <c r="C4607">
        <v>1.859313E-3</v>
      </c>
      <c r="D4607">
        <v>3.2275677000000003E-2</v>
      </c>
      <c r="E4607">
        <v>0.38833888100000002</v>
      </c>
      <c r="F4607">
        <v>0.99696906600000001</v>
      </c>
      <c r="G4607" t="s">
        <v>16605</v>
      </c>
      <c r="H4607" t="s">
        <v>16606</v>
      </c>
    </row>
    <row r="4608" spans="1:8">
      <c r="A4608" t="s">
        <v>16607</v>
      </c>
      <c r="B4608">
        <v>2103.3101120000001</v>
      </c>
      <c r="C4608">
        <v>1.862617E-3</v>
      </c>
      <c r="D4608">
        <v>3.2294705999999999E-2</v>
      </c>
      <c r="E4608">
        <v>0.31990400200000002</v>
      </c>
      <c r="F4608">
        <v>0.99696906600000001</v>
      </c>
      <c r="G4608" t="s">
        <v>16608</v>
      </c>
      <c r="H4608" t="s">
        <v>16609</v>
      </c>
    </row>
    <row r="4609" spans="1:8">
      <c r="A4609" t="s">
        <v>16610</v>
      </c>
      <c r="B4609">
        <v>14.21611873</v>
      </c>
      <c r="C4609">
        <v>1.8666920000000001E-3</v>
      </c>
      <c r="D4609">
        <v>3.2289876000000002E-2</v>
      </c>
      <c r="E4609">
        <v>0.339329834</v>
      </c>
      <c r="F4609">
        <v>0.99696906600000001</v>
      </c>
      <c r="G4609" t="s">
        <v>16611</v>
      </c>
      <c r="H4609" t="s">
        <v>16612</v>
      </c>
    </row>
    <row r="4610" spans="1:8">
      <c r="A4610" t="s">
        <v>16613</v>
      </c>
      <c r="B4610">
        <v>18.058506309999999</v>
      </c>
      <c r="C4610">
        <v>1.869576E-3</v>
      </c>
      <c r="D4610">
        <v>3.2291042999999998E-2</v>
      </c>
      <c r="E4610">
        <v>0.33737756000000002</v>
      </c>
      <c r="F4610">
        <v>0.99696906600000001</v>
      </c>
      <c r="G4610" t="s">
        <v>16614</v>
      </c>
      <c r="H4610" t="s">
        <v>16615</v>
      </c>
    </row>
    <row r="4611" spans="1:8">
      <c r="A4611" t="s">
        <v>16616</v>
      </c>
      <c r="B4611">
        <v>6.0058075369999999</v>
      </c>
      <c r="C4611">
        <v>1.875467E-3</v>
      </c>
      <c r="D4611">
        <v>3.2326677999999998E-2</v>
      </c>
      <c r="E4611">
        <v>0.12886013499999999</v>
      </c>
      <c r="F4611">
        <v>0.99696906600000001</v>
      </c>
      <c r="G4611" t="s">
        <v>16617</v>
      </c>
      <c r="H4611" t="s">
        <v>16618</v>
      </c>
    </row>
    <row r="4612" spans="1:8">
      <c r="A4612" t="s">
        <v>16619</v>
      </c>
      <c r="B4612">
        <v>7.4965450139999996</v>
      </c>
      <c r="C4612">
        <v>1.876293E-3</v>
      </c>
      <c r="D4612">
        <v>3.2321735999999997E-2</v>
      </c>
      <c r="E4612">
        <v>0.17019336299999999</v>
      </c>
      <c r="F4612">
        <v>0.99696906600000001</v>
      </c>
      <c r="G4612" t="s">
        <v>16620</v>
      </c>
      <c r="H4612" t="s">
        <v>16621</v>
      </c>
    </row>
    <row r="4613" spans="1:8">
      <c r="A4613" t="s">
        <v>16622</v>
      </c>
      <c r="B4613">
        <v>24.264070759999999</v>
      </c>
      <c r="C4613">
        <v>1.8802980000000001E-3</v>
      </c>
      <c r="D4613">
        <v>3.2283312000000002E-2</v>
      </c>
      <c r="E4613">
        <v>0.365265954</v>
      </c>
      <c r="F4613">
        <v>0.99696906600000001</v>
      </c>
      <c r="G4613" t="s">
        <v>16623</v>
      </c>
      <c r="H4613" t="s">
        <v>16624</v>
      </c>
    </row>
    <row r="4614" spans="1:8">
      <c r="A4614" t="s">
        <v>16625</v>
      </c>
      <c r="B4614">
        <v>43.757258520000001</v>
      </c>
      <c r="C4614">
        <v>1.8843320000000001E-3</v>
      </c>
      <c r="D4614">
        <v>3.2298319999999998E-2</v>
      </c>
      <c r="E4614">
        <v>0.30709731000000001</v>
      </c>
      <c r="F4614">
        <v>0.99696906600000001</v>
      </c>
      <c r="G4614" t="s">
        <v>16626</v>
      </c>
      <c r="H4614" t="s">
        <v>16627</v>
      </c>
    </row>
    <row r="4615" spans="1:8">
      <c r="A4615" t="s">
        <v>16628</v>
      </c>
      <c r="B4615">
        <v>20.692553920000002</v>
      </c>
      <c r="C4615">
        <v>1.8853310000000001E-3</v>
      </c>
      <c r="D4615">
        <v>3.2283972000000001E-2</v>
      </c>
      <c r="E4615">
        <v>0.36370359600000002</v>
      </c>
      <c r="F4615">
        <v>0.99696906600000001</v>
      </c>
      <c r="G4615" t="s">
        <v>16629</v>
      </c>
      <c r="H4615" t="s">
        <v>16630</v>
      </c>
    </row>
    <row r="4616" spans="1:8">
      <c r="A4616" t="s">
        <v>16631</v>
      </c>
      <c r="B4616">
        <v>7.3400258359999997</v>
      </c>
      <c r="C4616">
        <v>1.8870740000000001E-3</v>
      </c>
      <c r="D4616">
        <v>3.2323352E-2</v>
      </c>
      <c r="E4616">
        <v>0.15788840900000001</v>
      </c>
      <c r="F4616">
        <v>0.99696906600000001</v>
      </c>
      <c r="G4616" t="s">
        <v>16632</v>
      </c>
      <c r="H4616" t="s">
        <v>16633</v>
      </c>
    </row>
    <row r="4617" spans="1:8">
      <c r="A4617" t="s">
        <v>16634</v>
      </c>
      <c r="B4617">
        <v>17.956079689999999</v>
      </c>
      <c r="C4617">
        <v>1.8996099999999999E-3</v>
      </c>
      <c r="D4617">
        <v>3.2278343000000001E-2</v>
      </c>
      <c r="E4617">
        <v>0.382462739</v>
      </c>
      <c r="F4617">
        <v>0.99696906600000001</v>
      </c>
      <c r="G4617" t="s">
        <v>16635</v>
      </c>
      <c r="H4617" t="s">
        <v>16636</v>
      </c>
    </row>
    <row r="4618" spans="1:8">
      <c r="A4618" t="s">
        <v>16637</v>
      </c>
      <c r="B4618">
        <v>11.06155034</v>
      </c>
      <c r="C4618">
        <v>1.9003220000000001E-3</v>
      </c>
      <c r="D4618">
        <v>3.2309958E-2</v>
      </c>
      <c r="E4618">
        <v>0.25266138199999999</v>
      </c>
      <c r="F4618">
        <v>0.99696906600000001</v>
      </c>
      <c r="G4618" t="s">
        <v>16638</v>
      </c>
      <c r="H4618" t="s">
        <v>16639</v>
      </c>
    </row>
    <row r="4619" spans="1:8">
      <c r="A4619" t="s">
        <v>16640</v>
      </c>
      <c r="B4619">
        <v>15.36344405</v>
      </c>
      <c r="C4619">
        <v>1.902618E-3</v>
      </c>
      <c r="D4619">
        <v>3.2299715999999999E-2</v>
      </c>
      <c r="E4619">
        <v>0.30404364699999997</v>
      </c>
      <c r="F4619">
        <v>0.99696906600000001</v>
      </c>
      <c r="G4619" t="s">
        <v>16641</v>
      </c>
      <c r="H4619" t="s">
        <v>16642</v>
      </c>
    </row>
    <row r="4620" spans="1:8">
      <c r="A4620" t="s">
        <v>16643</v>
      </c>
      <c r="B4620">
        <v>10.15149433</v>
      </c>
      <c r="C4620">
        <v>1.9106819999999999E-3</v>
      </c>
      <c r="D4620">
        <v>3.2321479E-2</v>
      </c>
      <c r="E4620">
        <v>0.18472338999999999</v>
      </c>
      <c r="F4620">
        <v>0.99696906600000001</v>
      </c>
      <c r="G4620" t="s">
        <v>16644</v>
      </c>
      <c r="H4620" t="s">
        <v>16645</v>
      </c>
    </row>
    <row r="4621" spans="1:8">
      <c r="A4621" t="s">
        <v>16646</v>
      </c>
      <c r="B4621">
        <v>144.75746820000001</v>
      </c>
      <c r="C4621">
        <v>1.9142460000000001E-3</v>
      </c>
      <c r="D4621">
        <v>3.2281912000000003E-2</v>
      </c>
      <c r="E4621">
        <v>0.375091968</v>
      </c>
      <c r="F4621">
        <v>0.99696906600000001</v>
      </c>
      <c r="G4621" t="s">
        <v>16647</v>
      </c>
      <c r="H4621" t="s">
        <v>16648</v>
      </c>
    </row>
    <row r="4622" spans="1:8">
      <c r="A4622" t="s">
        <v>16649</v>
      </c>
      <c r="B4622">
        <v>9.7810588749999994</v>
      </c>
      <c r="C4622">
        <v>1.9144959999999999E-3</v>
      </c>
      <c r="D4622">
        <v>3.2312795999999998E-2</v>
      </c>
      <c r="E4622">
        <v>0.23917418800000001</v>
      </c>
      <c r="F4622">
        <v>0.99696906600000001</v>
      </c>
      <c r="G4622" t="s">
        <v>16650</v>
      </c>
      <c r="H4622" t="s">
        <v>16651</v>
      </c>
    </row>
    <row r="4623" spans="1:8">
      <c r="A4623" t="s">
        <v>16652</v>
      </c>
      <c r="B4623">
        <v>5.7234086409999998</v>
      </c>
      <c r="C4623">
        <v>1.914577E-3</v>
      </c>
      <c r="D4623">
        <v>3.2333795999999998E-2</v>
      </c>
      <c r="E4623">
        <v>9.6283182999999994E-2</v>
      </c>
      <c r="F4623">
        <v>0.99696906600000001</v>
      </c>
      <c r="G4623" t="s">
        <v>16653</v>
      </c>
      <c r="H4623" t="s">
        <v>16654</v>
      </c>
    </row>
    <row r="4624" spans="1:8">
      <c r="A4624" t="s">
        <v>16655</v>
      </c>
      <c r="B4624">
        <v>13.52406418</v>
      </c>
      <c r="C4624">
        <v>1.9193439999999999E-3</v>
      </c>
      <c r="D4624">
        <v>3.2299060999999997E-2</v>
      </c>
      <c r="E4624">
        <v>0.30472905700000003</v>
      </c>
      <c r="F4624">
        <v>0.99696906600000001</v>
      </c>
      <c r="G4624" t="s">
        <v>16656</v>
      </c>
      <c r="H4624" t="s">
        <v>16657</v>
      </c>
    </row>
    <row r="4625" spans="1:8">
      <c r="A4625" t="s">
        <v>16658</v>
      </c>
      <c r="B4625">
        <v>214.5960489</v>
      </c>
      <c r="C4625">
        <v>1.924643E-3</v>
      </c>
      <c r="D4625">
        <v>3.1703074999999997E-2</v>
      </c>
      <c r="E4625">
        <v>0.34728647499999998</v>
      </c>
      <c r="F4625">
        <v>0.99696906600000001</v>
      </c>
      <c r="G4625" t="s">
        <v>16659</v>
      </c>
      <c r="H4625" t="s">
        <v>16660</v>
      </c>
    </row>
    <row r="4626" spans="1:8">
      <c r="A4626" t="s">
        <v>16661</v>
      </c>
      <c r="B4626">
        <v>20.777284269999999</v>
      </c>
      <c r="C4626">
        <v>1.925106E-3</v>
      </c>
      <c r="D4626">
        <v>3.2266441E-2</v>
      </c>
      <c r="E4626">
        <v>0.41692521100000002</v>
      </c>
      <c r="F4626">
        <v>0.99696906600000001</v>
      </c>
      <c r="G4626" t="s">
        <v>16662</v>
      </c>
      <c r="H4626" t="s">
        <v>16663</v>
      </c>
    </row>
    <row r="4627" spans="1:8">
      <c r="A4627" t="s">
        <v>16664</v>
      </c>
      <c r="B4627">
        <v>12.132751470000001</v>
      </c>
      <c r="C4627">
        <v>1.9287040000000001E-3</v>
      </c>
      <c r="D4627">
        <v>3.2300478000000001E-2</v>
      </c>
      <c r="E4627">
        <v>0.30150429400000001</v>
      </c>
      <c r="F4627">
        <v>0.99696906600000001</v>
      </c>
      <c r="G4627" t="s">
        <v>16665</v>
      </c>
      <c r="H4627" t="s">
        <v>16666</v>
      </c>
    </row>
    <row r="4628" spans="1:8">
      <c r="A4628" t="s">
        <v>16667</v>
      </c>
      <c r="B4628">
        <v>19.892562000000002</v>
      </c>
      <c r="C4628">
        <v>1.932139E-3</v>
      </c>
      <c r="D4628">
        <v>3.2280813999999998E-2</v>
      </c>
      <c r="E4628">
        <v>0.376567239</v>
      </c>
      <c r="F4628">
        <v>0.99696906600000001</v>
      </c>
      <c r="G4628" t="s">
        <v>16668</v>
      </c>
      <c r="H4628" t="s">
        <v>16669</v>
      </c>
    </row>
    <row r="4629" spans="1:8">
      <c r="A4629" t="s">
        <v>16670</v>
      </c>
      <c r="B4629">
        <v>24.71799317</v>
      </c>
      <c r="C4629">
        <v>1.9360060000000001E-3</v>
      </c>
      <c r="D4629">
        <v>3.2271565000000002E-2</v>
      </c>
      <c r="E4629">
        <v>0.40376854600000001</v>
      </c>
      <c r="F4629">
        <v>0.99696906600000001</v>
      </c>
      <c r="G4629" t="s">
        <v>16671</v>
      </c>
      <c r="H4629" t="s">
        <v>16672</v>
      </c>
    </row>
    <row r="4630" spans="1:8">
      <c r="A4630" t="s">
        <v>16673</v>
      </c>
      <c r="B4630">
        <v>306.59304850000001</v>
      </c>
      <c r="C4630">
        <v>1.939313E-3</v>
      </c>
      <c r="D4630">
        <v>3.2323485999999998E-2</v>
      </c>
      <c r="E4630">
        <v>0.18418008499999999</v>
      </c>
      <c r="F4630">
        <v>0.99696906600000001</v>
      </c>
      <c r="G4630" t="s">
        <v>16674</v>
      </c>
      <c r="H4630" t="s">
        <v>16675</v>
      </c>
    </row>
    <row r="4631" spans="1:8">
      <c r="A4631" t="s">
        <v>16676</v>
      </c>
      <c r="B4631">
        <v>21.61896913</v>
      </c>
      <c r="C4631">
        <v>1.9399129999999999E-3</v>
      </c>
      <c r="D4631">
        <v>3.2275313E-2</v>
      </c>
      <c r="E4631">
        <v>0.39162218100000001</v>
      </c>
      <c r="F4631">
        <v>0.99696906600000001</v>
      </c>
      <c r="G4631" t="s">
        <v>16677</v>
      </c>
      <c r="H4631" t="s">
        <v>16678</v>
      </c>
    </row>
    <row r="4632" spans="1:8">
      <c r="A4632" t="s">
        <v>16679</v>
      </c>
      <c r="B4632">
        <v>22.583236790000001</v>
      </c>
      <c r="C4632">
        <v>1.9416240000000001E-3</v>
      </c>
      <c r="D4632">
        <v>3.2264625999999998E-2</v>
      </c>
      <c r="E4632">
        <v>0.42568696</v>
      </c>
      <c r="F4632">
        <v>0.99696906600000001</v>
      </c>
      <c r="G4632" t="s">
        <v>16680</v>
      </c>
      <c r="H4632" t="s">
        <v>16681</v>
      </c>
    </row>
    <row r="4633" spans="1:8">
      <c r="A4633" t="s">
        <v>16682</v>
      </c>
      <c r="B4633">
        <v>84.178812089999994</v>
      </c>
      <c r="C4633">
        <v>1.944482E-3</v>
      </c>
      <c r="D4633">
        <v>3.2303546000000002E-2</v>
      </c>
      <c r="E4633">
        <v>0.28378275400000003</v>
      </c>
      <c r="F4633">
        <v>0.99696906600000001</v>
      </c>
      <c r="G4633" t="s">
        <v>16683</v>
      </c>
      <c r="H4633" t="s">
        <v>16684</v>
      </c>
    </row>
    <row r="4634" spans="1:8">
      <c r="A4634" t="s">
        <v>16685</v>
      </c>
      <c r="B4634">
        <v>17.094225470000001</v>
      </c>
      <c r="C4634">
        <v>1.946709E-3</v>
      </c>
      <c r="D4634">
        <v>3.2299766000000001E-2</v>
      </c>
      <c r="E4634">
        <v>0.30823978600000002</v>
      </c>
      <c r="F4634">
        <v>0.99696906600000001</v>
      </c>
      <c r="G4634" t="s">
        <v>16686</v>
      </c>
      <c r="H4634" t="s">
        <v>16687</v>
      </c>
    </row>
    <row r="4635" spans="1:8">
      <c r="A4635" t="s">
        <v>16688</v>
      </c>
      <c r="B4635">
        <v>1856.3140659999999</v>
      </c>
      <c r="C4635">
        <v>1.9491440000000001E-3</v>
      </c>
      <c r="D4635">
        <v>3.2322720999999999E-2</v>
      </c>
      <c r="E4635">
        <v>0.19284974899999999</v>
      </c>
      <c r="F4635">
        <v>0.99696906600000001</v>
      </c>
      <c r="G4635" t="s">
        <v>16689</v>
      </c>
      <c r="H4635" t="s">
        <v>16690</v>
      </c>
    </row>
    <row r="4636" spans="1:8">
      <c r="A4636" t="s">
        <v>16691</v>
      </c>
      <c r="B4636">
        <v>7.0991999979999996</v>
      </c>
      <c r="C4636">
        <v>1.9493780000000001E-3</v>
      </c>
      <c r="D4636">
        <v>3.2330060000000001E-2</v>
      </c>
      <c r="E4636">
        <v>0.13960827000000001</v>
      </c>
      <c r="F4636">
        <v>0.99696906600000001</v>
      </c>
      <c r="G4636" t="s">
        <v>16692</v>
      </c>
      <c r="H4636" t="s">
        <v>16693</v>
      </c>
    </row>
    <row r="4637" spans="1:8">
      <c r="A4637" t="s">
        <v>16694</v>
      </c>
      <c r="B4637">
        <v>7.2072044379999998</v>
      </c>
      <c r="C4637">
        <v>1.9501939999999999E-3</v>
      </c>
      <c r="D4637">
        <v>3.2330294000000002E-2</v>
      </c>
      <c r="E4637">
        <v>0.13228824</v>
      </c>
      <c r="F4637">
        <v>0.99696906600000001</v>
      </c>
      <c r="G4637" t="s">
        <v>16695</v>
      </c>
      <c r="H4637" t="s">
        <v>16696</v>
      </c>
    </row>
    <row r="4638" spans="1:8">
      <c r="A4638" t="s">
        <v>16697</v>
      </c>
      <c r="B4638">
        <v>14.11176903</v>
      </c>
      <c r="C4638">
        <v>1.953167E-3</v>
      </c>
      <c r="D4638">
        <v>3.2308752000000003E-2</v>
      </c>
      <c r="E4638">
        <v>0.26911786799999998</v>
      </c>
      <c r="F4638">
        <v>0.99696906600000001</v>
      </c>
      <c r="G4638" t="s">
        <v>16698</v>
      </c>
      <c r="H4638" t="s">
        <v>16699</v>
      </c>
    </row>
    <row r="4639" spans="1:8">
      <c r="A4639" t="s">
        <v>16700</v>
      </c>
      <c r="B4639">
        <v>44.638247190000001</v>
      </c>
      <c r="C4639">
        <v>1.954917E-3</v>
      </c>
      <c r="D4639">
        <v>3.230119E-2</v>
      </c>
      <c r="E4639">
        <v>0.30403399800000003</v>
      </c>
      <c r="F4639">
        <v>0.99696906600000001</v>
      </c>
      <c r="G4639" t="s">
        <v>16701</v>
      </c>
      <c r="H4639" t="s">
        <v>16702</v>
      </c>
    </row>
    <row r="4640" spans="1:8">
      <c r="A4640" t="s">
        <v>16703</v>
      </c>
      <c r="B4640">
        <v>11.070070660000001</v>
      </c>
      <c r="C4640">
        <v>1.9638569999999998E-3</v>
      </c>
      <c r="D4640">
        <v>3.2320157000000002E-2</v>
      </c>
      <c r="E4640">
        <v>0.21068466999999999</v>
      </c>
      <c r="F4640">
        <v>0.99696906600000001</v>
      </c>
      <c r="G4640" t="s">
        <v>16704</v>
      </c>
      <c r="H4640" t="s">
        <v>16705</v>
      </c>
    </row>
    <row r="4641" spans="1:8">
      <c r="A4641" t="s">
        <v>16706</v>
      </c>
      <c r="B4641">
        <v>17.530432080000001</v>
      </c>
      <c r="C4641">
        <v>1.9651849999999999E-3</v>
      </c>
      <c r="D4641">
        <v>3.2288737999999997E-2</v>
      </c>
      <c r="E4641">
        <v>0.35147251299999999</v>
      </c>
      <c r="F4641">
        <v>0.99696906600000001</v>
      </c>
      <c r="G4641" t="s">
        <v>16707</v>
      </c>
      <c r="H4641" t="s">
        <v>16708</v>
      </c>
    </row>
    <row r="4642" spans="1:8">
      <c r="A4642" t="s">
        <v>16709</v>
      </c>
      <c r="B4642">
        <v>40.600059889999997</v>
      </c>
      <c r="C4642">
        <v>1.9653829999999998E-3</v>
      </c>
      <c r="D4642">
        <v>3.2277614000000003E-2</v>
      </c>
      <c r="E4642">
        <v>0.38655700199999998</v>
      </c>
      <c r="F4642">
        <v>0.99696906600000001</v>
      </c>
      <c r="G4642" t="s">
        <v>16710</v>
      </c>
      <c r="H4642" t="s">
        <v>16711</v>
      </c>
    </row>
    <row r="4643" spans="1:8">
      <c r="A4643" t="s">
        <v>16712</v>
      </c>
      <c r="B4643">
        <v>28.944615240000001</v>
      </c>
      <c r="C4643">
        <v>1.9692709999999999E-3</v>
      </c>
      <c r="D4643">
        <v>3.2266006E-2</v>
      </c>
      <c r="E4643">
        <v>0.41756750199999998</v>
      </c>
      <c r="F4643">
        <v>0.99696906600000001</v>
      </c>
      <c r="G4643" t="s">
        <v>16713</v>
      </c>
      <c r="H4643" t="s">
        <v>16714</v>
      </c>
    </row>
    <row r="4644" spans="1:8">
      <c r="A4644" t="s">
        <v>16715</v>
      </c>
      <c r="B4644">
        <v>15.020552479999999</v>
      </c>
      <c r="C4644">
        <v>1.9699019999999999E-3</v>
      </c>
      <c r="D4644">
        <v>3.2292894000000003E-2</v>
      </c>
      <c r="E4644">
        <v>0.33796383899999999</v>
      </c>
      <c r="F4644">
        <v>0.99696906600000001</v>
      </c>
      <c r="G4644" t="s">
        <v>16716</v>
      </c>
      <c r="H4644" t="s">
        <v>16717</v>
      </c>
    </row>
    <row r="4645" spans="1:8">
      <c r="A4645" t="s">
        <v>16718</v>
      </c>
      <c r="B4645">
        <v>21.27634943</v>
      </c>
      <c r="C4645">
        <v>1.9699259999999999E-3</v>
      </c>
      <c r="D4645">
        <v>3.2312987000000001E-2</v>
      </c>
      <c r="E4645">
        <v>0.25235070999999998</v>
      </c>
      <c r="F4645">
        <v>0.99696906600000001</v>
      </c>
      <c r="G4645" t="s">
        <v>16719</v>
      </c>
      <c r="H4645" t="s">
        <v>16720</v>
      </c>
    </row>
    <row r="4646" spans="1:8">
      <c r="A4646" t="s">
        <v>16721</v>
      </c>
      <c r="B4646">
        <v>6.2713221929999996</v>
      </c>
      <c r="C4646">
        <v>1.9699800000000001E-3</v>
      </c>
      <c r="D4646">
        <v>3.2331739999999998E-2</v>
      </c>
      <c r="E4646">
        <v>0.13594429599999999</v>
      </c>
      <c r="F4646">
        <v>0.99696906600000001</v>
      </c>
      <c r="G4646" t="s">
        <v>16722</v>
      </c>
      <c r="H4646" t="s">
        <v>16723</v>
      </c>
    </row>
    <row r="4647" spans="1:8">
      <c r="A4647" t="s">
        <v>16724</v>
      </c>
      <c r="B4647">
        <v>52.057975630000001</v>
      </c>
      <c r="C4647">
        <v>1.9702959999999999E-3</v>
      </c>
      <c r="D4647">
        <v>3.2273160000000002E-2</v>
      </c>
      <c r="E4647">
        <v>0.39653321499999999</v>
      </c>
      <c r="F4647">
        <v>0.99696906600000001</v>
      </c>
      <c r="G4647" t="s">
        <v>16725</v>
      </c>
      <c r="H4647" t="s">
        <v>16726</v>
      </c>
    </row>
    <row r="4648" spans="1:8">
      <c r="A4648" t="s">
        <v>16727</v>
      </c>
      <c r="B4648">
        <v>17.007596719999999</v>
      </c>
      <c r="C4648">
        <v>1.97386E-3</v>
      </c>
      <c r="D4648">
        <v>3.2292103000000003E-2</v>
      </c>
      <c r="E4648">
        <v>0.34227823800000001</v>
      </c>
      <c r="F4648">
        <v>0.99696906600000001</v>
      </c>
      <c r="G4648" t="s">
        <v>16728</v>
      </c>
      <c r="H4648" t="s">
        <v>16729</v>
      </c>
    </row>
    <row r="4649" spans="1:8">
      <c r="A4649" t="s">
        <v>16730</v>
      </c>
      <c r="B4649">
        <v>31.082412959999999</v>
      </c>
      <c r="C4649">
        <v>1.9758850000000001E-3</v>
      </c>
      <c r="D4649">
        <v>3.2301594000000003E-2</v>
      </c>
      <c r="E4649">
        <v>0.30078858400000003</v>
      </c>
      <c r="F4649">
        <v>0.99696906600000001</v>
      </c>
      <c r="G4649" t="s">
        <v>16731</v>
      </c>
      <c r="H4649" t="s">
        <v>16732</v>
      </c>
    </row>
    <row r="4650" spans="1:8">
      <c r="A4650" t="s">
        <v>16733</v>
      </c>
      <c r="B4650">
        <v>31.120219410000001</v>
      </c>
      <c r="C4650">
        <v>1.9803870000000001E-3</v>
      </c>
      <c r="D4650">
        <v>3.2326902999999997E-2</v>
      </c>
      <c r="E4650">
        <v>0.17545201999999999</v>
      </c>
      <c r="F4650">
        <v>0.99696906600000001</v>
      </c>
      <c r="G4650" t="s">
        <v>16734</v>
      </c>
      <c r="H4650" t="s">
        <v>16735</v>
      </c>
    </row>
    <row r="4651" spans="1:8">
      <c r="A4651" t="s">
        <v>16736</v>
      </c>
      <c r="B4651">
        <v>14.88614905</v>
      </c>
      <c r="C4651">
        <v>1.9816880000000001E-3</v>
      </c>
      <c r="D4651">
        <v>3.2345997000000001E-2</v>
      </c>
      <c r="E4651">
        <v>4.4448946000000003E-2</v>
      </c>
      <c r="F4651">
        <v>0.99696906600000001</v>
      </c>
      <c r="G4651" t="s">
        <v>16737</v>
      </c>
      <c r="H4651" t="s">
        <v>16738</v>
      </c>
    </row>
    <row r="4652" spans="1:8">
      <c r="A4652" t="s">
        <v>16739</v>
      </c>
      <c r="B4652">
        <v>26.35663533</v>
      </c>
      <c r="C4652">
        <v>1.981778E-3</v>
      </c>
      <c r="D4652">
        <v>3.2276764999999999E-2</v>
      </c>
      <c r="E4652">
        <v>0.38881528599999998</v>
      </c>
      <c r="F4652">
        <v>0.99696906600000001</v>
      </c>
      <c r="G4652" t="s">
        <v>16740</v>
      </c>
      <c r="H4652" t="s">
        <v>16741</v>
      </c>
    </row>
    <row r="4653" spans="1:8">
      <c r="A4653" t="s">
        <v>16742</v>
      </c>
      <c r="B4653">
        <v>94.187413710000001</v>
      </c>
      <c r="C4653">
        <v>1.982517E-3</v>
      </c>
      <c r="D4653">
        <v>3.2340617000000002E-2</v>
      </c>
      <c r="E4653">
        <v>8.3440328999999994E-2</v>
      </c>
      <c r="F4653">
        <v>0.99696906600000001</v>
      </c>
      <c r="G4653" t="s">
        <v>16743</v>
      </c>
      <c r="H4653" t="s">
        <v>16744</v>
      </c>
    </row>
    <row r="4654" spans="1:8">
      <c r="A4654" t="s">
        <v>16745</v>
      </c>
      <c r="B4654">
        <v>11.651440709999999</v>
      </c>
      <c r="C4654">
        <v>1.9923660000000002E-3</v>
      </c>
      <c r="D4654">
        <v>3.2326156000000002E-2</v>
      </c>
      <c r="E4654">
        <v>0.18457336499999999</v>
      </c>
      <c r="F4654">
        <v>0.99696906600000001</v>
      </c>
      <c r="G4654" t="s">
        <v>16746</v>
      </c>
      <c r="H4654" t="s">
        <v>16747</v>
      </c>
    </row>
    <row r="4655" spans="1:8">
      <c r="A4655" t="s">
        <v>16748</v>
      </c>
      <c r="B4655">
        <v>14.11506756</v>
      </c>
      <c r="C4655">
        <v>1.9931660000000002E-3</v>
      </c>
      <c r="D4655">
        <v>3.2309395999999997E-2</v>
      </c>
      <c r="E4655">
        <v>0.27331820000000001</v>
      </c>
      <c r="F4655">
        <v>0.99696906600000001</v>
      </c>
      <c r="G4655" t="s">
        <v>16749</v>
      </c>
      <c r="H4655" t="s">
        <v>16750</v>
      </c>
    </row>
    <row r="4656" spans="1:8">
      <c r="A4656" t="s">
        <v>16751</v>
      </c>
      <c r="B4656">
        <v>26.59453199</v>
      </c>
      <c r="C4656">
        <v>1.9953689999999999E-3</v>
      </c>
      <c r="D4656">
        <v>3.2267862000000001E-2</v>
      </c>
      <c r="E4656">
        <v>0.41292495600000001</v>
      </c>
      <c r="F4656">
        <v>0.99696906600000001</v>
      </c>
      <c r="G4656" t="s">
        <v>16752</v>
      </c>
      <c r="H4656" t="s">
        <v>16753</v>
      </c>
    </row>
    <row r="4657" spans="1:8">
      <c r="A4657" t="s">
        <v>16754</v>
      </c>
      <c r="B4657">
        <v>28.134613550000001</v>
      </c>
      <c r="C4657">
        <v>1.996743E-3</v>
      </c>
      <c r="D4657">
        <v>3.2304024000000001E-2</v>
      </c>
      <c r="E4657">
        <v>0.29962075999999999</v>
      </c>
      <c r="F4657">
        <v>0.99696906600000001</v>
      </c>
      <c r="G4657" t="s">
        <v>16755</v>
      </c>
      <c r="H4657" t="s">
        <v>16756</v>
      </c>
    </row>
    <row r="4658" spans="1:8">
      <c r="A4658" t="s">
        <v>16757</v>
      </c>
      <c r="B4658">
        <v>41.790036630000003</v>
      </c>
      <c r="C4658">
        <v>1.9989000000000001E-3</v>
      </c>
      <c r="D4658">
        <v>3.2261592999999998E-2</v>
      </c>
      <c r="E4658">
        <v>0.42934018699999998</v>
      </c>
      <c r="F4658">
        <v>0.99696906600000001</v>
      </c>
      <c r="G4658" t="s">
        <v>16758</v>
      </c>
      <c r="H4658" t="s">
        <v>16759</v>
      </c>
    </row>
    <row r="4659" spans="1:8">
      <c r="A4659" t="s">
        <v>16760</v>
      </c>
      <c r="B4659">
        <v>13.372562159999999</v>
      </c>
      <c r="C4659">
        <v>2.0039649999999999E-3</v>
      </c>
      <c r="D4659">
        <v>3.2310184999999998E-2</v>
      </c>
      <c r="E4659">
        <v>0.27009856399999999</v>
      </c>
      <c r="F4659">
        <v>0.99696906600000001</v>
      </c>
      <c r="G4659" t="s">
        <v>16761</v>
      </c>
      <c r="H4659" t="s">
        <v>16762</v>
      </c>
    </row>
    <row r="4660" spans="1:8">
      <c r="A4660" t="s">
        <v>16763</v>
      </c>
      <c r="B4660">
        <v>19.92109404</v>
      </c>
      <c r="C4660">
        <v>2.0065679999999998E-3</v>
      </c>
      <c r="D4660">
        <v>3.2301344000000003E-2</v>
      </c>
      <c r="E4660">
        <v>0.28773184099999999</v>
      </c>
      <c r="F4660">
        <v>0.99696906600000001</v>
      </c>
      <c r="G4660" t="s">
        <v>16764</v>
      </c>
      <c r="H4660" t="s">
        <v>16765</v>
      </c>
    </row>
    <row r="4661" spans="1:8">
      <c r="A4661" t="s">
        <v>16766</v>
      </c>
      <c r="B4661">
        <v>17.038694230000001</v>
      </c>
      <c r="C4661">
        <v>2.008761E-3</v>
      </c>
      <c r="D4661">
        <v>3.2300770999999999E-2</v>
      </c>
      <c r="E4661">
        <v>0.31283982599999999</v>
      </c>
      <c r="F4661">
        <v>0.99696906600000001</v>
      </c>
      <c r="G4661" t="s">
        <v>16767</v>
      </c>
      <c r="H4661" t="s">
        <v>16768</v>
      </c>
    </row>
    <row r="4662" spans="1:8">
      <c r="A4662" t="s">
        <v>16769</v>
      </c>
      <c r="B4662">
        <v>16.565418260000001</v>
      </c>
      <c r="C4662">
        <v>2.0099390000000001E-3</v>
      </c>
      <c r="D4662">
        <v>3.2294631999999997E-2</v>
      </c>
      <c r="E4662">
        <v>0.33443387200000002</v>
      </c>
      <c r="F4662">
        <v>0.99696906600000001</v>
      </c>
      <c r="G4662" t="s">
        <v>16770</v>
      </c>
      <c r="H4662" t="s">
        <v>16771</v>
      </c>
    </row>
    <row r="4663" spans="1:8">
      <c r="A4663" t="s">
        <v>16772</v>
      </c>
      <c r="B4663">
        <v>10.10555302</v>
      </c>
      <c r="C4663">
        <v>2.0181660000000001E-3</v>
      </c>
      <c r="D4663">
        <v>3.2340714E-2</v>
      </c>
      <c r="E4663">
        <v>9.8397743999999995E-2</v>
      </c>
      <c r="F4663">
        <v>0.99696906600000001</v>
      </c>
      <c r="G4663" t="s">
        <v>16773</v>
      </c>
      <c r="H4663" t="s">
        <v>16774</v>
      </c>
    </row>
    <row r="4664" spans="1:8">
      <c r="A4664" t="s">
        <v>16775</v>
      </c>
      <c r="B4664">
        <v>9.2296567249999999</v>
      </c>
      <c r="C4664">
        <v>2.018485E-3</v>
      </c>
      <c r="D4664">
        <v>3.2327063000000003E-2</v>
      </c>
      <c r="E4664">
        <v>0.188499896</v>
      </c>
      <c r="F4664">
        <v>0.99696906600000001</v>
      </c>
      <c r="G4664" t="s">
        <v>16776</v>
      </c>
      <c r="H4664" t="s">
        <v>16777</v>
      </c>
    </row>
    <row r="4665" spans="1:8">
      <c r="A4665" t="s">
        <v>16778</v>
      </c>
      <c r="B4665">
        <v>20.32687378</v>
      </c>
      <c r="C4665">
        <v>2.0196799999999998E-3</v>
      </c>
      <c r="D4665">
        <v>3.2305157000000001E-2</v>
      </c>
      <c r="E4665">
        <v>0.29636094000000002</v>
      </c>
      <c r="F4665">
        <v>0.99696906600000001</v>
      </c>
      <c r="G4665" t="s">
        <v>16779</v>
      </c>
      <c r="H4665" t="s">
        <v>16780</v>
      </c>
    </row>
    <row r="4666" spans="1:8">
      <c r="A4666" t="s">
        <v>16781</v>
      </c>
      <c r="B4666">
        <v>30.856612949999999</v>
      </c>
      <c r="C4666">
        <v>2.0222460000000001E-3</v>
      </c>
      <c r="D4666">
        <v>3.2293982999999998E-2</v>
      </c>
      <c r="E4666">
        <v>0.33831541999999998</v>
      </c>
      <c r="F4666">
        <v>0.99696906600000001</v>
      </c>
      <c r="G4666" t="s">
        <v>16782</v>
      </c>
      <c r="H4666" t="s">
        <v>16783</v>
      </c>
    </row>
    <row r="4667" spans="1:8">
      <c r="A4667" t="s">
        <v>16784</v>
      </c>
      <c r="B4667">
        <v>21.1744123</v>
      </c>
      <c r="C4667">
        <v>2.022785E-3</v>
      </c>
      <c r="D4667">
        <v>3.2300618000000003E-2</v>
      </c>
      <c r="E4667">
        <v>0.312522038</v>
      </c>
      <c r="F4667">
        <v>0.99696906600000001</v>
      </c>
      <c r="G4667" t="s">
        <v>16785</v>
      </c>
      <c r="H4667" t="s">
        <v>16786</v>
      </c>
    </row>
    <row r="4668" spans="1:8">
      <c r="A4668" t="s">
        <v>16787</v>
      </c>
      <c r="B4668">
        <v>13.110293739999999</v>
      </c>
      <c r="C4668">
        <v>2.0259649999999998E-3</v>
      </c>
      <c r="D4668">
        <v>3.2316553999999997E-2</v>
      </c>
      <c r="E4668">
        <v>0.24521739000000001</v>
      </c>
      <c r="F4668">
        <v>0.99696906600000001</v>
      </c>
      <c r="G4668" t="s">
        <v>16788</v>
      </c>
      <c r="H4668" t="s">
        <v>16789</v>
      </c>
    </row>
    <row r="4669" spans="1:8">
      <c r="A4669" t="s">
        <v>16790</v>
      </c>
      <c r="B4669">
        <v>14.264630329999999</v>
      </c>
      <c r="C4669">
        <v>2.0325709999999999E-3</v>
      </c>
      <c r="D4669">
        <v>3.2325392000000001E-2</v>
      </c>
      <c r="E4669">
        <v>0.19789267099999999</v>
      </c>
      <c r="F4669">
        <v>0.99696906600000001</v>
      </c>
      <c r="G4669" t="s">
        <v>16791</v>
      </c>
      <c r="H4669" t="s">
        <v>16792</v>
      </c>
    </row>
    <row r="4670" spans="1:8">
      <c r="A4670" t="s">
        <v>16793</v>
      </c>
      <c r="B4670">
        <v>9.7744720279999999</v>
      </c>
      <c r="C4670">
        <v>2.0363289999999999E-3</v>
      </c>
      <c r="D4670">
        <v>3.2328721999999997E-2</v>
      </c>
      <c r="E4670">
        <v>0.181220462</v>
      </c>
      <c r="F4670">
        <v>0.99696906600000001</v>
      </c>
      <c r="G4670" t="s">
        <v>16794</v>
      </c>
      <c r="H4670" t="s">
        <v>16795</v>
      </c>
    </row>
    <row r="4671" spans="1:8">
      <c r="A4671" t="s">
        <v>16796</v>
      </c>
      <c r="B4671">
        <v>56.838167820000002</v>
      </c>
      <c r="C4671">
        <v>2.0374080000000001E-3</v>
      </c>
      <c r="D4671">
        <v>3.2279228E-2</v>
      </c>
      <c r="E4671">
        <v>0.38417436599999999</v>
      </c>
      <c r="F4671">
        <v>0.99696906600000001</v>
      </c>
      <c r="G4671" t="s">
        <v>16797</v>
      </c>
      <c r="H4671" t="s">
        <v>16798</v>
      </c>
    </row>
    <row r="4672" spans="1:8">
      <c r="A4672" t="s">
        <v>16799</v>
      </c>
      <c r="B4672">
        <v>13.387431769999999</v>
      </c>
      <c r="C4672">
        <v>2.0390059999999999E-3</v>
      </c>
      <c r="D4672">
        <v>3.2311149999999997E-2</v>
      </c>
      <c r="E4672">
        <v>0.274749466</v>
      </c>
      <c r="F4672">
        <v>0.99696906600000001</v>
      </c>
      <c r="G4672" t="s">
        <v>16800</v>
      </c>
      <c r="H4672" t="s">
        <v>16801</v>
      </c>
    </row>
    <row r="4673" spans="1:8">
      <c r="A4673" t="s">
        <v>16802</v>
      </c>
      <c r="B4673">
        <v>20.40734235</v>
      </c>
      <c r="C4673">
        <v>2.0477899999999999E-3</v>
      </c>
      <c r="D4673">
        <v>3.2305111999999997E-2</v>
      </c>
      <c r="E4673">
        <v>0.30097012200000001</v>
      </c>
      <c r="F4673">
        <v>0.99696906600000001</v>
      </c>
      <c r="G4673" t="s">
        <v>16803</v>
      </c>
      <c r="H4673" t="s">
        <v>16804</v>
      </c>
    </row>
    <row r="4674" spans="1:8">
      <c r="A4674" t="s">
        <v>16805</v>
      </c>
      <c r="B4674">
        <v>25.73826858</v>
      </c>
      <c r="C4674">
        <v>2.0506510000000001E-3</v>
      </c>
      <c r="D4674">
        <v>3.2273011999999997E-2</v>
      </c>
      <c r="E4674">
        <v>0.40516677299999998</v>
      </c>
      <c r="F4674">
        <v>0.99696906600000001</v>
      </c>
      <c r="G4674" t="s">
        <v>16806</v>
      </c>
      <c r="H4674" t="s">
        <v>16807</v>
      </c>
    </row>
    <row r="4675" spans="1:8">
      <c r="A4675" t="s">
        <v>16808</v>
      </c>
      <c r="B4675">
        <v>34.968689750000003</v>
      </c>
      <c r="C4675">
        <v>2.052398E-3</v>
      </c>
      <c r="D4675">
        <v>3.2268537999999999E-2</v>
      </c>
      <c r="E4675">
        <v>0.41070220400000002</v>
      </c>
      <c r="F4675">
        <v>0.99696906600000001</v>
      </c>
      <c r="G4675" t="s">
        <v>16809</v>
      </c>
      <c r="H4675" t="s">
        <v>16810</v>
      </c>
    </row>
    <row r="4676" spans="1:8">
      <c r="A4676" t="s">
        <v>16811</v>
      </c>
      <c r="B4676">
        <v>18.9862599</v>
      </c>
      <c r="C4676">
        <v>2.0556070000000001E-3</v>
      </c>
      <c r="D4676">
        <v>3.2290959000000001E-2</v>
      </c>
      <c r="E4676">
        <v>0.350077731</v>
      </c>
      <c r="F4676">
        <v>0.99696906600000001</v>
      </c>
      <c r="G4676" t="s">
        <v>16812</v>
      </c>
      <c r="H4676" t="s">
        <v>16813</v>
      </c>
    </row>
    <row r="4677" spans="1:8">
      <c r="A4677" t="s">
        <v>16814</v>
      </c>
      <c r="B4677">
        <v>29.375642750000001</v>
      </c>
      <c r="C4677">
        <v>2.0569360000000001E-3</v>
      </c>
      <c r="D4677">
        <v>3.2275218000000001E-2</v>
      </c>
      <c r="E4677">
        <v>0.40451762600000002</v>
      </c>
      <c r="F4677">
        <v>0.99696906600000001</v>
      </c>
      <c r="G4677" t="s">
        <v>16815</v>
      </c>
      <c r="H4677" t="s">
        <v>16816</v>
      </c>
    </row>
    <row r="4678" spans="1:8">
      <c r="A4678" t="s">
        <v>16817</v>
      </c>
      <c r="B4678">
        <v>6.3006558750000003</v>
      </c>
      <c r="C4678">
        <v>2.05697E-3</v>
      </c>
      <c r="D4678">
        <v>3.2342303000000003E-2</v>
      </c>
      <c r="E4678">
        <v>0.102410099</v>
      </c>
      <c r="F4678">
        <v>0.99696906600000001</v>
      </c>
      <c r="G4678" t="s">
        <v>16818</v>
      </c>
      <c r="H4678" t="s">
        <v>16819</v>
      </c>
    </row>
    <row r="4679" spans="1:8">
      <c r="A4679" t="s">
        <v>16820</v>
      </c>
      <c r="B4679">
        <v>16.800629399999998</v>
      </c>
      <c r="C4679">
        <v>2.0595800000000001E-3</v>
      </c>
      <c r="D4679">
        <v>3.2296828E-2</v>
      </c>
      <c r="E4679">
        <v>0.33180986899999998</v>
      </c>
      <c r="F4679">
        <v>0.99696906600000001</v>
      </c>
      <c r="G4679" t="s">
        <v>16821</v>
      </c>
      <c r="H4679" t="s">
        <v>16822</v>
      </c>
    </row>
    <row r="4680" spans="1:8">
      <c r="A4680" t="s">
        <v>16823</v>
      </c>
      <c r="B4680">
        <v>12.297624000000001</v>
      </c>
      <c r="C4680">
        <v>2.063025E-3</v>
      </c>
      <c r="D4680">
        <v>3.2331595999999997E-2</v>
      </c>
      <c r="E4680">
        <v>0.17571740299999999</v>
      </c>
      <c r="F4680">
        <v>0.99696906600000001</v>
      </c>
      <c r="G4680" t="s">
        <v>16824</v>
      </c>
      <c r="H4680" t="s">
        <v>16825</v>
      </c>
    </row>
    <row r="4681" spans="1:8">
      <c r="A4681" t="s">
        <v>16826</v>
      </c>
      <c r="B4681">
        <v>17.970818990000001</v>
      </c>
      <c r="C4681">
        <v>2.0650579999999998E-3</v>
      </c>
      <c r="D4681">
        <v>3.2322543000000002E-2</v>
      </c>
      <c r="E4681">
        <v>0.22612185600000001</v>
      </c>
      <c r="F4681">
        <v>0.99696906600000001</v>
      </c>
      <c r="G4681" t="s">
        <v>16827</v>
      </c>
      <c r="H4681" t="s">
        <v>16828</v>
      </c>
    </row>
    <row r="4682" spans="1:8">
      <c r="A4682" t="s">
        <v>16829</v>
      </c>
      <c r="B4682">
        <v>13.59640593</v>
      </c>
      <c r="C4682">
        <v>2.0663119999999998E-3</v>
      </c>
      <c r="D4682">
        <v>3.2319096999999998E-2</v>
      </c>
      <c r="E4682">
        <v>0.24076282299999999</v>
      </c>
      <c r="F4682">
        <v>0.99696906600000001</v>
      </c>
      <c r="G4682" t="s">
        <v>16830</v>
      </c>
      <c r="H4682" t="s">
        <v>16831</v>
      </c>
    </row>
    <row r="4683" spans="1:8">
      <c r="A4683" t="s">
        <v>16832</v>
      </c>
      <c r="B4683">
        <v>19.129480650000001</v>
      </c>
      <c r="C4683">
        <v>2.0667139999999999E-3</v>
      </c>
      <c r="D4683">
        <v>3.2351356999999997E-2</v>
      </c>
      <c r="E4683">
        <v>5.1246169000000001E-2</v>
      </c>
      <c r="F4683">
        <v>0.99696906600000001</v>
      </c>
      <c r="G4683" t="s">
        <v>16833</v>
      </c>
      <c r="H4683" t="s">
        <v>16834</v>
      </c>
    </row>
    <row r="4684" spans="1:8">
      <c r="A4684" t="s">
        <v>16835</v>
      </c>
      <c r="B4684">
        <v>13.58619281</v>
      </c>
      <c r="C4684">
        <v>2.0681419999999998E-3</v>
      </c>
      <c r="D4684">
        <v>3.2316057000000002E-2</v>
      </c>
      <c r="E4684">
        <v>0.25715709599999997</v>
      </c>
      <c r="F4684">
        <v>0.99696906600000001</v>
      </c>
      <c r="G4684" t="s">
        <v>16836</v>
      </c>
      <c r="H4684" t="s">
        <v>16837</v>
      </c>
    </row>
    <row r="4685" spans="1:8">
      <c r="A4685" t="s">
        <v>16838</v>
      </c>
      <c r="B4685">
        <v>24.530322519999999</v>
      </c>
      <c r="C4685">
        <v>2.0683250000000002E-3</v>
      </c>
      <c r="D4685">
        <v>3.2271567000000001E-2</v>
      </c>
      <c r="E4685">
        <v>0.40809571900000002</v>
      </c>
      <c r="F4685">
        <v>0.99696906600000001</v>
      </c>
      <c r="G4685" t="s">
        <v>16839</v>
      </c>
      <c r="H4685" t="s">
        <v>16840</v>
      </c>
    </row>
    <row r="4686" spans="1:8">
      <c r="A4686" t="s">
        <v>16841</v>
      </c>
      <c r="B4686">
        <v>20.15761088</v>
      </c>
      <c r="C4686">
        <v>2.0715400000000002E-3</v>
      </c>
      <c r="D4686">
        <v>3.2291895000000001E-2</v>
      </c>
      <c r="E4686">
        <v>0.34977017599999999</v>
      </c>
      <c r="F4686">
        <v>0.99696906600000001</v>
      </c>
      <c r="G4686" t="s">
        <v>16842</v>
      </c>
      <c r="H4686" t="s">
        <v>16843</v>
      </c>
    </row>
    <row r="4687" spans="1:8">
      <c r="A4687" t="s">
        <v>16844</v>
      </c>
      <c r="B4687">
        <v>41.579783460000002</v>
      </c>
      <c r="C4687">
        <v>2.078131E-3</v>
      </c>
      <c r="D4687">
        <v>3.2327173000000001E-2</v>
      </c>
      <c r="E4687">
        <v>0.20806794100000001</v>
      </c>
      <c r="F4687">
        <v>0.99696906600000001</v>
      </c>
      <c r="G4687" t="s">
        <v>16845</v>
      </c>
      <c r="H4687" t="s">
        <v>16846</v>
      </c>
    </row>
    <row r="4688" spans="1:8">
      <c r="A4688" t="s">
        <v>16847</v>
      </c>
      <c r="B4688">
        <v>5.4429053420000004</v>
      </c>
      <c r="C4688">
        <v>2.083199E-3</v>
      </c>
      <c r="D4688">
        <v>3.2350294000000002E-2</v>
      </c>
      <c r="E4688">
        <v>6.2361158E-2</v>
      </c>
      <c r="F4688">
        <v>0.99696906600000001</v>
      </c>
      <c r="G4688" t="s">
        <v>16848</v>
      </c>
      <c r="H4688" t="s">
        <v>16849</v>
      </c>
    </row>
    <row r="4689" spans="1:8">
      <c r="A4689" t="s">
        <v>16850</v>
      </c>
      <c r="B4689">
        <v>5.56551157</v>
      </c>
      <c r="C4689">
        <v>2.0875749999999999E-3</v>
      </c>
      <c r="D4689">
        <v>3.2349801999999997E-2</v>
      </c>
      <c r="E4689">
        <v>7.0043484000000003E-2</v>
      </c>
      <c r="F4689">
        <v>0.99696906600000001</v>
      </c>
      <c r="G4689" t="s">
        <v>16851</v>
      </c>
      <c r="H4689" t="s">
        <v>16852</v>
      </c>
    </row>
    <row r="4690" spans="1:8">
      <c r="A4690" t="s">
        <v>16853</v>
      </c>
      <c r="B4690">
        <v>15.21204578</v>
      </c>
      <c r="C4690">
        <v>2.0899820000000002E-3</v>
      </c>
      <c r="D4690">
        <v>3.2318526E-2</v>
      </c>
      <c r="E4690">
        <v>0.24972951199999999</v>
      </c>
      <c r="F4690">
        <v>0.99696906600000001</v>
      </c>
      <c r="G4690" t="s">
        <v>16854</v>
      </c>
      <c r="H4690" t="s">
        <v>16855</v>
      </c>
    </row>
    <row r="4691" spans="1:8">
      <c r="A4691" t="s">
        <v>16856</v>
      </c>
      <c r="B4691">
        <v>29.348203739999999</v>
      </c>
      <c r="C4691">
        <v>2.0913529999999998E-3</v>
      </c>
      <c r="D4691">
        <v>3.2264199E-2</v>
      </c>
      <c r="E4691">
        <v>0.42274684299999998</v>
      </c>
      <c r="F4691">
        <v>0.99696906600000001</v>
      </c>
      <c r="G4691" t="s">
        <v>16857</v>
      </c>
      <c r="H4691" t="s">
        <v>16858</v>
      </c>
    </row>
    <row r="4692" spans="1:8">
      <c r="A4692" t="s">
        <v>16859</v>
      </c>
      <c r="B4692">
        <v>52.813336489999998</v>
      </c>
      <c r="C4692">
        <v>2.0919670000000001E-3</v>
      </c>
      <c r="D4692">
        <v>3.2263065E-2</v>
      </c>
      <c r="E4692">
        <v>0.42446893600000002</v>
      </c>
      <c r="F4692">
        <v>0.99696906600000001</v>
      </c>
      <c r="G4692" t="s">
        <v>16860</v>
      </c>
      <c r="H4692" t="s">
        <v>16861</v>
      </c>
    </row>
    <row r="4693" spans="1:8">
      <c r="A4693" t="s">
        <v>16862</v>
      </c>
      <c r="B4693">
        <v>28.807264350000001</v>
      </c>
      <c r="C4693">
        <v>2.0920499999999998E-3</v>
      </c>
      <c r="D4693">
        <v>3.226093E-2</v>
      </c>
      <c r="E4693">
        <v>0.42974757400000002</v>
      </c>
      <c r="F4693">
        <v>0.99696906600000001</v>
      </c>
      <c r="G4693" t="s">
        <v>16863</v>
      </c>
      <c r="H4693" t="s">
        <v>16864</v>
      </c>
    </row>
    <row r="4694" spans="1:8">
      <c r="A4694" t="s">
        <v>16865</v>
      </c>
      <c r="B4694">
        <v>28.531528569999999</v>
      </c>
      <c r="C4694">
        <v>2.0937120000000002E-3</v>
      </c>
      <c r="D4694">
        <v>3.2288099000000001E-2</v>
      </c>
      <c r="E4694">
        <v>0.35561226200000001</v>
      </c>
      <c r="F4694">
        <v>0.99696906600000001</v>
      </c>
      <c r="G4694" t="s">
        <v>16866</v>
      </c>
      <c r="H4694" t="s">
        <v>16867</v>
      </c>
    </row>
    <row r="4695" spans="1:8">
      <c r="A4695" t="s">
        <v>16868</v>
      </c>
      <c r="B4695">
        <v>35.663378829999999</v>
      </c>
      <c r="C4695">
        <v>2.0959770000000002E-3</v>
      </c>
      <c r="D4695">
        <v>3.2264986000000002E-2</v>
      </c>
      <c r="E4695">
        <v>0.419779448</v>
      </c>
      <c r="F4695">
        <v>0.99696906600000001</v>
      </c>
      <c r="G4695" t="s">
        <v>16869</v>
      </c>
      <c r="H4695" t="s">
        <v>16870</v>
      </c>
    </row>
    <row r="4696" spans="1:8">
      <c r="A4696" t="s">
        <v>16871</v>
      </c>
      <c r="B4696">
        <v>7.2213158039999996</v>
      </c>
      <c r="C4696">
        <v>2.1021669999999998E-3</v>
      </c>
      <c r="D4696">
        <v>3.2345131999999999E-2</v>
      </c>
      <c r="E4696">
        <v>0.105863545</v>
      </c>
      <c r="F4696">
        <v>0.99696906600000001</v>
      </c>
      <c r="G4696" t="s">
        <v>16872</v>
      </c>
      <c r="H4696" t="s">
        <v>16873</v>
      </c>
    </row>
    <row r="4697" spans="1:8">
      <c r="A4697" t="s">
        <v>16874</v>
      </c>
      <c r="B4697">
        <v>11.44395684</v>
      </c>
      <c r="C4697">
        <v>2.1072270000000001E-3</v>
      </c>
      <c r="D4697">
        <v>3.2325858999999998E-2</v>
      </c>
      <c r="E4697">
        <v>0.21978777099999999</v>
      </c>
      <c r="F4697">
        <v>0.99696906600000001</v>
      </c>
      <c r="G4697" t="s">
        <v>16875</v>
      </c>
      <c r="H4697" t="s">
        <v>16876</v>
      </c>
    </row>
    <row r="4698" spans="1:8">
      <c r="A4698" t="s">
        <v>16877</v>
      </c>
      <c r="B4698">
        <v>233.27811370000001</v>
      </c>
      <c r="C4698">
        <v>2.1118460000000001E-3</v>
      </c>
      <c r="D4698">
        <v>3.2276630000000001E-2</v>
      </c>
      <c r="E4698">
        <v>0.39703066599999998</v>
      </c>
      <c r="F4698">
        <v>0.99696906600000001</v>
      </c>
      <c r="G4698" t="s">
        <v>16878</v>
      </c>
      <c r="H4698" t="s">
        <v>16879</v>
      </c>
    </row>
    <row r="4699" spans="1:8">
      <c r="A4699" t="s">
        <v>16880</v>
      </c>
      <c r="B4699">
        <v>19.8190986</v>
      </c>
      <c r="C4699">
        <v>2.1234100000000001E-3</v>
      </c>
      <c r="D4699">
        <v>3.2297332999999998E-2</v>
      </c>
      <c r="E4699">
        <v>0.33576209899999998</v>
      </c>
      <c r="F4699">
        <v>0.99696906600000001</v>
      </c>
      <c r="G4699" t="s">
        <v>16881</v>
      </c>
      <c r="H4699" t="s">
        <v>16882</v>
      </c>
    </row>
    <row r="4700" spans="1:8">
      <c r="A4700" t="s">
        <v>16883</v>
      </c>
      <c r="B4700">
        <v>20.286716439999999</v>
      </c>
      <c r="C4700">
        <v>2.1247029999999999E-3</v>
      </c>
      <c r="D4700">
        <v>3.2314803000000003E-2</v>
      </c>
      <c r="E4700">
        <v>0.272443345</v>
      </c>
      <c r="F4700">
        <v>0.99696906600000001</v>
      </c>
      <c r="G4700" t="s">
        <v>16884</v>
      </c>
      <c r="H4700" t="s">
        <v>16885</v>
      </c>
    </row>
    <row r="4701" spans="1:8">
      <c r="A4701" t="s">
        <v>16886</v>
      </c>
      <c r="B4701">
        <v>71.782714229999996</v>
      </c>
      <c r="C4701">
        <v>2.127299E-3</v>
      </c>
      <c r="D4701">
        <v>3.2262447999999999E-2</v>
      </c>
      <c r="E4701">
        <v>0.42630336600000002</v>
      </c>
      <c r="F4701">
        <v>0.99696906600000001</v>
      </c>
      <c r="G4701" t="s">
        <v>16887</v>
      </c>
      <c r="H4701" t="s">
        <v>16888</v>
      </c>
    </row>
    <row r="4702" spans="1:8">
      <c r="A4702" t="s">
        <v>16889</v>
      </c>
      <c r="B4702">
        <v>19.728989210000002</v>
      </c>
      <c r="C4702">
        <v>2.1282850000000002E-3</v>
      </c>
      <c r="D4702">
        <v>3.2291937E-2</v>
      </c>
      <c r="E4702">
        <v>0.35146740199999998</v>
      </c>
      <c r="F4702">
        <v>0.99696906600000001</v>
      </c>
      <c r="G4702" t="s">
        <v>16890</v>
      </c>
      <c r="H4702" t="s">
        <v>16891</v>
      </c>
    </row>
    <row r="4703" spans="1:8">
      <c r="A4703" t="s">
        <v>16892</v>
      </c>
      <c r="B4703">
        <v>15.865196859999999</v>
      </c>
      <c r="C4703">
        <v>2.1291399999999999E-3</v>
      </c>
      <c r="D4703">
        <v>3.230748E-2</v>
      </c>
      <c r="E4703">
        <v>0.30292354900000001</v>
      </c>
      <c r="F4703">
        <v>0.99696906600000001</v>
      </c>
      <c r="G4703" t="s">
        <v>16893</v>
      </c>
      <c r="H4703" t="s">
        <v>16894</v>
      </c>
    </row>
    <row r="4704" spans="1:8">
      <c r="A4704" t="s">
        <v>16895</v>
      </c>
      <c r="B4704">
        <v>1194.115775</v>
      </c>
      <c r="C4704">
        <v>2.1308719999999998E-3</v>
      </c>
      <c r="D4704">
        <v>3.1858183999999998E-2</v>
      </c>
      <c r="E4704">
        <v>0.40249133799999998</v>
      </c>
      <c r="F4704">
        <v>0.99696906600000001</v>
      </c>
      <c r="G4704" t="s">
        <v>16896</v>
      </c>
      <c r="H4704" t="s">
        <v>16897</v>
      </c>
    </row>
    <row r="4705" spans="1:8">
      <c r="A4705" t="s">
        <v>16898</v>
      </c>
      <c r="B4705">
        <v>18.737615770000001</v>
      </c>
      <c r="C4705">
        <v>2.1340529999999999E-3</v>
      </c>
      <c r="D4705">
        <v>3.2297221000000001E-2</v>
      </c>
      <c r="E4705">
        <v>0.33734278899999998</v>
      </c>
      <c r="F4705">
        <v>0.99696906600000001</v>
      </c>
      <c r="G4705" t="s">
        <v>16899</v>
      </c>
      <c r="H4705" t="s">
        <v>16900</v>
      </c>
    </row>
    <row r="4706" spans="1:8">
      <c r="A4706" t="s">
        <v>16901</v>
      </c>
      <c r="B4706">
        <v>77.677207580000001</v>
      </c>
      <c r="C4706">
        <v>2.1378840000000001E-3</v>
      </c>
      <c r="D4706">
        <v>3.2266402999999999E-2</v>
      </c>
      <c r="E4706">
        <v>0.411286335</v>
      </c>
      <c r="F4706">
        <v>0.99696906600000001</v>
      </c>
      <c r="G4706" t="s">
        <v>16902</v>
      </c>
      <c r="H4706" t="s">
        <v>16903</v>
      </c>
    </row>
    <row r="4707" spans="1:8">
      <c r="A4707" t="s">
        <v>16904</v>
      </c>
      <c r="B4707">
        <v>27.324171750000001</v>
      </c>
      <c r="C4707">
        <v>2.1391270000000002E-3</v>
      </c>
      <c r="D4707">
        <v>3.2287212000000003E-2</v>
      </c>
      <c r="E4707">
        <v>0.36563089500000001</v>
      </c>
      <c r="F4707">
        <v>0.99696906600000001</v>
      </c>
      <c r="G4707" t="s">
        <v>16905</v>
      </c>
      <c r="H4707" t="s">
        <v>16906</v>
      </c>
    </row>
    <row r="4708" spans="1:8">
      <c r="A4708" t="s">
        <v>16907</v>
      </c>
      <c r="B4708">
        <v>24.633086980000002</v>
      </c>
      <c r="C4708">
        <v>2.1405679999999998E-3</v>
      </c>
      <c r="D4708">
        <v>3.231303E-2</v>
      </c>
      <c r="E4708">
        <v>0.28448928499999998</v>
      </c>
      <c r="F4708">
        <v>0.99696906600000001</v>
      </c>
      <c r="G4708" t="s">
        <v>16908</v>
      </c>
      <c r="H4708" t="s">
        <v>16909</v>
      </c>
    </row>
    <row r="4709" spans="1:8">
      <c r="A4709" t="s">
        <v>16910</v>
      </c>
      <c r="B4709">
        <v>15.29240738</v>
      </c>
      <c r="C4709">
        <v>2.1411360000000001E-3</v>
      </c>
      <c r="D4709">
        <v>3.2311265999999998E-2</v>
      </c>
      <c r="E4709">
        <v>0.28930584999999998</v>
      </c>
      <c r="F4709">
        <v>0.99696906600000001</v>
      </c>
      <c r="G4709" t="s">
        <v>16911</v>
      </c>
      <c r="H4709" t="s">
        <v>16912</v>
      </c>
    </row>
    <row r="4710" spans="1:8">
      <c r="A4710" t="s">
        <v>16913</v>
      </c>
      <c r="B4710">
        <v>17.113676630000001</v>
      </c>
      <c r="C4710">
        <v>2.145105E-3</v>
      </c>
      <c r="D4710">
        <v>3.2307810999999999E-2</v>
      </c>
      <c r="E4710">
        <v>0.30356981599999999</v>
      </c>
      <c r="F4710">
        <v>0.99696906600000001</v>
      </c>
      <c r="G4710" t="s">
        <v>16914</v>
      </c>
      <c r="H4710" t="s">
        <v>16915</v>
      </c>
    </row>
    <row r="4711" spans="1:8">
      <c r="A4711" t="s">
        <v>16916</v>
      </c>
      <c r="B4711">
        <v>15.235102749999999</v>
      </c>
      <c r="C4711">
        <v>2.1457759999999998E-3</v>
      </c>
      <c r="D4711">
        <v>3.2317367E-2</v>
      </c>
      <c r="E4711">
        <v>0.268299012</v>
      </c>
      <c r="F4711">
        <v>0.99696906600000001</v>
      </c>
      <c r="G4711" t="s">
        <v>16917</v>
      </c>
      <c r="H4711" t="s">
        <v>16918</v>
      </c>
    </row>
    <row r="4712" spans="1:8">
      <c r="A4712" t="s">
        <v>16919</v>
      </c>
      <c r="B4712">
        <v>8.5662651990000001</v>
      </c>
      <c r="C4712">
        <v>2.1476020000000002E-3</v>
      </c>
      <c r="D4712">
        <v>3.2340301000000002E-2</v>
      </c>
      <c r="E4712">
        <v>0.15592283800000001</v>
      </c>
      <c r="F4712">
        <v>0.99696906600000001</v>
      </c>
      <c r="G4712" t="s">
        <v>16920</v>
      </c>
      <c r="H4712" t="s">
        <v>16921</v>
      </c>
    </row>
    <row r="4713" spans="1:8">
      <c r="A4713" t="s">
        <v>16922</v>
      </c>
      <c r="B4713">
        <v>32.710464379999998</v>
      </c>
      <c r="C4713">
        <v>2.1495429999999999E-3</v>
      </c>
      <c r="D4713">
        <v>3.2301526999999997E-2</v>
      </c>
      <c r="E4713">
        <v>0.327046367</v>
      </c>
      <c r="F4713">
        <v>0.99696906600000001</v>
      </c>
      <c r="G4713" t="s">
        <v>16923</v>
      </c>
      <c r="H4713" t="s">
        <v>16924</v>
      </c>
    </row>
    <row r="4714" spans="1:8">
      <c r="A4714" t="s">
        <v>16925</v>
      </c>
      <c r="B4714">
        <v>5.2739631300000003</v>
      </c>
      <c r="C4714">
        <v>2.1561470000000002E-3</v>
      </c>
      <c r="D4714">
        <v>3.2356434000000003E-2</v>
      </c>
      <c r="E4714">
        <v>6.0878569E-2</v>
      </c>
      <c r="F4714">
        <v>0.99696906600000001</v>
      </c>
      <c r="G4714" t="s">
        <v>16926</v>
      </c>
      <c r="H4714" t="s">
        <v>16927</v>
      </c>
    </row>
    <row r="4715" spans="1:8">
      <c r="A4715" t="s">
        <v>16928</v>
      </c>
      <c r="B4715">
        <v>25.968719929999999</v>
      </c>
      <c r="C4715">
        <v>2.1588890000000002E-3</v>
      </c>
      <c r="D4715">
        <v>3.2278938E-2</v>
      </c>
      <c r="E4715">
        <v>0.38875783400000002</v>
      </c>
      <c r="F4715">
        <v>0.99696906600000001</v>
      </c>
      <c r="G4715" t="s">
        <v>16929</v>
      </c>
      <c r="H4715" t="s">
        <v>16930</v>
      </c>
    </row>
    <row r="4716" spans="1:8">
      <c r="A4716" t="s">
        <v>16931</v>
      </c>
      <c r="B4716">
        <v>14.288119869999999</v>
      </c>
      <c r="C4716">
        <v>2.1591510000000002E-3</v>
      </c>
      <c r="D4716">
        <v>3.2327267E-2</v>
      </c>
      <c r="E4716">
        <v>0.22673211500000001</v>
      </c>
      <c r="F4716">
        <v>0.99696906600000001</v>
      </c>
      <c r="G4716" t="s">
        <v>16932</v>
      </c>
      <c r="H4716" t="s">
        <v>16933</v>
      </c>
    </row>
    <row r="4717" spans="1:8">
      <c r="A4717" t="s">
        <v>16934</v>
      </c>
      <c r="B4717">
        <v>9.0652710980000002</v>
      </c>
      <c r="C4717">
        <v>2.1592809999999999E-3</v>
      </c>
      <c r="D4717">
        <v>3.2343684999999997E-2</v>
      </c>
      <c r="E4717">
        <v>0.13992196000000001</v>
      </c>
      <c r="F4717">
        <v>0.99696906600000001</v>
      </c>
      <c r="G4717" t="s">
        <v>16935</v>
      </c>
      <c r="H4717" t="s">
        <v>16936</v>
      </c>
    </row>
    <row r="4718" spans="1:8">
      <c r="A4718" t="s">
        <v>16937</v>
      </c>
      <c r="B4718">
        <v>20.179893870000001</v>
      </c>
      <c r="C4718">
        <v>2.1635109999999999E-3</v>
      </c>
      <c r="D4718">
        <v>3.2300673000000002E-2</v>
      </c>
      <c r="E4718">
        <v>0.32896381200000002</v>
      </c>
      <c r="F4718">
        <v>0.99696906600000001</v>
      </c>
      <c r="G4718" t="s">
        <v>16938</v>
      </c>
      <c r="H4718" t="s">
        <v>16939</v>
      </c>
    </row>
    <row r="4719" spans="1:8">
      <c r="A4719" t="s">
        <v>16940</v>
      </c>
      <c r="B4719">
        <v>9.8948800349999999</v>
      </c>
      <c r="C4719">
        <v>2.1653520000000002E-3</v>
      </c>
      <c r="D4719">
        <v>3.2351907999999999E-2</v>
      </c>
      <c r="E4719">
        <v>9.3576999999999994E-2</v>
      </c>
      <c r="F4719">
        <v>0.99696906600000001</v>
      </c>
      <c r="G4719" t="s">
        <v>16941</v>
      </c>
      <c r="H4719" t="s">
        <v>16942</v>
      </c>
    </row>
    <row r="4720" spans="1:8">
      <c r="A4720" t="s">
        <v>16943</v>
      </c>
      <c r="B4720">
        <v>20.398054859999998</v>
      </c>
      <c r="C4720">
        <v>2.1666659999999998E-3</v>
      </c>
      <c r="D4720">
        <v>3.2303341999999999E-2</v>
      </c>
      <c r="E4720">
        <v>0.321623887</v>
      </c>
      <c r="F4720">
        <v>0.99696906600000001</v>
      </c>
      <c r="G4720" t="s">
        <v>16944</v>
      </c>
      <c r="H4720" t="s">
        <v>16945</v>
      </c>
    </row>
    <row r="4721" spans="1:8">
      <c r="A4721" t="s">
        <v>16946</v>
      </c>
      <c r="B4721">
        <v>22.04620572</v>
      </c>
      <c r="C4721">
        <v>2.1709049999999999E-3</v>
      </c>
      <c r="D4721">
        <v>3.2315534E-2</v>
      </c>
      <c r="E4721">
        <v>0.27923308099999999</v>
      </c>
      <c r="F4721">
        <v>0.99696906600000001</v>
      </c>
      <c r="G4721" t="s">
        <v>16947</v>
      </c>
      <c r="H4721" t="s">
        <v>16948</v>
      </c>
    </row>
    <row r="4722" spans="1:8">
      <c r="A4722" t="s">
        <v>16949</v>
      </c>
      <c r="B4722">
        <v>6.3459876419999999</v>
      </c>
      <c r="C4722">
        <v>2.1761979999999998E-3</v>
      </c>
      <c r="D4722">
        <v>3.2353295999999997E-2</v>
      </c>
      <c r="E4722">
        <v>8.9415144000000002E-2</v>
      </c>
      <c r="F4722">
        <v>0.99696906600000001</v>
      </c>
      <c r="G4722" t="s">
        <v>16950</v>
      </c>
      <c r="H4722" t="s">
        <v>16951</v>
      </c>
    </row>
    <row r="4723" spans="1:8">
      <c r="A4723" t="s">
        <v>16952</v>
      </c>
      <c r="B4723">
        <v>51.587559710000001</v>
      </c>
      <c r="C4723">
        <v>2.1792249999999999E-3</v>
      </c>
      <c r="D4723">
        <v>3.2237666999999998E-2</v>
      </c>
      <c r="E4723">
        <v>0.42895604599999998</v>
      </c>
      <c r="F4723">
        <v>0.99696906600000001</v>
      </c>
      <c r="G4723" t="s">
        <v>16953</v>
      </c>
      <c r="H4723" t="s">
        <v>16954</v>
      </c>
    </row>
    <row r="4724" spans="1:8">
      <c r="A4724" t="s">
        <v>16955</v>
      </c>
      <c r="B4724">
        <v>14.45232281</v>
      </c>
      <c r="C4724">
        <v>2.1802459999999998E-3</v>
      </c>
      <c r="D4724">
        <v>3.2326775000000002E-2</v>
      </c>
      <c r="E4724">
        <v>0.23602425399999999</v>
      </c>
      <c r="F4724">
        <v>0.99696906600000001</v>
      </c>
      <c r="G4724" t="s">
        <v>16956</v>
      </c>
      <c r="H4724" t="s">
        <v>16957</v>
      </c>
    </row>
    <row r="4725" spans="1:8">
      <c r="A4725" t="s">
        <v>16958</v>
      </c>
      <c r="B4725">
        <v>10.610957900000001</v>
      </c>
      <c r="C4725">
        <v>2.180558E-3</v>
      </c>
      <c r="D4725">
        <v>3.233333E-2</v>
      </c>
      <c r="E4725">
        <v>0.201486788</v>
      </c>
      <c r="F4725">
        <v>0.99696906600000001</v>
      </c>
      <c r="G4725" t="s">
        <v>16959</v>
      </c>
      <c r="H4725" t="s">
        <v>16960</v>
      </c>
    </row>
    <row r="4726" spans="1:8">
      <c r="A4726" t="s">
        <v>16961</v>
      </c>
      <c r="B4726">
        <v>154.8160547</v>
      </c>
      <c r="C4726">
        <v>2.1806960000000002E-3</v>
      </c>
      <c r="D4726">
        <v>3.2350746E-2</v>
      </c>
      <c r="E4726">
        <v>0.11119309300000001</v>
      </c>
      <c r="F4726">
        <v>0.99696906600000001</v>
      </c>
      <c r="G4726" t="s">
        <v>16962</v>
      </c>
      <c r="H4726" t="s">
        <v>16963</v>
      </c>
    </row>
    <row r="4727" spans="1:8">
      <c r="A4727" t="s">
        <v>16964</v>
      </c>
      <c r="B4727">
        <v>44.536800139999997</v>
      </c>
      <c r="C4727">
        <v>2.1859470000000002E-3</v>
      </c>
      <c r="D4727">
        <v>3.2282118999999998E-2</v>
      </c>
      <c r="E4727">
        <v>0.37981504999999999</v>
      </c>
      <c r="F4727">
        <v>0.99696906600000001</v>
      </c>
      <c r="G4727" t="s">
        <v>16965</v>
      </c>
      <c r="H4727" t="s">
        <v>16966</v>
      </c>
    </row>
    <row r="4728" spans="1:8">
      <c r="A4728" t="s">
        <v>16967</v>
      </c>
      <c r="B4728">
        <v>24.80970095</v>
      </c>
      <c r="C4728">
        <v>2.1905290000000001E-3</v>
      </c>
      <c r="D4728">
        <v>3.2285252E-2</v>
      </c>
      <c r="E4728">
        <v>0.37085372999999999</v>
      </c>
      <c r="F4728">
        <v>0.99696906600000001</v>
      </c>
      <c r="G4728" t="s">
        <v>16968</v>
      </c>
      <c r="H4728" t="s">
        <v>16969</v>
      </c>
    </row>
    <row r="4729" spans="1:8">
      <c r="A4729" t="s">
        <v>16970</v>
      </c>
      <c r="B4729">
        <v>40.415662060000002</v>
      </c>
      <c r="C4729">
        <v>2.1966279999999999E-3</v>
      </c>
      <c r="D4729">
        <v>3.2288084000000002E-2</v>
      </c>
      <c r="E4729">
        <v>0.36639312400000001</v>
      </c>
      <c r="F4729">
        <v>0.99696906600000001</v>
      </c>
      <c r="G4729" t="s">
        <v>16971</v>
      </c>
      <c r="H4729" t="s">
        <v>16972</v>
      </c>
    </row>
    <row r="4730" spans="1:8">
      <c r="A4730" t="s">
        <v>16973</v>
      </c>
      <c r="B4730">
        <v>21.781197550000002</v>
      </c>
      <c r="C4730">
        <v>2.2054539999999999E-3</v>
      </c>
      <c r="D4730">
        <v>3.2299201999999999E-2</v>
      </c>
      <c r="E4730">
        <v>0.33415716200000001</v>
      </c>
      <c r="F4730">
        <v>0.99696906600000001</v>
      </c>
      <c r="G4730" t="s">
        <v>16974</v>
      </c>
      <c r="H4730" t="s">
        <v>16975</v>
      </c>
    </row>
    <row r="4731" spans="1:8">
      <c r="A4731" t="s">
        <v>16976</v>
      </c>
      <c r="B4731">
        <v>10.34519336</v>
      </c>
      <c r="C4731">
        <v>2.2103330000000001E-3</v>
      </c>
      <c r="D4731">
        <v>3.2338591999999999E-2</v>
      </c>
      <c r="E4731">
        <v>0.186117123</v>
      </c>
      <c r="F4731">
        <v>0.99696906600000001</v>
      </c>
      <c r="G4731" t="s">
        <v>16977</v>
      </c>
      <c r="H4731" t="s">
        <v>16978</v>
      </c>
    </row>
    <row r="4732" spans="1:8">
      <c r="A4732" t="s">
        <v>16979</v>
      </c>
      <c r="B4732">
        <v>29.449827559999999</v>
      </c>
      <c r="C4732">
        <v>2.2114909999999999E-3</v>
      </c>
      <c r="D4732">
        <v>3.2305739E-2</v>
      </c>
      <c r="E4732">
        <v>0.31379582499999997</v>
      </c>
      <c r="F4732">
        <v>0.99696906600000001</v>
      </c>
      <c r="G4732" t="s">
        <v>16980</v>
      </c>
      <c r="H4732" t="s">
        <v>16981</v>
      </c>
    </row>
    <row r="4733" spans="1:8">
      <c r="A4733" t="s">
        <v>16982</v>
      </c>
      <c r="B4733">
        <v>24.873170600000002</v>
      </c>
      <c r="C4733">
        <v>2.2126030000000001E-3</v>
      </c>
      <c r="D4733">
        <v>3.2283396999999998E-2</v>
      </c>
      <c r="E4733">
        <v>0.38082030100000003</v>
      </c>
      <c r="F4733">
        <v>0.99696906600000001</v>
      </c>
      <c r="G4733" t="s">
        <v>16983</v>
      </c>
      <c r="H4733" t="s">
        <v>16984</v>
      </c>
    </row>
    <row r="4734" spans="1:8">
      <c r="A4734" t="s">
        <v>16985</v>
      </c>
      <c r="B4734">
        <v>12.23735909</v>
      </c>
      <c r="C4734">
        <v>2.2147400000000002E-3</v>
      </c>
      <c r="D4734">
        <v>3.2329251000000003E-2</v>
      </c>
      <c r="E4734">
        <v>0.231267056</v>
      </c>
      <c r="F4734">
        <v>0.99696906600000001</v>
      </c>
      <c r="G4734" t="s">
        <v>16986</v>
      </c>
      <c r="H4734" t="s">
        <v>16987</v>
      </c>
    </row>
    <row r="4735" spans="1:8">
      <c r="A4735" t="s">
        <v>16988</v>
      </c>
      <c r="B4735">
        <v>9.7846785529999991</v>
      </c>
      <c r="C4735">
        <v>2.2153950000000002E-3</v>
      </c>
      <c r="D4735">
        <v>3.2344367999999998E-2</v>
      </c>
      <c r="E4735">
        <v>0.15079709999999999</v>
      </c>
      <c r="F4735">
        <v>0.99696906600000001</v>
      </c>
      <c r="G4735" t="s">
        <v>16989</v>
      </c>
      <c r="H4735" t="s">
        <v>16990</v>
      </c>
    </row>
    <row r="4736" spans="1:8">
      <c r="A4736" t="s">
        <v>16991</v>
      </c>
      <c r="B4736">
        <v>7.7917740799999997</v>
      </c>
      <c r="C4736">
        <v>2.2164860000000002E-3</v>
      </c>
      <c r="D4736">
        <v>3.2349445999999997E-2</v>
      </c>
      <c r="E4736">
        <v>0.12883697599999999</v>
      </c>
      <c r="F4736">
        <v>0.99696906600000001</v>
      </c>
      <c r="G4736" t="s">
        <v>16992</v>
      </c>
      <c r="H4736" t="s">
        <v>16993</v>
      </c>
    </row>
    <row r="4737" spans="1:8">
      <c r="A4737" t="s">
        <v>16994</v>
      </c>
      <c r="B4737">
        <v>86.575166089999996</v>
      </c>
      <c r="C4737">
        <v>2.2171040000000001E-3</v>
      </c>
      <c r="D4737">
        <v>3.2290729999999997E-2</v>
      </c>
      <c r="E4737">
        <v>0.36243074400000003</v>
      </c>
      <c r="F4737">
        <v>0.99696906600000001</v>
      </c>
      <c r="G4737" t="s">
        <v>16995</v>
      </c>
      <c r="H4737" t="s">
        <v>16996</v>
      </c>
    </row>
    <row r="4738" spans="1:8">
      <c r="A4738" t="s">
        <v>16997</v>
      </c>
      <c r="B4738">
        <v>40.215631379999998</v>
      </c>
      <c r="C4738">
        <v>2.2194099999999998E-3</v>
      </c>
      <c r="D4738">
        <v>3.2261690000000003E-2</v>
      </c>
      <c r="E4738">
        <v>0.42321682599999999</v>
      </c>
      <c r="F4738">
        <v>0.99696906600000001</v>
      </c>
      <c r="G4738" t="s">
        <v>16998</v>
      </c>
      <c r="H4738" t="s">
        <v>16999</v>
      </c>
    </row>
    <row r="4739" spans="1:8">
      <c r="A4739" t="s">
        <v>17000</v>
      </c>
      <c r="B4739">
        <v>27.682790300000001</v>
      </c>
      <c r="C4739">
        <v>2.2221290000000002E-3</v>
      </c>
      <c r="D4739">
        <v>3.2275131999999998E-2</v>
      </c>
      <c r="E4739">
        <v>0.39755644699999998</v>
      </c>
      <c r="F4739">
        <v>0.99696906600000001</v>
      </c>
      <c r="G4739" t="s">
        <v>17001</v>
      </c>
      <c r="H4739" t="s">
        <v>17002</v>
      </c>
    </row>
    <row r="4740" spans="1:8">
      <c r="A4740" t="s">
        <v>17003</v>
      </c>
      <c r="B4740">
        <v>17.207380430000001</v>
      </c>
      <c r="C4740">
        <v>2.2234630000000002E-3</v>
      </c>
      <c r="D4740">
        <v>3.2314303000000003E-2</v>
      </c>
      <c r="E4740">
        <v>0.29120405900000002</v>
      </c>
      <c r="F4740">
        <v>0.99696906600000001</v>
      </c>
      <c r="G4740" t="s">
        <v>17004</v>
      </c>
      <c r="H4740" t="s">
        <v>17005</v>
      </c>
    </row>
    <row r="4741" spans="1:8">
      <c r="A4741" t="s">
        <v>17006</v>
      </c>
      <c r="B4741">
        <v>57.879809039999998</v>
      </c>
      <c r="C4741">
        <v>2.2267440000000001E-3</v>
      </c>
      <c r="D4741">
        <v>3.2267309000000001E-2</v>
      </c>
      <c r="E4741">
        <v>0.408236131</v>
      </c>
      <c r="F4741">
        <v>0.99696906600000001</v>
      </c>
      <c r="G4741" t="s">
        <v>17007</v>
      </c>
      <c r="H4741" t="s">
        <v>17008</v>
      </c>
    </row>
    <row r="4742" spans="1:8">
      <c r="A4742" t="s">
        <v>17009</v>
      </c>
      <c r="B4742">
        <v>27.647614600000001</v>
      </c>
      <c r="C4742">
        <v>2.2361009999999999E-3</v>
      </c>
      <c r="D4742">
        <v>3.2287194999999998E-2</v>
      </c>
      <c r="E4742">
        <v>0.37113354300000001</v>
      </c>
      <c r="F4742">
        <v>0.99696906600000001</v>
      </c>
      <c r="G4742" t="s">
        <v>17010</v>
      </c>
      <c r="H4742" t="s">
        <v>17011</v>
      </c>
    </row>
    <row r="4743" spans="1:8">
      <c r="A4743" t="s">
        <v>17012</v>
      </c>
      <c r="B4743">
        <v>27.363089370000001</v>
      </c>
      <c r="C4743">
        <v>2.2384750000000002E-3</v>
      </c>
      <c r="D4743">
        <v>3.2305172E-2</v>
      </c>
      <c r="E4743">
        <v>0.32070544299999998</v>
      </c>
      <c r="F4743">
        <v>0.99696906600000001</v>
      </c>
      <c r="G4743" t="s">
        <v>17013</v>
      </c>
      <c r="H4743" t="s">
        <v>17014</v>
      </c>
    </row>
    <row r="4744" spans="1:8">
      <c r="A4744" t="s">
        <v>17015</v>
      </c>
      <c r="B4744">
        <v>6.98062264</v>
      </c>
      <c r="C4744">
        <v>2.2463409999999998E-3</v>
      </c>
      <c r="D4744">
        <v>3.2361681000000003E-2</v>
      </c>
      <c r="E4744">
        <v>7.1808891E-2</v>
      </c>
      <c r="F4744">
        <v>0.99696906600000001</v>
      </c>
      <c r="G4744" t="s">
        <v>17016</v>
      </c>
      <c r="H4744" t="s">
        <v>17017</v>
      </c>
    </row>
    <row r="4745" spans="1:8">
      <c r="A4745" t="s">
        <v>17018</v>
      </c>
      <c r="B4745">
        <v>17.981891229999999</v>
      </c>
      <c r="C4745">
        <v>2.2468179999999998E-3</v>
      </c>
      <c r="D4745">
        <v>3.2337433999999998E-2</v>
      </c>
      <c r="E4745">
        <v>0.205463807</v>
      </c>
      <c r="F4745">
        <v>0.99696906600000001</v>
      </c>
      <c r="G4745" t="s">
        <v>17019</v>
      </c>
      <c r="H4745" t="s">
        <v>17020</v>
      </c>
    </row>
    <row r="4746" spans="1:8">
      <c r="A4746" t="s">
        <v>17021</v>
      </c>
      <c r="B4746">
        <v>34.954737919999999</v>
      </c>
      <c r="C4746">
        <v>2.2530750000000002E-3</v>
      </c>
      <c r="D4746">
        <v>3.2275263999999998E-2</v>
      </c>
      <c r="E4746">
        <v>0.39581782399999998</v>
      </c>
      <c r="F4746">
        <v>0.99696906600000001</v>
      </c>
      <c r="G4746" t="s">
        <v>17022</v>
      </c>
      <c r="H4746" t="s">
        <v>17023</v>
      </c>
    </row>
    <row r="4747" spans="1:8">
      <c r="A4747" t="s">
        <v>17024</v>
      </c>
      <c r="B4747">
        <v>40.676554279999998</v>
      </c>
      <c r="C4747">
        <v>2.2531270000000002E-3</v>
      </c>
      <c r="D4747">
        <v>3.2292232999999997E-2</v>
      </c>
      <c r="E4747">
        <v>0.35952939699999997</v>
      </c>
      <c r="F4747">
        <v>0.99696906600000001</v>
      </c>
      <c r="G4747" t="s">
        <v>17025</v>
      </c>
      <c r="H4747" t="s">
        <v>17026</v>
      </c>
    </row>
    <row r="4748" spans="1:8">
      <c r="A4748" t="s">
        <v>17027</v>
      </c>
      <c r="B4748">
        <v>11.734651449999999</v>
      </c>
      <c r="C4748">
        <v>2.2531719999999999E-3</v>
      </c>
      <c r="D4748">
        <v>3.2349059999999999E-2</v>
      </c>
      <c r="E4748">
        <v>0.14861343299999999</v>
      </c>
      <c r="F4748">
        <v>0.99696906600000001</v>
      </c>
      <c r="G4748" t="s">
        <v>17028</v>
      </c>
      <c r="H4748" t="s">
        <v>17029</v>
      </c>
    </row>
    <row r="4749" spans="1:8">
      <c r="A4749" t="s">
        <v>17030</v>
      </c>
      <c r="B4749">
        <v>37.302936090000003</v>
      </c>
      <c r="C4749">
        <v>2.2569270000000002E-3</v>
      </c>
      <c r="D4749">
        <v>3.2277291E-2</v>
      </c>
      <c r="E4749">
        <v>0.394474828</v>
      </c>
      <c r="F4749">
        <v>0.99696906600000001</v>
      </c>
      <c r="G4749" t="s">
        <v>17031</v>
      </c>
      <c r="H4749" t="s">
        <v>17032</v>
      </c>
    </row>
    <row r="4750" spans="1:8">
      <c r="A4750" t="s">
        <v>17033</v>
      </c>
      <c r="B4750">
        <v>25.490439139999999</v>
      </c>
      <c r="C4750">
        <v>2.2616139999999999E-3</v>
      </c>
      <c r="D4750">
        <v>3.2301176000000001E-2</v>
      </c>
      <c r="E4750">
        <v>0.33609357699999998</v>
      </c>
      <c r="F4750">
        <v>0.99696906600000001</v>
      </c>
      <c r="G4750" t="s">
        <v>17034</v>
      </c>
      <c r="H4750" t="s">
        <v>17035</v>
      </c>
    </row>
    <row r="4751" spans="1:8">
      <c r="A4751" t="s">
        <v>17036</v>
      </c>
      <c r="B4751">
        <v>23.429160769999999</v>
      </c>
      <c r="C4751">
        <v>2.2651220000000001E-3</v>
      </c>
      <c r="D4751">
        <v>3.2291860999999998E-2</v>
      </c>
      <c r="E4751">
        <v>0.360677097</v>
      </c>
      <c r="F4751">
        <v>0.99696906600000001</v>
      </c>
      <c r="G4751" t="s">
        <v>17037</v>
      </c>
      <c r="H4751" t="s">
        <v>17038</v>
      </c>
    </row>
    <row r="4752" spans="1:8">
      <c r="A4752" t="s">
        <v>17039</v>
      </c>
      <c r="B4752">
        <v>15.17924636</v>
      </c>
      <c r="C4752">
        <v>2.2688539999999998E-3</v>
      </c>
      <c r="D4752">
        <v>3.2336697999999997E-2</v>
      </c>
      <c r="E4752">
        <v>0.21369127800000001</v>
      </c>
      <c r="F4752">
        <v>0.99696906600000001</v>
      </c>
      <c r="G4752" t="s">
        <v>17040</v>
      </c>
      <c r="H4752" t="s">
        <v>17041</v>
      </c>
    </row>
    <row r="4753" spans="1:8">
      <c r="A4753" t="s">
        <v>17042</v>
      </c>
      <c r="B4753">
        <v>12.03135441</v>
      </c>
      <c r="C4753">
        <v>2.2724500000000001E-3</v>
      </c>
      <c r="D4753">
        <v>3.2344458E-2</v>
      </c>
      <c r="E4753">
        <v>0.178345484</v>
      </c>
      <c r="F4753">
        <v>0.99696906600000001</v>
      </c>
      <c r="G4753" t="s">
        <v>17043</v>
      </c>
      <c r="H4753" t="s">
        <v>17044</v>
      </c>
    </row>
    <row r="4754" spans="1:8">
      <c r="A4754" t="s">
        <v>17045</v>
      </c>
      <c r="B4754">
        <v>13.54677663</v>
      </c>
      <c r="C4754">
        <v>2.2757440000000001E-3</v>
      </c>
      <c r="D4754">
        <v>3.2332784000000003E-2</v>
      </c>
      <c r="E4754">
        <v>0.23361792200000001</v>
      </c>
      <c r="F4754">
        <v>0.99696906600000001</v>
      </c>
      <c r="G4754" t="s">
        <v>17046</v>
      </c>
      <c r="H4754" t="s">
        <v>17047</v>
      </c>
    </row>
    <row r="4755" spans="1:8">
      <c r="A4755" t="s">
        <v>17048</v>
      </c>
      <c r="B4755">
        <v>6.3759575999999996</v>
      </c>
      <c r="C4755">
        <v>2.2764130000000001E-3</v>
      </c>
      <c r="D4755">
        <v>3.2365918E-2</v>
      </c>
      <c r="E4755">
        <v>6.3389265E-2</v>
      </c>
      <c r="F4755">
        <v>0.99696906600000001</v>
      </c>
      <c r="G4755" t="s">
        <v>17049</v>
      </c>
      <c r="H4755" t="s">
        <v>17050</v>
      </c>
    </row>
    <row r="4756" spans="1:8">
      <c r="A4756" t="s">
        <v>17051</v>
      </c>
      <c r="B4756">
        <v>24.040017689999999</v>
      </c>
      <c r="C4756">
        <v>2.2812420000000002E-3</v>
      </c>
      <c r="D4756">
        <v>3.2307614999999998E-2</v>
      </c>
      <c r="E4756">
        <v>0.31877544600000002</v>
      </c>
      <c r="F4756">
        <v>0.99696906600000001</v>
      </c>
      <c r="G4756" t="s">
        <v>17052</v>
      </c>
      <c r="H4756" t="s">
        <v>17053</v>
      </c>
    </row>
    <row r="4757" spans="1:8">
      <c r="A4757" t="s">
        <v>17054</v>
      </c>
      <c r="B4757">
        <v>6.2258382360000004</v>
      </c>
      <c r="C4757">
        <v>2.2824960000000002E-3</v>
      </c>
      <c r="D4757">
        <v>3.2366984000000001E-2</v>
      </c>
      <c r="E4757">
        <v>6.1260240000000001E-2</v>
      </c>
      <c r="F4757">
        <v>0.99696906600000001</v>
      </c>
      <c r="G4757" t="s">
        <v>17055</v>
      </c>
      <c r="H4757" t="s">
        <v>17056</v>
      </c>
    </row>
    <row r="4758" spans="1:8">
      <c r="A4758" t="s">
        <v>17057</v>
      </c>
      <c r="B4758">
        <v>38.434926300000001</v>
      </c>
      <c r="C4758">
        <v>2.286621E-3</v>
      </c>
      <c r="D4758">
        <v>3.2300930999999998E-2</v>
      </c>
      <c r="E4758">
        <v>0.33228908099999999</v>
      </c>
      <c r="F4758">
        <v>0.99696906600000001</v>
      </c>
      <c r="G4758" t="s">
        <v>17058</v>
      </c>
      <c r="H4758" t="s">
        <v>17059</v>
      </c>
    </row>
    <row r="4759" spans="1:8">
      <c r="A4759" t="s">
        <v>17060</v>
      </c>
      <c r="B4759">
        <v>12.903097280000001</v>
      </c>
      <c r="C4759">
        <v>2.2916849999999999E-3</v>
      </c>
      <c r="D4759">
        <v>3.2342345000000002E-2</v>
      </c>
      <c r="E4759">
        <v>0.192785818</v>
      </c>
      <c r="F4759">
        <v>0.99696906600000001</v>
      </c>
      <c r="G4759" t="s">
        <v>17061</v>
      </c>
      <c r="H4759" t="s">
        <v>17062</v>
      </c>
    </row>
    <row r="4760" spans="1:8">
      <c r="A4760" t="s">
        <v>17063</v>
      </c>
      <c r="B4760">
        <v>52.098225190000001</v>
      </c>
      <c r="C4760">
        <v>2.2929169999999998E-3</v>
      </c>
      <c r="D4760">
        <v>3.2269736E-2</v>
      </c>
      <c r="E4760">
        <v>0.40925781999999999</v>
      </c>
      <c r="F4760">
        <v>0.99696906600000001</v>
      </c>
      <c r="G4760" t="s">
        <v>17064</v>
      </c>
      <c r="H4760" t="s">
        <v>17065</v>
      </c>
    </row>
    <row r="4761" spans="1:8">
      <c r="A4761" t="s">
        <v>17066</v>
      </c>
      <c r="B4761">
        <v>29.802335020000001</v>
      </c>
      <c r="C4761">
        <v>2.2938749999999999E-3</v>
      </c>
      <c r="D4761">
        <v>3.2264333999999999E-2</v>
      </c>
      <c r="E4761">
        <v>0.41175150199999999</v>
      </c>
      <c r="F4761">
        <v>0.99696906600000001</v>
      </c>
      <c r="G4761" t="s">
        <v>17067</v>
      </c>
      <c r="H4761" t="s">
        <v>17068</v>
      </c>
    </row>
    <row r="4762" spans="1:8">
      <c r="A4762" t="s">
        <v>17069</v>
      </c>
      <c r="B4762">
        <v>734.28981669999996</v>
      </c>
      <c r="C4762">
        <v>2.298783E-3</v>
      </c>
      <c r="D4762">
        <v>3.2352021000000002E-2</v>
      </c>
      <c r="E4762">
        <v>0.15356165899999999</v>
      </c>
      <c r="F4762">
        <v>0.99696906600000001</v>
      </c>
      <c r="G4762" t="s">
        <v>17070</v>
      </c>
      <c r="H4762" t="s">
        <v>17071</v>
      </c>
    </row>
    <row r="4763" spans="1:8">
      <c r="A4763" t="s">
        <v>17072</v>
      </c>
      <c r="B4763">
        <v>199.90999740000001</v>
      </c>
      <c r="C4763">
        <v>2.3069570000000001E-3</v>
      </c>
      <c r="D4763">
        <v>3.2270490999999998E-2</v>
      </c>
      <c r="E4763">
        <v>0.40842051800000001</v>
      </c>
      <c r="F4763">
        <v>0.99696906600000001</v>
      </c>
      <c r="G4763" t="s">
        <v>17073</v>
      </c>
      <c r="H4763" t="s">
        <v>17074</v>
      </c>
    </row>
    <row r="4764" spans="1:8">
      <c r="A4764" t="s">
        <v>17075</v>
      </c>
      <c r="B4764">
        <v>21.235483219999999</v>
      </c>
      <c r="C4764">
        <v>2.3070650000000001E-3</v>
      </c>
      <c r="D4764">
        <v>3.2328289000000003E-2</v>
      </c>
      <c r="E4764">
        <v>0.25506436100000002</v>
      </c>
      <c r="F4764">
        <v>0.99696906600000001</v>
      </c>
      <c r="G4764" t="s">
        <v>17076</v>
      </c>
      <c r="H4764" t="s">
        <v>17077</v>
      </c>
    </row>
    <row r="4765" spans="1:8">
      <c r="A4765" t="s">
        <v>17078</v>
      </c>
      <c r="B4765">
        <v>17.25134272</v>
      </c>
      <c r="C4765">
        <v>2.3090459999999999E-3</v>
      </c>
      <c r="D4765">
        <v>3.2331581999999998E-2</v>
      </c>
      <c r="E4765">
        <v>0.24350166300000001</v>
      </c>
      <c r="F4765">
        <v>0.99696906600000001</v>
      </c>
      <c r="G4765" t="s">
        <v>17079</v>
      </c>
      <c r="H4765" t="s">
        <v>17080</v>
      </c>
    </row>
    <row r="4766" spans="1:8">
      <c r="A4766" t="s">
        <v>17081</v>
      </c>
      <c r="B4766">
        <v>32.138157700000001</v>
      </c>
      <c r="C4766">
        <v>2.3104699999999998E-3</v>
      </c>
      <c r="D4766">
        <v>3.2285846E-2</v>
      </c>
      <c r="E4766">
        <v>0.37739441699999998</v>
      </c>
      <c r="F4766">
        <v>0.99696906600000001</v>
      </c>
      <c r="G4766" t="s">
        <v>17082</v>
      </c>
      <c r="H4766" t="s">
        <v>17083</v>
      </c>
    </row>
    <row r="4767" spans="1:8">
      <c r="A4767" t="s">
        <v>17084</v>
      </c>
      <c r="B4767">
        <v>14.60533493</v>
      </c>
      <c r="C4767">
        <v>2.311876E-3</v>
      </c>
      <c r="D4767">
        <v>3.2332749000000001E-2</v>
      </c>
      <c r="E4767">
        <v>0.23676589200000001</v>
      </c>
      <c r="F4767">
        <v>0.99696906600000001</v>
      </c>
      <c r="G4767" t="s">
        <v>17085</v>
      </c>
      <c r="H4767" t="s">
        <v>17086</v>
      </c>
    </row>
    <row r="4768" spans="1:8">
      <c r="A4768" t="s">
        <v>17087</v>
      </c>
      <c r="B4768">
        <v>31.860369670000001</v>
      </c>
      <c r="C4768">
        <v>2.313191E-3</v>
      </c>
      <c r="D4768">
        <v>3.2259436000000002E-2</v>
      </c>
      <c r="E4768">
        <v>0.42698934799999999</v>
      </c>
      <c r="F4768">
        <v>0.99696906600000001</v>
      </c>
      <c r="G4768" t="s">
        <v>17088</v>
      </c>
      <c r="H4768" t="s">
        <v>17089</v>
      </c>
    </row>
    <row r="4769" spans="1:8">
      <c r="A4769" t="s">
        <v>17090</v>
      </c>
      <c r="B4769">
        <v>22.925712579999999</v>
      </c>
      <c r="C4769">
        <v>2.3143870000000002E-3</v>
      </c>
      <c r="D4769">
        <v>3.2297837000000003E-2</v>
      </c>
      <c r="E4769">
        <v>0.347426758</v>
      </c>
      <c r="F4769">
        <v>0.99696906600000001</v>
      </c>
      <c r="G4769" t="s">
        <v>17091</v>
      </c>
      <c r="H4769" t="s">
        <v>17092</v>
      </c>
    </row>
    <row r="4770" spans="1:8">
      <c r="A4770" t="s">
        <v>17093</v>
      </c>
      <c r="B4770">
        <v>15.47457985</v>
      </c>
      <c r="C4770">
        <v>2.3144839999999999E-3</v>
      </c>
      <c r="D4770">
        <v>3.2339593999999999E-2</v>
      </c>
      <c r="E4770">
        <v>0.21203893100000001</v>
      </c>
      <c r="F4770">
        <v>0.99696906600000001</v>
      </c>
      <c r="G4770" t="s">
        <v>17094</v>
      </c>
      <c r="H4770" t="s">
        <v>17095</v>
      </c>
    </row>
    <row r="4771" spans="1:8">
      <c r="A4771" t="s">
        <v>17096</v>
      </c>
      <c r="B4771">
        <v>28.12415747</v>
      </c>
      <c r="C4771">
        <v>2.3161879999999998E-3</v>
      </c>
      <c r="D4771">
        <v>3.2287241000000001E-2</v>
      </c>
      <c r="E4771">
        <v>0.37315847200000002</v>
      </c>
      <c r="F4771">
        <v>0.99696906600000001</v>
      </c>
      <c r="G4771" t="s">
        <v>17097</v>
      </c>
      <c r="H4771" t="s">
        <v>17098</v>
      </c>
    </row>
    <row r="4772" spans="1:8">
      <c r="A4772" t="s">
        <v>17099</v>
      </c>
      <c r="B4772">
        <v>22.19274175</v>
      </c>
      <c r="C4772">
        <v>2.319298E-3</v>
      </c>
      <c r="D4772">
        <v>3.2304074000000002E-2</v>
      </c>
      <c r="E4772">
        <v>0.33260881399999997</v>
      </c>
      <c r="F4772">
        <v>0.99696906600000001</v>
      </c>
      <c r="G4772" t="s">
        <v>17100</v>
      </c>
      <c r="H4772" t="s">
        <v>17101</v>
      </c>
    </row>
    <row r="4773" spans="1:8">
      <c r="A4773" t="s">
        <v>17102</v>
      </c>
      <c r="B4773">
        <v>22.751284200000001</v>
      </c>
      <c r="C4773">
        <v>2.3270909999999999E-3</v>
      </c>
      <c r="D4773">
        <v>3.2297447E-2</v>
      </c>
      <c r="E4773">
        <v>0.34923012399999998</v>
      </c>
      <c r="F4773">
        <v>0.99696906600000001</v>
      </c>
      <c r="G4773" t="s">
        <v>17103</v>
      </c>
      <c r="H4773" t="s">
        <v>17104</v>
      </c>
    </row>
    <row r="4774" spans="1:8">
      <c r="A4774" t="s">
        <v>17105</v>
      </c>
      <c r="B4774">
        <v>35.657377109999999</v>
      </c>
      <c r="C4774">
        <v>2.330005E-3</v>
      </c>
      <c r="D4774">
        <v>3.2286190999999999E-2</v>
      </c>
      <c r="E4774">
        <v>0.37515556700000002</v>
      </c>
      <c r="F4774">
        <v>0.99696906600000001</v>
      </c>
      <c r="G4774" t="s">
        <v>17106</v>
      </c>
      <c r="H4774" t="s">
        <v>17107</v>
      </c>
    </row>
    <row r="4775" spans="1:8">
      <c r="A4775" t="s">
        <v>17108</v>
      </c>
      <c r="B4775">
        <v>42.484094599999999</v>
      </c>
      <c r="C4775">
        <v>2.3344960000000001E-3</v>
      </c>
      <c r="D4775">
        <v>3.2282957000000001E-2</v>
      </c>
      <c r="E4775">
        <v>0.38359689400000002</v>
      </c>
      <c r="F4775">
        <v>0.99696906600000001</v>
      </c>
      <c r="G4775" t="s">
        <v>17109</v>
      </c>
      <c r="H4775" t="s">
        <v>17110</v>
      </c>
    </row>
    <row r="4776" spans="1:8">
      <c r="A4776" t="s">
        <v>17111</v>
      </c>
      <c r="B4776">
        <v>84.300809110000003</v>
      </c>
      <c r="C4776">
        <v>2.3359230000000002E-3</v>
      </c>
      <c r="D4776">
        <v>3.2314740000000002E-2</v>
      </c>
      <c r="E4776">
        <v>0.30501958200000001</v>
      </c>
      <c r="F4776">
        <v>0.99696906600000001</v>
      </c>
      <c r="G4776" t="s">
        <v>17112</v>
      </c>
      <c r="H4776" t="s">
        <v>17113</v>
      </c>
    </row>
    <row r="4777" spans="1:8">
      <c r="A4777" t="s">
        <v>17114</v>
      </c>
      <c r="B4777">
        <v>178.31206990000001</v>
      </c>
      <c r="C4777">
        <v>2.336425E-3</v>
      </c>
      <c r="D4777">
        <v>3.2284524000000002E-2</v>
      </c>
      <c r="E4777">
        <v>0.38046440100000001</v>
      </c>
      <c r="F4777">
        <v>0.99696906600000001</v>
      </c>
      <c r="G4777" t="s">
        <v>17115</v>
      </c>
      <c r="H4777" t="s">
        <v>17116</v>
      </c>
    </row>
    <row r="4778" spans="1:8">
      <c r="A4778" t="s">
        <v>17117</v>
      </c>
      <c r="B4778">
        <v>6.834204411</v>
      </c>
      <c r="C4778">
        <v>2.3367549999999998E-3</v>
      </c>
      <c r="D4778">
        <v>3.2367987000000001E-2</v>
      </c>
      <c r="E4778">
        <v>8.0340501999999994E-2</v>
      </c>
      <c r="F4778">
        <v>0.99696906600000001</v>
      </c>
      <c r="G4778" t="s">
        <v>17118</v>
      </c>
      <c r="H4778" t="s">
        <v>17119</v>
      </c>
    </row>
    <row r="4779" spans="1:8">
      <c r="A4779" t="s">
        <v>17120</v>
      </c>
      <c r="B4779">
        <v>9.3053198019999996</v>
      </c>
      <c r="C4779">
        <v>2.3370520000000001E-3</v>
      </c>
      <c r="D4779">
        <v>3.2358023999999999E-2</v>
      </c>
      <c r="E4779">
        <v>0.13051209699999999</v>
      </c>
      <c r="F4779">
        <v>0.99696906600000001</v>
      </c>
      <c r="G4779" t="s">
        <v>17121</v>
      </c>
      <c r="H4779" t="s">
        <v>17122</v>
      </c>
    </row>
    <row r="4780" spans="1:8">
      <c r="A4780" t="s">
        <v>17123</v>
      </c>
      <c r="B4780">
        <v>26.8506407</v>
      </c>
      <c r="C4780">
        <v>2.3423799999999998E-3</v>
      </c>
      <c r="D4780">
        <v>3.2296318999999997E-2</v>
      </c>
      <c r="E4780">
        <v>0.35386973599999999</v>
      </c>
      <c r="F4780">
        <v>0.99696906600000001</v>
      </c>
      <c r="G4780" t="s">
        <v>17124</v>
      </c>
      <c r="H4780" t="s">
        <v>17125</v>
      </c>
    </row>
    <row r="4781" spans="1:8">
      <c r="A4781" t="s">
        <v>17126</v>
      </c>
      <c r="B4781">
        <v>38.166479670000001</v>
      </c>
      <c r="C4781">
        <v>2.3467900000000001E-3</v>
      </c>
      <c r="D4781">
        <v>3.2318487999999999E-2</v>
      </c>
      <c r="E4781">
        <v>0.29508748600000001</v>
      </c>
      <c r="F4781">
        <v>0.99696906600000001</v>
      </c>
      <c r="G4781" t="s">
        <v>17127</v>
      </c>
      <c r="H4781" t="s">
        <v>17128</v>
      </c>
    </row>
    <row r="4782" spans="1:8">
      <c r="A4782" t="s">
        <v>17129</v>
      </c>
      <c r="B4782">
        <v>46.480396429999999</v>
      </c>
      <c r="C4782">
        <v>2.3469010000000002E-3</v>
      </c>
      <c r="D4782">
        <v>3.2283942000000003E-2</v>
      </c>
      <c r="E4782">
        <v>0.38113701</v>
      </c>
      <c r="F4782">
        <v>0.99696906600000001</v>
      </c>
      <c r="G4782" t="s">
        <v>17130</v>
      </c>
      <c r="H4782" t="s">
        <v>17131</v>
      </c>
    </row>
    <row r="4783" spans="1:8">
      <c r="A4783" t="s">
        <v>17132</v>
      </c>
      <c r="B4783">
        <v>23.822747379999999</v>
      </c>
      <c r="C4783">
        <v>2.3502129999999999E-3</v>
      </c>
      <c r="D4783">
        <v>3.2320517999999999E-2</v>
      </c>
      <c r="E4783">
        <v>0.28821576199999999</v>
      </c>
      <c r="F4783">
        <v>0.99696906600000001</v>
      </c>
      <c r="G4783" t="s">
        <v>17133</v>
      </c>
      <c r="H4783" t="s">
        <v>17134</v>
      </c>
    </row>
    <row r="4784" spans="1:8">
      <c r="A4784" t="s">
        <v>17135</v>
      </c>
      <c r="B4784">
        <v>29.035254500000001</v>
      </c>
      <c r="C4784">
        <v>2.3560019999999998E-3</v>
      </c>
      <c r="D4784">
        <v>3.2347305999999999E-2</v>
      </c>
      <c r="E4784">
        <v>0.19141190499999999</v>
      </c>
      <c r="F4784">
        <v>0.99696906600000001</v>
      </c>
      <c r="G4784" t="s">
        <v>17136</v>
      </c>
      <c r="H4784" t="s">
        <v>17137</v>
      </c>
    </row>
    <row r="4785" spans="1:8">
      <c r="A4785" t="s">
        <v>17138</v>
      </c>
      <c r="B4785">
        <v>44.287804450000003</v>
      </c>
      <c r="C4785">
        <v>2.3597599999999998E-3</v>
      </c>
      <c r="D4785">
        <v>3.2373138000000003E-2</v>
      </c>
      <c r="E4785">
        <v>6.8086194000000003E-2</v>
      </c>
      <c r="F4785">
        <v>0.99696906600000001</v>
      </c>
      <c r="G4785" t="s">
        <v>17139</v>
      </c>
      <c r="H4785" t="s">
        <v>17140</v>
      </c>
    </row>
    <row r="4786" spans="1:8">
      <c r="A4786" t="s">
        <v>17141</v>
      </c>
      <c r="B4786">
        <v>32.427561509999997</v>
      </c>
      <c r="C4786">
        <v>2.360722E-3</v>
      </c>
      <c r="D4786">
        <v>3.2264866000000003E-2</v>
      </c>
      <c r="E4786">
        <v>0.41895638099999999</v>
      </c>
      <c r="F4786">
        <v>0.99696906600000001</v>
      </c>
      <c r="G4786" t="s">
        <v>17142</v>
      </c>
      <c r="H4786" t="s">
        <v>17143</v>
      </c>
    </row>
    <row r="4787" spans="1:8">
      <c r="A4787" t="s">
        <v>17144</v>
      </c>
      <c r="B4787">
        <v>39.492595000000001</v>
      </c>
      <c r="C4787">
        <v>2.361766E-3</v>
      </c>
      <c r="D4787">
        <v>3.2294126999999999E-2</v>
      </c>
      <c r="E4787">
        <v>0.36019190200000001</v>
      </c>
      <c r="F4787">
        <v>0.99696906600000001</v>
      </c>
      <c r="G4787" t="s">
        <v>17145</v>
      </c>
      <c r="H4787" t="s">
        <v>17146</v>
      </c>
    </row>
    <row r="4788" spans="1:8">
      <c r="A4788" t="s">
        <v>17147</v>
      </c>
      <c r="B4788">
        <v>12.336715180000001</v>
      </c>
      <c r="C4788">
        <v>2.3640409999999999E-3</v>
      </c>
      <c r="D4788">
        <v>3.2352657E-2</v>
      </c>
      <c r="E4788">
        <v>0.16868424800000001</v>
      </c>
      <c r="F4788">
        <v>0.99696906600000001</v>
      </c>
      <c r="G4788" t="s">
        <v>17148</v>
      </c>
      <c r="H4788" t="s">
        <v>17149</v>
      </c>
    </row>
    <row r="4789" spans="1:8">
      <c r="A4789" t="s">
        <v>17150</v>
      </c>
      <c r="B4789">
        <v>19.370272809999999</v>
      </c>
      <c r="C4789">
        <v>2.3656950000000001E-3</v>
      </c>
      <c r="D4789">
        <v>3.2335800999999997E-2</v>
      </c>
      <c r="E4789">
        <v>0.23757419099999999</v>
      </c>
      <c r="F4789">
        <v>0.99696906600000001</v>
      </c>
      <c r="G4789" t="s">
        <v>17151</v>
      </c>
      <c r="H4789" t="s">
        <v>17152</v>
      </c>
    </row>
    <row r="4790" spans="1:8">
      <c r="A4790" t="s">
        <v>17153</v>
      </c>
      <c r="B4790">
        <v>40.989982490000003</v>
      </c>
      <c r="C4790">
        <v>2.373287E-3</v>
      </c>
      <c r="D4790">
        <v>3.2309479000000002E-2</v>
      </c>
      <c r="E4790">
        <v>0.31945119500000002</v>
      </c>
      <c r="F4790">
        <v>0.99696906600000001</v>
      </c>
      <c r="G4790" t="s">
        <v>17154</v>
      </c>
      <c r="H4790" t="s">
        <v>17155</v>
      </c>
    </row>
    <row r="4791" spans="1:8">
      <c r="A4791" t="s">
        <v>17156</v>
      </c>
      <c r="B4791">
        <v>281.27363020000001</v>
      </c>
      <c r="C4791">
        <v>2.3768769999999999E-3</v>
      </c>
      <c r="D4791">
        <v>3.2276526E-2</v>
      </c>
      <c r="E4791">
        <v>0.40071353799999998</v>
      </c>
      <c r="F4791">
        <v>0.99696906600000001</v>
      </c>
      <c r="G4791" t="s">
        <v>17157</v>
      </c>
      <c r="H4791" t="s">
        <v>17158</v>
      </c>
    </row>
    <row r="4792" spans="1:8">
      <c r="A4792" t="s">
        <v>17159</v>
      </c>
      <c r="B4792">
        <v>23.2792928</v>
      </c>
      <c r="C4792">
        <v>2.3777910000000002E-3</v>
      </c>
      <c r="D4792">
        <v>3.2365566999999998E-2</v>
      </c>
      <c r="E4792">
        <v>0.112463016</v>
      </c>
      <c r="F4792">
        <v>0.99696906600000001</v>
      </c>
      <c r="G4792" t="s">
        <v>17160</v>
      </c>
      <c r="H4792" t="s">
        <v>17161</v>
      </c>
    </row>
    <row r="4793" spans="1:8">
      <c r="A4793" t="s">
        <v>17162</v>
      </c>
      <c r="B4793">
        <v>760.52314809999996</v>
      </c>
      <c r="C4793">
        <v>2.3829390000000002E-3</v>
      </c>
      <c r="D4793">
        <v>3.1797376000000002E-2</v>
      </c>
      <c r="E4793">
        <v>0.24115473200000001</v>
      </c>
      <c r="F4793">
        <v>0.99696906600000001</v>
      </c>
      <c r="G4793" t="s">
        <v>17163</v>
      </c>
      <c r="H4793" t="s">
        <v>17164</v>
      </c>
    </row>
    <row r="4794" spans="1:8">
      <c r="A4794" t="s">
        <v>17165</v>
      </c>
      <c r="B4794">
        <v>11.71359524</v>
      </c>
      <c r="C4794">
        <v>2.383942E-3</v>
      </c>
      <c r="D4794">
        <v>3.2353553E-2</v>
      </c>
      <c r="E4794">
        <v>0.16899714499999999</v>
      </c>
      <c r="F4794">
        <v>0.99696906600000001</v>
      </c>
      <c r="G4794" t="s">
        <v>17166</v>
      </c>
      <c r="H4794" t="s">
        <v>17167</v>
      </c>
    </row>
    <row r="4795" spans="1:8">
      <c r="A4795" t="s">
        <v>17168</v>
      </c>
      <c r="B4795">
        <v>17.26493842</v>
      </c>
      <c r="C4795">
        <v>2.386867E-3</v>
      </c>
      <c r="D4795">
        <v>3.2349220999999997E-2</v>
      </c>
      <c r="E4795">
        <v>0.189955139</v>
      </c>
      <c r="F4795">
        <v>0.99696906600000001</v>
      </c>
      <c r="G4795" t="s">
        <v>17169</v>
      </c>
      <c r="H4795" t="s">
        <v>17170</v>
      </c>
    </row>
    <row r="4796" spans="1:8">
      <c r="A4796" t="s">
        <v>17171</v>
      </c>
      <c r="B4796">
        <v>27.103097869999999</v>
      </c>
      <c r="C4796">
        <v>2.3908670000000001E-3</v>
      </c>
      <c r="D4796">
        <v>3.2298057999999998E-2</v>
      </c>
      <c r="E4796">
        <v>0.34973790999999999</v>
      </c>
      <c r="F4796">
        <v>0.99696906600000001</v>
      </c>
      <c r="G4796" t="s">
        <v>17172</v>
      </c>
      <c r="H4796" t="s">
        <v>17173</v>
      </c>
    </row>
    <row r="4797" spans="1:8">
      <c r="A4797" t="s">
        <v>17174</v>
      </c>
      <c r="B4797">
        <v>7.5381968480000001</v>
      </c>
      <c r="C4797">
        <v>2.3912650000000001E-3</v>
      </c>
      <c r="D4797">
        <v>3.2372072000000002E-2</v>
      </c>
      <c r="E4797">
        <v>8.20211E-2</v>
      </c>
      <c r="F4797">
        <v>0.99696906600000001</v>
      </c>
      <c r="G4797" t="s">
        <v>17175</v>
      </c>
      <c r="H4797" t="s">
        <v>17176</v>
      </c>
    </row>
    <row r="4798" spans="1:8">
      <c r="A4798" t="s">
        <v>17177</v>
      </c>
      <c r="B4798">
        <v>75.759931539999997</v>
      </c>
      <c r="C4798">
        <v>2.3922050000000001E-3</v>
      </c>
      <c r="D4798">
        <v>3.2349153999999998E-2</v>
      </c>
      <c r="E4798">
        <v>0.19403057400000001</v>
      </c>
      <c r="F4798">
        <v>0.99696906600000001</v>
      </c>
      <c r="G4798" t="s">
        <v>17178</v>
      </c>
      <c r="H4798" t="s">
        <v>17179</v>
      </c>
    </row>
    <row r="4799" spans="1:8">
      <c r="A4799" t="s">
        <v>17180</v>
      </c>
      <c r="B4799">
        <v>22.466856360000001</v>
      </c>
      <c r="C4799">
        <v>2.3950999999999998E-3</v>
      </c>
      <c r="D4799">
        <v>3.2319315000000001E-2</v>
      </c>
      <c r="E4799">
        <v>0.29706348799999999</v>
      </c>
      <c r="F4799">
        <v>0.99696906600000001</v>
      </c>
      <c r="G4799" t="s">
        <v>17181</v>
      </c>
      <c r="H4799" t="s">
        <v>17182</v>
      </c>
    </row>
    <row r="4800" spans="1:8">
      <c r="A4800" t="s">
        <v>17183</v>
      </c>
      <c r="B4800">
        <v>16.08115235</v>
      </c>
      <c r="C4800">
        <v>2.39624E-3</v>
      </c>
      <c r="D4800">
        <v>3.2343628999999999E-2</v>
      </c>
      <c r="E4800">
        <v>0.21638400499999999</v>
      </c>
      <c r="F4800">
        <v>0.99696906600000001</v>
      </c>
      <c r="G4800" t="s">
        <v>17184</v>
      </c>
      <c r="H4800" t="s">
        <v>17185</v>
      </c>
    </row>
    <row r="4801" spans="1:8">
      <c r="A4801" t="s">
        <v>17186</v>
      </c>
      <c r="B4801">
        <v>46.799557810000003</v>
      </c>
      <c r="C4801">
        <v>2.3976470000000001E-3</v>
      </c>
      <c r="D4801">
        <v>3.2339848999999997E-2</v>
      </c>
      <c r="E4801">
        <v>0.23201376500000001</v>
      </c>
      <c r="F4801">
        <v>0.99696906600000001</v>
      </c>
      <c r="G4801" t="s">
        <v>17187</v>
      </c>
      <c r="H4801" t="s">
        <v>17188</v>
      </c>
    </row>
    <row r="4802" spans="1:8">
      <c r="A4802" t="s">
        <v>17189</v>
      </c>
      <c r="B4802">
        <v>44.005599189999998</v>
      </c>
      <c r="C4802">
        <v>2.399343E-3</v>
      </c>
      <c r="D4802">
        <v>3.2315429999999999E-2</v>
      </c>
      <c r="E4802">
        <v>0.30983908199999999</v>
      </c>
      <c r="F4802">
        <v>0.99696906600000001</v>
      </c>
      <c r="G4802" t="s">
        <v>17190</v>
      </c>
      <c r="H4802" t="s">
        <v>17191</v>
      </c>
    </row>
    <row r="4803" spans="1:8">
      <c r="A4803" t="s">
        <v>17192</v>
      </c>
      <c r="B4803">
        <v>56.210638119999999</v>
      </c>
      <c r="C4803">
        <v>2.4021659999999998E-3</v>
      </c>
      <c r="D4803">
        <v>3.2267323000000001E-2</v>
      </c>
      <c r="E4803">
        <v>0.413938586</v>
      </c>
      <c r="F4803">
        <v>0.99696906600000001</v>
      </c>
      <c r="G4803" t="s">
        <v>17193</v>
      </c>
      <c r="H4803" t="s">
        <v>17194</v>
      </c>
    </row>
    <row r="4804" spans="1:8">
      <c r="A4804" t="s">
        <v>17195</v>
      </c>
      <c r="B4804">
        <v>41.142272839999997</v>
      </c>
      <c r="C4804">
        <v>2.4027800000000002E-3</v>
      </c>
      <c r="D4804">
        <v>3.2277584999999998E-2</v>
      </c>
      <c r="E4804">
        <v>0.39596150600000002</v>
      </c>
      <c r="F4804">
        <v>0.99696906600000001</v>
      </c>
      <c r="G4804" t="s">
        <v>17196</v>
      </c>
      <c r="H4804" t="s">
        <v>17197</v>
      </c>
    </row>
    <row r="4805" spans="1:8">
      <c r="A4805" t="s">
        <v>17198</v>
      </c>
      <c r="B4805">
        <v>29.254943180000001</v>
      </c>
      <c r="C4805">
        <v>2.4037429999999999E-3</v>
      </c>
      <c r="D4805">
        <v>3.2361907000000002E-2</v>
      </c>
      <c r="E4805">
        <v>0.14081122500000001</v>
      </c>
      <c r="F4805">
        <v>0.99696906600000001</v>
      </c>
      <c r="G4805" t="s">
        <v>17199</v>
      </c>
      <c r="H4805" t="s">
        <v>17200</v>
      </c>
    </row>
    <row r="4806" spans="1:8">
      <c r="A4806" t="s">
        <v>17201</v>
      </c>
      <c r="B4806">
        <v>22.890609229999999</v>
      </c>
      <c r="C4806">
        <v>2.4051229999999999E-3</v>
      </c>
      <c r="D4806">
        <v>3.2322904999999999E-2</v>
      </c>
      <c r="E4806">
        <v>0.28845813100000001</v>
      </c>
      <c r="F4806">
        <v>0.99696906600000001</v>
      </c>
      <c r="G4806" t="s">
        <v>17202</v>
      </c>
      <c r="H4806" t="s">
        <v>17203</v>
      </c>
    </row>
    <row r="4807" spans="1:8">
      <c r="A4807" t="s">
        <v>17204</v>
      </c>
      <c r="B4807">
        <v>32.142590400000003</v>
      </c>
      <c r="C4807">
        <v>2.4109700000000001E-3</v>
      </c>
      <c r="D4807">
        <v>3.2324982000000002E-2</v>
      </c>
      <c r="E4807">
        <v>0.27794287099999998</v>
      </c>
      <c r="F4807">
        <v>0.99696906600000001</v>
      </c>
      <c r="G4807" t="s">
        <v>17205</v>
      </c>
      <c r="H4807" t="s">
        <v>17206</v>
      </c>
    </row>
    <row r="4808" spans="1:8">
      <c r="A4808" t="s">
        <v>17207</v>
      </c>
      <c r="B4808">
        <v>11.52287119</v>
      </c>
      <c r="C4808">
        <v>2.4159450000000001E-3</v>
      </c>
      <c r="D4808">
        <v>3.2365731000000002E-2</v>
      </c>
      <c r="E4808">
        <v>0.12529285200000001</v>
      </c>
      <c r="F4808">
        <v>0.99696906600000001</v>
      </c>
      <c r="G4808" t="s">
        <v>17208</v>
      </c>
      <c r="H4808" t="s">
        <v>17209</v>
      </c>
    </row>
    <row r="4809" spans="1:8">
      <c r="A4809" t="s">
        <v>17210</v>
      </c>
      <c r="B4809">
        <v>33.356621570000001</v>
      </c>
      <c r="C4809">
        <v>2.416461E-3</v>
      </c>
      <c r="D4809">
        <v>3.2272544E-2</v>
      </c>
      <c r="E4809">
        <v>0.40275980900000002</v>
      </c>
      <c r="F4809">
        <v>0.99696906600000001</v>
      </c>
      <c r="G4809" t="s">
        <v>17211</v>
      </c>
      <c r="H4809" t="s">
        <v>17212</v>
      </c>
    </row>
    <row r="4810" spans="1:8">
      <c r="A4810" t="s">
        <v>17213</v>
      </c>
      <c r="B4810">
        <v>29.284351220000001</v>
      </c>
      <c r="C4810">
        <v>2.418407E-3</v>
      </c>
      <c r="D4810">
        <v>3.2318617000000001E-2</v>
      </c>
      <c r="E4810">
        <v>0.30167234599999998</v>
      </c>
      <c r="F4810">
        <v>0.99696906600000001</v>
      </c>
      <c r="G4810" t="s">
        <v>17214</v>
      </c>
      <c r="H4810" t="s">
        <v>17215</v>
      </c>
    </row>
    <row r="4811" spans="1:8">
      <c r="A4811" t="s">
        <v>17216</v>
      </c>
      <c r="B4811">
        <v>40.80826914</v>
      </c>
      <c r="C4811">
        <v>2.4198309999999999E-3</v>
      </c>
      <c r="D4811">
        <v>3.2264442999999997E-2</v>
      </c>
      <c r="E4811">
        <v>0.41968662000000001</v>
      </c>
      <c r="F4811">
        <v>0.99696906600000001</v>
      </c>
      <c r="G4811" t="s">
        <v>17217</v>
      </c>
      <c r="H4811" t="s">
        <v>17218</v>
      </c>
    </row>
    <row r="4812" spans="1:8">
      <c r="A4812" t="s">
        <v>17219</v>
      </c>
      <c r="B4812">
        <v>30.106134260000001</v>
      </c>
      <c r="C4812">
        <v>2.4209399999999999E-3</v>
      </c>
      <c r="D4812">
        <v>3.2317567999999998E-2</v>
      </c>
      <c r="E4812">
        <v>0.30537560699999999</v>
      </c>
      <c r="F4812">
        <v>0.99696906600000001</v>
      </c>
      <c r="G4812" t="s">
        <v>17220</v>
      </c>
      <c r="H4812" t="s">
        <v>17221</v>
      </c>
    </row>
    <row r="4813" spans="1:8">
      <c r="A4813" t="s">
        <v>17222</v>
      </c>
      <c r="B4813">
        <v>61.501582689999999</v>
      </c>
      <c r="C4813">
        <v>2.4298990000000001E-3</v>
      </c>
      <c r="D4813">
        <v>3.2323729000000002E-2</v>
      </c>
      <c r="E4813">
        <v>0.286785016</v>
      </c>
      <c r="F4813">
        <v>0.99696906600000001</v>
      </c>
      <c r="G4813" t="s">
        <v>17223</v>
      </c>
      <c r="H4813" t="s">
        <v>17224</v>
      </c>
    </row>
    <row r="4814" spans="1:8">
      <c r="A4814" t="s">
        <v>17225</v>
      </c>
      <c r="B4814">
        <v>36.297676129999999</v>
      </c>
      <c r="C4814">
        <v>2.434079E-3</v>
      </c>
      <c r="D4814">
        <v>3.2274700000000003E-2</v>
      </c>
      <c r="E4814">
        <v>0.39728230799999997</v>
      </c>
      <c r="F4814">
        <v>0.99696906600000001</v>
      </c>
      <c r="G4814" t="s">
        <v>17226</v>
      </c>
      <c r="H4814" t="s">
        <v>17227</v>
      </c>
    </row>
    <row r="4815" spans="1:8">
      <c r="A4815" t="s">
        <v>17228</v>
      </c>
      <c r="B4815">
        <v>22.59948254</v>
      </c>
      <c r="C4815">
        <v>2.43428E-3</v>
      </c>
      <c r="D4815">
        <v>3.2333471000000003E-2</v>
      </c>
      <c r="E4815">
        <v>0.25958062500000001</v>
      </c>
      <c r="F4815">
        <v>0.99696906600000001</v>
      </c>
      <c r="G4815" t="s">
        <v>17229</v>
      </c>
      <c r="H4815" t="s">
        <v>17230</v>
      </c>
    </row>
    <row r="4816" spans="1:8">
      <c r="A4816" t="s">
        <v>17231</v>
      </c>
      <c r="B4816">
        <v>9.887874815</v>
      </c>
      <c r="C4816">
        <v>2.4362680000000001E-3</v>
      </c>
      <c r="D4816">
        <v>3.2365598000000002E-2</v>
      </c>
      <c r="E4816">
        <v>0.134481035</v>
      </c>
      <c r="F4816">
        <v>0.99696906600000001</v>
      </c>
      <c r="G4816" t="s">
        <v>17232</v>
      </c>
      <c r="H4816" t="s">
        <v>17233</v>
      </c>
    </row>
    <row r="4817" spans="1:8">
      <c r="A4817" t="s">
        <v>17234</v>
      </c>
      <c r="B4817">
        <v>15.090845529999999</v>
      </c>
      <c r="C4817">
        <v>2.4395200000000001E-3</v>
      </c>
      <c r="D4817">
        <v>3.2353340000000001E-2</v>
      </c>
      <c r="E4817">
        <v>0.189102563</v>
      </c>
      <c r="F4817">
        <v>0.99696906600000001</v>
      </c>
      <c r="G4817" t="s">
        <v>17235</v>
      </c>
      <c r="H4817" t="s">
        <v>17236</v>
      </c>
    </row>
    <row r="4818" spans="1:8">
      <c r="A4818" t="s">
        <v>17237</v>
      </c>
      <c r="B4818">
        <v>10.394872319999999</v>
      </c>
      <c r="C4818">
        <v>2.4448059999999999E-3</v>
      </c>
      <c r="D4818">
        <v>3.2366025E-2</v>
      </c>
      <c r="E4818">
        <v>0.13334096500000001</v>
      </c>
      <c r="F4818">
        <v>0.99696906600000001</v>
      </c>
      <c r="G4818" t="s">
        <v>17238</v>
      </c>
      <c r="H4818" t="s">
        <v>17239</v>
      </c>
    </row>
    <row r="4819" spans="1:8">
      <c r="A4819" t="s">
        <v>17240</v>
      </c>
      <c r="B4819">
        <v>26.48044402</v>
      </c>
      <c r="C4819">
        <v>2.4464040000000001E-3</v>
      </c>
      <c r="D4819">
        <v>3.2315800999999998E-2</v>
      </c>
      <c r="E4819">
        <v>0.30810941800000002</v>
      </c>
      <c r="F4819">
        <v>0.99696906600000001</v>
      </c>
      <c r="G4819" t="s">
        <v>17241</v>
      </c>
      <c r="H4819" t="s">
        <v>17242</v>
      </c>
    </row>
    <row r="4820" spans="1:8">
      <c r="A4820" t="s">
        <v>17243</v>
      </c>
      <c r="B4820">
        <v>22.378725490000001</v>
      </c>
      <c r="C4820">
        <v>2.4518270000000002E-3</v>
      </c>
      <c r="D4820">
        <v>3.2352361000000003E-2</v>
      </c>
      <c r="E4820">
        <v>0.196516102</v>
      </c>
      <c r="F4820">
        <v>0.99696906600000001</v>
      </c>
      <c r="G4820" t="s">
        <v>17244</v>
      </c>
      <c r="H4820" t="s">
        <v>17245</v>
      </c>
    </row>
    <row r="4821" spans="1:8">
      <c r="A4821" t="s">
        <v>17246</v>
      </c>
      <c r="B4821">
        <v>17.224044410000001</v>
      </c>
      <c r="C4821">
        <v>2.4521619999999999E-3</v>
      </c>
      <c r="D4821">
        <v>3.2339397999999998E-2</v>
      </c>
      <c r="E4821">
        <v>0.24174474700000001</v>
      </c>
      <c r="F4821">
        <v>0.99696906600000001</v>
      </c>
      <c r="G4821" t="s">
        <v>17247</v>
      </c>
      <c r="H4821" t="s">
        <v>17248</v>
      </c>
    </row>
    <row r="4822" spans="1:8">
      <c r="A4822" t="s">
        <v>17249</v>
      </c>
      <c r="B4822">
        <v>53.069234260000002</v>
      </c>
      <c r="C4822">
        <v>2.4557849999999998E-3</v>
      </c>
      <c r="D4822">
        <v>3.2292777000000002E-2</v>
      </c>
      <c r="E4822">
        <v>0.367599116</v>
      </c>
      <c r="F4822">
        <v>0.99696906600000001</v>
      </c>
      <c r="G4822" t="s">
        <v>17250</v>
      </c>
      <c r="H4822" t="s">
        <v>17251</v>
      </c>
    </row>
    <row r="4823" spans="1:8">
      <c r="A4823" t="s">
        <v>17252</v>
      </c>
      <c r="B4823">
        <v>9.0447660469999995</v>
      </c>
      <c r="C4823">
        <v>2.4650760000000001E-3</v>
      </c>
      <c r="D4823">
        <v>3.2370749999999997E-2</v>
      </c>
      <c r="E4823">
        <v>0.119599523</v>
      </c>
      <c r="F4823">
        <v>0.99696906600000001</v>
      </c>
      <c r="G4823" t="s">
        <v>17253</v>
      </c>
      <c r="H4823" t="s">
        <v>17254</v>
      </c>
    </row>
    <row r="4824" spans="1:8">
      <c r="A4824" t="s">
        <v>17255</v>
      </c>
      <c r="B4824">
        <v>10.864862029999999</v>
      </c>
      <c r="C4824">
        <v>2.4657429999999998E-3</v>
      </c>
      <c r="D4824">
        <v>3.2370049999999997E-2</v>
      </c>
      <c r="E4824">
        <v>0.125429071</v>
      </c>
      <c r="F4824">
        <v>0.99696906600000001</v>
      </c>
      <c r="G4824" t="s">
        <v>17256</v>
      </c>
      <c r="H4824" t="s">
        <v>17257</v>
      </c>
    </row>
    <row r="4825" spans="1:8">
      <c r="A4825" t="s">
        <v>17258</v>
      </c>
      <c r="B4825">
        <v>14.67692006</v>
      </c>
      <c r="C4825">
        <v>2.4669140000000002E-3</v>
      </c>
      <c r="D4825">
        <v>3.2352225999999998E-2</v>
      </c>
      <c r="E4825">
        <v>0.20036707000000001</v>
      </c>
      <c r="F4825">
        <v>0.99696906600000001</v>
      </c>
      <c r="G4825" t="s">
        <v>17259</v>
      </c>
      <c r="H4825" t="s">
        <v>17260</v>
      </c>
    </row>
    <row r="4826" spans="1:8">
      <c r="A4826" t="s">
        <v>17261</v>
      </c>
      <c r="B4826">
        <v>19.475058579999999</v>
      </c>
      <c r="C4826">
        <v>2.4679279999999999E-3</v>
      </c>
      <c r="D4826">
        <v>3.2339188999999997E-2</v>
      </c>
      <c r="E4826">
        <v>0.248864692</v>
      </c>
      <c r="F4826">
        <v>0.99696906600000001</v>
      </c>
      <c r="G4826" t="s">
        <v>17262</v>
      </c>
      <c r="H4826" t="s">
        <v>17263</v>
      </c>
    </row>
    <row r="4827" spans="1:8">
      <c r="A4827" t="s">
        <v>17264</v>
      </c>
      <c r="B4827">
        <v>14.21350404</v>
      </c>
      <c r="C4827">
        <v>2.4700170000000001E-3</v>
      </c>
      <c r="D4827">
        <v>3.2349202000000001E-2</v>
      </c>
      <c r="E4827">
        <v>0.21184635299999999</v>
      </c>
      <c r="F4827">
        <v>0.99696906600000001</v>
      </c>
      <c r="G4827" t="s">
        <v>17265</v>
      </c>
      <c r="H4827" t="s">
        <v>17266</v>
      </c>
    </row>
    <row r="4828" spans="1:8">
      <c r="A4828" t="s">
        <v>17267</v>
      </c>
      <c r="B4828">
        <v>19.45277033</v>
      </c>
      <c r="C4828">
        <v>2.471193E-3</v>
      </c>
      <c r="D4828">
        <v>3.2337557000000003E-2</v>
      </c>
      <c r="E4828">
        <v>0.25158100900000002</v>
      </c>
      <c r="F4828">
        <v>0.99696906600000001</v>
      </c>
      <c r="G4828" t="s">
        <v>17268</v>
      </c>
      <c r="H4828" t="s">
        <v>17269</v>
      </c>
    </row>
    <row r="4829" spans="1:8">
      <c r="A4829" t="s">
        <v>17270</v>
      </c>
      <c r="B4829">
        <v>7.666034088</v>
      </c>
      <c r="C4829">
        <v>2.4777599999999999E-3</v>
      </c>
      <c r="D4829">
        <v>3.2381039E-2</v>
      </c>
      <c r="E4829">
        <v>7.5053740999999993E-2</v>
      </c>
      <c r="F4829">
        <v>0.99696906600000001</v>
      </c>
      <c r="G4829" t="s">
        <v>17271</v>
      </c>
      <c r="H4829" t="s">
        <v>17272</v>
      </c>
    </row>
    <row r="4830" spans="1:8">
      <c r="A4830" t="s">
        <v>17273</v>
      </c>
      <c r="B4830">
        <v>40.375115739999998</v>
      </c>
      <c r="C4830">
        <v>2.4832579999999999E-3</v>
      </c>
      <c r="D4830">
        <v>3.2269511000000001E-2</v>
      </c>
      <c r="E4830">
        <v>0.40816636099999998</v>
      </c>
      <c r="F4830">
        <v>0.99696906600000001</v>
      </c>
      <c r="G4830" t="s">
        <v>17274</v>
      </c>
      <c r="H4830" t="s">
        <v>17275</v>
      </c>
    </row>
    <row r="4831" spans="1:8">
      <c r="A4831" t="s">
        <v>17276</v>
      </c>
      <c r="B4831">
        <v>16.766536469999998</v>
      </c>
      <c r="C4831">
        <v>2.4845169999999999E-3</v>
      </c>
      <c r="D4831">
        <v>3.2340922000000001E-2</v>
      </c>
      <c r="E4831">
        <v>0.244799243</v>
      </c>
      <c r="F4831">
        <v>0.99696906600000001</v>
      </c>
      <c r="G4831" t="s">
        <v>17277</v>
      </c>
      <c r="H4831" t="s">
        <v>17278</v>
      </c>
    </row>
    <row r="4832" spans="1:8">
      <c r="A4832" t="s">
        <v>17279</v>
      </c>
      <c r="B4832">
        <v>18.868191400000001</v>
      </c>
      <c r="C4832">
        <v>2.4851959999999998E-3</v>
      </c>
      <c r="D4832">
        <v>3.2378111000000001E-2</v>
      </c>
      <c r="E4832">
        <v>9.4846252000000006E-2</v>
      </c>
      <c r="F4832">
        <v>0.99696906600000001</v>
      </c>
      <c r="G4832" t="s">
        <v>17280</v>
      </c>
      <c r="H4832" t="s">
        <v>17281</v>
      </c>
    </row>
    <row r="4833" spans="1:8">
      <c r="A4833" t="s">
        <v>17282</v>
      </c>
      <c r="B4833">
        <v>35.418344580000003</v>
      </c>
      <c r="C4833">
        <v>2.48905E-3</v>
      </c>
      <c r="D4833">
        <v>3.2262338000000002E-2</v>
      </c>
      <c r="E4833">
        <v>0.42006129800000003</v>
      </c>
      <c r="F4833">
        <v>0.99696906600000001</v>
      </c>
      <c r="G4833" t="s">
        <v>17283</v>
      </c>
      <c r="H4833" t="s">
        <v>17284</v>
      </c>
    </row>
    <row r="4834" spans="1:8">
      <c r="A4834" t="s">
        <v>17285</v>
      </c>
      <c r="B4834">
        <v>17.005175179999998</v>
      </c>
      <c r="C4834">
        <v>2.490857E-3</v>
      </c>
      <c r="D4834">
        <v>3.2337096000000003E-2</v>
      </c>
      <c r="E4834">
        <v>0.25682166699999998</v>
      </c>
      <c r="F4834">
        <v>0.99696906600000001</v>
      </c>
      <c r="G4834" t="s">
        <v>17286</v>
      </c>
      <c r="H4834" t="s">
        <v>17287</v>
      </c>
    </row>
    <row r="4835" spans="1:8">
      <c r="A4835" t="s">
        <v>17288</v>
      </c>
      <c r="B4835">
        <v>13.503298429999999</v>
      </c>
      <c r="C4835">
        <v>2.4932610000000001E-3</v>
      </c>
      <c r="D4835">
        <v>3.2357866999999998E-2</v>
      </c>
      <c r="E4835">
        <v>0.18566018400000001</v>
      </c>
      <c r="F4835">
        <v>0.99696906600000001</v>
      </c>
      <c r="G4835" t="s">
        <v>17289</v>
      </c>
      <c r="H4835" t="s">
        <v>17290</v>
      </c>
    </row>
    <row r="4836" spans="1:8">
      <c r="A4836" t="s">
        <v>17291</v>
      </c>
      <c r="B4836">
        <v>57.648415030000002</v>
      </c>
      <c r="C4836">
        <v>2.4942850000000002E-3</v>
      </c>
      <c r="D4836">
        <v>3.2319404000000003E-2</v>
      </c>
      <c r="E4836">
        <v>0.30884351599999998</v>
      </c>
      <c r="F4836">
        <v>0.99696906600000001</v>
      </c>
      <c r="G4836" t="s">
        <v>17292</v>
      </c>
      <c r="H4836" t="s">
        <v>17293</v>
      </c>
    </row>
    <row r="4837" spans="1:8">
      <c r="A4837" t="s">
        <v>17294</v>
      </c>
      <c r="B4837">
        <v>34.368132969999998</v>
      </c>
      <c r="C4837">
        <v>2.4996469999999998E-3</v>
      </c>
      <c r="D4837">
        <v>3.2283190000000003E-2</v>
      </c>
      <c r="E4837">
        <v>0.38428732999999998</v>
      </c>
      <c r="F4837">
        <v>0.99696906600000001</v>
      </c>
      <c r="G4837" t="s">
        <v>17295</v>
      </c>
      <c r="H4837" t="s">
        <v>17296</v>
      </c>
    </row>
    <row r="4838" spans="1:8">
      <c r="A4838" t="s">
        <v>17297</v>
      </c>
      <c r="B4838">
        <v>11.56954672</v>
      </c>
      <c r="C4838">
        <v>2.501166E-3</v>
      </c>
      <c r="D4838">
        <v>3.2382134999999999E-2</v>
      </c>
      <c r="E4838">
        <v>8.1003518999999996E-2</v>
      </c>
      <c r="F4838">
        <v>0.99696906600000001</v>
      </c>
      <c r="G4838" t="s">
        <v>17298</v>
      </c>
      <c r="H4838" t="s">
        <v>17299</v>
      </c>
    </row>
    <row r="4839" spans="1:8">
      <c r="A4839" t="s">
        <v>17300</v>
      </c>
      <c r="B4839">
        <v>30.848656930000001</v>
      </c>
      <c r="C4839">
        <v>2.5014410000000001E-3</v>
      </c>
      <c r="D4839">
        <v>3.2290263E-2</v>
      </c>
      <c r="E4839">
        <v>0.380487403</v>
      </c>
      <c r="F4839">
        <v>0.99696906600000001</v>
      </c>
      <c r="G4839" t="s">
        <v>17301</v>
      </c>
      <c r="H4839" t="s">
        <v>17302</v>
      </c>
    </row>
    <row r="4840" spans="1:8">
      <c r="A4840" t="s">
        <v>17303</v>
      </c>
      <c r="B4840">
        <v>39.069792839999998</v>
      </c>
      <c r="C4840">
        <v>2.5024689999999998E-3</v>
      </c>
      <c r="D4840">
        <v>3.2294644999999997E-2</v>
      </c>
      <c r="E4840">
        <v>0.36572932800000002</v>
      </c>
      <c r="F4840">
        <v>0.99696906600000001</v>
      </c>
      <c r="G4840" t="s">
        <v>17304</v>
      </c>
      <c r="H4840" t="s">
        <v>17305</v>
      </c>
    </row>
    <row r="4841" spans="1:8">
      <c r="A4841" t="s">
        <v>17306</v>
      </c>
      <c r="B4841">
        <v>18.63593766</v>
      </c>
      <c r="C4841">
        <v>2.5032639999999998E-3</v>
      </c>
      <c r="D4841">
        <v>3.2341751000000002E-2</v>
      </c>
      <c r="E4841">
        <v>0.24312821700000001</v>
      </c>
      <c r="F4841">
        <v>0.99696906600000001</v>
      </c>
      <c r="G4841" t="s">
        <v>17307</v>
      </c>
      <c r="H4841" t="s">
        <v>17308</v>
      </c>
    </row>
    <row r="4842" spans="1:8">
      <c r="A4842" t="s">
        <v>17309</v>
      </c>
      <c r="B4842">
        <v>164.78351079999999</v>
      </c>
      <c r="C4842">
        <v>2.5069770000000001E-3</v>
      </c>
      <c r="D4842">
        <v>3.2327551000000003E-2</v>
      </c>
      <c r="E4842">
        <v>0.28921545599999998</v>
      </c>
      <c r="F4842">
        <v>0.99696906600000001</v>
      </c>
      <c r="G4842" t="s">
        <v>17310</v>
      </c>
      <c r="H4842" t="s">
        <v>17311</v>
      </c>
    </row>
    <row r="4843" spans="1:8">
      <c r="A4843" t="s">
        <v>17312</v>
      </c>
      <c r="B4843">
        <v>30.066546580000001</v>
      </c>
      <c r="C4843">
        <v>2.5078520000000001E-3</v>
      </c>
      <c r="D4843">
        <v>3.2333820999999999E-2</v>
      </c>
      <c r="E4843">
        <v>0.27032763300000001</v>
      </c>
      <c r="F4843">
        <v>0.99696906600000001</v>
      </c>
      <c r="G4843" t="s">
        <v>17313</v>
      </c>
      <c r="H4843" t="s">
        <v>17314</v>
      </c>
    </row>
    <row r="4844" spans="1:8">
      <c r="A4844" t="s">
        <v>17315</v>
      </c>
      <c r="B4844">
        <v>15.28232489</v>
      </c>
      <c r="C4844">
        <v>2.5167140000000002E-3</v>
      </c>
      <c r="D4844">
        <v>3.2348585999999999E-2</v>
      </c>
      <c r="E4844">
        <v>0.223021888</v>
      </c>
      <c r="F4844">
        <v>0.99696906600000001</v>
      </c>
      <c r="G4844" t="s">
        <v>17316</v>
      </c>
      <c r="H4844" t="s">
        <v>17317</v>
      </c>
    </row>
    <row r="4845" spans="1:8">
      <c r="A4845" t="s">
        <v>17318</v>
      </c>
      <c r="B4845">
        <v>28.4221401</v>
      </c>
      <c r="C4845">
        <v>2.5188210000000001E-3</v>
      </c>
      <c r="D4845">
        <v>3.2314912000000001E-2</v>
      </c>
      <c r="E4845">
        <v>0.32086741499999999</v>
      </c>
      <c r="F4845">
        <v>0.99696906600000001</v>
      </c>
      <c r="G4845" t="s">
        <v>17319</v>
      </c>
      <c r="H4845" t="s">
        <v>17320</v>
      </c>
    </row>
    <row r="4846" spans="1:8">
      <c r="A4846" t="s">
        <v>17321</v>
      </c>
      <c r="B4846">
        <v>15.22966512</v>
      </c>
      <c r="C4846">
        <v>2.5240610000000002E-3</v>
      </c>
      <c r="D4846">
        <v>3.2359546000000003E-2</v>
      </c>
      <c r="E4846">
        <v>0.18769592099999999</v>
      </c>
      <c r="F4846">
        <v>0.99696906600000001</v>
      </c>
      <c r="G4846" t="s">
        <v>17322</v>
      </c>
      <c r="H4846" t="s">
        <v>17323</v>
      </c>
    </row>
    <row r="4847" spans="1:8">
      <c r="A4847" t="s">
        <v>17324</v>
      </c>
      <c r="B4847">
        <v>80.421586009999999</v>
      </c>
      <c r="C4847">
        <v>2.5251929999999998E-3</v>
      </c>
      <c r="D4847">
        <v>3.2289420999999999E-2</v>
      </c>
      <c r="E4847">
        <v>0.37617482000000002</v>
      </c>
      <c r="F4847">
        <v>0.99696906600000001</v>
      </c>
      <c r="G4847" t="s">
        <v>17325</v>
      </c>
      <c r="H4847" t="s">
        <v>17326</v>
      </c>
    </row>
    <row r="4848" spans="1:8">
      <c r="A4848" t="s">
        <v>17327</v>
      </c>
      <c r="B4848">
        <v>27.773938269999999</v>
      </c>
      <c r="C4848">
        <v>2.526319E-3</v>
      </c>
      <c r="D4848">
        <v>3.2350627E-2</v>
      </c>
      <c r="E4848">
        <v>0.22222161600000001</v>
      </c>
      <c r="F4848">
        <v>0.99696906600000001</v>
      </c>
      <c r="G4848" t="s">
        <v>17328</v>
      </c>
      <c r="H4848" t="s">
        <v>17329</v>
      </c>
    </row>
    <row r="4849" spans="1:8">
      <c r="A4849" t="s">
        <v>17330</v>
      </c>
      <c r="B4849">
        <v>17.087156749999998</v>
      </c>
      <c r="C4849">
        <v>2.5288480000000002E-3</v>
      </c>
      <c r="D4849">
        <v>3.2368205999999997E-2</v>
      </c>
      <c r="E4849">
        <v>0.15485259700000001</v>
      </c>
      <c r="F4849">
        <v>0.99696906600000001</v>
      </c>
      <c r="G4849" t="s">
        <v>17331</v>
      </c>
      <c r="H4849" t="s">
        <v>17332</v>
      </c>
    </row>
    <row r="4850" spans="1:8">
      <c r="A4850" t="s">
        <v>17333</v>
      </c>
      <c r="B4850">
        <v>31.085364089999999</v>
      </c>
      <c r="C4850">
        <v>2.5339289999999999E-3</v>
      </c>
      <c r="D4850">
        <v>3.2312500000000001E-2</v>
      </c>
      <c r="E4850">
        <v>0.32881729500000001</v>
      </c>
      <c r="F4850">
        <v>0.99696906600000001</v>
      </c>
      <c r="G4850" t="s">
        <v>17334</v>
      </c>
      <c r="H4850" t="s">
        <v>17335</v>
      </c>
    </row>
    <row r="4851" spans="1:8">
      <c r="A4851" t="s">
        <v>17336</v>
      </c>
      <c r="B4851">
        <v>32.564636569999998</v>
      </c>
      <c r="C4851">
        <v>2.5341489999999999E-3</v>
      </c>
      <c r="D4851">
        <v>3.2284592000000001E-2</v>
      </c>
      <c r="E4851">
        <v>0.38450547800000001</v>
      </c>
      <c r="F4851">
        <v>0.99696906600000001</v>
      </c>
      <c r="G4851" t="s">
        <v>17337</v>
      </c>
      <c r="H4851" t="s">
        <v>17338</v>
      </c>
    </row>
    <row r="4852" spans="1:8">
      <c r="A4852" t="s">
        <v>17339</v>
      </c>
      <c r="B4852">
        <v>19.04749632</v>
      </c>
      <c r="C4852">
        <v>2.5457549999999998E-3</v>
      </c>
      <c r="D4852">
        <v>3.2366885999999997E-2</v>
      </c>
      <c r="E4852">
        <v>0.164536138</v>
      </c>
      <c r="F4852">
        <v>0.99696906600000001</v>
      </c>
      <c r="G4852" t="s">
        <v>17340</v>
      </c>
      <c r="H4852" t="s">
        <v>17341</v>
      </c>
    </row>
    <row r="4853" spans="1:8">
      <c r="A4853" t="s">
        <v>17342</v>
      </c>
      <c r="B4853">
        <v>63.795077999999997</v>
      </c>
      <c r="C4853">
        <v>2.5494939999999998E-3</v>
      </c>
      <c r="D4853">
        <v>3.2323800999999999E-2</v>
      </c>
      <c r="E4853">
        <v>0.30332879299999999</v>
      </c>
      <c r="F4853">
        <v>0.99696906600000001</v>
      </c>
      <c r="G4853" t="s">
        <v>17343</v>
      </c>
      <c r="H4853" t="s">
        <v>17344</v>
      </c>
    </row>
    <row r="4854" spans="1:8">
      <c r="A4854" t="s">
        <v>17345</v>
      </c>
      <c r="B4854">
        <v>49.156584100000003</v>
      </c>
      <c r="C4854">
        <v>2.5533090000000001E-3</v>
      </c>
      <c r="D4854">
        <v>3.2271824999999997E-2</v>
      </c>
      <c r="E4854">
        <v>0.40614378000000001</v>
      </c>
      <c r="F4854">
        <v>0.99696906600000001</v>
      </c>
      <c r="G4854" t="s">
        <v>17346</v>
      </c>
      <c r="H4854" t="s">
        <v>17347</v>
      </c>
    </row>
    <row r="4855" spans="1:8">
      <c r="A4855" t="s">
        <v>17348</v>
      </c>
      <c r="B4855">
        <v>146.78471350000001</v>
      </c>
      <c r="C4855">
        <v>2.5541980000000001E-3</v>
      </c>
      <c r="D4855">
        <v>3.2310022000000001E-2</v>
      </c>
      <c r="E4855">
        <v>0.335821282</v>
      </c>
      <c r="F4855">
        <v>0.99696906600000001</v>
      </c>
      <c r="G4855" t="s">
        <v>17349</v>
      </c>
      <c r="H4855" t="s">
        <v>17350</v>
      </c>
    </row>
    <row r="4856" spans="1:8">
      <c r="A4856" t="s">
        <v>17351</v>
      </c>
      <c r="B4856">
        <v>41.256141630000002</v>
      </c>
      <c r="C4856">
        <v>2.556853E-3</v>
      </c>
      <c r="D4856">
        <v>3.2263506999999997E-2</v>
      </c>
      <c r="E4856">
        <v>0.42049140000000002</v>
      </c>
      <c r="F4856">
        <v>0.99696906600000001</v>
      </c>
      <c r="G4856" t="s">
        <v>17352</v>
      </c>
      <c r="H4856" t="s">
        <v>17353</v>
      </c>
    </row>
    <row r="4857" spans="1:8">
      <c r="A4857" t="s">
        <v>17354</v>
      </c>
      <c r="B4857">
        <v>28.180976950000002</v>
      </c>
      <c r="C4857">
        <v>2.563507E-3</v>
      </c>
      <c r="D4857">
        <v>3.2305932000000002E-2</v>
      </c>
      <c r="E4857">
        <v>0.36061771599999998</v>
      </c>
      <c r="F4857">
        <v>0.99696906600000001</v>
      </c>
      <c r="G4857" t="s">
        <v>17355</v>
      </c>
      <c r="H4857" t="s">
        <v>17356</v>
      </c>
    </row>
    <row r="4858" spans="1:8">
      <c r="A4858" t="s">
        <v>17357</v>
      </c>
      <c r="B4858">
        <v>73.414734449999997</v>
      </c>
      <c r="C4858">
        <v>2.5646940000000002E-3</v>
      </c>
      <c r="D4858">
        <v>3.2375060999999997E-2</v>
      </c>
      <c r="E4858">
        <v>0.13837723099999999</v>
      </c>
      <c r="F4858">
        <v>0.99696906600000001</v>
      </c>
      <c r="G4858" t="s">
        <v>17358</v>
      </c>
      <c r="H4858" t="s">
        <v>17359</v>
      </c>
    </row>
    <row r="4859" spans="1:8">
      <c r="A4859" t="s">
        <v>17360</v>
      </c>
      <c r="B4859">
        <v>75.966199140000001</v>
      </c>
      <c r="C4859">
        <v>2.5681810000000001E-3</v>
      </c>
      <c r="D4859">
        <v>3.2289617E-2</v>
      </c>
      <c r="E4859">
        <v>0.380308386</v>
      </c>
      <c r="F4859">
        <v>0.99696906600000001</v>
      </c>
      <c r="G4859" t="s">
        <v>17361</v>
      </c>
      <c r="H4859" t="s">
        <v>17362</v>
      </c>
    </row>
    <row r="4860" spans="1:8">
      <c r="A4860" t="s">
        <v>17363</v>
      </c>
      <c r="B4860">
        <v>18.26571195</v>
      </c>
      <c r="C4860">
        <v>2.5712460000000001E-3</v>
      </c>
      <c r="D4860">
        <v>3.2364046E-2</v>
      </c>
      <c r="E4860">
        <v>0.183583617</v>
      </c>
      <c r="F4860">
        <v>0.99696906600000001</v>
      </c>
      <c r="G4860" t="s">
        <v>17364</v>
      </c>
      <c r="H4860" t="s">
        <v>17365</v>
      </c>
    </row>
    <row r="4861" spans="1:8">
      <c r="A4861" t="s">
        <v>17366</v>
      </c>
      <c r="B4861">
        <v>87.872610129999998</v>
      </c>
      <c r="C4861">
        <v>2.5721400000000001E-3</v>
      </c>
      <c r="D4861">
        <v>3.2289175000000003E-2</v>
      </c>
      <c r="E4861">
        <v>0.37574164500000001</v>
      </c>
      <c r="F4861">
        <v>0.99696906600000001</v>
      </c>
      <c r="G4861" t="s">
        <v>17367</v>
      </c>
      <c r="H4861" t="s">
        <v>17368</v>
      </c>
    </row>
    <row r="4862" spans="1:8">
      <c r="A4862" t="s">
        <v>17369</v>
      </c>
      <c r="B4862">
        <v>36.084243909999998</v>
      </c>
      <c r="C4862">
        <v>2.575197E-3</v>
      </c>
      <c r="D4862">
        <v>3.2293584E-2</v>
      </c>
      <c r="E4862">
        <v>0.36850297900000001</v>
      </c>
      <c r="F4862">
        <v>0.99696906600000001</v>
      </c>
      <c r="G4862" t="s">
        <v>17370</v>
      </c>
      <c r="H4862" t="s">
        <v>17371</v>
      </c>
    </row>
    <row r="4863" spans="1:8">
      <c r="A4863" t="s">
        <v>17372</v>
      </c>
      <c r="B4863">
        <v>91.992964900000004</v>
      </c>
      <c r="C4863">
        <v>2.5753949999999999E-3</v>
      </c>
      <c r="D4863">
        <v>3.2170962999999997E-2</v>
      </c>
      <c r="E4863">
        <v>0.41087810400000002</v>
      </c>
      <c r="F4863">
        <v>0.99696906600000001</v>
      </c>
      <c r="G4863" t="s">
        <v>17373</v>
      </c>
      <c r="H4863" t="s">
        <v>17374</v>
      </c>
    </row>
    <row r="4864" spans="1:8">
      <c r="A4864" t="s">
        <v>17375</v>
      </c>
      <c r="B4864">
        <v>433.68238430000002</v>
      </c>
      <c r="C4864">
        <v>2.582946E-3</v>
      </c>
      <c r="D4864">
        <v>3.1940861000000001E-2</v>
      </c>
      <c r="E4864">
        <v>0.425098486</v>
      </c>
      <c r="F4864">
        <v>0.99696906600000001</v>
      </c>
      <c r="G4864" t="s">
        <v>17376</v>
      </c>
      <c r="H4864" t="s">
        <v>17377</v>
      </c>
    </row>
    <row r="4865" spans="1:8">
      <c r="A4865" t="s">
        <v>17378</v>
      </c>
      <c r="B4865">
        <v>73.102151500000005</v>
      </c>
      <c r="C4865">
        <v>2.5837939999999999E-3</v>
      </c>
      <c r="D4865">
        <v>3.2274722999999998E-2</v>
      </c>
      <c r="E4865">
        <v>0.38578046999999999</v>
      </c>
      <c r="F4865">
        <v>0.99696906600000001</v>
      </c>
      <c r="G4865" t="s">
        <v>17379</v>
      </c>
      <c r="H4865" t="s">
        <v>17380</v>
      </c>
    </row>
    <row r="4866" spans="1:8">
      <c r="A4866" t="s">
        <v>17381</v>
      </c>
      <c r="B4866">
        <v>1929.9027309999999</v>
      </c>
      <c r="C4866">
        <v>2.5852969999999999E-3</v>
      </c>
      <c r="D4866">
        <v>3.1322554000000002E-2</v>
      </c>
      <c r="E4866">
        <v>0.389717706</v>
      </c>
      <c r="F4866">
        <v>0.99696906600000001</v>
      </c>
      <c r="G4866" t="s">
        <v>17382</v>
      </c>
      <c r="H4866" t="s">
        <v>17383</v>
      </c>
    </row>
    <row r="4867" spans="1:8">
      <c r="A4867" t="s">
        <v>17384</v>
      </c>
      <c r="B4867">
        <v>61.661408190000003</v>
      </c>
      <c r="C4867">
        <v>2.5872629999999998E-3</v>
      </c>
      <c r="D4867">
        <v>3.2387369999999999E-2</v>
      </c>
      <c r="E4867">
        <v>9.7080828999999993E-2</v>
      </c>
      <c r="F4867">
        <v>0.99696906600000001</v>
      </c>
      <c r="G4867" t="s">
        <v>17385</v>
      </c>
      <c r="H4867" t="s">
        <v>17386</v>
      </c>
    </row>
    <row r="4868" spans="1:8">
      <c r="A4868" t="s">
        <v>17387</v>
      </c>
      <c r="B4868">
        <v>6.7120412969999999</v>
      </c>
      <c r="C4868">
        <v>2.5875609999999999E-3</v>
      </c>
      <c r="D4868">
        <v>3.2398283E-2</v>
      </c>
      <c r="E4868">
        <v>4.8339548000000003E-2</v>
      </c>
      <c r="F4868">
        <v>0.99696906600000001</v>
      </c>
      <c r="G4868" t="s">
        <v>17388</v>
      </c>
      <c r="H4868" t="s">
        <v>17389</v>
      </c>
    </row>
    <row r="4869" spans="1:8">
      <c r="A4869" t="s">
        <v>17390</v>
      </c>
      <c r="B4869">
        <v>17.937154710000002</v>
      </c>
      <c r="C4869">
        <v>2.5914380000000002E-3</v>
      </c>
      <c r="D4869">
        <v>3.2357707999999999E-2</v>
      </c>
      <c r="E4869">
        <v>0.212229956</v>
      </c>
      <c r="F4869">
        <v>0.99696906600000001</v>
      </c>
      <c r="G4869" t="s">
        <v>17391</v>
      </c>
      <c r="H4869" t="s">
        <v>17392</v>
      </c>
    </row>
    <row r="4870" spans="1:8">
      <c r="A4870" t="s">
        <v>17393</v>
      </c>
      <c r="B4870">
        <v>51.382132179999999</v>
      </c>
      <c r="C4870">
        <v>2.593284E-3</v>
      </c>
      <c r="D4870">
        <v>3.2279192999999998E-2</v>
      </c>
      <c r="E4870">
        <v>0.39659485</v>
      </c>
      <c r="F4870">
        <v>0.99696906600000001</v>
      </c>
      <c r="G4870" t="s">
        <v>17394</v>
      </c>
      <c r="H4870" t="s">
        <v>17395</v>
      </c>
    </row>
    <row r="4871" spans="1:8">
      <c r="A4871" t="s">
        <v>17396</v>
      </c>
      <c r="B4871">
        <v>16.80436108</v>
      </c>
      <c r="C4871">
        <v>2.595052E-3</v>
      </c>
      <c r="D4871">
        <v>3.2365257000000001E-2</v>
      </c>
      <c r="E4871">
        <v>0.185601132</v>
      </c>
      <c r="F4871">
        <v>0.99696906600000001</v>
      </c>
      <c r="G4871" t="s">
        <v>17397</v>
      </c>
      <c r="H4871" t="s">
        <v>17398</v>
      </c>
    </row>
    <row r="4872" spans="1:8">
      <c r="A4872" t="s">
        <v>17399</v>
      </c>
      <c r="B4872">
        <v>10.665279440000001</v>
      </c>
      <c r="C4872">
        <v>2.6004940000000001E-3</v>
      </c>
      <c r="D4872">
        <v>3.2380065E-2</v>
      </c>
      <c r="E4872">
        <v>0.128100189</v>
      </c>
      <c r="F4872">
        <v>0.99696906600000001</v>
      </c>
      <c r="G4872" t="s">
        <v>17400</v>
      </c>
      <c r="H4872" t="s">
        <v>17401</v>
      </c>
    </row>
    <row r="4873" spans="1:8">
      <c r="A4873" t="s">
        <v>17402</v>
      </c>
      <c r="B4873">
        <v>27.511753840000001</v>
      </c>
      <c r="C4873">
        <v>2.6023420000000001E-3</v>
      </c>
      <c r="D4873">
        <v>3.2321504000000001E-2</v>
      </c>
      <c r="E4873">
        <v>0.31167599800000001</v>
      </c>
      <c r="F4873">
        <v>0.99696906600000001</v>
      </c>
      <c r="G4873" t="s">
        <v>17403</v>
      </c>
      <c r="H4873" t="s">
        <v>17404</v>
      </c>
    </row>
    <row r="4874" spans="1:8">
      <c r="A4874" t="s">
        <v>17405</v>
      </c>
      <c r="B4874">
        <v>31.129818929999999</v>
      </c>
      <c r="C4874">
        <v>2.6031460000000002E-3</v>
      </c>
      <c r="D4874">
        <v>3.2344749999999999E-2</v>
      </c>
      <c r="E4874">
        <v>0.25243442599999999</v>
      </c>
      <c r="F4874">
        <v>0.99696906600000001</v>
      </c>
      <c r="G4874" t="s">
        <v>17406</v>
      </c>
      <c r="H4874" t="s">
        <v>17407</v>
      </c>
    </row>
    <row r="4875" spans="1:8">
      <c r="A4875" t="s">
        <v>17408</v>
      </c>
      <c r="B4875">
        <v>143.20578159999999</v>
      </c>
      <c r="C4875">
        <v>2.608151E-3</v>
      </c>
      <c r="D4875">
        <v>3.2288332000000003E-2</v>
      </c>
      <c r="E4875">
        <v>0.37972345400000002</v>
      </c>
      <c r="F4875">
        <v>0.99696906600000001</v>
      </c>
      <c r="G4875" t="s">
        <v>17409</v>
      </c>
      <c r="H4875" t="s">
        <v>17410</v>
      </c>
    </row>
    <row r="4876" spans="1:8">
      <c r="A4876" t="s">
        <v>17411</v>
      </c>
      <c r="B4876">
        <v>23.513772119999999</v>
      </c>
      <c r="C4876">
        <v>2.6138350000000001E-3</v>
      </c>
      <c r="D4876">
        <v>3.2363916999999999E-2</v>
      </c>
      <c r="E4876">
        <v>0.20204613599999999</v>
      </c>
      <c r="F4876">
        <v>0.99696906600000001</v>
      </c>
      <c r="G4876" t="s">
        <v>17412</v>
      </c>
      <c r="H4876" t="s">
        <v>17413</v>
      </c>
    </row>
    <row r="4877" spans="1:8">
      <c r="A4877" t="s">
        <v>17414</v>
      </c>
      <c r="B4877">
        <v>7.4106287980000003</v>
      </c>
      <c r="C4877">
        <v>2.6143540000000002E-3</v>
      </c>
      <c r="D4877">
        <v>3.2397570000000001E-2</v>
      </c>
      <c r="E4877">
        <v>6.1522496000000003E-2</v>
      </c>
      <c r="F4877">
        <v>0.99696906600000001</v>
      </c>
      <c r="G4877" t="s">
        <v>17415</v>
      </c>
      <c r="H4877" t="s">
        <v>17416</v>
      </c>
    </row>
    <row r="4878" spans="1:8">
      <c r="A4878" t="s">
        <v>17417</v>
      </c>
      <c r="B4878">
        <v>50.685660749999997</v>
      </c>
      <c r="C4878">
        <v>2.6155919999999999E-3</v>
      </c>
      <c r="D4878">
        <v>3.2290404000000002E-2</v>
      </c>
      <c r="E4878">
        <v>0.37626678400000002</v>
      </c>
      <c r="F4878">
        <v>0.99696906600000001</v>
      </c>
      <c r="G4878" t="s">
        <v>17418</v>
      </c>
      <c r="H4878" t="s">
        <v>17419</v>
      </c>
    </row>
    <row r="4879" spans="1:8">
      <c r="A4879" t="s">
        <v>17420</v>
      </c>
      <c r="B4879">
        <v>66.834330039999998</v>
      </c>
      <c r="C4879">
        <v>2.6160340000000002E-3</v>
      </c>
      <c r="D4879">
        <v>3.2258887999999999E-2</v>
      </c>
      <c r="E4879">
        <v>0.424370945</v>
      </c>
      <c r="F4879">
        <v>0.99696906600000001</v>
      </c>
      <c r="G4879" t="s">
        <v>17421</v>
      </c>
      <c r="H4879" t="s">
        <v>17422</v>
      </c>
    </row>
    <row r="4880" spans="1:8">
      <c r="A4880" t="s">
        <v>17423</v>
      </c>
      <c r="B4880">
        <v>52.724823399999998</v>
      </c>
      <c r="C4880">
        <v>2.6169710000000001E-3</v>
      </c>
      <c r="D4880">
        <v>3.2259164999999999E-2</v>
      </c>
      <c r="E4880">
        <v>0.423505831</v>
      </c>
      <c r="F4880">
        <v>0.99696906600000001</v>
      </c>
      <c r="G4880" t="s">
        <v>17424</v>
      </c>
      <c r="H4880" t="s">
        <v>17425</v>
      </c>
    </row>
    <row r="4881" spans="1:8">
      <c r="A4881" t="s">
        <v>17426</v>
      </c>
      <c r="B4881">
        <v>32.510435370000003</v>
      </c>
      <c r="C4881">
        <v>2.6197439999999998E-3</v>
      </c>
      <c r="D4881">
        <v>3.2334068000000001E-2</v>
      </c>
      <c r="E4881">
        <v>0.28578350899999999</v>
      </c>
      <c r="F4881">
        <v>0.99696906600000001</v>
      </c>
      <c r="G4881" t="s">
        <v>17427</v>
      </c>
      <c r="H4881" t="s">
        <v>17428</v>
      </c>
    </row>
    <row r="4882" spans="1:8">
      <c r="A4882" t="s">
        <v>17429</v>
      </c>
      <c r="B4882">
        <v>4182.2766650000003</v>
      </c>
      <c r="C4882">
        <v>2.6212050000000001E-3</v>
      </c>
      <c r="D4882">
        <v>3.2393037E-2</v>
      </c>
      <c r="E4882">
        <v>8.8882405999999997E-2</v>
      </c>
      <c r="F4882">
        <v>0.99696906600000001</v>
      </c>
      <c r="G4882" t="s">
        <v>17430</v>
      </c>
      <c r="H4882" t="s">
        <v>17431</v>
      </c>
    </row>
    <row r="4883" spans="1:8">
      <c r="A4883" t="s">
        <v>17432</v>
      </c>
      <c r="B4883">
        <v>57.672597879999998</v>
      </c>
      <c r="C4883">
        <v>2.6217620000000001E-3</v>
      </c>
      <c r="D4883">
        <v>3.2343143999999997E-2</v>
      </c>
      <c r="E4883">
        <v>0.26137884</v>
      </c>
      <c r="F4883">
        <v>0.99696906600000001</v>
      </c>
      <c r="G4883" t="s">
        <v>17433</v>
      </c>
      <c r="H4883" t="s">
        <v>17434</v>
      </c>
    </row>
    <row r="4884" spans="1:8">
      <c r="A4884" t="s">
        <v>17435</v>
      </c>
      <c r="B4884">
        <v>40.122559279999997</v>
      </c>
      <c r="C4884">
        <v>2.6233070000000001E-3</v>
      </c>
      <c r="D4884">
        <v>3.2258019999999998E-2</v>
      </c>
      <c r="E4884">
        <v>0.42381494199999997</v>
      </c>
      <c r="F4884">
        <v>0.99696906600000001</v>
      </c>
      <c r="G4884" t="s">
        <v>17436</v>
      </c>
      <c r="H4884" t="s">
        <v>17437</v>
      </c>
    </row>
    <row r="4885" spans="1:8">
      <c r="A4885" t="s">
        <v>17438</v>
      </c>
      <c r="B4885">
        <v>32.773517320000003</v>
      </c>
      <c r="C4885">
        <v>2.6234990000000001E-3</v>
      </c>
      <c r="D4885">
        <v>3.2323663000000002E-2</v>
      </c>
      <c r="E4885">
        <v>0.30977538700000001</v>
      </c>
      <c r="F4885">
        <v>0.99696906600000001</v>
      </c>
      <c r="G4885" t="s">
        <v>17439</v>
      </c>
      <c r="H4885" t="s">
        <v>17440</v>
      </c>
    </row>
    <row r="4886" spans="1:8">
      <c r="A4886" t="s">
        <v>17441</v>
      </c>
      <c r="B4886">
        <v>51.140954239999999</v>
      </c>
      <c r="C4886">
        <v>2.6247670000000001E-3</v>
      </c>
      <c r="D4886">
        <v>3.2281749999999998E-2</v>
      </c>
      <c r="E4886">
        <v>0.394259307</v>
      </c>
      <c r="F4886">
        <v>0.99696906600000001</v>
      </c>
      <c r="G4886" t="s">
        <v>17442</v>
      </c>
      <c r="H4886" t="s">
        <v>17443</v>
      </c>
    </row>
    <row r="4887" spans="1:8">
      <c r="A4887" t="s">
        <v>17444</v>
      </c>
      <c r="B4887">
        <v>15.04522178</v>
      </c>
      <c r="C4887">
        <v>2.6260179999999999E-3</v>
      </c>
      <c r="D4887">
        <v>3.2366873999999997E-2</v>
      </c>
      <c r="E4887">
        <v>0.18823184700000001</v>
      </c>
      <c r="F4887">
        <v>0.99696906600000001</v>
      </c>
      <c r="G4887" t="s">
        <v>17445</v>
      </c>
      <c r="H4887" t="s">
        <v>17446</v>
      </c>
    </row>
    <row r="4888" spans="1:8">
      <c r="A4888" t="s">
        <v>17447</v>
      </c>
      <c r="B4888">
        <v>19.794057380000002</v>
      </c>
      <c r="C4888">
        <v>2.626691E-3</v>
      </c>
      <c r="D4888">
        <v>3.2360699999999999E-2</v>
      </c>
      <c r="E4888">
        <v>0.210144316</v>
      </c>
      <c r="F4888">
        <v>0.99696906600000001</v>
      </c>
      <c r="G4888" t="s">
        <v>17448</v>
      </c>
      <c r="H4888" t="s">
        <v>17449</v>
      </c>
    </row>
    <row r="4889" spans="1:8">
      <c r="A4889" t="s">
        <v>17450</v>
      </c>
      <c r="B4889">
        <v>41.855040289999998</v>
      </c>
      <c r="C4889">
        <v>2.6268950000000002E-3</v>
      </c>
      <c r="D4889">
        <v>3.2304246000000002E-2</v>
      </c>
      <c r="E4889">
        <v>0.35139510000000002</v>
      </c>
      <c r="F4889">
        <v>0.99696906600000001</v>
      </c>
      <c r="G4889" t="s">
        <v>17451</v>
      </c>
      <c r="H4889" t="s">
        <v>17452</v>
      </c>
    </row>
    <row r="4890" spans="1:8">
      <c r="A4890" t="s">
        <v>17453</v>
      </c>
      <c r="B4890">
        <v>39.69298208</v>
      </c>
      <c r="C4890">
        <v>2.6274279999999998E-3</v>
      </c>
      <c r="D4890">
        <v>3.2265532E-2</v>
      </c>
      <c r="E4890">
        <v>0.41316402499999999</v>
      </c>
      <c r="F4890">
        <v>0.99696906600000001</v>
      </c>
      <c r="G4890" t="s">
        <v>17454</v>
      </c>
      <c r="H4890" t="s">
        <v>17455</v>
      </c>
    </row>
    <row r="4891" spans="1:8">
      <c r="A4891" t="s">
        <v>17456</v>
      </c>
      <c r="B4891">
        <v>31.416267529999999</v>
      </c>
      <c r="C4891">
        <v>2.6298979999999999E-3</v>
      </c>
      <c r="D4891">
        <v>3.2343424000000003E-2</v>
      </c>
      <c r="E4891">
        <v>0.25679566599999998</v>
      </c>
      <c r="F4891">
        <v>0.99696906600000001</v>
      </c>
      <c r="G4891" t="s">
        <v>17457</v>
      </c>
      <c r="H4891" t="s">
        <v>17458</v>
      </c>
    </row>
    <row r="4892" spans="1:8">
      <c r="A4892" t="s">
        <v>17459</v>
      </c>
      <c r="B4892">
        <v>22.04002844</v>
      </c>
      <c r="C4892">
        <v>2.6390979999999999E-3</v>
      </c>
      <c r="D4892">
        <v>3.2353323000000003E-2</v>
      </c>
      <c r="E4892">
        <v>0.235624994</v>
      </c>
      <c r="F4892">
        <v>0.99696906600000001</v>
      </c>
      <c r="G4892" t="s">
        <v>17460</v>
      </c>
      <c r="H4892" t="s">
        <v>17461</v>
      </c>
    </row>
    <row r="4893" spans="1:8">
      <c r="A4893" t="s">
        <v>17462</v>
      </c>
      <c r="B4893">
        <v>38.55843144</v>
      </c>
      <c r="C4893">
        <v>2.6398089999999999E-3</v>
      </c>
      <c r="D4893">
        <v>3.2298390000000003E-2</v>
      </c>
      <c r="E4893">
        <v>0.36086043600000001</v>
      </c>
      <c r="F4893">
        <v>0.99696906600000001</v>
      </c>
      <c r="G4893" t="s">
        <v>17463</v>
      </c>
      <c r="H4893" t="s">
        <v>17464</v>
      </c>
    </row>
    <row r="4894" spans="1:8">
      <c r="A4894" t="s">
        <v>17465</v>
      </c>
      <c r="B4894">
        <v>46.93568123</v>
      </c>
      <c r="C4894">
        <v>2.6432040000000001E-3</v>
      </c>
      <c r="D4894">
        <v>3.2275326999999999E-2</v>
      </c>
      <c r="E4894">
        <v>0.40018077699999999</v>
      </c>
      <c r="F4894">
        <v>0.99696906600000001</v>
      </c>
      <c r="G4894" t="s">
        <v>17466</v>
      </c>
      <c r="H4894" t="s">
        <v>17467</v>
      </c>
    </row>
    <row r="4895" spans="1:8">
      <c r="A4895" t="s">
        <v>17468</v>
      </c>
      <c r="B4895">
        <v>25.96092286</v>
      </c>
      <c r="C4895">
        <v>2.6437769999999999E-3</v>
      </c>
      <c r="D4895">
        <v>3.2368771999999997E-2</v>
      </c>
      <c r="E4895">
        <v>0.18763837899999999</v>
      </c>
      <c r="F4895">
        <v>0.99696906600000001</v>
      </c>
      <c r="G4895" t="s">
        <v>17469</v>
      </c>
      <c r="H4895" t="s">
        <v>17470</v>
      </c>
    </row>
    <row r="4896" spans="1:8">
      <c r="A4896" t="s">
        <v>17471</v>
      </c>
      <c r="B4896">
        <v>40.959842639999998</v>
      </c>
      <c r="C4896">
        <v>2.6471110000000002E-3</v>
      </c>
      <c r="D4896">
        <v>3.2290543999999997E-2</v>
      </c>
      <c r="E4896">
        <v>0.37662883200000002</v>
      </c>
      <c r="F4896">
        <v>0.99696906600000001</v>
      </c>
      <c r="G4896" t="s">
        <v>17472</v>
      </c>
      <c r="H4896" t="s">
        <v>17473</v>
      </c>
    </row>
    <row r="4897" spans="1:8">
      <c r="A4897" t="s">
        <v>17474</v>
      </c>
      <c r="B4897">
        <v>19.710514329999999</v>
      </c>
      <c r="C4897">
        <v>2.651502E-3</v>
      </c>
      <c r="D4897">
        <v>3.2354701E-2</v>
      </c>
      <c r="E4897">
        <v>0.230649083</v>
      </c>
      <c r="F4897">
        <v>0.99696906600000001</v>
      </c>
      <c r="G4897" t="s">
        <v>17475</v>
      </c>
      <c r="H4897" t="s">
        <v>17476</v>
      </c>
    </row>
    <row r="4898" spans="1:8">
      <c r="A4898" t="s">
        <v>17477</v>
      </c>
      <c r="B4898">
        <v>51.079244559999999</v>
      </c>
      <c r="C4898">
        <v>2.6526829999999999E-3</v>
      </c>
      <c r="D4898">
        <v>3.233772E-2</v>
      </c>
      <c r="E4898">
        <v>0.28104291399999998</v>
      </c>
      <c r="F4898">
        <v>0.99696906600000001</v>
      </c>
      <c r="G4898" t="s">
        <v>17478</v>
      </c>
      <c r="H4898" t="s">
        <v>17479</v>
      </c>
    </row>
    <row r="4899" spans="1:8">
      <c r="A4899" t="s">
        <v>17480</v>
      </c>
      <c r="B4899">
        <v>47.243649640000001</v>
      </c>
      <c r="C4899">
        <v>2.6535399999999998E-3</v>
      </c>
      <c r="D4899">
        <v>3.2333964E-2</v>
      </c>
      <c r="E4899">
        <v>0.28867156300000002</v>
      </c>
      <c r="F4899">
        <v>0.99696906600000001</v>
      </c>
      <c r="G4899" t="s">
        <v>17481</v>
      </c>
      <c r="H4899" t="s">
        <v>17482</v>
      </c>
    </row>
    <row r="4900" spans="1:8">
      <c r="A4900" t="s">
        <v>17483</v>
      </c>
      <c r="B4900">
        <v>44.010525989999998</v>
      </c>
      <c r="C4900">
        <v>2.6540219999999998E-3</v>
      </c>
      <c r="D4900">
        <v>3.2294168999999998E-2</v>
      </c>
      <c r="E4900">
        <v>0.37350696999999999</v>
      </c>
      <c r="F4900">
        <v>0.99696906600000001</v>
      </c>
      <c r="G4900" t="s">
        <v>17484</v>
      </c>
      <c r="H4900" t="s">
        <v>17485</v>
      </c>
    </row>
    <row r="4901" spans="1:8">
      <c r="A4901" t="s">
        <v>17486</v>
      </c>
      <c r="B4901">
        <v>25.584543480000001</v>
      </c>
      <c r="C4901">
        <v>2.6585379999999998E-3</v>
      </c>
      <c r="D4901">
        <v>3.2338578999999999E-2</v>
      </c>
      <c r="E4901">
        <v>0.279273245</v>
      </c>
      <c r="F4901">
        <v>0.99696906600000001</v>
      </c>
      <c r="G4901" t="s">
        <v>17487</v>
      </c>
      <c r="H4901" t="s">
        <v>17488</v>
      </c>
    </row>
    <row r="4902" spans="1:8">
      <c r="A4902" t="s">
        <v>17489</v>
      </c>
      <c r="B4902">
        <v>22.854563769999999</v>
      </c>
      <c r="C4902">
        <v>2.6622320000000001E-3</v>
      </c>
      <c r="D4902">
        <v>3.2355877999999998E-2</v>
      </c>
      <c r="E4902">
        <v>0.23054221499999999</v>
      </c>
      <c r="F4902">
        <v>0.99696906600000001</v>
      </c>
      <c r="G4902" t="s">
        <v>17490</v>
      </c>
      <c r="H4902" t="s">
        <v>17491</v>
      </c>
    </row>
    <row r="4903" spans="1:8">
      <c r="A4903" t="s">
        <v>17492</v>
      </c>
      <c r="B4903">
        <v>12.42523347</v>
      </c>
      <c r="C4903">
        <v>2.666196E-3</v>
      </c>
      <c r="D4903">
        <v>3.2394030999999997E-2</v>
      </c>
      <c r="E4903">
        <v>9.7290020000000005E-2</v>
      </c>
      <c r="F4903">
        <v>0.99696906600000001</v>
      </c>
      <c r="G4903" t="s">
        <v>17493</v>
      </c>
      <c r="H4903" t="s">
        <v>17494</v>
      </c>
    </row>
    <row r="4904" spans="1:8">
      <c r="A4904" t="s">
        <v>17495</v>
      </c>
      <c r="B4904">
        <v>13.0606708</v>
      </c>
      <c r="C4904">
        <v>2.6667520000000001E-3</v>
      </c>
      <c r="D4904">
        <v>3.2380730000000003E-2</v>
      </c>
      <c r="E4904">
        <v>0.14932371999999999</v>
      </c>
      <c r="F4904">
        <v>0.99696906600000001</v>
      </c>
      <c r="G4904" t="s">
        <v>17496</v>
      </c>
      <c r="H4904" t="s">
        <v>17497</v>
      </c>
    </row>
    <row r="4905" spans="1:8">
      <c r="A4905" t="s">
        <v>17498</v>
      </c>
      <c r="B4905">
        <v>39.288594000000003</v>
      </c>
      <c r="C4905">
        <v>2.6668389999999998E-3</v>
      </c>
      <c r="D4905">
        <v>3.2302328999999998E-2</v>
      </c>
      <c r="E4905">
        <v>0.356925298</v>
      </c>
      <c r="F4905">
        <v>0.99696906600000001</v>
      </c>
      <c r="G4905" t="s">
        <v>17499</v>
      </c>
      <c r="H4905" t="s">
        <v>17500</v>
      </c>
    </row>
    <row r="4906" spans="1:8">
      <c r="A4906" t="s">
        <v>17501</v>
      </c>
      <c r="B4906">
        <v>26.94350687</v>
      </c>
      <c r="C4906">
        <v>2.6679500000000001E-3</v>
      </c>
      <c r="D4906">
        <v>3.2336793000000003E-2</v>
      </c>
      <c r="E4906">
        <v>0.28159736499999999</v>
      </c>
      <c r="F4906">
        <v>0.99696906600000001</v>
      </c>
      <c r="G4906" t="s">
        <v>17502</v>
      </c>
      <c r="H4906" t="s">
        <v>17503</v>
      </c>
    </row>
    <row r="4907" spans="1:8">
      <c r="A4907" t="s">
        <v>17504</v>
      </c>
      <c r="B4907">
        <v>77.523306969999993</v>
      </c>
      <c r="C4907">
        <v>2.6713890000000001E-3</v>
      </c>
      <c r="D4907">
        <v>3.2274156999999998E-2</v>
      </c>
      <c r="E4907">
        <v>0.40414836500000001</v>
      </c>
      <c r="F4907">
        <v>0.99696906600000001</v>
      </c>
      <c r="G4907" t="s">
        <v>17505</v>
      </c>
      <c r="H4907" t="s">
        <v>17506</v>
      </c>
    </row>
    <row r="4908" spans="1:8">
      <c r="A4908" t="s">
        <v>17507</v>
      </c>
      <c r="B4908">
        <v>18.683150999999999</v>
      </c>
      <c r="C4908">
        <v>2.6793820000000001E-3</v>
      </c>
      <c r="D4908">
        <v>3.2370488000000003E-2</v>
      </c>
      <c r="E4908">
        <v>0.19052217699999999</v>
      </c>
      <c r="F4908">
        <v>0.99696906600000001</v>
      </c>
      <c r="G4908" t="s">
        <v>17508</v>
      </c>
      <c r="H4908" t="s">
        <v>17509</v>
      </c>
    </row>
    <row r="4909" spans="1:8">
      <c r="A4909" t="s">
        <v>17510</v>
      </c>
      <c r="B4909">
        <v>33.442609400000002</v>
      </c>
      <c r="C4909">
        <v>2.6828389999999998E-3</v>
      </c>
      <c r="D4909">
        <v>3.2353812000000003E-2</v>
      </c>
      <c r="E4909">
        <v>0.23855974899999999</v>
      </c>
      <c r="F4909">
        <v>0.99696906600000001</v>
      </c>
      <c r="G4909" t="s">
        <v>17511</v>
      </c>
      <c r="H4909" t="s">
        <v>17512</v>
      </c>
    </row>
    <row r="4910" spans="1:8">
      <c r="A4910" t="s">
        <v>17513</v>
      </c>
      <c r="B4910">
        <v>47.867321609999998</v>
      </c>
      <c r="C4910">
        <v>2.6858810000000002E-3</v>
      </c>
      <c r="D4910">
        <v>3.2286728000000001E-2</v>
      </c>
      <c r="E4910">
        <v>0.38391373699999998</v>
      </c>
      <c r="F4910">
        <v>0.99696906600000001</v>
      </c>
      <c r="G4910" t="s">
        <v>17514</v>
      </c>
      <c r="H4910" t="s">
        <v>17515</v>
      </c>
    </row>
    <row r="4911" spans="1:8">
      <c r="A4911" t="s">
        <v>17516</v>
      </c>
      <c r="B4911">
        <v>39.083957810000001</v>
      </c>
      <c r="C4911">
        <v>2.6860349999999998E-3</v>
      </c>
      <c r="D4911">
        <v>3.2281460999999997E-2</v>
      </c>
      <c r="E4911">
        <v>0.39146876899999999</v>
      </c>
      <c r="F4911">
        <v>0.99696906600000001</v>
      </c>
      <c r="G4911" t="s">
        <v>17517</v>
      </c>
      <c r="H4911" t="s">
        <v>17518</v>
      </c>
    </row>
    <row r="4912" spans="1:8">
      <c r="A4912" t="s">
        <v>17519</v>
      </c>
      <c r="B4912">
        <v>132.56304710000001</v>
      </c>
      <c r="C4912">
        <v>2.688144E-3</v>
      </c>
      <c r="D4912">
        <v>3.2310792999999997E-2</v>
      </c>
      <c r="E4912">
        <v>0.34315645700000003</v>
      </c>
      <c r="F4912">
        <v>0.99696906600000001</v>
      </c>
      <c r="G4912" t="s">
        <v>17520</v>
      </c>
      <c r="H4912" t="s">
        <v>17521</v>
      </c>
    </row>
    <row r="4913" spans="1:8">
      <c r="A4913" t="s">
        <v>17522</v>
      </c>
      <c r="B4913">
        <v>35.288220840000001</v>
      </c>
      <c r="C4913">
        <v>2.6883279999999998E-3</v>
      </c>
      <c r="D4913">
        <v>3.2321376999999998E-2</v>
      </c>
      <c r="E4913">
        <v>0.31737282900000002</v>
      </c>
      <c r="F4913">
        <v>0.99696906600000001</v>
      </c>
      <c r="G4913" t="s">
        <v>17523</v>
      </c>
      <c r="H4913" t="s">
        <v>17524</v>
      </c>
    </row>
    <row r="4914" spans="1:8">
      <c r="A4914" t="s">
        <v>17525</v>
      </c>
      <c r="B4914">
        <v>24.293556259999999</v>
      </c>
      <c r="C4914">
        <v>2.6907039999999999E-3</v>
      </c>
      <c r="D4914">
        <v>3.2337535000000001E-2</v>
      </c>
      <c r="E4914">
        <v>0.284859162</v>
      </c>
      <c r="F4914">
        <v>0.99696906600000001</v>
      </c>
      <c r="G4914" t="s">
        <v>17526</v>
      </c>
      <c r="H4914" t="s">
        <v>17527</v>
      </c>
    </row>
    <row r="4915" spans="1:8">
      <c r="A4915" t="s">
        <v>17528</v>
      </c>
      <c r="B4915">
        <v>12.89243476</v>
      </c>
      <c r="C4915">
        <v>2.6984489999999999E-3</v>
      </c>
      <c r="D4915">
        <v>3.2390954999999999E-2</v>
      </c>
      <c r="E4915">
        <v>0.121732813</v>
      </c>
      <c r="F4915">
        <v>0.99696906600000001</v>
      </c>
      <c r="G4915" t="s">
        <v>17529</v>
      </c>
      <c r="H4915" t="s">
        <v>17530</v>
      </c>
    </row>
    <row r="4916" spans="1:8">
      <c r="A4916" t="s">
        <v>17531</v>
      </c>
      <c r="B4916">
        <v>6765.1300019999999</v>
      </c>
      <c r="C4916">
        <v>2.6988479999999998E-3</v>
      </c>
      <c r="D4916">
        <v>3.1795968000000001E-2</v>
      </c>
      <c r="E4916">
        <v>0.42155166700000002</v>
      </c>
      <c r="F4916">
        <v>0.99696906600000001</v>
      </c>
      <c r="G4916" t="s">
        <v>17532</v>
      </c>
      <c r="H4916" t="s">
        <v>17533</v>
      </c>
    </row>
    <row r="4917" spans="1:8">
      <c r="A4917" t="s">
        <v>17534</v>
      </c>
      <c r="B4917">
        <v>61.758544100000002</v>
      </c>
      <c r="C4917">
        <v>2.701349E-3</v>
      </c>
      <c r="D4917">
        <v>3.2269896999999999E-2</v>
      </c>
      <c r="E4917">
        <v>0.41062743400000001</v>
      </c>
      <c r="F4917">
        <v>0.99696906600000001</v>
      </c>
      <c r="G4917" t="s">
        <v>17535</v>
      </c>
      <c r="H4917" t="s">
        <v>17536</v>
      </c>
    </row>
    <row r="4918" spans="1:8">
      <c r="A4918" t="s">
        <v>17537</v>
      </c>
      <c r="B4918">
        <v>45.133548920000003</v>
      </c>
      <c r="C4918">
        <v>2.7023529999999998E-3</v>
      </c>
      <c r="D4918">
        <v>3.2301959999999998E-2</v>
      </c>
      <c r="E4918">
        <v>0.35851300400000002</v>
      </c>
      <c r="F4918">
        <v>0.99696906600000001</v>
      </c>
      <c r="G4918" t="s">
        <v>17538</v>
      </c>
      <c r="H4918" t="s">
        <v>17539</v>
      </c>
    </row>
    <row r="4919" spans="1:8">
      <c r="A4919" t="s">
        <v>17540</v>
      </c>
      <c r="B4919">
        <v>29.9846936</v>
      </c>
      <c r="C4919">
        <v>2.7031080000000001E-3</v>
      </c>
      <c r="D4919">
        <v>3.2364205E-2</v>
      </c>
      <c r="E4919">
        <v>0.197907742</v>
      </c>
      <c r="F4919">
        <v>0.99696906600000001</v>
      </c>
      <c r="G4919" t="s">
        <v>17541</v>
      </c>
      <c r="H4919" t="s">
        <v>17542</v>
      </c>
    </row>
    <row r="4920" spans="1:8">
      <c r="A4920" t="s">
        <v>17543</v>
      </c>
      <c r="B4920">
        <v>102.3611744</v>
      </c>
      <c r="C4920">
        <v>2.704765E-3</v>
      </c>
      <c r="D4920">
        <v>3.2362314000000003E-2</v>
      </c>
      <c r="E4920">
        <v>0.236027454</v>
      </c>
      <c r="F4920">
        <v>0.99696906600000001</v>
      </c>
      <c r="G4920" t="s">
        <v>17544</v>
      </c>
      <c r="H4920" t="s">
        <v>17545</v>
      </c>
    </row>
    <row r="4921" spans="1:8">
      <c r="A4921" t="s">
        <v>17546</v>
      </c>
      <c r="B4921">
        <v>65.553584180000001</v>
      </c>
      <c r="C4921">
        <v>2.7100890000000002E-3</v>
      </c>
      <c r="D4921">
        <v>3.2263685E-2</v>
      </c>
      <c r="E4921">
        <v>0.41560921000000001</v>
      </c>
      <c r="F4921">
        <v>0.99696906600000001</v>
      </c>
      <c r="G4921" t="s">
        <v>17547</v>
      </c>
      <c r="H4921" t="s">
        <v>17548</v>
      </c>
    </row>
    <row r="4922" spans="1:8">
      <c r="A4922" t="s">
        <v>17549</v>
      </c>
      <c r="B4922">
        <v>11.87583892</v>
      </c>
      <c r="C4922">
        <v>2.7122629999999999E-3</v>
      </c>
      <c r="D4922">
        <v>3.2408214999999997E-2</v>
      </c>
      <c r="E4922">
        <v>5.9103820000000001E-2</v>
      </c>
      <c r="F4922">
        <v>0.99696906600000001</v>
      </c>
      <c r="G4922" t="s">
        <v>17550</v>
      </c>
      <c r="H4922" t="s">
        <v>17551</v>
      </c>
    </row>
    <row r="4923" spans="1:8">
      <c r="A4923" t="s">
        <v>17552</v>
      </c>
      <c r="B4923">
        <v>83.514694419999998</v>
      </c>
      <c r="C4923">
        <v>2.7213820000000001E-3</v>
      </c>
      <c r="D4923">
        <v>3.2289883999999998E-2</v>
      </c>
      <c r="E4923">
        <v>0.37935612299999999</v>
      </c>
      <c r="F4923">
        <v>0.99696906600000001</v>
      </c>
      <c r="G4923" t="s">
        <v>17553</v>
      </c>
      <c r="H4923" t="s">
        <v>17554</v>
      </c>
    </row>
    <row r="4924" spans="1:8">
      <c r="A4924" t="s">
        <v>17555</v>
      </c>
      <c r="B4924">
        <v>203.69654370000001</v>
      </c>
      <c r="C4924">
        <v>2.7270390000000001E-3</v>
      </c>
      <c r="D4924">
        <v>3.2254285000000001E-2</v>
      </c>
      <c r="E4924">
        <v>0.42901677900000001</v>
      </c>
      <c r="F4924">
        <v>0.99696906600000001</v>
      </c>
      <c r="G4924" t="s">
        <v>17556</v>
      </c>
      <c r="H4924" t="s">
        <v>17557</v>
      </c>
    </row>
    <row r="4925" spans="1:8">
      <c r="A4925" t="s">
        <v>17558</v>
      </c>
      <c r="B4925">
        <v>22.212803999999998</v>
      </c>
      <c r="C4925">
        <v>2.7311169999999999E-3</v>
      </c>
      <c r="D4925">
        <v>3.2362098999999998E-2</v>
      </c>
      <c r="E4925">
        <v>0.22697830699999999</v>
      </c>
      <c r="F4925">
        <v>0.99696906600000001</v>
      </c>
      <c r="G4925" t="s">
        <v>17559</v>
      </c>
      <c r="H4925" t="s">
        <v>17560</v>
      </c>
    </row>
    <row r="4926" spans="1:8">
      <c r="A4926" t="s">
        <v>17561</v>
      </c>
      <c r="B4926">
        <v>34.315522799999997</v>
      </c>
      <c r="C4926">
        <v>2.7394160000000002E-3</v>
      </c>
      <c r="D4926">
        <v>3.2334212000000001E-2</v>
      </c>
      <c r="E4926">
        <v>0.297918183</v>
      </c>
      <c r="F4926">
        <v>0.99696906600000001</v>
      </c>
      <c r="G4926" t="s">
        <v>17562</v>
      </c>
      <c r="H4926" t="s">
        <v>17563</v>
      </c>
    </row>
    <row r="4927" spans="1:8">
      <c r="A4927" t="s">
        <v>17564</v>
      </c>
      <c r="B4927">
        <v>670.80182490000004</v>
      </c>
      <c r="C4927">
        <v>2.7399880000000001E-3</v>
      </c>
      <c r="D4927">
        <v>3.2023105000000003E-2</v>
      </c>
      <c r="E4927">
        <v>0.38623527699999999</v>
      </c>
      <c r="F4927">
        <v>0.99696906600000001</v>
      </c>
      <c r="G4927" t="s">
        <v>17565</v>
      </c>
      <c r="H4927" t="s">
        <v>17566</v>
      </c>
    </row>
    <row r="4928" spans="1:8">
      <c r="A4928" t="s">
        <v>17567</v>
      </c>
      <c r="B4928">
        <v>15.90027731</v>
      </c>
      <c r="C4928">
        <v>2.7527789999999999E-3</v>
      </c>
      <c r="D4928">
        <v>3.2387644E-2</v>
      </c>
      <c r="E4928">
        <v>0.14830886099999999</v>
      </c>
      <c r="F4928">
        <v>0.99696906600000001</v>
      </c>
      <c r="G4928" t="s">
        <v>17568</v>
      </c>
      <c r="H4928" t="s">
        <v>17569</v>
      </c>
    </row>
    <row r="4929" spans="1:8">
      <c r="A4929" t="s">
        <v>17570</v>
      </c>
      <c r="B4929">
        <v>38.269309540000002</v>
      </c>
      <c r="C4929">
        <v>2.7599539999999998E-3</v>
      </c>
      <c r="D4929">
        <v>3.2374226999999998E-2</v>
      </c>
      <c r="E4929">
        <v>0.19795175600000001</v>
      </c>
      <c r="F4929">
        <v>0.99696906600000001</v>
      </c>
      <c r="G4929" t="s">
        <v>17571</v>
      </c>
      <c r="H4929" t="s">
        <v>17572</v>
      </c>
    </row>
    <row r="4930" spans="1:8">
      <c r="A4930" t="s">
        <v>17573</v>
      </c>
      <c r="B4930">
        <v>36.828483419999998</v>
      </c>
      <c r="C4930">
        <v>2.7609639999999999E-3</v>
      </c>
      <c r="D4930">
        <v>3.2316676000000003E-2</v>
      </c>
      <c r="E4930">
        <v>0.33004376299999999</v>
      </c>
      <c r="F4930">
        <v>0.99696906600000001</v>
      </c>
      <c r="G4930" t="s">
        <v>17574</v>
      </c>
      <c r="H4930" t="s">
        <v>17575</v>
      </c>
    </row>
    <row r="4931" spans="1:8">
      <c r="A4931" t="s">
        <v>17576</v>
      </c>
      <c r="B4931">
        <v>49.821885000000002</v>
      </c>
      <c r="C4931">
        <v>2.761894E-3</v>
      </c>
      <c r="D4931">
        <v>3.2296767999999997E-2</v>
      </c>
      <c r="E4931">
        <v>0.37104149600000003</v>
      </c>
      <c r="F4931">
        <v>0.99696906600000001</v>
      </c>
      <c r="G4931" t="s">
        <v>17577</v>
      </c>
      <c r="H4931" t="s">
        <v>17578</v>
      </c>
    </row>
    <row r="4932" spans="1:8">
      <c r="A4932" t="s">
        <v>17579</v>
      </c>
      <c r="B4932">
        <v>96.809756340000007</v>
      </c>
      <c r="C4932">
        <v>2.762881E-3</v>
      </c>
      <c r="D4932">
        <v>3.2380284000000002E-2</v>
      </c>
      <c r="E4932">
        <v>0.17992126899999999</v>
      </c>
      <c r="F4932">
        <v>0.99696906600000001</v>
      </c>
      <c r="G4932" t="s">
        <v>17580</v>
      </c>
      <c r="H4932" t="s">
        <v>17581</v>
      </c>
    </row>
    <row r="4933" spans="1:8">
      <c r="A4933" t="s">
        <v>17582</v>
      </c>
      <c r="B4933">
        <v>50.810074489999998</v>
      </c>
      <c r="C4933">
        <v>2.7691629999999998E-3</v>
      </c>
      <c r="D4933">
        <v>3.2347955999999997E-2</v>
      </c>
      <c r="E4933">
        <v>0.27212140000000001</v>
      </c>
      <c r="F4933">
        <v>0.99696906600000001</v>
      </c>
      <c r="G4933" t="s">
        <v>17583</v>
      </c>
      <c r="H4933" t="s">
        <v>17584</v>
      </c>
    </row>
    <row r="4934" spans="1:8">
      <c r="A4934" t="s">
        <v>17585</v>
      </c>
      <c r="B4934">
        <v>6739.0233799999996</v>
      </c>
      <c r="C4934">
        <v>2.7743669999999998E-3</v>
      </c>
      <c r="D4934">
        <v>3.2236013000000001E-2</v>
      </c>
      <c r="E4934">
        <v>0.42468673499999998</v>
      </c>
      <c r="F4934">
        <v>0.99696906600000001</v>
      </c>
      <c r="G4934" t="s">
        <v>17586</v>
      </c>
      <c r="H4934" t="s">
        <v>17587</v>
      </c>
    </row>
    <row r="4935" spans="1:8">
      <c r="A4935" t="s">
        <v>17588</v>
      </c>
      <c r="B4935">
        <v>57.33433823</v>
      </c>
      <c r="C4935">
        <v>2.7745669999999999E-3</v>
      </c>
      <c r="D4935">
        <v>3.2368041E-2</v>
      </c>
      <c r="E4935">
        <v>0.21877670799999999</v>
      </c>
      <c r="F4935">
        <v>0.99696906600000001</v>
      </c>
      <c r="G4935" t="s">
        <v>17589</v>
      </c>
      <c r="H4935" t="s">
        <v>17590</v>
      </c>
    </row>
    <row r="4936" spans="1:8">
      <c r="A4936" t="s">
        <v>17591</v>
      </c>
      <c r="B4936">
        <v>610.47066619999998</v>
      </c>
      <c r="C4936">
        <v>2.777074E-3</v>
      </c>
      <c r="D4936">
        <v>3.1838047000000001E-2</v>
      </c>
      <c r="E4936">
        <v>0.33663474199999999</v>
      </c>
      <c r="F4936">
        <v>0.99696906600000001</v>
      </c>
      <c r="G4936" t="s">
        <v>17592</v>
      </c>
      <c r="H4936" t="s">
        <v>17593</v>
      </c>
    </row>
    <row r="4937" spans="1:8">
      <c r="A4937" t="s">
        <v>17594</v>
      </c>
      <c r="B4937">
        <v>18.36196554</v>
      </c>
      <c r="C4937">
        <v>2.777603E-3</v>
      </c>
      <c r="D4937">
        <v>3.2373179000000002E-2</v>
      </c>
      <c r="E4937">
        <v>0.21404580100000001</v>
      </c>
      <c r="F4937">
        <v>0.99696906600000001</v>
      </c>
      <c r="G4937" t="s">
        <v>17595</v>
      </c>
      <c r="H4937" t="s">
        <v>17596</v>
      </c>
    </row>
    <row r="4938" spans="1:8">
      <c r="A4938" t="s">
        <v>17597</v>
      </c>
      <c r="B4938">
        <v>56.52568909</v>
      </c>
      <c r="C4938">
        <v>2.7789049999999999E-3</v>
      </c>
      <c r="D4938">
        <v>3.2286014000000002E-2</v>
      </c>
      <c r="E4938">
        <v>0.38548633700000001</v>
      </c>
      <c r="F4938">
        <v>0.99696906600000001</v>
      </c>
      <c r="G4938" t="s">
        <v>17598</v>
      </c>
      <c r="H4938" t="s">
        <v>17599</v>
      </c>
    </row>
    <row r="4939" spans="1:8">
      <c r="A4939" t="s">
        <v>17600</v>
      </c>
      <c r="B4939">
        <v>23.528464870000001</v>
      </c>
      <c r="C4939">
        <v>2.7804359999999998E-3</v>
      </c>
      <c r="D4939">
        <v>3.2385983E-2</v>
      </c>
      <c r="E4939">
        <v>0.198652096</v>
      </c>
      <c r="F4939">
        <v>0.99696906600000001</v>
      </c>
      <c r="G4939" t="s">
        <v>17601</v>
      </c>
      <c r="H4939" t="s">
        <v>17602</v>
      </c>
    </row>
    <row r="4940" spans="1:8">
      <c r="A4940" t="s">
        <v>17603</v>
      </c>
      <c r="B4940">
        <v>29.18957039</v>
      </c>
      <c r="C4940">
        <v>2.7813270000000001E-3</v>
      </c>
      <c r="D4940">
        <v>3.2360675999999998E-2</v>
      </c>
      <c r="E4940">
        <v>0.24938991099999999</v>
      </c>
      <c r="F4940">
        <v>0.99696906600000001</v>
      </c>
      <c r="G4940" t="s">
        <v>17604</v>
      </c>
      <c r="H4940" t="s">
        <v>17605</v>
      </c>
    </row>
    <row r="4941" spans="1:8">
      <c r="A4941" t="s">
        <v>17606</v>
      </c>
      <c r="B4941">
        <v>25.170771370000001</v>
      </c>
      <c r="C4941">
        <v>2.788909E-3</v>
      </c>
      <c r="D4941">
        <v>3.2350841999999998E-2</v>
      </c>
      <c r="E4941">
        <v>0.26470508100000001</v>
      </c>
      <c r="F4941">
        <v>0.99696906600000001</v>
      </c>
      <c r="G4941" t="s">
        <v>17607</v>
      </c>
      <c r="H4941" t="s">
        <v>17608</v>
      </c>
    </row>
    <row r="4942" spans="1:8">
      <c r="A4942" t="s">
        <v>17609</v>
      </c>
      <c r="B4942">
        <v>36.015948350000002</v>
      </c>
      <c r="C4942">
        <v>2.790145E-3</v>
      </c>
      <c r="D4942">
        <v>3.2322613E-2</v>
      </c>
      <c r="E4942">
        <v>0.32603664999999998</v>
      </c>
      <c r="F4942">
        <v>0.99696906600000001</v>
      </c>
      <c r="G4942" t="s">
        <v>17610</v>
      </c>
      <c r="H4942" t="s">
        <v>17611</v>
      </c>
    </row>
    <row r="4943" spans="1:8">
      <c r="A4943" t="s">
        <v>17612</v>
      </c>
      <c r="B4943">
        <v>37.996323289999999</v>
      </c>
      <c r="C4943">
        <v>2.7987200000000002E-3</v>
      </c>
      <c r="D4943">
        <v>3.2308987999999997E-2</v>
      </c>
      <c r="E4943">
        <v>0.35130507799999999</v>
      </c>
      <c r="F4943">
        <v>0.99696906600000001</v>
      </c>
      <c r="G4943" t="s">
        <v>17613</v>
      </c>
      <c r="H4943" t="s">
        <v>17614</v>
      </c>
    </row>
    <row r="4944" spans="1:8">
      <c r="A4944" t="s">
        <v>17615</v>
      </c>
      <c r="B4944">
        <v>29.54497735</v>
      </c>
      <c r="C4944">
        <v>2.8006950000000002E-3</v>
      </c>
      <c r="D4944">
        <v>3.2357677000000001E-2</v>
      </c>
      <c r="E4944">
        <v>0.252329792</v>
      </c>
      <c r="F4944">
        <v>0.99696906600000001</v>
      </c>
      <c r="G4944" t="s">
        <v>17616</v>
      </c>
      <c r="H4944" t="s">
        <v>17617</v>
      </c>
    </row>
    <row r="4945" spans="1:8">
      <c r="A4945" t="s">
        <v>17618</v>
      </c>
      <c r="B4945">
        <v>62.124708320000003</v>
      </c>
      <c r="C4945">
        <v>2.8031649999999998E-3</v>
      </c>
      <c r="D4945">
        <v>3.2281591999999998E-2</v>
      </c>
      <c r="E4945">
        <v>0.39409690400000003</v>
      </c>
      <c r="F4945">
        <v>0.99696906600000001</v>
      </c>
      <c r="G4945" t="s">
        <v>17619</v>
      </c>
      <c r="H4945" t="s">
        <v>17620</v>
      </c>
    </row>
    <row r="4946" spans="1:8">
      <c r="A4946" t="s">
        <v>17621</v>
      </c>
      <c r="B4946">
        <v>63.475360459999997</v>
      </c>
      <c r="C4946">
        <v>2.8053879999999998E-3</v>
      </c>
      <c r="D4946">
        <v>3.2311582999999998E-2</v>
      </c>
      <c r="E4946">
        <v>0.34037281400000002</v>
      </c>
      <c r="F4946">
        <v>0.99696906600000001</v>
      </c>
      <c r="G4946" t="s">
        <v>17622</v>
      </c>
      <c r="H4946" t="s">
        <v>17623</v>
      </c>
    </row>
    <row r="4947" spans="1:8">
      <c r="A4947" t="s">
        <v>17624</v>
      </c>
      <c r="B4947">
        <v>62.214627470000003</v>
      </c>
      <c r="C4947">
        <v>2.8072610000000001E-3</v>
      </c>
      <c r="D4947">
        <v>3.2378472999999998E-2</v>
      </c>
      <c r="E4947">
        <v>0.19562986399999999</v>
      </c>
      <c r="F4947">
        <v>0.99696906600000001</v>
      </c>
      <c r="G4947" t="s">
        <v>17625</v>
      </c>
      <c r="H4947" t="s">
        <v>17626</v>
      </c>
    </row>
    <row r="4948" spans="1:8">
      <c r="A4948" t="s">
        <v>17627</v>
      </c>
      <c r="B4948">
        <v>42.239017390000001</v>
      </c>
      <c r="C4948">
        <v>2.810655E-3</v>
      </c>
      <c r="D4948">
        <v>3.2307020999999998E-2</v>
      </c>
      <c r="E4948">
        <v>0.354473804</v>
      </c>
      <c r="F4948">
        <v>0.99696906600000001</v>
      </c>
      <c r="G4948" t="s">
        <v>17628</v>
      </c>
      <c r="H4948" t="s">
        <v>17629</v>
      </c>
    </row>
    <row r="4949" spans="1:8">
      <c r="A4949" t="s">
        <v>17630</v>
      </c>
      <c r="B4949">
        <v>24.587427479999999</v>
      </c>
      <c r="C4949">
        <v>2.815962E-3</v>
      </c>
      <c r="D4949">
        <v>3.2400540999999998E-2</v>
      </c>
      <c r="E4949">
        <v>0.12501068400000001</v>
      </c>
      <c r="F4949">
        <v>0.99696906600000001</v>
      </c>
      <c r="G4949" t="s">
        <v>17631</v>
      </c>
      <c r="H4949" t="s">
        <v>17632</v>
      </c>
    </row>
    <row r="4950" spans="1:8">
      <c r="A4950" t="s">
        <v>17633</v>
      </c>
      <c r="B4950">
        <v>60.335143240000001</v>
      </c>
      <c r="C4950">
        <v>2.8227539999999998E-3</v>
      </c>
      <c r="D4950">
        <v>3.2378334000000002E-2</v>
      </c>
      <c r="E4950">
        <v>0.20005758500000001</v>
      </c>
      <c r="F4950">
        <v>0.99696906600000001</v>
      </c>
      <c r="G4950" t="s">
        <v>17634</v>
      </c>
      <c r="H4950" t="s">
        <v>17635</v>
      </c>
    </row>
    <row r="4951" spans="1:8">
      <c r="A4951" t="s">
        <v>17636</v>
      </c>
      <c r="B4951">
        <v>18.075502790000002</v>
      </c>
      <c r="C4951">
        <v>2.8248330000000001E-3</v>
      </c>
      <c r="D4951">
        <v>3.2385484999999999E-2</v>
      </c>
      <c r="E4951">
        <v>0.178685869</v>
      </c>
      <c r="F4951">
        <v>0.99696906600000001</v>
      </c>
      <c r="G4951" t="s">
        <v>17637</v>
      </c>
      <c r="H4951" t="s">
        <v>17638</v>
      </c>
    </row>
    <row r="4952" spans="1:8">
      <c r="A4952" t="s">
        <v>17639</v>
      </c>
      <c r="B4952">
        <v>52.150351100000002</v>
      </c>
      <c r="C4952">
        <v>2.836079E-3</v>
      </c>
      <c r="D4952">
        <v>3.2293042000000001E-2</v>
      </c>
      <c r="E4952">
        <v>0.37750183199999998</v>
      </c>
      <c r="F4952">
        <v>0.99696906600000001</v>
      </c>
      <c r="G4952" t="s">
        <v>17640</v>
      </c>
      <c r="H4952" t="s">
        <v>17641</v>
      </c>
    </row>
    <row r="4953" spans="1:8">
      <c r="A4953" t="s">
        <v>17642</v>
      </c>
      <c r="B4953">
        <v>20.782405709999999</v>
      </c>
      <c r="C4953">
        <v>2.8360949999999998E-3</v>
      </c>
      <c r="D4953">
        <v>3.2365903000000001E-2</v>
      </c>
      <c r="E4953">
        <v>0.23567707800000001</v>
      </c>
      <c r="F4953">
        <v>0.99696906600000001</v>
      </c>
      <c r="G4953" t="s">
        <v>17643</v>
      </c>
      <c r="H4953" t="s">
        <v>17644</v>
      </c>
    </row>
    <row r="4954" spans="1:8">
      <c r="A4954" t="s">
        <v>17645</v>
      </c>
      <c r="B4954">
        <v>10.621041160000001</v>
      </c>
      <c r="C4954">
        <v>2.8390569999999999E-3</v>
      </c>
      <c r="D4954">
        <v>3.2412574E-2</v>
      </c>
      <c r="E4954">
        <v>8.7898482E-2</v>
      </c>
      <c r="F4954">
        <v>0.99696906600000001</v>
      </c>
      <c r="G4954" t="s">
        <v>17646</v>
      </c>
      <c r="H4954" t="s">
        <v>17647</v>
      </c>
    </row>
    <row r="4955" spans="1:8">
      <c r="A4955" t="s">
        <v>17648</v>
      </c>
      <c r="B4955">
        <v>67.701947959999998</v>
      </c>
      <c r="C4955">
        <v>2.8493519999999999E-3</v>
      </c>
      <c r="D4955">
        <v>3.2346378000000002E-2</v>
      </c>
      <c r="E4955">
        <v>0.28364399200000001</v>
      </c>
      <c r="F4955">
        <v>0.99696906600000001</v>
      </c>
      <c r="G4955" t="s">
        <v>17649</v>
      </c>
      <c r="H4955" t="s">
        <v>17650</v>
      </c>
    </row>
    <row r="4956" spans="1:8">
      <c r="A4956" t="s">
        <v>17651</v>
      </c>
      <c r="B4956">
        <v>24.182969140000001</v>
      </c>
      <c r="C4956">
        <v>2.8501889999999999E-3</v>
      </c>
      <c r="D4956">
        <v>3.23542E-2</v>
      </c>
      <c r="E4956">
        <v>0.26516023</v>
      </c>
      <c r="F4956">
        <v>0.99696906600000001</v>
      </c>
      <c r="G4956" t="s">
        <v>17652</v>
      </c>
      <c r="H4956" t="s">
        <v>17653</v>
      </c>
    </row>
    <row r="4957" spans="1:8">
      <c r="A4957" t="s">
        <v>17654</v>
      </c>
      <c r="B4957">
        <v>27.26376681</v>
      </c>
      <c r="C4957">
        <v>2.8510250000000001E-3</v>
      </c>
      <c r="D4957">
        <v>3.2371929000000001E-2</v>
      </c>
      <c r="E4957">
        <v>0.22506393399999999</v>
      </c>
      <c r="F4957">
        <v>0.99696906600000001</v>
      </c>
      <c r="G4957" t="s">
        <v>17655</v>
      </c>
      <c r="H4957" t="s">
        <v>17656</v>
      </c>
    </row>
    <row r="4958" spans="1:8">
      <c r="A4958" t="s">
        <v>17657</v>
      </c>
      <c r="B4958">
        <v>24.786082740000001</v>
      </c>
      <c r="C4958">
        <v>2.8537810000000001E-3</v>
      </c>
      <c r="D4958">
        <v>3.2375754999999999E-2</v>
      </c>
      <c r="E4958">
        <v>0.202062306</v>
      </c>
      <c r="F4958">
        <v>0.99696906600000001</v>
      </c>
      <c r="G4958" t="s">
        <v>17658</v>
      </c>
      <c r="H4958" t="s">
        <v>17659</v>
      </c>
    </row>
    <row r="4959" spans="1:8">
      <c r="A4959" t="s">
        <v>17660</v>
      </c>
      <c r="B4959">
        <v>58.563357699999997</v>
      </c>
      <c r="C4959">
        <v>2.860717E-3</v>
      </c>
      <c r="D4959">
        <v>3.2275636000000003E-2</v>
      </c>
      <c r="E4959">
        <v>0.39967456499999998</v>
      </c>
      <c r="F4959">
        <v>0.99696906600000001</v>
      </c>
      <c r="G4959" t="s">
        <v>17661</v>
      </c>
      <c r="H4959" t="s">
        <v>17662</v>
      </c>
    </row>
    <row r="4960" spans="1:8">
      <c r="A4960" t="s">
        <v>17663</v>
      </c>
      <c r="B4960">
        <v>19.537546070000001</v>
      </c>
      <c r="C4960">
        <v>2.866904E-3</v>
      </c>
      <c r="D4960">
        <v>3.2382533999999998E-2</v>
      </c>
      <c r="E4960">
        <v>0.1947671</v>
      </c>
      <c r="F4960">
        <v>0.99696906600000001</v>
      </c>
      <c r="G4960" t="s">
        <v>17664</v>
      </c>
      <c r="H4960" t="s">
        <v>17665</v>
      </c>
    </row>
    <row r="4961" spans="1:8">
      <c r="A4961" t="s">
        <v>17666</v>
      </c>
      <c r="B4961">
        <v>12.809139829999999</v>
      </c>
      <c r="C4961">
        <v>2.869758E-3</v>
      </c>
      <c r="D4961">
        <v>3.2412086E-2</v>
      </c>
      <c r="E4961">
        <v>0.10339722899999999</v>
      </c>
      <c r="F4961">
        <v>0.99696906600000001</v>
      </c>
      <c r="G4961" t="s">
        <v>17667</v>
      </c>
      <c r="H4961" t="s">
        <v>17668</v>
      </c>
    </row>
    <row r="4962" spans="1:8">
      <c r="A4962" t="s">
        <v>17669</v>
      </c>
      <c r="B4962">
        <v>135.15050160000001</v>
      </c>
      <c r="C4962">
        <v>2.8802979999999999E-3</v>
      </c>
      <c r="D4962">
        <v>3.2321921000000003E-2</v>
      </c>
      <c r="E4962">
        <v>0.33850058500000002</v>
      </c>
      <c r="F4962">
        <v>0.99696906600000001</v>
      </c>
      <c r="G4962" t="s">
        <v>17670</v>
      </c>
      <c r="H4962" t="s">
        <v>17671</v>
      </c>
    </row>
    <row r="4963" spans="1:8">
      <c r="A4963" t="s">
        <v>17672</v>
      </c>
      <c r="B4963">
        <v>266.75274580000001</v>
      </c>
      <c r="C4963">
        <v>2.8845479999999998E-3</v>
      </c>
      <c r="D4963">
        <v>3.2293638E-2</v>
      </c>
      <c r="E4963">
        <v>0.25828352300000001</v>
      </c>
      <c r="F4963">
        <v>0.99696906600000001</v>
      </c>
      <c r="G4963" t="s">
        <v>17673</v>
      </c>
      <c r="H4963" t="s">
        <v>17674</v>
      </c>
    </row>
    <row r="4964" spans="1:8">
      <c r="A4964" t="s">
        <v>17675</v>
      </c>
      <c r="B4964">
        <v>80.989688139999998</v>
      </c>
      <c r="C4964">
        <v>2.888201E-3</v>
      </c>
      <c r="D4964">
        <v>3.2296638000000003E-2</v>
      </c>
      <c r="E4964">
        <v>0.37319925999999998</v>
      </c>
      <c r="F4964">
        <v>0.99696906600000001</v>
      </c>
      <c r="G4964" t="s">
        <v>17676</v>
      </c>
      <c r="H4964" t="s">
        <v>17677</v>
      </c>
    </row>
    <row r="4965" spans="1:8">
      <c r="A4965" t="s">
        <v>17678</v>
      </c>
      <c r="B4965">
        <v>10.90795179</v>
      </c>
      <c r="C4965">
        <v>2.8948139999999999E-3</v>
      </c>
      <c r="D4965">
        <v>3.2415619E-2</v>
      </c>
      <c r="E4965">
        <v>9.8159583999999994E-2</v>
      </c>
      <c r="F4965">
        <v>0.99696906600000001</v>
      </c>
      <c r="G4965" t="s">
        <v>17679</v>
      </c>
      <c r="H4965" t="s">
        <v>17680</v>
      </c>
    </row>
    <row r="4966" spans="1:8">
      <c r="A4966" t="s">
        <v>17678</v>
      </c>
      <c r="B4966">
        <v>10.90795179</v>
      </c>
      <c r="C4966">
        <v>2.8948139999999999E-3</v>
      </c>
      <c r="D4966">
        <v>3.2415619E-2</v>
      </c>
      <c r="E4966">
        <v>9.8159583999999994E-2</v>
      </c>
      <c r="F4966">
        <v>0.99696906600000001</v>
      </c>
      <c r="G4966" t="s">
        <v>17679</v>
      </c>
      <c r="H4966" t="s">
        <v>17680</v>
      </c>
    </row>
    <row r="4967" spans="1:8">
      <c r="A4967" t="s">
        <v>17681</v>
      </c>
      <c r="B4967">
        <v>49.022330609999997</v>
      </c>
      <c r="C4967">
        <v>2.9048390000000002E-3</v>
      </c>
      <c r="D4967">
        <v>3.2280692E-2</v>
      </c>
      <c r="E4967">
        <v>0.39676514000000002</v>
      </c>
      <c r="F4967">
        <v>0.99696906600000001</v>
      </c>
      <c r="G4967" t="s">
        <v>17682</v>
      </c>
      <c r="H4967" t="s">
        <v>17683</v>
      </c>
    </row>
    <row r="4968" spans="1:8">
      <c r="A4968" t="s">
        <v>17684</v>
      </c>
      <c r="B4968">
        <v>35.416792829999999</v>
      </c>
      <c r="C4968">
        <v>2.9050930000000001E-3</v>
      </c>
      <c r="D4968">
        <v>3.2381080999999999E-2</v>
      </c>
      <c r="E4968">
        <v>0.20960121300000001</v>
      </c>
      <c r="F4968">
        <v>0.99696906600000001</v>
      </c>
      <c r="G4968" t="s">
        <v>17685</v>
      </c>
      <c r="H4968" t="s">
        <v>17686</v>
      </c>
    </row>
    <row r="4969" spans="1:8">
      <c r="A4969" t="s">
        <v>17687</v>
      </c>
      <c r="B4969">
        <v>146.92096649999999</v>
      </c>
      <c r="C4969">
        <v>2.9081150000000002E-3</v>
      </c>
      <c r="D4969">
        <v>3.2302681E-2</v>
      </c>
      <c r="E4969">
        <v>0.36551684000000001</v>
      </c>
      <c r="F4969">
        <v>0.99696906600000001</v>
      </c>
      <c r="G4969" t="s">
        <v>17688</v>
      </c>
      <c r="H4969" t="s">
        <v>17689</v>
      </c>
    </row>
    <row r="4970" spans="1:8">
      <c r="A4970" t="s">
        <v>17690</v>
      </c>
      <c r="B4970">
        <v>45.102390319999998</v>
      </c>
      <c r="C4970">
        <v>2.908454E-3</v>
      </c>
      <c r="D4970">
        <v>3.2363461000000003E-2</v>
      </c>
      <c r="E4970">
        <v>0.252209931</v>
      </c>
      <c r="F4970">
        <v>0.99696906600000001</v>
      </c>
      <c r="G4970" t="s">
        <v>17691</v>
      </c>
      <c r="H4970" t="s">
        <v>17692</v>
      </c>
    </row>
    <row r="4971" spans="1:8">
      <c r="A4971" t="s">
        <v>17693</v>
      </c>
      <c r="B4971">
        <v>51.126248570000001</v>
      </c>
      <c r="C4971">
        <v>2.9094720000000002E-3</v>
      </c>
      <c r="D4971">
        <v>3.2327522999999997E-2</v>
      </c>
      <c r="E4971">
        <v>0.32390633499999999</v>
      </c>
      <c r="F4971">
        <v>0.99696906600000001</v>
      </c>
      <c r="G4971" t="s">
        <v>17694</v>
      </c>
      <c r="H4971" t="s">
        <v>17695</v>
      </c>
    </row>
    <row r="4972" spans="1:8">
      <c r="A4972" t="s">
        <v>17696</v>
      </c>
      <c r="B4972">
        <v>53.52611959</v>
      </c>
      <c r="C4972">
        <v>2.9136629999999999E-3</v>
      </c>
      <c r="D4972">
        <v>3.2262377000000002E-2</v>
      </c>
      <c r="E4972">
        <v>0.42169086099999997</v>
      </c>
      <c r="F4972">
        <v>0.99696906600000001</v>
      </c>
      <c r="G4972" t="s">
        <v>17697</v>
      </c>
      <c r="H4972" t="s">
        <v>17698</v>
      </c>
    </row>
    <row r="4973" spans="1:8">
      <c r="A4973" t="s">
        <v>17699</v>
      </c>
      <c r="B4973">
        <v>23.54481307</v>
      </c>
      <c r="C4973">
        <v>2.9152929999999998E-3</v>
      </c>
      <c r="D4973">
        <v>3.2366065999999999E-2</v>
      </c>
      <c r="E4973">
        <v>0.253224334</v>
      </c>
      <c r="F4973">
        <v>0.99696906600000001</v>
      </c>
      <c r="G4973" t="s">
        <v>17700</v>
      </c>
      <c r="H4973" t="s">
        <v>17701</v>
      </c>
    </row>
    <row r="4974" spans="1:8">
      <c r="A4974" t="s">
        <v>17702</v>
      </c>
      <c r="B4974">
        <v>42.38416995</v>
      </c>
      <c r="C4974">
        <v>2.9208300000000001E-3</v>
      </c>
      <c r="D4974">
        <v>3.2332547000000003E-2</v>
      </c>
      <c r="E4974">
        <v>0.31717772</v>
      </c>
      <c r="F4974">
        <v>0.99696906600000001</v>
      </c>
      <c r="G4974" t="s">
        <v>17703</v>
      </c>
      <c r="H4974" t="s">
        <v>17704</v>
      </c>
    </row>
    <row r="4975" spans="1:8">
      <c r="A4975" t="s">
        <v>17705</v>
      </c>
      <c r="B4975">
        <v>85.007257170000003</v>
      </c>
      <c r="C4975">
        <v>2.92334E-3</v>
      </c>
      <c r="D4975">
        <v>3.2280552999999997E-2</v>
      </c>
      <c r="E4975">
        <v>0.39419552299999999</v>
      </c>
      <c r="F4975">
        <v>0.99696906600000001</v>
      </c>
      <c r="G4975" t="s">
        <v>17706</v>
      </c>
      <c r="H4975" t="s">
        <v>17707</v>
      </c>
    </row>
    <row r="4976" spans="1:8">
      <c r="A4976" t="s">
        <v>17708</v>
      </c>
      <c r="B4976">
        <v>46.230790380000002</v>
      </c>
      <c r="C4976">
        <v>2.9246939999999998E-3</v>
      </c>
      <c r="D4976">
        <v>3.2325515999999999E-2</v>
      </c>
      <c r="E4976">
        <v>0.33663960700000001</v>
      </c>
      <c r="F4976">
        <v>0.99696906600000001</v>
      </c>
      <c r="G4976" t="s">
        <v>17709</v>
      </c>
      <c r="H4976" t="s">
        <v>17710</v>
      </c>
    </row>
    <row r="4977" spans="1:8">
      <c r="A4977" t="s">
        <v>17711</v>
      </c>
      <c r="B4977">
        <v>43.919111790000002</v>
      </c>
      <c r="C4977">
        <v>2.9298499999999999E-3</v>
      </c>
      <c r="D4977">
        <v>3.2337350000000001E-2</v>
      </c>
      <c r="E4977">
        <v>0.30762534499999999</v>
      </c>
      <c r="F4977">
        <v>0.99696906600000001</v>
      </c>
      <c r="G4977" t="s">
        <v>17712</v>
      </c>
      <c r="H4977" t="s">
        <v>17713</v>
      </c>
    </row>
    <row r="4978" spans="1:8">
      <c r="A4978" t="s">
        <v>17714</v>
      </c>
      <c r="B4978">
        <v>65.944425089999996</v>
      </c>
      <c r="C4978">
        <v>2.9320819999999999E-3</v>
      </c>
      <c r="D4978">
        <v>3.2336350999999999E-2</v>
      </c>
      <c r="E4978">
        <v>0.32335584099999998</v>
      </c>
      <c r="F4978">
        <v>0.99696906600000001</v>
      </c>
      <c r="G4978" t="s">
        <v>17715</v>
      </c>
      <c r="H4978" t="s">
        <v>17716</v>
      </c>
    </row>
    <row r="4979" spans="1:8">
      <c r="A4979" t="s">
        <v>17717</v>
      </c>
      <c r="B4979">
        <v>102.0655666</v>
      </c>
      <c r="C4979">
        <v>2.9322490000000001E-3</v>
      </c>
      <c r="D4979">
        <v>3.2313479999999999E-2</v>
      </c>
      <c r="E4979">
        <v>0.35028732200000001</v>
      </c>
      <c r="F4979">
        <v>0.99696906600000001</v>
      </c>
      <c r="G4979" t="s">
        <v>17718</v>
      </c>
      <c r="H4979" t="s">
        <v>17719</v>
      </c>
    </row>
    <row r="4980" spans="1:8">
      <c r="A4980" t="s">
        <v>17720</v>
      </c>
      <c r="B4980">
        <v>13.333632890000001</v>
      </c>
      <c r="C4980">
        <v>2.9344250000000001E-3</v>
      </c>
      <c r="D4980">
        <v>3.2424015E-2</v>
      </c>
      <c r="E4980">
        <v>8.3831529000000002E-2</v>
      </c>
      <c r="F4980">
        <v>0.99696906600000001</v>
      </c>
      <c r="G4980" t="s">
        <v>17721</v>
      </c>
      <c r="H4980" t="s">
        <v>17722</v>
      </c>
    </row>
    <row r="4981" spans="1:8">
      <c r="A4981" t="s">
        <v>17723</v>
      </c>
      <c r="B4981">
        <v>74.078422779999997</v>
      </c>
      <c r="C4981">
        <v>2.9345840000000001E-3</v>
      </c>
      <c r="D4981">
        <v>3.2268255000000003E-2</v>
      </c>
      <c r="E4981">
        <v>0.40340798700000002</v>
      </c>
      <c r="F4981">
        <v>0.99696906600000001</v>
      </c>
      <c r="G4981" t="s">
        <v>17724</v>
      </c>
      <c r="H4981" t="s">
        <v>17725</v>
      </c>
    </row>
    <row r="4982" spans="1:8">
      <c r="A4982" t="s">
        <v>17726</v>
      </c>
      <c r="B4982">
        <v>29.812245470000001</v>
      </c>
      <c r="C4982">
        <v>2.9358140000000001E-3</v>
      </c>
      <c r="D4982">
        <v>3.2382042E-2</v>
      </c>
      <c r="E4982">
        <v>0.213999306</v>
      </c>
      <c r="F4982">
        <v>0.99696906600000001</v>
      </c>
      <c r="G4982" t="s">
        <v>17727</v>
      </c>
      <c r="H4982" t="s">
        <v>17728</v>
      </c>
    </row>
    <row r="4983" spans="1:8">
      <c r="A4983" t="s">
        <v>17729</v>
      </c>
      <c r="B4983">
        <v>46.841692389999999</v>
      </c>
      <c r="C4983">
        <v>2.940598E-3</v>
      </c>
      <c r="D4983">
        <v>3.233399E-2</v>
      </c>
      <c r="E4983">
        <v>0.32239362100000002</v>
      </c>
      <c r="F4983">
        <v>0.99696906600000001</v>
      </c>
      <c r="G4983" t="s">
        <v>17730</v>
      </c>
      <c r="H4983" t="s">
        <v>17731</v>
      </c>
    </row>
    <row r="4984" spans="1:8">
      <c r="A4984" t="s">
        <v>17732</v>
      </c>
      <c r="B4984">
        <v>122.8120016</v>
      </c>
      <c r="C4984">
        <v>2.9427099999999999E-3</v>
      </c>
      <c r="D4984">
        <v>3.2280508999999999E-2</v>
      </c>
      <c r="E4984">
        <v>0.40274358999999998</v>
      </c>
      <c r="F4984">
        <v>0.99696906600000001</v>
      </c>
      <c r="G4984" t="s">
        <v>17733</v>
      </c>
      <c r="H4984" t="s">
        <v>17734</v>
      </c>
    </row>
    <row r="4985" spans="1:8">
      <c r="A4985" t="s">
        <v>17735</v>
      </c>
      <c r="B4985">
        <v>93.375878439999994</v>
      </c>
      <c r="C4985">
        <v>2.9435450000000001E-3</v>
      </c>
      <c r="D4985">
        <v>3.2327067000000001E-2</v>
      </c>
      <c r="E4985">
        <v>0.32961400000000002</v>
      </c>
      <c r="F4985">
        <v>0.99696906600000001</v>
      </c>
      <c r="G4985" t="s">
        <v>17736</v>
      </c>
      <c r="H4985" t="s">
        <v>17737</v>
      </c>
    </row>
    <row r="4986" spans="1:8">
      <c r="A4986" t="s">
        <v>17738</v>
      </c>
      <c r="B4986">
        <v>139.13128499999999</v>
      </c>
      <c r="C4986">
        <v>2.9480439999999999E-3</v>
      </c>
      <c r="D4986">
        <v>3.2263094999999999E-2</v>
      </c>
      <c r="E4986">
        <v>0.41604325599999997</v>
      </c>
      <c r="F4986">
        <v>0.99696906600000001</v>
      </c>
      <c r="G4986" t="s">
        <v>17739</v>
      </c>
      <c r="H4986" t="s">
        <v>17740</v>
      </c>
    </row>
    <row r="4987" spans="1:8">
      <c r="A4987" t="s">
        <v>17741</v>
      </c>
      <c r="B4987">
        <v>99.006239199999996</v>
      </c>
      <c r="C4987">
        <v>2.9512480000000001E-3</v>
      </c>
      <c r="D4987">
        <v>3.2376605000000003E-2</v>
      </c>
      <c r="E4987">
        <v>0.22989162399999999</v>
      </c>
      <c r="F4987">
        <v>0.99696906600000001</v>
      </c>
      <c r="G4987" t="s">
        <v>17742</v>
      </c>
      <c r="H4987" t="s">
        <v>17743</v>
      </c>
    </row>
    <row r="4988" spans="1:8">
      <c r="A4988" t="s">
        <v>17744</v>
      </c>
      <c r="B4988">
        <v>31.477458049999999</v>
      </c>
      <c r="C4988">
        <v>2.9586410000000001E-3</v>
      </c>
      <c r="D4988">
        <v>3.2345855E-2</v>
      </c>
      <c r="E4988">
        <v>0.29306706100000002</v>
      </c>
      <c r="F4988">
        <v>0.99696906600000001</v>
      </c>
      <c r="G4988" t="s">
        <v>17745</v>
      </c>
      <c r="H4988" t="s">
        <v>17746</v>
      </c>
    </row>
    <row r="4989" spans="1:8">
      <c r="A4989" t="s">
        <v>17747</v>
      </c>
      <c r="B4989">
        <v>78.945022980000005</v>
      </c>
      <c r="C4989">
        <v>2.959124E-3</v>
      </c>
      <c r="D4989">
        <v>3.2290237999999999E-2</v>
      </c>
      <c r="E4989">
        <v>0.38362511799999999</v>
      </c>
      <c r="F4989">
        <v>0.99696906600000001</v>
      </c>
      <c r="G4989" t="s">
        <v>17748</v>
      </c>
      <c r="H4989" t="s">
        <v>17749</v>
      </c>
    </row>
    <row r="4990" spans="1:8">
      <c r="A4990" t="s">
        <v>17750</v>
      </c>
      <c r="B4990">
        <v>73.655212169999999</v>
      </c>
      <c r="C4990">
        <v>2.9614419999999999E-3</v>
      </c>
      <c r="D4990">
        <v>3.2271797999999997E-2</v>
      </c>
      <c r="E4990">
        <v>0.39095656299999998</v>
      </c>
      <c r="F4990">
        <v>0.99696906600000001</v>
      </c>
      <c r="G4990" t="s">
        <v>17751</v>
      </c>
      <c r="H4990" t="s">
        <v>17752</v>
      </c>
    </row>
    <row r="4991" spans="1:8">
      <c r="A4991" t="s">
        <v>17753</v>
      </c>
      <c r="B4991">
        <v>29.860836089999999</v>
      </c>
      <c r="C4991">
        <v>2.9622730000000001E-3</v>
      </c>
      <c r="D4991">
        <v>3.2359471000000001E-2</v>
      </c>
      <c r="E4991">
        <v>0.26134184999999999</v>
      </c>
      <c r="F4991">
        <v>0.99696906600000001</v>
      </c>
      <c r="G4991" t="s">
        <v>17754</v>
      </c>
      <c r="H4991" t="s">
        <v>17755</v>
      </c>
    </row>
    <row r="4992" spans="1:8">
      <c r="A4992" t="s">
        <v>17756</v>
      </c>
      <c r="B4992">
        <v>61.604940740000004</v>
      </c>
      <c r="C4992">
        <v>2.9714009999999998E-3</v>
      </c>
      <c r="D4992">
        <v>3.2378272E-2</v>
      </c>
      <c r="E4992">
        <v>0.229624667</v>
      </c>
      <c r="F4992">
        <v>0.99696906600000001</v>
      </c>
      <c r="G4992" t="s">
        <v>17757</v>
      </c>
      <c r="H4992" t="s">
        <v>17758</v>
      </c>
    </row>
    <row r="4993" spans="1:8">
      <c r="A4993" t="s">
        <v>17759</v>
      </c>
      <c r="B4993">
        <v>48.46395141</v>
      </c>
      <c r="C4993">
        <v>2.9832880000000002E-3</v>
      </c>
      <c r="D4993">
        <v>3.2344482000000001E-2</v>
      </c>
      <c r="E4993">
        <v>0.301932859</v>
      </c>
      <c r="F4993">
        <v>0.99696906600000001</v>
      </c>
      <c r="G4993" t="s">
        <v>17760</v>
      </c>
      <c r="H4993" t="s">
        <v>17761</v>
      </c>
    </row>
    <row r="4994" spans="1:8">
      <c r="A4994" t="s">
        <v>17762</v>
      </c>
      <c r="B4994">
        <v>152.1850364</v>
      </c>
      <c r="C4994">
        <v>2.9838019999999998E-3</v>
      </c>
      <c r="D4994">
        <v>3.2281316999999997E-2</v>
      </c>
      <c r="E4994">
        <v>0.38218907000000002</v>
      </c>
      <c r="F4994">
        <v>0.99696906600000001</v>
      </c>
      <c r="G4994" t="s">
        <v>17763</v>
      </c>
      <c r="H4994" t="s">
        <v>17764</v>
      </c>
    </row>
    <row r="4995" spans="1:8">
      <c r="A4995" t="s">
        <v>17765</v>
      </c>
      <c r="B4995">
        <v>30.105942689999999</v>
      </c>
      <c r="C4995">
        <v>2.985438E-3</v>
      </c>
      <c r="D4995">
        <v>3.2367967999999997E-2</v>
      </c>
      <c r="E4995">
        <v>0.25557269799999999</v>
      </c>
      <c r="F4995">
        <v>0.99696906600000001</v>
      </c>
      <c r="G4995" t="s">
        <v>17766</v>
      </c>
      <c r="H4995" t="s">
        <v>17767</v>
      </c>
    </row>
    <row r="4996" spans="1:8">
      <c r="A4996" t="s">
        <v>17768</v>
      </c>
      <c r="B4996">
        <v>25.26944885</v>
      </c>
      <c r="C4996">
        <v>2.9880449999999999E-3</v>
      </c>
      <c r="D4996">
        <v>3.2367100000000003E-2</v>
      </c>
      <c r="E4996">
        <v>0.255786601</v>
      </c>
      <c r="F4996">
        <v>0.99696906600000001</v>
      </c>
      <c r="G4996" t="s">
        <v>17769</v>
      </c>
      <c r="H4996" t="s">
        <v>17770</v>
      </c>
    </row>
    <row r="4997" spans="1:8">
      <c r="A4997" t="s">
        <v>17771</v>
      </c>
      <c r="B4997">
        <v>32.5089124</v>
      </c>
      <c r="C4997">
        <v>2.9884460000000001E-3</v>
      </c>
      <c r="D4997">
        <v>3.2346556999999998E-2</v>
      </c>
      <c r="E4997">
        <v>0.29791371100000003</v>
      </c>
      <c r="F4997">
        <v>0.99696906600000001</v>
      </c>
      <c r="G4997" t="s">
        <v>17772</v>
      </c>
      <c r="H4997" t="s">
        <v>17773</v>
      </c>
    </row>
    <row r="4998" spans="1:8">
      <c r="A4998" t="s">
        <v>17774</v>
      </c>
      <c r="B4998">
        <v>15.261053479999999</v>
      </c>
      <c r="C4998">
        <v>2.9891649999999998E-3</v>
      </c>
      <c r="D4998">
        <v>3.2420245E-2</v>
      </c>
      <c r="E4998">
        <v>0.114600251</v>
      </c>
      <c r="F4998">
        <v>0.99696906600000001</v>
      </c>
      <c r="G4998" t="s">
        <v>17775</v>
      </c>
      <c r="H4998" t="s">
        <v>17776</v>
      </c>
    </row>
    <row r="4999" spans="1:8">
      <c r="A4999" t="s">
        <v>17777</v>
      </c>
      <c r="B4999">
        <v>23.900714789999999</v>
      </c>
      <c r="C4999">
        <v>2.990365E-3</v>
      </c>
      <c r="D4999">
        <v>3.2381382E-2</v>
      </c>
      <c r="E4999">
        <v>0.22415413200000001</v>
      </c>
      <c r="F4999">
        <v>0.99696906600000001</v>
      </c>
      <c r="G4999" t="s">
        <v>17778</v>
      </c>
      <c r="H4999" t="s">
        <v>17779</v>
      </c>
    </row>
    <row r="5000" spans="1:8">
      <c r="A5000" t="s">
        <v>17780</v>
      </c>
      <c r="B5000">
        <v>276.70069719999998</v>
      </c>
      <c r="C5000">
        <v>3.0034699999999998E-3</v>
      </c>
      <c r="D5000">
        <v>3.2263416000000003E-2</v>
      </c>
      <c r="E5000">
        <v>0.41489920800000002</v>
      </c>
      <c r="F5000">
        <v>0.99696906600000001</v>
      </c>
      <c r="G5000" t="s">
        <v>17781</v>
      </c>
      <c r="H5000" t="s">
        <v>17782</v>
      </c>
    </row>
    <row r="5001" spans="1:8">
      <c r="A5001" t="s">
        <v>17783</v>
      </c>
      <c r="B5001">
        <v>466.82174850000001</v>
      </c>
      <c r="C5001">
        <v>3.0047939999999999E-3</v>
      </c>
      <c r="D5001">
        <v>3.2112404999999997E-2</v>
      </c>
      <c r="E5001">
        <v>0.34184739600000003</v>
      </c>
      <c r="F5001">
        <v>0.99696906600000001</v>
      </c>
      <c r="G5001" t="s">
        <v>17784</v>
      </c>
      <c r="H5001" t="s">
        <v>17785</v>
      </c>
    </row>
    <row r="5002" spans="1:8">
      <c r="A5002" t="s">
        <v>17786</v>
      </c>
      <c r="B5002">
        <v>41.98423743</v>
      </c>
      <c r="C5002">
        <v>3.0057479999999999E-3</v>
      </c>
      <c r="D5002">
        <v>3.2323482000000001E-2</v>
      </c>
      <c r="E5002">
        <v>0.33649941900000002</v>
      </c>
      <c r="F5002">
        <v>0.99696906600000001</v>
      </c>
      <c r="G5002" t="s">
        <v>17787</v>
      </c>
      <c r="H5002" t="s">
        <v>17788</v>
      </c>
    </row>
    <row r="5003" spans="1:8">
      <c r="A5003" t="s">
        <v>17789</v>
      </c>
      <c r="B5003">
        <v>74.768888369999999</v>
      </c>
      <c r="C5003">
        <v>3.01148E-3</v>
      </c>
      <c r="D5003">
        <v>3.2275879E-2</v>
      </c>
      <c r="E5003">
        <v>0.39902801900000001</v>
      </c>
      <c r="F5003">
        <v>0.99696906600000001</v>
      </c>
      <c r="G5003" t="s">
        <v>17790</v>
      </c>
      <c r="H5003" t="s">
        <v>17791</v>
      </c>
    </row>
    <row r="5004" spans="1:8">
      <c r="A5004" t="s">
        <v>17792</v>
      </c>
      <c r="B5004">
        <v>89143.425350000005</v>
      </c>
      <c r="C5004">
        <v>3.0118509999999999E-3</v>
      </c>
      <c r="D5004">
        <v>3.2425569000000001E-2</v>
      </c>
      <c r="E5004">
        <v>0.110260196</v>
      </c>
      <c r="F5004">
        <v>0.99696906600000001</v>
      </c>
      <c r="G5004" t="s">
        <v>2825</v>
      </c>
      <c r="H5004" t="s">
        <v>17793</v>
      </c>
    </row>
    <row r="5005" spans="1:8">
      <c r="A5005" t="s">
        <v>17794</v>
      </c>
      <c r="B5005">
        <v>560.50065940000002</v>
      </c>
      <c r="C5005">
        <v>3.0257050000000001E-3</v>
      </c>
      <c r="D5005">
        <v>3.2278594000000001E-2</v>
      </c>
      <c r="E5005">
        <v>0.39965659999999997</v>
      </c>
      <c r="F5005">
        <v>0.99696906600000001</v>
      </c>
      <c r="G5005" t="s">
        <v>17795</v>
      </c>
      <c r="H5005" t="s">
        <v>17796</v>
      </c>
    </row>
    <row r="5006" spans="1:8">
      <c r="A5006" t="s">
        <v>17797</v>
      </c>
      <c r="B5006">
        <v>161.3078107</v>
      </c>
      <c r="C5006">
        <v>3.0268529999999999E-3</v>
      </c>
      <c r="D5006">
        <v>3.2262633999999998E-2</v>
      </c>
      <c r="E5006">
        <v>0.41638002800000001</v>
      </c>
      <c r="F5006">
        <v>0.99696906600000001</v>
      </c>
      <c r="G5006" t="s">
        <v>17798</v>
      </c>
      <c r="H5006" t="s">
        <v>17799</v>
      </c>
    </row>
    <row r="5007" spans="1:8">
      <c r="A5007" t="s">
        <v>17800</v>
      </c>
      <c r="B5007">
        <v>25.388880060000002</v>
      </c>
      <c r="C5007">
        <v>3.0292420000000001E-3</v>
      </c>
      <c r="D5007">
        <v>3.2384048999999998E-2</v>
      </c>
      <c r="E5007">
        <v>0.225730563</v>
      </c>
      <c r="F5007">
        <v>0.99696906600000001</v>
      </c>
      <c r="G5007" t="s">
        <v>17801</v>
      </c>
      <c r="H5007" t="s">
        <v>17802</v>
      </c>
    </row>
    <row r="5008" spans="1:8">
      <c r="A5008" t="s">
        <v>17803</v>
      </c>
      <c r="B5008">
        <v>53.101205479999997</v>
      </c>
      <c r="C5008">
        <v>3.0307400000000001E-3</v>
      </c>
      <c r="D5008">
        <v>3.2313491E-2</v>
      </c>
      <c r="E5008">
        <v>0.35339290600000001</v>
      </c>
      <c r="F5008">
        <v>0.99696906600000001</v>
      </c>
      <c r="G5008" t="s">
        <v>17804</v>
      </c>
      <c r="H5008" t="s">
        <v>17805</v>
      </c>
    </row>
    <row r="5009" spans="1:8">
      <c r="A5009" t="s">
        <v>17806</v>
      </c>
      <c r="B5009">
        <v>90.209163829999994</v>
      </c>
      <c r="C5009">
        <v>3.0324950000000001E-3</v>
      </c>
      <c r="D5009">
        <v>3.2382119000000001E-2</v>
      </c>
      <c r="E5009">
        <v>0.23140103400000001</v>
      </c>
      <c r="F5009">
        <v>0.99696906600000001</v>
      </c>
      <c r="G5009" t="s">
        <v>17807</v>
      </c>
      <c r="H5009" t="s">
        <v>17808</v>
      </c>
    </row>
    <row r="5010" spans="1:8">
      <c r="A5010" t="s">
        <v>17809</v>
      </c>
      <c r="B5010">
        <v>68.067758549999994</v>
      </c>
      <c r="C5010">
        <v>3.0395800000000001E-3</v>
      </c>
      <c r="D5010">
        <v>3.2248511000000001E-2</v>
      </c>
      <c r="E5010">
        <v>0.42851358699999997</v>
      </c>
      <c r="F5010">
        <v>0.99696906600000001</v>
      </c>
      <c r="G5010" t="s">
        <v>17810</v>
      </c>
      <c r="H5010" t="s">
        <v>17811</v>
      </c>
    </row>
    <row r="5011" spans="1:8">
      <c r="A5011" t="s">
        <v>17812</v>
      </c>
      <c r="B5011">
        <v>21.137228109999999</v>
      </c>
      <c r="C5011">
        <v>3.0409109999999999E-3</v>
      </c>
      <c r="D5011">
        <v>3.2403474000000002E-2</v>
      </c>
      <c r="E5011">
        <v>0.17966726699999999</v>
      </c>
      <c r="F5011">
        <v>0.99696906600000001</v>
      </c>
      <c r="G5011" t="s">
        <v>17813</v>
      </c>
      <c r="H5011" t="s">
        <v>17814</v>
      </c>
    </row>
    <row r="5012" spans="1:8">
      <c r="A5012" t="s">
        <v>17815</v>
      </c>
      <c r="B5012">
        <v>48.411289410000002</v>
      </c>
      <c r="C5012">
        <v>3.04243E-3</v>
      </c>
      <c r="D5012">
        <v>3.2289146999999997E-2</v>
      </c>
      <c r="E5012">
        <v>0.38593218800000001</v>
      </c>
      <c r="F5012">
        <v>0.99696906600000001</v>
      </c>
      <c r="G5012" t="s">
        <v>17816</v>
      </c>
      <c r="H5012" t="s">
        <v>17817</v>
      </c>
    </row>
    <row r="5013" spans="1:8">
      <c r="A5013" t="s">
        <v>17818</v>
      </c>
      <c r="B5013">
        <v>307.68525349999999</v>
      </c>
      <c r="C5013">
        <v>3.051191E-3</v>
      </c>
      <c r="D5013">
        <v>3.2351471E-2</v>
      </c>
      <c r="E5013">
        <v>0.29585701199999997</v>
      </c>
      <c r="F5013">
        <v>0.99696906600000001</v>
      </c>
      <c r="G5013" t="s">
        <v>17819</v>
      </c>
      <c r="H5013" t="s">
        <v>17820</v>
      </c>
    </row>
    <row r="5014" spans="1:8">
      <c r="A5014" t="s">
        <v>17821</v>
      </c>
      <c r="B5014">
        <v>48.676093989999998</v>
      </c>
      <c r="C5014">
        <v>3.0518440000000002E-3</v>
      </c>
      <c r="D5014">
        <v>3.2343767000000002E-2</v>
      </c>
      <c r="E5014">
        <v>0.30884176899999999</v>
      </c>
      <c r="F5014">
        <v>0.99696906600000001</v>
      </c>
      <c r="G5014" t="s">
        <v>17822</v>
      </c>
      <c r="H5014" t="s">
        <v>17823</v>
      </c>
    </row>
    <row r="5015" spans="1:8">
      <c r="A5015" t="s">
        <v>17824</v>
      </c>
      <c r="B5015">
        <v>46.60309427</v>
      </c>
      <c r="C5015">
        <v>3.0528349999999998E-3</v>
      </c>
      <c r="D5015">
        <v>3.2325360999999997E-2</v>
      </c>
      <c r="E5015">
        <v>0.335698946</v>
      </c>
      <c r="F5015">
        <v>0.99696906600000001</v>
      </c>
      <c r="G5015" t="s">
        <v>17825</v>
      </c>
      <c r="H5015" t="s">
        <v>17826</v>
      </c>
    </row>
    <row r="5016" spans="1:8">
      <c r="A5016" t="s">
        <v>17827</v>
      </c>
      <c r="B5016">
        <v>51.334746750000001</v>
      </c>
      <c r="C5016">
        <v>3.0627509999999998E-3</v>
      </c>
      <c r="D5016">
        <v>3.2282366999999999E-2</v>
      </c>
      <c r="E5016">
        <v>0.39265936099999998</v>
      </c>
      <c r="F5016">
        <v>0.99696906600000001</v>
      </c>
      <c r="G5016" t="s">
        <v>17828</v>
      </c>
      <c r="H5016" t="s">
        <v>17829</v>
      </c>
    </row>
    <row r="5017" spans="1:8">
      <c r="A5017" t="s">
        <v>17830</v>
      </c>
      <c r="B5017">
        <v>103.07414850000001</v>
      </c>
      <c r="C5017">
        <v>3.0656199999999998E-3</v>
      </c>
      <c r="D5017">
        <v>3.2257806999999999E-2</v>
      </c>
      <c r="E5017">
        <v>0.41979072200000001</v>
      </c>
      <c r="F5017">
        <v>0.99696906600000001</v>
      </c>
      <c r="G5017" t="s">
        <v>17831</v>
      </c>
      <c r="H5017" t="s">
        <v>17832</v>
      </c>
    </row>
    <row r="5018" spans="1:8">
      <c r="A5018" t="s">
        <v>17833</v>
      </c>
      <c r="B5018">
        <v>48.536871990000002</v>
      </c>
      <c r="C5018">
        <v>3.0684330000000002E-3</v>
      </c>
      <c r="D5018">
        <v>3.2309597000000002E-2</v>
      </c>
      <c r="E5018">
        <v>0.35497198800000002</v>
      </c>
      <c r="F5018">
        <v>0.99696906600000001</v>
      </c>
      <c r="G5018" t="s">
        <v>17834</v>
      </c>
      <c r="H5018" t="s">
        <v>17835</v>
      </c>
    </row>
    <row r="5019" spans="1:8">
      <c r="A5019" t="s">
        <v>17836</v>
      </c>
      <c r="B5019">
        <v>56.83336259</v>
      </c>
      <c r="C5019">
        <v>3.0686889999999999E-3</v>
      </c>
      <c r="D5019">
        <v>3.2380809000000003E-2</v>
      </c>
      <c r="E5019">
        <v>0.24090805100000001</v>
      </c>
      <c r="F5019">
        <v>0.99696906600000001</v>
      </c>
      <c r="G5019" t="s">
        <v>17837</v>
      </c>
      <c r="H5019" t="s">
        <v>17838</v>
      </c>
    </row>
    <row r="5020" spans="1:8">
      <c r="A5020" t="s">
        <v>17839</v>
      </c>
      <c r="B5020">
        <v>170.64198920000001</v>
      </c>
      <c r="C5020">
        <v>3.0707809999999999E-3</v>
      </c>
      <c r="D5020">
        <v>3.2068253999999997E-2</v>
      </c>
      <c r="E5020">
        <v>0.39402553800000001</v>
      </c>
      <c r="F5020">
        <v>0.99696906600000001</v>
      </c>
      <c r="G5020" t="s">
        <v>17840</v>
      </c>
      <c r="H5020" t="s">
        <v>17841</v>
      </c>
    </row>
    <row r="5021" spans="1:8">
      <c r="A5021" t="s">
        <v>17842</v>
      </c>
      <c r="B5021">
        <v>32.156588110000001</v>
      </c>
      <c r="C5021">
        <v>3.0737659999999999E-3</v>
      </c>
      <c r="D5021">
        <v>3.2381079E-2</v>
      </c>
      <c r="E5021">
        <v>0.23818202299999999</v>
      </c>
      <c r="F5021">
        <v>0.99696906600000001</v>
      </c>
      <c r="G5021" t="s">
        <v>17843</v>
      </c>
      <c r="H5021" t="s">
        <v>17844</v>
      </c>
    </row>
    <row r="5022" spans="1:8">
      <c r="A5022" t="s">
        <v>17845</v>
      </c>
      <c r="B5022">
        <v>35.752067930000003</v>
      </c>
      <c r="C5022">
        <v>3.0848619999999998E-3</v>
      </c>
      <c r="D5022">
        <v>3.2433933999999998E-2</v>
      </c>
      <c r="E5022">
        <v>0.10630052600000001</v>
      </c>
      <c r="F5022">
        <v>0.99696906600000001</v>
      </c>
      <c r="G5022" t="s">
        <v>17846</v>
      </c>
      <c r="H5022" t="s">
        <v>17847</v>
      </c>
    </row>
    <row r="5023" spans="1:8">
      <c r="A5023" t="s">
        <v>17848</v>
      </c>
      <c r="B5023">
        <v>48.726369149999996</v>
      </c>
      <c r="C5023">
        <v>3.0851329999999999E-3</v>
      </c>
      <c r="D5023">
        <v>3.2446597000000001E-2</v>
      </c>
      <c r="E5023">
        <v>6.7941081E-2</v>
      </c>
      <c r="F5023">
        <v>0.99696906600000001</v>
      </c>
      <c r="G5023" t="s">
        <v>17849</v>
      </c>
      <c r="H5023" t="s">
        <v>17850</v>
      </c>
    </row>
    <row r="5024" spans="1:8">
      <c r="A5024" t="s">
        <v>17851</v>
      </c>
      <c r="B5024">
        <v>81.475329650000006</v>
      </c>
      <c r="C5024">
        <v>3.0930670000000001E-3</v>
      </c>
      <c r="D5024">
        <v>3.2352943000000002E-2</v>
      </c>
      <c r="E5024">
        <v>0.295990896</v>
      </c>
      <c r="F5024">
        <v>0.99696906600000001</v>
      </c>
      <c r="G5024" t="s">
        <v>17852</v>
      </c>
      <c r="H5024" t="s">
        <v>17853</v>
      </c>
    </row>
    <row r="5025" spans="1:8">
      <c r="A5025" t="s">
        <v>17854</v>
      </c>
      <c r="B5025">
        <v>49.318328780000002</v>
      </c>
      <c r="C5025">
        <v>3.0940109999999998E-3</v>
      </c>
      <c r="D5025">
        <v>3.2346059000000003E-2</v>
      </c>
      <c r="E5025">
        <v>0.30838391999999998</v>
      </c>
      <c r="F5025">
        <v>0.99696906600000001</v>
      </c>
      <c r="G5025" t="s">
        <v>17855</v>
      </c>
      <c r="H5025" t="s">
        <v>17856</v>
      </c>
    </row>
    <row r="5026" spans="1:8">
      <c r="A5026" t="s">
        <v>17857</v>
      </c>
      <c r="B5026">
        <v>214.17607659999999</v>
      </c>
      <c r="C5026">
        <v>3.0958420000000001E-3</v>
      </c>
      <c r="D5026">
        <v>3.2294207999999998E-2</v>
      </c>
      <c r="E5026">
        <v>0.38093242900000002</v>
      </c>
      <c r="F5026">
        <v>0.99696906600000001</v>
      </c>
      <c r="G5026" t="s">
        <v>17858</v>
      </c>
      <c r="H5026" t="s">
        <v>17859</v>
      </c>
    </row>
    <row r="5027" spans="1:8">
      <c r="A5027" t="s">
        <v>17860</v>
      </c>
      <c r="B5027">
        <v>995.57711099999995</v>
      </c>
      <c r="C5027">
        <v>3.0993739999999998E-3</v>
      </c>
      <c r="D5027">
        <v>3.2327836999999998E-2</v>
      </c>
      <c r="E5027">
        <v>0.337300877</v>
      </c>
      <c r="F5027">
        <v>0.99696906600000001</v>
      </c>
      <c r="G5027" t="s">
        <v>17861</v>
      </c>
      <c r="H5027" t="s">
        <v>17862</v>
      </c>
    </row>
    <row r="5028" spans="1:8">
      <c r="A5028" t="s">
        <v>17863</v>
      </c>
      <c r="B5028">
        <v>309.37919269999998</v>
      </c>
      <c r="C5028">
        <v>3.1000139999999999E-3</v>
      </c>
      <c r="D5028">
        <v>3.2290477999999997E-2</v>
      </c>
      <c r="E5028">
        <v>0.38033647900000001</v>
      </c>
      <c r="F5028">
        <v>0.99696906600000001</v>
      </c>
      <c r="G5028" t="s">
        <v>17864</v>
      </c>
      <c r="H5028" t="s">
        <v>17865</v>
      </c>
    </row>
    <row r="5029" spans="1:8">
      <c r="A5029" t="s">
        <v>17866</v>
      </c>
      <c r="B5029">
        <v>138.8074628</v>
      </c>
      <c r="C5029">
        <v>3.1007230000000001E-3</v>
      </c>
      <c r="D5029">
        <v>3.2295653000000001E-2</v>
      </c>
      <c r="E5029">
        <v>0.37848501699999998</v>
      </c>
      <c r="F5029">
        <v>0.99696906600000001</v>
      </c>
      <c r="G5029" t="s">
        <v>17867</v>
      </c>
      <c r="H5029" t="s">
        <v>17868</v>
      </c>
    </row>
    <row r="5030" spans="1:8">
      <c r="A5030" t="s">
        <v>17869</v>
      </c>
      <c r="B5030">
        <v>77.893920780000002</v>
      </c>
      <c r="C5030">
        <v>3.106592E-3</v>
      </c>
      <c r="D5030">
        <v>3.2375938E-2</v>
      </c>
      <c r="E5030">
        <v>0.25450071499999999</v>
      </c>
      <c r="F5030">
        <v>0.99696906600000001</v>
      </c>
      <c r="G5030" t="s">
        <v>17870</v>
      </c>
      <c r="H5030" t="s">
        <v>17871</v>
      </c>
    </row>
    <row r="5031" spans="1:8">
      <c r="A5031" t="s">
        <v>17872</v>
      </c>
      <c r="B5031">
        <v>130.4302418</v>
      </c>
      <c r="C5031">
        <v>3.111234E-3</v>
      </c>
      <c r="D5031">
        <v>3.2308611000000001E-2</v>
      </c>
      <c r="E5031">
        <v>0.36304595899999997</v>
      </c>
      <c r="F5031">
        <v>0.99696906600000001</v>
      </c>
      <c r="G5031" t="s">
        <v>17873</v>
      </c>
      <c r="H5031" t="s">
        <v>17874</v>
      </c>
    </row>
    <row r="5032" spans="1:8">
      <c r="A5032" t="s">
        <v>17875</v>
      </c>
      <c r="B5032">
        <v>27.85844239</v>
      </c>
      <c r="C5032">
        <v>3.1163599999999999E-3</v>
      </c>
      <c r="D5032">
        <v>3.2400274E-2</v>
      </c>
      <c r="E5032">
        <v>0.201736209</v>
      </c>
      <c r="F5032">
        <v>0.99696906600000001</v>
      </c>
      <c r="G5032" t="s">
        <v>17876</v>
      </c>
      <c r="H5032" t="s">
        <v>17877</v>
      </c>
    </row>
    <row r="5033" spans="1:8">
      <c r="A5033" t="s">
        <v>17878</v>
      </c>
      <c r="B5033">
        <v>51.543905850000002</v>
      </c>
      <c r="C5033">
        <v>3.1164809999999999E-3</v>
      </c>
      <c r="D5033">
        <v>3.2341883000000002E-2</v>
      </c>
      <c r="E5033">
        <v>0.315717947</v>
      </c>
      <c r="F5033">
        <v>0.99696906600000001</v>
      </c>
      <c r="G5033" t="s">
        <v>17879</v>
      </c>
      <c r="H5033" t="s">
        <v>17880</v>
      </c>
    </row>
    <row r="5034" spans="1:8">
      <c r="A5034" t="s">
        <v>17881</v>
      </c>
      <c r="B5034">
        <v>289.24344689999998</v>
      </c>
      <c r="C5034">
        <v>3.1213069999999998E-3</v>
      </c>
      <c r="D5034">
        <v>3.229025E-2</v>
      </c>
      <c r="E5034">
        <v>0.38578347800000001</v>
      </c>
      <c r="F5034">
        <v>0.99696906600000001</v>
      </c>
      <c r="G5034" t="s">
        <v>17882</v>
      </c>
      <c r="H5034" t="s">
        <v>17883</v>
      </c>
    </row>
    <row r="5035" spans="1:8">
      <c r="A5035" t="s">
        <v>17884</v>
      </c>
      <c r="B5035">
        <v>109.7794628</v>
      </c>
      <c r="C5035">
        <v>3.1260900000000002E-3</v>
      </c>
      <c r="D5035">
        <v>3.2270181000000002E-2</v>
      </c>
      <c r="E5035">
        <v>0.408543726</v>
      </c>
      <c r="F5035">
        <v>0.99696906600000001</v>
      </c>
      <c r="G5035" t="s">
        <v>17885</v>
      </c>
      <c r="H5035" t="s">
        <v>17886</v>
      </c>
    </row>
    <row r="5036" spans="1:8">
      <c r="A5036" t="s">
        <v>17887</v>
      </c>
      <c r="B5036">
        <v>17.23281914</v>
      </c>
      <c r="C5036">
        <v>3.1313589999999998E-3</v>
      </c>
      <c r="D5036">
        <v>3.2426231999999999E-2</v>
      </c>
      <c r="E5036">
        <v>0.138064252</v>
      </c>
      <c r="F5036">
        <v>0.99696906600000001</v>
      </c>
      <c r="G5036" t="s">
        <v>17888</v>
      </c>
      <c r="H5036" t="s">
        <v>17889</v>
      </c>
    </row>
    <row r="5037" spans="1:8">
      <c r="A5037" t="s">
        <v>17890</v>
      </c>
      <c r="B5037">
        <v>75.778215430000003</v>
      </c>
      <c r="C5037">
        <v>3.1314419999999999E-3</v>
      </c>
      <c r="D5037">
        <v>3.2271998000000003E-2</v>
      </c>
      <c r="E5037">
        <v>0.40267949400000003</v>
      </c>
      <c r="F5037">
        <v>0.99696906600000001</v>
      </c>
      <c r="G5037" t="s">
        <v>17891</v>
      </c>
      <c r="H5037" t="s">
        <v>17892</v>
      </c>
    </row>
    <row r="5038" spans="1:8">
      <c r="A5038" t="s">
        <v>17893</v>
      </c>
      <c r="B5038">
        <v>74.180594859999999</v>
      </c>
      <c r="C5038">
        <v>3.131675E-3</v>
      </c>
      <c r="D5038">
        <v>3.225215E-2</v>
      </c>
      <c r="E5038">
        <v>0.42198700500000003</v>
      </c>
      <c r="F5038">
        <v>0.99696906600000001</v>
      </c>
      <c r="G5038" t="s">
        <v>17894</v>
      </c>
      <c r="H5038" t="s">
        <v>17895</v>
      </c>
    </row>
    <row r="5039" spans="1:8">
      <c r="A5039" t="s">
        <v>17896</v>
      </c>
      <c r="B5039">
        <v>20.666824070000001</v>
      </c>
      <c r="C5039">
        <v>3.1331620000000001E-3</v>
      </c>
      <c r="D5039">
        <v>3.2421264999999998E-2</v>
      </c>
      <c r="E5039">
        <v>0.15302005499999999</v>
      </c>
      <c r="F5039">
        <v>0.99696906600000001</v>
      </c>
      <c r="G5039" t="s">
        <v>17897</v>
      </c>
      <c r="H5039" t="s">
        <v>17898</v>
      </c>
    </row>
    <row r="5040" spans="1:8">
      <c r="A5040" t="s">
        <v>17899</v>
      </c>
      <c r="B5040">
        <v>30.99855629</v>
      </c>
      <c r="C5040">
        <v>3.1339039999999999E-3</v>
      </c>
      <c r="D5040">
        <v>3.2392799999999999E-2</v>
      </c>
      <c r="E5040">
        <v>0.22292867099999999</v>
      </c>
      <c r="F5040">
        <v>0.99696906600000001</v>
      </c>
      <c r="G5040" t="s">
        <v>17900</v>
      </c>
      <c r="H5040" t="s">
        <v>17901</v>
      </c>
    </row>
    <row r="5041" spans="1:8">
      <c r="A5041" t="s">
        <v>17902</v>
      </c>
      <c r="B5041">
        <v>28.142249029999999</v>
      </c>
      <c r="C5041">
        <v>3.1343090000000001E-3</v>
      </c>
      <c r="D5041">
        <v>3.2389530999999999E-2</v>
      </c>
      <c r="E5041">
        <v>0.230397192</v>
      </c>
      <c r="F5041">
        <v>0.99696906600000001</v>
      </c>
      <c r="G5041" t="s">
        <v>17903</v>
      </c>
      <c r="H5041" t="s">
        <v>17904</v>
      </c>
    </row>
    <row r="5042" spans="1:8">
      <c r="A5042" t="s">
        <v>17905</v>
      </c>
      <c r="B5042">
        <v>40.04929344</v>
      </c>
      <c r="C5042">
        <v>3.1371519999999998E-3</v>
      </c>
      <c r="D5042">
        <v>3.2407426000000003E-2</v>
      </c>
      <c r="E5042">
        <v>0.19523799999999999</v>
      </c>
      <c r="F5042">
        <v>0.99696906600000001</v>
      </c>
      <c r="G5042" t="s">
        <v>17906</v>
      </c>
      <c r="H5042" t="s">
        <v>17907</v>
      </c>
    </row>
    <row r="5043" spans="1:8">
      <c r="A5043" t="s">
        <v>17908</v>
      </c>
      <c r="B5043">
        <v>108.5195046</v>
      </c>
      <c r="C5043">
        <v>3.1467000000000001E-3</v>
      </c>
      <c r="D5043">
        <v>3.2250331E-2</v>
      </c>
      <c r="E5043">
        <v>0.42792783499999998</v>
      </c>
      <c r="F5043">
        <v>0.99696906600000001</v>
      </c>
      <c r="G5043" t="s">
        <v>17909</v>
      </c>
      <c r="H5043" t="s">
        <v>17910</v>
      </c>
    </row>
    <row r="5044" spans="1:8">
      <c r="A5044" t="s">
        <v>17911</v>
      </c>
      <c r="B5044">
        <v>36.551933429999998</v>
      </c>
      <c r="C5044">
        <v>3.1579669999999998E-3</v>
      </c>
      <c r="D5044">
        <v>3.2364232999999999E-2</v>
      </c>
      <c r="E5044">
        <v>0.28301173800000001</v>
      </c>
      <c r="F5044">
        <v>0.99696906600000001</v>
      </c>
      <c r="G5044" t="s">
        <v>17912</v>
      </c>
      <c r="H5044" t="s">
        <v>17913</v>
      </c>
    </row>
    <row r="5045" spans="1:8">
      <c r="A5045" t="s">
        <v>17914</v>
      </c>
      <c r="B5045">
        <v>60.311193269999997</v>
      </c>
      <c r="C5045">
        <v>3.159392E-3</v>
      </c>
      <c r="D5045">
        <v>3.2418606000000003E-2</v>
      </c>
      <c r="E5045">
        <v>0.16912339800000001</v>
      </c>
      <c r="F5045">
        <v>0.99696906600000001</v>
      </c>
      <c r="G5045" t="s">
        <v>17915</v>
      </c>
      <c r="H5045" t="s">
        <v>17916</v>
      </c>
    </row>
    <row r="5046" spans="1:8">
      <c r="A5046" t="s">
        <v>17917</v>
      </c>
      <c r="B5046">
        <v>143.4714219</v>
      </c>
      <c r="C5046">
        <v>3.1596319999999999E-3</v>
      </c>
      <c r="D5046">
        <v>3.2351524999999999E-2</v>
      </c>
      <c r="E5046">
        <v>0.304609097</v>
      </c>
      <c r="F5046">
        <v>0.99696906600000001</v>
      </c>
      <c r="G5046" t="s">
        <v>17918</v>
      </c>
      <c r="H5046" t="s">
        <v>17919</v>
      </c>
    </row>
    <row r="5047" spans="1:8">
      <c r="A5047" t="s">
        <v>17920</v>
      </c>
      <c r="B5047">
        <v>74.56885613</v>
      </c>
      <c r="C5047">
        <v>3.1624969999999998E-3</v>
      </c>
      <c r="D5047">
        <v>3.2341452999999999E-2</v>
      </c>
      <c r="E5047">
        <v>0.32154316700000002</v>
      </c>
      <c r="F5047">
        <v>0.99696906600000001</v>
      </c>
      <c r="G5047" t="s">
        <v>17921</v>
      </c>
      <c r="H5047" t="s">
        <v>17922</v>
      </c>
    </row>
    <row r="5048" spans="1:8">
      <c r="A5048" t="s">
        <v>17923</v>
      </c>
      <c r="B5048">
        <v>80.23389478</v>
      </c>
      <c r="C5048">
        <v>3.1637050000000002E-3</v>
      </c>
      <c r="D5048">
        <v>3.2291179000000003E-2</v>
      </c>
      <c r="E5048">
        <v>0.38403227000000001</v>
      </c>
      <c r="F5048">
        <v>0.99696906600000001</v>
      </c>
      <c r="G5048" t="s">
        <v>17924</v>
      </c>
      <c r="H5048" t="s">
        <v>17925</v>
      </c>
    </row>
    <row r="5049" spans="1:8">
      <c r="A5049" t="s">
        <v>17926</v>
      </c>
      <c r="B5049">
        <v>18.143767960000002</v>
      </c>
      <c r="C5049">
        <v>3.165761E-3</v>
      </c>
      <c r="D5049">
        <v>3.2432054000000002E-2</v>
      </c>
      <c r="E5049">
        <v>0.13391394100000001</v>
      </c>
      <c r="F5049">
        <v>0.99696906600000001</v>
      </c>
      <c r="G5049" t="s">
        <v>17927</v>
      </c>
      <c r="H5049" t="s">
        <v>17928</v>
      </c>
    </row>
    <row r="5050" spans="1:8">
      <c r="A5050" t="s">
        <v>17929</v>
      </c>
      <c r="B5050">
        <v>83.883782800000006</v>
      </c>
      <c r="C5050">
        <v>3.1662859999999999E-3</v>
      </c>
      <c r="D5050">
        <v>3.2272165999999998E-2</v>
      </c>
      <c r="E5050">
        <v>0.39642097500000001</v>
      </c>
      <c r="F5050">
        <v>0.99696906600000001</v>
      </c>
      <c r="G5050" t="s">
        <v>17930</v>
      </c>
      <c r="H5050" t="s">
        <v>17931</v>
      </c>
    </row>
    <row r="5051" spans="1:8">
      <c r="A5051" t="s">
        <v>17932</v>
      </c>
      <c r="B5051">
        <v>150.3579943</v>
      </c>
      <c r="C5051">
        <v>3.1682440000000002E-3</v>
      </c>
      <c r="D5051">
        <v>3.2256277E-2</v>
      </c>
      <c r="E5051">
        <v>0.42075070399999998</v>
      </c>
      <c r="F5051">
        <v>0.99696906600000001</v>
      </c>
      <c r="G5051" t="s">
        <v>17933</v>
      </c>
      <c r="H5051" t="s">
        <v>17934</v>
      </c>
    </row>
    <row r="5052" spans="1:8">
      <c r="A5052" t="s">
        <v>17935</v>
      </c>
      <c r="B5052">
        <v>108.37516530000001</v>
      </c>
      <c r="C5052">
        <v>3.177268E-3</v>
      </c>
      <c r="D5052">
        <v>3.2259944999999998E-2</v>
      </c>
      <c r="E5052">
        <v>0.41732428100000002</v>
      </c>
      <c r="F5052">
        <v>0.99696906600000001</v>
      </c>
      <c r="G5052" t="s">
        <v>17936</v>
      </c>
      <c r="H5052" t="s">
        <v>17937</v>
      </c>
    </row>
    <row r="5053" spans="1:8">
      <c r="A5053" t="s">
        <v>17938</v>
      </c>
      <c r="B5053">
        <v>331.57476509999998</v>
      </c>
      <c r="C5053">
        <v>3.1815860000000001E-3</v>
      </c>
      <c r="D5053">
        <v>3.2247412000000003E-2</v>
      </c>
      <c r="E5053">
        <v>0.4154217</v>
      </c>
      <c r="F5053">
        <v>0.99696906600000001</v>
      </c>
      <c r="G5053" t="s">
        <v>17939</v>
      </c>
      <c r="H5053" t="s">
        <v>17940</v>
      </c>
    </row>
    <row r="5054" spans="1:8">
      <c r="A5054" t="s">
        <v>17941</v>
      </c>
      <c r="B5054">
        <v>137.97987420000001</v>
      </c>
      <c r="C5054">
        <v>3.1840190000000002E-3</v>
      </c>
      <c r="D5054">
        <v>3.2257320999999999E-2</v>
      </c>
      <c r="E5054">
        <v>0.40180545699999998</v>
      </c>
      <c r="F5054">
        <v>0.99696906600000001</v>
      </c>
      <c r="G5054" t="s">
        <v>17942</v>
      </c>
      <c r="H5054" t="s">
        <v>17943</v>
      </c>
    </row>
    <row r="5055" spans="1:8">
      <c r="A5055" t="s">
        <v>17944</v>
      </c>
      <c r="B5055">
        <v>381.7988588</v>
      </c>
      <c r="C5055">
        <v>3.184957E-3</v>
      </c>
      <c r="D5055">
        <v>3.2269865000000002E-2</v>
      </c>
      <c r="E5055">
        <v>0.38298928999999998</v>
      </c>
      <c r="F5055">
        <v>0.99696906600000001</v>
      </c>
      <c r="G5055" t="s">
        <v>17945</v>
      </c>
      <c r="H5055" t="s">
        <v>17946</v>
      </c>
    </row>
    <row r="5056" spans="1:8">
      <c r="A5056" t="s">
        <v>17947</v>
      </c>
      <c r="B5056">
        <v>74.912271309999994</v>
      </c>
      <c r="C5056">
        <v>3.1853340000000002E-3</v>
      </c>
      <c r="D5056">
        <v>3.2249812000000003E-2</v>
      </c>
      <c r="E5056">
        <v>0.42383179300000001</v>
      </c>
      <c r="F5056">
        <v>0.99696906600000001</v>
      </c>
      <c r="G5056" t="s">
        <v>17948</v>
      </c>
      <c r="H5056" t="s">
        <v>17949</v>
      </c>
    </row>
    <row r="5057" spans="1:8">
      <c r="A5057" t="s">
        <v>17950</v>
      </c>
      <c r="B5057">
        <v>69.535091750000007</v>
      </c>
      <c r="C5057">
        <v>3.1898389999999999E-3</v>
      </c>
      <c r="D5057">
        <v>3.2351168E-2</v>
      </c>
      <c r="E5057">
        <v>0.308017237</v>
      </c>
      <c r="F5057">
        <v>0.99696906600000001</v>
      </c>
      <c r="G5057" t="s">
        <v>17951</v>
      </c>
      <c r="H5057" t="s">
        <v>17952</v>
      </c>
    </row>
    <row r="5058" spans="1:8">
      <c r="A5058" t="s">
        <v>17953</v>
      </c>
      <c r="B5058">
        <v>26.629631870000001</v>
      </c>
      <c r="C5058">
        <v>3.1937799999999998E-3</v>
      </c>
      <c r="D5058">
        <v>3.2425046999999999E-2</v>
      </c>
      <c r="E5058">
        <v>0.16172651399999999</v>
      </c>
      <c r="F5058">
        <v>0.99696906600000001</v>
      </c>
      <c r="G5058" t="s">
        <v>17954</v>
      </c>
      <c r="H5058" t="s">
        <v>17955</v>
      </c>
    </row>
    <row r="5059" spans="1:8">
      <c r="A5059" t="s">
        <v>17956</v>
      </c>
      <c r="B5059">
        <v>35.25038284</v>
      </c>
      <c r="C5059">
        <v>3.2023059999999998E-3</v>
      </c>
      <c r="D5059">
        <v>3.2378585000000001E-2</v>
      </c>
      <c r="E5059">
        <v>0.25252842399999997</v>
      </c>
      <c r="F5059">
        <v>0.99696906600000001</v>
      </c>
      <c r="G5059" t="s">
        <v>17957</v>
      </c>
      <c r="H5059" t="s">
        <v>17958</v>
      </c>
    </row>
    <row r="5060" spans="1:8">
      <c r="A5060" t="s">
        <v>17959</v>
      </c>
      <c r="B5060">
        <v>35.223196399999999</v>
      </c>
      <c r="C5060">
        <v>3.2032480000000001E-3</v>
      </c>
      <c r="D5060">
        <v>3.2417008999999997E-2</v>
      </c>
      <c r="E5060">
        <v>0.18307501900000001</v>
      </c>
      <c r="F5060">
        <v>0.99696906600000001</v>
      </c>
      <c r="G5060" t="s">
        <v>17960</v>
      </c>
      <c r="H5060" t="s">
        <v>17961</v>
      </c>
    </row>
    <row r="5061" spans="1:8">
      <c r="A5061" t="s">
        <v>17962</v>
      </c>
      <c r="B5061">
        <v>47.269387090000002</v>
      </c>
      <c r="C5061">
        <v>3.2116330000000002E-3</v>
      </c>
      <c r="D5061">
        <v>3.2335836999999999E-2</v>
      </c>
      <c r="E5061">
        <v>0.3313992</v>
      </c>
      <c r="F5061">
        <v>0.99696906600000001</v>
      </c>
      <c r="G5061" t="s">
        <v>17963</v>
      </c>
      <c r="H5061" t="s">
        <v>17964</v>
      </c>
    </row>
    <row r="5062" spans="1:8">
      <c r="A5062" t="s">
        <v>17965</v>
      </c>
      <c r="B5062">
        <v>34.438915530000003</v>
      </c>
      <c r="C5062">
        <v>3.212178E-3</v>
      </c>
      <c r="D5062">
        <v>3.2379880999999999E-2</v>
      </c>
      <c r="E5062">
        <v>0.26201648700000002</v>
      </c>
      <c r="F5062">
        <v>0.99696906600000001</v>
      </c>
      <c r="G5062" t="s">
        <v>17966</v>
      </c>
      <c r="H5062" t="s">
        <v>17967</v>
      </c>
    </row>
    <row r="5063" spans="1:8">
      <c r="A5063" t="s">
        <v>17968</v>
      </c>
      <c r="B5063">
        <v>107.3215665</v>
      </c>
      <c r="C5063">
        <v>3.212651E-3</v>
      </c>
      <c r="D5063">
        <v>3.2379745000000001E-2</v>
      </c>
      <c r="E5063">
        <v>0.26163646000000002</v>
      </c>
      <c r="F5063">
        <v>0.99696906600000001</v>
      </c>
      <c r="G5063" t="s">
        <v>17969</v>
      </c>
      <c r="H5063" t="s">
        <v>17970</v>
      </c>
    </row>
    <row r="5064" spans="1:8">
      <c r="A5064" t="s">
        <v>17971</v>
      </c>
      <c r="B5064">
        <v>41.635351040000003</v>
      </c>
      <c r="C5064">
        <v>3.216025E-3</v>
      </c>
      <c r="D5064">
        <v>3.2384361E-2</v>
      </c>
      <c r="E5064">
        <v>0.25469263399999997</v>
      </c>
      <c r="F5064">
        <v>0.99696906600000001</v>
      </c>
      <c r="G5064" t="s">
        <v>17972</v>
      </c>
      <c r="H5064" t="s">
        <v>17973</v>
      </c>
    </row>
    <row r="5065" spans="1:8">
      <c r="A5065" t="s">
        <v>17974</v>
      </c>
      <c r="B5065">
        <v>54.193284310000003</v>
      </c>
      <c r="C5065">
        <v>3.216792E-3</v>
      </c>
      <c r="D5065">
        <v>3.2402921000000001E-2</v>
      </c>
      <c r="E5065">
        <v>0.222637104</v>
      </c>
      <c r="F5065">
        <v>0.99696906600000001</v>
      </c>
      <c r="G5065" t="s">
        <v>17975</v>
      </c>
      <c r="H5065" t="s">
        <v>17976</v>
      </c>
    </row>
    <row r="5066" spans="1:8">
      <c r="A5066" t="s">
        <v>17977</v>
      </c>
      <c r="B5066">
        <v>59.662399960000002</v>
      </c>
      <c r="C5066">
        <v>3.2178340000000001E-3</v>
      </c>
      <c r="D5066">
        <v>3.2292005999999998E-2</v>
      </c>
      <c r="E5066">
        <v>0.38437918199999999</v>
      </c>
      <c r="F5066">
        <v>0.99696906600000001</v>
      </c>
      <c r="G5066" t="s">
        <v>17978</v>
      </c>
      <c r="H5066" t="s">
        <v>17979</v>
      </c>
    </row>
    <row r="5067" spans="1:8">
      <c r="A5067" t="s">
        <v>17980</v>
      </c>
      <c r="B5067">
        <v>71.873321779999998</v>
      </c>
      <c r="C5067">
        <v>3.2201109999999999E-3</v>
      </c>
      <c r="D5067">
        <v>3.2317263999999998E-2</v>
      </c>
      <c r="E5067">
        <v>0.35462915299999997</v>
      </c>
      <c r="F5067">
        <v>0.99696906600000001</v>
      </c>
      <c r="G5067" t="s">
        <v>17981</v>
      </c>
      <c r="H5067" t="s">
        <v>17982</v>
      </c>
    </row>
    <row r="5068" spans="1:8">
      <c r="A5068" t="s">
        <v>17983</v>
      </c>
      <c r="B5068">
        <v>69.730879490000007</v>
      </c>
      <c r="C5068">
        <v>3.2213509999999999E-3</v>
      </c>
      <c r="D5068">
        <v>3.2265216999999999E-2</v>
      </c>
      <c r="E5068">
        <v>0.41643513100000001</v>
      </c>
      <c r="F5068">
        <v>0.99696906600000001</v>
      </c>
      <c r="G5068" t="s">
        <v>17984</v>
      </c>
      <c r="H5068" t="s">
        <v>17985</v>
      </c>
    </row>
    <row r="5069" spans="1:8">
      <c r="A5069" t="s">
        <v>17986</v>
      </c>
      <c r="B5069">
        <v>38.900976489999998</v>
      </c>
      <c r="C5069">
        <v>3.225412E-3</v>
      </c>
      <c r="D5069">
        <v>3.2369092000000002E-2</v>
      </c>
      <c r="E5069">
        <v>0.28132091999999997</v>
      </c>
      <c r="F5069">
        <v>0.99696906600000001</v>
      </c>
      <c r="G5069" t="s">
        <v>17987</v>
      </c>
      <c r="H5069" t="s">
        <v>17988</v>
      </c>
    </row>
    <row r="5070" spans="1:8">
      <c r="A5070" t="s">
        <v>17989</v>
      </c>
      <c r="B5070">
        <v>19.250467319999998</v>
      </c>
      <c r="C5070">
        <v>3.2282819999999999E-3</v>
      </c>
      <c r="D5070">
        <v>3.2438303000000002E-2</v>
      </c>
      <c r="E5070">
        <v>0.13560180699999999</v>
      </c>
      <c r="F5070">
        <v>0.99696906600000001</v>
      </c>
      <c r="G5070" t="s">
        <v>17990</v>
      </c>
      <c r="H5070" t="s">
        <v>17991</v>
      </c>
    </row>
    <row r="5071" spans="1:8">
      <c r="A5071" t="s">
        <v>17992</v>
      </c>
      <c r="B5071">
        <v>31.26936078</v>
      </c>
      <c r="C5071">
        <v>3.228917E-3</v>
      </c>
      <c r="D5071">
        <v>3.2442160999999997E-2</v>
      </c>
      <c r="E5071">
        <v>0.126218055</v>
      </c>
      <c r="F5071">
        <v>0.99696906600000001</v>
      </c>
      <c r="G5071" t="s">
        <v>17993</v>
      </c>
      <c r="H5071" t="s">
        <v>17994</v>
      </c>
    </row>
    <row r="5072" spans="1:8">
      <c r="A5072" t="s">
        <v>17995</v>
      </c>
      <c r="B5072">
        <v>41.556511049999997</v>
      </c>
      <c r="C5072">
        <v>3.233152E-3</v>
      </c>
      <c r="D5072">
        <v>3.2363712000000003E-2</v>
      </c>
      <c r="E5072">
        <v>0.29079312299999999</v>
      </c>
      <c r="F5072">
        <v>0.99696906600000001</v>
      </c>
      <c r="G5072" t="s">
        <v>17996</v>
      </c>
      <c r="H5072" t="s">
        <v>17997</v>
      </c>
    </row>
    <row r="5073" spans="1:8">
      <c r="A5073" t="s">
        <v>17998</v>
      </c>
      <c r="B5073">
        <v>46.69606417</v>
      </c>
      <c r="C5073">
        <v>3.2335110000000001E-3</v>
      </c>
      <c r="D5073">
        <v>3.2348874E-2</v>
      </c>
      <c r="E5073">
        <v>0.32238261200000001</v>
      </c>
      <c r="F5073">
        <v>0.99696906600000001</v>
      </c>
      <c r="G5073" t="s">
        <v>17999</v>
      </c>
      <c r="H5073" t="s">
        <v>18000</v>
      </c>
    </row>
    <row r="5074" spans="1:8">
      <c r="A5074" t="s">
        <v>18001</v>
      </c>
      <c r="B5074">
        <v>53.568269129999997</v>
      </c>
      <c r="C5074">
        <v>3.2354850000000002E-3</v>
      </c>
      <c r="D5074">
        <v>3.2317947999999999E-2</v>
      </c>
      <c r="E5074">
        <v>0.35373007400000001</v>
      </c>
      <c r="F5074">
        <v>0.99696906600000001</v>
      </c>
      <c r="G5074" t="s">
        <v>18002</v>
      </c>
      <c r="H5074" t="s">
        <v>18003</v>
      </c>
    </row>
    <row r="5075" spans="1:8">
      <c r="A5075" t="s">
        <v>18004</v>
      </c>
      <c r="B5075">
        <v>76.12569603</v>
      </c>
      <c r="C5075">
        <v>3.2368090000000002E-3</v>
      </c>
      <c r="D5075">
        <v>3.2307159000000002E-2</v>
      </c>
      <c r="E5075">
        <v>0.36802786399999998</v>
      </c>
      <c r="F5075">
        <v>0.99696906600000001</v>
      </c>
      <c r="G5075" t="s">
        <v>18005</v>
      </c>
      <c r="H5075" t="s">
        <v>18006</v>
      </c>
    </row>
    <row r="5076" spans="1:8">
      <c r="A5076" t="s">
        <v>18007</v>
      </c>
      <c r="B5076">
        <v>52.472232380000001</v>
      </c>
      <c r="C5076">
        <v>3.2440799999999999E-3</v>
      </c>
      <c r="D5076">
        <v>3.2426238000000003E-2</v>
      </c>
      <c r="E5076">
        <v>0.18349422700000001</v>
      </c>
      <c r="F5076">
        <v>0.99696906600000001</v>
      </c>
      <c r="G5076" t="s">
        <v>18008</v>
      </c>
      <c r="H5076" t="s">
        <v>18009</v>
      </c>
    </row>
    <row r="5077" spans="1:8">
      <c r="A5077" t="s">
        <v>18010</v>
      </c>
      <c r="B5077">
        <v>12.889528540000001</v>
      </c>
      <c r="C5077">
        <v>3.2454110000000001E-3</v>
      </c>
      <c r="D5077">
        <v>3.2464103000000001E-2</v>
      </c>
      <c r="E5077">
        <v>6.8758139999999995E-2</v>
      </c>
      <c r="F5077">
        <v>0.99696906600000001</v>
      </c>
      <c r="G5077" t="s">
        <v>18011</v>
      </c>
      <c r="H5077" t="s">
        <v>18012</v>
      </c>
    </row>
    <row r="5078" spans="1:8">
      <c r="A5078" t="s">
        <v>18013</v>
      </c>
      <c r="B5078">
        <v>48.59780542</v>
      </c>
      <c r="C5078">
        <v>3.2457639999999999E-3</v>
      </c>
      <c r="D5078">
        <v>3.2337857999999997E-2</v>
      </c>
      <c r="E5078">
        <v>0.32996831999999998</v>
      </c>
      <c r="F5078">
        <v>0.99696906600000001</v>
      </c>
      <c r="G5078" t="s">
        <v>18014</v>
      </c>
      <c r="H5078" t="s">
        <v>18015</v>
      </c>
    </row>
    <row r="5079" spans="1:8">
      <c r="A5079" t="s">
        <v>18016</v>
      </c>
      <c r="B5079">
        <v>187.08872890000001</v>
      </c>
      <c r="C5079">
        <v>3.246952E-3</v>
      </c>
      <c r="D5079">
        <v>3.2344948999999998E-2</v>
      </c>
      <c r="E5079">
        <v>0.31852893300000001</v>
      </c>
      <c r="F5079">
        <v>0.99696906600000001</v>
      </c>
      <c r="G5079" t="s">
        <v>18017</v>
      </c>
      <c r="H5079" t="s">
        <v>18018</v>
      </c>
    </row>
    <row r="5080" spans="1:8">
      <c r="A5080" t="s">
        <v>18019</v>
      </c>
      <c r="B5080">
        <v>696.87627510000004</v>
      </c>
      <c r="C5080">
        <v>3.2486699999999999E-3</v>
      </c>
      <c r="D5080">
        <v>3.2316286E-2</v>
      </c>
      <c r="E5080">
        <v>0.35983870299999998</v>
      </c>
      <c r="F5080">
        <v>0.99696906600000001</v>
      </c>
      <c r="G5080" t="s">
        <v>18020</v>
      </c>
      <c r="H5080" t="s">
        <v>18021</v>
      </c>
    </row>
    <row r="5081" spans="1:8">
      <c r="A5081" t="s">
        <v>18022</v>
      </c>
      <c r="B5081">
        <v>119.18831849999999</v>
      </c>
      <c r="C5081">
        <v>3.2537E-3</v>
      </c>
      <c r="D5081">
        <v>3.2442187999999997E-2</v>
      </c>
      <c r="E5081">
        <v>0.13700242600000001</v>
      </c>
      <c r="F5081">
        <v>0.99696906600000001</v>
      </c>
      <c r="G5081" t="s">
        <v>18023</v>
      </c>
      <c r="H5081" t="s">
        <v>18024</v>
      </c>
    </row>
    <row r="5082" spans="1:8">
      <c r="A5082" t="s">
        <v>18025</v>
      </c>
      <c r="B5082">
        <v>48.312369680000003</v>
      </c>
      <c r="C5082">
        <v>3.2619599999999999E-3</v>
      </c>
      <c r="D5082">
        <v>3.2405682999999998E-2</v>
      </c>
      <c r="E5082">
        <v>0.22104432900000001</v>
      </c>
      <c r="F5082">
        <v>0.99696906600000001</v>
      </c>
      <c r="G5082" t="s">
        <v>18026</v>
      </c>
      <c r="H5082" t="s">
        <v>18027</v>
      </c>
    </row>
    <row r="5083" spans="1:8">
      <c r="A5083" t="s">
        <v>18028</v>
      </c>
      <c r="B5083">
        <v>13.554969760000001</v>
      </c>
      <c r="C5083">
        <v>3.2664349999999998E-3</v>
      </c>
      <c r="D5083">
        <v>3.2463645999999999E-2</v>
      </c>
      <c r="E5083">
        <v>7.6839541999999997E-2</v>
      </c>
      <c r="F5083">
        <v>0.99696906600000001</v>
      </c>
      <c r="G5083" t="s">
        <v>18029</v>
      </c>
      <c r="H5083" t="s">
        <v>18030</v>
      </c>
    </row>
    <row r="5084" spans="1:8">
      <c r="A5084" t="s">
        <v>18031</v>
      </c>
      <c r="B5084">
        <v>33.966897959999997</v>
      </c>
      <c r="C5084">
        <v>3.2679889999999998E-3</v>
      </c>
      <c r="D5084">
        <v>3.2373329999999999E-2</v>
      </c>
      <c r="E5084">
        <v>0.27736243999999999</v>
      </c>
      <c r="F5084">
        <v>0.99696906600000001</v>
      </c>
      <c r="G5084" t="s">
        <v>18032</v>
      </c>
      <c r="H5084" t="s">
        <v>18033</v>
      </c>
    </row>
    <row r="5085" spans="1:8">
      <c r="A5085" t="s">
        <v>18034</v>
      </c>
      <c r="B5085">
        <v>43.804637110000002</v>
      </c>
      <c r="C5085">
        <v>3.2736900000000001E-3</v>
      </c>
      <c r="D5085">
        <v>3.2400335000000002E-2</v>
      </c>
      <c r="E5085">
        <v>0.231251182</v>
      </c>
      <c r="F5085">
        <v>0.99696906600000001</v>
      </c>
      <c r="G5085" t="s">
        <v>18035</v>
      </c>
      <c r="H5085" t="s">
        <v>18036</v>
      </c>
    </row>
    <row r="5086" spans="1:8">
      <c r="A5086" t="s">
        <v>18037</v>
      </c>
      <c r="B5086">
        <v>67.296364280000006</v>
      </c>
      <c r="C5086">
        <v>3.2759640000000001E-3</v>
      </c>
      <c r="D5086">
        <v>3.2328357000000002E-2</v>
      </c>
      <c r="E5086">
        <v>0.34424456199999998</v>
      </c>
      <c r="F5086">
        <v>0.99696906600000001</v>
      </c>
      <c r="G5086" t="s">
        <v>18038</v>
      </c>
      <c r="H5086" t="s">
        <v>18039</v>
      </c>
    </row>
    <row r="5087" spans="1:8">
      <c r="A5087" t="s">
        <v>18040</v>
      </c>
      <c r="B5087">
        <v>62.705187940000002</v>
      </c>
      <c r="C5087">
        <v>3.2781220000000001E-3</v>
      </c>
      <c r="D5087">
        <v>3.2372762999999999E-2</v>
      </c>
      <c r="E5087">
        <v>0.28460717899999999</v>
      </c>
      <c r="F5087">
        <v>0.99696906600000001</v>
      </c>
      <c r="G5087" t="s">
        <v>18041</v>
      </c>
      <c r="H5087" t="s">
        <v>18042</v>
      </c>
    </row>
    <row r="5088" spans="1:8">
      <c r="A5088" t="s">
        <v>18043</v>
      </c>
      <c r="B5088">
        <v>111.3543308</v>
      </c>
      <c r="C5088">
        <v>3.2790229999999998E-3</v>
      </c>
      <c r="D5088">
        <v>3.2367755999999998E-2</v>
      </c>
      <c r="E5088">
        <v>0.28914600800000001</v>
      </c>
      <c r="F5088">
        <v>0.99696906600000001</v>
      </c>
      <c r="G5088" t="s">
        <v>18044</v>
      </c>
      <c r="H5088" t="s">
        <v>18045</v>
      </c>
    </row>
    <row r="5089" spans="1:8">
      <c r="A5089" t="s">
        <v>18046</v>
      </c>
      <c r="B5089">
        <v>17250.815320000002</v>
      </c>
      <c r="C5089">
        <v>3.2903659999999999E-3</v>
      </c>
      <c r="D5089">
        <v>3.1609646999999998E-2</v>
      </c>
      <c r="E5089">
        <v>0.41248774999999999</v>
      </c>
      <c r="F5089">
        <v>0.99696906600000001</v>
      </c>
      <c r="G5089" t="s">
        <v>18047</v>
      </c>
      <c r="H5089" t="s">
        <v>18048</v>
      </c>
    </row>
    <row r="5090" spans="1:8">
      <c r="A5090" t="s">
        <v>18049</v>
      </c>
      <c r="B5090">
        <v>130.20687670000001</v>
      </c>
      <c r="C5090">
        <v>3.2967080000000002E-3</v>
      </c>
      <c r="D5090">
        <v>3.2407951999999997E-2</v>
      </c>
      <c r="E5090">
        <v>0.22058962100000001</v>
      </c>
      <c r="F5090">
        <v>0.99696906600000001</v>
      </c>
      <c r="G5090" t="s">
        <v>18050</v>
      </c>
      <c r="H5090" t="s">
        <v>18051</v>
      </c>
    </row>
    <row r="5091" spans="1:8">
      <c r="A5091" t="s">
        <v>18052</v>
      </c>
      <c r="B5091">
        <v>142.93715180000001</v>
      </c>
      <c r="C5091">
        <v>3.296715E-3</v>
      </c>
      <c r="D5091">
        <v>3.2401816999999999E-2</v>
      </c>
      <c r="E5091">
        <v>0.23230404800000001</v>
      </c>
      <c r="F5091">
        <v>0.99696906600000001</v>
      </c>
      <c r="G5091" t="s">
        <v>18053</v>
      </c>
      <c r="H5091" t="s">
        <v>18054</v>
      </c>
    </row>
    <row r="5092" spans="1:8">
      <c r="A5092" t="s">
        <v>18055</v>
      </c>
      <c r="B5092">
        <v>46.859166350000002</v>
      </c>
      <c r="C5092">
        <v>3.3010079999999998E-3</v>
      </c>
      <c r="D5092">
        <v>3.2333672000000001E-2</v>
      </c>
      <c r="E5092">
        <v>0.33948867300000002</v>
      </c>
      <c r="F5092">
        <v>0.99696906600000001</v>
      </c>
      <c r="G5092" t="s">
        <v>18056</v>
      </c>
      <c r="H5092" t="s">
        <v>18057</v>
      </c>
    </row>
    <row r="5093" spans="1:8">
      <c r="A5093" t="s">
        <v>18058</v>
      </c>
      <c r="B5093">
        <v>26.772341010000002</v>
      </c>
      <c r="C5093">
        <v>3.3071350000000001E-3</v>
      </c>
      <c r="D5093">
        <v>3.2440193999999999E-2</v>
      </c>
      <c r="E5093">
        <v>0.14927459200000001</v>
      </c>
      <c r="F5093">
        <v>0.99696906600000001</v>
      </c>
      <c r="G5093" t="s">
        <v>18059</v>
      </c>
      <c r="H5093" t="s">
        <v>18060</v>
      </c>
    </row>
    <row r="5094" spans="1:8">
      <c r="A5094" t="s">
        <v>18061</v>
      </c>
      <c r="B5094">
        <v>15.08226503</v>
      </c>
      <c r="C5094">
        <v>3.3101160000000001E-3</v>
      </c>
      <c r="D5094">
        <v>3.2471988E-2</v>
      </c>
      <c r="E5094">
        <v>7.0338510000000007E-2</v>
      </c>
      <c r="F5094">
        <v>0.99696906600000001</v>
      </c>
      <c r="G5094" t="s">
        <v>18062</v>
      </c>
      <c r="H5094" t="s">
        <v>18063</v>
      </c>
    </row>
    <row r="5095" spans="1:8">
      <c r="A5095" t="s">
        <v>18064</v>
      </c>
      <c r="B5095">
        <v>33.159332740000004</v>
      </c>
      <c r="C5095">
        <v>3.3120889999999998E-3</v>
      </c>
      <c r="D5095">
        <v>3.2394058000000003E-2</v>
      </c>
      <c r="E5095">
        <v>0.22778647199999999</v>
      </c>
      <c r="F5095">
        <v>0.99696906600000001</v>
      </c>
      <c r="G5095" t="s">
        <v>18065</v>
      </c>
      <c r="H5095" t="s">
        <v>18066</v>
      </c>
    </row>
    <row r="5096" spans="1:8">
      <c r="A5096" t="s">
        <v>18067</v>
      </c>
      <c r="B5096">
        <v>196.7601008</v>
      </c>
      <c r="C5096">
        <v>3.312326E-3</v>
      </c>
      <c r="D5096">
        <v>3.2305148999999998E-2</v>
      </c>
      <c r="E5096">
        <v>0.37213479100000002</v>
      </c>
      <c r="F5096">
        <v>0.99696906600000001</v>
      </c>
      <c r="G5096" t="s">
        <v>18068</v>
      </c>
      <c r="H5096" t="s">
        <v>18069</v>
      </c>
    </row>
    <row r="5097" spans="1:8">
      <c r="A5097" t="s">
        <v>18070</v>
      </c>
      <c r="B5097">
        <v>57.43729562</v>
      </c>
      <c r="C5097">
        <v>3.3131050000000002E-3</v>
      </c>
      <c r="D5097">
        <v>3.2366803E-2</v>
      </c>
      <c r="E5097">
        <v>0.29411610999999999</v>
      </c>
      <c r="F5097">
        <v>0.99696906600000001</v>
      </c>
      <c r="G5097" t="s">
        <v>18071</v>
      </c>
      <c r="H5097" t="s">
        <v>18072</v>
      </c>
    </row>
    <row r="5098" spans="1:8">
      <c r="A5098" t="s">
        <v>18073</v>
      </c>
      <c r="B5098">
        <v>394.86803939999999</v>
      </c>
      <c r="C5098">
        <v>3.3138479999999999E-3</v>
      </c>
      <c r="D5098">
        <v>3.2247747E-2</v>
      </c>
      <c r="E5098">
        <v>0.38425029599999999</v>
      </c>
      <c r="F5098">
        <v>0.99696906600000001</v>
      </c>
      <c r="G5098" t="s">
        <v>18074</v>
      </c>
      <c r="H5098" t="s">
        <v>18075</v>
      </c>
    </row>
    <row r="5099" spans="1:8">
      <c r="A5099" t="s">
        <v>18076</v>
      </c>
      <c r="B5099">
        <v>143.5851758</v>
      </c>
      <c r="C5099">
        <v>3.3173629999999998E-3</v>
      </c>
      <c r="D5099">
        <v>3.2248344999999998E-2</v>
      </c>
      <c r="E5099">
        <v>0.42504062999999997</v>
      </c>
      <c r="F5099">
        <v>0.99696906600000001</v>
      </c>
      <c r="G5099" t="s">
        <v>18077</v>
      </c>
      <c r="H5099" t="s">
        <v>18078</v>
      </c>
    </row>
    <row r="5100" spans="1:8">
      <c r="A5100" t="s">
        <v>18079</v>
      </c>
      <c r="B5100">
        <v>118.5944938</v>
      </c>
      <c r="C5100">
        <v>3.3250670000000001E-3</v>
      </c>
      <c r="D5100">
        <v>3.2335659000000003E-2</v>
      </c>
      <c r="E5100">
        <v>0.33635717599999998</v>
      </c>
      <c r="F5100">
        <v>0.99696906600000001</v>
      </c>
      <c r="G5100" t="s">
        <v>18080</v>
      </c>
      <c r="H5100" t="s">
        <v>18081</v>
      </c>
    </row>
    <row r="5101" spans="1:8">
      <c r="A5101" t="s">
        <v>18082</v>
      </c>
      <c r="B5101">
        <v>90.409105440000005</v>
      </c>
      <c r="C5101">
        <v>3.3256649999999998E-3</v>
      </c>
      <c r="D5101">
        <v>3.2428805999999998E-2</v>
      </c>
      <c r="E5101">
        <v>0.18122031599999999</v>
      </c>
      <c r="F5101">
        <v>0.99696906600000001</v>
      </c>
      <c r="G5101" t="s">
        <v>18083</v>
      </c>
      <c r="H5101" t="s">
        <v>18084</v>
      </c>
    </row>
    <row r="5102" spans="1:8">
      <c r="A5102" t="s">
        <v>18085</v>
      </c>
      <c r="B5102">
        <v>33.542053449999997</v>
      </c>
      <c r="C5102">
        <v>3.3281790000000001E-3</v>
      </c>
      <c r="D5102">
        <v>3.2389106000000001E-2</v>
      </c>
      <c r="E5102">
        <v>0.25825421399999998</v>
      </c>
      <c r="F5102">
        <v>0.99696906600000001</v>
      </c>
      <c r="G5102" t="s">
        <v>18086</v>
      </c>
      <c r="H5102" t="s">
        <v>18087</v>
      </c>
    </row>
    <row r="5103" spans="1:8">
      <c r="A5103" t="s">
        <v>18088</v>
      </c>
      <c r="B5103">
        <v>351.96813830000002</v>
      </c>
      <c r="C5103">
        <v>3.3283649999999998E-3</v>
      </c>
      <c r="D5103">
        <v>3.2295873000000003E-2</v>
      </c>
      <c r="E5103">
        <v>0.383904727</v>
      </c>
      <c r="F5103">
        <v>0.99696906600000001</v>
      </c>
      <c r="G5103" t="s">
        <v>18089</v>
      </c>
      <c r="H5103" t="s">
        <v>18090</v>
      </c>
    </row>
    <row r="5104" spans="1:8">
      <c r="A5104" t="s">
        <v>18091</v>
      </c>
      <c r="B5104">
        <v>16.801311370000001</v>
      </c>
      <c r="C5104">
        <v>3.333576E-3</v>
      </c>
      <c r="D5104">
        <v>3.2468006000000001E-2</v>
      </c>
      <c r="E5104">
        <v>8.7898782999999994E-2</v>
      </c>
      <c r="F5104">
        <v>0.99696906600000001</v>
      </c>
      <c r="G5104" t="s">
        <v>18092</v>
      </c>
      <c r="H5104" t="s">
        <v>18093</v>
      </c>
    </row>
    <row r="5105" spans="1:8">
      <c r="A5105" t="s">
        <v>18094</v>
      </c>
      <c r="B5105">
        <v>63.785343210000001</v>
      </c>
      <c r="C5105">
        <v>3.3338450000000002E-3</v>
      </c>
      <c r="D5105">
        <v>3.2335061999999998E-2</v>
      </c>
      <c r="E5105">
        <v>0.33856578100000001</v>
      </c>
      <c r="F5105">
        <v>0.99696906600000001</v>
      </c>
      <c r="G5105" t="s">
        <v>18095</v>
      </c>
      <c r="H5105" t="s">
        <v>18096</v>
      </c>
    </row>
    <row r="5106" spans="1:8">
      <c r="A5106" t="s">
        <v>18097</v>
      </c>
      <c r="B5106">
        <v>75.171070400000005</v>
      </c>
      <c r="C5106">
        <v>3.334418E-3</v>
      </c>
      <c r="D5106">
        <v>3.2372330999999997E-2</v>
      </c>
      <c r="E5106">
        <v>0.28728264100000001</v>
      </c>
      <c r="F5106">
        <v>0.99696906600000001</v>
      </c>
      <c r="G5106" t="s">
        <v>18098</v>
      </c>
      <c r="H5106" t="s">
        <v>18099</v>
      </c>
    </row>
    <row r="5107" spans="1:8">
      <c r="A5107" t="s">
        <v>18100</v>
      </c>
      <c r="B5107">
        <v>282.48234109999999</v>
      </c>
      <c r="C5107">
        <v>3.3356100000000001E-3</v>
      </c>
      <c r="D5107">
        <v>3.2377301999999997E-2</v>
      </c>
      <c r="E5107">
        <v>0.28197126700000003</v>
      </c>
      <c r="F5107">
        <v>0.99696906600000001</v>
      </c>
      <c r="G5107" t="s">
        <v>18101</v>
      </c>
      <c r="H5107" t="s">
        <v>18102</v>
      </c>
    </row>
    <row r="5108" spans="1:8">
      <c r="A5108" t="s">
        <v>18103</v>
      </c>
      <c r="B5108">
        <v>94.635007900000005</v>
      </c>
      <c r="C5108">
        <v>3.3362560000000001E-3</v>
      </c>
      <c r="D5108">
        <v>3.2387247000000001E-2</v>
      </c>
      <c r="E5108">
        <v>0.26560885699999998</v>
      </c>
      <c r="F5108">
        <v>0.99696906600000001</v>
      </c>
      <c r="G5108" t="s">
        <v>18104</v>
      </c>
      <c r="H5108" t="s">
        <v>18105</v>
      </c>
    </row>
    <row r="5109" spans="1:8">
      <c r="A5109" t="s">
        <v>18106</v>
      </c>
      <c r="B5109">
        <v>80.604748860000001</v>
      </c>
      <c r="C5109">
        <v>3.3382960000000001E-3</v>
      </c>
      <c r="D5109">
        <v>3.2388021000000003E-2</v>
      </c>
      <c r="E5109">
        <v>0.26242737799999999</v>
      </c>
      <c r="F5109">
        <v>0.99696906600000001</v>
      </c>
      <c r="G5109" t="s">
        <v>18107</v>
      </c>
      <c r="H5109" t="s">
        <v>18108</v>
      </c>
    </row>
    <row r="5110" spans="1:8">
      <c r="A5110" t="s">
        <v>18109</v>
      </c>
      <c r="B5110">
        <v>47.88578201</v>
      </c>
      <c r="C5110">
        <v>3.3508819999999999E-3</v>
      </c>
      <c r="D5110">
        <v>3.2350416999999999E-2</v>
      </c>
      <c r="E5110">
        <v>0.32511124000000002</v>
      </c>
      <c r="F5110">
        <v>0.99696906600000001</v>
      </c>
      <c r="G5110" t="s">
        <v>18110</v>
      </c>
      <c r="H5110" t="s">
        <v>18111</v>
      </c>
    </row>
    <row r="5111" spans="1:8">
      <c r="A5111" t="s">
        <v>18112</v>
      </c>
      <c r="B5111">
        <v>50.11368143</v>
      </c>
      <c r="C5111">
        <v>3.3562890000000001E-3</v>
      </c>
      <c r="D5111">
        <v>3.2353E-2</v>
      </c>
      <c r="E5111">
        <v>0.31529202000000001</v>
      </c>
      <c r="F5111">
        <v>0.99696906600000001</v>
      </c>
      <c r="G5111" t="s">
        <v>18113</v>
      </c>
      <c r="H5111" t="s">
        <v>18114</v>
      </c>
    </row>
    <row r="5112" spans="1:8">
      <c r="A5112" t="s">
        <v>18115</v>
      </c>
      <c r="B5112">
        <v>212.61009960000001</v>
      </c>
      <c r="C5112">
        <v>3.3603999999999999E-3</v>
      </c>
      <c r="D5112">
        <v>3.2268847000000003E-2</v>
      </c>
      <c r="E5112">
        <v>0.40777554100000002</v>
      </c>
      <c r="F5112">
        <v>0.99696906600000001</v>
      </c>
      <c r="G5112" t="s">
        <v>18116</v>
      </c>
      <c r="H5112" t="s">
        <v>18117</v>
      </c>
    </row>
    <row r="5113" spans="1:8">
      <c r="A5113" t="s">
        <v>18118</v>
      </c>
      <c r="B5113">
        <v>28.238857679999999</v>
      </c>
      <c r="C5113">
        <v>3.3604860000000002E-3</v>
      </c>
      <c r="D5113">
        <v>3.2424836999999998E-2</v>
      </c>
      <c r="E5113">
        <v>0.19485122599999999</v>
      </c>
      <c r="F5113">
        <v>0.99696906600000001</v>
      </c>
      <c r="G5113" t="s">
        <v>18119</v>
      </c>
      <c r="H5113" t="s">
        <v>18120</v>
      </c>
    </row>
    <row r="5114" spans="1:8">
      <c r="A5114" t="s">
        <v>18121</v>
      </c>
      <c r="B5114">
        <v>245.65170979999999</v>
      </c>
      <c r="C5114">
        <v>3.3612109999999998E-3</v>
      </c>
      <c r="D5114">
        <v>3.2283234000000001E-2</v>
      </c>
      <c r="E5114">
        <v>0.41126605900000002</v>
      </c>
      <c r="F5114">
        <v>0.99696906600000001</v>
      </c>
      <c r="G5114" t="s">
        <v>18122</v>
      </c>
      <c r="H5114" t="s">
        <v>18123</v>
      </c>
    </row>
    <row r="5115" spans="1:8">
      <c r="A5115" t="s">
        <v>18124</v>
      </c>
      <c r="B5115">
        <v>85.631537179999995</v>
      </c>
      <c r="C5115">
        <v>3.363956E-3</v>
      </c>
      <c r="D5115">
        <v>3.2280977000000002E-2</v>
      </c>
      <c r="E5115">
        <v>0.39624905500000002</v>
      </c>
      <c r="F5115">
        <v>0.99696906600000001</v>
      </c>
      <c r="G5115" t="s">
        <v>18125</v>
      </c>
      <c r="H5115" t="s">
        <v>18126</v>
      </c>
    </row>
    <row r="5116" spans="1:8">
      <c r="A5116" t="s">
        <v>18127</v>
      </c>
      <c r="B5116">
        <v>48.970199010000002</v>
      </c>
      <c r="C5116">
        <v>3.3650289999999999E-3</v>
      </c>
      <c r="D5116">
        <v>3.2335615999999998E-2</v>
      </c>
      <c r="E5116">
        <v>0.34194423699999998</v>
      </c>
      <c r="F5116">
        <v>0.99696906600000001</v>
      </c>
      <c r="G5116" t="s">
        <v>18128</v>
      </c>
      <c r="H5116" t="s">
        <v>18129</v>
      </c>
    </row>
    <row r="5117" spans="1:8">
      <c r="A5117" t="s">
        <v>18130</v>
      </c>
      <c r="B5117">
        <v>41.16738685</v>
      </c>
      <c r="C5117">
        <v>3.366637E-3</v>
      </c>
      <c r="D5117">
        <v>3.2390705999999998E-2</v>
      </c>
      <c r="E5117">
        <v>0.26132878199999998</v>
      </c>
      <c r="F5117">
        <v>0.99696906600000001</v>
      </c>
      <c r="G5117" t="s">
        <v>18131</v>
      </c>
      <c r="H5117" t="s">
        <v>18132</v>
      </c>
    </row>
    <row r="5118" spans="1:8">
      <c r="A5118" t="s">
        <v>18133</v>
      </c>
      <c r="B5118">
        <v>19.60014309</v>
      </c>
      <c r="C5118">
        <v>3.3776869999999999E-3</v>
      </c>
      <c r="D5118">
        <v>3.2468664000000001E-2</v>
      </c>
      <c r="E5118">
        <v>9.8801903999999996E-2</v>
      </c>
      <c r="F5118">
        <v>0.99696906600000001</v>
      </c>
      <c r="G5118" t="s">
        <v>18134</v>
      </c>
      <c r="H5118" t="s">
        <v>18135</v>
      </c>
    </row>
    <row r="5119" spans="1:8">
      <c r="A5119" t="s">
        <v>18136</v>
      </c>
      <c r="B5119">
        <v>15.588578650000001</v>
      </c>
      <c r="C5119">
        <v>3.3796780000000001E-3</v>
      </c>
      <c r="D5119">
        <v>3.2472027000000001E-2</v>
      </c>
      <c r="E5119">
        <v>8.9748422999999994E-2</v>
      </c>
      <c r="F5119">
        <v>0.99696906600000001</v>
      </c>
      <c r="G5119" t="s">
        <v>18137</v>
      </c>
      <c r="H5119" t="s">
        <v>18138</v>
      </c>
    </row>
    <row r="5120" spans="1:8">
      <c r="A5120" t="s">
        <v>18139</v>
      </c>
      <c r="B5120">
        <v>277.56896979999999</v>
      </c>
      <c r="C5120">
        <v>3.3805110000000001E-3</v>
      </c>
      <c r="D5120">
        <v>3.2315044000000001E-2</v>
      </c>
      <c r="E5120">
        <v>0.362652737</v>
      </c>
      <c r="F5120">
        <v>0.99696906600000001</v>
      </c>
      <c r="G5120" t="s">
        <v>18140</v>
      </c>
      <c r="H5120" t="s">
        <v>18141</v>
      </c>
    </row>
    <row r="5121" spans="1:8">
      <c r="A5121" t="s">
        <v>18142</v>
      </c>
      <c r="B5121">
        <v>29.075582900000001</v>
      </c>
      <c r="C5121">
        <v>3.3853220000000001E-3</v>
      </c>
      <c r="D5121">
        <v>3.2467126999999998E-2</v>
      </c>
      <c r="E5121">
        <v>0.106417367</v>
      </c>
      <c r="F5121">
        <v>0.99696906600000001</v>
      </c>
      <c r="G5121" t="s">
        <v>18143</v>
      </c>
      <c r="H5121" t="s">
        <v>18144</v>
      </c>
    </row>
    <row r="5122" spans="1:8">
      <c r="A5122" t="s">
        <v>18145</v>
      </c>
      <c r="B5122">
        <v>100.2201767</v>
      </c>
      <c r="C5122">
        <v>3.3857470000000001E-3</v>
      </c>
      <c r="D5122">
        <v>3.2261545000000003E-2</v>
      </c>
      <c r="E5122">
        <v>0.41346387499999998</v>
      </c>
      <c r="F5122">
        <v>0.99696906600000001</v>
      </c>
      <c r="G5122" t="s">
        <v>18146</v>
      </c>
      <c r="H5122" t="s">
        <v>18147</v>
      </c>
    </row>
    <row r="5123" spans="1:8">
      <c r="A5123" t="s">
        <v>18148</v>
      </c>
      <c r="B5123">
        <v>74.300678349999998</v>
      </c>
      <c r="C5123">
        <v>3.390307E-3</v>
      </c>
      <c r="D5123">
        <v>3.2406743000000002E-2</v>
      </c>
      <c r="E5123">
        <v>0.231478556</v>
      </c>
      <c r="F5123">
        <v>0.99696906600000001</v>
      </c>
      <c r="G5123" t="s">
        <v>18149</v>
      </c>
      <c r="H5123" t="s">
        <v>18150</v>
      </c>
    </row>
    <row r="5124" spans="1:8">
      <c r="A5124" t="s">
        <v>18151</v>
      </c>
      <c r="B5124">
        <v>88.701603230000003</v>
      </c>
      <c r="C5124">
        <v>3.3912289999999999E-3</v>
      </c>
      <c r="D5124">
        <v>3.2294867999999997E-2</v>
      </c>
      <c r="E5124">
        <v>0.38292580700000001</v>
      </c>
      <c r="F5124">
        <v>0.99696906600000001</v>
      </c>
      <c r="G5124" t="s">
        <v>18152</v>
      </c>
      <c r="H5124" t="s">
        <v>18153</v>
      </c>
    </row>
    <row r="5125" spans="1:8">
      <c r="A5125" t="s">
        <v>18154</v>
      </c>
      <c r="B5125">
        <v>74.949140170000007</v>
      </c>
      <c r="C5125">
        <v>3.395595E-3</v>
      </c>
      <c r="D5125">
        <v>3.228864E-2</v>
      </c>
      <c r="E5125">
        <v>0.37918608500000001</v>
      </c>
      <c r="F5125">
        <v>0.99696906600000001</v>
      </c>
      <c r="G5125" t="s">
        <v>18155</v>
      </c>
      <c r="H5125" t="s">
        <v>18156</v>
      </c>
    </row>
    <row r="5126" spans="1:8">
      <c r="A5126" t="s">
        <v>18157</v>
      </c>
      <c r="B5126">
        <v>42.065169169999997</v>
      </c>
      <c r="C5126">
        <v>3.4015209999999998E-3</v>
      </c>
      <c r="D5126">
        <v>3.2415019000000003E-2</v>
      </c>
      <c r="E5126">
        <v>0.22105939599999999</v>
      </c>
      <c r="F5126">
        <v>0.99696906600000001</v>
      </c>
      <c r="G5126" t="s">
        <v>18158</v>
      </c>
      <c r="H5126" t="s">
        <v>18159</v>
      </c>
    </row>
    <row r="5127" spans="1:8">
      <c r="A5127" t="s">
        <v>18160</v>
      </c>
      <c r="B5127">
        <v>27.363740050000001</v>
      </c>
      <c r="C5127">
        <v>3.4019359999999999E-3</v>
      </c>
      <c r="D5127">
        <v>3.2448283000000001E-2</v>
      </c>
      <c r="E5127">
        <v>0.15471622700000001</v>
      </c>
      <c r="F5127">
        <v>0.99696906600000001</v>
      </c>
      <c r="G5127" t="s">
        <v>18161</v>
      </c>
      <c r="H5127" t="s">
        <v>18162</v>
      </c>
    </row>
    <row r="5128" spans="1:8">
      <c r="A5128" t="s">
        <v>18163</v>
      </c>
      <c r="B5128">
        <v>340.20330860000001</v>
      </c>
      <c r="C5128">
        <v>3.4021720000000002E-3</v>
      </c>
      <c r="D5128">
        <v>3.2240659999999997E-2</v>
      </c>
      <c r="E5128">
        <v>0.43029334699999999</v>
      </c>
      <c r="F5128">
        <v>0.99696906600000001</v>
      </c>
      <c r="G5128" t="s">
        <v>18164</v>
      </c>
      <c r="H5128" t="s">
        <v>18165</v>
      </c>
    </row>
    <row r="5129" spans="1:8">
      <c r="A5129" t="s">
        <v>18166</v>
      </c>
      <c r="B5129">
        <v>92.585192849999999</v>
      </c>
      <c r="C5129">
        <v>3.403311E-3</v>
      </c>
      <c r="D5129">
        <v>3.2346078E-2</v>
      </c>
      <c r="E5129">
        <v>0.32780393600000002</v>
      </c>
      <c r="F5129">
        <v>0.99696906600000001</v>
      </c>
      <c r="G5129" t="s">
        <v>18167</v>
      </c>
      <c r="H5129" t="s">
        <v>18168</v>
      </c>
    </row>
    <row r="5130" spans="1:8">
      <c r="A5130" t="s">
        <v>18169</v>
      </c>
      <c r="B5130">
        <v>28.868949579999999</v>
      </c>
      <c r="C5130">
        <v>3.405759E-3</v>
      </c>
      <c r="D5130">
        <v>3.2437278999999999E-2</v>
      </c>
      <c r="E5130">
        <v>0.18052365300000001</v>
      </c>
      <c r="F5130">
        <v>0.99696906600000001</v>
      </c>
      <c r="G5130" t="s">
        <v>18170</v>
      </c>
      <c r="H5130" t="s">
        <v>18171</v>
      </c>
    </row>
    <row r="5131" spans="1:8">
      <c r="A5131" t="s">
        <v>18172</v>
      </c>
      <c r="B5131">
        <v>39.228926780000002</v>
      </c>
      <c r="C5131">
        <v>3.413517E-3</v>
      </c>
      <c r="D5131">
        <v>3.2399231000000001E-2</v>
      </c>
      <c r="E5131">
        <v>0.25154573499999999</v>
      </c>
      <c r="F5131">
        <v>0.99696906600000001</v>
      </c>
      <c r="G5131" t="s">
        <v>18173</v>
      </c>
      <c r="H5131" t="s">
        <v>18174</v>
      </c>
    </row>
    <row r="5132" spans="1:8">
      <c r="A5132" t="s">
        <v>18175</v>
      </c>
      <c r="B5132">
        <v>39.254157190000001</v>
      </c>
      <c r="C5132">
        <v>3.415885E-3</v>
      </c>
      <c r="D5132">
        <v>3.2413499999999998E-2</v>
      </c>
      <c r="E5132">
        <v>0.22639379600000001</v>
      </c>
      <c r="F5132">
        <v>0.99696906600000001</v>
      </c>
      <c r="G5132" t="s">
        <v>18176</v>
      </c>
      <c r="H5132" t="s">
        <v>18177</v>
      </c>
    </row>
    <row r="5133" spans="1:8">
      <c r="A5133" t="s">
        <v>18178</v>
      </c>
      <c r="B5133">
        <v>79.0627353</v>
      </c>
      <c r="C5133">
        <v>3.4162559999999999E-3</v>
      </c>
      <c r="D5133">
        <v>3.2256067999999999E-2</v>
      </c>
      <c r="E5133">
        <v>0.41897190200000001</v>
      </c>
      <c r="F5133">
        <v>0.99696906600000001</v>
      </c>
      <c r="G5133" t="s">
        <v>18179</v>
      </c>
      <c r="H5133" t="s">
        <v>18180</v>
      </c>
    </row>
    <row r="5134" spans="1:8">
      <c r="A5134" t="s">
        <v>18181</v>
      </c>
      <c r="B5134">
        <v>95.058576639999998</v>
      </c>
      <c r="C5134">
        <v>3.4228129999999998E-3</v>
      </c>
      <c r="D5134">
        <v>3.2423359999999998E-2</v>
      </c>
      <c r="E5134">
        <v>0.21184563000000001</v>
      </c>
      <c r="F5134">
        <v>0.99696906600000001</v>
      </c>
      <c r="G5134" t="s">
        <v>18182</v>
      </c>
      <c r="H5134" t="s">
        <v>18183</v>
      </c>
    </row>
    <row r="5135" spans="1:8">
      <c r="A5135" t="s">
        <v>18184</v>
      </c>
      <c r="B5135">
        <v>73.466958399999996</v>
      </c>
      <c r="C5135">
        <v>3.4253679999999998E-3</v>
      </c>
      <c r="D5135">
        <v>3.2255273000000001E-2</v>
      </c>
      <c r="E5135">
        <v>0.41998086000000001</v>
      </c>
      <c r="F5135">
        <v>0.99696906600000001</v>
      </c>
      <c r="G5135" t="s">
        <v>18185</v>
      </c>
      <c r="H5135" t="s">
        <v>18186</v>
      </c>
    </row>
    <row r="5136" spans="1:8">
      <c r="A5136" t="s">
        <v>18187</v>
      </c>
      <c r="B5136">
        <v>59.627082229999999</v>
      </c>
      <c r="C5136">
        <v>3.425923E-3</v>
      </c>
      <c r="D5136">
        <v>3.2316535E-2</v>
      </c>
      <c r="E5136">
        <v>0.362014481</v>
      </c>
      <c r="F5136">
        <v>0.99696906600000001</v>
      </c>
      <c r="G5136" t="s">
        <v>18188</v>
      </c>
      <c r="H5136" t="s">
        <v>18189</v>
      </c>
    </row>
    <row r="5137" spans="1:8">
      <c r="A5137" t="s">
        <v>18190</v>
      </c>
      <c r="B5137">
        <v>61.867725749999998</v>
      </c>
      <c r="C5137">
        <v>3.4317800000000002E-3</v>
      </c>
      <c r="D5137">
        <v>3.2318194000000001E-2</v>
      </c>
      <c r="E5137">
        <v>0.36003529299999998</v>
      </c>
      <c r="F5137">
        <v>0.99696906600000001</v>
      </c>
      <c r="G5137" t="s">
        <v>18191</v>
      </c>
      <c r="H5137" t="s">
        <v>18192</v>
      </c>
    </row>
    <row r="5138" spans="1:8">
      <c r="A5138" t="s">
        <v>18193</v>
      </c>
      <c r="B5138">
        <v>26.63194279</v>
      </c>
      <c r="C5138">
        <v>3.4351429999999999E-3</v>
      </c>
      <c r="D5138">
        <v>3.2454464000000002E-2</v>
      </c>
      <c r="E5138">
        <v>0.14946230199999999</v>
      </c>
      <c r="F5138">
        <v>0.99696906600000001</v>
      </c>
      <c r="G5138" t="s">
        <v>18194</v>
      </c>
      <c r="H5138" t="s">
        <v>18195</v>
      </c>
    </row>
    <row r="5139" spans="1:8">
      <c r="A5139" t="s">
        <v>18196</v>
      </c>
      <c r="B5139">
        <v>181.48247069999999</v>
      </c>
      <c r="C5139">
        <v>3.440032E-3</v>
      </c>
      <c r="D5139">
        <v>3.2254022E-2</v>
      </c>
      <c r="E5139">
        <v>0.41951044999999998</v>
      </c>
      <c r="F5139">
        <v>0.99696906600000001</v>
      </c>
      <c r="G5139" t="s">
        <v>18197</v>
      </c>
      <c r="H5139" t="s">
        <v>18198</v>
      </c>
    </row>
    <row r="5140" spans="1:8">
      <c r="A5140" t="s">
        <v>18199</v>
      </c>
      <c r="B5140">
        <v>186.2556969</v>
      </c>
      <c r="C5140">
        <v>3.441075E-3</v>
      </c>
      <c r="D5140">
        <v>3.2224632000000003E-2</v>
      </c>
      <c r="E5140">
        <v>0.24359592399999999</v>
      </c>
      <c r="F5140">
        <v>0.99696906600000001</v>
      </c>
      <c r="G5140" t="s">
        <v>18200</v>
      </c>
      <c r="H5140" t="s">
        <v>18201</v>
      </c>
    </row>
    <row r="5141" spans="1:8">
      <c r="A5141" t="s">
        <v>18202</v>
      </c>
      <c r="B5141">
        <v>1584.699224</v>
      </c>
      <c r="C5141">
        <v>3.443373E-3</v>
      </c>
      <c r="D5141">
        <v>3.2336610000000002E-2</v>
      </c>
      <c r="E5141">
        <v>0.32421063300000003</v>
      </c>
      <c r="F5141">
        <v>0.99696906600000001</v>
      </c>
      <c r="G5141" t="s">
        <v>18203</v>
      </c>
      <c r="H5141" t="s">
        <v>18204</v>
      </c>
    </row>
    <row r="5142" spans="1:8">
      <c r="A5142" t="s">
        <v>18205</v>
      </c>
      <c r="B5142">
        <v>160.91867139999999</v>
      </c>
      <c r="C5142">
        <v>3.4441979999999999E-3</v>
      </c>
      <c r="D5142">
        <v>3.2287552999999997E-2</v>
      </c>
      <c r="E5142">
        <v>0.39210863000000001</v>
      </c>
      <c r="F5142">
        <v>0.99696906600000001</v>
      </c>
      <c r="G5142" t="s">
        <v>18206</v>
      </c>
      <c r="H5142" t="s">
        <v>18207</v>
      </c>
    </row>
    <row r="5143" spans="1:8">
      <c r="A5143" t="s">
        <v>18208</v>
      </c>
      <c r="B5143">
        <v>38.065260260000002</v>
      </c>
      <c r="C5143">
        <v>3.4449390000000002E-3</v>
      </c>
      <c r="D5143">
        <v>3.2418381000000003E-2</v>
      </c>
      <c r="E5143">
        <v>0.22127630100000001</v>
      </c>
      <c r="F5143">
        <v>0.99696906600000001</v>
      </c>
      <c r="G5143" t="s">
        <v>18209</v>
      </c>
      <c r="H5143" t="s">
        <v>18210</v>
      </c>
    </row>
    <row r="5144" spans="1:8">
      <c r="A5144" t="s">
        <v>18211</v>
      </c>
      <c r="B5144">
        <v>126.4800891</v>
      </c>
      <c r="C5144">
        <v>3.446148E-3</v>
      </c>
      <c r="D5144">
        <v>3.2260346000000002E-2</v>
      </c>
      <c r="E5144">
        <v>0.414426448</v>
      </c>
      <c r="F5144">
        <v>0.99696906600000001</v>
      </c>
      <c r="G5144" t="s">
        <v>18212</v>
      </c>
      <c r="H5144" t="s">
        <v>18213</v>
      </c>
    </row>
    <row r="5145" spans="1:8">
      <c r="A5145" t="s">
        <v>18214</v>
      </c>
      <c r="B5145">
        <v>30.315099650000001</v>
      </c>
      <c r="C5145">
        <v>3.4484310000000001E-3</v>
      </c>
      <c r="D5145">
        <v>3.2435494000000002E-2</v>
      </c>
      <c r="E5145">
        <v>0.19051747499999999</v>
      </c>
      <c r="F5145">
        <v>0.99696906600000001</v>
      </c>
      <c r="G5145" t="s">
        <v>18215</v>
      </c>
      <c r="H5145" t="s">
        <v>18216</v>
      </c>
    </row>
    <row r="5146" spans="1:8">
      <c r="A5146" t="s">
        <v>18217</v>
      </c>
      <c r="B5146">
        <v>339.07448950000003</v>
      </c>
      <c r="C5146">
        <v>3.4488700000000001E-3</v>
      </c>
      <c r="D5146">
        <v>3.2242078E-2</v>
      </c>
      <c r="E5146">
        <v>0.42946368000000001</v>
      </c>
      <c r="F5146">
        <v>0.99696906600000001</v>
      </c>
      <c r="G5146" t="s">
        <v>18218</v>
      </c>
      <c r="H5146" t="s">
        <v>18219</v>
      </c>
    </row>
    <row r="5147" spans="1:8">
      <c r="A5147" t="s">
        <v>18220</v>
      </c>
      <c r="B5147">
        <v>369.25056180000001</v>
      </c>
      <c r="C5147">
        <v>3.4504969999999999E-3</v>
      </c>
      <c r="D5147">
        <v>3.1801712000000003E-2</v>
      </c>
      <c r="E5147">
        <v>0.27350650199999998</v>
      </c>
      <c r="F5147">
        <v>0.99696906600000001</v>
      </c>
      <c r="G5147" t="s">
        <v>18221</v>
      </c>
      <c r="H5147" t="s">
        <v>18222</v>
      </c>
    </row>
    <row r="5148" spans="1:8">
      <c r="A5148" t="s">
        <v>18223</v>
      </c>
      <c r="B5148">
        <v>68.636833760000002</v>
      </c>
      <c r="C5148">
        <v>3.4577409999999999E-3</v>
      </c>
      <c r="D5148">
        <v>3.2348610999999999E-2</v>
      </c>
      <c r="E5148">
        <v>0.32239732300000001</v>
      </c>
      <c r="F5148">
        <v>0.99696906600000001</v>
      </c>
      <c r="G5148" t="s">
        <v>18224</v>
      </c>
      <c r="H5148" t="s">
        <v>18225</v>
      </c>
    </row>
    <row r="5149" spans="1:8">
      <c r="A5149" t="s">
        <v>18226</v>
      </c>
      <c r="B5149">
        <v>187.4738791</v>
      </c>
      <c r="C5149">
        <v>3.462405E-3</v>
      </c>
      <c r="D5149">
        <v>3.2254111000000002E-2</v>
      </c>
      <c r="E5149">
        <v>0.4186008</v>
      </c>
      <c r="F5149">
        <v>0.99696906600000001</v>
      </c>
      <c r="G5149" t="s">
        <v>18227</v>
      </c>
      <c r="H5149" t="s">
        <v>18228</v>
      </c>
    </row>
    <row r="5150" spans="1:8">
      <c r="A5150" t="s">
        <v>18229</v>
      </c>
      <c r="B5150">
        <v>145.1334621</v>
      </c>
      <c r="C5150">
        <v>3.4682139999999998E-3</v>
      </c>
      <c r="D5150">
        <v>3.2315104999999997E-2</v>
      </c>
      <c r="E5150">
        <v>0.36516592399999998</v>
      </c>
      <c r="F5150">
        <v>0.99696906600000001</v>
      </c>
      <c r="G5150" t="s">
        <v>18230</v>
      </c>
      <c r="H5150" t="s">
        <v>18231</v>
      </c>
    </row>
    <row r="5151" spans="1:8">
      <c r="A5151" t="s">
        <v>18232</v>
      </c>
      <c r="B5151">
        <v>102.8619698</v>
      </c>
      <c r="C5151">
        <v>3.4696979999999998E-3</v>
      </c>
      <c r="D5151">
        <v>3.2245630999999997E-2</v>
      </c>
      <c r="E5151">
        <v>0.42489114900000002</v>
      </c>
      <c r="F5151">
        <v>0.99696906600000001</v>
      </c>
      <c r="G5151" t="s">
        <v>18233</v>
      </c>
      <c r="H5151" t="s">
        <v>18234</v>
      </c>
    </row>
    <row r="5152" spans="1:8">
      <c r="A5152" t="s">
        <v>18235</v>
      </c>
      <c r="B5152">
        <v>137.77617219999999</v>
      </c>
      <c r="C5152">
        <v>3.4724299999999999E-3</v>
      </c>
      <c r="D5152">
        <v>3.2279519E-2</v>
      </c>
      <c r="E5152">
        <v>0.39814987699999999</v>
      </c>
      <c r="F5152">
        <v>0.99696906600000001</v>
      </c>
      <c r="G5152" t="s">
        <v>18236</v>
      </c>
      <c r="H5152" t="s">
        <v>18237</v>
      </c>
    </row>
    <row r="5153" spans="1:8">
      <c r="A5153" t="s">
        <v>18238</v>
      </c>
      <c r="B5153">
        <v>63.437268189999998</v>
      </c>
      <c r="C5153">
        <v>3.474534E-3</v>
      </c>
      <c r="D5153">
        <v>3.2347909000000001E-2</v>
      </c>
      <c r="E5153">
        <v>0.32950632499999999</v>
      </c>
      <c r="F5153">
        <v>0.99696906600000001</v>
      </c>
      <c r="G5153" t="s">
        <v>18239</v>
      </c>
      <c r="H5153" t="s">
        <v>18240</v>
      </c>
    </row>
    <row r="5154" spans="1:8">
      <c r="A5154" t="s">
        <v>18241</v>
      </c>
      <c r="B5154">
        <v>520.93132949999995</v>
      </c>
      <c r="C5154">
        <v>3.4815279999999998E-3</v>
      </c>
      <c r="D5154">
        <v>3.1804865000000002E-2</v>
      </c>
      <c r="E5154">
        <v>0.27231744699999999</v>
      </c>
      <c r="F5154">
        <v>0.99696906600000001</v>
      </c>
      <c r="G5154" t="s">
        <v>18242</v>
      </c>
      <c r="H5154" t="s">
        <v>18243</v>
      </c>
    </row>
    <row r="5155" spans="1:8">
      <c r="A5155" t="s">
        <v>18244</v>
      </c>
      <c r="B5155">
        <v>82.46937767</v>
      </c>
      <c r="C5155">
        <v>3.4822310000000001E-3</v>
      </c>
      <c r="D5155">
        <v>3.2332386999999997E-2</v>
      </c>
      <c r="E5155">
        <v>0.34870167400000002</v>
      </c>
      <c r="F5155">
        <v>0.99696906600000001</v>
      </c>
      <c r="G5155" t="s">
        <v>18245</v>
      </c>
      <c r="H5155" t="s">
        <v>18246</v>
      </c>
    </row>
    <row r="5156" spans="1:8">
      <c r="A5156" t="s">
        <v>18247</v>
      </c>
      <c r="B5156">
        <v>58.731598179999999</v>
      </c>
      <c r="C5156">
        <v>3.4853340000000001E-3</v>
      </c>
      <c r="D5156">
        <v>3.2332382999999999E-2</v>
      </c>
      <c r="E5156">
        <v>0.34804543799999998</v>
      </c>
      <c r="F5156">
        <v>0.99696906600000001</v>
      </c>
      <c r="G5156" t="s">
        <v>18248</v>
      </c>
      <c r="H5156" t="s">
        <v>18249</v>
      </c>
    </row>
    <row r="5157" spans="1:8">
      <c r="A5157" t="s">
        <v>18250</v>
      </c>
      <c r="B5157">
        <v>54.795145060000003</v>
      </c>
      <c r="C5157">
        <v>3.4858210000000001E-3</v>
      </c>
      <c r="D5157">
        <v>3.2359066999999998E-2</v>
      </c>
      <c r="E5157">
        <v>0.316982241</v>
      </c>
      <c r="F5157">
        <v>0.99696906600000001</v>
      </c>
      <c r="G5157" t="s">
        <v>18251</v>
      </c>
      <c r="H5157" t="s">
        <v>18252</v>
      </c>
    </row>
    <row r="5158" spans="1:8">
      <c r="A5158" t="s">
        <v>18253</v>
      </c>
      <c r="B5158">
        <v>77.970788499999998</v>
      </c>
      <c r="C5158">
        <v>3.4859230000000001E-3</v>
      </c>
      <c r="D5158">
        <v>3.2404223000000003E-2</v>
      </c>
      <c r="E5158">
        <v>0.25308920299999998</v>
      </c>
      <c r="F5158">
        <v>0.99696906600000001</v>
      </c>
      <c r="G5158" t="s">
        <v>18254</v>
      </c>
      <c r="H5158" t="s">
        <v>18255</v>
      </c>
    </row>
    <row r="5159" spans="1:8">
      <c r="A5159" t="s">
        <v>18256</v>
      </c>
      <c r="B5159">
        <v>55.669413659999996</v>
      </c>
      <c r="C5159">
        <v>3.4882289999999998E-3</v>
      </c>
      <c r="D5159">
        <v>3.2360616000000002E-2</v>
      </c>
      <c r="E5159">
        <v>0.31464936799999998</v>
      </c>
      <c r="F5159">
        <v>0.99696906600000001</v>
      </c>
      <c r="G5159" t="s">
        <v>18257</v>
      </c>
      <c r="H5159" t="s">
        <v>18258</v>
      </c>
    </row>
    <row r="5160" spans="1:8">
      <c r="A5160" t="s">
        <v>18259</v>
      </c>
      <c r="B5160">
        <v>195.25229239999999</v>
      </c>
      <c r="C5160">
        <v>3.4923570000000002E-3</v>
      </c>
      <c r="D5160">
        <v>3.2333667000000003E-2</v>
      </c>
      <c r="E5160">
        <v>0.33965320199999999</v>
      </c>
      <c r="F5160">
        <v>0.99696906600000001</v>
      </c>
      <c r="G5160" t="s">
        <v>18260</v>
      </c>
      <c r="H5160" t="s">
        <v>18261</v>
      </c>
    </row>
    <row r="5161" spans="1:8">
      <c r="A5161" t="s">
        <v>18262</v>
      </c>
      <c r="B5161">
        <v>226.3851086</v>
      </c>
      <c r="C5161">
        <v>3.4970750000000001E-3</v>
      </c>
      <c r="D5161">
        <v>3.2261283000000002E-2</v>
      </c>
      <c r="E5161">
        <v>0.41280839200000002</v>
      </c>
      <c r="F5161">
        <v>0.99696906600000001</v>
      </c>
      <c r="G5161" t="s">
        <v>18263</v>
      </c>
      <c r="H5161" t="s">
        <v>18264</v>
      </c>
    </row>
    <row r="5162" spans="1:8">
      <c r="A5162" t="s">
        <v>18265</v>
      </c>
      <c r="B5162">
        <v>76.106482060000005</v>
      </c>
      <c r="C5162">
        <v>3.4992040000000001E-3</v>
      </c>
      <c r="D5162">
        <v>3.2417402999999997E-2</v>
      </c>
      <c r="E5162">
        <v>0.23512280199999999</v>
      </c>
      <c r="F5162">
        <v>0.99696906600000001</v>
      </c>
      <c r="G5162" t="s">
        <v>18266</v>
      </c>
      <c r="H5162" t="s">
        <v>18267</v>
      </c>
    </row>
    <row r="5163" spans="1:8">
      <c r="A5163" t="s">
        <v>18268</v>
      </c>
      <c r="B5163">
        <v>1013.9349089999999</v>
      </c>
      <c r="C5163">
        <v>3.5022859999999999E-3</v>
      </c>
      <c r="D5163">
        <v>3.2313373999999999E-2</v>
      </c>
      <c r="E5163">
        <v>0.36473682400000002</v>
      </c>
      <c r="F5163">
        <v>0.99696906600000001</v>
      </c>
      <c r="G5163" t="s">
        <v>18269</v>
      </c>
      <c r="H5163" t="s">
        <v>18270</v>
      </c>
    </row>
    <row r="5164" spans="1:8">
      <c r="A5164" t="s">
        <v>18271</v>
      </c>
      <c r="B5164">
        <v>37.986059449999999</v>
      </c>
      <c r="C5164">
        <v>3.5085170000000001E-3</v>
      </c>
      <c r="D5164">
        <v>3.2428941000000003E-2</v>
      </c>
      <c r="E5164">
        <v>0.21423278900000001</v>
      </c>
      <c r="F5164">
        <v>0.99696906600000001</v>
      </c>
      <c r="G5164" t="s">
        <v>18272</v>
      </c>
      <c r="H5164" t="s">
        <v>18273</v>
      </c>
    </row>
    <row r="5165" spans="1:8">
      <c r="A5165" t="s">
        <v>18274</v>
      </c>
      <c r="B5165">
        <v>4659.5641919999998</v>
      </c>
      <c r="C5165">
        <v>3.5114310000000002E-3</v>
      </c>
      <c r="D5165">
        <v>3.2339618000000001E-2</v>
      </c>
      <c r="E5165">
        <v>0.337205054</v>
      </c>
      <c r="F5165">
        <v>0.99696906600000001</v>
      </c>
      <c r="G5165" t="s">
        <v>18275</v>
      </c>
      <c r="H5165" t="s">
        <v>18276</v>
      </c>
    </row>
    <row r="5166" spans="1:8">
      <c r="A5166" t="s">
        <v>18277</v>
      </c>
      <c r="B5166">
        <v>31.876063729999998</v>
      </c>
      <c r="C5166">
        <v>3.5145319999999999E-3</v>
      </c>
      <c r="D5166">
        <v>3.2452744999999998E-2</v>
      </c>
      <c r="E5166">
        <v>0.17118130200000001</v>
      </c>
      <c r="F5166">
        <v>0.99696906600000001</v>
      </c>
      <c r="G5166" t="s">
        <v>18278</v>
      </c>
      <c r="H5166" t="s">
        <v>18279</v>
      </c>
    </row>
    <row r="5167" spans="1:8">
      <c r="A5167" t="s">
        <v>18280</v>
      </c>
      <c r="B5167">
        <v>25.428494910000001</v>
      </c>
      <c r="C5167">
        <v>3.5166450000000001E-3</v>
      </c>
      <c r="D5167">
        <v>3.24879E-2</v>
      </c>
      <c r="E5167">
        <v>9.4044300999999997E-2</v>
      </c>
      <c r="F5167">
        <v>0.99696906600000001</v>
      </c>
      <c r="G5167" t="s">
        <v>18281</v>
      </c>
      <c r="H5167" t="s">
        <v>18282</v>
      </c>
    </row>
    <row r="5168" spans="1:8">
      <c r="A5168" t="s">
        <v>18283</v>
      </c>
      <c r="B5168">
        <v>124.2126792</v>
      </c>
      <c r="C5168">
        <v>3.5193720000000002E-3</v>
      </c>
      <c r="D5168">
        <v>3.2238633000000003E-2</v>
      </c>
      <c r="E5168">
        <v>0.41948044200000001</v>
      </c>
      <c r="F5168">
        <v>0.99696906600000001</v>
      </c>
      <c r="G5168" t="s">
        <v>18284</v>
      </c>
      <c r="H5168" t="s">
        <v>18285</v>
      </c>
    </row>
    <row r="5169" spans="1:8">
      <c r="A5169" t="s">
        <v>18286</v>
      </c>
      <c r="B5169">
        <v>62.067720530000003</v>
      </c>
      <c r="C5169">
        <v>3.5196960000000001E-3</v>
      </c>
      <c r="D5169">
        <v>3.2371236999999997E-2</v>
      </c>
      <c r="E5169">
        <v>0.30323678700000001</v>
      </c>
      <c r="F5169">
        <v>0.99696906600000001</v>
      </c>
      <c r="G5169" t="s">
        <v>18287</v>
      </c>
      <c r="H5169" t="s">
        <v>18288</v>
      </c>
    </row>
    <row r="5170" spans="1:8">
      <c r="A5170" t="s">
        <v>18289</v>
      </c>
      <c r="B5170">
        <v>30.346000279999998</v>
      </c>
      <c r="C5170">
        <v>3.5218290000000002E-3</v>
      </c>
      <c r="D5170">
        <v>3.2431798999999997E-2</v>
      </c>
      <c r="E5170">
        <v>0.21098721000000001</v>
      </c>
      <c r="F5170">
        <v>0.99696906600000001</v>
      </c>
      <c r="G5170" t="s">
        <v>18290</v>
      </c>
      <c r="H5170" t="s">
        <v>18291</v>
      </c>
    </row>
    <row r="5171" spans="1:8">
      <c r="A5171" t="s">
        <v>18292</v>
      </c>
      <c r="B5171">
        <v>67.12824646</v>
      </c>
      <c r="C5171">
        <v>3.5224869999999999E-3</v>
      </c>
      <c r="D5171">
        <v>3.2313799999999997E-2</v>
      </c>
      <c r="E5171">
        <v>0.36746412699999997</v>
      </c>
      <c r="F5171">
        <v>0.99696906600000001</v>
      </c>
      <c r="G5171" t="s">
        <v>18293</v>
      </c>
      <c r="H5171" t="s">
        <v>18294</v>
      </c>
    </row>
    <row r="5172" spans="1:8">
      <c r="A5172" t="s">
        <v>18295</v>
      </c>
      <c r="B5172">
        <v>130.2947921</v>
      </c>
      <c r="C5172">
        <v>3.5276119999999998E-3</v>
      </c>
      <c r="D5172">
        <v>3.2404297999999998E-2</v>
      </c>
      <c r="E5172">
        <v>0.255563033</v>
      </c>
      <c r="F5172">
        <v>0.99696906600000001</v>
      </c>
      <c r="G5172" t="s">
        <v>18296</v>
      </c>
      <c r="H5172" t="s">
        <v>18297</v>
      </c>
    </row>
    <row r="5173" spans="1:8">
      <c r="A5173" t="s">
        <v>18298</v>
      </c>
      <c r="B5173">
        <v>74.697421300000002</v>
      </c>
      <c r="C5173">
        <v>3.530109E-3</v>
      </c>
      <c r="D5173">
        <v>3.2382555E-2</v>
      </c>
      <c r="E5173">
        <v>0.28937279500000002</v>
      </c>
      <c r="F5173">
        <v>0.99696906600000001</v>
      </c>
      <c r="G5173" t="s">
        <v>18299</v>
      </c>
      <c r="H5173" t="s">
        <v>18300</v>
      </c>
    </row>
    <row r="5174" spans="1:8">
      <c r="A5174" t="s">
        <v>18301</v>
      </c>
      <c r="B5174">
        <v>35.00623384</v>
      </c>
      <c r="C5174">
        <v>3.5302240000000002E-3</v>
      </c>
      <c r="D5174">
        <v>3.2426831000000003E-2</v>
      </c>
      <c r="E5174">
        <v>0.22768421999999999</v>
      </c>
      <c r="F5174">
        <v>0.99696906600000001</v>
      </c>
      <c r="G5174" t="s">
        <v>18302</v>
      </c>
      <c r="H5174" t="s">
        <v>18303</v>
      </c>
    </row>
    <row r="5175" spans="1:8">
      <c r="A5175" t="s">
        <v>18304</v>
      </c>
      <c r="B5175">
        <v>65.168624929999993</v>
      </c>
      <c r="C5175">
        <v>3.5311560000000001E-3</v>
      </c>
      <c r="D5175">
        <v>3.2357060999999999E-2</v>
      </c>
      <c r="E5175">
        <v>0.32048769900000001</v>
      </c>
      <c r="F5175">
        <v>0.99696906600000001</v>
      </c>
      <c r="G5175" t="s">
        <v>18305</v>
      </c>
      <c r="H5175" t="s">
        <v>18306</v>
      </c>
    </row>
    <row r="5176" spans="1:8">
      <c r="A5176" t="s">
        <v>18307</v>
      </c>
      <c r="B5176">
        <v>280.78008</v>
      </c>
      <c r="C5176">
        <v>3.5314169999999998E-3</v>
      </c>
      <c r="D5176">
        <v>3.2249166000000003E-2</v>
      </c>
      <c r="E5176">
        <v>0.421171882</v>
      </c>
      <c r="F5176">
        <v>0.99696906600000001</v>
      </c>
      <c r="G5176" t="s">
        <v>18308</v>
      </c>
      <c r="H5176" t="s">
        <v>18309</v>
      </c>
    </row>
    <row r="5177" spans="1:8">
      <c r="A5177" t="s">
        <v>18310</v>
      </c>
      <c r="B5177">
        <v>208.62380229999999</v>
      </c>
      <c r="C5177">
        <v>3.5326049999999999E-3</v>
      </c>
      <c r="D5177">
        <v>3.2412101999999998E-2</v>
      </c>
      <c r="E5177">
        <v>0.25967441000000002</v>
      </c>
      <c r="F5177">
        <v>0.99696906600000001</v>
      </c>
      <c r="G5177" t="s">
        <v>18311</v>
      </c>
      <c r="H5177" t="s">
        <v>18312</v>
      </c>
    </row>
    <row r="5178" spans="1:8">
      <c r="A5178" t="s">
        <v>18313</v>
      </c>
      <c r="B5178">
        <v>73.978290869999995</v>
      </c>
      <c r="C5178">
        <v>3.533853E-3</v>
      </c>
      <c r="D5178">
        <v>3.2339540999999999E-2</v>
      </c>
      <c r="E5178">
        <v>0.34003757299999998</v>
      </c>
      <c r="F5178">
        <v>0.99696906600000001</v>
      </c>
      <c r="G5178" t="s">
        <v>18314</v>
      </c>
      <c r="H5178" t="s">
        <v>18315</v>
      </c>
    </row>
    <row r="5179" spans="1:8">
      <c r="A5179" t="s">
        <v>18316</v>
      </c>
      <c r="B5179">
        <v>102.459885</v>
      </c>
      <c r="C5179">
        <v>3.5385170000000001E-3</v>
      </c>
      <c r="D5179">
        <v>3.2282843999999998E-2</v>
      </c>
      <c r="E5179">
        <v>0.39500613299999998</v>
      </c>
      <c r="F5179">
        <v>0.99696906600000001</v>
      </c>
      <c r="G5179" t="s">
        <v>18317</v>
      </c>
      <c r="H5179" t="s">
        <v>18318</v>
      </c>
    </row>
    <row r="5180" spans="1:8">
      <c r="A5180" t="s">
        <v>18319</v>
      </c>
      <c r="B5180">
        <v>32.049094770000004</v>
      </c>
      <c r="C5180">
        <v>3.5435969999999999E-3</v>
      </c>
      <c r="D5180">
        <v>3.2442384999999997E-2</v>
      </c>
      <c r="E5180">
        <v>0.19582279499999999</v>
      </c>
      <c r="F5180">
        <v>0.99696906600000001</v>
      </c>
      <c r="G5180" t="s">
        <v>18320</v>
      </c>
      <c r="H5180" t="s">
        <v>18321</v>
      </c>
    </row>
    <row r="5181" spans="1:8">
      <c r="A5181" t="s">
        <v>18322</v>
      </c>
      <c r="B5181">
        <v>94.867804100000001</v>
      </c>
      <c r="C5181">
        <v>3.5472310000000001E-3</v>
      </c>
      <c r="D5181">
        <v>3.2278102000000003E-2</v>
      </c>
      <c r="E5181">
        <v>0.39961049599999998</v>
      </c>
      <c r="F5181">
        <v>0.99696906600000001</v>
      </c>
      <c r="G5181" t="s">
        <v>18323</v>
      </c>
      <c r="H5181" t="s">
        <v>18324</v>
      </c>
    </row>
    <row r="5182" spans="1:8">
      <c r="A5182" t="s">
        <v>18325</v>
      </c>
      <c r="B5182">
        <v>720.02402089999998</v>
      </c>
      <c r="C5182">
        <v>3.5480870000000001E-3</v>
      </c>
      <c r="D5182">
        <v>3.2315452000000001E-2</v>
      </c>
      <c r="E5182">
        <v>0.36669867299999998</v>
      </c>
      <c r="F5182">
        <v>0.99696906600000001</v>
      </c>
      <c r="G5182" t="s">
        <v>18326</v>
      </c>
      <c r="H5182" t="s">
        <v>18327</v>
      </c>
    </row>
    <row r="5183" spans="1:8">
      <c r="A5183" t="s">
        <v>18328</v>
      </c>
      <c r="B5183">
        <v>615.39092900000003</v>
      </c>
      <c r="C5183">
        <v>3.5508330000000002E-3</v>
      </c>
      <c r="D5183">
        <v>3.1539556000000003E-2</v>
      </c>
      <c r="E5183">
        <v>0.26067706499999999</v>
      </c>
      <c r="F5183">
        <v>0.99696906600000001</v>
      </c>
      <c r="G5183" t="s">
        <v>18329</v>
      </c>
      <c r="H5183" t="s">
        <v>18330</v>
      </c>
    </row>
    <row r="5184" spans="1:8">
      <c r="A5184" t="s">
        <v>18331</v>
      </c>
      <c r="B5184">
        <v>178.88815339999999</v>
      </c>
      <c r="C5184">
        <v>3.552108E-3</v>
      </c>
      <c r="D5184">
        <v>3.2288432999999998E-2</v>
      </c>
      <c r="E5184">
        <v>0.39112174199999999</v>
      </c>
      <c r="F5184">
        <v>0.99696906600000001</v>
      </c>
      <c r="G5184" t="s">
        <v>18332</v>
      </c>
      <c r="H5184" t="s">
        <v>18333</v>
      </c>
    </row>
    <row r="5185" spans="1:8">
      <c r="A5185" t="s">
        <v>18334</v>
      </c>
      <c r="B5185">
        <v>30.962214979999999</v>
      </c>
      <c r="C5185">
        <v>3.5575310000000001E-3</v>
      </c>
      <c r="D5185">
        <v>3.2437285000000003E-2</v>
      </c>
      <c r="E5185">
        <v>0.206576167</v>
      </c>
      <c r="F5185">
        <v>0.99696906600000001</v>
      </c>
      <c r="G5185" t="s">
        <v>18335</v>
      </c>
      <c r="H5185" t="s">
        <v>18336</v>
      </c>
    </row>
    <row r="5186" spans="1:8">
      <c r="A5186" t="s">
        <v>18337</v>
      </c>
      <c r="B5186">
        <v>106.5656747</v>
      </c>
      <c r="C5186">
        <v>3.5585119999999998E-3</v>
      </c>
      <c r="D5186">
        <v>3.2313503E-2</v>
      </c>
      <c r="E5186">
        <v>0.36783461499999998</v>
      </c>
      <c r="F5186">
        <v>0.99696906600000001</v>
      </c>
      <c r="G5186" t="s">
        <v>18338</v>
      </c>
      <c r="H5186" t="s">
        <v>18339</v>
      </c>
    </row>
    <row r="5187" spans="1:8">
      <c r="A5187" t="s">
        <v>18340</v>
      </c>
      <c r="B5187">
        <v>2805.2050180000001</v>
      </c>
      <c r="C5187">
        <v>3.558589E-3</v>
      </c>
      <c r="D5187">
        <v>3.1627682999999997E-2</v>
      </c>
      <c r="E5187">
        <v>0.39106163900000002</v>
      </c>
      <c r="F5187">
        <v>0.99696906600000001</v>
      </c>
      <c r="G5187" t="s">
        <v>18341</v>
      </c>
      <c r="H5187" t="s">
        <v>18342</v>
      </c>
    </row>
    <row r="5188" spans="1:8">
      <c r="A5188" t="s">
        <v>18343</v>
      </c>
      <c r="B5188">
        <v>88.268314919999995</v>
      </c>
      <c r="C5188">
        <v>3.559651E-3</v>
      </c>
      <c r="D5188">
        <v>3.2394179000000002E-2</v>
      </c>
      <c r="E5188">
        <v>0.27731816999999997</v>
      </c>
      <c r="F5188">
        <v>0.99696906600000001</v>
      </c>
      <c r="G5188" t="s">
        <v>18344</v>
      </c>
      <c r="H5188" t="s">
        <v>18345</v>
      </c>
    </row>
    <row r="5189" spans="1:8">
      <c r="A5189" t="s">
        <v>18346</v>
      </c>
      <c r="B5189">
        <v>93.895316109999996</v>
      </c>
      <c r="C5189">
        <v>3.5603330000000002E-3</v>
      </c>
      <c r="D5189">
        <v>3.2352153000000002E-2</v>
      </c>
      <c r="E5189">
        <v>0.32894873000000002</v>
      </c>
      <c r="F5189">
        <v>0.99696906600000001</v>
      </c>
      <c r="G5189" t="s">
        <v>18347</v>
      </c>
      <c r="H5189" t="s">
        <v>18348</v>
      </c>
    </row>
    <row r="5190" spans="1:8">
      <c r="A5190" t="s">
        <v>18349</v>
      </c>
      <c r="B5190">
        <v>78.668509189999995</v>
      </c>
      <c r="C5190">
        <v>3.5650180000000001E-3</v>
      </c>
      <c r="D5190">
        <v>3.2316774999999999E-2</v>
      </c>
      <c r="E5190">
        <v>0.36585404999999999</v>
      </c>
      <c r="F5190">
        <v>0.99696906600000001</v>
      </c>
      <c r="G5190" t="s">
        <v>18350</v>
      </c>
      <c r="H5190" t="s">
        <v>18351</v>
      </c>
    </row>
    <row r="5191" spans="1:8">
      <c r="A5191" t="s">
        <v>18352</v>
      </c>
      <c r="B5191">
        <v>69.321430520000007</v>
      </c>
      <c r="C5191">
        <v>3.5674600000000002E-3</v>
      </c>
      <c r="D5191">
        <v>3.2340400999999998E-2</v>
      </c>
      <c r="E5191">
        <v>0.34106534599999999</v>
      </c>
      <c r="F5191">
        <v>0.99696906600000001</v>
      </c>
      <c r="G5191" t="s">
        <v>18353</v>
      </c>
      <c r="H5191" t="s">
        <v>18354</v>
      </c>
    </row>
    <row r="5192" spans="1:8">
      <c r="A5192" t="s">
        <v>18355</v>
      </c>
      <c r="B5192">
        <v>152.28770170000001</v>
      </c>
      <c r="C5192">
        <v>3.571767E-3</v>
      </c>
      <c r="D5192">
        <v>3.2285231999999997E-2</v>
      </c>
      <c r="E5192">
        <v>0.394525813</v>
      </c>
      <c r="F5192">
        <v>0.99696906600000001</v>
      </c>
      <c r="G5192" t="s">
        <v>18356</v>
      </c>
      <c r="H5192" t="s">
        <v>18357</v>
      </c>
    </row>
    <row r="5193" spans="1:8">
      <c r="A5193" t="s">
        <v>18358</v>
      </c>
      <c r="B5193">
        <v>64.956309230000002</v>
      </c>
      <c r="C5193">
        <v>3.5717980000000002E-3</v>
      </c>
      <c r="D5193">
        <v>3.2377581000000002E-2</v>
      </c>
      <c r="E5193">
        <v>0.299125158</v>
      </c>
      <c r="F5193">
        <v>0.99696906600000001</v>
      </c>
      <c r="G5193" t="s">
        <v>18359</v>
      </c>
      <c r="H5193" t="s">
        <v>18360</v>
      </c>
    </row>
    <row r="5194" spans="1:8">
      <c r="A5194" t="s">
        <v>18361</v>
      </c>
      <c r="B5194">
        <v>90.080539799999997</v>
      </c>
      <c r="C5194">
        <v>3.5752420000000002E-3</v>
      </c>
      <c r="D5194">
        <v>3.2398307000000001E-2</v>
      </c>
      <c r="E5194">
        <v>0.271897526</v>
      </c>
      <c r="F5194">
        <v>0.99696906600000001</v>
      </c>
      <c r="G5194" t="s">
        <v>18362</v>
      </c>
      <c r="H5194" t="s">
        <v>18363</v>
      </c>
    </row>
    <row r="5195" spans="1:8">
      <c r="A5195" t="s">
        <v>18364</v>
      </c>
      <c r="B5195">
        <v>124.90991769999999</v>
      </c>
      <c r="C5195">
        <v>3.575328E-3</v>
      </c>
      <c r="D5195">
        <v>3.2283444000000001E-2</v>
      </c>
      <c r="E5195">
        <v>0.38185435400000001</v>
      </c>
      <c r="F5195">
        <v>0.99696906600000001</v>
      </c>
      <c r="G5195" t="s">
        <v>18365</v>
      </c>
      <c r="H5195" t="s">
        <v>18366</v>
      </c>
    </row>
    <row r="5196" spans="1:8">
      <c r="A5196" t="s">
        <v>18367</v>
      </c>
      <c r="B5196">
        <v>46.788531599999999</v>
      </c>
      <c r="C5196">
        <v>3.5798100000000001E-3</v>
      </c>
      <c r="D5196">
        <v>3.2441866E-2</v>
      </c>
      <c r="E5196">
        <v>0.19579639400000001</v>
      </c>
      <c r="F5196">
        <v>0.99696906600000001</v>
      </c>
      <c r="G5196" t="s">
        <v>18368</v>
      </c>
      <c r="H5196" t="s">
        <v>18369</v>
      </c>
    </row>
    <row r="5197" spans="1:8">
      <c r="A5197" t="s">
        <v>18370</v>
      </c>
      <c r="B5197">
        <v>43.886735440000002</v>
      </c>
      <c r="C5197">
        <v>3.582904E-3</v>
      </c>
      <c r="D5197">
        <v>3.2428943000000002E-2</v>
      </c>
      <c r="E5197">
        <v>0.22589695200000001</v>
      </c>
      <c r="F5197">
        <v>0.99696906600000001</v>
      </c>
      <c r="G5197" t="s">
        <v>18371</v>
      </c>
      <c r="H5197" t="s">
        <v>18372</v>
      </c>
    </row>
    <row r="5198" spans="1:8">
      <c r="A5198" t="s">
        <v>18373</v>
      </c>
      <c r="B5198">
        <v>85.490990519999997</v>
      </c>
      <c r="C5198">
        <v>3.5829989999999999E-3</v>
      </c>
      <c r="D5198">
        <v>3.2354356000000001E-2</v>
      </c>
      <c r="E5198">
        <v>0.327268114</v>
      </c>
      <c r="F5198">
        <v>0.99696906600000001</v>
      </c>
      <c r="G5198" t="s">
        <v>18374</v>
      </c>
      <c r="H5198" t="s">
        <v>18375</v>
      </c>
    </row>
    <row r="5199" spans="1:8">
      <c r="A5199" t="s">
        <v>18376</v>
      </c>
      <c r="B5199">
        <v>48.385635870000002</v>
      </c>
      <c r="C5199">
        <v>3.5953199999999999E-3</v>
      </c>
      <c r="D5199">
        <v>3.2405455999999999E-2</v>
      </c>
      <c r="E5199">
        <v>0.26399441000000001</v>
      </c>
      <c r="F5199">
        <v>0.99696906600000001</v>
      </c>
      <c r="G5199" t="s">
        <v>18377</v>
      </c>
      <c r="H5199" t="s">
        <v>18378</v>
      </c>
    </row>
    <row r="5200" spans="1:8">
      <c r="A5200" t="s">
        <v>18379</v>
      </c>
      <c r="B5200">
        <v>77.680152590000006</v>
      </c>
      <c r="C5200">
        <v>3.595909E-3</v>
      </c>
      <c r="D5200">
        <v>3.2336030000000002E-2</v>
      </c>
      <c r="E5200">
        <v>0.34755342700000003</v>
      </c>
      <c r="F5200">
        <v>0.99696906600000001</v>
      </c>
      <c r="G5200" t="s">
        <v>18380</v>
      </c>
      <c r="H5200" t="s">
        <v>18381</v>
      </c>
    </row>
    <row r="5201" spans="1:8">
      <c r="A5201" t="s">
        <v>18382</v>
      </c>
      <c r="B5201">
        <v>50.666162249999999</v>
      </c>
      <c r="C5201">
        <v>3.6050969999999998E-3</v>
      </c>
      <c r="D5201">
        <v>3.2438590000000003E-2</v>
      </c>
      <c r="E5201">
        <v>0.21354837300000001</v>
      </c>
      <c r="F5201">
        <v>0.99696906600000001</v>
      </c>
      <c r="G5201" t="s">
        <v>18383</v>
      </c>
      <c r="H5201" t="s">
        <v>18384</v>
      </c>
    </row>
    <row r="5202" spans="1:8">
      <c r="A5202" t="s">
        <v>18385</v>
      </c>
      <c r="B5202">
        <v>28.894961980000001</v>
      </c>
      <c r="C5202">
        <v>3.6080539999999999E-3</v>
      </c>
      <c r="D5202">
        <v>3.2513195000000002E-2</v>
      </c>
      <c r="E5202">
        <v>6.3154624000000006E-2</v>
      </c>
      <c r="F5202">
        <v>0.99696906600000001</v>
      </c>
      <c r="G5202" t="s">
        <v>18386</v>
      </c>
      <c r="H5202" t="s">
        <v>18387</v>
      </c>
    </row>
    <row r="5203" spans="1:8">
      <c r="A5203" t="s">
        <v>18388</v>
      </c>
      <c r="B5203">
        <v>68.092932480000002</v>
      </c>
      <c r="C5203">
        <v>3.6090889999999998E-3</v>
      </c>
      <c r="D5203">
        <v>3.2391973999999997E-2</v>
      </c>
      <c r="E5203">
        <v>0.28271844499999998</v>
      </c>
      <c r="F5203">
        <v>0.99696906600000001</v>
      </c>
      <c r="G5203" t="s">
        <v>18389</v>
      </c>
      <c r="H5203" t="s">
        <v>18390</v>
      </c>
    </row>
    <row r="5204" spans="1:8">
      <c r="A5204" t="s">
        <v>18391</v>
      </c>
      <c r="B5204">
        <v>74.043068809999994</v>
      </c>
      <c r="C5204">
        <v>3.6121220000000002E-3</v>
      </c>
      <c r="D5204">
        <v>3.2347824999999997E-2</v>
      </c>
      <c r="E5204">
        <v>0.335655062</v>
      </c>
      <c r="F5204">
        <v>0.99696906600000001</v>
      </c>
      <c r="G5204" t="s">
        <v>18392</v>
      </c>
      <c r="H5204" t="s">
        <v>18393</v>
      </c>
    </row>
    <row r="5205" spans="1:8">
      <c r="A5205" t="s">
        <v>18394</v>
      </c>
      <c r="B5205">
        <v>5441.0884210000004</v>
      </c>
      <c r="C5205">
        <v>3.6148439999999999E-3</v>
      </c>
      <c r="D5205">
        <v>3.2279739000000002E-2</v>
      </c>
      <c r="E5205">
        <v>0.42054080799999999</v>
      </c>
      <c r="F5205">
        <v>0.99696906600000001</v>
      </c>
      <c r="G5205" t="s">
        <v>18395</v>
      </c>
      <c r="H5205" t="s">
        <v>18396</v>
      </c>
    </row>
    <row r="5206" spans="1:8">
      <c r="A5206" t="s">
        <v>18397</v>
      </c>
      <c r="B5206">
        <v>310.93531580000001</v>
      </c>
      <c r="C5206">
        <v>3.6150800000000001E-3</v>
      </c>
      <c r="D5206">
        <v>3.2354859999999999E-2</v>
      </c>
      <c r="E5206">
        <v>0.34858034199999999</v>
      </c>
      <c r="F5206">
        <v>0.99696906600000001</v>
      </c>
      <c r="G5206" t="s">
        <v>18398</v>
      </c>
      <c r="H5206" t="s">
        <v>18399</v>
      </c>
    </row>
    <row r="5207" spans="1:8">
      <c r="A5207" t="s">
        <v>18400</v>
      </c>
      <c r="B5207">
        <v>54.966155579999999</v>
      </c>
      <c r="C5207">
        <v>3.6204689999999999E-3</v>
      </c>
      <c r="D5207">
        <v>3.2438551000000003E-2</v>
      </c>
      <c r="E5207">
        <v>0.216580194</v>
      </c>
      <c r="F5207">
        <v>0.99696906600000001</v>
      </c>
      <c r="G5207" t="s">
        <v>18401</v>
      </c>
      <c r="H5207" t="s">
        <v>18402</v>
      </c>
    </row>
    <row r="5208" spans="1:8">
      <c r="A5208" t="s">
        <v>18403</v>
      </c>
      <c r="B5208">
        <v>88.212363730000007</v>
      </c>
      <c r="C5208">
        <v>3.621244E-3</v>
      </c>
      <c r="D5208">
        <v>3.2485686999999999E-2</v>
      </c>
      <c r="E5208">
        <v>0.125594601</v>
      </c>
      <c r="F5208">
        <v>0.99696906600000001</v>
      </c>
      <c r="G5208" t="s">
        <v>18404</v>
      </c>
      <c r="H5208" t="s">
        <v>18405</v>
      </c>
    </row>
    <row r="5209" spans="1:8">
      <c r="A5209" t="s">
        <v>18406</v>
      </c>
      <c r="B5209">
        <v>619.40376760000004</v>
      </c>
      <c r="C5209">
        <v>3.6221130000000002E-3</v>
      </c>
      <c r="D5209">
        <v>3.2319669000000002E-2</v>
      </c>
      <c r="E5209">
        <v>0.36407993100000002</v>
      </c>
      <c r="F5209">
        <v>0.99696906600000001</v>
      </c>
      <c r="G5209" t="s">
        <v>18407</v>
      </c>
      <c r="H5209" t="s">
        <v>18408</v>
      </c>
    </row>
    <row r="5210" spans="1:8">
      <c r="A5210" t="s">
        <v>18409</v>
      </c>
      <c r="B5210">
        <v>129.27124889999999</v>
      </c>
      <c r="C5210">
        <v>3.6241480000000002E-3</v>
      </c>
      <c r="D5210">
        <v>3.223471E-2</v>
      </c>
      <c r="E5210">
        <v>0.429593104</v>
      </c>
      <c r="F5210">
        <v>0.99696906600000001</v>
      </c>
      <c r="G5210" t="s">
        <v>18410</v>
      </c>
      <c r="H5210" t="s">
        <v>18411</v>
      </c>
    </row>
    <row r="5211" spans="1:8">
      <c r="A5211" t="s">
        <v>18412</v>
      </c>
      <c r="B5211">
        <v>75.88307476</v>
      </c>
      <c r="C5211">
        <v>3.6242359999999999E-3</v>
      </c>
      <c r="D5211">
        <v>3.2376465E-2</v>
      </c>
      <c r="E5211">
        <v>0.30511176000000001</v>
      </c>
      <c r="F5211">
        <v>0.99696906600000001</v>
      </c>
      <c r="G5211" t="s">
        <v>18413</v>
      </c>
      <c r="H5211" t="s">
        <v>18414</v>
      </c>
    </row>
    <row r="5212" spans="1:8">
      <c r="A5212" t="s">
        <v>18415</v>
      </c>
      <c r="B5212">
        <v>99.263351850000006</v>
      </c>
      <c r="C5212">
        <v>3.626074E-3</v>
      </c>
      <c r="D5212">
        <v>3.2317956000000002E-2</v>
      </c>
      <c r="E5212">
        <v>0.36533905</v>
      </c>
      <c r="F5212">
        <v>0.99696906600000001</v>
      </c>
      <c r="G5212" t="s">
        <v>18416</v>
      </c>
      <c r="H5212" t="s">
        <v>18417</v>
      </c>
    </row>
    <row r="5213" spans="1:8">
      <c r="A5213" t="s">
        <v>18418</v>
      </c>
      <c r="B5213">
        <v>46.495226049999999</v>
      </c>
      <c r="C5213">
        <v>3.6280629999999999E-3</v>
      </c>
      <c r="D5213">
        <v>3.2449771000000002E-2</v>
      </c>
      <c r="E5213">
        <v>0.197304233</v>
      </c>
      <c r="F5213">
        <v>0.99696906600000001</v>
      </c>
      <c r="G5213" t="s">
        <v>18419</v>
      </c>
      <c r="H5213" t="s">
        <v>18420</v>
      </c>
    </row>
    <row r="5214" spans="1:8">
      <c r="A5214" t="s">
        <v>18421</v>
      </c>
      <c r="B5214">
        <v>179.3334318</v>
      </c>
      <c r="C5214">
        <v>3.6320950000000001E-3</v>
      </c>
      <c r="D5214">
        <v>3.2335350999999998E-2</v>
      </c>
      <c r="E5214">
        <v>0.34923853199999999</v>
      </c>
      <c r="F5214">
        <v>0.99696906600000001</v>
      </c>
      <c r="G5214" t="s">
        <v>18422</v>
      </c>
      <c r="H5214" t="s">
        <v>18423</v>
      </c>
    </row>
    <row r="5215" spans="1:8">
      <c r="A5215" t="s">
        <v>18424</v>
      </c>
      <c r="B5215">
        <v>45.316891439999999</v>
      </c>
      <c r="C5215">
        <v>3.6353309999999999E-3</v>
      </c>
      <c r="D5215">
        <v>3.2515183000000003E-2</v>
      </c>
      <c r="E5215">
        <v>6.6557457E-2</v>
      </c>
      <c r="F5215">
        <v>0.99696906600000001</v>
      </c>
      <c r="G5215" t="s">
        <v>18425</v>
      </c>
      <c r="H5215" t="s">
        <v>18426</v>
      </c>
    </row>
    <row r="5216" spans="1:8">
      <c r="A5216" t="s">
        <v>18427</v>
      </c>
      <c r="B5216">
        <v>45.935287459999998</v>
      </c>
      <c r="C5216">
        <v>3.640323E-3</v>
      </c>
      <c r="D5216">
        <v>3.2455033000000001E-2</v>
      </c>
      <c r="E5216">
        <v>0.19150019500000001</v>
      </c>
      <c r="F5216">
        <v>0.99696906600000001</v>
      </c>
      <c r="G5216" t="s">
        <v>18428</v>
      </c>
      <c r="H5216" t="s">
        <v>18429</v>
      </c>
    </row>
    <row r="5217" spans="1:8">
      <c r="A5217" t="s">
        <v>18430</v>
      </c>
      <c r="B5217">
        <v>55.208813360000001</v>
      </c>
      <c r="C5217">
        <v>3.6415739999999999E-3</v>
      </c>
      <c r="D5217">
        <v>3.2437237000000001E-2</v>
      </c>
      <c r="E5217">
        <v>0.22111179</v>
      </c>
      <c r="F5217">
        <v>0.99696906600000001</v>
      </c>
      <c r="G5217" t="s">
        <v>18431</v>
      </c>
      <c r="H5217" t="s">
        <v>18432</v>
      </c>
    </row>
    <row r="5218" spans="1:8">
      <c r="A5218" t="s">
        <v>18433</v>
      </c>
      <c r="B5218">
        <v>49.538506679999998</v>
      </c>
      <c r="C5218">
        <v>3.6433619999999998E-3</v>
      </c>
      <c r="D5218">
        <v>3.2416425999999998E-2</v>
      </c>
      <c r="E5218">
        <v>0.25226421300000001</v>
      </c>
      <c r="F5218">
        <v>0.99696906600000001</v>
      </c>
      <c r="G5218" t="s">
        <v>18434</v>
      </c>
      <c r="H5218" t="s">
        <v>18435</v>
      </c>
    </row>
    <row r="5219" spans="1:8">
      <c r="A5219" t="s">
        <v>18436</v>
      </c>
      <c r="B5219">
        <v>84.606729770000001</v>
      </c>
      <c r="C5219">
        <v>3.6496459999999999E-3</v>
      </c>
      <c r="D5219">
        <v>3.2296099000000002E-2</v>
      </c>
      <c r="E5219">
        <v>0.38432688100000001</v>
      </c>
      <c r="F5219">
        <v>0.99696906600000001</v>
      </c>
      <c r="G5219" t="s">
        <v>18437</v>
      </c>
      <c r="H5219" t="s">
        <v>18438</v>
      </c>
    </row>
    <row r="5220" spans="1:8">
      <c r="A5220" t="s">
        <v>18439</v>
      </c>
      <c r="B5220">
        <v>122.6249792</v>
      </c>
      <c r="C5220">
        <v>3.6531369999999999E-3</v>
      </c>
      <c r="D5220">
        <v>3.2447601E-2</v>
      </c>
      <c r="E5220">
        <v>0.20562472500000001</v>
      </c>
      <c r="F5220">
        <v>0.99696906600000001</v>
      </c>
      <c r="G5220" t="s">
        <v>18440</v>
      </c>
      <c r="H5220" t="s">
        <v>18441</v>
      </c>
    </row>
    <row r="5221" spans="1:8">
      <c r="A5221" t="s">
        <v>18442</v>
      </c>
      <c r="B5221">
        <v>39.370122770000002</v>
      </c>
      <c r="C5221">
        <v>3.6602330000000001E-3</v>
      </c>
      <c r="D5221">
        <v>3.2421783000000003E-2</v>
      </c>
      <c r="E5221">
        <v>0.244912975</v>
      </c>
      <c r="F5221">
        <v>0.99696906600000001</v>
      </c>
      <c r="G5221" t="s">
        <v>18443</v>
      </c>
      <c r="H5221" t="s">
        <v>18444</v>
      </c>
    </row>
    <row r="5222" spans="1:8">
      <c r="A5222" t="s">
        <v>18445</v>
      </c>
      <c r="B5222">
        <v>122.00936729999999</v>
      </c>
      <c r="C5222">
        <v>3.6625310000000001E-3</v>
      </c>
      <c r="D5222">
        <v>3.2397645000000003E-2</v>
      </c>
      <c r="E5222">
        <v>0.280268293</v>
      </c>
      <c r="F5222">
        <v>0.99696906600000001</v>
      </c>
      <c r="G5222" t="s">
        <v>18446</v>
      </c>
      <c r="H5222" t="s">
        <v>18447</v>
      </c>
    </row>
    <row r="5223" spans="1:8">
      <c r="A5223" t="s">
        <v>18448</v>
      </c>
      <c r="B5223">
        <v>77.642557479999994</v>
      </c>
      <c r="C5223">
        <v>3.6625820000000002E-3</v>
      </c>
      <c r="D5223">
        <v>3.2348371000000001E-2</v>
      </c>
      <c r="E5223">
        <v>0.30197987500000001</v>
      </c>
      <c r="F5223">
        <v>0.99696906600000001</v>
      </c>
      <c r="G5223" t="s">
        <v>18449</v>
      </c>
      <c r="H5223" t="s">
        <v>18450</v>
      </c>
    </row>
    <row r="5224" spans="1:8">
      <c r="A5224" t="s">
        <v>18451</v>
      </c>
      <c r="B5224">
        <v>573.43232520000004</v>
      </c>
      <c r="C5224">
        <v>3.6656100000000001E-3</v>
      </c>
      <c r="D5224">
        <v>3.2368037000000002E-2</v>
      </c>
      <c r="E5224">
        <v>0.19017789900000001</v>
      </c>
      <c r="F5224">
        <v>0.99696906600000001</v>
      </c>
      <c r="G5224" t="s">
        <v>18452</v>
      </c>
      <c r="H5224" t="s">
        <v>18453</v>
      </c>
    </row>
    <row r="5225" spans="1:8">
      <c r="A5225" t="s">
        <v>18454</v>
      </c>
      <c r="B5225">
        <v>223.17944059999999</v>
      </c>
      <c r="C5225">
        <v>3.6678069999999999E-3</v>
      </c>
      <c r="D5225">
        <v>3.2258960000000003E-2</v>
      </c>
      <c r="E5225">
        <v>0.41338776999999999</v>
      </c>
      <c r="F5225">
        <v>0.99696906600000001</v>
      </c>
      <c r="G5225" t="s">
        <v>18455</v>
      </c>
      <c r="H5225" t="s">
        <v>18456</v>
      </c>
    </row>
    <row r="5226" spans="1:8">
      <c r="A5226" t="s">
        <v>18457</v>
      </c>
      <c r="B5226">
        <v>69.845297000000002</v>
      </c>
      <c r="C5226">
        <v>3.6688749999999998E-3</v>
      </c>
      <c r="D5226">
        <v>3.2451562000000003E-2</v>
      </c>
      <c r="E5226">
        <v>0.19551924700000001</v>
      </c>
      <c r="F5226">
        <v>0.99696906600000001</v>
      </c>
      <c r="G5226" t="s">
        <v>18458</v>
      </c>
      <c r="H5226" t="s">
        <v>18459</v>
      </c>
    </row>
    <row r="5227" spans="1:8">
      <c r="A5227" t="s">
        <v>18460</v>
      </c>
      <c r="B5227">
        <v>82.502859740000005</v>
      </c>
      <c r="C5227">
        <v>3.6700069999999999E-3</v>
      </c>
      <c r="D5227">
        <v>3.2313781E-2</v>
      </c>
      <c r="E5227">
        <v>0.37468598400000003</v>
      </c>
      <c r="F5227">
        <v>0.99696906600000001</v>
      </c>
      <c r="G5227" t="s">
        <v>18461</v>
      </c>
      <c r="H5227" t="s">
        <v>18462</v>
      </c>
    </row>
    <row r="5228" spans="1:8">
      <c r="A5228" t="s">
        <v>18463</v>
      </c>
      <c r="B5228">
        <v>2575.6379790000001</v>
      </c>
      <c r="C5228">
        <v>3.6715789999999999E-3</v>
      </c>
      <c r="D5228">
        <v>3.2234778999999998E-2</v>
      </c>
      <c r="E5228">
        <v>0.40378747599999998</v>
      </c>
      <c r="F5228">
        <v>0.99696906600000001</v>
      </c>
      <c r="G5228" t="s">
        <v>18464</v>
      </c>
      <c r="H5228" t="s">
        <v>18465</v>
      </c>
    </row>
    <row r="5229" spans="1:8">
      <c r="A5229" t="s">
        <v>18466</v>
      </c>
      <c r="B5229">
        <v>34.392652579999996</v>
      </c>
      <c r="C5229">
        <v>3.6721589999999999E-3</v>
      </c>
      <c r="D5229">
        <v>3.2454061999999999E-2</v>
      </c>
      <c r="E5229">
        <v>0.19725785300000001</v>
      </c>
      <c r="F5229">
        <v>0.99696906600000001</v>
      </c>
      <c r="G5229" t="s">
        <v>18467</v>
      </c>
      <c r="H5229" t="s">
        <v>18468</v>
      </c>
    </row>
    <row r="5230" spans="1:8">
      <c r="A5230" t="s">
        <v>18469</v>
      </c>
      <c r="B5230">
        <v>363.80557720000002</v>
      </c>
      <c r="C5230">
        <v>3.6743240000000001E-3</v>
      </c>
      <c r="D5230">
        <v>3.2276315999999999E-2</v>
      </c>
      <c r="E5230">
        <v>0.39149621499999998</v>
      </c>
      <c r="F5230">
        <v>0.99696906600000001</v>
      </c>
      <c r="G5230" t="s">
        <v>18470</v>
      </c>
      <c r="H5230" t="s">
        <v>18471</v>
      </c>
    </row>
    <row r="5231" spans="1:8">
      <c r="A5231" t="s">
        <v>18469</v>
      </c>
      <c r="B5231">
        <v>363.80557720000002</v>
      </c>
      <c r="C5231">
        <v>3.6743240000000001E-3</v>
      </c>
      <c r="D5231">
        <v>3.2276315999999999E-2</v>
      </c>
      <c r="E5231">
        <v>0.39149621499999998</v>
      </c>
      <c r="F5231">
        <v>0.99696906600000001</v>
      </c>
      <c r="G5231" t="s">
        <v>18470</v>
      </c>
      <c r="H5231" t="s">
        <v>18471</v>
      </c>
    </row>
    <row r="5232" spans="1:8">
      <c r="A5232" t="s">
        <v>18472</v>
      </c>
      <c r="B5232">
        <v>16.788356270000001</v>
      </c>
      <c r="C5232">
        <v>3.6760209999999998E-3</v>
      </c>
      <c r="D5232">
        <v>3.2517711999999997E-2</v>
      </c>
      <c r="E5232">
        <v>7.3585002999999996E-2</v>
      </c>
      <c r="F5232">
        <v>0.99696906600000001</v>
      </c>
      <c r="G5232" t="s">
        <v>18473</v>
      </c>
      <c r="H5232" t="s">
        <v>18474</v>
      </c>
    </row>
    <row r="5233" spans="1:8">
      <c r="A5233" t="s">
        <v>18475</v>
      </c>
      <c r="B5233">
        <v>482.57119399999999</v>
      </c>
      <c r="C5233">
        <v>3.683136E-3</v>
      </c>
      <c r="D5233">
        <v>3.2066378999999999E-2</v>
      </c>
      <c r="E5233">
        <v>0.41044438599999999</v>
      </c>
      <c r="F5233">
        <v>0.99696906600000001</v>
      </c>
      <c r="G5233" t="s">
        <v>18476</v>
      </c>
      <c r="H5233" t="s">
        <v>18477</v>
      </c>
    </row>
    <row r="5234" spans="1:8">
      <c r="A5234" t="s">
        <v>18478</v>
      </c>
      <c r="B5234">
        <v>1730.604347</v>
      </c>
      <c r="C5234">
        <v>3.6845300000000001E-3</v>
      </c>
      <c r="D5234">
        <v>3.2292181000000003E-2</v>
      </c>
      <c r="E5234">
        <v>0.37238507799999998</v>
      </c>
      <c r="F5234">
        <v>0.99696906600000001</v>
      </c>
      <c r="G5234" t="s">
        <v>18479</v>
      </c>
      <c r="H5234" t="s">
        <v>18480</v>
      </c>
    </row>
    <row r="5235" spans="1:8">
      <c r="A5235" t="s">
        <v>18481</v>
      </c>
      <c r="B5235">
        <v>210.23059900000001</v>
      </c>
      <c r="C5235">
        <v>3.684723E-3</v>
      </c>
      <c r="D5235">
        <v>3.2449928000000003E-2</v>
      </c>
      <c r="E5235">
        <v>0.22106450599999999</v>
      </c>
      <c r="F5235">
        <v>0.99696906600000001</v>
      </c>
      <c r="G5235" t="s">
        <v>18482</v>
      </c>
      <c r="H5235" t="s">
        <v>18483</v>
      </c>
    </row>
    <row r="5236" spans="1:8">
      <c r="A5236" t="s">
        <v>18484</v>
      </c>
      <c r="B5236">
        <v>54.420440409999998</v>
      </c>
      <c r="C5236">
        <v>3.6858479999999998E-3</v>
      </c>
      <c r="D5236">
        <v>3.2449922999999999E-2</v>
      </c>
      <c r="E5236">
        <v>0.208115355</v>
      </c>
      <c r="F5236">
        <v>0.99696906600000001</v>
      </c>
      <c r="G5236" t="s">
        <v>18485</v>
      </c>
      <c r="H5236" t="s">
        <v>18486</v>
      </c>
    </row>
    <row r="5237" spans="1:8">
      <c r="A5237" t="s">
        <v>18487</v>
      </c>
      <c r="B5237">
        <v>85.569093600000002</v>
      </c>
      <c r="C5237">
        <v>3.688237E-3</v>
      </c>
      <c r="D5237">
        <v>3.2299165999999997E-2</v>
      </c>
      <c r="E5237">
        <v>0.38185356999999998</v>
      </c>
      <c r="F5237">
        <v>0.99696906600000001</v>
      </c>
      <c r="G5237" t="s">
        <v>18488</v>
      </c>
      <c r="H5237" t="s">
        <v>18489</v>
      </c>
    </row>
    <row r="5238" spans="1:8">
      <c r="A5238" t="s">
        <v>18490</v>
      </c>
      <c r="B5238">
        <v>110.6399577</v>
      </c>
      <c r="C5238">
        <v>3.6883480000000001E-3</v>
      </c>
      <c r="D5238">
        <v>3.2315722999999998E-2</v>
      </c>
      <c r="E5238">
        <v>0.36295636399999998</v>
      </c>
      <c r="F5238">
        <v>0.99696906600000001</v>
      </c>
      <c r="G5238" t="s">
        <v>18491</v>
      </c>
      <c r="H5238" t="s">
        <v>18492</v>
      </c>
    </row>
    <row r="5239" spans="1:8">
      <c r="A5239" t="s">
        <v>18493</v>
      </c>
      <c r="B5239">
        <v>59.921753430000003</v>
      </c>
      <c r="C5239">
        <v>3.6970639999999999E-3</v>
      </c>
      <c r="D5239">
        <v>3.2404098999999999E-2</v>
      </c>
      <c r="E5239">
        <v>0.27626819800000002</v>
      </c>
      <c r="F5239">
        <v>0.99696906600000001</v>
      </c>
      <c r="G5239" t="s">
        <v>18494</v>
      </c>
      <c r="H5239" t="s">
        <v>18495</v>
      </c>
    </row>
    <row r="5240" spans="1:8">
      <c r="A5240" t="s">
        <v>18496</v>
      </c>
      <c r="B5240">
        <v>42.949486659999998</v>
      </c>
      <c r="C5240">
        <v>3.6973819999999999E-3</v>
      </c>
      <c r="D5240">
        <v>3.2441862000000002E-2</v>
      </c>
      <c r="E5240">
        <v>0.22268353199999999</v>
      </c>
      <c r="F5240">
        <v>0.99696906600000001</v>
      </c>
      <c r="G5240" t="s">
        <v>18497</v>
      </c>
      <c r="H5240" t="s">
        <v>18498</v>
      </c>
    </row>
    <row r="5241" spans="1:8">
      <c r="A5241" t="s">
        <v>18499</v>
      </c>
      <c r="B5241">
        <v>79.520328460000002</v>
      </c>
      <c r="C5241">
        <v>3.69754E-3</v>
      </c>
      <c r="D5241">
        <v>3.2432563999999997E-2</v>
      </c>
      <c r="E5241">
        <v>0.235931644</v>
      </c>
      <c r="F5241">
        <v>0.99696906600000001</v>
      </c>
      <c r="G5241" t="s">
        <v>18500</v>
      </c>
      <c r="H5241" t="s">
        <v>18501</v>
      </c>
    </row>
    <row r="5242" spans="1:8">
      <c r="A5242" t="s">
        <v>18502</v>
      </c>
      <c r="B5242">
        <v>28.815543949999999</v>
      </c>
      <c r="C5242">
        <v>3.6990259999999998E-3</v>
      </c>
      <c r="D5242">
        <v>3.2533613000000003E-2</v>
      </c>
      <c r="E5242">
        <v>4.7427468E-2</v>
      </c>
      <c r="F5242">
        <v>0.99696906600000001</v>
      </c>
      <c r="G5242" t="s">
        <v>18503</v>
      </c>
      <c r="H5242" t="s">
        <v>18504</v>
      </c>
    </row>
    <row r="5243" spans="1:8">
      <c r="A5243" t="s">
        <v>18505</v>
      </c>
      <c r="B5243">
        <v>162.53574040000001</v>
      </c>
      <c r="C5243">
        <v>3.7022750000000001E-3</v>
      </c>
      <c r="D5243">
        <v>3.2299547999999997E-2</v>
      </c>
      <c r="E5243">
        <v>0.38278621099999999</v>
      </c>
      <c r="F5243">
        <v>0.99696906600000001</v>
      </c>
      <c r="G5243" t="s">
        <v>18506</v>
      </c>
      <c r="H5243" t="s">
        <v>18507</v>
      </c>
    </row>
    <row r="5244" spans="1:8">
      <c r="A5244" t="s">
        <v>18508</v>
      </c>
      <c r="B5244">
        <v>58.561259389999996</v>
      </c>
      <c r="C5244">
        <v>3.7037200000000002E-3</v>
      </c>
      <c r="D5244">
        <v>3.2373827000000001E-2</v>
      </c>
      <c r="E5244">
        <v>0.31135228100000001</v>
      </c>
      <c r="F5244">
        <v>0.99696906600000001</v>
      </c>
      <c r="G5244" t="s">
        <v>18509</v>
      </c>
      <c r="H5244" t="s">
        <v>18510</v>
      </c>
    </row>
    <row r="5245" spans="1:8">
      <c r="A5245" t="s">
        <v>18511</v>
      </c>
      <c r="B5245">
        <v>189.88549309999999</v>
      </c>
      <c r="C5245">
        <v>3.708144E-3</v>
      </c>
      <c r="D5245">
        <v>3.227563E-2</v>
      </c>
      <c r="E5245">
        <v>0.40118521499999998</v>
      </c>
      <c r="F5245">
        <v>0.99696906600000001</v>
      </c>
      <c r="G5245" t="s">
        <v>18512</v>
      </c>
      <c r="H5245" t="s">
        <v>18513</v>
      </c>
    </row>
    <row r="5246" spans="1:8">
      <c r="A5246" t="s">
        <v>18514</v>
      </c>
      <c r="B5246">
        <v>83.854669479999998</v>
      </c>
      <c r="C5246">
        <v>3.7109220000000002E-3</v>
      </c>
      <c r="D5246">
        <v>3.2406694999999999E-2</v>
      </c>
      <c r="E5246">
        <v>0.27541954000000002</v>
      </c>
      <c r="F5246">
        <v>0.99696906600000001</v>
      </c>
      <c r="G5246" t="s">
        <v>18515</v>
      </c>
      <c r="H5246" t="s">
        <v>18516</v>
      </c>
    </row>
    <row r="5247" spans="1:8">
      <c r="A5247" t="s">
        <v>18517</v>
      </c>
      <c r="B5247">
        <v>85.992692140000003</v>
      </c>
      <c r="C5247">
        <v>3.7195129999999998E-3</v>
      </c>
      <c r="D5247">
        <v>3.2466983999999997E-2</v>
      </c>
      <c r="E5247">
        <v>0.17946119999999999</v>
      </c>
      <c r="F5247">
        <v>0.99696906600000001</v>
      </c>
      <c r="G5247" t="s">
        <v>18518</v>
      </c>
      <c r="H5247" t="s">
        <v>18519</v>
      </c>
    </row>
    <row r="5248" spans="1:8">
      <c r="A5248" t="s">
        <v>18520</v>
      </c>
      <c r="B5248">
        <v>134.6594399</v>
      </c>
      <c r="C5248">
        <v>3.7201270000000002E-3</v>
      </c>
      <c r="D5248">
        <v>3.2394323000000003E-2</v>
      </c>
      <c r="E5248">
        <v>0.297647575</v>
      </c>
      <c r="F5248">
        <v>0.99696906600000001</v>
      </c>
      <c r="G5248" t="s">
        <v>18521</v>
      </c>
      <c r="H5248" t="s">
        <v>18522</v>
      </c>
    </row>
    <row r="5249" spans="1:8">
      <c r="A5249" t="s">
        <v>18523</v>
      </c>
      <c r="B5249">
        <v>77.105993569999995</v>
      </c>
      <c r="C5249">
        <v>3.7231849999999999E-3</v>
      </c>
      <c r="D5249">
        <v>3.2330488999999997E-2</v>
      </c>
      <c r="E5249">
        <v>0.35593984000000001</v>
      </c>
      <c r="F5249">
        <v>0.99696906600000001</v>
      </c>
      <c r="G5249" t="s">
        <v>18524</v>
      </c>
      <c r="H5249" t="s">
        <v>18525</v>
      </c>
    </row>
    <row r="5250" spans="1:8">
      <c r="A5250" t="s">
        <v>18526</v>
      </c>
      <c r="B5250">
        <v>27.489254859999999</v>
      </c>
      <c r="C5250">
        <v>3.7264669999999998E-3</v>
      </c>
      <c r="D5250">
        <v>3.2537732999999999E-2</v>
      </c>
      <c r="E5250">
        <v>4.4606293999999998E-2</v>
      </c>
      <c r="F5250">
        <v>0.99696906600000001</v>
      </c>
      <c r="G5250" t="s">
        <v>18527</v>
      </c>
      <c r="H5250" t="s">
        <v>18528</v>
      </c>
    </row>
    <row r="5251" spans="1:8">
      <c r="A5251" t="s">
        <v>18529</v>
      </c>
      <c r="B5251">
        <v>58.514016509999998</v>
      </c>
      <c r="C5251">
        <v>3.7284929999999998E-3</v>
      </c>
      <c r="D5251">
        <v>3.2364273999999998E-2</v>
      </c>
      <c r="E5251">
        <v>0.32337350999999998</v>
      </c>
      <c r="F5251">
        <v>0.99696906600000001</v>
      </c>
      <c r="G5251" t="s">
        <v>18530</v>
      </c>
      <c r="H5251" t="s">
        <v>18531</v>
      </c>
    </row>
    <row r="5252" spans="1:8">
      <c r="A5252" t="s">
        <v>18532</v>
      </c>
      <c r="B5252">
        <v>435.70281019999999</v>
      </c>
      <c r="C5252">
        <v>3.7300639999999999E-3</v>
      </c>
      <c r="D5252">
        <v>3.2330326E-2</v>
      </c>
      <c r="E5252">
        <v>0.357304444</v>
      </c>
      <c r="F5252">
        <v>0.99696906600000001</v>
      </c>
      <c r="G5252" t="s">
        <v>18533</v>
      </c>
      <c r="H5252" t="s">
        <v>18534</v>
      </c>
    </row>
    <row r="5253" spans="1:8">
      <c r="A5253" t="s">
        <v>18535</v>
      </c>
      <c r="B5253">
        <v>392.49112580000002</v>
      </c>
      <c r="C5253">
        <v>3.7347209999999999E-3</v>
      </c>
      <c r="D5253">
        <v>3.2308468E-2</v>
      </c>
      <c r="E5253">
        <v>0.37596272600000002</v>
      </c>
      <c r="F5253">
        <v>0.99696906600000001</v>
      </c>
      <c r="G5253" t="s">
        <v>18536</v>
      </c>
      <c r="H5253" t="s">
        <v>18537</v>
      </c>
    </row>
    <row r="5254" spans="1:8">
      <c r="A5254" t="s">
        <v>18538</v>
      </c>
      <c r="B5254">
        <v>17.81073005</v>
      </c>
      <c r="C5254">
        <v>3.7358539999999998E-3</v>
      </c>
      <c r="D5254">
        <v>3.2525160999999997E-2</v>
      </c>
      <c r="E5254">
        <v>7.4406823999999996E-2</v>
      </c>
      <c r="F5254">
        <v>0.99696906600000001</v>
      </c>
      <c r="G5254" t="s">
        <v>18539</v>
      </c>
      <c r="H5254" t="s">
        <v>18540</v>
      </c>
    </row>
    <row r="5255" spans="1:8">
      <c r="A5255" t="s">
        <v>18541</v>
      </c>
      <c r="B5255">
        <v>17.351563630000001</v>
      </c>
      <c r="C5255">
        <v>3.7417549999999998E-3</v>
      </c>
      <c r="D5255">
        <v>3.2523122000000002E-2</v>
      </c>
      <c r="E5255">
        <v>7.9878717000000002E-2</v>
      </c>
      <c r="F5255">
        <v>0.99696906600000001</v>
      </c>
      <c r="G5255" t="s">
        <v>18542</v>
      </c>
      <c r="H5255" t="s">
        <v>18543</v>
      </c>
    </row>
    <row r="5256" spans="1:8">
      <c r="A5256" t="s">
        <v>18544</v>
      </c>
      <c r="B5256">
        <v>173.1788067</v>
      </c>
      <c r="C5256">
        <v>3.7469539999999998E-3</v>
      </c>
      <c r="D5256">
        <v>3.2238231999999999E-2</v>
      </c>
      <c r="E5256">
        <v>0.42564124800000003</v>
      </c>
      <c r="F5256">
        <v>0.99696906600000001</v>
      </c>
      <c r="G5256" t="s">
        <v>18545</v>
      </c>
      <c r="H5256" t="s">
        <v>18546</v>
      </c>
    </row>
    <row r="5257" spans="1:8">
      <c r="A5257" t="s">
        <v>18547</v>
      </c>
      <c r="B5257">
        <v>40.174973289999997</v>
      </c>
      <c r="C5257">
        <v>3.7502659999999999E-3</v>
      </c>
      <c r="D5257">
        <v>3.2454083000000002E-2</v>
      </c>
      <c r="E5257">
        <v>0.21077296600000001</v>
      </c>
      <c r="F5257">
        <v>0.99696906600000001</v>
      </c>
      <c r="G5257" t="s">
        <v>18548</v>
      </c>
      <c r="H5257" t="s">
        <v>18549</v>
      </c>
    </row>
    <row r="5258" spans="1:8">
      <c r="A5258" t="s">
        <v>18550</v>
      </c>
      <c r="B5258">
        <v>167.64577249999999</v>
      </c>
      <c r="C5258">
        <v>3.7514459999999999E-3</v>
      </c>
      <c r="D5258">
        <v>3.2252239000000002E-2</v>
      </c>
      <c r="E5258">
        <v>0.41692116299999998</v>
      </c>
      <c r="F5258">
        <v>0.99696906600000001</v>
      </c>
      <c r="G5258" t="s">
        <v>18551</v>
      </c>
      <c r="H5258" t="s">
        <v>18552</v>
      </c>
    </row>
    <row r="5259" spans="1:8">
      <c r="A5259" t="s">
        <v>18553</v>
      </c>
      <c r="B5259">
        <v>106.2082968</v>
      </c>
      <c r="C5259">
        <v>3.7516619999999998E-3</v>
      </c>
      <c r="D5259">
        <v>3.2266610000000001E-2</v>
      </c>
      <c r="E5259">
        <v>0.40656188900000001</v>
      </c>
      <c r="F5259">
        <v>0.99696906600000001</v>
      </c>
      <c r="G5259" t="s">
        <v>18554</v>
      </c>
      <c r="H5259" t="s">
        <v>18555</v>
      </c>
    </row>
    <row r="5260" spans="1:8">
      <c r="A5260" t="s">
        <v>18556</v>
      </c>
      <c r="B5260">
        <v>165.28353139999999</v>
      </c>
      <c r="C5260">
        <v>3.7537489999999998E-3</v>
      </c>
      <c r="D5260">
        <v>3.2264771999999997E-2</v>
      </c>
      <c r="E5260">
        <v>0.40121232800000001</v>
      </c>
      <c r="F5260">
        <v>0.99696906600000001</v>
      </c>
      <c r="G5260" t="s">
        <v>18557</v>
      </c>
      <c r="H5260" t="s">
        <v>18558</v>
      </c>
    </row>
    <row r="5261" spans="1:8">
      <c r="A5261" t="s">
        <v>18559</v>
      </c>
      <c r="B5261">
        <v>102.8920676</v>
      </c>
      <c r="C5261">
        <v>3.7553909999999999E-3</v>
      </c>
      <c r="D5261">
        <v>3.2297645E-2</v>
      </c>
      <c r="E5261">
        <v>0.38285516400000003</v>
      </c>
      <c r="F5261">
        <v>0.99696906600000001</v>
      </c>
      <c r="G5261" t="s">
        <v>18560</v>
      </c>
      <c r="H5261" t="s">
        <v>18561</v>
      </c>
    </row>
    <row r="5262" spans="1:8">
      <c r="A5262" t="s">
        <v>18562</v>
      </c>
      <c r="B5262">
        <v>80.291233169999998</v>
      </c>
      <c r="C5262">
        <v>3.7559479999999998E-3</v>
      </c>
      <c r="D5262">
        <v>3.2421493000000003E-2</v>
      </c>
      <c r="E5262">
        <v>0.26091376700000002</v>
      </c>
      <c r="F5262">
        <v>0.99696906600000001</v>
      </c>
      <c r="G5262" t="s">
        <v>18563</v>
      </c>
      <c r="H5262" t="s">
        <v>18564</v>
      </c>
    </row>
    <row r="5263" spans="1:8">
      <c r="A5263" t="s">
        <v>18565</v>
      </c>
      <c r="B5263">
        <v>71.797929249999996</v>
      </c>
      <c r="C5263">
        <v>3.7576459999999999E-3</v>
      </c>
      <c r="D5263">
        <v>3.2372673999999997E-2</v>
      </c>
      <c r="E5263">
        <v>0.31706188800000001</v>
      </c>
      <c r="F5263">
        <v>0.99696906600000001</v>
      </c>
      <c r="G5263" t="s">
        <v>18566</v>
      </c>
      <c r="H5263" t="s">
        <v>18567</v>
      </c>
    </row>
    <row r="5264" spans="1:8">
      <c r="A5264" t="s">
        <v>18568</v>
      </c>
      <c r="B5264">
        <v>38.064763239999998</v>
      </c>
      <c r="C5264">
        <v>3.7604769999999999E-3</v>
      </c>
      <c r="D5264">
        <v>3.2463868E-2</v>
      </c>
      <c r="E5264">
        <v>0.19495921099999999</v>
      </c>
      <c r="F5264">
        <v>0.99696906600000001</v>
      </c>
      <c r="G5264" t="s">
        <v>18569</v>
      </c>
      <c r="H5264" t="s">
        <v>18570</v>
      </c>
    </row>
    <row r="5265" spans="1:8">
      <c r="A5265" t="s">
        <v>18571</v>
      </c>
      <c r="B5265">
        <v>195.02702919999999</v>
      </c>
      <c r="C5265">
        <v>3.761988E-3</v>
      </c>
      <c r="D5265">
        <v>3.2242514999999999E-2</v>
      </c>
      <c r="E5265">
        <v>0.42047281800000003</v>
      </c>
      <c r="F5265">
        <v>0.99696906600000001</v>
      </c>
      <c r="G5265" t="s">
        <v>18572</v>
      </c>
      <c r="H5265" t="s">
        <v>18573</v>
      </c>
    </row>
    <row r="5266" spans="1:8">
      <c r="A5266" t="s">
        <v>18574</v>
      </c>
      <c r="B5266">
        <v>17.074375509999999</v>
      </c>
      <c r="C5266">
        <v>3.7726650000000001E-3</v>
      </c>
      <c r="D5266">
        <v>3.2531183999999998E-2</v>
      </c>
      <c r="E5266">
        <v>7.1498856E-2</v>
      </c>
      <c r="F5266">
        <v>0.99696906600000001</v>
      </c>
      <c r="G5266" t="s">
        <v>18575</v>
      </c>
      <c r="H5266" t="s">
        <v>18576</v>
      </c>
    </row>
    <row r="5267" spans="1:8">
      <c r="A5267" t="s">
        <v>18577</v>
      </c>
      <c r="B5267">
        <v>40.458100000000002</v>
      </c>
      <c r="C5267">
        <v>3.7730620000000002E-3</v>
      </c>
      <c r="D5267">
        <v>3.2473802000000003E-2</v>
      </c>
      <c r="E5267">
        <v>0.18232936299999999</v>
      </c>
      <c r="F5267">
        <v>0.99696906600000001</v>
      </c>
      <c r="G5267" t="s">
        <v>18578</v>
      </c>
      <c r="H5267" t="s">
        <v>18579</v>
      </c>
    </row>
    <row r="5268" spans="1:8">
      <c r="A5268" t="s">
        <v>18580</v>
      </c>
      <c r="B5268">
        <v>50.217476740000002</v>
      </c>
      <c r="C5268">
        <v>3.7739800000000001E-3</v>
      </c>
      <c r="D5268">
        <v>3.2443797000000003E-2</v>
      </c>
      <c r="E5268">
        <v>0.23016493499999999</v>
      </c>
      <c r="F5268">
        <v>0.99696906600000001</v>
      </c>
      <c r="G5268" t="s">
        <v>18581</v>
      </c>
      <c r="H5268" t="s">
        <v>18582</v>
      </c>
    </row>
    <row r="5269" spans="1:8">
      <c r="A5269" t="s">
        <v>18583</v>
      </c>
      <c r="B5269">
        <v>103.85341099999999</v>
      </c>
      <c r="C5269">
        <v>3.780201E-3</v>
      </c>
      <c r="D5269">
        <v>3.2259310999999999E-2</v>
      </c>
      <c r="E5269">
        <v>0.40926395999999998</v>
      </c>
      <c r="F5269">
        <v>0.99696906600000001</v>
      </c>
      <c r="G5269" t="s">
        <v>18584</v>
      </c>
      <c r="H5269" t="s">
        <v>18585</v>
      </c>
    </row>
    <row r="5270" spans="1:8">
      <c r="A5270" t="s">
        <v>18586</v>
      </c>
      <c r="B5270">
        <v>183.07654840000001</v>
      </c>
      <c r="C5270">
        <v>3.7843199999999999E-3</v>
      </c>
      <c r="D5270">
        <v>3.2428789999999999E-2</v>
      </c>
      <c r="E5270">
        <v>0.25274579899999999</v>
      </c>
      <c r="F5270">
        <v>0.99696906600000001</v>
      </c>
      <c r="G5270" t="s">
        <v>18587</v>
      </c>
      <c r="H5270" t="s">
        <v>18588</v>
      </c>
    </row>
    <row r="5271" spans="1:8">
      <c r="A5271" t="s">
        <v>18589</v>
      </c>
      <c r="B5271">
        <v>50.413966379999998</v>
      </c>
      <c r="C5271">
        <v>3.785517E-3</v>
      </c>
      <c r="D5271">
        <v>3.2418583000000001E-2</v>
      </c>
      <c r="E5271">
        <v>0.26940465400000002</v>
      </c>
      <c r="F5271">
        <v>0.99696906600000001</v>
      </c>
      <c r="G5271" t="s">
        <v>18590</v>
      </c>
      <c r="H5271" t="s">
        <v>18591</v>
      </c>
    </row>
    <row r="5272" spans="1:8">
      <c r="A5272" t="s">
        <v>18592</v>
      </c>
      <c r="B5272">
        <v>119.2000151</v>
      </c>
      <c r="C5272">
        <v>3.7874929999999998E-3</v>
      </c>
      <c r="D5272">
        <v>3.2368732999999997E-2</v>
      </c>
      <c r="E5272">
        <v>0.32259948399999999</v>
      </c>
      <c r="F5272">
        <v>0.99696906600000001</v>
      </c>
      <c r="G5272" t="s">
        <v>18593</v>
      </c>
      <c r="H5272" t="s">
        <v>18594</v>
      </c>
    </row>
    <row r="5273" spans="1:8">
      <c r="A5273" t="s">
        <v>18595</v>
      </c>
      <c r="B5273">
        <v>304.34895239999997</v>
      </c>
      <c r="C5273">
        <v>3.7910320000000002E-3</v>
      </c>
      <c r="D5273">
        <v>3.2237544999999999E-2</v>
      </c>
      <c r="E5273">
        <v>0.42597561299999998</v>
      </c>
      <c r="F5273">
        <v>0.99696906600000001</v>
      </c>
      <c r="G5273" t="s">
        <v>18596</v>
      </c>
      <c r="H5273" t="s">
        <v>18597</v>
      </c>
    </row>
    <row r="5274" spans="1:8">
      <c r="A5274" t="s">
        <v>18598</v>
      </c>
      <c r="B5274">
        <v>46.992643319999999</v>
      </c>
      <c r="C5274">
        <v>3.7919780000000001E-3</v>
      </c>
      <c r="D5274">
        <v>3.2454508E-2</v>
      </c>
      <c r="E5274">
        <v>0.21619074299999999</v>
      </c>
      <c r="F5274">
        <v>0.99696906600000001</v>
      </c>
      <c r="G5274" t="s">
        <v>18599</v>
      </c>
      <c r="H5274" t="s">
        <v>18600</v>
      </c>
    </row>
    <row r="5275" spans="1:8">
      <c r="A5275" t="s">
        <v>18601</v>
      </c>
      <c r="B5275">
        <v>42.197305319999998</v>
      </c>
      <c r="C5275">
        <v>3.7924439999999998E-3</v>
      </c>
      <c r="D5275">
        <v>3.2446795E-2</v>
      </c>
      <c r="E5275">
        <v>0.22715859799999999</v>
      </c>
      <c r="F5275">
        <v>0.99696906600000001</v>
      </c>
      <c r="G5275" t="s">
        <v>18602</v>
      </c>
      <c r="H5275" t="s">
        <v>18603</v>
      </c>
    </row>
    <row r="5276" spans="1:8">
      <c r="A5276" t="s">
        <v>18604</v>
      </c>
      <c r="B5276">
        <v>337.5527922</v>
      </c>
      <c r="C5276">
        <v>3.7963010000000002E-3</v>
      </c>
      <c r="D5276">
        <v>3.2456964999999997E-2</v>
      </c>
      <c r="E5276">
        <v>0.21478684100000001</v>
      </c>
      <c r="F5276">
        <v>0.99696906600000001</v>
      </c>
      <c r="G5276" t="s">
        <v>18605</v>
      </c>
      <c r="H5276" t="s">
        <v>18606</v>
      </c>
    </row>
    <row r="5277" spans="1:8">
      <c r="A5277" t="s">
        <v>18607</v>
      </c>
      <c r="B5277">
        <v>167.8281691</v>
      </c>
      <c r="C5277">
        <v>3.8007689999999998E-3</v>
      </c>
      <c r="D5277">
        <v>3.2302465000000002E-2</v>
      </c>
      <c r="E5277">
        <v>0.38130233299999999</v>
      </c>
      <c r="F5277">
        <v>0.99696906600000001</v>
      </c>
      <c r="G5277" t="s">
        <v>18608</v>
      </c>
      <c r="H5277" t="s">
        <v>18609</v>
      </c>
    </row>
    <row r="5278" spans="1:8">
      <c r="A5278" t="s">
        <v>18610</v>
      </c>
      <c r="B5278">
        <v>63.781005800000003</v>
      </c>
      <c r="C5278">
        <v>3.8009509999999999E-3</v>
      </c>
      <c r="D5278">
        <v>3.2389979999999999E-2</v>
      </c>
      <c r="E5278">
        <v>0.30083258299999999</v>
      </c>
      <c r="F5278">
        <v>0.99696906600000001</v>
      </c>
      <c r="G5278" t="s">
        <v>18611</v>
      </c>
      <c r="H5278" t="s">
        <v>18612</v>
      </c>
    </row>
    <row r="5279" spans="1:8">
      <c r="A5279" t="s">
        <v>18613</v>
      </c>
      <c r="B5279">
        <v>130.49531930000001</v>
      </c>
      <c r="C5279">
        <v>3.805325E-3</v>
      </c>
      <c r="D5279">
        <v>3.2244879999999997E-2</v>
      </c>
      <c r="E5279">
        <v>0.42077925900000002</v>
      </c>
      <c r="F5279">
        <v>0.99696906600000001</v>
      </c>
      <c r="G5279" t="s">
        <v>18614</v>
      </c>
      <c r="H5279" t="s">
        <v>18615</v>
      </c>
    </row>
    <row r="5280" spans="1:8">
      <c r="A5280" t="s">
        <v>18616</v>
      </c>
      <c r="B5280">
        <v>131.1159169</v>
      </c>
      <c r="C5280">
        <v>3.8088890000000002E-3</v>
      </c>
      <c r="D5280">
        <v>3.2302193999999999E-2</v>
      </c>
      <c r="E5280">
        <v>0.38156243499999998</v>
      </c>
      <c r="F5280">
        <v>0.99696906600000001</v>
      </c>
      <c r="G5280" t="s">
        <v>18617</v>
      </c>
      <c r="H5280" t="s">
        <v>18618</v>
      </c>
    </row>
    <row r="5281" spans="1:8">
      <c r="A5281" t="s">
        <v>18619</v>
      </c>
      <c r="B5281">
        <v>248.0538401</v>
      </c>
      <c r="C5281">
        <v>3.8114379999999999E-3</v>
      </c>
      <c r="D5281">
        <v>3.2448165000000001E-2</v>
      </c>
      <c r="E5281">
        <v>0.23696952399999999</v>
      </c>
      <c r="F5281">
        <v>0.99696906600000001</v>
      </c>
      <c r="G5281" t="s">
        <v>18620</v>
      </c>
      <c r="H5281" t="s">
        <v>18621</v>
      </c>
    </row>
    <row r="5282" spans="1:8">
      <c r="A5282" t="s">
        <v>18622</v>
      </c>
      <c r="B5282">
        <v>494.66336810000001</v>
      </c>
      <c r="C5282">
        <v>3.8118370000000002E-3</v>
      </c>
      <c r="D5282">
        <v>3.2240379E-2</v>
      </c>
      <c r="E5282">
        <v>0.42598346300000001</v>
      </c>
      <c r="F5282">
        <v>0.99696906600000001</v>
      </c>
      <c r="G5282" t="s">
        <v>18623</v>
      </c>
      <c r="H5282" t="s">
        <v>18624</v>
      </c>
    </row>
    <row r="5283" spans="1:8">
      <c r="A5283" t="s">
        <v>18625</v>
      </c>
      <c r="B5283">
        <v>121.0862506</v>
      </c>
      <c r="C5283">
        <v>3.8200230000000001E-3</v>
      </c>
      <c r="D5283">
        <v>3.2376902999999999E-2</v>
      </c>
      <c r="E5283">
        <v>0.32259748100000002</v>
      </c>
      <c r="F5283">
        <v>0.99696906600000001</v>
      </c>
      <c r="G5283" t="s">
        <v>18626</v>
      </c>
      <c r="H5283" t="s">
        <v>18627</v>
      </c>
    </row>
    <row r="5284" spans="1:8">
      <c r="A5284" t="s">
        <v>18628</v>
      </c>
      <c r="B5284">
        <v>231.5671222</v>
      </c>
      <c r="C5284">
        <v>3.8222299999999998E-3</v>
      </c>
      <c r="D5284">
        <v>3.2245302000000003E-2</v>
      </c>
      <c r="E5284">
        <v>0.42023133200000001</v>
      </c>
      <c r="F5284">
        <v>0.99696906600000001</v>
      </c>
      <c r="G5284" t="s">
        <v>18629</v>
      </c>
      <c r="H5284" t="s">
        <v>18630</v>
      </c>
    </row>
    <row r="5285" spans="1:8">
      <c r="A5285" t="s">
        <v>18631</v>
      </c>
      <c r="B5285">
        <v>59.201935740000003</v>
      </c>
      <c r="C5285">
        <v>3.8236960000000001E-3</v>
      </c>
      <c r="D5285">
        <v>3.2452607000000001E-2</v>
      </c>
      <c r="E5285">
        <v>0.22162509799999999</v>
      </c>
      <c r="F5285">
        <v>0.99696906600000001</v>
      </c>
      <c r="G5285" t="s">
        <v>18632</v>
      </c>
      <c r="H5285" t="s">
        <v>18633</v>
      </c>
    </row>
    <row r="5286" spans="1:8">
      <c r="A5286" t="s">
        <v>18634</v>
      </c>
      <c r="B5286">
        <v>160.78219369999999</v>
      </c>
      <c r="C5286">
        <v>3.8293839999999999E-3</v>
      </c>
      <c r="D5286">
        <v>3.2327359999999999E-2</v>
      </c>
      <c r="E5286">
        <v>0.36172396200000001</v>
      </c>
      <c r="F5286">
        <v>0.99696906600000001</v>
      </c>
      <c r="G5286" t="s">
        <v>18635</v>
      </c>
      <c r="H5286" t="s">
        <v>18636</v>
      </c>
    </row>
    <row r="5287" spans="1:8">
      <c r="A5287" t="s">
        <v>18637</v>
      </c>
      <c r="B5287">
        <v>90.290356529999997</v>
      </c>
      <c r="C5287">
        <v>3.8308399999999999E-3</v>
      </c>
      <c r="D5287">
        <v>3.2526708000000001E-2</v>
      </c>
      <c r="E5287">
        <v>9.7914713E-2</v>
      </c>
      <c r="F5287">
        <v>0.99696906600000001</v>
      </c>
      <c r="G5287" t="s">
        <v>18638</v>
      </c>
      <c r="H5287" t="s">
        <v>18639</v>
      </c>
    </row>
    <row r="5288" spans="1:8">
      <c r="A5288" t="s">
        <v>18640</v>
      </c>
      <c r="B5288">
        <v>268.03332010000003</v>
      </c>
      <c r="C5288">
        <v>3.8361670000000001E-3</v>
      </c>
      <c r="D5288">
        <v>3.2442650000000003E-2</v>
      </c>
      <c r="E5288">
        <v>0.23940439799999999</v>
      </c>
      <c r="F5288">
        <v>0.99696906600000001</v>
      </c>
      <c r="G5288" t="s">
        <v>18641</v>
      </c>
      <c r="H5288" t="s">
        <v>18642</v>
      </c>
    </row>
    <row r="5289" spans="1:8">
      <c r="A5289" t="s">
        <v>18643</v>
      </c>
      <c r="B5289">
        <v>104.949541</v>
      </c>
      <c r="C5289">
        <v>3.8367420000000002E-3</v>
      </c>
      <c r="D5289">
        <v>3.2232364999999999E-2</v>
      </c>
      <c r="E5289">
        <v>0.42796780499999998</v>
      </c>
      <c r="F5289">
        <v>0.99696906600000001</v>
      </c>
      <c r="G5289" t="s">
        <v>18644</v>
      </c>
      <c r="H5289" t="s">
        <v>18645</v>
      </c>
    </row>
    <row r="5290" spans="1:8">
      <c r="A5290" t="s">
        <v>18646</v>
      </c>
      <c r="B5290">
        <v>70.750378920000003</v>
      </c>
      <c r="C5290">
        <v>3.8390160000000002E-3</v>
      </c>
      <c r="D5290">
        <v>3.2475304000000003E-2</v>
      </c>
      <c r="E5290">
        <v>0.19141601699999999</v>
      </c>
      <c r="F5290">
        <v>0.99696906600000001</v>
      </c>
      <c r="G5290" t="s">
        <v>18647</v>
      </c>
      <c r="H5290" t="s">
        <v>18648</v>
      </c>
    </row>
    <row r="5291" spans="1:8">
      <c r="A5291" t="s">
        <v>18649</v>
      </c>
      <c r="B5291">
        <v>236.76709099999999</v>
      </c>
      <c r="C5291">
        <v>3.8399910000000001E-3</v>
      </c>
      <c r="D5291">
        <v>3.2389943999999997E-2</v>
      </c>
      <c r="E5291">
        <v>0.30811661699999998</v>
      </c>
      <c r="F5291">
        <v>0.99696906600000001</v>
      </c>
      <c r="G5291" t="s">
        <v>18650</v>
      </c>
      <c r="H5291" t="s">
        <v>18651</v>
      </c>
    </row>
    <row r="5292" spans="1:8">
      <c r="A5292" t="s">
        <v>18652</v>
      </c>
      <c r="B5292">
        <v>32.965982760000003</v>
      </c>
      <c r="C5292">
        <v>3.8402140000000002E-3</v>
      </c>
      <c r="D5292">
        <v>3.2472031999999998E-2</v>
      </c>
      <c r="E5292">
        <v>0.195732569</v>
      </c>
      <c r="F5292">
        <v>0.99696906600000001</v>
      </c>
      <c r="G5292" t="s">
        <v>18653</v>
      </c>
      <c r="H5292" t="s">
        <v>18654</v>
      </c>
    </row>
    <row r="5293" spans="1:8">
      <c r="A5293" t="s">
        <v>18655</v>
      </c>
      <c r="B5293">
        <v>921.36374130000002</v>
      </c>
      <c r="C5293">
        <v>3.846085E-3</v>
      </c>
      <c r="D5293">
        <v>3.2233299999999999E-2</v>
      </c>
      <c r="E5293">
        <v>0.42753571000000001</v>
      </c>
      <c r="F5293">
        <v>0.99696906600000001</v>
      </c>
      <c r="G5293" t="s">
        <v>18656</v>
      </c>
      <c r="H5293" t="s">
        <v>18657</v>
      </c>
    </row>
    <row r="5294" spans="1:8">
      <c r="A5294" t="s">
        <v>18658</v>
      </c>
      <c r="B5294">
        <v>114.5728726</v>
      </c>
      <c r="C5294">
        <v>3.8492359999999998E-3</v>
      </c>
      <c r="D5294">
        <v>3.2412240000000002E-2</v>
      </c>
      <c r="E5294">
        <v>0.27951796200000001</v>
      </c>
      <c r="F5294">
        <v>0.99696906600000001</v>
      </c>
      <c r="G5294" t="s">
        <v>18659</v>
      </c>
      <c r="H5294" t="s">
        <v>18660</v>
      </c>
    </row>
    <row r="5295" spans="1:8">
      <c r="A5295" t="s">
        <v>18661</v>
      </c>
      <c r="B5295">
        <v>186.22092180000001</v>
      </c>
      <c r="C5295">
        <v>3.8563489999999998E-3</v>
      </c>
      <c r="D5295">
        <v>3.2263620999999999E-2</v>
      </c>
      <c r="E5295">
        <v>0.40786441200000001</v>
      </c>
      <c r="F5295">
        <v>0.99696906600000001</v>
      </c>
      <c r="G5295" t="s">
        <v>18662</v>
      </c>
      <c r="H5295" t="s">
        <v>18663</v>
      </c>
    </row>
    <row r="5296" spans="1:8">
      <c r="A5296" t="s">
        <v>18664</v>
      </c>
      <c r="B5296">
        <v>1959.222632</v>
      </c>
      <c r="C5296">
        <v>3.8600399999999999E-3</v>
      </c>
      <c r="D5296">
        <v>3.1663869999999997E-2</v>
      </c>
      <c r="E5296">
        <v>0.22259395000000001</v>
      </c>
      <c r="F5296">
        <v>0.99696906600000001</v>
      </c>
      <c r="G5296" t="s">
        <v>18665</v>
      </c>
      <c r="H5296" t="s">
        <v>18666</v>
      </c>
    </row>
    <row r="5297" spans="1:8">
      <c r="A5297" t="s">
        <v>18667</v>
      </c>
      <c r="B5297">
        <v>158.31889409999999</v>
      </c>
      <c r="C5297">
        <v>3.861012E-3</v>
      </c>
      <c r="D5297">
        <v>3.224076E-2</v>
      </c>
      <c r="E5297">
        <v>0.420514738</v>
      </c>
      <c r="F5297">
        <v>0.99696906600000001</v>
      </c>
      <c r="G5297" t="s">
        <v>18668</v>
      </c>
      <c r="H5297" t="s">
        <v>18669</v>
      </c>
    </row>
    <row r="5298" spans="1:8">
      <c r="A5298" t="s">
        <v>18670</v>
      </c>
      <c r="B5298">
        <v>86.289597850000007</v>
      </c>
      <c r="C5298">
        <v>3.8614410000000002E-3</v>
      </c>
      <c r="D5298">
        <v>3.2446688000000001E-2</v>
      </c>
      <c r="E5298">
        <v>0.23745801999999999</v>
      </c>
      <c r="F5298">
        <v>0.99696906600000001</v>
      </c>
      <c r="G5298" t="s">
        <v>18671</v>
      </c>
      <c r="H5298" t="s">
        <v>18672</v>
      </c>
    </row>
    <row r="5299" spans="1:8">
      <c r="A5299" t="s">
        <v>18673</v>
      </c>
      <c r="B5299">
        <v>89.051897629999999</v>
      </c>
      <c r="C5299">
        <v>3.8643240000000001E-3</v>
      </c>
      <c r="D5299">
        <v>3.2346392000000002E-2</v>
      </c>
      <c r="E5299">
        <v>0.34620719999999999</v>
      </c>
      <c r="F5299">
        <v>0.99696906600000001</v>
      </c>
      <c r="G5299" t="s">
        <v>18674</v>
      </c>
      <c r="H5299" t="s">
        <v>18675</v>
      </c>
    </row>
    <row r="5300" spans="1:8">
      <c r="A5300" t="s">
        <v>18676</v>
      </c>
      <c r="B5300">
        <v>45.276829980000002</v>
      </c>
      <c r="C5300">
        <v>3.8645009999999998E-3</v>
      </c>
      <c r="D5300">
        <v>3.2467734999999998E-2</v>
      </c>
      <c r="E5300">
        <v>0.20714817799999999</v>
      </c>
      <c r="F5300">
        <v>0.99696906600000001</v>
      </c>
      <c r="G5300" t="s">
        <v>18677</v>
      </c>
      <c r="H5300" t="s">
        <v>18678</v>
      </c>
    </row>
    <row r="5301" spans="1:8">
      <c r="A5301" t="s">
        <v>18679</v>
      </c>
      <c r="B5301">
        <v>96.671464940000007</v>
      </c>
      <c r="C5301">
        <v>3.8647109999999998E-3</v>
      </c>
      <c r="D5301">
        <v>3.2280345000000002E-2</v>
      </c>
      <c r="E5301">
        <v>0.39643729900000002</v>
      </c>
      <c r="F5301">
        <v>0.99696906600000001</v>
      </c>
      <c r="G5301" t="s">
        <v>18680</v>
      </c>
      <c r="H5301" t="s">
        <v>18681</v>
      </c>
    </row>
    <row r="5302" spans="1:8">
      <c r="A5302" t="s">
        <v>18682</v>
      </c>
      <c r="B5302">
        <v>402.26606909999998</v>
      </c>
      <c r="C5302">
        <v>3.8655809999999999E-3</v>
      </c>
      <c r="D5302">
        <v>3.2239627E-2</v>
      </c>
      <c r="E5302">
        <v>0.41439898600000002</v>
      </c>
      <c r="F5302">
        <v>0.99696906600000001</v>
      </c>
      <c r="G5302" t="s">
        <v>18683</v>
      </c>
      <c r="H5302" t="s">
        <v>18684</v>
      </c>
    </row>
    <row r="5303" spans="1:8">
      <c r="A5303" t="s">
        <v>18685</v>
      </c>
      <c r="B5303">
        <v>57.455851410000001</v>
      </c>
      <c r="C5303">
        <v>3.866633E-3</v>
      </c>
      <c r="D5303">
        <v>3.2462365E-2</v>
      </c>
      <c r="E5303">
        <v>0.215447</v>
      </c>
      <c r="F5303">
        <v>0.99696906600000001</v>
      </c>
      <c r="G5303" t="s">
        <v>18686</v>
      </c>
      <c r="H5303" t="s">
        <v>18687</v>
      </c>
    </row>
    <row r="5304" spans="1:8">
      <c r="A5304" t="s">
        <v>18688</v>
      </c>
      <c r="B5304">
        <v>76.073812669999995</v>
      </c>
      <c r="C5304">
        <v>3.8679579999999999E-3</v>
      </c>
      <c r="D5304">
        <v>3.2357222999999997E-2</v>
      </c>
      <c r="E5304">
        <v>0.33629078600000001</v>
      </c>
      <c r="F5304">
        <v>0.99696906600000001</v>
      </c>
      <c r="G5304" t="s">
        <v>18689</v>
      </c>
      <c r="H5304" t="s">
        <v>18690</v>
      </c>
    </row>
    <row r="5305" spans="1:8">
      <c r="A5305" t="s">
        <v>18691</v>
      </c>
      <c r="B5305">
        <v>28.394601120000001</v>
      </c>
      <c r="C5305">
        <v>3.8745519999999999E-3</v>
      </c>
      <c r="D5305">
        <v>3.2516824E-2</v>
      </c>
      <c r="E5305">
        <v>0.126735236</v>
      </c>
      <c r="F5305">
        <v>0.99696906600000001</v>
      </c>
      <c r="G5305" t="s">
        <v>18692</v>
      </c>
      <c r="H5305" t="s">
        <v>18693</v>
      </c>
    </row>
    <row r="5306" spans="1:8">
      <c r="A5306" t="s">
        <v>18694</v>
      </c>
      <c r="B5306">
        <v>90.66092922</v>
      </c>
      <c r="C5306">
        <v>3.883984E-3</v>
      </c>
      <c r="D5306">
        <v>3.2366877000000002E-2</v>
      </c>
      <c r="E5306">
        <v>0.32851438700000002</v>
      </c>
      <c r="F5306">
        <v>0.99696906600000001</v>
      </c>
      <c r="G5306" t="s">
        <v>18695</v>
      </c>
      <c r="H5306" t="s">
        <v>18696</v>
      </c>
    </row>
    <row r="5307" spans="1:8">
      <c r="A5307" t="s">
        <v>18697</v>
      </c>
      <c r="B5307">
        <v>61.312752459999999</v>
      </c>
      <c r="C5307">
        <v>3.8840770000000001E-3</v>
      </c>
      <c r="D5307">
        <v>3.2378199000000003E-2</v>
      </c>
      <c r="E5307">
        <v>0.31693657800000002</v>
      </c>
      <c r="F5307">
        <v>0.99696906600000001</v>
      </c>
      <c r="G5307" t="s">
        <v>18698</v>
      </c>
      <c r="H5307" t="s">
        <v>18699</v>
      </c>
    </row>
    <row r="5308" spans="1:8">
      <c r="A5308" t="s">
        <v>18700</v>
      </c>
      <c r="B5308">
        <v>307.06205</v>
      </c>
      <c r="C5308">
        <v>3.8840960000000001E-3</v>
      </c>
      <c r="D5308">
        <v>3.2298611999999997E-2</v>
      </c>
      <c r="E5308">
        <v>0.38996625099999999</v>
      </c>
      <c r="F5308">
        <v>0.99696906600000001</v>
      </c>
      <c r="G5308" t="s">
        <v>18701</v>
      </c>
      <c r="H5308" t="s">
        <v>18702</v>
      </c>
    </row>
    <row r="5309" spans="1:8">
      <c r="A5309" t="s">
        <v>18703</v>
      </c>
      <c r="B5309">
        <v>88.753501499999999</v>
      </c>
      <c r="C5309">
        <v>3.8867329999999999E-3</v>
      </c>
      <c r="D5309">
        <v>3.2325741999999998E-2</v>
      </c>
      <c r="E5309">
        <v>0.36347965100000001</v>
      </c>
      <c r="F5309">
        <v>0.99696906600000001</v>
      </c>
      <c r="G5309" t="s">
        <v>18704</v>
      </c>
      <c r="H5309" t="s">
        <v>18705</v>
      </c>
    </row>
    <row r="5310" spans="1:8">
      <c r="A5310" t="s">
        <v>18706</v>
      </c>
      <c r="B5310">
        <v>84.333445080000004</v>
      </c>
      <c r="C5310">
        <v>3.8957929999999998E-3</v>
      </c>
      <c r="D5310">
        <v>3.2316923999999997E-2</v>
      </c>
      <c r="E5310">
        <v>0.370693465</v>
      </c>
      <c r="F5310">
        <v>0.99696906600000001</v>
      </c>
      <c r="G5310" t="s">
        <v>18707</v>
      </c>
      <c r="H5310" t="s">
        <v>18708</v>
      </c>
    </row>
    <row r="5311" spans="1:8">
      <c r="A5311" t="s">
        <v>18709</v>
      </c>
      <c r="B5311">
        <v>76.723961279999997</v>
      </c>
      <c r="C5311">
        <v>3.8980180000000001E-3</v>
      </c>
      <c r="D5311">
        <v>3.2370979000000001E-2</v>
      </c>
      <c r="E5311">
        <v>0.32554364899999999</v>
      </c>
      <c r="F5311">
        <v>0.99696906600000001</v>
      </c>
      <c r="G5311" t="s">
        <v>18710</v>
      </c>
      <c r="H5311" t="s">
        <v>18711</v>
      </c>
    </row>
    <row r="5312" spans="1:8">
      <c r="A5312" t="s">
        <v>18712</v>
      </c>
      <c r="B5312">
        <v>3161.8826570000001</v>
      </c>
      <c r="C5312">
        <v>3.9002799999999999E-3</v>
      </c>
      <c r="D5312">
        <v>3.1523242E-2</v>
      </c>
      <c r="E5312">
        <v>0.31481355100000002</v>
      </c>
      <c r="F5312">
        <v>0.99696906600000001</v>
      </c>
      <c r="G5312" t="s">
        <v>18713</v>
      </c>
      <c r="H5312" t="s">
        <v>18714</v>
      </c>
    </row>
    <row r="5313" spans="1:8">
      <c r="A5313" t="s">
        <v>18715</v>
      </c>
      <c r="B5313">
        <v>145.5793611</v>
      </c>
      <c r="C5313">
        <v>3.9013139999999999E-3</v>
      </c>
      <c r="D5313">
        <v>3.2552564999999999E-2</v>
      </c>
      <c r="E5313">
        <v>6.6887182000000003E-2</v>
      </c>
      <c r="F5313">
        <v>0.99696906600000001</v>
      </c>
      <c r="G5313" t="s">
        <v>18716</v>
      </c>
      <c r="H5313" t="s">
        <v>18717</v>
      </c>
    </row>
    <row r="5314" spans="1:8">
      <c r="A5314" t="s">
        <v>18718</v>
      </c>
      <c r="B5314">
        <v>76.563655549999993</v>
      </c>
      <c r="C5314">
        <v>3.9034019999999998E-3</v>
      </c>
      <c r="D5314">
        <v>3.2340210000000001E-2</v>
      </c>
      <c r="E5314">
        <v>0.35247448799999997</v>
      </c>
      <c r="F5314">
        <v>0.99696906600000001</v>
      </c>
      <c r="G5314" t="s">
        <v>18719</v>
      </c>
      <c r="H5314" t="s">
        <v>18720</v>
      </c>
    </row>
    <row r="5315" spans="1:8">
      <c r="A5315" t="s">
        <v>18721</v>
      </c>
      <c r="B5315">
        <v>42.508741090000001</v>
      </c>
      <c r="C5315">
        <v>3.9041369999999998E-3</v>
      </c>
      <c r="D5315">
        <v>3.2519482000000002E-2</v>
      </c>
      <c r="E5315">
        <v>0.12971190599999999</v>
      </c>
      <c r="F5315">
        <v>0.99696906600000001</v>
      </c>
      <c r="G5315" t="s">
        <v>18722</v>
      </c>
      <c r="H5315" t="s">
        <v>18723</v>
      </c>
    </row>
    <row r="5316" spans="1:8">
      <c r="A5316" t="s">
        <v>18724</v>
      </c>
      <c r="B5316">
        <v>33.186485500000003</v>
      </c>
      <c r="C5316">
        <v>3.908562E-3</v>
      </c>
      <c r="D5316">
        <v>3.2501349999999998E-2</v>
      </c>
      <c r="E5316">
        <v>0.14295084699999999</v>
      </c>
      <c r="F5316">
        <v>0.99696906600000001</v>
      </c>
      <c r="G5316" t="s">
        <v>18725</v>
      </c>
      <c r="H5316" t="s">
        <v>18726</v>
      </c>
    </row>
    <row r="5317" spans="1:8">
      <c r="A5317" t="s">
        <v>18727</v>
      </c>
      <c r="B5317">
        <v>329.27746739999998</v>
      </c>
      <c r="C5317">
        <v>3.913148E-3</v>
      </c>
      <c r="D5317">
        <v>3.2454963000000003E-2</v>
      </c>
      <c r="E5317">
        <v>0.23010615000000001</v>
      </c>
      <c r="F5317">
        <v>0.99696906600000001</v>
      </c>
      <c r="G5317" t="s">
        <v>18728</v>
      </c>
      <c r="H5317" t="s">
        <v>18729</v>
      </c>
    </row>
    <row r="5318" spans="1:8">
      <c r="A5318" t="s">
        <v>18730</v>
      </c>
      <c r="B5318">
        <v>103.0680243</v>
      </c>
      <c r="C5318">
        <v>3.9150319999999997E-3</v>
      </c>
      <c r="D5318">
        <v>3.2303909999999998E-2</v>
      </c>
      <c r="E5318">
        <v>0.38145493800000002</v>
      </c>
      <c r="F5318">
        <v>0.99696906600000001</v>
      </c>
      <c r="G5318" t="s">
        <v>18731</v>
      </c>
      <c r="H5318" t="s">
        <v>18732</v>
      </c>
    </row>
    <row r="5319" spans="1:8">
      <c r="A5319" t="s">
        <v>18733</v>
      </c>
      <c r="B5319">
        <v>97.976096010000006</v>
      </c>
      <c r="C5319">
        <v>3.920794E-3</v>
      </c>
      <c r="D5319">
        <v>3.2384587999999999E-2</v>
      </c>
      <c r="E5319">
        <v>0.31359325700000001</v>
      </c>
      <c r="F5319">
        <v>0.99696906600000001</v>
      </c>
      <c r="G5319" t="s">
        <v>18734</v>
      </c>
      <c r="H5319" t="s">
        <v>18735</v>
      </c>
    </row>
    <row r="5320" spans="1:8">
      <c r="A5320" t="s">
        <v>18736</v>
      </c>
      <c r="B5320">
        <v>139.3055229</v>
      </c>
      <c r="C5320">
        <v>3.9208059999999998E-3</v>
      </c>
      <c r="D5320">
        <v>3.2343853999999998E-2</v>
      </c>
      <c r="E5320">
        <v>0.34985526300000003</v>
      </c>
      <c r="F5320">
        <v>0.99696906600000001</v>
      </c>
      <c r="G5320" t="s">
        <v>18737</v>
      </c>
      <c r="H5320" t="s">
        <v>18738</v>
      </c>
    </row>
    <row r="5321" spans="1:8">
      <c r="A5321" t="s">
        <v>18739</v>
      </c>
      <c r="B5321">
        <v>134.54306940000001</v>
      </c>
      <c r="C5321">
        <v>3.9236740000000003E-3</v>
      </c>
      <c r="D5321">
        <v>3.2233672999999997E-2</v>
      </c>
      <c r="E5321">
        <v>0.42514390600000002</v>
      </c>
      <c r="F5321">
        <v>0.99696906600000001</v>
      </c>
      <c r="G5321" t="s">
        <v>18740</v>
      </c>
      <c r="H5321" t="s">
        <v>18741</v>
      </c>
    </row>
    <row r="5322" spans="1:8">
      <c r="A5322" t="s">
        <v>18742</v>
      </c>
      <c r="B5322">
        <v>159.3454107</v>
      </c>
      <c r="C5322">
        <v>3.9269509999999997E-3</v>
      </c>
      <c r="D5322">
        <v>3.2294976000000003E-2</v>
      </c>
      <c r="E5322">
        <v>0.38574768100000001</v>
      </c>
      <c r="F5322">
        <v>0.99696906600000001</v>
      </c>
      <c r="G5322" t="s">
        <v>18743</v>
      </c>
      <c r="H5322" t="s">
        <v>18744</v>
      </c>
    </row>
    <row r="5323" spans="1:8">
      <c r="A5323" t="s">
        <v>18745</v>
      </c>
      <c r="B5323">
        <v>131.11905540000001</v>
      </c>
      <c r="C5323">
        <v>3.9367409999999997E-3</v>
      </c>
      <c r="D5323">
        <v>3.2354338000000003E-2</v>
      </c>
      <c r="E5323">
        <v>0.34074749799999998</v>
      </c>
      <c r="F5323">
        <v>0.99696906600000001</v>
      </c>
      <c r="G5323" t="s">
        <v>18746</v>
      </c>
      <c r="H5323" t="s">
        <v>18747</v>
      </c>
    </row>
    <row r="5324" spans="1:8">
      <c r="A5324" t="s">
        <v>18748</v>
      </c>
      <c r="B5324">
        <v>68.689655279999997</v>
      </c>
      <c r="C5324">
        <v>3.937688E-3</v>
      </c>
      <c r="D5324">
        <v>3.2444781999999998E-2</v>
      </c>
      <c r="E5324">
        <v>0.248811432</v>
      </c>
      <c r="F5324">
        <v>0.99696906600000001</v>
      </c>
      <c r="G5324" t="s">
        <v>18749</v>
      </c>
      <c r="H5324" t="s">
        <v>18750</v>
      </c>
    </row>
    <row r="5325" spans="1:8">
      <c r="A5325" t="s">
        <v>18751</v>
      </c>
      <c r="B5325">
        <v>48.360197720000002</v>
      </c>
      <c r="C5325">
        <v>3.9377309999999999E-3</v>
      </c>
      <c r="D5325">
        <v>3.2487433000000003E-2</v>
      </c>
      <c r="E5325">
        <v>0.189944314</v>
      </c>
      <c r="F5325">
        <v>0.99696906600000001</v>
      </c>
      <c r="G5325" t="s">
        <v>18752</v>
      </c>
      <c r="H5325" t="s">
        <v>18753</v>
      </c>
    </row>
    <row r="5326" spans="1:8">
      <c r="A5326" t="s">
        <v>18754</v>
      </c>
      <c r="B5326">
        <v>1415.3602109999999</v>
      </c>
      <c r="C5326">
        <v>3.9394319999999997E-3</v>
      </c>
      <c r="D5326">
        <v>3.1459948000000001E-2</v>
      </c>
      <c r="E5326">
        <v>0.21661227899999999</v>
      </c>
      <c r="F5326">
        <v>0.99696906600000001</v>
      </c>
      <c r="G5326" t="s">
        <v>18755</v>
      </c>
      <c r="H5326" t="s">
        <v>18756</v>
      </c>
    </row>
    <row r="5327" spans="1:8">
      <c r="A5327" t="s">
        <v>18757</v>
      </c>
      <c r="B5327">
        <v>120.43879250000001</v>
      </c>
      <c r="C5327">
        <v>3.9445499999999998E-3</v>
      </c>
      <c r="D5327">
        <v>3.2360878000000003E-2</v>
      </c>
      <c r="E5327">
        <v>0.33895149400000002</v>
      </c>
      <c r="F5327">
        <v>0.99696906600000001</v>
      </c>
      <c r="G5327" t="s">
        <v>18758</v>
      </c>
      <c r="H5327" t="s">
        <v>18759</v>
      </c>
    </row>
    <row r="5328" spans="1:8">
      <c r="A5328" t="s">
        <v>18760</v>
      </c>
      <c r="B5328">
        <v>122.5693515</v>
      </c>
      <c r="C5328">
        <v>3.9448920000000002E-3</v>
      </c>
      <c r="D5328">
        <v>3.2428530999999997E-2</v>
      </c>
      <c r="E5328">
        <v>0.26777874099999999</v>
      </c>
      <c r="F5328">
        <v>0.99696906600000001</v>
      </c>
      <c r="G5328" t="s">
        <v>18761</v>
      </c>
      <c r="H5328" t="s">
        <v>18762</v>
      </c>
    </row>
    <row r="5329" spans="1:8">
      <c r="A5329" t="s">
        <v>18763</v>
      </c>
      <c r="B5329">
        <v>26.147213019999999</v>
      </c>
      <c r="C5329">
        <v>3.9467929999999997E-3</v>
      </c>
      <c r="D5329">
        <v>3.2534612999999997E-2</v>
      </c>
      <c r="E5329">
        <v>0.11240905700000001</v>
      </c>
      <c r="F5329">
        <v>0.99696906600000001</v>
      </c>
      <c r="G5329" t="s">
        <v>18764</v>
      </c>
      <c r="H5329" t="s">
        <v>18765</v>
      </c>
    </row>
    <row r="5330" spans="1:8">
      <c r="A5330" t="s">
        <v>18766</v>
      </c>
      <c r="B5330">
        <v>38.772430649999997</v>
      </c>
      <c r="C5330">
        <v>3.9474499999999999E-3</v>
      </c>
      <c r="D5330">
        <v>3.2510888000000002E-2</v>
      </c>
      <c r="E5330">
        <v>0.15170178000000001</v>
      </c>
      <c r="F5330">
        <v>0.99696906600000001</v>
      </c>
      <c r="G5330" t="s">
        <v>18767</v>
      </c>
      <c r="H5330" t="s">
        <v>18768</v>
      </c>
    </row>
    <row r="5331" spans="1:8">
      <c r="A5331" t="s">
        <v>18769</v>
      </c>
      <c r="B5331">
        <v>49.42951557</v>
      </c>
      <c r="C5331">
        <v>3.949765E-3</v>
      </c>
      <c r="D5331">
        <v>3.2471862999999997E-2</v>
      </c>
      <c r="E5331">
        <v>0.21290564000000001</v>
      </c>
      <c r="F5331">
        <v>0.99696906600000001</v>
      </c>
      <c r="G5331" t="s">
        <v>18770</v>
      </c>
      <c r="H5331" t="s">
        <v>18771</v>
      </c>
    </row>
    <row r="5332" spans="1:8">
      <c r="A5332" t="s">
        <v>18772</v>
      </c>
      <c r="B5332">
        <v>93.474772079999994</v>
      </c>
      <c r="C5332">
        <v>3.9635299999999998E-3</v>
      </c>
      <c r="D5332">
        <v>3.2318144E-2</v>
      </c>
      <c r="E5332">
        <v>0.37105820900000003</v>
      </c>
      <c r="F5332">
        <v>0.99696906600000001</v>
      </c>
      <c r="G5332" t="s">
        <v>18773</v>
      </c>
      <c r="H5332" t="s">
        <v>18774</v>
      </c>
    </row>
    <row r="5333" spans="1:8">
      <c r="A5333" t="s">
        <v>18775</v>
      </c>
      <c r="B5333">
        <v>297.89394170000003</v>
      </c>
      <c r="C5333">
        <v>3.9696769999999996E-3</v>
      </c>
      <c r="D5333">
        <v>3.2349217999999999E-2</v>
      </c>
      <c r="E5333">
        <v>0.34727174799999999</v>
      </c>
      <c r="F5333">
        <v>0.99696906600000001</v>
      </c>
      <c r="G5333" t="s">
        <v>18776</v>
      </c>
      <c r="H5333" t="s">
        <v>18777</v>
      </c>
    </row>
    <row r="5334" spans="1:8">
      <c r="A5334" t="s">
        <v>18778</v>
      </c>
      <c r="B5334">
        <v>482.87878710000001</v>
      </c>
      <c r="C5334">
        <v>3.9721599999999998E-3</v>
      </c>
      <c r="D5334">
        <v>3.2348162999999999E-2</v>
      </c>
      <c r="E5334">
        <v>0.35481779699999999</v>
      </c>
      <c r="F5334">
        <v>0.99696906600000001</v>
      </c>
      <c r="G5334" t="s">
        <v>18779</v>
      </c>
      <c r="H5334" t="s">
        <v>18780</v>
      </c>
    </row>
    <row r="5335" spans="1:8">
      <c r="A5335" t="s">
        <v>18781</v>
      </c>
      <c r="B5335">
        <v>517.57835509999995</v>
      </c>
      <c r="C5335">
        <v>3.9761420000000002E-3</v>
      </c>
      <c r="D5335">
        <v>3.2308664000000001E-2</v>
      </c>
      <c r="E5335">
        <v>0.37754869400000002</v>
      </c>
      <c r="F5335">
        <v>0.99696906600000001</v>
      </c>
      <c r="G5335" t="s">
        <v>18782</v>
      </c>
      <c r="H5335" t="s">
        <v>18783</v>
      </c>
    </row>
    <row r="5336" spans="1:8">
      <c r="A5336" t="s">
        <v>18784</v>
      </c>
      <c r="B5336">
        <v>126.5076457</v>
      </c>
      <c r="C5336">
        <v>3.9767179999999997E-3</v>
      </c>
      <c r="D5336">
        <v>3.2372731000000002E-2</v>
      </c>
      <c r="E5336">
        <v>0.32802920099999999</v>
      </c>
      <c r="F5336">
        <v>0.99696906600000001</v>
      </c>
      <c r="G5336" t="s">
        <v>18785</v>
      </c>
      <c r="H5336" t="s">
        <v>18786</v>
      </c>
    </row>
    <row r="5337" spans="1:8">
      <c r="A5337" t="s">
        <v>18787</v>
      </c>
      <c r="B5337">
        <v>133.28819720000001</v>
      </c>
      <c r="C5337">
        <v>3.977871E-3</v>
      </c>
      <c r="D5337">
        <v>3.2419186000000003E-2</v>
      </c>
      <c r="E5337">
        <v>0.28188431800000002</v>
      </c>
      <c r="F5337">
        <v>0.99696906600000001</v>
      </c>
      <c r="G5337" t="s">
        <v>18788</v>
      </c>
      <c r="H5337" t="s">
        <v>18789</v>
      </c>
    </row>
    <row r="5338" spans="1:8">
      <c r="A5338" t="s">
        <v>18790</v>
      </c>
      <c r="B5338">
        <v>72.0299476</v>
      </c>
      <c r="C5338">
        <v>3.9807449999999999E-3</v>
      </c>
      <c r="D5338">
        <v>3.2371187000000003E-2</v>
      </c>
      <c r="E5338">
        <v>0.32709125500000003</v>
      </c>
      <c r="F5338">
        <v>0.99696906600000001</v>
      </c>
      <c r="G5338" t="s">
        <v>18791</v>
      </c>
      <c r="H5338" t="s">
        <v>18792</v>
      </c>
    </row>
    <row r="5339" spans="1:8">
      <c r="A5339" t="s">
        <v>18793</v>
      </c>
      <c r="B5339">
        <v>230.16324839999999</v>
      </c>
      <c r="C5339">
        <v>3.9834149999999997E-3</v>
      </c>
      <c r="D5339">
        <v>3.2474580000000003E-2</v>
      </c>
      <c r="E5339">
        <v>0.213185343</v>
      </c>
      <c r="F5339">
        <v>0.99696906600000001</v>
      </c>
      <c r="G5339" t="s">
        <v>18794</v>
      </c>
      <c r="H5339" t="s">
        <v>18795</v>
      </c>
    </row>
    <row r="5340" spans="1:8">
      <c r="A5340" t="s">
        <v>18796</v>
      </c>
      <c r="B5340">
        <v>158.86625530000001</v>
      </c>
      <c r="C5340">
        <v>3.9860240000000003E-3</v>
      </c>
      <c r="D5340">
        <v>3.2514030999999999E-2</v>
      </c>
      <c r="E5340">
        <v>0.15660085000000001</v>
      </c>
      <c r="F5340">
        <v>0.99696906600000001</v>
      </c>
      <c r="G5340" t="s">
        <v>18797</v>
      </c>
      <c r="H5340" t="s">
        <v>18798</v>
      </c>
    </row>
    <row r="5341" spans="1:8">
      <c r="A5341" t="s">
        <v>18799</v>
      </c>
      <c r="B5341">
        <v>201.2742958</v>
      </c>
      <c r="C5341">
        <v>3.9868660000000004E-3</v>
      </c>
      <c r="D5341">
        <v>3.2484178000000002E-2</v>
      </c>
      <c r="E5341">
        <v>0.20202403599999999</v>
      </c>
      <c r="F5341">
        <v>0.99696906600000001</v>
      </c>
      <c r="G5341" t="s">
        <v>18800</v>
      </c>
      <c r="H5341" t="s">
        <v>18801</v>
      </c>
    </row>
    <row r="5342" spans="1:8">
      <c r="A5342" t="s">
        <v>18802</v>
      </c>
      <c r="B5342">
        <v>68.379757789999999</v>
      </c>
      <c r="C5342">
        <v>3.9900830000000002E-3</v>
      </c>
      <c r="D5342">
        <v>3.2495506E-2</v>
      </c>
      <c r="E5342">
        <v>0.186606566</v>
      </c>
      <c r="F5342">
        <v>0.99696906600000001</v>
      </c>
      <c r="G5342" t="s">
        <v>18803</v>
      </c>
      <c r="H5342" t="s">
        <v>18804</v>
      </c>
    </row>
    <row r="5343" spans="1:8">
      <c r="A5343" t="s">
        <v>18805</v>
      </c>
      <c r="B5343">
        <v>118.787654</v>
      </c>
      <c r="C5343">
        <v>3.9902849999999997E-3</v>
      </c>
      <c r="D5343">
        <v>3.2332206000000002E-2</v>
      </c>
      <c r="E5343">
        <v>0.36107333400000002</v>
      </c>
      <c r="F5343">
        <v>0.99696906600000001</v>
      </c>
      <c r="G5343" t="s">
        <v>18806</v>
      </c>
      <c r="H5343" t="s">
        <v>18807</v>
      </c>
    </row>
    <row r="5344" spans="1:8">
      <c r="A5344" t="s">
        <v>18808</v>
      </c>
      <c r="B5344">
        <v>46.794636449999999</v>
      </c>
      <c r="C5344">
        <v>3.9923950000000001E-3</v>
      </c>
      <c r="D5344">
        <v>3.2502085E-2</v>
      </c>
      <c r="E5344">
        <v>0.17527003199999999</v>
      </c>
      <c r="F5344">
        <v>0.99696906600000001</v>
      </c>
      <c r="G5344" t="s">
        <v>18809</v>
      </c>
      <c r="H5344" t="s">
        <v>18810</v>
      </c>
    </row>
    <row r="5345" spans="1:8">
      <c r="A5345" t="s">
        <v>18811</v>
      </c>
      <c r="B5345">
        <v>123.4544538</v>
      </c>
      <c r="C5345">
        <v>3.9928840000000004E-3</v>
      </c>
      <c r="D5345">
        <v>3.2432558E-2</v>
      </c>
      <c r="E5345">
        <v>0.26791176500000002</v>
      </c>
      <c r="F5345">
        <v>0.99696906600000001</v>
      </c>
      <c r="G5345" t="s">
        <v>18812</v>
      </c>
      <c r="H5345" t="s">
        <v>18813</v>
      </c>
    </row>
    <row r="5346" spans="1:8">
      <c r="A5346" t="s">
        <v>18814</v>
      </c>
      <c r="B5346">
        <v>80.656102259999997</v>
      </c>
      <c r="C5346">
        <v>3.9930010000000004E-3</v>
      </c>
      <c r="D5346">
        <v>3.2441418E-2</v>
      </c>
      <c r="E5346">
        <v>0.258309554</v>
      </c>
      <c r="F5346">
        <v>0.99696906600000001</v>
      </c>
      <c r="G5346" t="s">
        <v>18815</v>
      </c>
      <c r="H5346" t="s">
        <v>18816</v>
      </c>
    </row>
    <row r="5347" spans="1:8">
      <c r="A5347" t="s">
        <v>18817</v>
      </c>
      <c r="B5347">
        <v>40.103509440000003</v>
      </c>
      <c r="C5347">
        <v>3.9933269999999996E-3</v>
      </c>
      <c r="D5347">
        <v>3.2487811999999998E-2</v>
      </c>
      <c r="E5347">
        <v>0.19740370800000001</v>
      </c>
      <c r="F5347">
        <v>0.99696906600000001</v>
      </c>
      <c r="G5347" t="s">
        <v>18818</v>
      </c>
      <c r="H5347" t="s">
        <v>18819</v>
      </c>
    </row>
    <row r="5348" spans="1:8">
      <c r="A5348" t="s">
        <v>18820</v>
      </c>
      <c r="B5348">
        <v>89.914705600000005</v>
      </c>
      <c r="C5348">
        <v>3.9951270000000002E-3</v>
      </c>
      <c r="D5348">
        <v>3.2438639999999998E-2</v>
      </c>
      <c r="E5348">
        <v>0.26161978299999999</v>
      </c>
      <c r="F5348">
        <v>0.99696906600000001</v>
      </c>
      <c r="G5348" t="s">
        <v>18821</v>
      </c>
      <c r="H5348" t="s">
        <v>18822</v>
      </c>
    </row>
    <row r="5349" spans="1:8">
      <c r="A5349" t="s">
        <v>18823</v>
      </c>
      <c r="B5349">
        <v>31.601105239999999</v>
      </c>
      <c r="C5349">
        <v>3.9981210000000003E-3</v>
      </c>
      <c r="D5349">
        <v>3.2511292999999997E-2</v>
      </c>
      <c r="E5349">
        <v>0.16214097099999999</v>
      </c>
      <c r="F5349">
        <v>0.99696906600000001</v>
      </c>
      <c r="G5349" t="s">
        <v>18824</v>
      </c>
      <c r="H5349" t="s">
        <v>18825</v>
      </c>
    </row>
    <row r="5350" spans="1:8">
      <c r="A5350" t="s">
        <v>18826</v>
      </c>
      <c r="B5350">
        <v>1024.2734390000001</v>
      </c>
      <c r="C5350">
        <v>3.9984479999999999E-3</v>
      </c>
      <c r="D5350">
        <v>3.2303606999999998E-2</v>
      </c>
      <c r="E5350">
        <v>0.382056848</v>
      </c>
      <c r="F5350">
        <v>0.99696906600000001</v>
      </c>
      <c r="G5350" t="s">
        <v>18827</v>
      </c>
      <c r="H5350" t="s">
        <v>18828</v>
      </c>
    </row>
    <row r="5351" spans="1:8">
      <c r="A5351" t="s">
        <v>18829</v>
      </c>
      <c r="B5351">
        <v>560.23724619999996</v>
      </c>
      <c r="C5351">
        <v>4.0002919999999999E-3</v>
      </c>
      <c r="D5351">
        <v>3.2222361999999997E-2</v>
      </c>
      <c r="E5351">
        <v>0.42026144500000001</v>
      </c>
      <c r="F5351">
        <v>0.99696906600000001</v>
      </c>
      <c r="G5351" t="s">
        <v>18830</v>
      </c>
      <c r="H5351" t="s">
        <v>18831</v>
      </c>
    </row>
    <row r="5352" spans="1:8">
      <c r="A5352" t="s">
        <v>18832</v>
      </c>
      <c r="B5352">
        <v>50.233166699999998</v>
      </c>
      <c r="C5352">
        <v>4.0044420000000004E-3</v>
      </c>
      <c r="D5352">
        <v>3.2494052000000002E-2</v>
      </c>
      <c r="E5352">
        <v>0.19370015400000001</v>
      </c>
      <c r="F5352">
        <v>0.99696906600000001</v>
      </c>
      <c r="G5352" t="s">
        <v>18833</v>
      </c>
      <c r="H5352" t="s">
        <v>18834</v>
      </c>
    </row>
    <row r="5353" spans="1:8">
      <c r="A5353" t="s">
        <v>18835</v>
      </c>
      <c r="B5353">
        <v>3621.7595740000002</v>
      </c>
      <c r="C5353">
        <v>4.0048449999999999E-3</v>
      </c>
      <c r="D5353">
        <v>3.0751489E-2</v>
      </c>
      <c r="E5353">
        <v>0.38707426499999997</v>
      </c>
      <c r="F5353">
        <v>0.99696906600000001</v>
      </c>
      <c r="G5353" t="s">
        <v>18836</v>
      </c>
      <c r="H5353" t="s">
        <v>18837</v>
      </c>
    </row>
    <row r="5354" spans="1:8">
      <c r="A5354" t="s">
        <v>18838</v>
      </c>
      <c r="B5354">
        <v>32.335058750000002</v>
      </c>
      <c r="C5354">
        <v>4.0049120000000002E-3</v>
      </c>
      <c r="D5354">
        <v>3.2515849999999999E-2</v>
      </c>
      <c r="E5354">
        <v>0.15710917299999999</v>
      </c>
      <c r="F5354">
        <v>0.99696906600000001</v>
      </c>
      <c r="G5354" t="s">
        <v>18839</v>
      </c>
      <c r="H5354" t="s">
        <v>18840</v>
      </c>
    </row>
    <row r="5355" spans="1:8">
      <c r="A5355" t="s">
        <v>18841</v>
      </c>
      <c r="B5355">
        <v>244.42758119999999</v>
      </c>
      <c r="C5355">
        <v>4.00688E-3</v>
      </c>
      <c r="D5355">
        <v>3.2248541999999998E-2</v>
      </c>
      <c r="E5355">
        <v>0.41463107199999999</v>
      </c>
      <c r="F5355">
        <v>0.99696906600000001</v>
      </c>
      <c r="G5355" t="s">
        <v>18842</v>
      </c>
      <c r="H5355" t="s">
        <v>18843</v>
      </c>
    </row>
    <row r="5356" spans="1:8">
      <c r="A5356" t="s">
        <v>18844</v>
      </c>
      <c r="B5356">
        <v>398.3412356</v>
      </c>
      <c r="C5356">
        <v>4.0235879999999998E-3</v>
      </c>
      <c r="D5356">
        <v>3.2293634000000002E-2</v>
      </c>
      <c r="E5356">
        <v>0.218483963</v>
      </c>
      <c r="F5356">
        <v>0.99696906600000001</v>
      </c>
      <c r="G5356" t="s">
        <v>18845</v>
      </c>
      <c r="H5356" t="s">
        <v>18846</v>
      </c>
    </row>
    <row r="5357" spans="1:8">
      <c r="A5357" t="s">
        <v>18847</v>
      </c>
      <c r="B5357">
        <v>54.459292640000001</v>
      </c>
      <c r="C5357">
        <v>4.0242129999999996E-3</v>
      </c>
      <c r="D5357">
        <v>3.2451919000000003E-2</v>
      </c>
      <c r="E5357">
        <v>0.24043052100000001</v>
      </c>
      <c r="F5357">
        <v>0.99696906600000001</v>
      </c>
      <c r="G5357" t="s">
        <v>18848</v>
      </c>
      <c r="H5357" t="s">
        <v>18849</v>
      </c>
    </row>
    <row r="5358" spans="1:8">
      <c r="A5358" t="s">
        <v>18850</v>
      </c>
      <c r="B5358">
        <v>115.7226908</v>
      </c>
      <c r="C5358">
        <v>4.0253099999999998E-3</v>
      </c>
      <c r="D5358">
        <v>3.2309456E-2</v>
      </c>
      <c r="E5358">
        <v>0.37830350000000001</v>
      </c>
      <c r="F5358">
        <v>0.99696906600000001</v>
      </c>
      <c r="G5358" t="s">
        <v>18851</v>
      </c>
      <c r="H5358" t="s">
        <v>18852</v>
      </c>
    </row>
    <row r="5359" spans="1:8">
      <c r="A5359" t="s">
        <v>18853</v>
      </c>
      <c r="B5359">
        <v>53.556331640000003</v>
      </c>
      <c r="C5359">
        <v>4.0404669999999998E-3</v>
      </c>
      <c r="D5359">
        <v>3.2491878000000002E-2</v>
      </c>
      <c r="E5359">
        <v>0.19853759900000001</v>
      </c>
      <c r="F5359">
        <v>0.99696906600000001</v>
      </c>
      <c r="G5359" t="s">
        <v>18854</v>
      </c>
      <c r="H5359" t="s">
        <v>18855</v>
      </c>
    </row>
    <row r="5360" spans="1:8">
      <c r="A5360" t="s">
        <v>18856</v>
      </c>
      <c r="B5360">
        <v>93.195292510000002</v>
      </c>
      <c r="C5360">
        <v>4.0415889999999999E-3</v>
      </c>
      <c r="D5360">
        <v>3.2398435000000003E-2</v>
      </c>
      <c r="E5360">
        <v>0.30187418500000002</v>
      </c>
      <c r="F5360">
        <v>0.99696906600000001</v>
      </c>
      <c r="G5360" t="s">
        <v>18857</v>
      </c>
      <c r="H5360" t="s">
        <v>18858</v>
      </c>
    </row>
    <row r="5361" spans="1:8">
      <c r="A5361" t="s">
        <v>18859</v>
      </c>
      <c r="B5361">
        <v>161.47466650000001</v>
      </c>
      <c r="C5361">
        <v>4.0416560000000002E-3</v>
      </c>
      <c r="D5361">
        <v>3.2240979000000003E-2</v>
      </c>
      <c r="E5361">
        <v>0.40858617000000003</v>
      </c>
      <c r="F5361">
        <v>0.99696906600000001</v>
      </c>
      <c r="G5361" t="s">
        <v>18860</v>
      </c>
      <c r="H5361" t="s">
        <v>18861</v>
      </c>
    </row>
    <row r="5362" spans="1:8">
      <c r="A5362" t="s">
        <v>18862</v>
      </c>
      <c r="B5362">
        <v>163.8552612</v>
      </c>
      <c r="C5362">
        <v>4.0438080000000003E-3</v>
      </c>
      <c r="D5362">
        <v>3.2214813000000002E-2</v>
      </c>
      <c r="E5362">
        <v>0.42783822999999999</v>
      </c>
      <c r="F5362">
        <v>0.99696906600000001</v>
      </c>
      <c r="G5362" t="s">
        <v>18863</v>
      </c>
      <c r="H5362" t="s">
        <v>18864</v>
      </c>
    </row>
    <row r="5363" spans="1:8">
      <c r="A5363" t="s">
        <v>18865</v>
      </c>
      <c r="B5363">
        <v>50.690675480000003</v>
      </c>
      <c r="C5363">
        <v>4.045178E-3</v>
      </c>
      <c r="D5363">
        <v>3.2486446000000002E-2</v>
      </c>
      <c r="E5363">
        <v>0.20576644799999999</v>
      </c>
      <c r="F5363">
        <v>0.99696906600000001</v>
      </c>
      <c r="G5363" t="s">
        <v>18866</v>
      </c>
      <c r="H5363" t="s">
        <v>18867</v>
      </c>
    </row>
    <row r="5364" spans="1:8">
      <c r="A5364" t="s">
        <v>18868</v>
      </c>
      <c r="B5364">
        <v>66.120256080000004</v>
      </c>
      <c r="C5364">
        <v>4.0482560000000001E-3</v>
      </c>
      <c r="D5364">
        <v>3.2450425999999997E-2</v>
      </c>
      <c r="E5364">
        <v>0.25134645999999999</v>
      </c>
      <c r="F5364">
        <v>0.99696906600000001</v>
      </c>
      <c r="G5364" t="s">
        <v>18869</v>
      </c>
      <c r="H5364" t="s">
        <v>18870</v>
      </c>
    </row>
    <row r="5365" spans="1:8">
      <c r="A5365" t="s">
        <v>18871</v>
      </c>
      <c r="B5365">
        <v>138.7508967</v>
      </c>
      <c r="C5365">
        <v>4.0485060000000003E-3</v>
      </c>
      <c r="D5365">
        <v>3.2272438000000001E-2</v>
      </c>
      <c r="E5365">
        <v>0.40160119100000002</v>
      </c>
      <c r="F5365">
        <v>0.99696906600000001</v>
      </c>
      <c r="G5365" t="s">
        <v>18872</v>
      </c>
      <c r="H5365" t="s">
        <v>18873</v>
      </c>
    </row>
    <row r="5366" spans="1:8">
      <c r="A5366" t="s">
        <v>18874</v>
      </c>
      <c r="B5366">
        <v>30.198928080000002</v>
      </c>
      <c r="C5366">
        <v>4.0490150000000004E-3</v>
      </c>
      <c r="D5366">
        <v>3.2529404999999997E-2</v>
      </c>
      <c r="E5366">
        <v>0.14153421799999999</v>
      </c>
      <c r="F5366">
        <v>0.99696906600000001</v>
      </c>
      <c r="G5366" t="s">
        <v>18875</v>
      </c>
      <c r="H5366" t="s">
        <v>18876</v>
      </c>
    </row>
    <row r="5367" spans="1:8">
      <c r="A5367" t="s">
        <v>18877</v>
      </c>
      <c r="B5367">
        <v>580.44050649999997</v>
      </c>
      <c r="C5367">
        <v>4.0516090000000003E-3</v>
      </c>
      <c r="D5367">
        <v>3.2335612E-2</v>
      </c>
      <c r="E5367">
        <v>0.36322544200000001</v>
      </c>
      <c r="F5367">
        <v>0.99696906600000001</v>
      </c>
      <c r="G5367" t="s">
        <v>18878</v>
      </c>
      <c r="H5367" t="s">
        <v>18879</v>
      </c>
    </row>
    <row r="5368" spans="1:8">
      <c r="A5368" t="s">
        <v>18880</v>
      </c>
      <c r="B5368">
        <v>535.36686510000004</v>
      </c>
      <c r="C5368">
        <v>4.0521050000000003E-3</v>
      </c>
      <c r="D5368">
        <v>3.2316234999999999E-2</v>
      </c>
      <c r="E5368">
        <v>0.399126535</v>
      </c>
      <c r="F5368">
        <v>0.99696906600000001</v>
      </c>
      <c r="G5368" t="s">
        <v>18881</v>
      </c>
      <c r="H5368" t="s">
        <v>18882</v>
      </c>
    </row>
    <row r="5369" spans="1:8">
      <c r="A5369" t="s">
        <v>18883</v>
      </c>
      <c r="B5369">
        <v>160.0426789</v>
      </c>
      <c r="C5369">
        <v>4.0633320000000002E-3</v>
      </c>
      <c r="D5369">
        <v>3.2319567E-2</v>
      </c>
      <c r="E5369">
        <v>0.39527502799999997</v>
      </c>
      <c r="F5369">
        <v>0.99696906600000001</v>
      </c>
      <c r="G5369" t="s">
        <v>18884</v>
      </c>
      <c r="H5369" t="s">
        <v>18885</v>
      </c>
    </row>
    <row r="5370" spans="1:8">
      <c r="A5370" t="s">
        <v>18886</v>
      </c>
      <c r="B5370">
        <v>86.229216519999994</v>
      </c>
      <c r="C5370">
        <v>4.0656809999999998E-3</v>
      </c>
      <c r="D5370">
        <v>3.2458857000000001E-2</v>
      </c>
      <c r="E5370">
        <v>0.24444930600000001</v>
      </c>
      <c r="F5370">
        <v>0.99696906600000001</v>
      </c>
      <c r="G5370" t="s">
        <v>18887</v>
      </c>
      <c r="H5370" t="s">
        <v>18888</v>
      </c>
    </row>
    <row r="5371" spans="1:8">
      <c r="A5371" t="s">
        <v>18889</v>
      </c>
      <c r="B5371">
        <v>33.06509415</v>
      </c>
      <c r="C5371">
        <v>4.0661029999999997E-3</v>
      </c>
      <c r="D5371">
        <v>3.2556613999999998E-2</v>
      </c>
      <c r="E5371">
        <v>0.10235344</v>
      </c>
      <c r="F5371">
        <v>0.99696906600000001</v>
      </c>
      <c r="G5371" t="s">
        <v>18890</v>
      </c>
      <c r="H5371" t="s">
        <v>18891</v>
      </c>
    </row>
    <row r="5372" spans="1:8">
      <c r="A5372" t="s">
        <v>18892</v>
      </c>
      <c r="B5372">
        <v>28.125806610000001</v>
      </c>
      <c r="C5372">
        <v>4.0665969999999999E-3</v>
      </c>
      <c r="D5372">
        <v>3.2562009000000003E-2</v>
      </c>
      <c r="E5372">
        <v>9.2858516000000002E-2</v>
      </c>
      <c r="F5372">
        <v>0.99696906600000001</v>
      </c>
      <c r="G5372" t="s">
        <v>18893</v>
      </c>
      <c r="H5372" t="s">
        <v>18894</v>
      </c>
    </row>
    <row r="5373" spans="1:8">
      <c r="A5373" t="s">
        <v>18895</v>
      </c>
      <c r="B5373">
        <v>1075.9117570000001</v>
      </c>
      <c r="C5373">
        <v>4.0667500000000001E-3</v>
      </c>
      <c r="D5373">
        <v>3.2373279999999997E-2</v>
      </c>
      <c r="E5373">
        <v>0.33204204399999998</v>
      </c>
      <c r="F5373">
        <v>0.99696906600000001</v>
      </c>
      <c r="G5373" t="s">
        <v>18896</v>
      </c>
      <c r="H5373" t="s">
        <v>18897</v>
      </c>
    </row>
    <row r="5374" spans="1:8">
      <c r="A5374" t="s">
        <v>18898</v>
      </c>
      <c r="B5374">
        <v>41.723532089999999</v>
      </c>
      <c r="C5374">
        <v>4.06808E-3</v>
      </c>
      <c r="D5374">
        <v>3.2518737999999998E-2</v>
      </c>
      <c r="E5374">
        <v>0.16490379499999999</v>
      </c>
      <c r="F5374">
        <v>0.99696906600000001</v>
      </c>
      <c r="G5374" t="s">
        <v>18899</v>
      </c>
      <c r="H5374" t="s">
        <v>18900</v>
      </c>
    </row>
    <row r="5375" spans="1:8">
      <c r="A5375" t="s">
        <v>18901</v>
      </c>
      <c r="B5375">
        <v>60.442025579999999</v>
      </c>
      <c r="C5375">
        <v>4.0725370000000002E-3</v>
      </c>
      <c r="D5375">
        <v>3.2468808000000002E-2</v>
      </c>
      <c r="E5375">
        <v>0.232883963</v>
      </c>
      <c r="F5375">
        <v>0.99696906600000001</v>
      </c>
      <c r="G5375" t="s">
        <v>18902</v>
      </c>
      <c r="H5375" t="s">
        <v>18903</v>
      </c>
    </row>
    <row r="5376" spans="1:8">
      <c r="A5376" t="s">
        <v>18904</v>
      </c>
      <c r="B5376">
        <v>133.2490142</v>
      </c>
      <c r="C5376">
        <v>4.0750919999999998E-3</v>
      </c>
      <c r="D5376">
        <v>3.2297758000000003E-2</v>
      </c>
      <c r="E5376">
        <v>0.38777764199999998</v>
      </c>
      <c r="F5376">
        <v>0.99696906600000001</v>
      </c>
      <c r="G5376" t="s">
        <v>18905</v>
      </c>
      <c r="H5376" t="s">
        <v>18906</v>
      </c>
    </row>
    <row r="5377" spans="1:8">
      <c r="A5377" t="s">
        <v>18907</v>
      </c>
      <c r="B5377">
        <v>135.7707135</v>
      </c>
      <c r="C5377">
        <v>4.0788459999999997E-3</v>
      </c>
      <c r="D5377">
        <v>3.2472850999999997E-2</v>
      </c>
      <c r="E5377">
        <v>0.229756822</v>
      </c>
      <c r="F5377">
        <v>0.99696906600000001</v>
      </c>
      <c r="G5377" t="s">
        <v>18908</v>
      </c>
      <c r="H5377" t="s">
        <v>18909</v>
      </c>
    </row>
    <row r="5378" spans="1:8">
      <c r="A5378" t="s">
        <v>18910</v>
      </c>
      <c r="B5378">
        <v>174.88832919999999</v>
      </c>
      <c r="C5378">
        <v>4.0794480000000003E-3</v>
      </c>
      <c r="D5378">
        <v>3.2264254999999999E-2</v>
      </c>
      <c r="E5378">
        <v>0.40286758299999997</v>
      </c>
      <c r="F5378">
        <v>0.99696906600000001</v>
      </c>
      <c r="G5378" t="s">
        <v>18911</v>
      </c>
      <c r="H5378" t="s">
        <v>18912</v>
      </c>
    </row>
    <row r="5379" spans="1:8">
      <c r="A5379" t="s">
        <v>18913</v>
      </c>
      <c r="B5379">
        <v>54.166795659999998</v>
      </c>
      <c r="C5379">
        <v>4.0839509999999997E-3</v>
      </c>
      <c r="D5379">
        <v>3.2444031999999998E-2</v>
      </c>
      <c r="E5379">
        <v>0.26251552</v>
      </c>
      <c r="F5379">
        <v>0.99696906600000001</v>
      </c>
      <c r="G5379" t="s">
        <v>18914</v>
      </c>
      <c r="H5379" t="s">
        <v>18915</v>
      </c>
    </row>
    <row r="5380" spans="1:8">
      <c r="A5380" t="s">
        <v>18916</v>
      </c>
      <c r="B5380">
        <v>424.74538289999998</v>
      </c>
      <c r="C5380">
        <v>4.0857610000000003E-3</v>
      </c>
      <c r="D5380">
        <v>3.2356975000000003E-2</v>
      </c>
      <c r="E5380">
        <v>0.34398388400000002</v>
      </c>
      <c r="F5380">
        <v>0.99696906600000001</v>
      </c>
      <c r="G5380" t="s">
        <v>18917</v>
      </c>
      <c r="H5380" t="s">
        <v>18918</v>
      </c>
    </row>
    <row r="5381" spans="1:8">
      <c r="A5381" t="s">
        <v>18919</v>
      </c>
      <c r="B5381">
        <v>3371.0539020000001</v>
      </c>
      <c r="C5381">
        <v>4.0879740000000003E-3</v>
      </c>
      <c r="D5381">
        <v>3.2406182999999998E-2</v>
      </c>
      <c r="E5381">
        <v>0.30822202999999998</v>
      </c>
      <c r="F5381">
        <v>0.99696906600000001</v>
      </c>
      <c r="G5381" t="s">
        <v>18920</v>
      </c>
      <c r="H5381" t="s">
        <v>18921</v>
      </c>
    </row>
    <row r="5382" spans="1:8">
      <c r="A5382" t="s">
        <v>18922</v>
      </c>
      <c r="B5382">
        <v>64.518809289999993</v>
      </c>
      <c r="C5382">
        <v>4.092895E-3</v>
      </c>
      <c r="D5382">
        <v>3.2483801E-2</v>
      </c>
      <c r="E5382">
        <v>0.21784126700000001</v>
      </c>
      <c r="F5382">
        <v>0.99696906600000001</v>
      </c>
      <c r="G5382" t="s">
        <v>18923</v>
      </c>
      <c r="H5382" t="s">
        <v>18924</v>
      </c>
    </row>
    <row r="5383" spans="1:8">
      <c r="A5383" t="s">
        <v>18925</v>
      </c>
      <c r="B5383">
        <v>146.26912830000001</v>
      </c>
      <c r="C5383">
        <v>4.0963420000000002E-3</v>
      </c>
      <c r="D5383">
        <v>3.2474456999999998E-2</v>
      </c>
      <c r="E5383">
        <v>0.22878565000000001</v>
      </c>
      <c r="F5383">
        <v>0.99696906600000001</v>
      </c>
      <c r="G5383" t="s">
        <v>18926</v>
      </c>
      <c r="H5383" t="s">
        <v>18927</v>
      </c>
    </row>
    <row r="5384" spans="1:8">
      <c r="A5384" t="s">
        <v>18928</v>
      </c>
      <c r="B5384">
        <v>210.6400094</v>
      </c>
      <c r="C5384">
        <v>4.0978489999999998E-3</v>
      </c>
      <c r="D5384">
        <v>3.2245045999999999E-2</v>
      </c>
      <c r="E5384">
        <v>0.41774750300000002</v>
      </c>
      <c r="F5384">
        <v>0.99696906600000001</v>
      </c>
      <c r="G5384" t="s">
        <v>18929</v>
      </c>
      <c r="H5384" t="s">
        <v>18930</v>
      </c>
    </row>
    <row r="5385" spans="1:8">
      <c r="A5385" t="s">
        <v>18931</v>
      </c>
      <c r="B5385">
        <v>109.12533209999999</v>
      </c>
      <c r="C5385">
        <v>4.0981239999999999E-3</v>
      </c>
      <c r="D5385">
        <v>3.2373833999999997E-2</v>
      </c>
      <c r="E5385">
        <v>0.33196754299999998</v>
      </c>
      <c r="F5385">
        <v>0.99696906600000001</v>
      </c>
      <c r="G5385" t="s">
        <v>18932</v>
      </c>
      <c r="H5385" t="s">
        <v>18933</v>
      </c>
    </row>
    <row r="5386" spans="1:8">
      <c r="A5386" t="s">
        <v>18934</v>
      </c>
      <c r="B5386">
        <v>30.44747641</v>
      </c>
      <c r="C5386">
        <v>4.0982379999999997E-3</v>
      </c>
      <c r="D5386">
        <v>3.254042E-2</v>
      </c>
      <c r="E5386">
        <v>0.134897236</v>
      </c>
      <c r="F5386">
        <v>0.99696906600000001</v>
      </c>
      <c r="G5386" t="s">
        <v>18935</v>
      </c>
      <c r="H5386" t="s">
        <v>18936</v>
      </c>
    </row>
    <row r="5387" spans="1:8">
      <c r="A5387" t="s">
        <v>18937</v>
      </c>
      <c r="B5387">
        <v>48.845996990000003</v>
      </c>
      <c r="C5387">
        <v>4.0992060000000002E-3</v>
      </c>
      <c r="D5387">
        <v>3.2481088999999998E-2</v>
      </c>
      <c r="E5387">
        <v>0.22120325800000001</v>
      </c>
      <c r="F5387">
        <v>0.99696906600000001</v>
      </c>
      <c r="G5387" t="s">
        <v>18938</v>
      </c>
      <c r="H5387" t="s">
        <v>18939</v>
      </c>
    </row>
    <row r="5388" spans="1:8">
      <c r="A5388" t="s">
        <v>18940</v>
      </c>
      <c r="B5388">
        <v>55.296399299999997</v>
      </c>
      <c r="C5388">
        <v>4.1028490000000004E-3</v>
      </c>
      <c r="D5388">
        <v>3.2530491000000002E-2</v>
      </c>
      <c r="E5388">
        <v>0.15212239399999999</v>
      </c>
      <c r="F5388">
        <v>0.99696906600000001</v>
      </c>
      <c r="G5388" t="s">
        <v>18941</v>
      </c>
      <c r="H5388" t="s">
        <v>18942</v>
      </c>
    </row>
    <row r="5389" spans="1:8">
      <c r="A5389" t="s">
        <v>18943</v>
      </c>
      <c r="B5389">
        <v>58.961729230000003</v>
      </c>
      <c r="C5389">
        <v>4.1087090000000003E-3</v>
      </c>
      <c r="D5389">
        <v>3.2483630999999999E-2</v>
      </c>
      <c r="E5389">
        <v>0.20977841699999999</v>
      </c>
      <c r="F5389">
        <v>0.99696906600000001</v>
      </c>
      <c r="G5389" t="s">
        <v>18944</v>
      </c>
      <c r="H5389" t="s">
        <v>18945</v>
      </c>
    </row>
    <row r="5390" spans="1:8">
      <c r="A5390" t="s">
        <v>18946</v>
      </c>
      <c r="B5390">
        <v>19.714577649999999</v>
      </c>
      <c r="C5390">
        <v>4.1177490000000004E-3</v>
      </c>
      <c r="D5390">
        <v>3.2581665000000003E-2</v>
      </c>
      <c r="E5390">
        <v>7.1125181999999995E-2</v>
      </c>
      <c r="F5390">
        <v>0.99696906600000001</v>
      </c>
      <c r="G5390" t="s">
        <v>18947</v>
      </c>
      <c r="H5390" t="s">
        <v>18948</v>
      </c>
    </row>
    <row r="5391" spans="1:8">
      <c r="A5391" t="s">
        <v>18949</v>
      </c>
      <c r="B5391">
        <v>100.8593017</v>
      </c>
      <c r="C5391">
        <v>4.1178380000000004E-3</v>
      </c>
      <c r="D5391">
        <v>3.2438480999999998E-2</v>
      </c>
      <c r="E5391">
        <v>0.27196505500000001</v>
      </c>
      <c r="F5391">
        <v>0.99696906600000001</v>
      </c>
      <c r="G5391" t="s">
        <v>18950</v>
      </c>
      <c r="H5391" t="s">
        <v>18951</v>
      </c>
    </row>
    <row r="5392" spans="1:8">
      <c r="A5392" t="s">
        <v>18952</v>
      </c>
      <c r="B5392">
        <v>1952.351334</v>
      </c>
      <c r="C5392">
        <v>4.1197309999999997E-3</v>
      </c>
      <c r="D5392">
        <v>3.2249649999999998E-2</v>
      </c>
      <c r="E5392">
        <v>0.39469591300000001</v>
      </c>
      <c r="F5392">
        <v>0.99696906600000001</v>
      </c>
      <c r="G5392" t="s">
        <v>18953</v>
      </c>
      <c r="H5392" t="s">
        <v>18954</v>
      </c>
    </row>
    <row r="5393" spans="1:8">
      <c r="A5393" t="s">
        <v>18955</v>
      </c>
      <c r="B5393">
        <v>263.44823430000002</v>
      </c>
      <c r="C5393">
        <v>4.1210559999999997E-3</v>
      </c>
      <c r="D5393">
        <v>3.2392114E-2</v>
      </c>
      <c r="E5393">
        <v>0.32260080699999999</v>
      </c>
      <c r="F5393">
        <v>0.99696906600000001</v>
      </c>
      <c r="G5393" t="s">
        <v>18956</v>
      </c>
      <c r="H5393" t="s">
        <v>18957</v>
      </c>
    </row>
    <row r="5394" spans="1:8">
      <c r="A5394" t="s">
        <v>18958</v>
      </c>
      <c r="B5394">
        <v>1732.3590630000001</v>
      </c>
      <c r="C5394">
        <v>4.1229609999999996E-3</v>
      </c>
      <c r="D5394">
        <v>3.2283054999999998E-2</v>
      </c>
      <c r="E5394">
        <v>0.40643494499999999</v>
      </c>
      <c r="F5394">
        <v>0.99696906600000001</v>
      </c>
      <c r="G5394" t="s">
        <v>18959</v>
      </c>
      <c r="H5394" t="s">
        <v>18960</v>
      </c>
    </row>
    <row r="5395" spans="1:8">
      <c r="A5395" t="s">
        <v>18961</v>
      </c>
      <c r="B5395">
        <v>282.07633129999999</v>
      </c>
      <c r="C5395">
        <v>4.1232939999999996E-3</v>
      </c>
      <c r="D5395">
        <v>3.2283051E-2</v>
      </c>
      <c r="E5395">
        <v>0.41352334899999998</v>
      </c>
      <c r="F5395">
        <v>0.99696906600000001</v>
      </c>
      <c r="G5395" t="s">
        <v>18962</v>
      </c>
      <c r="H5395" t="s">
        <v>18963</v>
      </c>
    </row>
    <row r="5396" spans="1:8">
      <c r="A5396" t="s">
        <v>18964</v>
      </c>
      <c r="B5396">
        <v>77.121236730000007</v>
      </c>
      <c r="C5396">
        <v>4.1242170000000003E-3</v>
      </c>
      <c r="D5396">
        <v>3.2558153999999999E-2</v>
      </c>
      <c r="E5396">
        <v>0.110016824</v>
      </c>
      <c r="F5396">
        <v>0.99696906600000001</v>
      </c>
      <c r="G5396" t="s">
        <v>18965</v>
      </c>
      <c r="H5396" t="s">
        <v>18966</v>
      </c>
    </row>
    <row r="5397" spans="1:8">
      <c r="A5397" t="s">
        <v>18967</v>
      </c>
      <c r="B5397">
        <v>301.4447313</v>
      </c>
      <c r="C5397">
        <v>4.1280079999999999E-3</v>
      </c>
      <c r="D5397">
        <v>3.2480013000000002E-2</v>
      </c>
      <c r="E5397">
        <v>0.234793368</v>
      </c>
      <c r="F5397">
        <v>0.99696906600000001</v>
      </c>
      <c r="G5397" t="s">
        <v>18968</v>
      </c>
      <c r="H5397" t="s">
        <v>18969</v>
      </c>
    </row>
    <row r="5398" spans="1:8">
      <c r="A5398" t="s">
        <v>18970</v>
      </c>
      <c r="B5398">
        <v>104.8786003</v>
      </c>
      <c r="C5398">
        <v>4.1290379999999998E-3</v>
      </c>
      <c r="D5398">
        <v>3.2335503000000002E-2</v>
      </c>
      <c r="E5398">
        <v>0.36137424499999998</v>
      </c>
      <c r="F5398">
        <v>0.99696906600000001</v>
      </c>
      <c r="G5398" t="s">
        <v>18971</v>
      </c>
      <c r="H5398" t="s">
        <v>18972</v>
      </c>
    </row>
    <row r="5399" spans="1:8">
      <c r="A5399" t="s">
        <v>18973</v>
      </c>
      <c r="B5399">
        <v>38.646554760000001</v>
      </c>
      <c r="C5399">
        <v>4.1296370000000002E-3</v>
      </c>
      <c r="D5399">
        <v>3.2523727000000002E-2</v>
      </c>
      <c r="E5399">
        <v>0.16708194600000001</v>
      </c>
      <c r="F5399">
        <v>0.99696906600000001</v>
      </c>
      <c r="G5399" t="s">
        <v>18974</v>
      </c>
      <c r="H5399" t="s">
        <v>18975</v>
      </c>
    </row>
    <row r="5400" spans="1:8">
      <c r="A5400" t="s">
        <v>18976</v>
      </c>
      <c r="B5400">
        <v>464.9411346</v>
      </c>
      <c r="C5400">
        <v>4.1315070000000004E-3</v>
      </c>
      <c r="D5400">
        <v>3.2246944999999999E-2</v>
      </c>
      <c r="E5400">
        <v>0.41696546099999998</v>
      </c>
      <c r="F5400">
        <v>0.99696906600000001</v>
      </c>
      <c r="G5400" t="s">
        <v>18977</v>
      </c>
      <c r="H5400" t="s">
        <v>18978</v>
      </c>
    </row>
    <row r="5401" spans="1:8">
      <c r="A5401" t="s">
        <v>18979</v>
      </c>
      <c r="B5401">
        <v>80.556585049999995</v>
      </c>
      <c r="C5401">
        <v>4.1358089999999998E-3</v>
      </c>
      <c r="D5401">
        <v>3.2467290000000003E-2</v>
      </c>
      <c r="E5401">
        <v>0.24445396699999999</v>
      </c>
      <c r="F5401">
        <v>0.99696906600000001</v>
      </c>
      <c r="G5401" t="s">
        <v>18980</v>
      </c>
      <c r="H5401" t="s">
        <v>18981</v>
      </c>
    </row>
    <row r="5402" spans="1:8">
      <c r="A5402" t="s">
        <v>18982</v>
      </c>
      <c r="B5402">
        <v>85.401306210000001</v>
      </c>
      <c r="C5402">
        <v>4.1370010000000004E-3</v>
      </c>
      <c r="D5402">
        <v>3.2476881999999999E-2</v>
      </c>
      <c r="E5402">
        <v>0.23121653</v>
      </c>
      <c r="F5402">
        <v>0.99696906600000001</v>
      </c>
      <c r="G5402" t="s">
        <v>18983</v>
      </c>
      <c r="H5402" t="s">
        <v>18984</v>
      </c>
    </row>
    <row r="5403" spans="1:8">
      <c r="A5403" t="s">
        <v>18985</v>
      </c>
      <c r="B5403">
        <v>403.72833059999999</v>
      </c>
      <c r="C5403">
        <v>4.1421080000000002E-3</v>
      </c>
      <c r="D5403">
        <v>3.2484288E-2</v>
      </c>
      <c r="E5403">
        <v>0.22554897400000001</v>
      </c>
      <c r="F5403">
        <v>0.99696906600000001</v>
      </c>
      <c r="G5403" t="s">
        <v>18986</v>
      </c>
      <c r="H5403" t="s">
        <v>18987</v>
      </c>
    </row>
    <row r="5404" spans="1:8">
      <c r="A5404" t="s">
        <v>18988</v>
      </c>
      <c r="B5404">
        <v>93.710084190000003</v>
      </c>
      <c r="C5404">
        <v>4.1431300000000001E-3</v>
      </c>
      <c r="D5404">
        <v>3.2330839E-2</v>
      </c>
      <c r="E5404">
        <v>0.35131782900000003</v>
      </c>
      <c r="F5404">
        <v>0.99696906600000001</v>
      </c>
      <c r="G5404" t="s">
        <v>18989</v>
      </c>
      <c r="H5404" t="s">
        <v>18990</v>
      </c>
    </row>
    <row r="5405" spans="1:8">
      <c r="A5405" t="s">
        <v>18991</v>
      </c>
      <c r="B5405">
        <v>40.28759325</v>
      </c>
      <c r="C5405">
        <v>4.1489179999999997E-3</v>
      </c>
      <c r="D5405">
        <v>3.2523139E-2</v>
      </c>
      <c r="E5405">
        <v>0.17232650199999999</v>
      </c>
      <c r="F5405">
        <v>0.99696906600000001</v>
      </c>
      <c r="G5405" t="s">
        <v>18992</v>
      </c>
      <c r="H5405" t="s">
        <v>18993</v>
      </c>
    </row>
    <row r="5406" spans="1:8">
      <c r="A5406" t="s">
        <v>18994</v>
      </c>
      <c r="B5406">
        <v>77.152815380000007</v>
      </c>
      <c r="C5406">
        <v>4.1490590000000001E-3</v>
      </c>
      <c r="D5406">
        <v>3.2462634999999997E-2</v>
      </c>
      <c r="E5406">
        <v>0.24972686199999999</v>
      </c>
      <c r="F5406">
        <v>0.99696906600000001</v>
      </c>
      <c r="G5406" t="s">
        <v>18995</v>
      </c>
      <c r="H5406" t="s">
        <v>18996</v>
      </c>
    </row>
    <row r="5407" spans="1:8">
      <c r="A5407" t="s">
        <v>18997</v>
      </c>
      <c r="B5407">
        <v>64.490245990000005</v>
      </c>
      <c r="C5407">
        <v>4.1562079999999998E-3</v>
      </c>
      <c r="D5407">
        <v>3.2458365000000003E-2</v>
      </c>
      <c r="E5407">
        <v>0.25512788400000003</v>
      </c>
      <c r="F5407">
        <v>0.99696906600000001</v>
      </c>
      <c r="G5407" t="s">
        <v>18998</v>
      </c>
      <c r="H5407" t="s">
        <v>18999</v>
      </c>
    </row>
    <row r="5408" spans="1:8">
      <c r="A5408" t="s">
        <v>19000</v>
      </c>
      <c r="B5408">
        <v>24.64100153</v>
      </c>
      <c r="C5408">
        <v>4.1571569999999999E-3</v>
      </c>
      <c r="D5408">
        <v>3.2586386000000002E-2</v>
      </c>
      <c r="E5408">
        <v>7.3341583000000002E-2</v>
      </c>
      <c r="F5408">
        <v>0.99696906600000001</v>
      </c>
      <c r="G5408" t="s">
        <v>19001</v>
      </c>
      <c r="H5408" t="s">
        <v>19002</v>
      </c>
    </row>
    <row r="5409" spans="1:8">
      <c r="A5409" t="s">
        <v>19003</v>
      </c>
      <c r="B5409">
        <v>133.63161149999999</v>
      </c>
      <c r="C5409">
        <v>4.1575789999999998E-3</v>
      </c>
      <c r="D5409">
        <v>3.258014E-2</v>
      </c>
      <c r="E5409">
        <v>8.4991377000000007E-2</v>
      </c>
      <c r="F5409">
        <v>0.99696906600000001</v>
      </c>
      <c r="G5409" t="s">
        <v>19004</v>
      </c>
      <c r="H5409" t="s">
        <v>19005</v>
      </c>
    </row>
    <row r="5410" spans="1:8">
      <c r="A5410" t="s">
        <v>19006</v>
      </c>
      <c r="B5410">
        <v>4168.7421119999999</v>
      </c>
      <c r="C5410">
        <v>4.1613600000000002E-3</v>
      </c>
      <c r="D5410">
        <v>3.1861041999999999E-2</v>
      </c>
      <c r="E5410">
        <v>0.31486744100000003</v>
      </c>
      <c r="F5410">
        <v>0.99696906600000001</v>
      </c>
      <c r="G5410" t="s">
        <v>19007</v>
      </c>
      <c r="H5410" t="s">
        <v>19008</v>
      </c>
    </row>
    <row r="5411" spans="1:8">
      <c r="A5411" t="s">
        <v>19009</v>
      </c>
      <c r="B5411">
        <v>81.528024040000005</v>
      </c>
      <c r="C5411">
        <v>4.1629559999999998E-3</v>
      </c>
      <c r="D5411">
        <v>3.2389621E-2</v>
      </c>
      <c r="E5411">
        <v>0.31929319299999998</v>
      </c>
      <c r="F5411">
        <v>0.99696906600000001</v>
      </c>
      <c r="G5411" t="s">
        <v>19010</v>
      </c>
      <c r="H5411" t="s">
        <v>19011</v>
      </c>
    </row>
    <row r="5412" spans="1:8">
      <c r="A5412" t="s">
        <v>19012</v>
      </c>
      <c r="B5412">
        <v>427.03721009999998</v>
      </c>
      <c r="C5412">
        <v>4.1643139999999997E-3</v>
      </c>
      <c r="D5412">
        <v>3.2387909999999999E-2</v>
      </c>
      <c r="E5412">
        <v>0.32227806799999997</v>
      </c>
      <c r="F5412">
        <v>0.99696906600000001</v>
      </c>
      <c r="G5412" t="s">
        <v>19013</v>
      </c>
      <c r="H5412" t="s">
        <v>19014</v>
      </c>
    </row>
    <row r="5413" spans="1:8">
      <c r="A5413" t="s">
        <v>19015</v>
      </c>
      <c r="B5413">
        <v>302.52056110000001</v>
      </c>
      <c r="C5413">
        <v>4.1657409999999997E-3</v>
      </c>
      <c r="D5413">
        <v>3.2223567000000002E-2</v>
      </c>
      <c r="E5413">
        <v>0.427835038</v>
      </c>
      <c r="F5413">
        <v>0.99696906600000001</v>
      </c>
      <c r="G5413" t="s">
        <v>19016</v>
      </c>
      <c r="H5413" t="s">
        <v>19017</v>
      </c>
    </row>
    <row r="5414" spans="1:8">
      <c r="A5414" t="s">
        <v>19018</v>
      </c>
      <c r="B5414">
        <v>704.5645002</v>
      </c>
      <c r="C5414">
        <v>4.1665069999999998E-3</v>
      </c>
      <c r="D5414">
        <v>3.2325925999999998E-2</v>
      </c>
      <c r="E5414">
        <v>0.37111730399999998</v>
      </c>
      <c r="F5414">
        <v>0.99696906600000001</v>
      </c>
      <c r="G5414" t="s">
        <v>19019</v>
      </c>
      <c r="H5414" t="s">
        <v>19020</v>
      </c>
    </row>
    <row r="5415" spans="1:8">
      <c r="A5415" t="s">
        <v>19021</v>
      </c>
      <c r="B5415">
        <v>131.26098999999999</v>
      </c>
      <c r="C5415">
        <v>4.1686450000000003E-3</v>
      </c>
      <c r="D5415">
        <v>3.2324044000000003E-2</v>
      </c>
      <c r="E5415">
        <v>0.37023610000000001</v>
      </c>
      <c r="F5415">
        <v>0.99696906600000001</v>
      </c>
      <c r="G5415" t="s">
        <v>19022</v>
      </c>
      <c r="H5415" t="s">
        <v>19023</v>
      </c>
    </row>
    <row r="5416" spans="1:8">
      <c r="A5416" t="s">
        <v>19024</v>
      </c>
      <c r="B5416">
        <v>400.52967480000001</v>
      </c>
      <c r="C5416">
        <v>4.174339E-3</v>
      </c>
      <c r="D5416">
        <v>3.2345688999999997E-2</v>
      </c>
      <c r="E5416">
        <v>0.35548616100000002</v>
      </c>
      <c r="F5416">
        <v>0.99696906600000001</v>
      </c>
      <c r="G5416" t="s">
        <v>19025</v>
      </c>
      <c r="H5416" t="s">
        <v>19026</v>
      </c>
    </row>
    <row r="5417" spans="1:8">
      <c r="A5417" t="s">
        <v>19027</v>
      </c>
      <c r="B5417">
        <v>733.14297079999994</v>
      </c>
      <c r="C5417">
        <v>4.1763879999999996E-3</v>
      </c>
      <c r="D5417">
        <v>3.2448349000000001E-2</v>
      </c>
      <c r="E5417">
        <v>0.265470816</v>
      </c>
      <c r="F5417">
        <v>0.99696906600000001</v>
      </c>
      <c r="G5417" t="s">
        <v>19028</v>
      </c>
      <c r="H5417" t="s">
        <v>19029</v>
      </c>
    </row>
    <row r="5418" spans="1:8">
      <c r="A5418" t="s">
        <v>19030</v>
      </c>
      <c r="B5418">
        <v>114.63641749999999</v>
      </c>
      <c r="C5418">
        <v>4.176997E-3</v>
      </c>
      <c r="D5418">
        <v>3.2290744000000003E-2</v>
      </c>
      <c r="E5418">
        <v>0.39049877399999999</v>
      </c>
      <c r="F5418">
        <v>0.99696906600000001</v>
      </c>
      <c r="G5418" t="s">
        <v>19031</v>
      </c>
      <c r="H5418" t="s">
        <v>19032</v>
      </c>
    </row>
    <row r="5419" spans="1:8">
      <c r="A5419" t="s">
        <v>19033</v>
      </c>
      <c r="B5419">
        <v>325.704564</v>
      </c>
      <c r="C5419">
        <v>4.177778E-3</v>
      </c>
      <c r="D5419">
        <v>3.2385975999999997E-2</v>
      </c>
      <c r="E5419">
        <v>0.35054433099999999</v>
      </c>
      <c r="F5419">
        <v>0.99696906600000001</v>
      </c>
      <c r="G5419" t="s">
        <v>19034</v>
      </c>
      <c r="H5419" t="s">
        <v>19035</v>
      </c>
    </row>
    <row r="5420" spans="1:8">
      <c r="A5420" t="s">
        <v>19036</v>
      </c>
      <c r="B5420">
        <v>91.128305499999996</v>
      </c>
      <c r="C5420">
        <v>4.1796170000000001E-3</v>
      </c>
      <c r="D5420">
        <v>3.2339977999999998E-2</v>
      </c>
      <c r="E5420">
        <v>0.35974485699999997</v>
      </c>
      <c r="F5420">
        <v>0.99696906600000001</v>
      </c>
      <c r="G5420" t="s">
        <v>19037</v>
      </c>
      <c r="H5420" t="s">
        <v>19038</v>
      </c>
    </row>
    <row r="5421" spans="1:8">
      <c r="A5421" t="s">
        <v>19039</v>
      </c>
      <c r="B5421">
        <v>292.20304779999998</v>
      </c>
      <c r="C5421">
        <v>4.1797880000000003E-3</v>
      </c>
      <c r="D5421">
        <v>3.2237766000000001E-2</v>
      </c>
      <c r="E5421">
        <v>0.42000547500000002</v>
      </c>
      <c r="F5421">
        <v>0.99696906600000001</v>
      </c>
      <c r="G5421" t="s">
        <v>19040</v>
      </c>
      <c r="H5421" t="s">
        <v>19041</v>
      </c>
    </row>
    <row r="5422" spans="1:8">
      <c r="A5422" t="s">
        <v>19042</v>
      </c>
      <c r="B5422">
        <v>76.126546950000005</v>
      </c>
      <c r="C5422">
        <v>4.1826559999999999E-3</v>
      </c>
      <c r="D5422">
        <v>3.2523129999999997E-2</v>
      </c>
      <c r="E5422">
        <v>0.17786811599999999</v>
      </c>
      <c r="F5422">
        <v>0.99696906600000001</v>
      </c>
      <c r="G5422" t="s">
        <v>19043</v>
      </c>
      <c r="H5422" t="s">
        <v>19044</v>
      </c>
    </row>
    <row r="5423" spans="1:8">
      <c r="A5423" t="s">
        <v>19045</v>
      </c>
      <c r="B5423">
        <v>26.501145430000001</v>
      </c>
      <c r="C5423">
        <v>4.1836290000000003E-3</v>
      </c>
      <c r="D5423">
        <v>3.2585146000000002E-2</v>
      </c>
      <c r="E5423">
        <v>8.2716745999999994E-2</v>
      </c>
      <c r="F5423">
        <v>0.99696906600000001</v>
      </c>
      <c r="G5423" t="s">
        <v>19046</v>
      </c>
      <c r="H5423" t="s">
        <v>19047</v>
      </c>
    </row>
    <row r="5424" spans="1:8">
      <c r="A5424" t="s">
        <v>19048</v>
      </c>
      <c r="B5424">
        <v>77.331636840000002</v>
      </c>
      <c r="C5424">
        <v>4.1871790000000001E-3</v>
      </c>
      <c r="D5424">
        <v>3.2439642999999997E-2</v>
      </c>
      <c r="E5424">
        <v>0.27597169100000002</v>
      </c>
      <c r="F5424">
        <v>0.99696906600000001</v>
      </c>
      <c r="G5424" t="s">
        <v>19049</v>
      </c>
      <c r="H5424" t="s">
        <v>19050</v>
      </c>
    </row>
    <row r="5425" spans="1:8">
      <c r="A5425" t="s">
        <v>19051</v>
      </c>
      <c r="B5425">
        <v>114.0722418</v>
      </c>
      <c r="C5425">
        <v>4.1874110000000003E-3</v>
      </c>
      <c r="D5425">
        <v>3.2319876999999997E-2</v>
      </c>
      <c r="E5425">
        <v>0.37274692599999998</v>
      </c>
      <c r="F5425">
        <v>0.99696906600000001</v>
      </c>
      <c r="G5425" t="s">
        <v>19052</v>
      </c>
      <c r="H5425" t="s">
        <v>19053</v>
      </c>
    </row>
    <row r="5426" spans="1:8">
      <c r="A5426" t="s">
        <v>19054</v>
      </c>
      <c r="B5426">
        <v>43.51465614</v>
      </c>
      <c r="C5426">
        <v>4.1893490000000002E-3</v>
      </c>
      <c r="D5426">
        <v>3.2557798999999998E-2</v>
      </c>
      <c r="E5426">
        <v>0.127570287</v>
      </c>
      <c r="F5426">
        <v>0.99696906600000001</v>
      </c>
      <c r="G5426" t="s">
        <v>19055</v>
      </c>
      <c r="H5426" t="s">
        <v>19056</v>
      </c>
    </row>
    <row r="5427" spans="1:8">
      <c r="A5427" t="s">
        <v>19057</v>
      </c>
      <c r="B5427">
        <v>135.9095423</v>
      </c>
      <c r="C5427">
        <v>4.1931140000000004E-3</v>
      </c>
      <c r="D5427">
        <v>3.2505810000000003E-2</v>
      </c>
      <c r="E5427">
        <v>0.20317627099999999</v>
      </c>
      <c r="F5427">
        <v>0.99696906600000001</v>
      </c>
      <c r="G5427" t="s">
        <v>19058</v>
      </c>
      <c r="H5427" t="s">
        <v>19059</v>
      </c>
    </row>
    <row r="5428" spans="1:8">
      <c r="A5428" t="s">
        <v>19060</v>
      </c>
      <c r="B5428">
        <v>410.03850890000001</v>
      </c>
      <c r="C5428">
        <v>4.1947379999999999E-3</v>
      </c>
      <c r="D5428">
        <v>3.2498679000000003E-2</v>
      </c>
      <c r="E5428">
        <v>0.21256240000000001</v>
      </c>
      <c r="F5428">
        <v>0.99696906600000001</v>
      </c>
      <c r="G5428" t="s">
        <v>19061</v>
      </c>
      <c r="H5428" t="s">
        <v>19062</v>
      </c>
    </row>
    <row r="5429" spans="1:8">
      <c r="A5429" t="s">
        <v>19063</v>
      </c>
      <c r="B5429">
        <v>398.79967269999997</v>
      </c>
      <c r="C5429">
        <v>4.1972370000000004E-3</v>
      </c>
      <c r="D5429">
        <v>3.2273044000000001E-2</v>
      </c>
      <c r="E5429">
        <v>0.40148298900000001</v>
      </c>
      <c r="F5429">
        <v>0.99696906600000001</v>
      </c>
      <c r="G5429" t="s">
        <v>19064</v>
      </c>
      <c r="H5429" t="s">
        <v>19065</v>
      </c>
    </row>
    <row r="5430" spans="1:8">
      <c r="A5430" t="s">
        <v>19066</v>
      </c>
      <c r="B5430">
        <v>43.090784069999998</v>
      </c>
      <c r="C5430">
        <v>4.1983740000000004E-3</v>
      </c>
      <c r="D5430">
        <v>3.2543702000000001E-2</v>
      </c>
      <c r="E5430">
        <v>0.15288401099999999</v>
      </c>
      <c r="F5430">
        <v>0.99696906600000001</v>
      </c>
      <c r="G5430" t="s">
        <v>19067</v>
      </c>
      <c r="H5430" t="s">
        <v>19068</v>
      </c>
    </row>
    <row r="5431" spans="1:8">
      <c r="A5431" t="s">
        <v>19069</v>
      </c>
      <c r="B5431">
        <v>168.5695542</v>
      </c>
      <c r="C5431">
        <v>4.198495E-3</v>
      </c>
      <c r="D5431">
        <v>3.2520851000000003E-2</v>
      </c>
      <c r="E5431">
        <v>0.18423645999999999</v>
      </c>
      <c r="F5431">
        <v>0.99696906600000001</v>
      </c>
      <c r="G5431" t="s">
        <v>19070</v>
      </c>
      <c r="H5431" t="s">
        <v>19071</v>
      </c>
    </row>
    <row r="5432" spans="1:8">
      <c r="A5432" t="s">
        <v>19072</v>
      </c>
      <c r="B5432">
        <v>115.8784398</v>
      </c>
      <c r="C5432">
        <v>4.2021180000000003E-3</v>
      </c>
      <c r="D5432">
        <v>3.2425502000000002E-2</v>
      </c>
      <c r="E5432">
        <v>0.29137677200000001</v>
      </c>
      <c r="F5432">
        <v>0.99696906600000001</v>
      </c>
      <c r="G5432" t="s">
        <v>19073</v>
      </c>
      <c r="H5432" t="s">
        <v>19074</v>
      </c>
    </row>
    <row r="5433" spans="1:8">
      <c r="A5433" t="s">
        <v>19075</v>
      </c>
      <c r="B5433">
        <v>46.810137230000002</v>
      </c>
      <c r="C5433">
        <v>4.2062480000000001E-3</v>
      </c>
      <c r="D5433">
        <v>3.2561603000000001E-2</v>
      </c>
      <c r="E5433">
        <v>0.125754582</v>
      </c>
      <c r="F5433">
        <v>0.99696906600000001</v>
      </c>
      <c r="G5433" t="s">
        <v>19076</v>
      </c>
      <c r="H5433" t="s">
        <v>19077</v>
      </c>
    </row>
    <row r="5434" spans="1:8">
      <c r="A5434" t="s">
        <v>19078</v>
      </c>
      <c r="B5434">
        <v>62.763656679999997</v>
      </c>
      <c r="C5434">
        <v>4.2081779999999999E-3</v>
      </c>
      <c r="D5434">
        <v>3.2443982000000003E-2</v>
      </c>
      <c r="E5434">
        <v>0.27403279800000002</v>
      </c>
      <c r="F5434">
        <v>0.99696906600000001</v>
      </c>
      <c r="G5434" t="s">
        <v>19079</v>
      </c>
      <c r="H5434" t="s">
        <v>19080</v>
      </c>
    </row>
    <row r="5435" spans="1:8">
      <c r="A5435" t="s">
        <v>19081</v>
      </c>
      <c r="B5435">
        <v>7972.9635340000004</v>
      </c>
      <c r="C5435">
        <v>4.2142739999999996E-3</v>
      </c>
      <c r="D5435">
        <v>3.2309847000000003E-2</v>
      </c>
      <c r="E5435">
        <v>0.34526795300000002</v>
      </c>
      <c r="F5435">
        <v>0.99696906600000001</v>
      </c>
      <c r="G5435" t="s">
        <v>19082</v>
      </c>
      <c r="H5435" t="s">
        <v>19083</v>
      </c>
    </row>
    <row r="5436" spans="1:8">
      <c r="A5436" t="s">
        <v>19084</v>
      </c>
      <c r="B5436">
        <v>40.332038330000003</v>
      </c>
      <c r="C5436">
        <v>4.2152500000000002E-3</v>
      </c>
      <c r="D5436">
        <v>3.2515424000000001E-2</v>
      </c>
      <c r="E5436">
        <v>0.193128089</v>
      </c>
      <c r="F5436">
        <v>0.99696906600000001</v>
      </c>
      <c r="G5436" t="s">
        <v>19085</v>
      </c>
      <c r="H5436" t="s">
        <v>19086</v>
      </c>
    </row>
    <row r="5437" spans="1:8">
      <c r="A5437" t="s">
        <v>19087</v>
      </c>
      <c r="B5437">
        <v>36.862213779999998</v>
      </c>
      <c r="C5437">
        <v>4.2153850000000003E-3</v>
      </c>
      <c r="D5437">
        <v>3.2549561999999997E-2</v>
      </c>
      <c r="E5437">
        <v>0.146212553</v>
      </c>
      <c r="F5437">
        <v>0.99696906600000001</v>
      </c>
      <c r="G5437" t="s">
        <v>19088</v>
      </c>
      <c r="H5437" t="s">
        <v>19089</v>
      </c>
    </row>
    <row r="5438" spans="1:8">
      <c r="A5438" t="s">
        <v>19090</v>
      </c>
      <c r="B5438">
        <v>101.7242217</v>
      </c>
      <c r="C5438">
        <v>4.2212100000000004E-3</v>
      </c>
      <c r="D5438">
        <v>3.2454834000000002E-2</v>
      </c>
      <c r="E5438">
        <v>0.26420111400000001</v>
      </c>
      <c r="F5438">
        <v>0.99696906600000001</v>
      </c>
      <c r="G5438" t="s">
        <v>19091</v>
      </c>
      <c r="H5438" t="s">
        <v>19092</v>
      </c>
    </row>
    <row r="5439" spans="1:8">
      <c r="A5439" t="s">
        <v>19093</v>
      </c>
      <c r="B5439">
        <v>53.108070910000002</v>
      </c>
      <c r="C5439">
        <v>4.2226319999999996E-3</v>
      </c>
      <c r="D5439">
        <v>3.2527816000000001E-2</v>
      </c>
      <c r="E5439">
        <v>0.17717807199999999</v>
      </c>
      <c r="F5439">
        <v>0.99696906600000001</v>
      </c>
      <c r="G5439" t="s">
        <v>19094</v>
      </c>
      <c r="H5439" t="s">
        <v>19095</v>
      </c>
    </row>
    <row r="5440" spans="1:8">
      <c r="A5440" t="s">
        <v>19096</v>
      </c>
      <c r="B5440">
        <v>95.338836040000004</v>
      </c>
      <c r="C5440">
        <v>4.2322569999999997E-3</v>
      </c>
      <c r="D5440">
        <v>3.2418084999999999E-2</v>
      </c>
      <c r="E5440">
        <v>0.29944790900000001</v>
      </c>
      <c r="F5440">
        <v>0.99696906600000001</v>
      </c>
      <c r="G5440" t="s">
        <v>19097</v>
      </c>
      <c r="H5440" t="s">
        <v>19098</v>
      </c>
    </row>
    <row r="5441" spans="1:8">
      <c r="A5441" t="s">
        <v>19099</v>
      </c>
      <c r="B5441">
        <v>3508.4613290000002</v>
      </c>
      <c r="C5441">
        <v>4.2329840000000004E-3</v>
      </c>
      <c r="D5441">
        <v>3.2292498000000003E-2</v>
      </c>
      <c r="E5441">
        <v>0.39106732700000002</v>
      </c>
      <c r="F5441">
        <v>0.99696906600000001</v>
      </c>
      <c r="G5441" t="s">
        <v>19100</v>
      </c>
      <c r="H5441" t="s">
        <v>19101</v>
      </c>
    </row>
    <row r="5442" spans="1:8">
      <c r="A5442" t="s">
        <v>19102</v>
      </c>
      <c r="B5442">
        <v>74.051193100000006</v>
      </c>
      <c r="C5442">
        <v>4.2345209999999998E-3</v>
      </c>
      <c r="D5442">
        <v>3.2497475999999997E-2</v>
      </c>
      <c r="E5442">
        <v>0.218914254</v>
      </c>
      <c r="F5442">
        <v>0.99696906600000001</v>
      </c>
      <c r="G5442" t="s">
        <v>19103</v>
      </c>
      <c r="H5442" t="s">
        <v>19104</v>
      </c>
    </row>
    <row r="5443" spans="1:8">
      <c r="A5443" t="s">
        <v>19105</v>
      </c>
      <c r="B5443">
        <v>484.30475209999997</v>
      </c>
      <c r="C5443">
        <v>4.2360719999999996E-3</v>
      </c>
      <c r="D5443">
        <v>3.2341638999999998E-2</v>
      </c>
      <c r="E5443">
        <v>0.35905197700000002</v>
      </c>
      <c r="F5443">
        <v>0.99696906600000001</v>
      </c>
      <c r="G5443" t="s">
        <v>19106</v>
      </c>
      <c r="H5443" t="s">
        <v>19107</v>
      </c>
    </row>
    <row r="5444" spans="1:8">
      <c r="A5444" t="s">
        <v>19108</v>
      </c>
      <c r="B5444">
        <v>670.46027919999995</v>
      </c>
      <c r="C5444">
        <v>4.2363390000000004E-3</v>
      </c>
      <c r="D5444">
        <v>3.2240108000000003E-2</v>
      </c>
      <c r="E5444">
        <v>0.41055535500000001</v>
      </c>
      <c r="F5444">
        <v>0.99696906600000001</v>
      </c>
      <c r="G5444" t="s">
        <v>19109</v>
      </c>
      <c r="H5444" t="s">
        <v>19110</v>
      </c>
    </row>
    <row r="5445" spans="1:8">
      <c r="A5445" t="s">
        <v>19111</v>
      </c>
      <c r="B5445">
        <v>177.13151869999999</v>
      </c>
      <c r="C5445">
        <v>4.2543269999999996E-3</v>
      </c>
      <c r="D5445">
        <v>3.2240222999999998E-2</v>
      </c>
      <c r="E5445">
        <v>0.41769584799999998</v>
      </c>
      <c r="F5445">
        <v>0.99696906600000001</v>
      </c>
      <c r="G5445" t="s">
        <v>19112</v>
      </c>
      <c r="H5445" t="s">
        <v>19113</v>
      </c>
    </row>
    <row r="5446" spans="1:8">
      <c r="A5446" t="s">
        <v>19114</v>
      </c>
      <c r="B5446">
        <v>685.48098849999997</v>
      </c>
      <c r="C5446">
        <v>4.2584570000000002E-3</v>
      </c>
      <c r="D5446">
        <v>3.2028833999999999E-2</v>
      </c>
      <c r="E5446">
        <v>0.32216971599999999</v>
      </c>
      <c r="F5446">
        <v>0.99696906600000001</v>
      </c>
      <c r="G5446" t="s">
        <v>19115</v>
      </c>
      <c r="H5446" t="s">
        <v>19116</v>
      </c>
    </row>
    <row r="5447" spans="1:8">
      <c r="A5447" t="s">
        <v>19117</v>
      </c>
      <c r="B5447">
        <v>64.963298730000005</v>
      </c>
      <c r="C5447">
        <v>4.2676019999999997E-3</v>
      </c>
      <c r="D5447">
        <v>3.2499582999999999E-2</v>
      </c>
      <c r="E5447">
        <v>0.220483706</v>
      </c>
      <c r="F5447">
        <v>0.99696906600000001</v>
      </c>
      <c r="G5447" t="s">
        <v>19118</v>
      </c>
      <c r="H5447" t="s">
        <v>19119</v>
      </c>
    </row>
    <row r="5448" spans="1:8">
      <c r="A5448" t="s">
        <v>19120</v>
      </c>
      <c r="B5448">
        <v>160.44681779999999</v>
      </c>
      <c r="C5448">
        <v>4.2710639999999998E-3</v>
      </c>
      <c r="D5448">
        <v>3.2308459999999997E-2</v>
      </c>
      <c r="E5448">
        <v>0.38173233099999998</v>
      </c>
      <c r="F5448">
        <v>0.99696906600000001</v>
      </c>
      <c r="G5448" t="s">
        <v>19121</v>
      </c>
      <c r="H5448" t="s">
        <v>19122</v>
      </c>
    </row>
    <row r="5449" spans="1:8">
      <c r="A5449" t="s">
        <v>19123</v>
      </c>
      <c r="B5449">
        <v>80.191984899999994</v>
      </c>
      <c r="C5449">
        <v>4.2715360000000003E-3</v>
      </c>
      <c r="D5449">
        <v>3.2542976000000001E-2</v>
      </c>
      <c r="E5449">
        <v>0.16613809800000001</v>
      </c>
      <c r="F5449">
        <v>0.99696906600000001</v>
      </c>
      <c r="G5449" t="s">
        <v>19124</v>
      </c>
      <c r="H5449" t="s">
        <v>19125</v>
      </c>
    </row>
    <row r="5450" spans="1:8">
      <c r="A5450" t="s">
        <v>19126</v>
      </c>
      <c r="B5450">
        <v>679.00135999999998</v>
      </c>
      <c r="C5450">
        <v>4.2746879999999996E-3</v>
      </c>
      <c r="D5450">
        <v>3.2256160999999998E-2</v>
      </c>
      <c r="E5450">
        <v>0.41275273499999998</v>
      </c>
      <c r="F5450">
        <v>0.99696906600000001</v>
      </c>
      <c r="G5450" t="s">
        <v>19127</v>
      </c>
      <c r="H5450" t="s">
        <v>19128</v>
      </c>
    </row>
    <row r="5451" spans="1:8">
      <c r="A5451" t="s">
        <v>19129</v>
      </c>
      <c r="B5451">
        <v>29.7072021</v>
      </c>
      <c r="C5451">
        <v>4.2757409999999996E-3</v>
      </c>
      <c r="D5451">
        <v>3.2575936E-2</v>
      </c>
      <c r="E5451">
        <v>0.11866871800000001</v>
      </c>
      <c r="F5451">
        <v>0.99696906600000001</v>
      </c>
      <c r="G5451" t="s">
        <v>19130</v>
      </c>
      <c r="H5451" t="s">
        <v>19131</v>
      </c>
    </row>
    <row r="5452" spans="1:8">
      <c r="A5452" t="s">
        <v>19132</v>
      </c>
      <c r="B5452">
        <v>303.85258950000002</v>
      </c>
      <c r="C5452">
        <v>4.2794590000000002E-3</v>
      </c>
      <c r="D5452">
        <v>3.2320316000000002E-2</v>
      </c>
      <c r="E5452">
        <v>0.374234395</v>
      </c>
      <c r="F5452">
        <v>0.99696906600000001</v>
      </c>
      <c r="G5452" t="s">
        <v>19133</v>
      </c>
      <c r="H5452" t="s">
        <v>19134</v>
      </c>
    </row>
    <row r="5453" spans="1:8">
      <c r="A5453" t="s">
        <v>19135</v>
      </c>
      <c r="B5453">
        <v>43.090353790000002</v>
      </c>
      <c r="C5453">
        <v>4.2797449999999997E-3</v>
      </c>
      <c r="D5453">
        <v>3.2563873E-2</v>
      </c>
      <c r="E5453">
        <v>0.13701421</v>
      </c>
      <c r="F5453">
        <v>0.99696906600000001</v>
      </c>
      <c r="G5453" t="s">
        <v>19136</v>
      </c>
      <c r="H5453" t="s">
        <v>19137</v>
      </c>
    </row>
    <row r="5454" spans="1:8">
      <c r="A5454" t="s">
        <v>19138</v>
      </c>
      <c r="B5454">
        <v>3026.112435</v>
      </c>
      <c r="C5454">
        <v>4.2900009999999999E-3</v>
      </c>
      <c r="D5454">
        <v>3.1139676000000002E-2</v>
      </c>
      <c r="E5454">
        <v>0.33945012000000002</v>
      </c>
      <c r="F5454">
        <v>0.99696906600000001</v>
      </c>
      <c r="G5454" t="s">
        <v>19139</v>
      </c>
      <c r="H5454" t="s">
        <v>19140</v>
      </c>
    </row>
    <row r="5455" spans="1:8">
      <c r="A5455" t="s">
        <v>19141</v>
      </c>
      <c r="B5455">
        <v>239.06782269999999</v>
      </c>
      <c r="C5455">
        <v>4.2913420000000001E-3</v>
      </c>
      <c r="D5455">
        <v>3.2272318000000001E-2</v>
      </c>
      <c r="E5455">
        <v>0.402659288</v>
      </c>
      <c r="F5455">
        <v>0.99696906600000001</v>
      </c>
      <c r="G5455" t="s">
        <v>19142</v>
      </c>
      <c r="H5455" t="s">
        <v>19143</v>
      </c>
    </row>
    <row r="5456" spans="1:8">
      <c r="A5456" t="s">
        <v>19144</v>
      </c>
      <c r="B5456">
        <v>83.671684380000002</v>
      </c>
      <c r="C5456">
        <v>4.2949449999999997E-3</v>
      </c>
      <c r="D5456">
        <v>3.2432510999999997E-2</v>
      </c>
      <c r="E5456">
        <v>0.29067688600000002</v>
      </c>
      <c r="F5456">
        <v>0.99696906600000001</v>
      </c>
      <c r="G5456" t="s">
        <v>19145</v>
      </c>
      <c r="H5456" t="s">
        <v>19146</v>
      </c>
    </row>
    <row r="5457" spans="1:8">
      <c r="A5457" t="s">
        <v>19147</v>
      </c>
      <c r="B5457">
        <v>149.21011590000001</v>
      </c>
      <c r="C5457">
        <v>4.2952299999999997E-3</v>
      </c>
      <c r="D5457">
        <v>3.241132E-2</v>
      </c>
      <c r="E5457">
        <v>0.30818732100000001</v>
      </c>
      <c r="F5457">
        <v>0.99696906600000001</v>
      </c>
      <c r="G5457" t="s">
        <v>19148</v>
      </c>
      <c r="H5457" t="s">
        <v>19149</v>
      </c>
    </row>
    <row r="5458" spans="1:8">
      <c r="A5458" t="s">
        <v>19150</v>
      </c>
      <c r="B5458">
        <v>44.17056479</v>
      </c>
      <c r="C5458">
        <v>4.2992799999999999E-3</v>
      </c>
      <c r="D5458">
        <v>3.2589935E-2</v>
      </c>
      <c r="E5458">
        <v>0.103505685</v>
      </c>
      <c r="F5458">
        <v>0.99696906600000001</v>
      </c>
      <c r="G5458" t="s">
        <v>19151</v>
      </c>
      <c r="H5458" t="s">
        <v>19152</v>
      </c>
    </row>
    <row r="5459" spans="1:8">
      <c r="A5459" t="s">
        <v>19153</v>
      </c>
      <c r="B5459">
        <v>41.030027920000002</v>
      </c>
      <c r="C5459">
        <v>4.3010899999999996E-3</v>
      </c>
      <c r="D5459">
        <v>3.2583928999999998E-2</v>
      </c>
      <c r="E5459">
        <v>0.110385077</v>
      </c>
      <c r="F5459">
        <v>0.99696906600000001</v>
      </c>
      <c r="G5459" t="s">
        <v>19154</v>
      </c>
      <c r="H5459" t="s">
        <v>19155</v>
      </c>
    </row>
    <row r="5460" spans="1:8">
      <c r="A5460" t="s">
        <v>19156</v>
      </c>
      <c r="B5460">
        <v>34.55166054</v>
      </c>
      <c r="C5460">
        <v>4.3015730000000004E-3</v>
      </c>
      <c r="D5460">
        <v>3.2584882000000003E-2</v>
      </c>
      <c r="E5460">
        <v>0.11547088</v>
      </c>
      <c r="F5460">
        <v>0.99696906600000001</v>
      </c>
      <c r="G5460" t="s">
        <v>19157</v>
      </c>
      <c r="H5460" t="s">
        <v>19158</v>
      </c>
    </row>
    <row r="5461" spans="1:8">
      <c r="A5461" t="s">
        <v>19159</v>
      </c>
      <c r="B5461">
        <v>846.73437890000002</v>
      </c>
      <c r="C5461">
        <v>4.3049589999999997E-3</v>
      </c>
      <c r="D5461">
        <v>3.2279497999999997E-2</v>
      </c>
      <c r="E5461">
        <v>0.36717912600000002</v>
      </c>
      <c r="F5461">
        <v>0.99696906600000001</v>
      </c>
      <c r="G5461" t="s">
        <v>19160</v>
      </c>
      <c r="H5461" t="s">
        <v>19161</v>
      </c>
    </row>
    <row r="5462" spans="1:8">
      <c r="A5462" t="s">
        <v>19162</v>
      </c>
      <c r="B5462">
        <v>254.02435130000001</v>
      </c>
      <c r="C5462">
        <v>4.3050349999999996E-3</v>
      </c>
      <c r="D5462">
        <v>3.2409335999999997E-2</v>
      </c>
      <c r="E5462">
        <v>0.31108803899999998</v>
      </c>
      <c r="F5462">
        <v>0.99696906600000001</v>
      </c>
      <c r="G5462" t="s">
        <v>19163</v>
      </c>
      <c r="H5462" t="s">
        <v>19164</v>
      </c>
    </row>
    <row r="5463" spans="1:8">
      <c r="A5463" t="s">
        <v>19165</v>
      </c>
      <c r="B5463">
        <v>67.541536370000003</v>
      </c>
      <c r="C5463">
        <v>4.310164E-3</v>
      </c>
      <c r="D5463">
        <v>3.2629545000000003E-2</v>
      </c>
      <c r="E5463">
        <v>4.6138762999999999E-2</v>
      </c>
      <c r="F5463">
        <v>0.99696906600000001</v>
      </c>
      <c r="G5463" t="s">
        <v>19166</v>
      </c>
      <c r="H5463" t="s">
        <v>19167</v>
      </c>
    </row>
    <row r="5464" spans="1:8">
      <c r="A5464" t="s">
        <v>19165</v>
      </c>
      <c r="B5464">
        <v>67.541536370000003</v>
      </c>
      <c r="C5464">
        <v>4.310164E-3</v>
      </c>
      <c r="D5464">
        <v>3.2629545000000003E-2</v>
      </c>
      <c r="E5464">
        <v>4.6138762999999999E-2</v>
      </c>
      <c r="F5464">
        <v>0.99696906600000001</v>
      </c>
      <c r="G5464" t="s">
        <v>19166</v>
      </c>
      <c r="H5464" t="s">
        <v>19167</v>
      </c>
    </row>
    <row r="5465" spans="1:8">
      <c r="A5465" t="s">
        <v>19168</v>
      </c>
      <c r="B5465">
        <v>39.2565144</v>
      </c>
      <c r="C5465">
        <v>4.3102599999999998E-3</v>
      </c>
      <c r="D5465">
        <v>3.2552745000000001E-2</v>
      </c>
      <c r="E5465">
        <v>0.158526318</v>
      </c>
      <c r="F5465">
        <v>0.99696906600000001</v>
      </c>
      <c r="G5465" t="s">
        <v>19169</v>
      </c>
      <c r="H5465" t="s">
        <v>19170</v>
      </c>
    </row>
    <row r="5466" spans="1:8">
      <c r="A5466" t="s">
        <v>19171</v>
      </c>
      <c r="B5466">
        <v>302.75157969999998</v>
      </c>
      <c r="C5466">
        <v>4.3110010000000001E-3</v>
      </c>
      <c r="D5466">
        <v>3.2503194999999999E-2</v>
      </c>
      <c r="E5466">
        <v>0.217303999</v>
      </c>
      <c r="F5466">
        <v>0.99696906600000001</v>
      </c>
      <c r="G5466" t="s">
        <v>19172</v>
      </c>
      <c r="H5466" t="s">
        <v>19173</v>
      </c>
    </row>
    <row r="5467" spans="1:8">
      <c r="A5467" t="s">
        <v>19174</v>
      </c>
      <c r="B5467">
        <v>143.19068949999999</v>
      </c>
      <c r="C5467">
        <v>4.3116810000000004E-3</v>
      </c>
      <c r="D5467">
        <v>3.2421502999999997E-2</v>
      </c>
      <c r="E5467">
        <v>0.301746768</v>
      </c>
      <c r="F5467">
        <v>0.99696906600000001</v>
      </c>
      <c r="G5467" t="s">
        <v>19175</v>
      </c>
      <c r="H5467" t="s">
        <v>19176</v>
      </c>
    </row>
    <row r="5468" spans="1:8">
      <c r="A5468" t="s">
        <v>19177</v>
      </c>
      <c r="B5468">
        <v>198.31554059999999</v>
      </c>
      <c r="C5468">
        <v>4.3129199999999996E-3</v>
      </c>
      <c r="D5468">
        <v>3.2341491E-2</v>
      </c>
      <c r="E5468">
        <v>0.36104498200000001</v>
      </c>
      <c r="F5468">
        <v>0.99696906600000001</v>
      </c>
      <c r="G5468" t="s">
        <v>19178</v>
      </c>
      <c r="H5468" t="s">
        <v>19179</v>
      </c>
    </row>
    <row r="5469" spans="1:8">
      <c r="A5469" t="s">
        <v>19180</v>
      </c>
      <c r="B5469">
        <v>66.403979800000002</v>
      </c>
      <c r="C5469">
        <v>4.3170450000000003E-3</v>
      </c>
      <c r="D5469">
        <v>3.2433372000000002E-2</v>
      </c>
      <c r="E5469">
        <v>0.29080664299999998</v>
      </c>
      <c r="F5469">
        <v>0.99696906600000001</v>
      </c>
      <c r="G5469" t="s">
        <v>19181</v>
      </c>
      <c r="H5469" t="s">
        <v>19182</v>
      </c>
    </row>
    <row r="5470" spans="1:8">
      <c r="A5470" t="s">
        <v>19183</v>
      </c>
      <c r="B5470">
        <v>79.400809730000006</v>
      </c>
      <c r="C5470">
        <v>4.3187950000000003E-3</v>
      </c>
      <c r="D5470">
        <v>3.2491539E-2</v>
      </c>
      <c r="E5470">
        <v>0.23531181900000001</v>
      </c>
      <c r="F5470">
        <v>0.99696906600000001</v>
      </c>
      <c r="G5470" t="s">
        <v>19184</v>
      </c>
      <c r="H5470" t="s">
        <v>19185</v>
      </c>
    </row>
    <row r="5471" spans="1:8">
      <c r="A5471" t="s">
        <v>19186</v>
      </c>
      <c r="B5471">
        <v>62.69390748</v>
      </c>
      <c r="C5471">
        <v>4.3212889999999999E-3</v>
      </c>
      <c r="D5471">
        <v>3.2502277000000003E-2</v>
      </c>
      <c r="E5471">
        <v>0.22303485100000001</v>
      </c>
      <c r="F5471">
        <v>0.99696906600000001</v>
      </c>
      <c r="G5471" t="s">
        <v>19187</v>
      </c>
      <c r="H5471" t="s">
        <v>19188</v>
      </c>
    </row>
    <row r="5472" spans="1:8">
      <c r="A5472" t="s">
        <v>19189</v>
      </c>
      <c r="B5472">
        <v>321.45527390000001</v>
      </c>
      <c r="C5472">
        <v>4.3228920000000001E-3</v>
      </c>
      <c r="D5472">
        <v>3.2193167000000002E-2</v>
      </c>
      <c r="E5472">
        <v>0.40790372899999999</v>
      </c>
      <c r="F5472">
        <v>0.99696906600000001</v>
      </c>
      <c r="G5472" t="s">
        <v>19190</v>
      </c>
      <c r="H5472" t="s">
        <v>19191</v>
      </c>
    </row>
    <row r="5473" spans="1:8">
      <c r="A5473" t="s">
        <v>19192</v>
      </c>
      <c r="B5473">
        <v>58.372641780000002</v>
      </c>
      <c r="C5473">
        <v>4.3243120000000003E-3</v>
      </c>
      <c r="D5473">
        <v>3.2534866000000003E-2</v>
      </c>
      <c r="E5473">
        <v>0.18372645300000001</v>
      </c>
      <c r="F5473">
        <v>0.99696906600000001</v>
      </c>
      <c r="G5473" t="s">
        <v>19193</v>
      </c>
      <c r="H5473" t="s">
        <v>19194</v>
      </c>
    </row>
    <row r="5474" spans="1:8">
      <c r="A5474" t="s">
        <v>19195</v>
      </c>
      <c r="B5474">
        <v>42.678595549999997</v>
      </c>
      <c r="C5474">
        <v>4.3262789999999997E-3</v>
      </c>
      <c r="D5474">
        <v>3.2549581000000001E-2</v>
      </c>
      <c r="E5474">
        <v>0.16576458099999999</v>
      </c>
      <c r="F5474">
        <v>0.99696906600000001</v>
      </c>
      <c r="G5474" t="s">
        <v>19196</v>
      </c>
      <c r="H5474" t="s">
        <v>19197</v>
      </c>
    </row>
    <row r="5475" spans="1:8">
      <c r="A5475" t="s">
        <v>19198</v>
      </c>
      <c r="B5475">
        <v>385.18656099999998</v>
      </c>
      <c r="C5475">
        <v>4.329495E-3</v>
      </c>
      <c r="D5475">
        <v>3.2335665E-2</v>
      </c>
      <c r="E5475">
        <v>0.36667696399999999</v>
      </c>
      <c r="F5475">
        <v>0.99696906600000001</v>
      </c>
      <c r="G5475" t="s">
        <v>19199</v>
      </c>
      <c r="H5475" t="s">
        <v>19200</v>
      </c>
    </row>
    <row r="5476" spans="1:8">
      <c r="A5476" t="s">
        <v>19201</v>
      </c>
      <c r="B5476">
        <v>382.78801420000002</v>
      </c>
      <c r="C5476">
        <v>4.3317019999999998E-3</v>
      </c>
      <c r="D5476">
        <v>3.2551929E-2</v>
      </c>
      <c r="E5476">
        <v>0.164740989</v>
      </c>
      <c r="F5476">
        <v>0.99696906600000001</v>
      </c>
      <c r="G5476" t="s">
        <v>19202</v>
      </c>
      <c r="H5476" t="s">
        <v>19203</v>
      </c>
    </row>
    <row r="5477" spans="1:8">
      <c r="A5477" t="s">
        <v>19204</v>
      </c>
      <c r="B5477">
        <v>75.003236419999993</v>
      </c>
      <c r="C5477">
        <v>4.3343619999999996E-3</v>
      </c>
      <c r="D5477">
        <v>3.2472894000000002E-2</v>
      </c>
      <c r="E5477">
        <v>0.256666809</v>
      </c>
      <c r="F5477">
        <v>0.99696906600000001</v>
      </c>
      <c r="G5477" t="s">
        <v>19205</v>
      </c>
      <c r="H5477" t="s">
        <v>19206</v>
      </c>
    </row>
    <row r="5478" spans="1:8">
      <c r="A5478" t="s">
        <v>19207</v>
      </c>
      <c r="B5478">
        <v>205.3920804</v>
      </c>
      <c r="C5478">
        <v>4.3399420000000003E-3</v>
      </c>
      <c r="D5478">
        <v>3.2481188000000001E-2</v>
      </c>
      <c r="E5478">
        <v>0.248916048</v>
      </c>
      <c r="F5478">
        <v>0.99696906600000001</v>
      </c>
      <c r="G5478" t="s">
        <v>19208</v>
      </c>
      <c r="H5478" t="s">
        <v>19209</v>
      </c>
    </row>
    <row r="5479" spans="1:8">
      <c r="A5479" t="s">
        <v>19210</v>
      </c>
      <c r="B5479">
        <v>582.49054530000001</v>
      </c>
      <c r="C5479">
        <v>4.3400510000000002E-3</v>
      </c>
      <c r="D5479">
        <v>3.2233786E-2</v>
      </c>
      <c r="E5479">
        <v>0.420113817</v>
      </c>
      <c r="F5479">
        <v>0.99696906600000001</v>
      </c>
      <c r="G5479" t="s">
        <v>19211</v>
      </c>
      <c r="H5479" t="s">
        <v>19212</v>
      </c>
    </row>
    <row r="5480" spans="1:8">
      <c r="A5480" t="s">
        <v>19213</v>
      </c>
      <c r="B5480">
        <v>10733.95235</v>
      </c>
      <c r="C5480">
        <v>4.3414289999999999E-3</v>
      </c>
      <c r="D5480">
        <v>3.2516133000000003E-2</v>
      </c>
      <c r="E5480">
        <v>0.21937752099999999</v>
      </c>
      <c r="F5480">
        <v>0.99696906600000001</v>
      </c>
      <c r="G5480" t="s">
        <v>19214</v>
      </c>
      <c r="H5480" t="s">
        <v>19215</v>
      </c>
    </row>
    <row r="5481" spans="1:8">
      <c r="A5481" t="s">
        <v>19216</v>
      </c>
      <c r="B5481">
        <v>1075.3210329999999</v>
      </c>
      <c r="C5481">
        <v>4.3415729999999996E-3</v>
      </c>
      <c r="D5481">
        <v>3.2242970000000003E-2</v>
      </c>
      <c r="E5481">
        <v>0.41385132299999999</v>
      </c>
      <c r="F5481">
        <v>0.99696906600000001</v>
      </c>
      <c r="G5481" t="s">
        <v>19217</v>
      </c>
      <c r="H5481" t="s">
        <v>19218</v>
      </c>
    </row>
    <row r="5482" spans="1:8">
      <c r="A5482" t="s">
        <v>19219</v>
      </c>
      <c r="B5482">
        <v>65.551512430000002</v>
      </c>
      <c r="C5482">
        <v>4.3466800000000003E-3</v>
      </c>
      <c r="D5482">
        <v>3.2601237999999998E-2</v>
      </c>
      <c r="E5482">
        <v>9.4442392E-2</v>
      </c>
      <c r="F5482">
        <v>0.99696906600000001</v>
      </c>
      <c r="G5482" t="s">
        <v>19220</v>
      </c>
      <c r="H5482" t="s">
        <v>19221</v>
      </c>
    </row>
    <row r="5483" spans="1:8">
      <c r="A5483" t="s">
        <v>19222</v>
      </c>
      <c r="B5483">
        <v>1115.781111</v>
      </c>
      <c r="C5483">
        <v>4.3506120000000002E-3</v>
      </c>
      <c r="D5483">
        <v>3.2149306000000002E-2</v>
      </c>
      <c r="E5483">
        <v>0.28406700200000001</v>
      </c>
      <c r="F5483">
        <v>0.99696906600000001</v>
      </c>
      <c r="G5483" t="s">
        <v>19223</v>
      </c>
      <c r="H5483" t="s">
        <v>19224</v>
      </c>
    </row>
    <row r="5484" spans="1:8">
      <c r="A5484" t="s">
        <v>19225</v>
      </c>
      <c r="B5484">
        <v>656.24808900000005</v>
      </c>
      <c r="C5484">
        <v>4.3519320000000002E-3</v>
      </c>
      <c r="D5484">
        <v>3.2247507000000002E-2</v>
      </c>
      <c r="E5484">
        <v>0.41367837699999999</v>
      </c>
      <c r="F5484">
        <v>0.99696906600000001</v>
      </c>
      <c r="G5484" t="s">
        <v>19226</v>
      </c>
      <c r="H5484" t="s">
        <v>19227</v>
      </c>
    </row>
    <row r="5485" spans="1:8">
      <c r="A5485" t="s">
        <v>19228</v>
      </c>
      <c r="B5485">
        <v>76.997023619999993</v>
      </c>
      <c r="C5485">
        <v>4.3542049999999999E-3</v>
      </c>
      <c r="D5485">
        <v>3.2470826000000001E-2</v>
      </c>
      <c r="E5485">
        <v>0.26443833999999999</v>
      </c>
      <c r="F5485">
        <v>0.99696906600000001</v>
      </c>
      <c r="G5485" t="s">
        <v>19229</v>
      </c>
      <c r="H5485" t="s">
        <v>19230</v>
      </c>
    </row>
    <row r="5486" spans="1:8">
      <c r="A5486" t="s">
        <v>19231</v>
      </c>
      <c r="B5486">
        <v>207.6698791</v>
      </c>
      <c r="C5486">
        <v>4.3551350000000004E-3</v>
      </c>
      <c r="D5486">
        <v>3.2343618999999997E-2</v>
      </c>
      <c r="E5486">
        <v>0.399283057</v>
      </c>
      <c r="F5486">
        <v>0.99696906600000001</v>
      </c>
      <c r="G5486" t="s">
        <v>19232</v>
      </c>
      <c r="H5486" t="s">
        <v>19233</v>
      </c>
    </row>
    <row r="5487" spans="1:8">
      <c r="A5487" t="s">
        <v>19234</v>
      </c>
      <c r="B5487">
        <v>252.22560609999999</v>
      </c>
      <c r="C5487">
        <v>4.3599140000000003E-3</v>
      </c>
      <c r="D5487">
        <v>3.2263439999999997E-2</v>
      </c>
      <c r="E5487">
        <v>0.40798863200000002</v>
      </c>
      <c r="F5487">
        <v>0.99696906600000001</v>
      </c>
      <c r="G5487" t="s">
        <v>19235</v>
      </c>
      <c r="H5487" t="s">
        <v>19236</v>
      </c>
    </row>
    <row r="5488" spans="1:8">
      <c r="A5488" t="s">
        <v>19237</v>
      </c>
      <c r="B5488">
        <v>78.495650339999997</v>
      </c>
      <c r="C5488">
        <v>4.3606770000000003E-3</v>
      </c>
      <c r="D5488">
        <v>3.2452238000000001E-2</v>
      </c>
      <c r="E5488">
        <v>0.27748374100000001</v>
      </c>
      <c r="F5488">
        <v>0.99696906600000001</v>
      </c>
      <c r="G5488" t="s">
        <v>19238</v>
      </c>
      <c r="H5488" t="s">
        <v>19239</v>
      </c>
    </row>
    <row r="5489" spans="1:8">
      <c r="A5489" t="s">
        <v>19240</v>
      </c>
      <c r="B5489">
        <v>1066.8710530000001</v>
      </c>
      <c r="C5489">
        <v>4.3613539999999996E-3</v>
      </c>
      <c r="D5489">
        <v>3.2298906000000002E-2</v>
      </c>
      <c r="E5489">
        <v>0.38873060199999998</v>
      </c>
      <c r="F5489">
        <v>0.99696906600000001</v>
      </c>
      <c r="G5489" t="s">
        <v>19241</v>
      </c>
      <c r="H5489" t="s">
        <v>19242</v>
      </c>
    </row>
    <row r="5490" spans="1:8">
      <c r="A5490" t="s">
        <v>19243</v>
      </c>
      <c r="B5490">
        <v>142.5965535</v>
      </c>
      <c r="C5490">
        <v>4.370479E-3</v>
      </c>
      <c r="D5490">
        <v>3.2384202000000001E-2</v>
      </c>
      <c r="E5490">
        <v>0.331280782</v>
      </c>
      <c r="F5490">
        <v>0.99696906600000001</v>
      </c>
      <c r="G5490" t="s">
        <v>19244</v>
      </c>
      <c r="H5490" t="s">
        <v>19245</v>
      </c>
    </row>
    <row r="5491" spans="1:8">
      <c r="A5491" t="s">
        <v>19246</v>
      </c>
      <c r="B5491">
        <v>191.70551159999999</v>
      </c>
      <c r="C5491">
        <v>4.3770559999999998E-3</v>
      </c>
      <c r="D5491">
        <v>3.2283635999999998E-2</v>
      </c>
      <c r="E5491">
        <v>0.42775231899999999</v>
      </c>
      <c r="F5491">
        <v>0.99696906600000001</v>
      </c>
      <c r="G5491" t="s">
        <v>19247</v>
      </c>
      <c r="H5491" t="s">
        <v>19248</v>
      </c>
    </row>
    <row r="5492" spans="1:8">
      <c r="A5492" t="s">
        <v>19249</v>
      </c>
      <c r="B5492">
        <v>266.91793469999999</v>
      </c>
      <c r="C5492">
        <v>4.3783609999999999E-3</v>
      </c>
      <c r="D5492">
        <v>3.2553617E-2</v>
      </c>
      <c r="E5492">
        <v>0.16710666099999999</v>
      </c>
      <c r="F5492">
        <v>0.99696906600000001</v>
      </c>
      <c r="G5492" t="s">
        <v>19250</v>
      </c>
      <c r="H5492" t="s">
        <v>19251</v>
      </c>
    </row>
    <row r="5493" spans="1:8">
      <c r="A5493" t="s">
        <v>19252</v>
      </c>
      <c r="B5493">
        <v>136.6982184</v>
      </c>
      <c r="C5493">
        <v>4.380948E-3</v>
      </c>
      <c r="D5493">
        <v>3.2446691999999999E-2</v>
      </c>
      <c r="E5493">
        <v>0.284540187</v>
      </c>
      <c r="F5493">
        <v>0.99696906600000001</v>
      </c>
      <c r="G5493" t="s">
        <v>19253</v>
      </c>
      <c r="H5493" t="s">
        <v>19254</v>
      </c>
    </row>
    <row r="5494" spans="1:8">
      <c r="A5494" t="s">
        <v>19255</v>
      </c>
      <c r="B5494">
        <v>185.8120481</v>
      </c>
      <c r="C5494">
        <v>4.3878069999999996E-3</v>
      </c>
      <c r="D5494">
        <v>3.2610767999999998E-2</v>
      </c>
      <c r="E5494">
        <v>9.1977785000000006E-2</v>
      </c>
      <c r="F5494">
        <v>0.99696906600000001</v>
      </c>
      <c r="G5494" t="s">
        <v>19256</v>
      </c>
      <c r="H5494" t="s">
        <v>19257</v>
      </c>
    </row>
    <row r="5495" spans="1:8">
      <c r="A5495" t="s">
        <v>19258</v>
      </c>
      <c r="B5495">
        <v>265.76874500000002</v>
      </c>
      <c r="C5495">
        <v>4.3911810000000001E-3</v>
      </c>
      <c r="D5495">
        <v>3.2469825000000001E-2</v>
      </c>
      <c r="E5495">
        <v>0.256282342</v>
      </c>
      <c r="F5495">
        <v>0.99696906600000001</v>
      </c>
      <c r="G5495" t="s">
        <v>19259</v>
      </c>
      <c r="H5495" t="s">
        <v>19260</v>
      </c>
    </row>
    <row r="5496" spans="1:8">
      <c r="A5496" t="s">
        <v>19261</v>
      </c>
      <c r="B5496">
        <v>57.734976279999998</v>
      </c>
      <c r="C5496">
        <v>4.3929290000000003E-3</v>
      </c>
      <c r="D5496">
        <v>3.256916E-2</v>
      </c>
      <c r="E5496">
        <v>0.150740612</v>
      </c>
      <c r="F5496">
        <v>0.99696906600000001</v>
      </c>
      <c r="G5496" t="s">
        <v>19262</v>
      </c>
      <c r="H5496" t="s">
        <v>19263</v>
      </c>
    </row>
    <row r="5497" spans="1:8">
      <c r="A5497" t="s">
        <v>19264</v>
      </c>
      <c r="B5497">
        <v>187.22564969999999</v>
      </c>
      <c r="C5497">
        <v>4.3951759999999998E-3</v>
      </c>
      <c r="D5497">
        <v>3.2597276000000001E-2</v>
      </c>
      <c r="E5497">
        <v>0.112367311</v>
      </c>
      <c r="F5497">
        <v>0.99696906600000001</v>
      </c>
      <c r="G5497" t="s">
        <v>19265</v>
      </c>
      <c r="H5497" t="s">
        <v>19266</v>
      </c>
    </row>
    <row r="5498" spans="1:8">
      <c r="A5498" t="s">
        <v>19267</v>
      </c>
      <c r="B5498">
        <v>306.63324660000001</v>
      </c>
      <c r="C5498">
        <v>4.395693E-3</v>
      </c>
      <c r="D5498">
        <v>3.2476270000000002E-2</v>
      </c>
      <c r="E5498">
        <v>0.25555513400000002</v>
      </c>
      <c r="F5498">
        <v>0.99696906600000001</v>
      </c>
      <c r="G5498" t="s">
        <v>19268</v>
      </c>
      <c r="H5498" t="s">
        <v>19269</v>
      </c>
    </row>
    <row r="5499" spans="1:8">
      <c r="A5499" t="s">
        <v>19270</v>
      </c>
      <c r="B5499">
        <v>366.75675899999999</v>
      </c>
      <c r="C5499">
        <v>4.3967909999999997E-3</v>
      </c>
      <c r="D5499">
        <v>3.2375004999999998E-2</v>
      </c>
      <c r="E5499">
        <v>0.34150056000000001</v>
      </c>
      <c r="F5499">
        <v>0.99696906600000001</v>
      </c>
      <c r="G5499" t="s">
        <v>19271</v>
      </c>
      <c r="H5499" t="s">
        <v>19272</v>
      </c>
    </row>
    <row r="5500" spans="1:8">
      <c r="A5500" t="s">
        <v>19273</v>
      </c>
      <c r="B5500">
        <v>27.604542309999999</v>
      </c>
      <c r="C5500">
        <v>4.3975680000000001E-3</v>
      </c>
      <c r="D5500">
        <v>3.2612786999999997E-2</v>
      </c>
      <c r="E5500">
        <v>8.9867825999999998E-2</v>
      </c>
      <c r="F5500">
        <v>0.99696906600000001</v>
      </c>
      <c r="G5500" t="s">
        <v>19274</v>
      </c>
      <c r="H5500" t="s">
        <v>19275</v>
      </c>
    </row>
    <row r="5501" spans="1:8">
      <c r="A5501" t="s">
        <v>19276</v>
      </c>
      <c r="B5501">
        <v>196.162778</v>
      </c>
      <c r="C5501">
        <v>4.398758E-3</v>
      </c>
      <c r="D5501">
        <v>3.2264309999999997E-2</v>
      </c>
      <c r="E5501">
        <v>0.40396515599999999</v>
      </c>
      <c r="F5501">
        <v>0.99696906600000001</v>
      </c>
      <c r="G5501" t="s">
        <v>19277</v>
      </c>
      <c r="H5501" t="s">
        <v>19278</v>
      </c>
    </row>
    <row r="5502" spans="1:8">
      <c r="A5502" t="s">
        <v>19279</v>
      </c>
      <c r="B5502">
        <v>39.949592549999998</v>
      </c>
      <c r="C5502">
        <v>4.3997009999999998E-3</v>
      </c>
      <c r="D5502">
        <v>3.2561896E-2</v>
      </c>
      <c r="E5502">
        <v>0.16247951499999999</v>
      </c>
      <c r="F5502">
        <v>0.99696906600000001</v>
      </c>
      <c r="G5502" t="s">
        <v>19280</v>
      </c>
      <c r="H5502" t="s">
        <v>19281</v>
      </c>
    </row>
    <row r="5503" spans="1:8">
      <c r="A5503" t="s">
        <v>19282</v>
      </c>
      <c r="B5503">
        <v>32.708216620000002</v>
      </c>
      <c r="C5503">
        <v>4.3998809999999996E-3</v>
      </c>
      <c r="D5503">
        <v>3.2644785000000003E-2</v>
      </c>
      <c r="E5503">
        <v>4.5568972999999999E-2</v>
      </c>
      <c r="F5503">
        <v>0.99696906600000001</v>
      </c>
      <c r="G5503" t="s">
        <v>19283</v>
      </c>
      <c r="H5503" t="s">
        <v>19284</v>
      </c>
    </row>
    <row r="5504" spans="1:8">
      <c r="A5504" t="s">
        <v>19285</v>
      </c>
      <c r="B5504">
        <v>430.03036470000001</v>
      </c>
      <c r="C5504">
        <v>4.4027190000000003E-3</v>
      </c>
      <c r="D5504">
        <v>3.2216637999999999E-2</v>
      </c>
      <c r="E5504">
        <v>0.42706717999999999</v>
      </c>
      <c r="F5504">
        <v>0.99696906600000001</v>
      </c>
      <c r="G5504" t="s">
        <v>19286</v>
      </c>
      <c r="H5504" t="s">
        <v>19287</v>
      </c>
    </row>
    <row r="5505" spans="1:8">
      <c r="A5505" t="s">
        <v>19288</v>
      </c>
      <c r="B5505">
        <v>54.903983660000002</v>
      </c>
      <c r="C5505">
        <v>4.4048469999999999E-3</v>
      </c>
      <c r="D5505">
        <v>3.2555967999999998E-2</v>
      </c>
      <c r="E5505">
        <v>0.17037202400000001</v>
      </c>
      <c r="F5505">
        <v>0.99696906600000001</v>
      </c>
      <c r="G5505" t="s">
        <v>19289</v>
      </c>
      <c r="H5505" t="s">
        <v>19290</v>
      </c>
    </row>
    <row r="5506" spans="1:8">
      <c r="A5506" t="s">
        <v>19291</v>
      </c>
      <c r="B5506">
        <v>144.6049429</v>
      </c>
      <c r="C5506">
        <v>4.405562E-3</v>
      </c>
      <c r="D5506">
        <v>3.2495428E-2</v>
      </c>
      <c r="E5506">
        <v>0.24054440299999999</v>
      </c>
      <c r="F5506">
        <v>0.99696906600000001</v>
      </c>
      <c r="G5506" t="s">
        <v>19292</v>
      </c>
      <c r="H5506" t="s">
        <v>19293</v>
      </c>
    </row>
    <row r="5507" spans="1:8">
      <c r="A5507" t="s">
        <v>19294</v>
      </c>
      <c r="B5507">
        <v>72.782549040000006</v>
      </c>
      <c r="C5507">
        <v>4.4070339999999998E-3</v>
      </c>
      <c r="D5507">
        <v>3.2466922000000002E-2</v>
      </c>
      <c r="E5507">
        <v>0.268346853</v>
      </c>
      <c r="F5507">
        <v>0.99696906600000001</v>
      </c>
      <c r="G5507" t="s">
        <v>19295</v>
      </c>
      <c r="H5507" t="s">
        <v>19296</v>
      </c>
    </row>
    <row r="5508" spans="1:8">
      <c r="A5508" t="s">
        <v>19297</v>
      </c>
      <c r="B5508">
        <v>82.599835040000002</v>
      </c>
      <c r="C5508">
        <v>4.4073070000000001E-3</v>
      </c>
      <c r="D5508">
        <v>3.2497233E-2</v>
      </c>
      <c r="E5508">
        <v>0.23683179400000001</v>
      </c>
      <c r="F5508">
        <v>0.99696906600000001</v>
      </c>
      <c r="G5508" t="s">
        <v>19298</v>
      </c>
      <c r="H5508" t="s">
        <v>19299</v>
      </c>
    </row>
    <row r="5509" spans="1:8">
      <c r="A5509" t="s">
        <v>19300</v>
      </c>
      <c r="B5509">
        <v>133.9464414</v>
      </c>
      <c r="C5509">
        <v>4.4086020000000002E-3</v>
      </c>
      <c r="D5509">
        <v>3.2300017E-2</v>
      </c>
      <c r="E5509">
        <v>0.367185494</v>
      </c>
      <c r="F5509">
        <v>0.99696906600000001</v>
      </c>
      <c r="G5509" t="s">
        <v>19301</v>
      </c>
      <c r="H5509" t="s">
        <v>19302</v>
      </c>
    </row>
    <row r="5510" spans="1:8">
      <c r="A5510" t="s">
        <v>19303</v>
      </c>
      <c r="B5510">
        <v>196.55921699999999</v>
      </c>
      <c r="C5510">
        <v>4.4184660000000002E-3</v>
      </c>
      <c r="D5510">
        <v>3.2296922999999998E-2</v>
      </c>
      <c r="E5510">
        <v>0.38070040399999999</v>
      </c>
      <c r="F5510">
        <v>0.99696906600000001</v>
      </c>
      <c r="G5510" t="s">
        <v>19304</v>
      </c>
      <c r="H5510" t="s">
        <v>19305</v>
      </c>
    </row>
    <row r="5511" spans="1:8">
      <c r="A5511" t="s">
        <v>19306</v>
      </c>
      <c r="B5511">
        <v>621.0444718</v>
      </c>
      <c r="C5511">
        <v>4.418702E-3</v>
      </c>
      <c r="D5511">
        <v>3.2555552000000001E-2</v>
      </c>
      <c r="E5511">
        <v>0.174863466</v>
      </c>
      <c r="F5511">
        <v>0.99696906600000001</v>
      </c>
      <c r="G5511" t="s">
        <v>19307</v>
      </c>
      <c r="H5511" t="s">
        <v>19308</v>
      </c>
    </row>
    <row r="5512" spans="1:8">
      <c r="A5512" t="s">
        <v>19309</v>
      </c>
      <c r="B5512">
        <v>212.9607958</v>
      </c>
      <c r="C5512">
        <v>4.4246889999999999E-3</v>
      </c>
      <c r="D5512">
        <v>3.2383634000000001E-2</v>
      </c>
      <c r="E5512">
        <v>0.33437517500000002</v>
      </c>
      <c r="F5512">
        <v>0.99696906600000001</v>
      </c>
      <c r="G5512" t="s">
        <v>19310</v>
      </c>
      <c r="H5512" t="s">
        <v>19311</v>
      </c>
    </row>
    <row r="5513" spans="1:8">
      <c r="A5513" t="s">
        <v>19312</v>
      </c>
      <c r="B5513">
        <v>45.638391079999998</v>
      </c>
      <c r="C5513">
        <v>4.4257139999999999E-3</v>
      </c>
      <c r="D5513">
        <v>3.2618899E-2</v>
      </c>
      <c r="E5513">
        <v>8.9301242000000003E-2</v>
      </c>
      <c r="F5513">
        <v>0.99696906600000001</v>
      </c>
      <c r="G5513" t="s">
        <v>19313</v>
      </c>
      <c r="H5513" t="s">
        <v>19314</v>
      </c>
    </row>
    <row r="5514" spans="1:8">
      <c r="A5514" t="s">
        <v>19315</v>
      </c>
      <c r="B5514">
        <v>826.6498345</v>
      </c>
      <c r="C5514">
        <v>4.4331400000000003E-3</v>
      </c>
      <c r="D5514">
        <v>3.2417320999999999E-2</v>
      </c>
      <c r="E5514">
        <v>0.30089897500000001</v>
      </c>
      <c r="F5514">
        <v>0.99696906600000001</v>
      </c>
      <c r="G5514" t="s">
        <v>19316</v>
      </c>
      <c r="H5514" t="s">
        <v>19317</v>
      </c>
    </row>
    <row r="5515" spans="1:8">
      <c r="A5515" t="s">
        <v>19318</v>
      </c>
      <c r="B5515">
        <v>114.8825097</v>
      </c>
      <c r="C5515">
        <v>4.4403719999999997E-3</v>
      </c>
      <c r="D5515">
        <v>3.2348139999999997E-2</v>
      </c>
      <c r="E5515">
        <v>0.35835821299999998</v>
      </c>
      <c r="F5515">
        <v>0.99696906600000001</v>
      </c>
      <c r="G5515" t="s">
        <v>19319</v>
      </c>
      <c r="H5515" t="s">
        <v>19320</v>
      </c>
    </row>
    <row r="5516" spans="1:8">
      <c r="A5516" t="s">
        <v>19321</v>
      </c>
      <c r="B5516">
        <v>85.288793920000003</v>
      </c>
      <c r="C5516">
        <v>4.4406430000000002E-3</v>
      </c>
      <c r="D5516">
        <v>3.2544811999999999E-2</v>
      </c>
      <c r="E5516">
        <v>0.193495891</v>
      </c>
      <c r="F5516">
        <v>0.99696906600000001</v>
      </c>
      <c r="G5516" t="s">
        <v>19322</v>
      </c>
      <c r="H5516" t="s">
        <v>19323</v>
      </c>
    </row>
    <row r="5517" spans="1:8">
      <c r="A5517" t="s">
        <v>19324</v>
      </c>
      <c r="B5517">
        <v>13784.05517</v>
      </c>
      <c r="C5517">
        <v>4.4428319999999999E-3</v>
      </c>
      <c r="D5517">
        <v>3.2461479000000001E-2</v>
      </c>
      <c r="E5517">
        <v>0.27627379600000002</v>
      </c>
      <c r="F5517">
        <v>0.99696906600000001</v>
      </c>
      <c r="G5517" t="s">
        <v>19325</v>
      </c>
      <c r="H5517" t="s">
        <v>19326</v>
      </c>
    </row>
    <row r="5518" spans="1:8">
      <c r="A5518" t="s">
        <v>19327</v>
      </c>
      <c r="B5518">
        <v>2606.2669839999999</v>
      </c>
      <c r="C5518">
        <v>4.4433399999999996E-3</v>
      </c>
      <c r="D5518">
        <v>3.2455530000000003E-2</v>
      </c>
      <c r="E5518">
        <v>0.281226637</v>
      </c>
      <c r="F5518">
        <v>0.99696906600000001</v>
      </c>
      <c r="G5518" t="s">
        <v>19328</v>
      </c>
      <c r="H5518" t="s">
        <v>19329</v>
      </c>
    </row>
    <row r="5519" spans="1:8">
      <c r="A5519" t="s">
        <v>19330</v>
      </c>
      <c r="B5519">
        <v>177.5395321</v>
      </c>
      <c r="C5519">
        <v>4.4489300000000002E-3</v>
      </c>
      <c r="D5519">
        <v>3.2371767000000003E-2</v>
      </c>
      <c r="E5519">
        <v>0.34317740699999999</v>
      </c>
      <c r="F5519">
        <v>0.99696906600000001</v>
      </c>
      <c r="G5519" t="s">
        <v>19331</v>
      </c>
      <c r="H5519" t="s">
        <v>19332</v>
      </c>
    </row>
    <row r="5520" spans="1:8">
      <c r="A5520" t="s">
        <v>19333</v>
      </c>
      <c r="B5520">
        <v>140.65264719999999</v>
      </c>
      <c r="C5520">
        <v>4.4548890000000001E-3</v>
      </c>
      <c r="D5520">
        <v>3.2349817000000003E-2</v>
      </c>
      <c r="E5520">
        <v>0.35277757599999998</v>
      </c>
      <c r="F5520">
        <v>0.99696906600000001</v>
      </c>
      <c r="G5520" t="s">
        <v>19334</v>
      </c>
      <c r="H5520" t="s">
        <v>19335</v>
      </c>
    </row>
    <row r="5521" spans="1:8">
      <c r="A5521" t="s">
        <v>19336</v>
      </c>
      <c r="B5521">
        <v>68.591260489999996</v>
      </c>
      <c r="C5521">
        <v>4.4552109999999997E-3</v>
      </c>
      <c r="D5521">
        <v>3.2568438999999998E-2</v>
      </c>
      <c r="E5521">
        <v>0.166133489</v>
      </c>
      <c r="F5521">
        <v>0.99696906600000001</v>
      </c>
      <c r="G5521" t="s">
        <v>19337</v>
      </c>
      <c r="H5521" t="s">
        <v>19338</v>
      </c>
    </row>
    <row r="5522" spans="1:8">
      <c r="A5522" t="s">
        <v>19339</v>
      </c>
      <c r="B5522">
        <v>26.88904423</v>
      </c>
      <c r="C5522">
        <v>4.4641339999999998E-3</v>
      </c>
      <c r="D5522">
        <v>3.2638001999999999E-2</v>
      </c>
      <c r="E5522">
        <v>6.9674571000000005E-2</v>
      </c>
      <c r="F5522">
        <v>0.99696906600000001</v>
      </c>
      <c r="G5522" t="s">
        <v>19340</v>
      </c>
      <c r="H5522" t="s">
        <v>19341</v>
      </c>
    </row>
    <row r="5523" spans="1:8">
      <c r="A5523" t="s">
        <v>19342</v>
      </c>
      <c r="B5523">
        <v>544.4652251</v>
      </c>
      <c r="C5523">
        <v>4.4700429999999999E-3</v>
      </c>
      <c r="D5523">
        <v>3.2527395000000001E-2</v>
      </c>
      <c r="E5523">
        <v>0.20997232099999999</v>
      </c>
      <c r="F5523">
        <v>0.99696906600000001</v>
      </c>
      <c r="G5523" t="s">
        <v>19343</v>
      </c>
      <c r="H5523" t="s">
        <v>19344</v>
      </c>
    </row>
    <row r="5524" spans="1:8">
      <c r="A5524" t="s">
        <v>19345</v>
      </c>
      <c r="B5524">
        <v>32.885477610000002</v>
      </c>
      <c r="C5524">
        <v>4.4704510000000003E-3</v>
      </c>
      <c r="D5524">
        <v>3.2600129999999998E-2</v>
      </c>
      <c r="E5524">
        <v>0.123757086</v>
      </c>
      <c r="F5524">
        <v>0.99696906600000001</v>
      </c>
      <c r="G5524" t="s">
        <v>19346</v>
      </c>
      <c r="H5524" t="s">
        <v>19347</v>
      </c>
    </row>
    <row r="5525" spans="1:8">
      <c r="A5525" t="s">
        <v>19348</v>
      </c>
      <c r="B5525">
        <v>91.960156609999999</v>
      </c>
      <c r="C5525">
        <v>4.4748879999999998E-3</v>
      </c>
      <c r="D5525">
        <v>3.2410132000000001E-2</v>
      </c>
      <c r="E5525">
        <v>0.31193917599999998</v>
      </c>
      <c r="F5525">
        <v>0.99696906600000001</v>
      </c>
      <c r="G5525" t="s">
        <v>19349</v>
      </c>
      <c r="H5525" t="s">
        <v>19350</v>
      </c>
    </row>
    <row r="5526" spans="1:8">
      <c r="A5526" t="s">
        <v>19351</v>
      </c>
      <c r="B5526">
        <v>203.2535584</v>
      </c>
      <c r="C5526">
        <v>4.4749899999999999E-3</v>
      </c>
      <c r="D5526">
        <v>3.2259735999999997E-2</v>
      </c>
      <c r="E5526">
        <v>0.35190750500000001</v>
      </c>
      <c r="F5526">
        <v>0.99696906600000001</v>
      </c>
      <c r="G5526" t="s">
        <v>19352</v>
      </c>
      <c r="H5526" t="s">
        <v>19353</v>
      </c>
    </row>
    <row r="5527" spans="1:8">
      <c r="A5527" t="s">
        <v>19354</v>
      </c>
      <c r="B5527">
        <v>232.9234501</v>
      </c>
      <c r="C5527">
        <v>4.4765350000000002E-3</v>
      </c>
      <c r="D5527">
        <v>3.2499008000000003E-2</v>
      </c>
      <c r="E5527">
        <v>0.24392769</v>
      </c>
      <c r="F5527">
        <v>0.99696906600000001</v>
      </c>
      <c r="G5527" t="s">
        <v>19355</v>
      </c>
      <c r="H5527" t="s">
        <v>19356</v>
      </c>
    </row>
    <row r="5528" spans="1:8">
      <c r="A5528" t="s">
        <v>19357</v>
      </c>
      <c r="B5528">
        <v>279.73893559999999</v>
      </c>
      <c r="C5528">
        <v>4.4850669999999997E-3</v>
      </c>
      <c r="D5528">
        <v>3.2329188000000002E-2</v>
      </c>
      <c r="E5528">
        <v>0.38642360199999998</v>
      </c>
      <c r="F5528">
        <v>0.99696906600000001</v>
      </c>
      <c r="G5528" t="s">
        <v>19358</v>
      </c>
      <c r="H5528" t="s">
        <v>19359</v>
      </c>
    </row>
    <row r="5529" spans="1:8">
      <c r="A5529" t="s">
        <v>19360</v>
      </c>
      <c r="B5529">
        <v>37.753438869999997</v>
      </c>
      <c r="C5529">
        <v>4.4893889999999999E-3</v>
      </c>
      <c r="D5529">
        <v>3.2619008999999997E-2</v>
      </c>
      <c r="E5529">
        <v>0.10294634599999999</v>
      </c>
      <c r="F5529">
        <v>0.99696906600000001</v>
      </c>
      <c r="G5529" t="s">
        <v>19361</v>
      </c>
      <c r="H5529" t="s">
        <v>19362</v>
      </c>
    </row>
    <row r="5530" spans="1:8">
      <c r="A5530" t="s">
        <v>19363</v>
      </c>
      <c r="B5530">
        <v>148.82250529999999</v>
      </c>
      <c r="C5530">
        <v>4.4918629999999996E-3</v>
      </c>
      <c r="D5530">
        <v>3.2488471999999997E-2</v>
      </c>
      <c r="E5530">
        <v>0.25361979000000001</v>
      </c>
      <c r="F5530">
        <v>0.99696906600000001</v>
      </c>
      <c r="G5530" t="s">
        <v>19364</v>
      </c>
      <c r="H5530" t="s">
        <v>19365</v>
      </c>
    </row>
    <row r="5531" spans="1:8">
      <c r="A5531" t="s">
        <v>19366</v>
      </c>
      <c r="B5531">
        <v>80.28456568</v>
      </c>
      <c r="C5531">
        <v>4.4926860000000001E-3</v>
      </c>
      <c r="D5531">
        <v>3.2543158000000003E-2</v>
      </c>
      <c r="E5531">
        <v>0.19895111800000001</v>
      </c>
      <c r="F5531">
        <v>0.99696906600000001</v>
      </c>
      <c r="G5531" t="s">
        <v>19367</v>
      </c>
      <c r="H5531" t="s">
        <v>19368</v>
      </c>
    </row>
    <row r="5532" spans="1:8">
      <c r="A5532" t="s">
        <v>19369</v>
      </c>
      <c r="B5532">
        <v>74.824353560000006</v>
      </c>
      <c r="C5532">
        <v>4.4981880000000002E-3</v>
      </c>
      <c r="D5532">
        <v>3.2483132999999997E-2</v>
      </c>
      <c r="E5532">
        <v>0.25640345399999998</v>
      </c>
      <c r="F5532">
        <v>0.99696906600000001</v>
      </c>
      <c r="G5532" t="s">
        <v>19370</v>
      </c>
      <c r="H5532" t="s">
        <v>19371</v>
      </c>
    </row>
    <row r="5533" spans="1:8">
      <c r="A5533" t="s">
        <v>19372</v>
      </c>
      <c r="B5533">
        <v>43.382407469999997</v>
      </c>
      <c r="C5533">
        <v>4.4989330000000001E-3</v>
      </c>
      <c r="D5533">
        <v>3.2573924999999997E-2</v>
      </c>
      <c r="E5533">
        <v>0.163194533</v>
      </c>
      <c r="F5533">
        <v>0.99696906600000001</v>
      </c>
      <c r="G5533" t="s">
        <v>19373</v>
      </c>
      <c r="H5533" t="s">
        <v>19374</v>
      </c>
    </row>
    <row r="5534" spans="1:8">
      <c r="A5534" t="s">
        <v>19375</v>
      </c>
      <c r="B5534">
        <v>319.89598180000002</v>
      </c>
      <c r="C5534">
        <v>4.5041780000000002E-3</v>
      </c>
      <c r="D5534">
        <v>3.2237662E-2</v>
      </c>
      <c r="E5534">
        <v>0.40910008599999997</v>
      </c>
      <c r="F5534">
        <v>0.99696906600000001</v>
      </c>
      <c r="G5534" t="s">
        <v>19376</v>
      </c>
      <c r="H5534" t="s">
        <v>19377</v>
      </c>
    </row>
    <row r="5535" spans="1:8">
      <c r="A5535" t="s">
        <v>19378</v>
      </c>
      <c r="B5535">
        <v>62.621925869999998</v>
      </c>
      <c r="C5535">
        <v>4.5046840000000001E-3</v>
      </c>
      <c r="D5535">
        <v>3.2574159999999998E-2</v>
      </c>
      <c r="E5535">
        <v>0.16467106100000001</v>
      </c>
      <c r="F5535">
        <v>0.99696906600000001</v>
      </c>
      <c r="G5535" t="s">
        <v>19379</v>
      </c>
      <c r="H5535" t="s">
        <v>19380</v>
      </c>
    </row>
    <row r="5536" spans="1:8">
      <c r="A5536" t="s">
        <v>19381</v>
      </c>
      <c r="B5536">
        <v>288.75175059999998</v>
      </c>
      <c r="C5536">
        <v>4.5054409999999998E-3</v>
      </c>
      <c r="D5536">
        <v>3.259811E-2</v>
      </c>
      <c r="E5536">
        <v>0.13465073</v>
      </c>
      <c r="F5536">
        <v>0.99696906600000001</v>
      </c>
      <c r="G5536" t="s">
        <v>19382</v>
      </c>
      <c r="H5536" t="s">
        <v>19383</v>
      </c>
    </row>
    <row r="5537" spans="1:8">
      <c r="A5537" t="s">
        <v>19384</v>
      </c>
      <c r="B5537">
        <v>36.12648386</v>
      </c>
      <c r="C5537">
        <v>4.5071779999999997E-3</v>
      </c>
      <c r="D5537">
        <v>3.2639889999999998E-2</v>
      </c>
      <c r="E5537">
        <v>7.6913476999999994E-2</v>
      </c>
      <c r="F5537">
        <v>0.99696906600000001</v>
      </c>
      <c r="G5537" t="s">
        <v>19385</v>
      </c>
      <c r="H5537" t="s">
        <v>19386</v>
      </c>
    </row>
    <row r="5538" spans="1:8">
      <c r="A5538" t="s">
        <v>19387</v>
      </c>
      <c r="B5538">
        <v>91.774929490000005</v>
      </c>
      <c r="C5538">
        <v>4.5084740000000002E-3</v>
      </c>
      <c r="D5538">
        <v>3.2514915999999998E-2</v>
      </c>
      <c r="E5538">
        <v>0.231424783</v>
      </c>
      <c r="F5538">
        <v>0.99696906600000001</v>
      </c>
      <c r="G5538" t="s">
        <v>19388</v>
      </c>
      <c r="H5538" t="s">
        <v>19389</v>
      </c>
    </row>
    <row r="5539" spans="1:8">
      <c r="A5539" t="s">
        <v>19390</v>
      </c>
      <c r="B5539">
        <v>291.34433680000001</v>
      </c>
      <c r="C5539">
        <v>4.5136489999999998E-3</v>
      </c>
      <c r="D5539">
        <v>3.2307680999999998E-2</v>
      </c>
      <c r="E5539">
        <v>0.38208302999999999</v>
      </c>
      <c r="F5539">
        <v>0.99696906600000001</v>
      </c>
      <c r="G5539" t="s">
        <v>19391</v>
      </c>
      <c r="H5539" t="s">
        <v>19392</v>
      </c>
    </row>
    <row r="5540" spans="1:8">
      <c r="A5540" t="s">
        <v>19393</v>
      </c>
      <c r="B5540">
        <v>178.8999694</v>
      </c>
      <c r="C5540">
        <v>4.5168320000000001E-3</v>
      </c>
      <c r="D5540">
        <v>3.2391981E-2</v>
      </c>
      <c r="E5540">
        <v>0.33214888599999998</v>
      </c>
      <c r="F5540">
        <v>0.99696906600000001</v>
      </c>
      <c r="G5540" t="s">
        <v>19394</v>
      </c>
      <c r="H5540" t="s">
        <v>19395</v>
      </c>
    </row>
    <row r="5541" spans="1:8">
      <c r="A5541" t="s">
        <v>19396</v>
      </c>
      <c r="B5541">
        <v>70.054847280000004</v>
      </c>
      <c r="C5541">
        <v>4.5201479999999999E-3</v>
      </c>
      <c r="D5541">
        <v>3.2500952E-2</v>
      </c>
      <c r="E5541">
        <v>0.24580544300000001</v>
      </c>
      <c r="F5541">
        <v>0.99696906600000001</v>
      </c>
      <c r="G5541" t="s">
        <v>19397</v>
      </c>
      <c r="H5541" t="s">
        <v>19398</v>
      </c>
    </row>
    <row r="5542" spans="1:8">
      <c r="A5542" t="s">
        <v>19399</v>
      </c>
      <c r="B5542">
        <v>557.24906209999995</v>
      </c>
      <c r="C5542">
        <v>4.5208080000000003E-3</v>
      </c>
      <c r="D5542">
        <v>3.2424478999999999E-2</v>
      </c>
      <c r="E5542">
        <v>0.30956050600000001</v>
      </c>
      <c r="F5542">
        <v>0.99696906600000001</v>
      </c>
      <c r="G5542" t="s">
        <v>19400</v>
      </c>
      <c r="H5542" t="s">
        <v>19401</v>
      </c>
    </row>
    <row r="5543" spans="1:8">
      <c r="A5543" t="s">
        <v>19402</v>
      </c>
      <c r="B5543">
        <v>76.953950860000006</v>
      </c>
      <c r="C5543">
        <v>4.525154E-3</v>
      </c>
      <c r="D5543">
        <v>3.2524097000000002E-2</v>
      </c>
      <c r="E5543">
        <v>0.220518136</v>
      </c>
      <c r="F5543">
        <v>0.99696906600000001</v>
      </c>
      <c r="G5543" t="s">
        <v>19403</v>
      </c>
      <c r="H5543" t="s">
        <v>19404</v>
      </c>
    </row>
    <row r="5544" spans="1:8">
      <c r="A5544" t="s">
        <v>19405</v>
      </c>
      <c r="B5544">
        <v>146.38567560000001</v>
      </c>
      <c r="C5544">
        <v>4.5275180000000003E-3</v>
      </c>
      <c r="D5544">
        <v>3.2530218999999999E-2</v>
      </c>
      <c r="E5544">
        <v>0.21785078199999999</v>
      </c>
      <c r="F5544">
        <v>0.99696906600000001</v>
      </c>
      <c r="G5544" t="s">
        <v>19406</v>
      </c>
      <c r="H5544" t="s">
        <v>19407</v>
      </c>
    </row>
    <row r="5545" spans="1:8">
      <c r="A5545" t="s">
        <v>19408</v>
      </c>
      <c r="B5545">
        <v>286.49153690000003</v>
      </c>
      <c r="C5545">
        <v>4.533235E-3</v>
      </c>
      <c r="D5545">
        <v>3.2222559999999997E-2</v>
      </c>
      <c r="E5545">
        <v>0.422378423</v>
      </c>
      <c r="F5545">
        <v>0.99696906600000001</v>
      </c>
      <c r="G5545" t="s">
        <v>19409</v>
      </c>
      <c r="H5545" t="s">
        <v>19410</v>
      </c>
    </row>
    <row r="5546" spans="1:8">
      <c r="A5546" t="s">
        <v>19411</v>
      </c>
      <c r="B5546">
        <v>1098.690026</v>
      </c>
      <c r="C5546">
        <v>4.5356789999999999E-3</v>
      </c>
      <c r="D5546">
        <v>3.2282046000000002E-2</v>
      </c>
      <c r="E5546">
        <v>0.39492168900000002</v>
      </c>
      <c r="F5546">
        <v>0.99696906600000001</v>
      </c>
      <c r="G5546" t="s">
        <v>19412</v>
      </c>
      <c r="H5546" t="s">
        <v>19413</v>
      </c>
    </row>
    <row r="5547" spans="1:8">
      <c r="A5547" t="s">
        <v>19414</v>
      </c>
      <c r="B5547">
        <v>39.100277040000002</v>
      </c>
      <c r="C5547">
        <v>4.5362129999999999E-3</v>
      </c>
      <c r="D5547">
        <v>3.2624333999999998E-2</v>
      </c>
      <c r="E5547">
        <v>0.104994227</v>
      </c>
      <c r="F5547">
        <v>0.99696906600000001</v>
      </c>
      <c r="G5547" t="s">
        <v>19415</v>
      </c>
      <c r="H5547" t="s">
        <v>19416</v>
      </c>
    </row>
    <row r="5548" spans="1:8">
      <c r="A5548" t="s">
        <v>19417</v>
      </c>
      <c r="B5548">
        <v>30.766680999999998</v>
      </c>
      <c r="C5548">
        <v>4.5373810000000001E-3</v>
      </c>
      <c r="D5548">
        <v>3.2641636000000002E-2</v>
      </c>
      <c r="E5548">
        <v>8.1147910000000004E-2</v>
      </c>
      <c r="F5548">
        <v>0.99696906600000001</v>
      </c>
      <c r="G5548" t="s">
        <v>19418</v>
      </c>
      <c r="H5548" t="s">
        <v>19419</v>
      </c>
    </row>
    <row r="5549" spans="1:8">
      <c r="A5549" t="s">
        <v>19420</v>
      </c>
      <c r="B5549">
        <v>3061.0140769999998</v>
      </c>
      <c r="C5549">
        <v>4.5433280000000001E-3</v>
      </c>
      <c r="D5549">
        <v>3.2403706999999997E-2</v>
      </c>
      <c r="E5549">
        <v>0.31975971399999997</v>
      </c>
      <c r="F5549">
        <v>0.99696906600000001</v>
      </c>
      <c r="G5549" t="s">
        <v>19421</v>
      </c>
      <c r="H5549" t="s">
        <v>19422</v>
      </c>
    </row>
    <row r="5550" spans="1:8">
      <c r="A5550" t="s">
        <v>19423</v>
      </c>
      <c r="B5550">
        <v>80.466669179999997</v>
      </c>
      <c r="C5550">
        <v>4.5561509999999996E-3</v>
      </c>
      <c r="D5550">
        <v>3.2627481E-2</v>
      </c>
      <c r="E5550">
        <v>0.10574483799999999</v>
      </c>
      <c r="F5550">
        <v>0.99696906600000001</v>
      </c>
      <c r="G5550" t="s">
        <v>19424</v>
      </c>
      <c r="H5550" t="s">
        <v>19425</v>
      </c>
    </row>
    <row r="5551" spans="1:8">
      <c r="A5551" t="s">
        <v>19426</v>
      </c>
      <c r="B5551">
        <v>44.612369080000001</v>
      </c>
      <c r="C5551">
        <v>4.5671499999999999E-3</v>
      </c>
      <c r="D5551">
        <v>3.2600285E-2</v>
      </c>
      <c r="E5551">
        <v>0.295466436</v>
      </c>
      <c r="F5551">
        <v>0.99696906600000001</v>
      </c>
      <c r="G5551" t="s">
        <v>19427</v>
      </c>
      <c r="H5551" t="s">
        <v>19428</v>
      </c>
    </row>
    <row r="5552" spans="1:8">
      <c r="A5552" t="s">
        <v>19429</v>
      </c>
      <c r="B5552">
        <v>294.7941007</v>
      </c>
      <c r="C5552">
        <v>4.5688100000000004E-3</v>
      </c>
      <c r="D5552">
        <v>3.2374634999999999E-2</v>
      </c>
      <c r="E5552">
        <v>0.348131458</v>
      </c>
      <c r="F5552">
        <v>0.99696906600000001</v>
      </c>
      <c r="G5552" t="s">
        <v>19430</v>
      </c>
      <c r="H5552" t="s">
        <v>19431</v>
      </c>
    </row>
    <row r="5553" spans="1:8">
      <c r="A5553" t="s">
        <v>19432</v>
      </c>
      <c r="B5553">
        <v>46.13597051</v>
      </c>
      <c r="C5553">
        <v>4.5701769999999999E-3</v>
      </c>
      <c r="D5553">
        <v>3.2579466000000001E-2</v>
      </c>
      <c r="E5553">
        <v>0.168409955</v>
      </c>
      <c r="F5553">
        <v>0.99696906600000001</v>
      </c>
      <c r="G5553" t="s">
        <v>19433</v>
      </c>
      <c r="H5553" t="s">
        <v>19434</v>
      </c>
    </row>
    <row r="5554" spans="1:8">
      <c r="A5554" t="s">
        <v>19435</v>
      </c>
      <c r="B5554">
        <v>146.8386859</v>
      </c>
      <c r="C5554">
        <v>4.5715909999999998E-3</v>
      </c>
      <c r="D5554">
        <v>3.2602561000000002E-2</v>
      </c>
      <c r="E5554">
        <v>0.143054396</v>
      </c>
      <c r="F5554">
        <v>0.99696906600000001</v>
      </c>
      <c r="G5554" t="s">
        <v>19436</v>
      </c>
      <c r="H5554" t="s">
        <v>19437</v>
      </c>
    </row>
    <row r="5555" spans="1:8">
      <c r="A5555" t="s">
        <v>19438</v>
      </c>
      <c r="B5555">
        <v>87.922427260000006</v>
      </c>
      <c r="C5555">
        <v>4.5777170000000002E-3</v>
      </c>
      <c r="D5555">
        <v>3.2602462999999998E-2</v>
      </c>
      <c r="E5555">
        <v>0.142487488</v>
      </c>
      <c r="F5555">
        <v>0.99696906600000001</v>
      </c>
      <c r="G5555" t="s">
        <v>19439</v>
      </c>
      <c r="H5555" t="s">
        <v>19440</v>
      </c>
    </row>
    <row r="5556" spans="1:8">
      <c r="A5556" t="s">
        <v>19441</v>
      </c>
      <c r="B5556">
        <v>103.2161435</v>
      </c>
      <c r="C5556">
        <v>4.5795059999999997E-3</v>
      </c>
      <c r="D5556">
        <v>3.2544939000000002E-2</v>
      </c>
      <c r="E5556">
        <v>0.207183006</v>
      </c>
      <c r="F5556">
        <v>0.99696906600000001</v>
      </c>
      <c r="G5556" t="s">
        <v>19442</v>
      </c>
      <c r="H5556" t="s">
        <v>19443</v>
      </c>
    </row>
    <row r="5557" spans="1:8">
      <c r="A5557" t="s">
        <v>19444</v>
      </c>
      <c r="B5557">
        <v>8247.5385200000001</v>
      </c>
      <c r="C5557">
        <v>4.5796739999999997E-3</v>
      </c>
      <c r="D5557">
        <v>3.2323080999999997E-2</v>
      </c>
      <c r="E5557">
        <v>0.34958703099999999</v>
      </c>
      <c r="F5557">
        <v>0.99696906600000001</v>
      </c>
      <c r="G5557" t="s">
        <v>19445</v>
      </c>
      <c r="H5557" t="s">
        <v>19446</v>
      </c>
    </row>
    <row r="5558" spans="1:8">
      <c r="A5558" t="s">
        <v>19447</v>
      </c>
      <c r="B5558">
        <v>495.11109970000001</v>
      </c>
      <c r="C5558">
        <v>4.5885489999999999E-3</v>
      </c>
      <c r="D5558">
        <v>3.2355878999999997E-2</v>
      </c>
      <c r="E5558">
        <v>0.35716600300000001</v>
      </c>
      <c r="F5558">
        <v>0.99696906600000001</v>
      </c>
      <c r="G5558" t="s">
        <v>19448</v>
      </c>
      <c r="H5558" t="s">
        <v>19449</v>
      </c>
    </row>
    <row r="5559" spans="1:8">
      <c r="A5559" t="s">
        <v>19450</v>
      </c>
      <c r="B5559">
        <v>361.4583844</v>
      </c>
      <c r="C5559">
        <v>4.5889529999999998E-3</v>
      </c>
      <c r="D5559">
        <v>3.2353451999999998E-2</v>
      </c>
      <c r="E5559">
        <v>0.359221921</v>
      </c>
      <c r="F5559">
        <v>0.99696906600000001</v>
      </c>
      <c r="G5559" t="s">
        <v>19451</v>
      </c>
      <c r="H5559" t="s">
        <v>19452</v>
      </c>
    </row>
    <row r="5560" spans="1:8">
      <c r="A5560" t="s">
        <v>19453</v>
      </c>
      <c r="B5560">
        <v>172.7277191</v>
      </c>
      <c r="C5560">
        <v>4.5895409999999999E-3</v>
      </c>
      <c r="D5560">
        <v>3.2496676000000002E-2</v>
      </c>
      <c r="E5560">
        <v>0.25773116099999999</v>
      </c>
      <c r="F5560">
        <v>0.99696906600000001</v>
      </c>
      <c r="G5560" t="s">
        <v>19454</v>
      </c>
      <c r="H5560" t="s">
        <v>19455</v>
      </c>
    </row>
    <row r="5561" spans="1:8">
      <c r="A5561" t="s">
        <v>19456</v>
      </c>
      <c r="B5561">
        <v>783.27792050000005</v>
      </c>
      <c r="C5561">
        <v>4.596569E-3</v>
      </c>
      <c r="D5561">
        <v>3.2376399E-2</v>
      </c>
      <c r="E5561">
        <v>0.34365398899999999</v>
      </c>
      <c r="F5561">
        <v>0.99696906600000001</v>
      </c>
      <c r="G5561" t="s">
        <v>19457</v>
      </c>
      <c r="H5561" t="s">
        <v>19458</v>
      </c>
    </row>
    <row r="5562" spans="1:8">
      <c r="A5562" t="s">
        <v>19459</v>
      </c>
      <c r="B5562">
        <v>44.972587670000003</v>
      </c>
      <c r="C5562">
        <v>4.596752E-3</v>
      </c>
      <c r="D5562">
        <v>3.2669612000000001E-2</v>
      </c>
      <c r="E5562">
        <v>5.7077243E-2</v>
      </c>
      <c r="F5562">
        <v>0.99696906600000001</v>
      </c>
      <c r="G5562" t="s">
        <v>19460</v>
      </c>
      <c r="H5562" t="s">
        <v>19461</v>
      </c>
    </row>
    <row r="5563" spans="1:8">
      <c r="A5563" t="s">
        <v>19462</v>
      </c>
      <c r="B5563">
        <v>100.16884810000001</v>
      </c>
      <c r="C5563">
        <v>4.5999179999999997E-3</v>
      </c>
      <c r="D5563">
        <v>3.2449341999999999E-2</v>
      </c>
      <c r="E5563">
        <v>0.29542142300000002</v>
      </c>
      <c r="F5563">
        <v>0.99696906600000001</v>
      </c>
      <c r="G5563" t="s">
        <v>19463</v>
      </c>
      <c r="H5563" t="s">
        <v>19464</v>
      </c>
    </row>
    <row r="5564" spans="1:8">
      <c r="A5564" t="s">
        <v>19465</v>
      </c>
      <c r="B5564">
        <v>1146.2421850000001</v>
      </c>
      <c r="C5564">
        <v>4.6005009999999999E-3</v>
      </c>
      <c r="D5564">
        <v>3.2240464000000003E-2</v>
      </c>
      <c r="E5564">
        <v>0.285367755</v>
      </c>
      <c r="F5564">
        <v>0.99696906600000001</v>
      </c>
      <c r="G5564" t="s">
        <v>19466</v>
      </c>
      <c r="H5564" t="s">
        <v>19467</v>
      </c>
    </row>
    <row r="5565" spans="1:8">
      <c r="A5565" t="s">
        <v>19468</v>
      </c>
      <c r="B5565">
        <v>30.518205989999998</v>
      </c>
      <c r="C5565">
        <v>4.6010000000000001E-3</v>
      </c>
      <c r="D5565">
        <v>3.2657236999999999E-2</v>
      </c>
      <c r="E5565">
        <v>7.4611046E-2</v>
      </c>
      <c r="F5565">
        <v>0.99696906600000001</v>
      </c>
      <c r="G5565" t="s">
        <v>19469</v>
      </c>
      <c r="H5565" t="s">
        <v>19470</v>
      </c>
    </row>
    <row r="5566" spans="1:8">
      <c r="A5566" t="s">
        <v>19471</v>
      </c>
      <c r="B5566">
        <v>171.84718470000001</v>
      </c>
      <c r="C5566">
        <v>4.6021070000000002E-3</v>
      </c>
      <c r="D5566">
        <v>3.2293201000000001E-2</v>
      </c>
      <c r="E5566">
        <v>0.41371976999999999</v>
      </c>
      <c r="F5566">
        <v>0.99696906600000001</v>
      </c>
      <c r="G5566" t="s">
        <v>19472</v>
      </c>
      <c r="H5566" t="s">
        <v>19473</v>
      </c>
    </row>
    <row r="5567" spans="1:8">
      <c r="A5567" t="s">
        <v>19474</v>
      </c>
      <c r="B5567">
        <v>69.686767560000007</v>
      </c>
      <c r="C5567">
        <v>4.604581E-3</v>
      </c>
      <c r="D5567">
        <v>3.2606382000000003E-2</v>
      </c>
      <c r="E5567">
        <v>0.14126900000000001</v>
      </c>
      <c r="F5567">
        <v>0.99696906600000001</v>
      </c>
      <c r="G5567" t="s">
        <v>19475</v>
      </c>
      <c r="H5567" t="s">
        <v>19476</v>
      </c>
    </row>
    <row r="5568" spans="1:8">
      <c r="A5568" t="s">
        <v>19477</v>
      </c>
      <c r="B5568">
        <v>528.43344590000004</v>
      </c>
      <c r="C5568">
        <v>4.6062489999999998E-3</v>
      </c>
      <c r="D5568">
        <v>3.2266683999999997E-2</v>
      </c>
      <c r="E5568">
        <v>0.401696461</v>
      </c>
      <c r="F5568">
        <v>0.99696906600000001</v>
      </c>
      <c r="G5568" t="s">
        <v>19478</v>
      </c>
      <c r="H5568" t="s">
        <v>19479</v>
      </c>
    </row>
    <row r="5569" spans="1:8">
      <c r="A5569" t="s">
        <v>19480</v>
      </c>
      <c r="B5569">
        <v>325.82973800000002</v>
      </c>
      <c r="C5569">
        <v>4.6081539999999997E-3</v>
      </c>
      <c r="D5569">
        <v>3.2233782000000002E-2</v>
      </c>
      <c r="E5569">
        <v>0.41944046099999999</v>
      </c>
      <c r="F5569">
        <v>0.99696906600000001</v>
      </c>
      <c r="G5569" t="s">
        <v>19481</v>
      </c>
      <c r="H5569" t="s">
        <v>19482</v>
      </c>
    </row>
    <row r="5570" spans="1:8">
      <c r="A5570" t="s">
        <v>19483</v>
      </c>
      <c r="B5570">
        <v>165.3450814</v>
      </c>
      <c r="C5570">
        <v>4.6109719999999996E-3</v>
      </c>
      <c r="D5570">
        <v>3.2347819E-2</v>
      </c>
      <c r="E5570">
        <v>0.35747422099999998</v>
      </c>
      <c r="F5570">
        <v>0.99696906600000001</v>
      </c>
      <c r="G5570" t="s">
        <v>19484</v>
      </c>
      <c r="H5570" t="s">
        <v>19485</v>
      </c>
    </row>
    <row r="5571" spans="1:8">
      <c r="A5571" t="s">
        <v>19486</v>
      </c>
      <c r="B5571">
        <v>271.71259629999997</v>
      </c>
      <c r="C5571">
        <v>4.6216419999999996E-3</v>
      </c>
      <c r="D5571">
        <v>3.2258580000000002E-2</v>
      </c>
      <c r="E5571">
        <v>0.38552572600000001</v>
      </c>
      <c r="F5571">
        <v>0.99696906600000001</v>
      </c>
      <c r="G5571" t="s">
        <v>19487</v>
      </c>
      <c r="H5571" t="s">
        <v>19488</v>
      </c>
    </row>
    <row r="5572" spans="1:8">
      <c r="A5572" t="s">
        <v>19489</v>
      </c>
      <c r="B5572">
        <v>340.53163540000003</v>
      </c>
      <c r="C5572">
        <v>4.6247689999999999E-3</v>
      </c>
      <c r="D5572">
        <v>3.2251780000000001E-2</v>
      </c>
      <c r="E5572">
        <v>0.40885717300000002</v>
      </c>
      <c r="F5572">
        <v>0.99696906600000001</v>
      </c>
      <c r="G5572" t="s">
        <v>19490</v>
      </c>
      <c r="H5572" t="s">
        <v>19491</v>
      </c>
    </row>
    <row r="5573" spans="1:8">
      <c r="A5573" t="s">
        <v>19492</v>
      </c>
      <c r="B5573">
        <v>83.450358919999999</v>
      </c>
      <c r="C5573">
        <v>4.6278029999999998E-3</v>
      </c>
      <c r="D5573">
        <v>3.2517387000000002E-2</v>
      </c>
      <c r="E5573">
        <v>0.24073642100000001</v>
      </c>
      <c r="F5573">
        <v>0.99696906600000001</v>
      </c>
      <c r="G5573" t="s">
        <v>19493</v>
      </c>
      <c r="H5573" t="s">
        <v>19494</v>
      </c>
    </row>
    <row r="5574" spans="1:8">
      <c r="A5574" t="s">
        <v>19495</v>
      </c>
      <c r="B5574">
        <v>66.751236809999995</v>
      </c>
      <c r="C5574">
        <v>4.6287309999999996E-3</v>
      </c>
      <c r="D5574">
        <v>3.2641582000000002E-2</v>
      </c>
      <c r="E5574">
        <v>0.103268295</v>
      </c>
      <c r="F5574">
        <v>0.99696906600000001</v>
      </c>
      <c r="G5574" t="s">
        <v>19496</v>
      </c>
      <c r="H5574" t="s">
        <v>19497</v>
      </c>
    </row>
    <row r="5575" spans="1:8">
      <c r="A5575" t="s">
        <v>19498</v>
      </c>
      <c r="B5575">
        <v>28.909133480000001</v>
      </c>
      <c r="C5575">
        <v>4.62934E-3</v>
      </c>
      <c r="D5575">
        <v>3.2659133E-2</v>
      </c>
      <c r="E5575">
        <v>0.27472750299999998</v>
      </c>
      <c r="F5575">
        <v>0.99696906600000001</v>
      </c>
      <c r="G5575" t="s">
        <v>19499</v>
      </c>
      <c r="H5575" t="s">
        <v>19500</v>
      </c>
    </row>
    <row r="5576" spans="1:8">
      <c r="A5576" t="s">
        <v>19501</v>
      </c>
      <c r="B5576">
        <v>281.93868980000002</v>
      </c>
      <c r="C5576">
        <v>4.6308410000000001E-3</v>
      </c>
      <c r="D5576">
        <v>3.2265612999999999E-2</v>
      </c>
      <c r="E5576">
        <v>0.40250417100000002</v>
      </c>
      <c r="F5576">
        <v>0.99696906600000001</v>
      </c>
      <c r="G5576" t="s">
        <v>19502</v>
      </c>
      <c r="H5576" t="s">
        <v>19503</v>
      </c>
    </row>
    <row r="5577" spans="1:8">
      <c r="A5577" t="s">
        <v>19504</v>
      </c>
      <c r="B5577">
        <v>159.67535470000001</v>
      </c>
      <c r="C5577">
        <v>4.6325610000000003E-3</v>
      </c>
      <c r="D5577">
        <v>3.2335665E-2</v>
      </c>
      <c r="E5577">
        <v>0.36819448799999999</v>
      </c>
      <c r="F5577">
        <v>0.99696906600000001</v>
      </c>
      <c r="G5577" t="s">
        <v>19505</v>
      </c>
      <c r="H5577" t="s">
        <v>19506</v>
      </c>
    </row>
    <row r="5578" spans="1:8">
      <c r="A5578" t="s">
        <v>19507</v>
      </c>
      <c r="B5578">
        <v>117.7666368</v>
      </c>
      <c r="C5578">
        <v>4.6333870000000001E-3</v>
      </c>
      <c r="D5578">
        <v>3.2471756999999997E-2</v>
      </c>
      <c r="E5578">
        <v>0.27880857599999997</v>
      </c>
      <c r="F5578">
        <v>0.99696906600000001</v>
      </c>
      <c r="G5578" t="s">
        <v>19508</v>
      </c>
      <c r="H5578" t="s">
        <v>19509</v>
      </c>
    </row>
    <row r="5579" spans="1:8">
      <c r="A5579" t="s">
        <v>19510</v>
      </c>
      <c r="B5579">
        <v>290.1510576</v>
      </c>
      <c r="C5579">
        <v>4.6346419999999996E-3</v>
      </c>
      <c r="D5579">
        <v>3.2219847000000003E-2</v>
      </c>
      <c r="E5579">
        <v>0.42072137799999998</v>
      </c>
      <c r="F5579">
        <v>0.99696906600000001</v>
      </c>
      <c r="G5579" t="s">
        <v>19511</v>
      </c>
      <c r="H5579" t="s">
        <v>19512</v>
      </c>
    </row>
    <row r="5580" spans="1:8">
      <c r="A5580" t="s">
        <v>19513</v>
      </c>
      <c r="B5580">
        <v>166.07159909999999</v>
      </c>
      <c r="C5580">
        <v>4.645611E-3</v>
      </c>
      <c r="D5580">
        <v>3.2295746E-2</v>
      </c>
      <c r="E5580">
        <v>0.38316340599999998</v>
      </c>
      <c r="F5580">
        <v>0.99696906600000001</v>
      </c>
      <c r="G5580" t="s">
        <v>19514</v>
      </c>
      <c r="H5580" t="s">
        <v>19515</v>
      </c>
    </row>
    <row r="5581" spans="1:8">
      <c r="A5581" t="s">
        <v>19516</v>
      </c>
      <c r="B5581">
        <v>163.28363400000001</v>
      </c>
      <c r="C5581">
        <v>4.6457679999999998E-3</v>
      </c>
      <c r="D5581">
        <v>3.2351098000000002E-2</v>
      </c>
      <c r="E5581">
        <v>0.35939812700000001</v>
      </c>
      <c r="F5581">
        <v>0.99696906600000001</v>
      </c>
      <c r="G5581" t="s">
        <v>19517</v>
      </c>
      <c r="H5581" t="s">
        <v>19518</v>
      </c>
    </row>
    <row r="5582" spans="1:8">
      <c r="A5582" t="s">
        <v>19519</v>
      </c>
      <c r="B5582">
        <v>859.91078789999995</v>
      </c>
      <c r="C5582">
        <v>4.647829E-3</v>
      </c>
      <c r="D5582">
        <v>3.2423024000000002E-2</v>
      </c>
      <c r="E5582">
        <v>0.36963471399999998</v>
      </c>
      <c r="F5582">
        <v>0.99696906600000001</v>
      </c>
      <c r="G5582" t="s">
        <v>19520</v>
      </c>
      <c r="H5582" t="s">
        <v>19521</v>
      </c>
    </row>
    <row r="5583" spans="1:8">
      <c r="A5583" t="s">
        <v>19522</v>
      </c>
      <c r="B5583">
        <v>131.2916103</v>
      </c>
      <c r="C5583">
        <v>4.6489280000000001E-3</v>
      </c>
      <c r="D5583">
        <v>3.2500444000000003E-2</v>
      </c>
      <c r="E5583">
        <v>0.257938373</v>
      </c>
      <c r="F5583">
        <v>0.99696906600000001</v>
      </c>
      <c r="G5583" t="s">
        <v>19523</v>
      </c>
      <c r="H5583" t="s">
        <v>19524</v>
      </c>
    </row>
    <row r="5584" spans="1:8">
      <c r="A5584" t="s">
        <v>19525</v>
      </c>
      <c r="B5584">
        <v>260.91662500000001</v>
      </c>
      <c r="C5584">
        <v>4.6499899999999997E-3</v>
      </c>
      <c r="D5584">
        <v>3.2608545000000003E-2</v>
      </c>
      <c r="E5584">
        <v>0.148214601</v>
      </c>
      <c r="F5584">
        <v>0.99696906600000001</v>
      </c>
      <c r="G5584" t="s">
        <v>19526</v>
      </c>
      <c r="H5584" t="s">
        <v>19527</v>
      </c>
    </row>
    <row r="5585" spans="1:8">
      <c r="A5585" t="s">
        <v>19528</v>
      </c>
      <c r="B5585">
        <v>81.458029569999994</v>
      </c>
      <c r="C5585">
        <v>4.6512400000000001E-3</v>
      </c>
      <c r="D5585">
        <v>3.2547835999999997E-2</v>
      </c>
      <c r="E5585">
        <v>0.211503939</v>
      </c>
      <c r="F5585">
        <v>0.99696906600000001</v>
      </c>
      <c r="G5585" t="s">
        <v>19529</v>
      </c>
      <c r="H5585" t="s">
        <v>19530</v>
      </c>
    </row>
    <row r="5586" spans="1:8">
      <c r="A5586" t="s">
        <v>19531</v>
      </c>
      <c r="B5586">
        <v>186.4980826</v>
      </c>
      <c r="C5586">
        <v>4.652654E-3</v>
      </c>
      <c r="D5586">
        <v>3.2455280000000003E-2</v>
      </c>
      <c r="E5586">
        <v>0.29379253399999999</v>
      </c>
      <c r="F5586">
        <v>0.99696906600000001</v>
      </c>
      <c r="G5586" t="s">
        <v>19532</v>
      </c>
      <c r="H5586" t="s">
        <v>19533</v>
      </c>
    </row>
    <row r="5587" spans="1:8">
      <c r="A5587" t="s">
        <v>19534</v>
      </c>
      <c r="B5587">
        <v>303.26304690000001</v>
      </c>
      <c r="C5587">
        <v>4.6581950000000004E-3</v>
      </c>
      <c r="D5587">
        <v>3.2461061999999999E-2</v>
      </c>
      <c r="E5587">
        <v>0.289972597</v>
      </c>
      <c r="F5587">
        <v>0.99696906600000001</v>
      </c>
      <c r="G5587" t="s">
        <v>19535</v>
      </c>
      <c r="H5587" t="s">
        <v>19536</v>
      </c>
    </row>
    <row r="5588" spans="1:8">
      <c r="A5588" t="s">
        <v>19537</v>
      </c>
      <c r="B5588">
        <v>203.62628480000001</v>
      </c>
      <c r="C5588">
        <v>4.6585960000000001E-3</v>
      </c>
      <c r="D5588">
        <v>3.2519720000000002E-2</v>
      </c>
      <c r="E5588">
        <v>0.24198372200000001</v>
      </c>
      <c r="F5588">
        <v>0.99696906600000001</v>
      </c>
      <c r="G5588" t="s">
        <v>19538</v>
      </c>
      <c r="H5588" t="s">
        <v>19539</v>
      </c>
    </row>
    <row r="5589" spans="1:8">
      <c r="A5589" t="s">
        <v>19540</v>
      </c>
      <c r="B5589">
        <v>322.65201560000003</v>
      </c>
      <c r="C5589">
        <v>4.6645660000000002E-3</v>
      </c>
      <c r="D5589">
        <v>3.2235512000000001E-2</v>
      </c>
      <c r="E5589">
        <v>0.41564537099999999</v>
      </c>
      <c r="F5589">
        <v>0.99696906600000001</v>
      </c>
      <c r="G5589" t="s">
        <v>19541</v>
      </c>
      <c r="H5589" t="s">
        <v>19542</v>
      </c>
    </row>
    <row r="5590" spans="1:8">
      <c r="A5590" t="s">
        <v>19543</v>
      </c>
      <c r="B5590">
        <v>3765.1813269999998</v>
      </c>
      <c r="C5590">
        <v>4.6657870000000002E-3</v>
      </c>
      <c r="D5590">
        <v>3.2381694000000003E-2</v>
      </c>
      <c r="E5590">
        <v>0.343255217</v>
      </c>
      <c r="F5590">
        <v>0.99696906600000001</v>
      </c>
      <c r="G5590" t="s">
        <v>19544</v>
      </c>
      <c r="H5590" t="s">
        <v>19545</v>
      </c>
    </row>
    <row r="5591" spans="1:8">
      <c r="A5591" t="s">
        <v>19546</v>
      </c>
      <c r="B5591">
        <v>249.65550020000001</v>
      </c>
      <c r="C5591">
        <v>4.6699869999999996E-3</v>
      </c>
      <c r="D5591">
        <v>3.2542661000000001E-2</v>
      </c>
      <c r="E5591">
        <v>0.233319267</v>
      </c>
      <c r="F5591">
        <v>0.99696906600000001</v>
      </c>
      <c r="G5591" t="s">
        <v>19547</v>
      </c>
      <c r="H5591" t="s">
        <v>19548</v>
      </c>
    </row>
    <row r="5592" spans="1:8">
      <c r="A5592" t="s">
        <v>19549</v>
      </c>
      <c r="B5592">
        <v>441.33202039999998</v>
      </c>
      <c r="C5592">
        <v>4.6712790000000004E-3</v>
      </c>
      <c r="D5592">
        <v>3.2218393999999997E-2</v>
      </c>
      <c r="E5592">
        <v>0.42200310099999999</v>
      </c>
      <c r="F5592">
        <v>0.99696906600000001</v>
      </c>
      <c r="G5592" t="s">
        <v>19550</v>
      </c>
      <c r="H5592" t="s">
        <v>19551</v>
      </c>
    </row>
    <row r="5593" spans="1:8">
      <c r="A5593" t="s">
        <v>19552</v>
      </c>
      <c r="B5593">
        <v>75.887728089999996</v>
      </c>
      <c r="C5593">
        <v>4.6732040000000002E-3</v>
      </c>
      <c r="D5593">
        <v>3.2643881E-2</v>
      </c>
      <c r="E5593">
        <v>0.107404923</v>
      </c>
      <c r="F5593">
        <v>0.99696906600000001</v>
      </c>
      <c r="G5593" t="s">
        <v>19553</v>
      </c>
      <c r="H5593" t="s">
        <v>19554</v>
      </c>
    </row>
    <row r="5594" spans="1:8">
      <c r="A5594" t="s">
        <v>19555</v>
      </c>
      <c r="B5594">
        <v>139.1652503</v>
      </c>
      <c r="C5594">
        <v>4.6769680000000001E-3</v>
      </c>
      <c r="D5594">
        <v>3.2510944E-2</v>
      </c>
      <c r="E5594">
        <v>0.251295196</v>
      </c>
      <c r="F5594">
        <v>0.99696906600000001</v>
      </c>
      <c r="G5594" t="s">
        <v>19556</v>
      </c>
      <c r="H5594" t="s">
        <v>19557</v>
      </c>
    </row>
    <row r="5595" spans="1:8">
      <c r="A5595" t="s">
        <v>19558</v>
      </c>
      <c r="B5595">
        <v>7187.4481640000004</v>
      </c>
      <c r="C5595">
        <v>4.6794970000000003E-3</v>
      </c>
      <c r="D5595">
        <v>3.1559247999999998E-2</v>
      </c>
      <c r="E5595">
        <v>0.33476598699999999</v>
      </c>
      <c r="F5595">
        <v>0.99696906600000001</v>
      </c>
      <c r="G5595" t="s">
        <v>19559</v>
      </c>
      <c r="H5595" t="s">
        <v>19560</v>
      </c>
    </row>
    <row r="5596" spans="1:8">
      <c r="A5596" t="s">
        <v>19561</v>
      </c>
      <c r="B5596">
        <v>278.60219269999999</v>
      </c>
      <c r="C5596">
        <v>4.6808759999999996E-3</v>
      </c>
      <c r="D5596">
        <v>3.2274926000000002E-2</v>
      </c>
      <c r="E5596">
        <v>0.39720934099999999</v>
      </c>
      <c r="F5596">
        <v>0.99696906600000001</v>
      </c>
      <c r="G5596" t="s">
        <v>19562</v>
      </c>
      <c r="H5596" t="s">
        <v>19563</v>
      </c>
    </row>
    <row r="5597" spans="1:8">
      <c r="A5597" t="s">
        <v>19564</v>
      </c>
      <c r="B5597">
        <v>101.0276705</v>
      </c>
      <c r="C5597">
        <v>4.6814140000000001E-3</v>
      </c>
      <c r="D5597">
        <v>3.2467385000000001E-2</v>
      </c>
      <c r="E5597">
        <v>0.28764336699999998</v>
      </c>
      <c r="F5597">
        <v>0.99696906600000001</v>
      </c>
      <c r="G5597" t="s">
        <v>19565</v>
      </c>
      <c r="H5597" t="s">
        <v>19566</v>
      </c>
    </row>
    <row r="5598" spans="1:8">
      <c r="A5598" t="s">
        <v>19567</v>
      </c>
      <c r="B5598">
        <v>39.873438819999997</v>
      </c>
      <c r="C5598">
        <v>4.6844520000000004E-3</v>
      </c>
      <c r="D5598">
        <v>3.2672118E-2</v>
      </c>
      <c r="E5598">
        <v>7.4899836999999997E-2</v>
      </c>
      <c r="F5598">
        <v>0.99696906600000001</v>
      </c>
      <c r="G5598" t="s">
        <v>19568</v>
      </c>
      <c r="H5598" t="s">
        <v>19569</v>
      </c>
    </row>
    <row r="5599" spans="1:8">
      <c r="A5599" t="s">
        <v>19570</v>
      </c>
      <c r="B5599">
        <v>222.37248819999999</v>
      </c>
      <c r="C5599">
        <v>4.6845150000000002E-3</v>
      </c>
      <c r="D5599">
        <v>3.2328241000000001E-2</v>
      </c>
      <c r="E5599">
        <v>0.37203833800000002</v>
      </c>
      <c r="F5599">
        <v>0.99696906600000001</v>
      </c>
      <c r="G5599" t="s">
        <v>19571</v>
      </c>
      <c r="H5599" t="s">
        <v>19572</v>
      </c>
    </row>
    <row r="5600" spans="1:8">
      <c r="A5600" t="s">
        <v>19573</v>
      </c>
      <c r="B5600">
        <v>30.402656520000001</v>
      </c>
      <c r="C5600">
        <v>4.6934699999999999E-3</v>
      </c>
      <c r="D5600">
        <v>3.2667099999999998E-2</v>
      </c>
      <c r="E5600">
        <v>8.0809873000000004E-2</v>
      </c>
      <c r="F5600">
        <v>0.99696906600000001</v>
      </c>
      <c r="G5600" t="s">
        <v>19574</v>
      </c>
      <c r="H5600" t="s">
        <v>19575</v>
      </c>
    </row>
    <row r="5601" spans="1:8">
      <c r="A5601" t="s">
        <v>19576</v>
      </c>
      <c r="B5601">
        <v>1292.6497280000001</v>
      </c>
      <c r="C5601">
        <v>4.6936130000000001E-3</v>
      </c>
      <c r="D5601">
        <v>3.2006841000000001E-2</v>
      </c>
      <c r="E5601">
        <v>0.31188000300000002</v>
      </c>
      <c r="F5601">
        <v>0.99696906600000001</v>
      </c>
      <c r="G5601" t="s">
        <v>19577</v>
      </c>
      <c r="H5601" t="s">
        <v>19578</v>
      </c>
    </row>
    <row r="5602" spans="1:8">
      <c r="A5602" t="s">
        <v>19579</v>
      </c>
      <c r="B5602">
        <v>238.50824320000001</v>
      </c>
      <c r="C5602">
        <v>4.6968970000000002E-3</v>
      </c>
      <c r="D5602">
        <v>3.2338411999999997E-2</v>
      </c>
      <c r="E5602">
        <v>0.36011890299999999</v>
      </c>
      <c r="F5602">
        <v>0.99696906600000001</v>
      </c>
      <c r="G5602" t="s">
        <v>19580</v>
      </c>
      <c r="H5602" t="s">
        <v>19581</v>
      </c>
    </row>
    <row r="5603" spans="1:8">
      <c r="A5603" t="s">
        <v>19582</v>
      </c>
      <c r="B5603">
        <v>86.156785749999997</v>
      </c>
      <c r="C5603">
        <v>4.7016790000000003E-3</v>
      </c>
      <c r="D5603">
        <v>3.2502334000000001E-2</v>
      </c>
      <c r="E5603">
        <v>0.25577564400000002</v>
      </c>
      <c r="F5603">
        <v>0.99696906600000001</v>
      </c>
      <c r="G5603" t="s">
        <v>19583</v>
      </c>
      <c r="H5603" t="s">
        <v>19584</v>
      </c>
    </row>
    <row r="5604" spans="1:8">
      <c r="A5604" t="s">
        <v>19585</v>
      </c>
      <c r="B5604">
        <v>171.94282770000001</v>
      </c>
      <c r="C5604">
        <v>4.7037629999999997E-3</v>
      </c>
      <c r="D5604">
        <v>3.2264846E-2</v>
      </c>
      <c r="E5604">
        <v>0.400472773</v>
      </c>
      <c r="F5604">
        <v>0.99696906600000001</v>
      </c>
      <c r="G5604" t="s">
        <v>19586</v>
      </c>
      <c r="H5604" t="s">
        <v>19587</v>
      </c>
    </row>
    <row r="5605" spans="1:8">
      <c r="A5605" t="s">
        <v>19588</v>
      </c>
      <c r="B5605">
        <v>226.32236330000001</v>
      </c>
      <c r="C5605">
        <v>4.7129049999999999E-3</v>
      </c>
      <c r="D5605">
        <v>3.2237638999999998E-2</v>
      </c>
      <c r="E5605">
        <v>0.415073949</v>
      </c>
      <c r="F5605">
        <v>0.99696906600000001</v>
      </c>
      <c r="G5605" t="s">
        <v>19589</v>
      </c>
      <c r="H5605" t="s">
        <v>19590</v>
      </c>
    </row>
    <row r="5606" spans="1:8">
      <c r="A5606" t="s">
        <v>19591</v>
      </c>
      <c r="B5606">
        <v>42.858457719999997</v>
      </c>
      <c r="C5606">
        <v>4.7151110000000001E-3</v>
      </c>
      <c r="D5606">
        <v>3.2629076E-2</v>
      </c>
      <c r="E5606">
        <v>0.131168807</v>
      </c>
      <c r="F5606">
        <v>0.99696906600000001</v>
      </c>
      <c r="G5606" t="s">
        <v>19592</v>
      </c>
      <c r="H5606" t="s">
        <v>19593</v>
      </c>
    </row>
    <row r="5607" spans="1:8">
      <c r="A5607" t="s">
        <v>19594</v>
      </c>
      <c r="B5607">
        <v>258.8547069</v>
      </c>
      <c r="C5607">
        <v>4.7190950000000004E-3</v>
      </c>
      <c r="D5607">
        <v>3.2227803999999999E-2</v>
      </c>
      <c r="E5607">
        <v>0.420200148</v>
      </c>
      <c r="F5607">
        <v>0.99696906600000001</v>
      </c>
      <c r="G5607" t="s">
        <v>19595</v>
      </c>
      <c r="H5607" t="s">
        <v>19596</v>
      </c>
    </row>
    <row r="5608" spans="1:8">
      <c r="A5608" t="s">
        <v>19597</v>
      </c>
      <c r="B5608">
        <v>95.347986210000002</v>
      </c>
      <c r="C5608">
        <v>4.7193039999999997E-3</v>
      </c>
      <c r="D5608">
        <v>3.2551898000000003E-2</v>
      </c>
      <c r="E5608">
        <v>0.21849691299999999</v>
      </c>
      <c r="F5608">
        <v>0.99696906600000001</v>
      </c>
      <c r="G5608" t="s">
        <v>19598</v>
      </c>
      <c r="H5608" t="s">
        <v>19599</v>
      </c>
    </row>
    <row r="5609" spans="1:8">
      <c r="A5609" t="s">
        <v>19600</v>
      </c>
      <c r="B5609">
        <v>150.48324880000001</v>
      </c>
      <c r="C5609">
        <v>4.7207250000000003E-3</v>
      </c>
      <c r="D5609">
        <v>3.2346265999999999E-2</v>
      </c>
      <c r="E5609">
        <v>0.36319460999999997</v>
      </c>
      <c r="F5609">
        <v>0.99696906600000001</v>
      </c>
      <c r="G5609" t="s">
        <v>19601</v>
      </c>
      <c r="H5609" t="s">
        <v>19602</v>
      </c>
    </row>
    <row r="5610" spans="1:8">
      <c r="A5610" t="s">
        <v>19603</v>
      </c>
      <c r="B5610">
        <v>181.69605759999999</v>
      </c>
      <c r="C5610">
        <v>4.7228959999999999E-3</v>
      </c>
      <c r="D5610">
        <v>3.2502010999999997E-2</v>
      </c>
      <c r="E5610">
        <v>0.26433890399999999</v>
      </c>
      <c r="F5610">
        <v>0.99696906600000001</v>
      </c>
      <c r="G5610" t="s">
        <v>19604</v>
      </c>
      <c r="H5610" t="s">
        <v>19605</v>
      </c>
    </row>
    <row r="5611" spans="1:8">
      <c r="A5611" t="s">
        <v>19606</v>
      </c>
      <c r="B5611">
        <v>37.056643610000002</v>
      </c>
      <c r="C5611">
        <v>4.7241890000000002E-3</v>
      </c>
      <c r="D5611">
        <v>3.2648178999999999E-2</v>
      </c>
      <c r="E5611">
        <v>0.125790859</v>
      </c>
      <c r="F5611">
        <v>0.99696906600000001</v>
      </c>
      <c r="G5611" t="s">
        <v>19607</v>
      </c>
      <c r="H5611" t="s">
        <v>19608</v>
      </c>
    </row>
    <row r="5612" spans="1:8">
      <c r="A5612" t="s">
        <v>19609</v>
      </c>
      <c r="B5612">
        <v>251.7058188</v>
      </c>
      <c r="C5612">
        <v>4.7246609999999998E-3</v>
      </c>
      <c r="D5612">
        <v>3.2474134000000002E-2</v>
      </c>
      <c r="E5612">
        <v>0.28416765900000002</v>
      </c>
      <c r="F5612">
        <v>0.99696906600000001</v>
      </c>
      <c r="G5612" t="s">
        <v>19610</v>
      </c>
      <c r="H5612" t="s">
        <v>19611</v>
      </c>
    </row>
    <row r="5613" spans="1:8">
      <c r="A5613" t="s">
        <v>19612</v>
      </c>
      <c r="B5613">
        <v>587.50233820000005</v>
      </c>
      <c r="C5613">
        <v>4.7247169999999998E-3</v>
      </c>
      <c r="D5613">
        <v>3.2214308999999997E-2</v>
      </c>
      <c r="E5613">
        <v>0.423733042</v>
      </c>
      <c r="F5613">
        <v>0.99696906600000001</v>
      </c>
      <c r="G5613" t="s">
        <v>19613</v>
      </c>
      <c r="H5613" t="s">
        <v>19614</v>
      </c>
    </row>
    <row r="5614" spans="1:8">
      <c r="A5614" t="s">
        <v>19615</v>
      </c>
      <c r="B5614">
        <v>742.72836540000003</v>
      </c>
      <c r="C5614">
        <v>4.7331559999999996E-3</v>
      </c>
      <c r="D5614">
        <v>3.2416407000000001E-2</v>
      </c>
      <c r="E5614">
        <v>0.32412063400000002</v>
      </c>
      <c r="F5614">
        <v>0.99696906600000001</v>
      </c>
      <c r="G5614" t="s">
        <v>19616</v>
      </c>
      <c r="H5614" t="s">
        <v>19617</v>
      </c>
    </row>
    <row r="5615" spans="1:8">
      <c r="A5615" t="s">
        <v>19618</v>
      </c>
      <c r="B5615">
        <v>78.790743390000003</v>
      </c>
      <c r="C5615">
        <v>4.7353569999999999E-3</v>
      </c>
      <c r="D5615">
        <v>3.2591075999999997E-2</v>
      </c>
      <c r="E5615">
        <v>0.177195617</v>
      </c>
      <c r="F5615">
        <v>0.99696906600000001</v>
      </c>
      <c r="G5615" t="s">
        <v>19619</v>
      </c>
      <c r="H5615" t="s">
        <v>19620</v>
      </c>
    </row>
    <row r="5616" spans="1:8">
      <c r="A5616" t="s">
        <v>19621</v>
      </c>
      <c r="B5616">
        <v>105.8963013</v>
      </c>
      <c r="C5616">
        <v>4.7378389999999998E-3</v>
      </c>
      <c r="D5616">
        <v>3.2566396999999997E-2</v>
      </c>
      <c r="E5616">
        <v>0.20990771699999999</v>
      </c>
      <c r="F5616">
        <v>0.99696906600000001</v>
      </c>
      <c r="G5616" t="s">
        <v>19622</v>
      </c>
      <c r="H5616" t="s">
        <v>19623</v>
      </c>
    </row>
    <row r="5617" spans="1:8">
      <c r="A5617" t="s">
        <v>19624</v>
      </c>
      <c r="B5617">
        <v>583.01905290000002</v>
      </c>
      <c r="C5617">
        <v>4.7397029999999996E-3</v>
      </c>
      <c r="D5617">
        <v>3.2445195000000003E-2</v>
      </c>
      <c r="E5617">
        <v>0.30549156100000002</v>
      </c>
      <c r="F5617">
        <v>0.99696906600000001</v>
      </c>
      <c r="G5617" t="s">
        <v>19625</v>
      </c>
      <c r="H5617" t="s">
        <v>19626</v>
      </c>
    </row>
    <row r="5618" spans="1:8">
      <c r="A5618" t="s">
        <v>19627</v>
      </c>
      <c r="B5618">
        <v>1044.1805360000001</v>
      </c>
      <c r="C5618">
        <v>4.7398429999999997E-3</v>
      </c>
      <c r="D5618">
        <v>3.2563319E-2</v>
      </c>
      <c r="E5618">
        <v>0.21327053600000001</v>
      </c>
      <c r="F5618">
        <v>0.99696906600000001</v>
      </c>
      <c r="G5618" t="s">
        <v>19628</v>
      </c>
      <c r="H5618" t="s">
        <v>19629</v>
      </c>
    </row>
    <row r="5619" spans="1:8">
      <c r="A5619" t="s">
        <v>19630</v>
      </c>
      <c r="B5619">
        <v>216.67850849999999</v>
      </c>
      <c r="C5619">
        <v>4.7447130000000002E-3</v>
      </c>
      <c r="D5619">
        <v>3.2315808000000001E-2</v>
      </c>
      <c r="E5619">
        <v>0.37995985199999999</v>
      </c>
      <c r="F5619">
        <v>0.99696906600000001</v>
      </c>
      <c r="G5619" t="s">
        <v>19631</v>
      </c>
      <c r="H5619" t="s">
        <v>19632</v>
      </c>
    </row>
    <row r="5620" spans="1:8">
      <c r="A5620" t="s">
        <v>19633</v>
      </c>
      <c r="B5620">
        <v>101.1897136</v>
      </c>
      <c r="C5620">
        <v>4.7487240000000002E-3</v>
      </c>
      <c r="D5620">
        <v>3.2514041E-2</v>
      </c>
      <c r="E5620">
        <v>0.25629406900000001</v>
      </c>
      <c r="F5620">
        <v>0.99696906600000001</v>
      </c>
      <c r="G5620" t="s">
        <v>19634</v>
      </c>
      <c r="H5620" t="s">
        <v>19635</v>
      </c>
    </row>
    <row r="5621" spans="1:8">
      <c r="A5621" t="s">
        <v>19636</v>
      </c>
      <c r="B5621">
        <v>93.765449279999999</v>
      </c>
      <c r="C5621">
        <v>4.7488959999999998E-3</v>
      </c>
      <c r="D5621">
        <v>3.258511E-2</v>
      </c>
      <c r="E5621">
        <v>0.188915214</v>
      </c>
      <c r="F5621">
        <v>0.99696906600000001</v>
      </c>
      <c r="G5621" t="s">
        <v>19637</v>
      </c>
      <c r="H5621" t="s">
        <v>19638</v>
      </c>
    </row>
    <row r="5622" spans="1:8">
      <c r="A5622" t="s">
        <v>19639</v>
      </c>
      <c r="B5622">
        <v>51.096480329999999</v>
      </c>
      <c r="C5622">
        <v>4.7510570000000004E-3</v>
      </c>
      <c r="D5622">
        <v>3.2591979E-2</v>
      </c>
      <c r="E5622">
        <v>0.11973521600000001</v>
      </c>
      <c r="F5622">
        <v>0.99696906600000001</v>
      </c>
      <c r="G5622" t="s">
        <v>19640</v>
      </c>
      <c r="H5622" t="s">
        <v>19641</v>
      </c>
    </row>
    <row r="5623" spans="1:8">
      <c r="A5623" t="s">
        <v>19642</v>
      </c>
      <c r="B5623">
        <v>570.78258689999996</v>
      </c>
      <c r="C5623">
        <v>4.753625E-3</v>
      </c>
      <c r="D5623">
        <v>3.2283961E-2</v>
      </c>
      <c r="E5623">
        <v>0.39370166699999998</v>
      </c>
      <c r="F5623">
        <v>0.99696906600000001</v>
      </c>
      <c r="G5623" t="s">
        <v>19643</v>
      </c>
      <c r="H5623" t="s">
        <v>19644</v>
      </c>
    </row>
    <row r="5624" spans="1:8">
      <c r="A5624" t="s">
        <v>19645</v>
      </c>
      <c r="B5624">
        <v>749.07440529999997</v>
      </c>
      <c r="C5624">
        <v>4.7538429999999998E-3</v>
      </c>
      <c r="D5624">
        <v>3.2539723E-2</v>
      </c>
      <c r="E5624">
        <v>0.23010998499999999</v>
      </c>
      <c r="F5624">
        <v>0.99696906600000001</v>
      </c>
      <c r="G5624" t="s">
        <v>19646</v>
      </c>
      <c r="H5624" t="s">
        <v>19647</v>
      </c>
    </row>
    <row r="5625" spans="1:8">
      <c r="A5625" t="s">
        <v>19648</v>
      </c>
      <c r="B5625">
        <v>184.9607024</v>
      </c>
      <c r="C5625">
        <v>4.7597400000000002E-3</v>
      </c>
      <c r="D5625">
        <v>3.2512929000000003E-2</v>
      </c>
      <c r="E5625">
        <v>0.25632485399999999</v>
      </c>
      <c r="F5625">
        <v>0.99696906600000001</v>
      </c>
      <c r="G5625" t="s">
        <v>19649</v>
      </c>
      <c r="H5625" t="s">
        <v>19650</v>
      </c>
    </row>
    <row r="5626" spans="1:8">
      <c r="A5626" t="s">
        <v>19651</v>
      </c>
      <c r="B5626">
        <v>61.359206880000002</v>
      </c>
      <c r="C5626">
        <v>4.7612369999999998E-3</v>
      </c>
      <c r="D5626">
        <v>3.2621391E-2</v>
      </c>
      <c r="E5626">
        <v>0.15198110500000001</v>
      </c>
      <c r="F5626">
        <v>0.99696906600000001</v>
      </c>
      <c r="G5626" t="s">
        <v>19652</v>
      </c>
      <c r="H5626" t="s">
        <v>19653</v>
      </c>
    </row>
    <row r="5627" spans="1:8">
      <c r="A5627" t="s">
        <v>19654</v>
      </c>
      <c r="B5627">
        <v>181.9051695</v>
      </c>
      <c r="C5627">
        <v>4.7672859999999999E-3</v>
      </c>
      <c r="D5627">
        <v>3.2526662999999997E-2</v>
      </c>
      <c r="E5627">
        <v>0.245722247</v>
      </c>
      <c r="F5627">
        <v>0.99696906600000001</v>
      </c>
      <c r="G5627" t="s">
        <v>19655</v>
      </c>
      <c r="H5627" t="s">
        <v>19656</v>
      </c>
    </row>
    <row r="5628" spans="1:8">
      <c r="A5628" t="s">
        <v>19657</v>
      </c>
      <c r="B5628">
        <v>47.024591049999998</v>
      </c>
      <c r="C5628">
        <v>4.7682599999999999E-3</v>
      </c>
      <c r="D5628">
        <v>3.2645966999999998E-2</v>
      </c>
      <c r="E5628">
        <v>0.12322570100000001</v>
      </c>
      <c r="F5628">
        <v>0.99696906600000001</v>
      </c>
      <c r="G5628" t="s">
        <v>19658</v>
      </c>
      <c r="H5628" t="s">
        <v>19659</v>
      </c>
    </row>
    <row r="5629" spans="1:8">
      <c r="A5629" t="s">
        <v>19660</v>
      </c>
      <c r="B5629">
        <v>199.865353</v>
      </c>
      <c r="C5629">
        <v>4.768347E-3</v>
      </c>
      <c r="D5629">
        <v>3.2478029999999998E-2</v>
      </c>
      <c r="E5629">
        <v>0.28738870100000002</v>
      </c>
      <c r="F5629">
        <v>0.99696906600000001</v>
      </c>
      <c r="G5629" t="s">
        <v>19661</v>
      </c>
      <c r="H5629" t="s">
        <v>19662</v>
      </c>
    </row>
    <row r="5630" spans="1:8">
      <c r="A5630" t="s">
        <v>19663</v>
      </c>
      <c r="B5630">
        <v>61.411974890000003</v>
      </c>
      <c r="C5630">
        <v>4.7713670000000003E-3</v>
      </c>
      <c r="D5630">
        <v>3.2595376000000002E-2</v>
      </c>
      <c r="E5630">
        <v>0.18550071000000001</v>
      </c>
      <c r="F5630">
        <v>0.99696906600000001</v>
      </c>
      <c r="G5630" t="s">
        <v>19664</v>
      </c>
      <c r="H5630" t="s">
        <v>19665</v>
      </c>
    </row>
    <row r="5631" spans="1:8">
      <c r="A5631" t="s">
        <v>19666</v>
      </c>
      <c r="B5631">
        <v>35.123884930000003</v>
      </c>
      <c r="C5631">
        <v>4.7730469999999999E-3</v>
      </c>
      <c r="D5631">
        <v>3.2664500999999999E-2</v>
      </c>
      <c r="E5631">
        <v>0.101868125</v>
      </c>
      <c r="F5631">
        <v>0.99696906600000001</v>
      </c>
      <c r="G5631" t="s">
        <v>19667</v>
      </c>
      <c r="H5631" t="s">
        <v>19668</v>
      </c>
    </row>
    <row r="5632" spans="1:8">
      <c r="A5632" t="s">
        <v>19669</v>
      </c>
      <c r="B5632">
        <v>606.07774940000002</v>
      </c>
      <c r="C5632">
        <v>4.7732E-3</v>
      </c>
      <c r="D5632">
        <v>3.2208489E-2</v>
      </c>
      <c r="E5632">
        <v>0.42434429499999998</v>
      </c>
      <c r="F5632">
        <v>0.99696906600000001</v>
      </c>
      <c r="G5632" t="s">
        <v>19670</v>
      </c>
      <c r="H5632" t="s">
        <v>19671</v>
      </c>
    </row>
    <row r="5633" spans="1:8">
      <c r="A5633" t="s">
        <v>19672</v>
      </c>
      <c r="B5633">
        <v>197.52616570000001</v>
      </c>
      <c r="C5633">
        <v>4.775779E-3</v>
      </c>
      <c r="D5633">
        <v>3.2566038999999998E-2</v>
      </c>
      <c r="E5633">
        <v>0.21115161599999999</v>
      </c>
      <c r="F5633">
        <v>0.99696906600000001</v>
      </c>
      <c r="G5633" t="s">
        <v>19673</v>
      </c>
      <c r="H5633" t="s">
        <v>19674</v>
      </c>
    </row>
    <row r="5634" spans="1:8">
      <c r="A5634" t="s">
        <v>19675</v>
      </c>
      <c r="B5634">
        <v>125.6250146</v>
      </c>
      <c r="C5634">
        <v>4.7845099999999996E-3</v>
      </c>
      <c r="D5634">
        <v>3.2460937000000002E-2</v>
      </c>
      <c r="E5634">
        <v>0.29641658599999998</v>
      </c>
      <c r="F5634">
        <v>0.99696906600000001</v>
      </c>
      <c r="G5634" t="s">
        <v>19676</v>
      </c>
      <c r="H5634" t="s">
        <v>19677</v>
      </c>
    </row>
    <row r="5635" spans="1:8">
      <c r="A5635" t="s">
        <v>19678</v>
      </c>
      <c r="B5635">
        <v>25.41889389</v>
      </c>
      <c r="C5635">
        <v>4.7948030000000003E-3</v>
      </c>
      <c r="D5635">
        <v>3.2706440000000003E-2</v>
      </c>
      <c r="E5635">
        <v>5.4796781000000003E-2</v>
      </c>
      <c r="F5635">
        <v>0.99696906600000001</v>
      </c>
      <c r="G5635" t="s">
        <v>19679</v>
      </c>
      <c r="H5635" t="s">
        <v>19680</v>
      </c>
    </row>
    <row r="5636" spans="1:8">
      <c r="A5636" t="s">
        <v>19681</v>
      </c>
      <c r="B5636">
        <v>398.11600779999998</v>
      </c>
      <c r="C5636">
        <v>4.8071870000000001E-3</v>
      </c>
      <c r="D5636">
        <v>3.2410872E-2</v>
      </c>
      <c r="E5636">
        <v>0.33502743800000001</v>
      </c>
      <c r="F5636">
        <v>0.99696906600000001</v>
      </c>
      <c r="G5636" t="s">
        <v>19682</v>
      </c>
      <c r="H5636" t="s">
        <v>19683</v>
      </c>
    </row>
    <row r="5637" spans="1:8">
      <c r="A5637" t="s">
        <v>19684</v>
      </c>
      <c r="B5637">
        <v>69.500130089999999</v>
      </c>
      <c r="C5637">
        <v>4.8078330000000001E-3</v>
      </c>
      <c r="D5637">
        <v>3.2594246E-2</v>
      </c>
      <c r="E5637">
        <v>0.18707837899999999</v>
      </c>
      <c r="F5637">
        <v>0.99696906600000001</v>
      </c>
      <c r="G5637" t="s">
        <v>19685</v>
      </c>
      <c r="H5637" t="s">
        <v>19686</v>
      </c>
    </row>
    <row r="5638" spans="1:8">
      <c r="A5638" t="s">
        <v>19687</v>
      </c>
      <c r="B5638">
        <v>636.7283572</v>
      </c>
      <c r="C5638">
        <v>4.8079910000000002E-3</v>
      </c>
      <c r="D5638">
        <v>3.2336037999999998E-2</v>
      </c>
      <c r="E5638">
        <v>0.37899864999999999</v>
      </c>
      <c r="F5638">
        <v>0.99696906600000001</v>
      </c>
      <c r="G5638" t="s">
        <v>19688</v>
      </c>
      <c r="H5638" t="s">
        <v>19689</v>
      </c>
    </row>
    <row r="5639" spans="1:8">
      <c r="A5639" t="s">
        <v>19690</v>
      </c>
      <c r="B5639">
        <v>299.88145050000003</v>
      </c>
      <c r="C5639">
        <v>4.8101350000000001E-3</v>
      </c>
      <c r="D5639">
        <v>3.2489485999999998E-2</v>
      </c>
      <c r="E5639">
        <v>0.27937432200000001</v>
      </c>
      <c r="F5639">
        <v>0.99696906600000001</v>
      </c>
      <c r="G5639" t="s">
        <v>19691</v>
      </c>
      <c r="H5639" t="s">
        <v>19692</v>
      </c>
    </row>
    <row r="5640" spans="1:8">
      <c r="A5640" t="s">
        <v>19693</v>
      </c>
      <c r="B5640">
        <v>295.66800569999998</v>
      </c>
      <c r="C5640">
        <v>4.8142039999999999E-3</v>
      </c>
      <c r="D5640">
        <v>3.2443954999999997E-2</v>
      </c>
      <c r="E5640">
        <v>0.30949378300000002</v>
      </c>
      <c r="F5640">
        <v>0.99696906600000001</v>
      </c>
      <c r="G5640" t="s">
        <v>19694</v>
      </c>
      <c r="H5640" t="s">
        <v>19695</v>
      </c>
    </row>
    <row r="5641" spans="1:8">
      <c r="A5641" t="s">
        <v>19696</v>
      </c>
      <c r="B5641">
        <v>431.73068319999999</v>
      </c>
      <c r="C5641">
        <v>4.8158430000000002E-3</v>
      </c>
      <c r="D5641">
        <v>3.2292626999999997E-2</v>
      </c>
      <c r="E5641">
        <v>0.38982645500000002</v>
      </c>
      <c r="F5641">
        <v>0.99696906600000001</v>
      </c>
      <c r="G5641" t="s">
        <v>19697</v>
      </c>
      <c r="H5641" t="s">
        <v>19698</v>
      </c>
    </row>
    <row r="5642" spans="1:8">
      <c r="A5642" t="s">
        <v>19699</v>
      </c>
      <c r="B5642">
        <v>274.08636150000001</v>
      </c>
      <c r="C5642">
        <v>4.816341E-3</v>
      </c>
      <c r="D5642">
        <v>3.2441339E-2</v>
      </c>
      <c r="E5642">
        <v>0.31328870599999997</v>
      </c>
      <c r="F5642">
        <v>0.99696906600000001</v>
      </c>
      <c r="G5642" t="s">
        <v>19700</v>
      </c>
      <c r="H5642" t="s">
        <v>19701</v>
      </c>
    </row>
    <row r="5643" spans="1:8">
      <c r="A5643" t="s">
        <v>19702</v>
      </c>
      <c r="B5643">
        <v>312.31855919999998</v>
      </c>
      <c r="C5643">
        <v>4.8184279999999996E-3</v>
      </c>
      <c r="D5643">
        <v>3.2294147000000002E-2</v>
      </c>
      <c r="E5643">
        <v>0.38878386799999998</v>
      </c>
      <c r="F5643">
        <v>0.99696906600000001</v>
      </c>
      <c r="G5643" t="s">
        <v>19703</v>
      </c>
      <c r="H5643" t="s">
        <v>19704</v>
      </c>
    </row>
    <row r="5644" spans="1:8">
      <c r="A5644" t="s">
        <v>19705</v>
      </c>
      <c r="B5644">
        <v>99.715101239999996</v>
      </c>
      <c r="C5644">
        <v>4.8200939999999996E-3</v>
      </c>
      <c r="D5644">
        <v>3.2507173E-2</v>
      </c>
      <c r="E5644">
        <v>0.26512445200000001</v>
      </c>
      <c r="F5644">
        <v>0.99696906600000001</v>
      </c>
      <c r="G5644" t="s">
        <v>19706</v>
      </c>
      <c r="H5644" t="s">
        <v>19707</v>
      </c>
    </row>
    <row r="5645" spans="1:8">
      <c r="A5645" t="s">
        <v>19708</v>
      </c>
      <c r="B5645">
        <v>1673.6861690000001</v>
      </c>
      <c r="C5645">
        <v>4.8210509999999998E-3</v>
      </c>
      <c r="D5645">
        <v>3.2223375999999998E-2</v>
      </c>
      <c r="E5645">
        <v>0.41859275299999998</v>
      </c>
      <c r="F5645">
        <v>0.99696906600000001</v>
      </c>
      <c r="G5645" t="s">
        <v>19709</v>
      </c>
      <c r="H5645" t="s">
        <v>19710</v>
      </c>
    </row>
    <row r="5646" spans="1:8">
      <c r="A5646" t="s">
        <v>19711</v>
      </c>
      <c r="B5646">
        <v>444.26112929999999</v>
      </c>
      <c r="C5646">
        <v>4.8217670000000002E-3</v>
      </c>
      <c r="D5646">
        <v>3.2417369000000001E-2</v>
      </c>
      <c r="E5646">
        <v>0.32580325100000002</v>
      </c>
      <c r="F5646">
        <v>0.99696906600000001</v>
      </c>
      <c r="G5646" t="s">
        <v>19712</v>
      </c>
      <c r="H5646" t="s">
        <v>19713</v>
      </c>
    </row>
    <row r="5647" spans="1:8">
      <c r="A5647" t="s">
        <v>19714</v>
      </c>
      <c r="B5647">
        <v>104.0467957</v>
      </c>
      <c r="C5647">
        <v>4.8219680000000003E-3</v>
      </c>
      <c r="D5647">
        <v>3.2451477999999999E-2</v>
      </c>
      <c r="E5647">
        <v>0.30924317299999998</v>
      </c>
      <c r="F5647">
        <v>0.99696906600000001</v>
      </c>
      <c r="G5647" t="s">
        <v>19715</v>
      </c>
      <c r="H5647" t="s">
        <v>19716</v>
      </c>
    </row>
    <row r="5648" spans="1:8">
      <c r="A5648" t="s">
        <v>19717</v>
      </c>
      <c r="B5648">
        <v>302.15948759999998</v>
      </c>
      <c r="C5648">
        <v>4.824063E-3</v>
      </c>
      <c r="D5648">
        <v>3.2299538000000003E-2</v>
      </c>
      <c r="E5648">
        <v>0.386375529</v>
      </c>
      <c r="F5648">
        <v>0.99696906600000001</v>
      </c>
      <c r="G5648" t="s">
        <v>19718</v>
      </c>
      <c r="H5648" t="s">
        <v>19719</v>
      </c>
    </row>
    <row r="5649" spans="1:8">
      <c r="A5649" t="s">
        <v>19720</v>
      </c>
      <c r="B5649">
        <v>94.791561119999997</v>
      </c>
      <c r="C5649">
        <v>4.825424E-3</v>
      </c>
      <c r="D5649">
        <v>3.2685863000000002E-2</v>
      </c>
      <c r="E5649">
        <v>8.7680162000000006E-2</v>
      </c>
      <c r="F5649">
        <v>0.99696906600000001</v>
      </c>
      <c r="G5649" t="s">
        <v>19721</v>
      </c>
      <c r="H5649" t="s">
        <v>19722</v>
      </c>
    </row>
    <row r="5650" spans="1:8">
      <c r="A5650" t="s">
        <v>19723</v>
      </c>
      <c r="B5650">
        <v>514.94435220000003</v>
      </c>
      <c r="C5650">
        <v>4.8267850000000001E-3</v>
      </c>
      <c r="D5650">
        <v>3.2272267E-2</v>
      </c>
      <c r="E5650">
        <v>0.40419034399999998</v>
      </c>
      <c r="F5650">
        <v>0.99696906600000001</v>
      </c>
      <c r="G5650" t="s">
        <v>19724</v>
      </c>
      <c r="H5650" t="s">
        <v>19725</v>
      </c>
    </row>
    <row r="5651" spans="1:8">
      <c r="A5651" t="s">
        <v>19726</v>
      </c>
      <c r="B5651">
        <v>255.7078927</v>
      </c>
      <c r="C5651">
        <v>4.8279100000000004E-3</v>
      </c>
      <c r="D5651">
        <v>3.2613899000000002E-2</v>
      </c>
      <c r="E5651">
        <v>0.16957804400000001</v>
      </c>
      <c r="F5651">
        <v>0.99696906600000001</v>
      </c>
      <c r="G5651" t="s">
        <v>19727</v>
      </c>
      <c r="H5651" t="s">
        <v>19728</v>
      </c>
    </row>
    <row r="5652" spans="1:8">
      <c r="A5652" t="s">
        <v>19729</v>
      </c>
      <c r="B5652">
        <v>194.9892218</v>
      </c>
      <c r="C5652">
        <v>4.8296069999999997E-3</v>
      </c>
      <c r="D5652">
        <v>3.2287563999999998E-2</v>
      </c>
      <c r="E5652">
        <v>0.393023232</v>
      </c>
      <c r="F5652">
        <v>0.99696906600000001</v>
      </c>
      <c r="G5652" t="s">
        <v>19730</v>
      </c>
      <c r="H5652" t="s">
        <v>19731</v>
      </c>
    </row>
    <row r="5653" spans="1:8">
      <c r="A5653" t="s">
        <v>19732</v>
      </c>
      <c r="B5653">
        <v>378.72501319999998</v>
      </c>
      <c r="C5653">
        <v>4.8371450000000002E-3</v>
      </c>
      <c r="D5653">
        <v>3.2273690000000001E-2</v>
      </c>
      <c r="E5653">
        <v>0.397378328</v>
      </c>
      <c r="F5653">
        <v>0.99696906600000001</v>
      </c>
      <c r="G5653" t="s">
        <v>19733</v>
      </c>
      <c r="H5653" t="s">
        <v>19734</v>
      </c>
    </row>
    <row r="5654" spans="1:8">
      <c r="A5654" t="s">
        <v>19735</v>
      </c>
      <c r="B5654">
        <v>174.4569401</v>
      </c>
      <c r="C5654">
        <v>4.8376740000000001E-3</v>
      </c>
      <c r="D5654">
        <v>3.2593411000000003E-2</v>
      </c>
      <c r="E5654">
        <v>0.19250777699999999</v>
      </c>
      <c r="F5654">
        <v>0.99696906600000001</v>
      </c>
      <c r="G5654" t="s">
        <v>19736</v>
      </c>
      <c r="H5654" t="s">
        <v>19737</v>
      </c>
    </row>
    <row r="5655" spans="1:8">
      <c r="A5655" t="s">
        <v>19738</v>
      </c>
      <c r="B5655">
        <v>89.696671859999995</v>
      </c>
      <c r="C5655">
        <v>4.8395649999999997E-3</v>
      </c>
      <c r="D5655">
        <v>3.2702137999999999E-2</v>
      </c>
      <c r="E5655">
        <v>7.1070935000000002E-2</v>
      </c>
      <c r="F5655">
        <v>0.99696906600000001</v>
      </c>
      <c r="G5655" t="s">
        <v>19739</v>
      </c>
      <c r="H5655" t="s">
        <v>19740</v>
      </c>
    </row>
    <row r="5656" spans="1:8">
      <c r="A5656" t="s">
        <v>19741</v>
      </c>
      <c r="B5656">
        <v>1138.6490120000001</v>
      </c>
      <c r="C5656">
        <v>4.8399059999999997E-3</v>
      </c>
      <c r="D5656">
        <v>3.2168084999999999E-2</v>
      </c>
      <c r="E5656">
        <v>0.35737490500000002</v>
      </c>
      <c r="F5656">
        <v>0.99696906600000001</v>
      </c>
      <c r="G5656" t="s">
        <v>19742</v>
      </c>
      <c r="H5656" t="s">
        <v>19743</v>
      </c>
    </row>
    <row r="5657" spans="1:8">
      <c r="A5657" t="s">
        <v>19744</v>
      </c>
      <c r="B5657">
        <v>209.34787850000001</v>
      </c>
      <c r="C5657">
        <v>4.8399230000000003E-3</v>
      </c>
      <c r="D5657">
        <v>3.2341911000000001E-2</v>
      </c>
      <c r="E5657">
        <v>0.34692589499999998</v>
      </c>
      <c r="F5657">
        <v>0.99696906600000001</v>
      </c>
      <c r="G5657" t="s">
        <v>19745</v>
      </c>
      <c r="H5657" t="s">
        <v>19746</v>
      </c>
    </row>
    <row r="5658" spans="1:8">
      <c r="A5658" t="s">
        <v>19747</v>
      </c>
      <c r="B5658">
        <v>504.85286669999999</v>
      </c>
      <c r="C5658">
        <v>4.8441769999999999E-3</v>
      </c>
      <c r="D5658">
        <v>3.2494583E-2</v>
      </c>
      <c r="E5658">
        <v>0.27660456999999999</v>
      </c>
      <c r="F5658">
        <v>0.99696906600000001</v>
      </c>
      <c r="G5658" t="s">
        <v>19748</v>
      </c>
      <c r="H5658" t="s">
        <v>19749</v>
      </c>
    </row>
    <row r="5659" spans="1:8">
      <c r="A5659" t="s">
        <v>19750</v>
      </c>
      <c r="B5659">
        <v>123.784717</v>
      </c>
      <c r="C5659">
        <v>4.8483459999999999E-3</v>
      </c>
      <c r="D5659">
        <v>3.2541957000000003E-2</v>
      </c>
      <c r="E5659">
        <v>0.23987995400000001</v>
      </c>
      <c r="F5659">
        <v>0.99696906600000001</v>
      </c>
      <c r="G5659" t="s">
        <v>19751</v>
      </c>
      <c r="H5659" t="s">
        <v>19752</v>
      </c>
    </row>
    <row r="5660" spans="1:8">
      <c r="A5660" t="s">
        <v>19753</v>
      </c>
      <c r="B5660">
        <v>106.75088100000001</v>
      </c>
      <c r="C5660">
        <v>4.8520860000000002E-3</v>
      </c>
      <c r="D5660">
        <v>3.2569837999999997E-2</v>
      </c>
      <c r="E5660">
        <v>0.219013554</v>
      </c>
      <c r="F5660">
        <v>0.99696906600000001</v>
      </c>
      <c r="G5660" t="s">
        <v>19754</v>
      </c>
      <c r="H5660" t="s">
        <v>19755</v>
      </c>
    </row>
    <row r="5661" spans="1:8">
      <c r="A5661" t="s">
        <v>19756</v>
      </c>
      <c r="B5661">
        <v>108.24117099999999</v>
      </c>
      <c r="C5661">
        <v>4.8671039999999997E-3</v>
      </c>
      <c r="D5661">
        <v>3.2549766000000001E-2</v>
      </c>
      <c r="E5661">
        <v>0.23532523299999999</v>
      </c>
      <c r="F5661">
        <v>0.99696906600000001</v>
      </c>
      <c r="G5661" t="s">
        <v>19757</v>
      </c>
      <c r="H5661" t="s">
        <v>19758</v>
      </c>
    </row>
    <row r="5662" spans="1:8">
      <c r="A5662" t="s">
        <v>19759</v>
      </c>
      <c r="B5662">
        <v>73.889393909999995</v>
      </c>
      <c r="C5662">
        <v>4.8671970000000002E-3</v>
      </c>
      <c r="D5662">
        <v>3.2637461999999999E-2</v>
      </c>
      <c r="E5662">
        <v>0.15299606399999999</v>
      </c>
      <c r="F5662">
        <v>0.99696906600000001</v>
      </c>
      <c r="G5662" t="s">
        <v>19760</v>
      </c>
      <c r="H5662" t="s">
        <v>19761</v>
      </c>
    </row>
    <row r="5663" spans="1:8">
      <c r="A5663" t="s">
        <v>19762</v>
      </c>
      <c r="B5663">
        <v>131.71961250000001</v>
      </c>
      <c r="C5663">
        <v>4.8715590000000001E-3</v>
      </c>
      <c r="D5663">
        <v>3.2599324999999998E-2</v>
      </c>
      <c r="E5663">
        <v>0.190993788</v>
      </c>
      <c r="F5663">
        <v>0.99696906600000001</v>
      </c>
      <c r="G5663" t="s">
        <v>19763</v>
      </c>
      <c r="H5663" t="s">
        <v>19764</v>
      </c>
    </row>
    <row r="5664" spans="1:8">
      <c r="A5664" t="s">
        <v>19765</v>
      </c>
      <c r="B5664">
        <v>180.240568</v>
      </c>
      <c r="C5664">
        <v>4.8724450000000004E-3</v>
      </c>
      <c r="D5664">
        <v>3.2530005000000001E-2</v>
      </c>
      <c r="E5664">
        <v>0.18707046299999999</v>
      </c>
      <c r="F5664">
        <v>0.99696906600000001</v>
      </c>
      <c r="G5664" t="s">
        <v>19766</v>
      </c>
      <c r="H5664" t="s">
        <v>19767</v>
      </c>
    </row>
    <row r="5665" spans="1:8">
      <c r="A5665" t="s">
        <v>19768</v>
      </c>
      <c r="B5665">
        <v>737.74930600000005</v>
      </c>
      <c r="C5665">
        <v>4.8737299999999997E-3</v>
      </c>
      <c r="D5665">
        <v>3.2476339999999999E-2</v>
      </c>
      <c r="E5665">
        <v>0.33775174400000002</v>
      </c>
      <c r="F5665">
        <v>0.99696906600000001</v>
      </c>
      <c r="G5665" t="s">
        <v>19769</v>
      </c>
      <c r="H5665" t="s">
        <v>19770</v>
      </c>
    </row>
    <row r="5666" spans="1:8">
      <c r="A5666" t="s">
        <v>19771</v>
      </c>
      <c r="B5666">
        <v>175.985659</v>
      </c>
      <c r="C5666">
        <v>4.8754499999999999E-3</v>
      </c>
      <c r="D5666">
        <v>3.2316497999999999E-2</v>
      </c>
      <c r="E5666">
        <v>0.37914837200000001</v>
      </c>
      <c r="F5666">
        <v>0.99696906600000001</v>
      </c>
      <c r="G5666" t="s">
        <v>19772</v>
      </c>
      <c r="H5666" t="s">
        <v>19773</v>
      </c>
    </row>
    <row r="5667" spans="1:8">
      <c r="A5667" t="s">
        <v>19774</v>
      </c>
      <c r="B5667">
        <v>79.770194959999998</v>
      </c>
      <c r="C5667">
        <v>4.8783070000000001E-3</v>
      </c>
      <c r="D5667">
        <v>3.2573298000000001E-2</v>
      </c>
      <c r="E5667">
        <v>0.216976528</v>
      </c>
      <c r="F5667">
        <v>0.99696906600000001</v>
      </c>
      <c r="G5667" t="s">
        <v>19775</v>
      </c>
      <c r="H5667" t="s">
        <v>19776</v>
      </c>
    </row>
    <row r="5668" spans="1:8">
      <c r="A5668" t="s">
        <v>19777</v>
      </c>
      <c r="B5668">
        <v>67.93254116</v>
      </c>
      <c r="C5668">
        <v>4.8819609999999998E-3</v>
      </c>
      <c r="D5668">
        <v>3.2674486000000003E-2</v>
      </c>
      <c r="E5668">
        <v>0.11207522</v>
      </c>
      <c r="F5668">
        <v>0.99696906600000001</v>
      </c>
      <c r="G5668" t="s">
        <v>19778</v>
      </c>
      <c r="H5668" t="s">
        <v>19779</v>
      </c>
    </row>
    <row r="5669" spans="1:8">
      <c r="A5669" t="s">
        <v>19780</v>
      </c>
      <c r="B5669">
        <v>167.76252389999999</v>
      </c>
      <c r="C5669">
        <v>4.8851090000000003E-3</v>
      </c>
      <c r="D5669">
        <v>3.2620234999999997E-2</v>
      </c>
      <c r="E5669">
        <v>0.172294425</v>
      </c>
      <c r="F5669">
        <v>0.99696906600000001</v>
      </c>
      <c r="G5669" t="s">
        <v>19781</v>
      </c>
      <c r="H5669" t="s">
        <v>19782</v>
      </c>
    </row>
    <row r="5670" spans="1:8">
      <c r="A5670" t="s">
        <v>19783</v>
      </c>
      <c r="B5670">
        <v>47.25752808</v>
      </c>
      <c r="C5670">
        <v>4.8868200000000001E-3</v>
      </c>
      <c r="D5670">
        <v>3.2632124999999998E-2</v>
      </c>
      <c r="E5670">
        <v>0.15888775799999999</v>
      </c>
      <c r="F5670">
        <v>0.99696906600000001</v>
      </c>
      <c r="G5670" t="s">
        <v>19784</v>
      </c>
      <c r="H5670" t="s">
        <v>19785</v>
      </c>
    </row>
    <row r="5671" spans="1:8">
      <c r="A5671" t="s">
        <v>19786</v>
      </c>
      <c r="B5671">
        <v>59.604340120000003</v>
      </c>
      <c r="C5671">
        <v>4.8916469999999998E-3</v>
      </c>
      <c r="D5671">
        <v>3.2662425000000002E-2</v>
      </c>
      <c r="E5671">
        <v>0.127627134</v>
      </c>
      <c r="F5671">
        <v>0.99696906600000001</v>
      </c>
      <c r="G5671" t="s">
        <v>19787</v>
      </c>
      <c r="H5671" t="s">
        <v>19788</v>
      </c>
    </row>
    <row r="5672" spans="1:8">
      <c r="A5672" t="s">
        <v>19789</v>
      </c>
      <c r="B5672">
        <v>130.97192580000001</v>
      </c>
      <c r="C5672">
        <v>4.8970029999999996E-3</v>
      </c>
      <c r="D5672">
        <v>3.2441429000000001E-2</v>
      </c>
      <c r="E5672">
        <v>0.31346905800000002</v>
      </c>
      <c r="F5672">
        <v>0.99696906600000001</v>
      </c>
      <c r="G5672" t="s">
        <v>19790</v>
      </c>
      <c r="H5672" t="s">
        <v>19791</v>
      </c>
    </row>
    <row r="5673" spans="1:8">
      <c r="A5673" t="s">
        <v>19792</v>
      </c>
      <c r="B5673">
        <v>131.07125809999999</v>
      </c>
      <c r="C5673">
        <v>4.9002359999999997E-3</v>
      </c>
      <c r="D5673">
        <v>3.2398523999999998E-2</v>
      </c>
      <c r="E5673">
        <v>0.33831109300000001</v>
      </c>
      <c r="F5673">
        <v>0.99696906600000001</v>
      </c>
      <c r="G5673" t="s">
        <v>19793</v>
      </c>
      <c r="H5673" t="s">
        <v>19794</v>
      </c>
    </row>
    <row r="5674" spans="1:8">
      <c r="A5674" t="s">
        <v>19795</v>
      </c>
      <c r="B5674">
        <v>2870.2955160000001</v>
      </c>
      <c r="C5674">
        <v>4.9022809999999997E-3</v>
      </c>
      <c r="D5674">
        <v>3.2552273999999999E-2</v>
      </c>
      <c r="E5674">
        <v>0.239228102</v>
      </c>
      <c r="F5674">
        <v>0.99696906600000001</v>
      </c>
      <c r="G5674" t="s">
        <v>19796</v>
      </c>
      <c r="H5674" t="s">
        <v>19797</v>
      </c>
    </row>
    <row r="5675" spans="1:8">
      <c r="A5675" t="s">
        <v>19798</v>
      </c>
      <c r="B5675">
        <v>2651.9727929999999</v>
      </c>
      <c r="C5675">
        <v>4.9037849999999999E-3</v>
      </c>
      <c r="D5675">
        <v>3.2330249999999998E-2</v>
      </c>
      <c r="E5675">
        <v>0.37081612200000003</v>
      </c>
      <c r="F5675">
        <v>0.99696906600000001</v>
      </c>
      <c r="G5675" t="s">
        <v>19799</v>
      </c>
      <c r="H5675" t="s">
        <v>19800</v>
      </c>
    </row>
    <row r="5676" spans="1:8">
      <c r="A5676" t="s">
        <v>19801</v>
      </c>
      <c r="B5676">
        <v>104.3311504</v>
      </c>
      <c r="C5676">
        <v>4.9042479999999999E-3</v>
      </c>
      <c r="D5676">
        <v>3.2531230000000001E-2</v>
      </c>
      <c r="E5676">
        <v>0.25302506699999999</v>
      </c>
      <c r="F5676">
        <v>0.99696906600000001</v>
      </c>
      <c r="G5676" t="s">
        <v>19802</v>
      </c>
      <c r="H5676" t="s">
        <v>19803</v>
      </c>
    </row>
    <row r="5677" spans="1:8">
      <c r="A5677" t="s">
        <v>19804</v>
      </c>
      <c r="B5677">
        <v>514.71883749999995</v>
      </c>
      <c r="C5677">
        <v>4.9068899999999997E-3</v>
      </c>
      <c r="D5677">
        <v>3.2174121E-2</v>
      </c>
      <c r="E5677">
        <v>0.42867267100000001</v>
      </c>
      <c r="F5677">
        <v>0.99696906600000001</v>
      </c>
      <c r="G5677" t="s">
        <v>19805</v>
      </c>
      <c r="H5677" t="s">
        <v>19806</v>
      </c>
    </row>
    <row r="5678" spans="1:8">
      <c r="A5678" t="s">
        <v>19807</v>
      </c>
      <c r="B5678">
        <v>1498.452444</v>
      </c>
      <c r="C5678">
        <v>4.9080199999999999E-3</v>
      </c>
      <c r="D5678">
        <v>3.2289657999999999E-2</v>
      </c>
      <c r="E5678">
        <v>0.391039374</v>
      </c>
      <c r="F5678">
        <v>0.99696906600000001</v>
      </c>
      <c r="G5678" t="s">
        <v>19808</v>
      </c>
      <c r="H5678" t="s">
        <v>19809</v>
      </c>
    </row>
    <row r="5679" spans="1:8">
      <c r="A5679" t="s">
        <v>19810</v>
      </c>
      <c r="B5679">
        <v>45.918132180000001</v>
      </c>
      <c r="C5679">
        <v>4.908333E-3</v>
      </c>
      <c r="D5679">
        <v>3.2703683999999997E-2</v>
      </c>
      <c r="E5679">
        <v>8.287398E-2</v>
      </c>
      <c r="F5679">
        <v>0.99696906600000001</v>
      </c>
      <c r="G5679" t="s">
        <v>19811</v>
      </c>
      <c r="H5679" t="s">
        <v>19812</v>
      </c>
    </row>
    <row r="5680" spans="1:8">
      <c r="A5680" t="s">
        <v>19813</v>
      </c>
      <c r="B5680">
        <v>196.55898780000001</v>
      </c>
      <c r="C5680">
        <v>4.9152459999999999E-3</v>
      </c>
      <c r="D5680">
        <v>3.2460627999999998E-2</v>
      </c>
      <c r="E5680">
        <v>0.30356833900000002</v>
      </c>
      <c r="F5680">
        <v>0.99696906600000001</v>
      </c>
      <c r="G5680" t="s">
        <v>19814</v>
      </c>
      <c r="H5680" t="s">
        <v>19815</v>
      </c>
    </row>
    <row r="5681" spans="1:8">
      <c r="A5681" t="s">
        <v>19816</v>
      </c>
      <c r="B5681">
        <v>118.52679089999999</v>
      </c>
      <c r="C5681">
        <v>4.9166180000000002E-3</v>
      </c>
      <c r="D5681">
        <v>3.2409286000000002E-2</v>
      </c>
      <c r="E5681">
        <v>0.33011453499999999</v>
      </c>
      <c r="F5681">
        <v>0.99696906600000001</v>
      </c>
      <c r="G5681" t="s">
        <v>19817</v>
      </c>
      <c r="H5681" t="s">
        <v>19818</v>
      </c>
    </row>
    <row r="5682" spans="1:8">
      <c r="A5682" t="s">
        <v>19819</v>
      </c>
      <c r="B5682">
        <v>175.39658539999999</v>
      </c>
      <c r="C5682">
        <v>4.9208409999999996E-3</v>
      </c>
      <c r="D5682">
        <v>3.2547637999999997E-2</v>
      </c>
      <c r="E5682">
        <v>0.242083457</v>
      </c>
      <c r="F5682">
        <v>0.99696906600000001</v>
      </c>
      <c r="G5682" t="s">
        <v>19820</v>
      </c>
      <c r="H5682" t="s">
        <v>19821</v>
      </c>
    </row>
    <row r="5683" spans="1:8">
      <c r="A5683" t="s">
        <v>19822</v>
      </c>
      <c r="B5683">
        <v>455.94220139999999</v>
      </c>
      <c r="C5683">
        <v>4.9210499999999997E-3</v>
      </c>
      <c r="D5683">
        <v>3.2321040000000002E-2</v>
      </c>
      <c r="E5683">
        <v>0.376323346</v>
      </c>
      <c r="F5683">
        <v>0.99696906600000001</v>
      </c>
      <c r="G5683" t="s">
        <v>19823</v>
      </c>
      <c r="H5683" t="s">
        <v>19824</v>
      </c>
    </row>
    <row r="5684" spans="1:8">
      <c r="A5684" t="s">
        <v>19825</v>
      </c>
      <c r="B5684">
        <v>345.47914680000002</v>
      </c>
      <c r="C5684">
        <v>4.9243760000000003E-3</v>
      </c>
      <c r="D5684">
        <v>3.2374195000000001E-2</v>
      </c>
      <c r="E5684">
        <v>0.35069541199999998</v>
      </c>
      <c r="F5684">
        <v>0.99696906600000001</v>
      </c>
      <c r="G5684" t="s">
        <v>19826</v>
      </c>
      <c r="H5684" t="s">
        <v>19827</v>
      </c>
    </row>
    <row r="5685" spans="1:8">
      <c r="A5685" t="s">
        <v>19828</v>
      </c>
      <c r="B5685">
        <v>123.5270658</v>
      </c>
      <c r="C5685">
        <v>4.9314069999999996E-3</v>
      </c>
      <c r="D5685">
        <v>3.2669116999999998E-2</v>
      </c>
      <c r="E5685">
        <v>0.12764040099999999</v>
      </c>
      <c r="F5685">
        <v>0.99696906600000001</v>
      </c>
      <c r="G5685" t="s">
        <v>19829</v>
      </c>
      <c r="H5685" t="s">
        <v>19830</v>
      </c>
    </row>
    <row r="5686" spans="1:8">
      <c r="A5686" t="s">
        <v>19831</v>
      </c>
      <c r="B5686">
        <v>426.30364750000001</v>
      </c>
      <c r="C5686">
        <v>4.931805E-3</v>
      </c>
      <c r="D5686">
        <v>3.2580469000000001E-2</v>
      </c>
      <c r="E5686">
        <v>0.21391987000000001</v>
      </c>
      <c r="F5686">
        <v>0.99696906600000001</v>
      </c>
      <c r="G5686" t="s">
        <v>19832</v>
      </c>
      <c r="H5686" t="s">
        <v>19833</v>
      </c>
    </row>
    <row r="5687" spans="1:8">
      <c r="A5687" t="s">
        <v>19834</v>
      </c>
      <c r="B5687">
        <v>519.69826339999997</v>
      </c>
      <c r="C5687">
        <v>4.9322690000000004E-3</v>
      </c>
      <c r="D5687">
        <v>3.2287229000000001E-2</v>
      </c>
      <c r="E5687">
        <v>0.39752531800000002</v>
      </c>
      <c r="F5687">
        <v>0.99696906600000001</v>
      </c>
      <c r="G5687" t="s">
        <v>19835</v>
      </c>
      <c r="H5687" t="s">
        <v>19836</v>
      </c>
    </row>
    <row r="5688" spans="1:8">
      <c r="A5688" t="s">
        <v>19837</v>
      </c>
      <c r="B5688">
        <v>144.62227240000001</v>
      </c>
      <c r="C5688">
        <v>4.9349119999999996E-3</v>
      </c>
      <c r="D5688">
        <v>3.2439409000000002E-2</v>
      </c>
      <c r="E5688">
        <v>0.30301982500000002</v>
      </c>
      <c r="F5688">
        <v>0.99696906600000001</v>
      </c>
      <c r="G5688" t="s">
        <v>19838</v>
      </c>
      <c r="H5688" t="s">
        <v>19839</v>
      </c>
    </row>
    <row r="5689" spans="1:8">
      <c r="A5689" t="s">
        <v>19840</v>
      </c>
      <c r="B5689">
        <v>291.81677660000003</v>
      </c>
      <c r="C5689">
        <v>4.9364689999999998E-3</v>
      </c>
      <c r="D5689">
        <v>3.2164506000000002E-2</v>
      </c>
      <c r="E5689">
        <v>0.42472119600000002</v>
      </c>
      <c r="F5689">
        <v>0.99696906600000001</v>
      </c>
      <c r="G5689" t="s">
        <v>19841</v>
      </c>
      <c r="H5689" t="s">
        <v>19842</v>
      </c>
    </row>
    <row r="5690" spans="1:8">
      <c r="A5690" t="s">
        <v>19843</v>
      </c>
      <c r="B5690">
        <v>229.26337480000001</v>
      </c>
      <c r="C5690">
        <v>4.9402889999999996E-3</v>
      </c>
      <c r="D5690">
        <v>3.2220892000000001E-2</v>
      </c>
      <c r="E5690">
        <v>0.41819729999999999</v>
      </c>
      <c r="F5690">
        <v>0.99696906600000001</v>
      </c>
      <c r="G5690" t="s">
        <v>19844</v>
      </c>
      <c r="H5690" t="s">
        <v>19845</v>
      </c>
    </row>
    <row r="5691" spans="1:8">
      <c r="A5691" t="s">
        <v>19846</v>
      </c>
      <c r="B5691">
        <v>171.3322527</v>
      </c>
      <c r="C5691">
        <v>4.9407599999999998E-3</v>
      </c>
      <c r="D5691">
        <v>3.2348163999999999E-2</v>
      </c>
      <c r="E5691">
        <v>0.36586840100000001</v>
      </c>
      <c r="F5691">
        <v>0.99696906600000001</v>
      </c>
      <c r="G5691" t="s">
        <v>19847</v>
      </c>
      <c r="H5691" t="s">
        <v>19848</v>
      </c>
    </row>
    <row r="5692" spans="1:8">
      <c r="A5692" t="s">
        <v>19849</v>
      </c>
      <c r="B5692">
        <v>32.146651390000002</v>
      </c>
      <c r="C5692">
        <v>4.9437650000000001E-3</v>
      </c>
      <c r="D5692">
        <v>3.2728482000000003E-2</v>
      </c>
      <c r="E5692">
        <v>6.1636353999999997E-2</v>
      </c>
      <c r="F5692">
        <v>0.99696906600000001</v>
      </c>
      <c r="G5692" t="s">
        <v>19850</v>
      </c>
      <c r="H5692" t="s">
        <v>19851</v>
      </c>
    </row>
    <row r="5693" spans="1:8">
      <c r="A5693" t="s">
        <v>19852</v>
      </c>
      <c r="B5693">
        <v>759.94913680000002</v>
      </c>
      <c r="C5693">
        <v>4.9487769999999997E-3</v>
      </c>
      <c r="D5693">
        <v>3.2288954000000002E-2</v>
      </c>
      <c r="E5693">
        <v>0.39086953400000002</v>
      </c>
      <c r="F5693">
        <v>0.99696906600000001</v>
      </c>
      <c r="G5693" t="s">
        <v>19853</v>
      </c>
      <c r="H5693" t="s">
        <v>19854</v>
      </c>
    </row>
    <row r="5694" spans="1:8">
      <c r="A5694" t="s">
        <v>19855</v>
      </c>
      <c r="B5694">
        <v>64.951700590000002</v>
      </c>
      <c r="C5694">
        <v>4.9502699999999997E-3</v>
      </c>
      <c r="D5694">
        <v>3.2711443999999999E-2</v>
      </c>
      <c r="E5694">
        <v>8.4413289000000002E-2</v>
      </c>
      <c r="F5694">
        <v>0.99696906600000001</v>
      </c>
      <c r="G5694" t="s">
        <v>19856</v>
      </c>
      <c r="H5694" t="s">
        <v>19857</v>
      </c>
    </row>
    <row r="5695" spans="1:8">
      <c r="A5695" t="s">
        <v>19858</v>
      </c>
      <c r="B5695">
        <v>110.2725049</v>
      </c>
      <c r="C5695">
        <v>4.9545759999999996E-3</v>
      </c>
      <c r="D5695">
        <v>3.2539730000000003E-2</v>
      </c>
      <c r="E5695">
        <v>0.24920367299999999</v>
      </c>
      <c r="F5695">
        <v>0.99696906600000001</v>
      </c>
      <c r="G5695" t="s">
        <v>19859</v>
      </c>
      <c r="H5695" t="s">
        <v>19860</v>
      </c>
    </row>
    <row r="5696" spans="1:8">
      <c r="A5696" t="s">
        <v>19861</v>
      </c>
      <c r="B5696">
        <v>993.33055879999995</v>
      </c>
      <c r="C5696">
        <v>4.9549279999999999E-3</v>
      </c>
      <c r="D5696">
        <v>3.2499364000000003E-2</v>
      </c>
      <c r="E5696">
        <v>0.28345701499999998</v>
      </c>
      <c r="F5696">
        <v>0.99696906600000001</v>
      </c>
      <c r="G5696" t="s">
        <v>19862</v>
      </c>
      <c r="H5696" t="s">
        <v>19863</v>
      </c>
    </row>
    <row r="5697" spans="1:8">
      <c r="A5697" t="s">
        <v>19864</v>
      </c>
      <c r="B5697">
        <v>291.84006499999998</v>
      </c>
      <c r="C5697">
        <v>4.9592710000000003E-3</v>
      </c>
      <c r="D5697">
        <v>3.2509624000000001E-2</v>
      </c>
      <c r="E5697">
        <v>0.28455035400000001</v>
      </c>
      <c r="F5697">
        <v>0.99696906600000001</v>
      </c>
      <c r="G5697" t="s">
        <v>19865</v>
      </c>
      <c r="H5697" t="s">
        <v>19866</v>
      </c>
    </row>
    <row r="5698" spans="1:8">
      <c r="A5698" t="s">
        <v>19867</v>
      </c>
      <c r="B5698">
        <v>640.85644000000002</v>
      </c>
      <c r="C5698">
        <v>4.962401E-3</v>
      </c>
      <c r="D5698">
        <v>3.2171427000000002E-2</v>
      </c>
      <c r="E5698">
        <v>0.4119505</v>
      </c>
      <c r="F5698">
        <v>0.99696906600000001</v>
      </c>
      <c r="G5698" t="s">
        <v>19868</v>
      </c>
      <c r="H5698" t="s">
        <v>19869</v>
      </c>
    </row>
    <row r="5699" spans="1:8">
      <c r="A5699" t="s">
        <v>19870</v>
      </c>
      <c r="B5699">
        <v>685.51920749999999</v>
      </c>
      <c r="C5699">
        <v>4.9656860000000004E-3</v>
      </c>
      <c r="D5699">
        <v>3.2482336000000001E-2</v>
      </c>
      <c r="E5699">
        <v>0.29545297300000001</v>
      </c>
      <c r="F5699">
        <v>0.99696906600000001</v>
      </c>
      <c r="G5699" t="s">
        <v>19871</v>
      </c>
      <c r="H5699" t="s">
        <v>19872</v>
      </c>
    </row>
    <row r="5700" spans="1:8">
      <c r="A5700" t="s">
        <v>19873</v>
      </c>
      <c r="B5700">
        <v>1763.3032929999999</v>
      </c>
      <c r="C5700">
        <v>4.9657859999999998E-3</v>
      </c>
      <c r="D5700">
        <v>3.2490958E-2</v>
      </c>
      <c r="E5700">
        <v>0.28657570500000001</v>
      </c>
      <c r="F5700">
        <v>0.99696906600000001</v>
      </c>
      <c r="G5700" t="s">
        <v>19874</v>
      </c>
      <c r="H5700" t="s">
        <v>19875</v>
      </c>
    </row>
    <row r="5701" spans="1:8">
      <c r="A5701" t="s">
        <v>19876</v>
      </c>
      <c r="B5701">
        <v>120.081819</v>
      </c>
      <c r="C5701">
        <v>4.9673240000000004E-3</v>
      </c>
      <c r="D5701">
        <v>3.2495006E-2</v>
      </c>
      <c r="E5701">
        <v>0.28018759300000001</v>
      </c>
      <c r="F5701">
        <v>0.99696906600000001</v>
      </c>
      <c r="G5701" t="s">
        <v>19877</v>
      </c>
      <c r="H5701" t="s">
        <v>19878</v>
      </c>
    </row>
    <row r="5702" spans="1:8">
      <c r="A5702" t="s">
        <v>19879</v>
      </c>
      <c r="B5702">
        <v>168.38319469999999</v>
      </c>
      <c r="C5702">
        <v>4.9699590000000004E-3</v>
      </c>
      <c r="D5702">
        <v>3.2551587999999999E-2</v>
      </c>
      <c r="E5702">
        <v>0.24319190099999999</v>
      </c>
      <c r="F5702">
        <v>0.99696906600000001</v>
      </c>
      <c r="G5702" t="s">
        <v>19880</v>
      </c>
      <c r="H5702" t="s">
        <v>19881</v>
      </c>
    </row>
    <row r="5703" spans="1:8">
      <c r="A5703" t="s">
        <v>19882</v>
      </c>
      <c r="B5703">
        <v>303.61822619999998</v>
      </c>
      <c r="C5703">
        <v>4.9715419999999998E-3</v>
      </c>
      <c r="D5703">
        <v>3.2387432000000001E-2</v>
      </c>
      <c r="E5703">
        <v>0.34735704000000001</v>
      </c>
      <c r="F5703">
        <v>0.99696906600000001</v>
      </c>
      <c r="G5703" t="s">
        <v>19883</v>
      </c>
      <c r="H5703" t="s">
        <v>19884</v>
      </c>
    </row>
    <row r="5704" spans="1:8">
      <c r="A5704" t="s">
        <v>19885</v>
      </c>
      <c r="B5704">
        <v>84.418962629999996</v>
      </c>
      <c r="C5704">
        <v>4.9719289999999999E-3</v>
      </c>
      <c r="D5704">
        <v>3.2580159999999997E-2</v>
      </c>
      <c r="E5704">
        <v>0.216092285</v>
      </c>
      <c r="F5704">
        <v>0.99696906600000001</v>
      </c>
      <c r="G5704" t="s">
        <v>19886</v>
      </c>
      <c r="H5704" t="s">
        <v>19887</v>
      </c>
    </row>
    <row r="5705" spans="1:8">
      <c r="A5705" t="s">
        <v>19888</v>
      </c>
      <c r="B5705">
        <v>1969.11059</v>
      </c>
      <c r="C5705">
        <v>4.9732980000000001E-3</v>
      </c>
      <c r="D5705">
        <v>3.2391143999999997E-2</v>
      </c>
      <c r="E5705">
        <v>0.34465329099999997</v>
      </c>
      <c r="F5705">
        <v>0.99696906600000001</v>
      </c>
      <c r="G5705" t="s">
        <v>19889</v>
      </c>
      <c r="H5705" t="s">
        <v>19890</v>
      </c>
    </row>
    <row r="5706" spans="1:8">
      <c r="A5706" t="s">
        <v>19891</v>
      </c>
      <c r="B5706">
        <v>90.05938433</v>
      </c>
      <c r="C5706">
        <v>4.9741890000000004E-3</v>
      </c>
      <c r="D5706">
        <v>3.2591229999999999E-2</v>
      </c>
      <c r="E5706">
        <v>0.210785056</v>
      </c>
      <c r="F5706">
        <v>0.99696906600000001</v>
      </c>
      <c r="G5706" t="s">
        <v>19892</v>
      </c>
      <c r="H5706" t="s">
        <v>19893</v>
      </c>
    </row>
    <row r="5707" spans="1:8">
      <c r="A5707" t="s">
        <v>19894</v>
      </c>
      <c r="B5707">
        <v>87.739290190000006</v>
      </c>
      <c r="C5707">
        <v>4.9767589999999999E-3</v>
      </c>
      <c r="D5707">
        <v>3.2541063000000002E-2</v>
      </c>
      <c r="E5707">
        <v>0.25038796299999999</v>
      </c>
      <c r="F5707">
        <v>0.99696906600000001</v>
      </c>
      <c r="G5707" t="s">
        <v>19895</v>
      </c>
      <c r="H5707" t="s">
        <v>19896</v>
      </c>
    </row>
    <row r="5708" spans="1:8">
      <c r="A5708" t="s">
        <v>19897</v>
      </c>
      <c r="B5708">
        <v>280.85815659999997</v>
      </c>
      <c r="C5708">
        <v>4.9780839999999998E-3</v>
      </c>
      <c r="D5708">
        <v>3.2406681E-2</v>
      </c>
      <c r="E5708">
        <v>0.334296696</v>
      </c>
      <c r="F5708">
        <v>0.99696906600000001</v>
      </c>
      <c r="G5708" t="s">
        <v>19898</v>
      </c>
      <c r="H5708" t="s">
        <v>19899</v>
      </c>
    </row>
    <row r="5709" spans="1:8">
      <c r="A5709" t="s">
        <v>19900</v>
      </c>
      <c r="B5709">
        <v>83.022334490000006</v>
      </c>
      <c r="C5709">
        <v>4.9812470000000003E-3</v>
      </c>
      <c r="D5709">
        <v>3.2660322999999998E-2</v>
      </c>
      <c r="E5709">
        <v>0.145711234</v>
      </c>
      <c r="F5709">
        <v>0.99696906600000001</v>
      </c>
      <c r="G5709" t="s">
        <v>19901</v>
      </c>
      <c r="H5709" t="s">
        <v>19902</v>
      </c>
    </row>
    <row r="5710" spans="1:8">
      <c r="A5710" t="s">
        <v>19903</v>
      </c>
      <c r="B5710">
        <v>319.000496</v>
      </c>
      <c r="C5710">
        <v>4.985967E-3</v>
      </c>
      <c r="D5710">
        <v>3.2218758E-2</v>
      </c>
      <c r="E5710">
        <v>0.42917454599999999</v>
      </c>
      <c r="F5710">
        <v>0.99696906600000001</v>
      </c>
      <c r="G5710" t="s">
        <v>19904</v>
      </c>
      <c r="H5710" t="s">
        <v>19905</v>
      </c>
    </row>
    <row r="5711" spans="1:8">
      <c r="A5711" t="s">
        <v>19906</v>
      </c>
      <c r="B5711">
        <v>390.17049969999999</v>
      </c>
      <c r="C5711">
        <v>4.9861469999999998E-3</v>
      </c>
      <c r="D5711">
        <v>3.2474505000000001E-2</v>
      </c>
      <c r="E5711">
        <v>0.29782058300000003</v>
      </c>
      <c r="F5711">
        <v>0.99696906600000001</v>
      </c>
      <c r="G5711" t="s">
        <v>19907</v>
      </c>
      <c r="H5711" t="s">
        <v>19908</v>
      </c>
    </row>
    <row r="5712" spans="1:8">
      <c r="A5712" t="s">
        <v>19909</v>
      </c>
      <c r="B5712">
        <v>287.0811046</v>
      </c>
      <c r="C5712">
        <v>4.996889E-3</v>
      </c>
      <c r="D5712">
        <v>3.2483110000000003E-2</v>
      </c>
      <c r="E5712">
        <v>0.29266071900000001</v>
      </c>
      <c r="F5712">
        <v>0.99696906600000001</v>
      </c>
      <c r="G5712" t="s">
        <v>19910</v>
      </c>
      <c r="H5712" t="s">
        <v>19911</v>
      </c>
    </row>
    <row r="5713" spans="1:8">
      <c r="A5713" t="s">
        <v>19912</v>
      </c>
      <c r="B5713">
        <v>152.88479419999999</v>
      </c>
      <c r="C5713">
        <v>4.9979849999999999E-3</v>
      </c>
      <c r="D5713">
        <v>3.2649675000000003E-2</v>
      </c>
      <c r="E5713">
        <v>0.158505856</v>
      </c>
      <c r="F5713">
        <v>0.99696906600000001</v>
      </c>
      <c r="G5713" t="s">
        <v>19913</v>
      </c>
      <c r="H5713" t="s">
        <v>19914</v>
      </c>
    </row>
    <row r="5714" spans="1:8">
      <c r="A5714" t="s">
        <v>19915</v>
      </c>
      <c r="B5714">
        <v>2103.0845530000001</v>
      </c>
      <c r="C5714">
        <v>4.9995539999999998E-3</v>
      </c>
      <c r="D5714">
        <v>3.2307386E-2</v>
      </c>
      <c r="E5714">
        <v>0.38576398899999997</v>
      </c>
      <c r="F5714">
        <v>0.99696906600000001</v>
      </c>
      <c r="G5714" t="s">
        <v>19916</v>
      </c>
      <c r="H5714" t="s">
        <v>19917</v>
      </c>
    </row>
    <row r="5715" spans="1:8">
      <c r="A5715" t="s">
        <v>19918</v>
      </c>
      <c r="B5715">
        <v>8173.0963000000002</v>
      </c>
      <c r="C5715">
        <v>5.0036170000000001E-3</v>
      </c>
      <c r="D5715">
        <v>3.2406667E-2</v>
      </c>
      <c r="E5715">
        <v>0.33415410099999998</v>
      </c>
      <c r="F5715">
        <v>0.99696906600000001</v>
      </c>
      <c r="G5715" t="s">
        <v>19919</v>
      </c>
      <c r="H5715" t="s">
        <v>19920</v>
      </c>
    </row>
    <row r="5716" spans="1:8">
      <c r="A5716" t="s">
        <v>19921</v>
      </c>
      <c r="B5716">
        <v>1055.0953930000001</v>
      </c>
      <c r="C5716">
        <v>5.0047579999999998E-3</v>
      </c>
      <c r="D5716">
        <v>3.2530082000000002E-2</v>
      </c>
      <c r="E5716">
        <v>0.26143748500000002</v>
      </c>
      <c r="F5716">
        <v>0.99696906600000001</v>
      </c>
      <c r="G5716" t="s">
        <v>19922</v>
      </c>
      <c r="H5716" t="s">
        <v>19923</v>
      </c>
    </row>
    <row r="5717" spans="1:8">
      <c r="A5717" t="s">
        <v>19924</v>
      </c>
      <c r="B5717">
        <v>109.78125540000001</v>
      </c>
      <c r="C5717">
        <v>5.0061810000000002E-3</v>
      </c>
      <c r="D5717">
        <v>3.2573887000000003E-2</v>
      </c>
      <c r="E5717">
        <v>0.22575989199999999</v>
      </c>
      <c r="F5717">
        <v>0.99696906600000001</v>
      </c>
      <c r="G5717" t="s">
        <v>19925</v>
      </c>
      <c r="H5717" t="s">
        <v>19926</v>
      </c>
    </row>
    <row r="5718" spans="1:8">
      <c r="A5718" t="s">
        <v>19927</v>
      </c>
      <c r="B5718">
        <v>128.3921794</v>
      </c>
      <c r="C5718">
        <v>5.0062450000000003E-3</v>
      </c>
      <c r="D5718">
        <v>3.2454021E-2</v>
      </c>
      <c r="E5718">
        <v>0.311578191</v>
      </c>
      <c r="F5718">
        <v>0.99696906600000001</v>
      </c>
      <c r="G5718" t="s">
        <v>19928</v>
      </c>
      <c r="H5718" t="s">
        <v>19929</v>
      </c>
    </row>
    <row r="5719" spans="1:8">
      <c r="A5719" t="s">
        <v>19930</v>
      </c>
      <c r="B5719">
        <v>319.58928980000002</v>
      </c>
      <c r="C5719">
        <v>5.007666E-3</v>
      </c>
      <c r="D5719">
        <v>3.2589794999999998E-2</v>
      </c>
      <c r="E5719">
        <v>0.21462153</v>
      </c>
      <c r="F5719">
        <v>0.99696906600000001</v>
      </c>
      <c r="G5719" t="s">
        <v>19931</v>
      </c>
      <c r="H5719" t="s">
        <v>19932</v>
      </c>
    </row>
    <row r="5720" spans="1:8">
      <c r="A5720" t="s">
        <v>19933</v>
      </c>
      <c r="B5720">
        <v>93.44058742</v>
      </c>
      <c r="C5720">
        <v>5.0091629999999996E-3</v>
      </c>
      <c r="D5720">
        <v>3.2496901000000002E-2</v>
      </c>
      <c r="E5720">
        <v>0.28367186100000003</v>
      </c>
      <c r="F5720">
        <v>0.99696906600000001</v>
      </c>
      <c r="G5720" t="s">
        <v>19934</v>
      </c>
      <c r="H5720" t="s">
        <v>19935</v>
      </c>
    </row>
    <row r="5721" spans="1:8">
      <c r="A5721" t="s">
        <v>19936</v>
      </c>
      <c r="B5721">
        <v>47.33721207</v>
      </c>
      <c r="C5721">
        <v>5.0110459999999999E-3</v>
      </c>
      <c r="D5721">
        <v>3.2695283999999998E-2</v>
      </c>
      <c r="E5721">
        <v>0.11107718599999999</v>
      </c>
      <c r="F5721">
        <v>0.99696906600000001</v>
      </c>
      <c r="G5721" t="s">
        <v>19937</v>
      </c>
      <c r="H5721" t="s">
        <v>19938</v>
      </c>
    </row>
    <row r="5722" spans="1:8">
      <c r="A5722" t="s">
        <v>19939</v>
      </c>
      <c r="B5722">
        <v>382.87361099999998</v>
      </c>
      <c r="C5722">
        <v>5.0131660000000003E-3</v>
      </c>
      <c r="D5722">
        <v>3.2230719999999997E-2</v>
      </c>
      <c r="E5722">
        <v>0.41322364900000003</v>
      </c>
      <c r="F5722">
        <v>0.99696906600000001</v>
      </c>
      <c r="G5722" t="s">
        <v>19940</v>
      </c>
      <c r="H5722" t="s">
        <v>19941</v>
      </c>
    </row>
    <row r="5723" spans="1:8">
      <c r="A5723" t="s">
        <v>19942</v>
      </c>
      <c r="B5723">
        <v>895.98693849999995</v>
      </c>
      <c r="C5723">
        <v>5.0192580000000004E-3</v>
      </c>
      <c r="D5723">
        <v>3.1742126000000002E-2</v>
      </c>
      <c r="E5723">
        <v>0.36767763599999997</v>
      </c>
      <c r="F5723">
        <v>0.99696906600000001</v>
      </c>
      <c r="G5723" t="s">
        <v>19943</v>
      </c>
      <c r="H5723" t="s">
        <v>19944</v>
      </c>
    </row>
    <row r="5724" spans="1:8">
      <c r="A5724" t="s">
        <v>19945</v>
      </c>
      <c r="B5724">
        <v>160.64035369999999</v>
      </c>
      <c r="C5724">
        <v>5.0219440000000004E-3</v>
      </c>
      <c r="D5724">
        <v>3.2458171000000001E-2</v>
      </c>
      <c r="E5724">
        <v>0.30211463399999999</v>
      </c>
      <c r="F5724">
        <v>0.99696906600000001</v>
      </c>
      <c r="G5724" t="s">
        <v>19946</v>
      </c>
      <c r="H5724" t="s">
        <v>19947</v>
      </c>
    </row>
    <row r="5725" spans="1:8">
      <c r="A5725" t="s">
        <v>19948</v>
      </c>
      <c r="B5725">
        <v>710.35316880000005</v>
      </c>
      <c r="C5725">
        <v>5.0262689999999999E-3</v>
      </c>
      <c r="D5725">
        <v>3.2244755999999999E-2</v>
      </c>
      <c r="E5725">
        <v>0.40776559800000001</v>
      </c>
      <c r="F5725">
        <v>0.99696906600000001</v>
      </c>
      <c r="G5725" t="s">
        <v>19949</v>
      </c>
      <c r="H5725" t="s">
        <v>19950</v>
      </c>
    </row>
    <row r="5726" spans="1:8">
      <c r="A5726" t="s">
        <v>19951</v>
      </c>
      <c r="B5726">
        <v>314.53001019999999</v>
      </c>
      <c r="C5726">
        <v>5.0263039999999997E-3</v>
      </c>
      <c r="D5726">
        <v>3.2457206000000002E-2</v>
      </c>
      <c r="E5726">
        <v>0.308650286</v>
      </c>
      <c r="F5726">
        <v>0.99696906600000001</v>
      </c>
      <c r="G5726" t="s">
        <v>19952</v>
      </c>
      <c r="H5726" t="s">
        <v>19953</v>
      </c>
    </row>
    <row r="5727" spans="1:8">
      <c r="A5727" t="s">
        <v>19954</v>
      </c>
      <c r="B5727">
        <v>251.2532248</v>
      </c>
      <c r="C5727">
        <v>5.0280020000000002E-3</v>
      </c>
      <c r="D5727">
        <v>3.2493115000000003E-2</v>
      </c>
      <c r="E5727">
        <v>0.31960828800000002</v>
      </c>
      <c r="F5727">
        <v>0.99696906600000001</v>
      </c>
      <c r="G5727" t="s">
        <v>19955</v>
      </c>
      <c r="H5727" t="s">
        <v>19956</v>
      </c>
    </row>
    <row r="5728" spans="1:8">
      <c r="A5728" t="s">
        <v>19957</v>
      </c>
      <c r="B5728">
        <v>49.01613261</v>
      </c>
      <c r="C5728">
        <v>5.0361310000000001E-3</v>
      </c>
      <c r="D5728">
        <v>3.2667993999999999E-2</v>
      </c>
      <c r="E5728">
        <v>0.14555557199999999</v>
      </c>
      <c r="F5728">
        <v>0.99696906600000001</v>
      </c>
      <c r="G5728" t="s">
        <v>19958</v>
      </c>
      <c r="H5728" t="s">
        <v>19959</v>
      </c>
    </row>
    <row r="5729" spans="1:8">
      <c r="A5729" t="s">
        <v>19960</v>
      </c>
      <c r="B5729">
        <v>95.595889389999996</v>
      </c>
      <c r="C5729">
        <v>5.0382029999999998E-3</v>
      </c>
      <c r="D5729">
        <v>3.2576789000000002E-2</v>
      </c>
      <c r="E5729">
        <v>0.22860171300000001</v>
      </c>
      <c r="F5729">
        <v>0.99696906600000001</v>
      </c>
      <c r="G5729" t="s">
        <v>19961</v>
      </c>
      <c r="H5729" t="s">
        <v>19962</v>
      </c>
    </row>
    <row r="5730" spans="1:8">
      <c r="A5730" t="s">
        <v>19963</v>
      </c>
      <c r="B5730">
        <v>8154.6307299999999</v>
      </c>
      <c r="C5730">
        <v>5.0389700000000003E-3</v>
      </c>
      <c r="D5730">
        <v>3.2434582000000003E-2</v>
      </c>
      <c r="E5730">
        <v>0.23540824799999999</v>
      </c>
      <c r="F5730">
        <v>0.99696906600000001</v>
      </c>
      <c r="G5730" t="s">
        <v>19964</v>
      </c>
      <c r="H5730" t="s">
        <v>19965</v>
      </c>
    </row>
    <row r="5731" spans="1:8">
      <c r="A5731" t="s">
        <v>19966</v>
      </c>
      <c r="B5731">
        <v>168.85917190000001</v>
      </c>
      <c r="C5731">
        <v>5.0399850000000003E-3</v>
      </c>
      <c r="D5731">
        <v>3.2485977999999999E-2</v>
      </c>
      <c r="E5731">
        <v>0.29313220800000001</v>
      </c>
      <c r="F5731">
        <v>0.99696906600000001</v>
      </c>
      <c r="G5731" t="s">
        <v>19967</v>
      </c>
      <c r="H5731" t="s">
        <v>19968</v>
      </c>
    </row>
    <row r="5732" spans="1:8">
      <c r="A5732" t="s">
        <v>19969</v>
      </c>
      <c r="B5732">
        <v>37.656968190000001</v>
      </c>
      <c r="C5732">
        <v>5.0408930000000003E-3</v>
      </c>
      <c r="D5732">
        <v>3.2749886999999998E-2</v>
      </c>
      <c r="E5732">
        <v>5.8641481000000002E-2</v>
      </c>
      <c r="F5732">
        <v>0.99696906600000001</v>
      </c>
      <c r="G5732" t="s">
        <v>19970</v>
      </c>
      <c r="H5732" t="s">
        <v>19971</v>
      </c>
    </row>
    <row r="5733" spans="1:8">
      <c r="A5733" t="s">
        <v>19972</v>
      </c>
      <c r="B5733">
        <v>27.0641575</v>
      </c>
      <c r="C5733">
        <v>5.0413660000000002E-3</v>
      </c>
      <c r="D5733">
        <v>3.2744759999999998E-2</v>
      </c>
      <c r="E5733">
        <v>6.3322303999999996E-2</v>
      </c>
      <c r="F5733">
        <v>0.99696906600000001</v>
      </c>
      <c r="G5733" t="s">
        <v>19973</v>
      </c>
      <c r="H5733" t="s">
        <v>19974</v>
      </c>
    </row>
    <row r="5734" spans="1:8">
      <c r="A5734" t="s">
        <v>19975</v>
      </c>
      <c r="B5734">
        <v>82.639325099999994</v>
      </c>
      <c r="C5734">
        <v>5.0478160000000001E-3</v>
      </c>
      <c r="D5734">
        <v>3.2664668000000001E-2</v>
      </c>
      <c r="E5734">
        <v>0.15136455500000001</v>
      </c>
      <c r="F5734">
        <v>0.99696906600000001</v>
      </c>
      <c r="G5734" t="s">
        <v>19976</v>
      </c>
      <c r="H5734" t="s">
        <v>19977</v>
      </c>
    </row>
    <row r="5735" spans="1:8">
      <c r="A5735" t="s">
        <v>19978</v>
      </c>
      <c r="B5735">
        <v>262.1801926</v>
      </c>
      <c r="C5735">
        <v>5.0485139999999996E-3</v>
      </c>
      <c r="D5735">
        <v>3.2375511000000003E-2</v>
      </c>
      <c r="E5735">
        <v>0.354184212</v>
      </c>
      <c r="F5735">
        <v>0.99696906600000001</v>
      </c>
      <c r="G5735" t="s">
        <v>19979</v>
      </c>
      <c r="H5735" t="s">
        <v>19980</v>
      </c>
    </row>
    <row r="5736" spans="1:8">
      <c r="A5736" t="s">
        <v>19981</v>
      </c>
      <c r="B5736">
        <v>150.6546204</v>
      </c>
      <c r="C5736">
        <v>5.0497429999999998E-3</v>
      </c>
      <c r="D5736">
        <v>3.2454677000000001E-2</v>
      </c>
      <c r="E5736">
        <v>0.32157166700000001</v>
      </c>
      <c r="F5736">
        <v>0.99696906600000001</v>
      </c>
      <c r="G5736" t="s">
        <v>19982</v>
      </c>
      <c r="H5736" t="s">
        <v>19983</v>
      </c>
    </row>
    <row r="5737" spans="1:8">
      <c r="A5737" t="s">
        <v>19984</v>
      </c>
      <c r="B5737">
        <v>55.567012060000003</v>
      </c>
      <c r="C5737">
        <v>5.0507080000000001E-3</v>
      </c>
      <c r="D5737">
        <v>3.2690561E-2</v>
      </c>
      <c r="E5737">
        <v>0.126601941</v>
      </c>
      <c r="F5737">
        <v>0.99696906600000001</v>
      </c>
      <c r="G5737" t="s">
        <v>19985</v>
      </c>
      <c r="H5737" t="s">
        <v>19986</v>
      </c>
    </row>
    <row r="5738" spans="1:8">
      <c r="A5738" t="s">
        <v>19987</v>
      </c>
      <c r="B5738">
        <v>285.72052170000001</v>
      </c>
      <c r="C5738">
        <v>5.0532390000000002E-3</v>
      </c>
      <c r="D5738">
        <v>3.2225508E-2</v>
      </c>
      <c r="E5738">
        <v>0.307322241</v>
      </c>
      <c r="F5738">
        <v>0.99696906600000001</v>
      </c>
      <c r="G5738" t="s">
        <v>19988</v>
      </c>
      <c r="H5738" t="s">
        <v>19989</v>
      </c>
    </row>
    <row r="5739" spans="1:8">
      <c r="A5739" t="s">
        <v>19990</v>
      </c>
      <c r="B5739">
        <v>176.57827639999999</v>
      </c>
      <c r="C5739">
        <v>5.0543719999999997E-3</v>
      </c>
      <c r="D5739">
        <v>3.2540944000000002E-2</v>
      </c>
      <c r="E5739">
        <v>0.25356426599999998</v>
      </c>
      <c r="F5739">
        <v>0.99696906600000001</v>
      </c>
      <c r="G5739" t="s">
        <v>19991</v>
      </c>
      <c r="H5739" t="s">
        <v>19992</v>
      </c>
    </row>
    <row r="5740" spans="1:8">
      <c r="A5740" t="s">
        <v>19993</v>
      </c>
      <c r="B5740">
        <v>158.30662950000001</v>
      </c>
      <c r="C5740">
        <v>5.0555360000000002E-3</v>
      </c>
      <c r="D5740">
        <v>3.267461E-2</v>
      </c>
      <c r="E5740">
        <v>0.142418777</v>
      </c>
      <c r="F5740">
        <v>0.99696906600000001</v>
      </c>
      <c r="G5740" t="s">
        <v>19994</v>
      </c>
      <c r="H5740" t="s">
        <v>19995</v>
      </c>
    </row>
    <row r="5741" spans="1:8">
      <c r="A5741" t="s">
        <v>19996</v>
      </c>
      <c r="B5741">
        <v>62.784929589999997</v>
      </c>
      <c r="C5741">
        <v>5.0574360000000002E-3</v>
      </c>
      <c r="D5741">
        <v>3.2747024E-2</v>
      </c>
      <c r="E5741">
        <v>6.5163110999999996E-2</v>
      </c>
      <c r="F5741">
        <v>0.99696906600000001</v>
      </c>
      <c r="G5741" t="s">
        <v>19997</v>
      </c>
      <c r="H5741" t="s">
        <v>19998</v>
      </c>
    </row>
    <row r="5742" spans="1:8">
      <c r="A5742" t="s">
        <v>19999</v>
      </c>
      <c r="B5742">
        <v>296.56308239999998</v>
      </c>
      <c r="C5742">
        <v>5.0656160000000002E-3</v>
      </c>
      <c r="D5742">
        <v>3.2273788999999997E-2</v>
      </c>
      <c r="E5742">
        <v>0.39647012100000001</v>
      </c>
      <c r="F5742">
        <v>0.99696906600000001</v>
      </c>
      <c r="G5742" t="s">
        <v>20000</v>
      </c>
      <c r="H5742" t="s">
        <v>20001</v>
      </c>
    </row>
    <row r="5743" spans="1:8">
      <c r="A5743" t="s">
        <v>20002</v>
      </c>
      <c r="B5743">
        <v>151.76784850000001</v>
      </c>
      <c r="C5743">
        <v>5.0678219999999996E-3</v>
      </c>
      <c r="D5743">
        <v>3.2522497999999997E-2</v>
      </c>
      <c r="E5743">
        <v>0.26993779800000001</v>
      </c>
      <c r="F5743">
        <v>0.99696906600000001</v>
      </c>
      <c r="G5743" t="s">
        <v>20003</v>
      </c>
      <c r="H5743" t="s">
        <v>20004</v>
      </c>
    </row>
    <row r="5744" spans="1:8">
      <c r="A5744" t="s">
        <v>20005</v>
      </c>
      <c r="B5744">
        <v>208.19514480000001</v>
      </c>
      <c r="C5744">
        <v>5.0701649999999997E-3</v>
      </c>
      <c r="D5744">
        <v>3.2605921000000003E-2</v>
      </c>
      <c r="E5744">
        <v>0.21682964399999999</v>
      </c>
      <c r="F5744">
        <v>0.99696906600000001</v>
      </c>
      <c r="G5744" t="s">
        <v>20006</v>
      </c>
      <c r="H5744" t="s">
        <v>20007</v>
      </c>
    </row>
    <row r="5745" spans="1:8">
      <c r="A5745" t="s">
        <v>20008</v>
      </c>
      <c r="B5745">
        <v>114.9605959</v>
      </c>
      <c r="C5745">
        <v>5.0712120000000003E-3</v>
      </c>
      <c r="D5745">
        <v>3.2484339000000001E-2</v>
      </c>
      <c r="E5745">
        <v>0.29487869500000002</v>
      </c>
      <c r="F5745">
        <v>0.99696906600000001</v>
      </c>
      <c r="G5745" t="s">
        <v>20009</v>
      </c>
      <c r="H5745" t="s">
        <v>20010</v>
      </c>
    </row>
    <row r="5746" spans="1:8">
      <c r="A5746" t="s">
        <v>20011</v>
      </c>
      <c r="B5746">
        <v>313.18117510000002</v>
      </c>
      <c r="C5746">
        <v>5.0722830000000003E-3</v>
      </c>
      <c r="D5746">
        <v>3.2558246999999998E-2</v>
      </c>
      <c r="E5746">
        <v>0.25273483499999999</v>
      </c>
      <c r="F5746">
        <v>0.99696906600000001</v>
      </c>
      <c r="G5746" t="s">
        <v>20012</v>
      </c>
      <c r="H5746" t="s">
        <v>20013</v>
      </c>
    </row>
    <row r="5747" spans="1:8">
      <c r="A5747" t="s">
        <v>20014</v>
      </c>
      <c r="B5747">
        <v>1219.9811529999999</v>
      </c>
      <c r="C5747">
        <v>5.0727519999999998E-3</v>
      </c>
      <c r="D5747">
        <v>3.2235654000000002E-2</v>
      </c>
      <c r="E5747">
        <v>0.41414662099999999</v>
      </c>
      <c r="F5747">
        <v>0.99696906600000001</v>
      </c>
      <c r="G5747" t="s">
        <v>20015</v>
      </c>
      <c r="H5747" t="s">
        <v>20016</v>
      </c>
    </row>
    <row r="5748" spans="1:8">
      <c r="A5748" t="s">
        <v>20017</v>
      </c>
      <c r="B5748">
        <v>126.4116442</v>
      </c>
      <c r="C5748">
        <v>5.0731409999999998E-3</v>
      </c>
      <c r="D5748">
        <v>3.2671392E-2</v>
      </c>
      <c r="E5748">
        <v>0.14881935099999999</v>
      </c>
      <c r="F5748">
        <v>0.99696906600000001</v>
      </c>
      <c r="G5748" t="s">
        <v>20018</v>
      </c>
      <c r="H5748" t="s">
        <v>20019</v>
      </c>
    </row>
    <row r="5749" spans="1:8">
      <c r="A5749" t="s">
        <v>20020</v>
      </c>
      <c r="B5749">
        <v>866.0691114</v>
      </c>
      <c r="C5749">
        <v>5.0757450000000004E-3</v>
      </c>
      <c r="D5749">
        <v>3.2220599000000003E-2</v>
      </c>
      <c r="E5749">
        <v>0.41583679800000001</v>
      </c>
      <c r="F5749">
        <v>0.99696906600000001</v>
      </c>
      <c r="G5749" t="s">
        <v>20021</v>
      </c>
      <c r="H5749" t="s">
        <v>20022</v>
      </c>
    </row>
    <row r="5750" spans="1:8">
      <c r="A5750" t="s">
        <v>20023</v>
      </c>
      <c r="B5750">
        <v>991.15255569999999</v>
      </c>
      <c r="C5750">
        <v>5.0804190000000001E-3</v>
      </c>
      <c r="D5750">
        <v>3.2234090999999999E-2</v>
      </c>
      <c r="E5750">
        <v>0.41603566600000003</v>
      </c>
      <c r="F5750">
        <v>0.99696906600000001</v>
      </c>
      <c r="G5750" t="s">
        <v>20024</v>
      </c>
      <c r="H5750" t="s">
        <v>20025</v>
      </c>
    </row>
    <row r="5751" spans="1:8">
      <c r="A5751" t="s">
        <v>20026</v>
      </c>
      <c r="B5751">
        <v>417.20923570000002</v>
      </c>
      <c r="C5751">
        <v>5.0830759999999997E-3</v>
      </c>
      <c r="D5751">
        <v>3.2559354999999998E-2</v>
      </c>
      <c r="E5751">
        <v>0.245681019</v>
      </c>
      <c r="F5751">
        <v>0.99696906600000001</v>
      </c>
      <c r="G5751" t="s">
        <v>20027</v>
      </c>
      <c r="H5751" t="s">
        <v>20028</v>
      </c>
    </row>
    <row r="5752" spans="1:8">
      <c r="A5752" t="s">
        <v>20029</v>
      </c>
      <c r="B5752">
        <v>1377.372672</v>
      </c>
      <c r="C5752">
        <v>5.0914899999999997E-3</v>
      </c>
      <c r="D5752">
        <v>3.2301967000000001E-2</v>
      </c>
      <c r="E5752">
        <v>0.38706038500000001</v>
      </c>
      <c r="F5752">
        <v>0.99696906600000001</v>
      </c>
      <c r="G5752" t="s">
        <v>20030</v>
      </c>
      <c r="H5752" t="s">
        <v>20031</v>
      </c>
    </row>
    <row r="5753" spans="1:8">
      <c r="A5753" t="s">
        <v>20032</v>
      </c>
      <c r="B5753">
        <v>534.77624630000003</v>
      </c>
      <c r="C5753">
        <v>5.0916759999999998E-3</v>
      </c>
      <c r="D5753">
        <v>3.2420400000000002E-2</v>
      </c>
      <c r="E5753">
        <v>0.33277325099999999</v>
      </c>
      <c r="F5753">
        <v>0.99696906600000001</v>
      </c>
      <c r="G5753" t="s">
        <v>20033</v>
      </c>
      <c r="H5753" t="s">
        <v>20034</v>
      </c>
    </row>
    <row r="5754" spans="1:8">
      <c r="A5754" t="s">
        <v>20035</v>
      </c>
      <c r="B5754">
        <v>143.4597426</v>
      </c>
      <c r="C5754">
        <v>5.0935060000000002E-3</v>
      </c>
      <c r="D5754">
        <v>3.2562235000000002E-2</v>
      </c>
      <c r="E5754">
        <v>0.244993761</v>
      </c>
      <c r="F5754">
        <v>0.99696906600000001</v>
      </c>
      <c r="G5754" t="s">
        <v>20036</v>
      </c>
      <c r="H5754" t="s">
        <v>20037</v>
      </c>
    </row>
    <row r="5755" spans="1:8">
      <c r="A5755" t="s">
        <v>20038</v>
      </c>
      <c r="B5755">
        <v>29.12871693</v>
      </c>
      <c r="C5755">
        <v>5.0939050000000001E-3</v>
      </c>
      <c r="D5755">
        <v>3.2752564999999997E-2</v>
      </c>
      <c r="E5755">
        <v>6.2484306000000003E-2</v>
      </c>
      <c r="F5755">
        <v>0.99696906600000001</v>
      </c>
      <c r="G5755" t="s">
        <v>20039</v>
      </c>
      <c r="H5755" t="s">
        <v>20040</v>
      </c>
    </row>
    <row r="5756" spans="1:8">
      <c r="A5756" t="s">
        <v>20041</v>
      </c>
      <c r="B5756">
        <v>292.741804</v>
      </c>
      <c r="C5756">
        <v>5.097346E-3</v>
      </c>
      <c r="D5756">
        <v>3.2440578999999997E-2</v>
      </c>
      <c r="E5756">
        <v>0.31304026899999998</v>
      </c>
      <c r="F5756">
        <v>0.99696906600000001</v>
      </c>
      <c r="G5756" t="s">
        <v>20042</v>
      </c>
      <c r="H5756" t="s">
        <v>20043</v>
      </c>
    </row>
    <row r="5757" spans="1:8">
      <c r="A5757" t="s">
        <v>20044</v>
      </c>
      <c r="B5757">
        <v>46.715697310000003</v>
      </c>
      <c r="C5757">
        <v>5.1057560000000004E-3</v>
      </c>
      <c r="D5757">
        <v>3.2677496E-2</v>
      </c>
      <c r="E5757">
        <v>0.14656551800000001</v>
      </c>
      <c r="F5757">
        <v>0.99696906600000001</v>
      </c>
      <c r="G5757" t="s">
        <v>20045</v>
      </c>
      <c r="H5757" t="s">
        <v>20046</v>
      </c>
    </row>
    <row r="5758" spans="1:8">
      <c r="A5758" t="s">
        <v>20047</v>
      </c>
      <c r="B5758">
        <v>283.23446760000002</v>
      </c>
      <c r="C5758">
        <v>5.1108100000000004E-3</v>
      </c>
      <c r="D5758">
        <v>3.2426352999999998E-2</v>
      </c>
      <c r="E5758">
        <v>0.32931397200000001</v>
      </c>
      <c r="F5758">
        <v>0.99696906600000001</v>
      </c>
      <c r="G5758" t="s">
        <v>20048</v>
      </c>
      <c r="H5758" t="s">
        <v>20049</v>
      </c>
    </row>
    <row r="5759" spans="1:8">
      <c r="A5759" t="s">
        <v>20050</v>
      </c>
      <c r="B5759">
        <v>173.4138634</v>
      </c>
      <c r="C5759">
        <v>5.1109119999999996E-3</v>
      </c>
      <c r="D5759">
        <v>3.2425035999999997E-2</v>
      </c>
      <c r="E5759">
        <v>0.32968690699999997</v>
      </c>
      <c r="F5759">
        <v>0.99696906600000001</v>
      </c>
      <c r="G5759" t="s">
        <v>20051</v>
      </c>
      <c r="H5759" t="s">
        <v>20052</v>
      </c>
    </row>
    <row r="5760" spans="1:8">
      <c r="A5760" t="s">
        <v>20053</v>
      </c>
      <c r="B5760">
        <v>95.572952610000002</v>
      </c>
      <c r="C5760">
        <v>5.111712E-3</v>
      </c>
      <c r="D5760">
        <v>3.2691078999999998E-2</v>
      </c>
      <c r="E5760">
        <v>0.13320727099999999</v>
      </c>
      <c r="F5760">
        <v>0.99696906600000001</v>
      </c>
      <c r="G5760" t="s">
        <v>20054</v>
      </c>
      <c r="H5760" t="s">
        <v>20055</v>
      </c>
    </row>
    <row r="5761" spans="1:8">
      <c r="A5761" t="s">
        <v>20056</v>
      </c>
      <c r="B5761">
        <v>186.85999290000001</v>
      </c>
      <c r="C5761">
        <v>5.1195449999999997E-3</v>
      </c>
      <c r="D5761">
        <v>3.2677983000000001E-2</v>
      </c>
      <c r="E5761">
        <v>0.14746537100000001</v>
      </c>
      <c r="F5761">
        <v>0.99696906600000001</v>
      </c>
      <c r="G5761" t="s">
        <v>20057</v>
      </c>
      <c r="H5761" t="s">
        <v>20058</v>
      </c>
    </row>
    <row r="5762" spans="1:8">
      <c r="A5762" t="s">
        <v>20059</v>
      </c>
      <c r="B5762">
        <v>152.03604870000001</v>
      </c>
      <c r="C5762">
        <v>5.1204279999999998E-3</v>
      </c>
      <c r="D5762">
        <v>3.2727154000000001E-2</v>
      </c>
      <c r="E5762">
        <v>9.9408573E-2</v>
      </c>
      <c r="F5762">
        <v>0.99696906600000001</v>
      </c>
      <c r="G5762" t="s">
        <v>20060</v>
      </c>
      <c r="H5762" t="s">
        <v>20061</v>
      </c>
    </row>
    <row r="5763" spans="1:8">
      <c r="A5763" t="s">
        <v>20062</v>
      </c>
      <c r="B5763">
        <v>660.36953070000004</v>
      </c>
      <c r="C5763">
        <v>5.1234599999999998E-3</v>
      </c>
      <c r="D5763">
        <v>3.2261984E-2</v>
      </c>
      <c r="E5763">
        <v>0.229577954</v>
      </c>
      <c r="F5763">
        <v>0.99696906600000001</v>
      </c>
      <c r="G5763" t="s">
        <v>20063</v>
      </c>
      <c r="H5763" t="s">
        <v>20064</v>
      </c>
    </row>
    <row r="5764" spans="1:8">
      <c r="A5764" t="s">
        <v>20065</v>
      </c>
      <c r="B5764">
        <v>124.62479810000001</v>
      </c>
      <c r="C5764">
        <v>5.1273789999999996E-3</v>
      </c>
      <c r="D5764">
        <v>3.2636327999999999E-2</v>
      </c>
      <c r="E5764">
        <v>0.18881625099999999</v>
      </c>
      <c r="F5764">
        <v>0.99696906600000001</v>
      </c>
      <c r="G5764" t="s">
        <v>20066</v>
      </c>
      <c r="H5764" t="s">
        <v>20067</v>
      </c>
    </row>
    <row r="5765" spans="1:8">
      <c r="A5765" t="s">
        <v>20068</v>
      </c>
      <c r="B5765">
        <v>503.84064799999999</v>
      </c>
      <c r="C5765">
        <v>5.1300039999999996E-3</v>
      </c>
      <c r="D5765">
        <v>3.2475550999999998E-2</v>
      </c>
      <c r="E5765">
        <v>0.30027833100000001</v>
      </c>
      <c r="F5765">
        <v>0.99696906600000001</v>
      </c>
      <c r="G5765" t="s">
        <v>20069</v>
      </c>
      <c r="H5765" t="s">
        <v>20070</v>
      </c>
    </row>
    <row r="5766" spans="1:8">
      <c r="A5766" t="s">
        <v>20071</v>
      </c>
      <c r="B5766">
        <v>327.55487019999998</v>
      </c>
      <c r="C5766">
        <v>5.1348740000000002E-3</v>
      </c>
      <c r="D5766">
        <v>3.2271869000000002E-2</v>
      </c>
      <c r="E5766">
        <v>0.397047818</v>
      </c>
      <c r="F5766">
        <v>0.99696906600000001</v>
      </c>
      <c r="G5766" t="s">
        <v>20072</v>
      </c>
      <c r="H5766" t="s">
        <v>20073</v>
      </c>
    </row>
    <row r="5767" spans="1:8">
      <c r="A5767" t="s">
        <v>20074</v>
      </c>
      <c r="B5767">
        <v>304.93983300000002</v>
      </c>
      <c r="C5767">
        <v>5.1366110000000001E-3</v>
      </c>
      <c r="D5767">
        <v>3.2471242999999997E-2</v>
      </c>
      <c r="E5767">
        <v>0.30629552500000001</v>
      </c>
      <c r="F5767">
        <v>0.99696906600000001</v>
      </c>
      <c r="G5767" t="s">
        <v>20075</v>
      </c>
      <c r="H5767" t="s">
        <v>20076</v>
      </c>
    </row>
    <row r="5768" spans="1:8">
      <c r="A5768" t="s">
        <v>20077</v>
      </c>
      <c r="B5768">
        <v>313.55615879999999</v>
      </c>
      <c r="C5768">
        <v>5.1415020000000001E-3</v>
      </c>
      <c r="D5768">
        <v>3.2280044000000001E-2</v>
      </c>
      <c r="E5768">
        <v>0.38778913700000001</v>
      </c>
      <c r="F5768">
        <v>0.99696906600000001</v>
      </c>
      <c r="G5768" t="s">
        <v>20078</v>
      </c>
      <c r="H5768" t="s">
        <v>20079</v>
      </c>
    </row>
    <row r="5769" spans="1:8">
      <c r="A5769" t="s">
        <v>20080</v>
      </c>
      <c r="B5769">
        <v>242.0186933</v>
      </c>
      <c r="C5769">
        <v>5.144526E-3</v>
      </c>
      <c r="D5769">
        <v>3.2423977E-2</v>
      </c>
      <c r="E5769">
        <v>0.33806824699999999</v>
      </c>
      <c r="F5769">
        <v>0.99696906600000001</v>
      </c>
      <c r="G5769" t="s">
        <v>20081</v>
      </c>
      <c r="H5769" t="s">
        <v>20082</v>
      </c>
    </row>
    <row r="5770" spans="1:8">
      <c r="A5770" t="s">
        <v>20083</v>
      </c>
      <c r="B5770">
        <v>250.44523330000001</v>
      </c>
      <c r="C5770">
        <v>5.1455980000000004E-3</v>
      </c>
      <c r="D5770">
        <v>3.2672857E-2</v>
      </c>
      <c r="E5770">
        <v>0.156056368</v>
      </c>
      <c r="F5770">
        <v>0.99696906600000001</v>
      </c>
      <c r="G5770" t="s">
        <v>20084</v>
      </c>
      <c r="H5770" t="s">
        <v>20085</v>
      </c>
    </row>
    <row r="5771" spans="1:8">
      <c r="A5771" t="s">
        <v>20086</v>
      </c>
      <c r="B5771">
        <v>241.31733360000001</v>
      </c>
      <c r="C5771">
        <v>5.1495519999999999E-3</v>
      </c>
      <c r="D5771">
        <v>3.247883E-2</v>
      </c>
      <c r="E5771">
        <v>0.30207154899999999</v>
      </c>
      <c r="F5771">
        <v>0.99696906600000001</v>
      </c>
      <c r="G5771" t="s">
        <v>20087</v>
      </c>
      <c r="H5771" t="s">
        <v>20088</v>
      </c>
    </row>
    <row r="5772" spans="1:8">
      <c r="A5772" t="s">
        <v>20089</v>
      </c>
      <c r="B5772">
        <v>292.93727510000002</v>
      </c>
      <c r="C5772">
        <v>5.1505769999999999E-3</v>
      </c>
      <c r="D5772">
        <v>3.2463076E-2</v>
      </c>
      <c r="E5772">
        <v>0.310900448</v>
      </c>
      <c r="F5772">
        <v>0.99696906600000001</v>
      </c>
      <c r="G5772" t="s">
        <v>20090</v>
      </c>
      <c r="H5772" t="s">
        <v>20091</v>
      </c>
    </row>
    <row r="5773" spans="1:8">
      <c r="A5773" t="s">
        <v>20092</v>
      </c>
      <c r="B5773">
        <v>61.457352880000002</v>
      </c>
      <c r="C5773">
        <v>5.153838E-3</v>
      </c>
      <c r="D5773">
        <v>3.2679611999999997E-2</v>
      </c>
      <c r="E5773">
        <v>0.15280818199999999</v>
      </c>
      <c r="F5773">
        <v>0.99696906600000001</v>
      </c>
      <c r="G5773" t="s">
        <v>20093</v>
      </c>
      <c r="H5773" t="s">
        <v>20094</v>
      </c>
    </row>
    <row r="5774" spans="1:8">
      <c r="A5774" t="s">
        <v>20095</v>
      </c>
      <c r="B5774">
        <v>217.6743347</v>
      </c>
      <c r="C5774">
        <v>5.1615400000000001E-3</v>
      </c>
      <c r="D5774">
        <v>3.2569744999999997E-2</v>
      </c>
      <c r="E5774">
        <v>0.24353807399999999</v>
      </c>
      <c r="F5774">
        <v>0.99696906600000001</v>
      </c>
      <c r="G5774" t="s">
        <v>20096</v>
      </c>
      <c r="H5774" t="s">
        <v>20097</v>
      </c>
    </row>
    <row r="5775" spans="1:8">
      <c r="A5775" t="s">
        <v>20098</v>
      </c>
      <c r="B5775">
        <v>173.92491079999999</v>
      </c>
      <c r="C5775">
        <v>5.1617649999999996E-3</v>
      </c>
      <c r="D5775">
        <v>3.2325850000000003E-2</v>
      </c>
      <c r="E5775">
        <v>0.37558680999999999</v>
      </c>
      <c r="F5775">
        <v>0.99696906600000001</v>
      </c>
      <c r="G5775" t="s">
        <v>20099</v>
      </c>
      <c r="H5775" t="s">
        <v>20100</v>
      </c>
    </row>
    <row r="5776" spans="1:8">
      <c r="A5776" t="s">
        <v>20101</v>
      </c>
      <c r="B5776">
        <v>888.23454749999996</v>
      </c>
      <c r="C5776">
        <v>5.1623040000000004E-3</v>
      </c>
      <c r="D5776">
        <v>3.2270918000000003E-2</v>
      </c>
      <c r="E5776">
        <v>0.39720677599999998</v>
      </c>
      <c r="F5776">
        <v>0.99696906600000001</v>
      </c>
      <c r="G5776" t="s">
        <v>20102</v>
      </c>
      <c r="H5776" t="s">
        <v>20103</v>
      </c>
    </row>
    <row r="5777" spans="1:8">
      <c r="A5777" t="s">
        <v>20104</v>
      </c>
      <c r="B5777">
        <v>1867.299567</v>
      </c>
      <c r="C5777">
        <v>5.1678740000000003E-3</v>
      </c>
      <c r="D5777">
        <v>3.1847052000000001E-2</v>
      </c>
      <c r="E5777">
        <v>0.274352977</v>
      </c>
      <c r="F5777">
        <v>0.99696906600000001</v>
      </c>
      <c r="G5777" t="s">
        <v>20105</v>
      </c>
      <c r="H5777" t="s">
        <v>20106</v>
      </c>
    </row>
    <row r="5778" spans="1:8">
      <c r="A5778" t="s">
        <v>20107</v>
      </c>
      <c r="B5778">
        <v>155.5962768</v>
      </c>
      <c r="C5778">
        <v>5.1691159999999996E-3</v>
      </c>
      <c r="D5778">
        <v>3.2381644000000001E-2</v>
      </c>
      <c r="E5778">
        <v>0.35235645599999998</v>
      </c>
      <c r="F5778">
        <v>0.99696906600000001</v>
      </c>
      <c r="G5778" t="s">
        <v>20108</v>
      </c>
      <c r="H5778" t="s">
        <v>20109</v>
      </c>
    </row>
    <row r="5779" spans="1:8">
      <c r="A5779" t="s">
        <v>20110</v>
      </c>
      <c r="B5779">
        <v>140.2856295</v>
      </c>
      <c r="C5779">
        <v>5.170745E-3</v>
      </c>
      <c r="D5779">
        <v>3.2492897E-2</v>
      </c>
      <c r="E5779">
        <v>0.29499620199999999</v>
      </c>
      <c r="F5779">
        <v>0.99696906600000001</v>
      </c>
      <c r="G5779" t="s">
        <v>20111</v>
      </c>
      <c r="H5779" t="s">
        <v>20112</v>
      </c>
    </row>
    <row r="5780" spans="1:8">
      <c r="A5780" t="s">
        <v>20113</v>
      </c>
      <c r="B5780">
        <v>2456.4232299999999</v>
      </c>
      <c r="C5780">
        <v>5.1737659999999998E-3</v>
      </c>
      <c r="D5780">
        <v>3.1089027000000002E-2</v>
      </c>
      <c r="E5780">
        <v>0.29806887500000001</v>
      </c>
      <c r="F5780">
        <v>0.99696906600000001</v>
      </c>
      <c r="G5780" t="s">
        <v>20114</v>
      </c>
      <c r="H5780" t="s">
        <v>20115</v>
      </c>
    </row>
    <row r="5781" spans="1:8">
      <c r="A5781" t="s">
        <v>20116</v>
      </c>
      <c r="B5781">
        <v>482.35528679999999</v>
      </c>
      <c r="C5781">
        <v>5.1755799999999999E-3</v>
      </c>
      <c r="D5781">
        <v>3.2228376000000003E-2</v>
      </c>
      <c r="E5781">
        <v>0.413472383</v>
      </c>
      <c r="F5781">
        <v>0.99696906600000001</v>
      </c>
      <c r="G5781" t="s">
        <v>20117</v>
      </c>
      <c r="H5781" t="s">
        <v>20118</v>
      </c>
    </row>
    <row r="5782" spans="1:8">
      <c r="A5782" t="s">
        <v>20119</v>
      </c>
      <c r="B5782">
        <v>2160.6737779999999</v>
      </c>
      <c r="C5782">
        <v>5.1764369999999999E-3</v>
      </c>
      <c r="D5782">
        <v>3.2189162E-2</v>
      </c>
      <c r="E5782">
        <v>0.406872224</v>
      </c>
      <c r="F5782">
        <v>0.99696906600000001</v>
      </c>
      <c r="G5782" t="s">
        <v>20120</v>
      </c>
      <c r="H5782" t="s">
        <v>20121</v>
      </c>
    </row>
    <row r="5783" spans="1:8">
      <c r="A5783" t="s">
        <v>20122</v>
      </c>
      <c r="B5783">
        <v>57.379713950000003</v>
      </c>
      <c r="C5783">
        <v>5.1795720000000003E-3</v>
      </c>
      <c r="D5783">
        <v>3.2732966000000002E-2</v>
      </c>
      <c r="E5783">
        <v>0.10295149200000001</v>
      </c>
      <c r="F5783">
        <v>0.99696906600000001</v>
      </c>
      <c r="G5783" t="s">
        <v>20123</v>
      </c>
      <c r="H5783" t="s">
        <v>20124</v>
      </c>
    </row>
    <row r="5784" spans="1:8">
      <c r="A5784" t="s">
        <v>20125</v>
      </c>
      <c r="B5784">
        <v>518.92664119999995</v>
      </c>
      <c r="C5784">
        <v>5.1813279999999998E-3</v>
      </c>
      <c r="D5784">
        <v>3.2614392999999998E-2</v>
      </c>
      <c r="E5784">
        <v>0.21295392099999999</v>
      </c>
      <c r="F5784">
        <v>0.99696906600000001</v>
      </c>
      <c r="G5784" t="s">
        <v>20126</v>
      </c>
      <c r="H5784" t="s">
        <v>20127</v>
      </c>
    </row>
    <row r="5785" spans="1:8">
      <c r="A5785" t="s">
        <v>20128</v>
      </c>
      <c r="B5785">
        <v>219.4996203</v>
      </c>
      <c r="C5785">
        <v>5.1816299999999996E-3</v>
      </c>
      <c r="D5785">
        <v>3.2455175000000003E-2</v>
      </c>
      <c r="E5785">
        <v>0.31740475299999998</v>
      </c>
      <c r="F5785">
        <v>0.99696906600000001</v>
      </c>
      <c r="G5785" t="s">
        <v>20129</v>
      </c>
      <c r="H5785" t="s">
        <v>20130</v>
      </c>
    </row>
    <row r="5786" spans="1:8">
      <c r="A5786" t="s">
        <v>20131</v>
      </c>
      <c r="B5786">
        <v>389.7258956</v>
      </c>
      <c r="C5786">
        <v>5.1822860000000004E-3</v>
      </c>
      <c r="D5786">
        <v>3.2279865999999997E-2</v>
      </c>
      <c r="E5786">
        <v>0.395191075</v>
      </c>
      <c r="F5786">
        <v>0.99696906600000001</v>
      </c>
      <c r="G5786" t="s">
        <v>20132</v>
      </c>
      <c r="H5786" t="s">
        <v>20133</v>
      </c>
    </row>
    <row r="5787" spans="1:8">
      <c r="A5787" t="s">
        <v>20134</v>
      </c>
      <c r="B5787">
        <v>292.21383020000002</v>
      </c>
      <c r="C5787">
        <v>5.1838830000000002E-3</v>
      </c>
      <c r="D5787">
        <v>3.2203662000000001E-2</v>
      </c>
      <c r="E5787">
        <v>0.42009606399999999</v>
      </c>
      <c r="F5787">
        <v>0.99696906600000001</v>
      </c>
      <c r="G5787" t="s">
        <v>20135</v>
      </c>
      <c r="H5787" t="s">
        <v>20136</v>
      </c>
    </row>
    <row r="5788" spans="1:8">
      <c r="A5788" t="s">
        <v>20137</v>
      </c>
      <c r="B5788">
        <v>59.381755599999998</v>
      </c>
      <c r="C5788">
        <v>5.1858959999999997E-3</v>
      </c>
      <c r="D5788">
        <v>3.2691549E-2</v>
      </c>
      <c r="E5788">
        <v>0.145575292</v>
      </c>
      <c r="F5788">
        <v>0.99696906600000001</v>
      </c>
      <c r="G5788" t="s">
        <v>20138</v>
      </c>
      <c r="H5788" t="s">
        <v>20139</v>
      </c>
    </row>
    <row r="5789" spans="1:8">
      <c r="A5789" t="s">
        <v>20140</v>
      </c>
      <c r="B5789">
        <v>95.370373319999999</v>
      </c>
      <c r="C5789">
        <v>5.1868039999999997E-3</v>
      </c>
      <c r="D5789">
        <v>3.2704522999999999E-2</v>
      </c>
      <c r="E5789">
        <v>0.13314817900000001</v>
      </c>
      <c r="F5789">
        <v>0.99696906600000001</v>
      </c>
      <c r="G5789" t="s">
        <v>20141</v>
      </c>
      <c r="H5789" t="s">
        <v>20142</v>
      </c>
    </row>
    <row r="5790" spans="1:8">
      <c r="A5790" t="s">
        <v>20143</v>
      </c>
      <c r="B5790">
        <v>603.90873610000006</v>
      </c>
      <c r="C5790">
        <v>5.1945610000000003E-3</v>
      </c>
      <c r="D5790">
        <v>3.2001525000000003E-2</v>
      </c>
      <c r="E5790">
        <v>0.38861923500000001</v>
      </c>
      <c r="F5790">
        <v>0.99696906600000001</v>
      </c>
      <c r="G5790" t="s">
        <v>20144</v>
      </c>
      <c r="H5790" t="s">
        <v>20145</v>
      </c>
    </row>
    <row r="5791" spans="1:8">
      <c r="A5791" t="s">
        <v>20146</v>
      </c>
      <c r="B5791">
        <v>404.40336259999998</v>
      </c>
      <c r="C5791">
        <v>5.195931E-3</v>
      </c>
      <c r="D5791">
        <v>3.2342896000000003E-2</v>
      </c>
      <c r="E5791">
        <v>0.36936949699999999</v>
      </c>
      <c r="F5791">
        <v>0.99696906600000001</v>
      </c>
      <c r="G5791" t="s">
        <v>20147</v>
      </c>
      <c r="H5791" t="s">
        <v>20148</v>
      </c>
    </row>
    <row r="5792" spans="1:8">
      <c r="A5792" t="s">
        <v>20149</v>
      </c>
      <c r="B5792">
        <v>448.49528859999998</v>
      </c>
      <c r="C5792">
        <v>5.1968559999999997E-3</v>
      </c>
      <c r="D5792">
        <v>3.2175848999999999E-2</v>
      </c>
      <c r="E5792">
        <v>0.42773264700000002</v>
      </c>
      <c r="F5792">
        <v>0.99696906600000001</v>
      </c>
      <c r="G5792" t="s">
        <v>20150</v>
      </c>
      <c r="H5792" t="s">
        <v>20151</v>
      </c>
    </row>
    <row r="5793" spans="1:8">
      <c r="A5793" t="s">
        <v>20152</v>
      </c>
      <c r="B5793">
        <v>63.186640509999997</v>
      </c>
      <c r="C5793">
        <v>5.1970929999999999E-3</v>
      </c>
      <c r="D5793">
        <v>3.2697539999999997E-2</v>
      </c>
      <c r="E5793">
        <v>0.14183778699999999</v>
      </c>
      <c r="F5793">
        <v>0.99696906600000001</v>
      </c>
      <c r="G5793" t="s">
        <v>20153</v>
      </c>
      <c r="H5793" t="s">
        <v>20154</v>
      </c>
    </row>
    <row r="5794" spans="1:8">
      <c r="A5794" t="s">
        <v>20155</v>
      </c>
      <c r="B5794">
        <v>53.199715519999998</v>
      </c>
      <c r="C5794">
        <v>5.199642E-3</v>
      </c>
      <c r="D5794">
        <v>3.2725290999999997E-2</v>
      </c>
      <c r="E5794">
        <v>0.115413241</v>
      </c>
      <c r="F5794">
        <v>0.99696906600000001</v>
      </c>
      <c r="G5794" t="s">
        <v>20156</v>
      </c>
      <c r="H5794" t="s">
        <v>20157</v>
      </c>
    </row>
    <row r="5795" spans="1:8">
      <c r="A5795" t="s">
        <v>20158</v>
      </c>
      <c r="B5795">
        <v>85.447083419999998</v>
      </c>
      <c r="C5795">
        <v>5.2025129999999998E-3</v>
      </c>
      <c r="D5795">
        <v>3.2671827000000001E-2</v>
      </c>
      <c r="E5795">
        <v>0.167228982</v>
      </c>
      <c r="F5795">
        <v>0.99696906600000001</v>
      </c>
      <c r="G5795" t="s">
        <v>20159</v>
      </c>
      <c r="H5795" t="s">
        <v>20160</v>
      </c>
    </row>
    <row r="5796" spans="1:8">
      <c r="A5796" t="s">
        <v>20161</v>
      </c>
      <c r="B5796">
        <v>129.60860510000001</v>
      </c>
      <c r="C5796">
        <v>5.2043030000000004E-3</v>
      </c>
      <c r="D5796">
        <v>3.2694291E-2</v>
      </c>
      <c r="E5796">
        <v>0.146792536</v>
      </c>
      <c r="F5796">
        <v>0.99696906600000001</v>
      </c>
      <c r="G5796" t="s">
        <v>20162</v>
      </c>
      <c r="H5796" t="s">
        <v>20163</v>
      </c>
    </row>
    <row r="5797" spans="1:8">
      <c r="A5797" t="s">
        <v>20164</v>
      </c>
      <c r="B5797">
        <v>594.40424849999999</v>
      </c>
      <c r="C5797">
        <v>5.2059999999999997E-3</v>
      </c>
      <c r="D5797">
        <v>3.2352470000000001E-2</v>
      </c>
      <c r="E5797">
        <v>0.365113874</v>
      </c>
      <c r="F5797">
        <v>0.99696906600000001</v>
      </c>
      <c r="G5797" t="s">
        <v>20165</v>
      </c>
      <c r="H5797" t="s">
        <v>20166</v>
      </c>
    </row>
    <row r="5798" spans="1:8">
      <c r="A5798" t="s">
        <v>20167</v>
      </c>
      <c r="B5798">
        <v>78.703906889999999</v>
      </c>
      <c r="C5798">
        <v>5.2097560000000003E-3</v>
      </c>
      <c r="D5798">
        <v>3.2705638000000002E-2</v>
      </c>
      <c r="E5798">
        <v>0.147601703</v>
      </c>
      <c r="F5798">
        <v>0.99696906600000001</v>
      </c>
      <c r="G5798" t="s">
        <v>20168</v>
      </c>
      <c r="H5798" t="s">
        <v>20169</v>
      </c>
    </row>
    <row r="5799" spans="1:8">
      <c r="A5799" t="s">
        <v>20170</v>
      </c>
      <c r="B5799">
        <v>768.86010380000005</v>
      </c>
      <c r="C5799">
        <v>5.2148949999999998E-3</v>
      </c>
      <c r="D5799">
        <v>3.2325618E-2</v>
      </c>
      <c r="E5799">
        <v>0.37324191400000001</v>
      </c>
      <c r="F5799">
        <v>0.99696906600000001</v>
      </c>
      <c r="G5799" t="s">
        <v>20171</v>
      </c>
      <c r="H5799" t="s">
        <v>20172</v>
      </c>
    </row>
    <row r="5800" spans="1:8">
      <c r="A5800" t="s">
        <v>20173</v>
      </c>
      <c r="B5800">
        <v>150.12671900000001</v>
      </c>
      <c r="C5800">
        <v>5.2150130000000001E-3</v>
      </c>
      <c r="D5800">
        <v>3.2569591000000002E-2</v>
      </c>
      <c r="E5800">
        <v>0.24933330400000001</v>
      </c>
      <c r="F5800">
        <v>0.99696906600000001</v>
      </c>
      <c r="G5800" t="s">
        <v>20174</v>
      </c>
      <c r="H5800" t="s">
        <v>20175</v>
      </c>
    </row>
    <row r="5801" spans="1:8">
      <c r="A5801" t="s">
        <v>20176</v>
      </c>
      <c r="B5801">
        <v>251.9924681</v>
      </c>
      <c r="C5801">
        <v>5.2152370000000002E-3</v>
      </c>
      <c r="D5801">
        <v>3.2412554000000003E-2</v>
      </c>
      <c r="E5801">
        <v>0.34424609900000003</v>
      </c>
      <c r="F5801">
        <v>0.99696906600000001</v>
      </c>
      <c r="G5801" t="s">
        <v>20177</v>
      </c>
      <c r="H5801" t="s">
        <v>20178</v>
      </c>
    </row>
    <row r="5802" spans="1:8">
      <c r="A5802" t="s">
        <v>20179</v>
      </c>
      <c r="B5802">
        <v>130.80342239999999</v>
      </c>
      <c r="C5802">
        <v>5.2152639999999998E-3</v>
      </c>
      <c r="D5802">
        <v>3.2576269999999997E-2</v>
      </c>
      <c r="E5802">
        <v>0.24407746299999999</v>
      </c>
      <c r="F5802">
        <v>0.99696906600000001</v>
      </c>
      <c r="G5802" t="s">
        <v>20180</v>
      </c>
      <c r="H5802" t="s">
        <v>20181</v>
      </c>
    </row>
    <row r="5803" spans="1:8">
      <c r="A5803" t="s">
        <v>20182</v>
      </c>
      <c r="B5803">
        <v>210.57483809999999</v>
      </c>
      <c r="C5803">
        <v>5.2173109999999997E-3</v>
      </c>
      <c r="D5803">
        <v>3.2566756000000002E-2</v>
      </c>
      <c r="E5803">
        <v>0.25263593299999998</v>
      </c>
      <c r="F5803">
        <v>0.99696906600000001</v>
      </c>
      <c r="G5803" t="s">
        <v>20183</v>
      </c>
      <c r="H5803" t="s">
        <v>20184</v>
      </c>
    </row>
    <row r="5804" spans="1:8">
      <c r="A5804" t="s">
        <v>20185</v>
      </c>
      <c r="B5804">
        <v>72.390968770000001</v>
      </c>
      <c r="C5804">
        <v>5.21793E-3</v>
      </c>
      <c r="D5804">
        <v>3.2671598000000003E-2</v>
      </c>
      <c r="E5804">
        <v>9.6404403E-2</v>
      </c>
      <c r="F5804">
        <v>0.99696906600000001</v>
      </c>
      <c r="G5804" t="s">
        <v>20186</v>
      </c>
      <c r="H5804" t="s">
        <v>20187</v>
      </c>
    </row>
    <row r="5805" spans="1:8">
      <c r="A5805" t="s">
        <v>20188</v>
      </c>
      <c r="B5805">
        <v>267.4404558</v>
      </c>
      <c r="C5805">
        <v>5.2211669999999996E-3</v>
      </c>
      <c r="D5805">
        <v>3.2339846999999998E-2</v>
      </c>
      <c r="E5805">
        <v>0.37077601599999999</v>
      </c>
      <c r="F5805">
        <v>0.99696906600000001</v>
      </c>
      <c r="G5805" t="s">
        <v>20189</v>
      </c>
      <c r="H5805" t="s">
        <v>20190</v>
      </c>
    </row>
    <row r="5806" spans="1:8">
      <c r="A5806" t="s">
        <v>20191</v>
      </c>
      <c r="B5806">
        <v>168.14939050000001</v>
      </c>
      <c r="C5806">
        <v>5.2224309999999996E-3</v>
      </c>
      <c r="D5806">
        <v>3.2467101999999998E-2</v>
      </c>
      <c r="E5806">
        <v>0.31190544999999997</v>
      </c>
      <c r="F5806">
        <v>0.99696906600000001</v>
      </c>
      <c r="G5806" t="s">
        <v>20192</v>
      </c>
      <c r="H5806" t="s">
        <v>20193</v>
      </c>
    </row>
    <row r="5807" spans="1:8">
      <c r="A5807" t="s">
        <v>20194</v>
      </c>
      <c r="B5807">
        <v>115.1235381</v>
      </c>
      <c r="C5807">
        <v>5.2261770000000003E-3</v>
      </c>
      <c r="D5807">
        <v>3.2669469999999999E-2</v>
      </c>
      <c r="E5807">
        <v>0.15953477299999999</v>
      </c>
      <c r="F5807">
        <v>0.99696906600000001</v>
      </c>
      <c r="G5807" t="s">
        <v>20195</v>
      </c>
      <c r="H5807" t="s">
        <v>20196</v>
      </c>
    </row>
    <row r="5808" spans="1:8">
      <c r="A5808" t="s">
        <v>20197</v>
      </c>
      <c r="B5808">
        <v>5609.9762339999997</v>
      </c>
      <c r="C5808">
        <v>5.2294439999999998E-3</v>
      </c>
      <c r="D5808">
        <v>3.2472607000000001E-2</v>
      </c>
      <c r="E5808">
        <v>0.30931998199999999</v>
      </c>
      <c r="F5808">
        <v>0.99696906600000001</v>
      </c>
      <c r="G5808" t="s">
        <v>20198</v>
      </c>
      <c r="H5808" t="s">
        <v>20199</v>
      </c>
    </row>
    <row r="5809" spans="1:8">
      <c r="A5809" t="s">
        <v>20200</v>
      </c>
      <c r="B5809">
        <v>263.80053500000002</v>
      </c>
      <c r="C5809">
        <v>5.2328339999999996E-3</v>
      </c>
      <c r="D5809">
        <v>3.2345287E-2</v>
      </c>
      <c r="E5809">
        <v>0.37009326199999998</v>
      </c>
      <c r="F5809">
        <v>0.99696906600000001</v>
      </c>
      <c r="G5809" t="s">
        <v>20201</v>
      </c>
      <c r="H5809" t="s">
        <v>20202</v>
      </c>
    </row>
    <row r="5810" spans="1:8">
      <c r="A5810" t="s">
        <v>20203</v>
      </c>
      <c r="B5810">
        <v>101.47410720000001</v>
      </c>
      <c r="C5810">
        <v>5.2334579999999999E-3</v>
      </c>
      <c r="D5810">
        <v>3.2677359000000003E-2</v>
      </c>
      <c r="E5810">
        <v>0.166414747</v>
      </c>
      <c r="F5810">
        <v>0.99696906600000001</v>
      </c>
      <c r="G5810" t="s">
        <v>20204</v>
      </c>
      <c r="H5810" t="s">
        <v>20205</v>
      </c>
    </row>
    <row r="5811" spans="1:8">
      <c r="A5811" t="s">
        <v>20206</v>
      </c>
      <c r="B5811">
        <v>72.766635469999997</v>
      </c>
      <c r="C5811">
        <v>5.2337130000000001E-3</v>
      </c>
      <c r="D5811">
        <v>3.2723587999999998E-2</v>
      </c>
      <c r="E5811">
        <v>0.122125284</v>
      </c>
      <c r="F5811">
        <v>0.99696906600000001</v>
      </c>
      <c r="G5811" t="s">
        <v>20207</v>
      </c>
      <c r="H5811" t="s">
        <v>20208</v>
      </c>
    </row>
    <row r="5812" spans="1:8">
      <c r="A5812" t="s">
        <v>20209</v>
      </c>
      <c r="B5812">
        <v>272.6420387</v>
      </c>
      <c r="C5812">
        <v>5.2406880000000003E-3</v>
      </c>
      <c r="D5812">
        <v>3.2516493E-2</v>
      </c>
      <c r="E5812">
        <v>0.28470888700000002</v>
      </c>
      <c r="F5812">
        <v>0.99696906600000001</v>
      </c>
      <c r="G5812" t="s">
        <v>20210</v>
      </c>
      <c r="H5812" t="s">
        <v>20211</v>
      </c>
    </row>
    <row r="5813" spans="1:8">
      <c r="A5813" t="s">
        <v>20212</v>
      </c>
      <c r="B5813">
        <v>216.49506410000001</v>
      </c>
      <c r="C5813">
        <v>5.2431889999999997E-3</v>
      </c>
      <c r="D5813">
        <v>3.2641756000000001E-2</v>
      </c>
      <c r="E5813">
        <v>0.19914915699999999</v>
      </c>
      <c r="F5813">
        <v>0.99696906600000001</v>
      </c>
      <c r="G5813" t="s">
        <v>20213</v>
      </c>
      <c r="H5813" t="s">
        <v>20214</v>
      </c>
    </row>
    <row r="5814" spans="1:8">
      <c r="A5814" t="s">
        <v>20215</v>
      </c>
      <c r="B5814">
        <v>212.095629</v>
      </c>
      <c r="C5814">
        <v>5.2483399999999998E-3</v>
      </c>
      <c r="D5814">
        <v>3.2366680000000002E-2</v>
      </c>
      <c r="E5814">
        <v>0.359281774</v>
      </c>
      <c r="F5814">
        <v>0.99696906600000001</v>
      </c>
      <c r="G5814" t="s">
        <v>20216</v>
      </c>
      <c r="H5814" t="s">
        <v>20217</v>
      </c>
    </row>
    <row r="5815" spans="1:8">
      <c r="A5815" t="s">
        <v>20218</v>
      </c>
      <c r="B5815">
        <v>154.9429887</v>
      </c>
      <c r="C5815">
        <v>5.2509970000000003E-3</v>
      </c>
      <c r="D5815">
        <v>3.2587036999999999E-2</v>
      </c>
      <c r="E5815">
        <v>0.24109239700000001</v>
      </c>
      <c r="F5815">
        <v>0.99696906600000001</v>
      </c>
      <c r="G5815" t="s">
        <v>20219</v>
      </c>
      <c r="H5815" t="s">
        <v>20220</v>
      </c>
    </row>
    <row r="5816" spans="1:8">
      <c r="A5816" t="s">
        <v>20221</v>
      </c>
      <c r="B5816">
        <v>149.21765070000001</v>
      </c>
      <c r="C5816">
        <v>5.2636890000000002E-3</v>
      </c>
      <c r="D5816">
        <v>3.2408419000000001E-2</v>
      </c>
      <c r="E5816">
        <v>0.34147656799999998</v>
      </c>
      <c r="F5816">
        <v>0.99696906600000001</v>
      </c>
      <c r="G5816" t="s">
        <v>20222</v>
      </c>
      <c r="H5816" t="s">
        <v>20223</v>
      </c>
    </row>
    <row r="5817" spans="1:8">
      <c r="A5817" t="s">
        <v>20224</v>
      </c>
      <c r="B5817">
        <v>5421.809201</v>
      </c>
      <c r="C5817">
        <v>5.2659769999999998E-3</v>
      </c>
      <c r="D5817">
        <v>3.2275182999999999E-2</v>
      </c>
      <c r="E5817">
        <v>0.39648561199999999</v>
      </c>
      <c r="F5817">
        <v>0.99696906600000001</v>
      </c>
      <c r="G5817" t="s">
        <v>20225</v>
      </c>
      <c r="H5817" t="s">
        <v>20226</v>
      </c>
    </row>
    <row r="5818" spans="1:8">
      <c r="A5818" t="s">
        <v>20227</v>
      </c>
      <c r="B5818">
        <v>428.14491720000001</v>
      </c>
      <c r="C5818">
        <v>5.2684170000000001E-3</v>
      </c>
      <c r="D5818">
        <v>3.2241072000000003E-2</v>
      </c>
      <c r="E5818">
        <v>0.40606483500000001</v>
      </c>
      <c r="F5818">
        <v>0.99696906600000001</v>
      </c>
      <c r="G5818" t="s">
        <v>20228</v>
      </c>
      <c r="H5818" t="s">
        <v>20229</v>
      </c>
    </row>
    <row r="5819" spans="1:8">
      <c r="A5819" t="s">
        <v>20230</v>
      </c>
      <c r="B5819">
        <v>101.5577838</v>
      </c>
      <c r="C5819">
        <v>5.2690519999999998E-3</v>
      </c>
      <c r="D5819">
        <v>3.2593217000000001E-2</v>
      </c>
      <c r="E5819">
        <v>0.22998801199999999</v>
      </c>
      <c r="F5819">
        <v>0.99696906600000001</v>
      </c>
      <c r="G5819" t="s">
        <v>20231</v>
      </c>
      <c r="H5819" t="s">
        <v>20232</v>
      </c>
    </row>
    <row r="5820" spans="1:8">
      <c r="A5820" t="s">
        <v>20233</v>
      </c>
      <c r="B5820">
        <v>158.3793129</v>
      </c>
      <c r="C5820">
        <v>5.2707819999999999E-3</v>
      </c>
      <c r="D5820">
        <v>3.2529463000000002E-2</v>
      </c>
      <c r="E5820">
        <v>0.27898089199999998</v>
      </c>
      <c r="F5820">
        <v>0.99696906600000001</v>
      </c>
      <c r="G5820" t="s">
        <v>20234</v>
      </c>
      <c r="H5820" t="s">
        <v>20235</v>
      </c>
    </row>
    <row r="5821" spans="1:8">
      <c r="A5821" t="s">
        <v>20236</v>
      </c>
      <c r="B5821">
        <v>272.7021848</v>
      </c>
      <c r="C5821">
        <v>5.2739229999999998E-3</v>
      </c>
      <c r="D5821">
        <v>3.2243606000000001E-2</v>
      </c>
      <c r="E5821">
        <v>0.40594347800000002</v>
      </c>
      <c r="F5821">
        <v>0.99696906600000001</v>
      </c>
      <c r="G5821" t="s">
        <v>20237</v>
      </c>
      <c r="H5821" t="s">
        <v>20238</v>
      </c>
    </row>
    <row r="5822" spans="1:8">
      <c r="A5822" t="s">
        <v>20239</v>
      </c>
      <c r="B5822">
        <v>475.46560249999999</v>
      </c>
      <c r="C5822">
        <v>5.2786170000000002E-3</v>
      </c>
      <c r="D5822">
        <v>3.2347631000000002E-2</v>
      </c>
      <c r="E5822">
        <v>0.36864406500000002</v>
      </c>
      <c r="F5822">
        <v>0.99696906600000001</v>
      </c>
      <c r="G5822" t="s">
        <v>20240</v>
      </c>
      <c r="H5822" t="s">
        <v>20241</v>
      </c>
    </row>
    <row r="5823" spans="1:8">
      <c r="A5823" t="s">
        <v>20242</v>
      </c>
      <c r="B5823">
        <v>58.085451329999998</v>
      </c>
      <c r="C5823">
        <v>5.2792630000000002E-3</v>
      </c>
      <c r="D5823">
        <v>3.2721022000000002E-2</v>
      </c>
      <c r="E5823">
        <v>0.13558703899999999</v>
      </c>
      <c r="F5823">
        <v>0.99696906600000001</v>
      </c>
      <c r="G5823" t="s">
        <v>20243</v>
      </c>
      <c r="H5823" t="s">
        <v>20244</v>
      </c>
    </row>
    <row r="5824" spans="1:8">
      <c r="A5824" t="s">
        <v>20245</v>
      </c>
      <c r="B5824">
        <v>2050.3419119999999</v>
      </c>
      <c r="C5824">
        <v>5.2821969999999998E-3</v>
      </c>
      <c r="D5824">
        <v>3.2290804999999999E-2</v>
      </c>
      <c r="E5824">
        <v>0.38772620200000002</v>
      </c>
      <c r="F5824">
        <v>0.99696906600000001</v>
      </c>
      <c r="G5824" t="s">
        <v>20246</v>
      </c>
      <c r="H5824" t="s">
        <v>20247</v>
      </c>
    </row>
    <row r="5825" spans="1:8">
      <c r="A5825" t="s">
        <v>20248</v>
      </c>
      <c r="B5825">
        <v>36.510722260000001</v>
      </c>
      <c r="C5825">
        <v>5.2879850000000003E-3</v>
      </c>
      <c r="D5825">
        <v>3.2805281999999998E-2</v>
      </c>
      <c r="E5825">
        <v>5.0874170000000003E-2</v>
      </c>
      <c r="F5825">
        <v>0.99696906600000001</v>
      </c>
      <c r="G5825" t="s">
        <v>20249</v>
      </c>
      <c r="H5825" t="s">
        <v>20250</v>
      </c>
    </row>
    <row r="5826" spans="1:8">
      <c r="A5826" t="s">
        <v>20251</v>
      </c>
      <c r="B5826">
        <v>158.4062476</v>
      </c>
      <c r="C5826">
        <v>5.2884539999999997E-3</v>
      </c>
      <c r="D5826">
        <v>3.2568888999999997E-2</v>
      </c>
      <c r="E5826">
        <v>0.25527039600000001</v>
      </c>
      <c r="F5826">
        <v>0.99696906600000001</v>
      </c>
      <c r="G5826" t="s">
        <v>20252</v>
      </c>
      <c r="H5826" t="s">
        <v>20253</v>
      </c>
    </row>
    <row r="5827" spans="1:8">
      <c r="A5827" t="s">
        <v>20254</v>
      </c>
      <c r="B5827">
        <v>1150.6498099999999</v>
      </c>
      <c r="C5827">
        <v>5.2899460000000002E-3</v>
      </c>
      <c r="D5827">
        <v>3.2180175999999998E-2</v>
      </c>
      <c r="E5827">
        <v>0.42005709200000002</v>
      </c>
      <c r="F5827">
        <v>0.99696906600000001</v>
      </c>
      <c r="G5827" t="s">
        <v>20255</v>
      </c>
      <c r="H5827" t="s">
        <v>20256</v>
      </c>
    </row>
    <row r="5828" spans="1:8">
      <c r="A5828" t="s">
        <v>20257</v>
      </c>
      <c r="B5828">
        <v>1085.078902</v>
      </c>
      <c r="C5828">
        <v>5.2957669999999998E-3</v>
      </c>
      <c r="D5828">
        <v>3.1902888999999997E-2</v>
      </c>
      <c r="E5828">
        <v>0.40969179300000003</v>
      </c>
      <c r="F5828">
        <v>0.99696906600000001</v>
      </c>
      <c r="G5828" t="s">
        <v>20258</v>
      </c>
      <c r="H5828" t="s">
        <v>20259</v>
      </c>
    </row>
    <row r="5829" spans="1:8">
      <c r="A5829" t="s">
        <v>20260</v>
      </c>
      <c r="B5829">
        <v>1259.169363</v>
      </c>
      <c r="C5829">
        <v>5.298662E-3</v>
      </c>
      <c r="D5829">
        <v>3.2380948E-2</v>
      </c>
      <c r="E5829">
        <v>0.36098121100000002</v>
      </c>
      <c r="F5829">
        <v>0.99696906600000001</v>
      </c>
      <c r="G5829" t="s">
        <v>20261</v>
      </c>
      <c r="H5829" t="s">
        <v>20262</v>
      </c>
    </row>
    <row r="5830" spans="1:8">
      <c r="A5830" t="s">
        <v>20263</v>
      </c>
      <c r="B5830">
        <v>27.132977260000001</v>
      </c>
      <c r="C5830">
        <v>5.2988990000000001E-3</v>
      </c>
      <c r="D5830">
        <v>3.2813746999999997E-2</v>
      </c>
      <c r="E5830">
        <v>4.3449434000000002E-2</v>
      </c>
      <c r="F5830">
        <v>0.99696906600000001</v>
      </c>
      <c r="G5830" t="s">
        <v>20264</v>
      </c>
      <c r="H5830" t="s">
        <v>20265</v>
      </c>
    </row>
    <row r="5831" spans="1:8">
      <c r="A5831" t="s">
        <v>20266</v>
      </c>
      <c r="B5831">
        <v>426.31716169999999</v>
      </c>
      <c r="C5831">
        <v>5.3005409999999998E-3</v>
      </c>
      <c r="D5831">
        <v>3.2271174999999999E-2</v>
      </c>
      <c r="E5831">
        <v>0.399029943</v>
      </c>
      <c r="F5831">
        <v>0.99696906600000001</v>
      </c>
      <c r="G5831" t="s">
        <v>20267</v>
      </c>
      <c r="H5831" t="s">
        <v>20268</v>
      </c>
    </row>
    <row r="5832" spans="1:8">
      <c r="A5832" t="s">
        <v>20269</v>
      </c>
      <c r="B5832">
        <v>326.08437199999997</v>
      </c>
      <c r="C5832">
        <v>5.3028490000000001E-3</v>
      </c>
      <c r="D5832">
        <v>3.2574259000000001E-2</v>
      </c>
      <c r="E5832">
        <v>0.25319216900000002</v>
      </c>
      <c r="F5832">
        <v>0.99696906600000001</v>
      </c>
      <c r="G5832" t="s">
        <v>20270</v>
      </c>
      <c r="H5832" t="s">
        <v>20271</v>
      </c>
    </row>
    <row r="5833" spans="1:8">
      <c r="A5833" t="s">
        <v>20272</v>
      </c>
      <c r="B5833">
        <v>58.959115570000002</v>
      </c>
      <c r="C5833">
        <v>5.3046500000000002E-3</v>
      </c>
      <c r="D5833">
        <v>3.2750513000000002E-2</v>
      </c>
      <c r="E5833">
        <v>0.107993297</v>
      </c>
      <c r="F5833">
        <v>0.99696906600000001</v>
      </c>
      <c r="G5833" t="s">
        <v>20273</v>
      </c>
      <c r="H5833" t="s">
        <v>20274</v>
      </c>
    </row>
    <row r="5834" spans="1:8">
      <c r="A5834" t="s">
        <v>20275</v>
      </c>
      <c r="B5834">
        <v>161.46087729999999</v>
      </c>
      <c r="C5834">
        <v>5.3073820000000002E-3</v>
      </c>
      <c r="D5834">
        <v>3.2565048999999999E-2</v>
      </c>
      <c r="E5834">
        <v>0.25925775600000001</v>
      </c>
      <c r="F5834">
        <v>0.99696906600000001</v>
      </c>
      <c r="G5834" t="s">
        <v>20276</v>
      </c>
      <c r="H5834" t="s">
        <v>20277</v>
      </c>
    </row>
    <row r="5835" spans="1:8">
      <c r="A5835" t="s">
        <v>20278</v>
      </c>
      <c r="B5835">
        <v>180.5885509</v>
      </c>
      <c r="C5835">
        <v>5.3102690000000003E-3</v>
      </c>
      <c r="D5835">
        <v>3.2559945E-2</v>
      </c>
      <c r="E5835">
        <v>0.26192749700000001</v>
      </c>
      <c r="F5835">
        <v>0.99696906600000001</v>
      </c>
      <c r="G5835" t="s">
        <v>20279</v>
      </c>
      <c r="H5835" t="s">
        <v>20280</v>
      </c>
    </row>
    <row r="5836" spans="1:8">
      <c r="A5836" t="s">
        <v>20281</v>
      </c>
      <c r="B5836">
        <v>283.59265900000003</v>
      </c>
      <c r="C5836">
        <v>5.3112740000000004E-3</v>
      </c>
      <c r="D5836">
        <v>3.2457277999999999E-2</v>
      </c>
      <c r="E5836">
        <v>0.31985890500000003</v>
      </c>
      <c r="F5836">
        <v>0.99696906600000001</v>
      </c>
      <c r="G5836" t="s">
        <v>20282</v>
      </c>
      <c r="H5836" t="s">
        <v>20283</v>
      </c>
    </row>
    <row r="5837" spans="1:8">
      <c r="A5837" t="s">
        <v>20284</v>
      </c>
      <c r="B5837">
        <v>57.733802369999999</v>
      </c>
      <c r="C5837">
        <v>5.3116209999999999E-3</v>
      </c>
      <c r="D5837">
        <v>3.2722901999999998E-2</v>
      </c>
      <c r="E5837">
        <v>0.13686727400000001</v>
      </c>
      <c r="F5837">
        <v>0.99696906600000001</v>
      </c>
      <c r="G5837" t="s">
        <v>20285</v>
      </c>
      <c r="H5837" t="s">
        <v>20286</v>
      </c>
    </row>
    <row r="5838" spans="1:8">
      <c r="A5838" t="s">
        <v>20287</v>
      </c>
      <c r="B5838">
        <v>291.3341413</v>
      </c>
      <c r="C5838">
        <v>5.3123689999999999E-3</v>
      </c>
      <c r="D5838">
        <v>3.2256241999999997E-2</v>
      </c>
      <c r="E5838">
        <v>0.40024765200000001</v>
      </c>
      <c r="F5838">
        <v>0.99696906600000001</v>
      </c>
      <c r="G5838" t="s">
        <v>20288</v>
      </c>
      <c r="H5838" t="s">
        <v>20289</v>
      </c>
    </row>
    <row r="5839" spans="1:8">
      <c r="A5839" t="s">
        <v>20290</v>
      </c>
      <c r="B5839">
        <v>108.5170773</v>
      </c>
      <c r="C5839">
        <v>5.3147150000000002E-3</v>
      </c>
      <c r="D5839">
        <v>3.2587544000000003E-2</v>
      </c>
      <c r="E5839">
        <v>0.24590836199999999</v>
      </c>
      <c r="F5839">
        <v>0.99696906600000001</v>
      </c>
      <c r="G5839" t="s">
        <v>20291</v>
      </c>
      <c r="H5839" t="s">
        <v>20292</v>
      </c>
    </row>
    <row r="5840" spans="1:8">
      <c r="A5840" t="s">
        <v>20293</v>
      </c>
      <c r="B5840">
        <v>93.311593419999994</v>
      </c>
      <c r="C5840">
        <v>5.3164909999999996E-3</v>
      </c>
      <c r="D5840">
        <v>3.2659607E-2</v>
      </c>
      <c r="E5840">
        <v>0.19020741299999999</v>
      </c>
      <c r="F5840">
        <v>0.99696906600000001</v>
      </c>
      <c r="G5840" t="s">
        <v>20294</v>
      </c>
      <c r="H5840" t="s">
        <v>20295</v>
      </c>
    </row>
    <row r="5841" spans="1:8">
      <c r="A5841" t="s">
        <v>20296</v>
      </c>
      <c r="B5841">
        <v>470.87635449999999</v>
      </c>
      <c r="C5841">
        <v>5.3188619999999997E-3</v>
      </c>
      <c r="D5841">
        <v>3.2213341E-2</v>
      </c>
      <c r="E5841">
        <v>0.41453789800000002</v>
      </c>
      <c r="F5841">
        <v>0.99696906600000001</v>
      </c>
      <c r="G5841" t="s">
        <v>20297</v>
      </c>
      <c r="H5841" t="s">
        <v>20298</v>
      </c>
    </row>
    <row r="5842" spans="1:8">
      <c r="A5842" t="s">
        <v>20299</v>
      </c>
      <c r="B5842">
        <v>843.32619750000003</v>
      </c>
      <c r="C5842">
        <v>5.3238870000000002E-3</v>
      </c>
      <c r="D5842">
        <v>3.2214831999999999E-2</v>
      </c>
      <c r="E5842">
        <v>0.380482708</v>
      </c>
      <c r="F5842">
        <v>0.99696906600000001</v>
      </c>
      <c r="G5842" t="s">
        <v>20300</v>
      </c>
      <c r="H5842" t="s">
        <v>20301</v>
      </c>
    </row>
    <row r="5843" spans="1:8">
      <c r="A5843" t="s">
        <v>20302</v>
      </c>
      <c r="B5843">
        <v>222.3536489</v>
      </c>
      <c r="C5843">
        <v>5.3264649999999998E-3</v>
      </c>
      <c r="D5843">
        <v>3.2553015999999997E-2</v>
      </c>
      <c r="E5843">
        <v>0.26346497800000002</v>
      </c>
      <c r="F5843">
        <v>0.99696906600000001</v>
      </c>
      <c r="G5843" t="s">
        <v>20303</v>
      </c>
      <c r="H5843" t="s">
        <v>20304</v>
      </c>
    </row>
    <row r="5844" spans="1:8">
      <c r="A5844" t="s">
        <v>20305</v>
      </c>
      <c r="B5844">
        <v>54.186583509999998</v>
      </c>
      <c r="C5844">
        <v>5.327633E-3</v>
      </c>
      <c r="D5844">
        <v>3.2710379999999997E-2</v>
      </c>
      <c r="E5844">
        <v>0.149402114</v>
      </c>
      <c r="F5844">
        <v>0.99696906600000001</v>
      </c>
      <c r="G5844" t="s">
        <v>20306</v>
      </c>
      <c r="H5844" t="s">
        <v>20307</v>
      </c>
    </row>
    <row r="5845" spans="1:8">
      <c r="A5845" t="s">
        <v>20308</v>
      </c>
      <c r="B5845">
        <v>104.8056583</v>
      </c>
      <c r="C5845">
        <v>5.3287669999999999E-3</v>
      </c>
      <c r="D5845">
        <v>3.2559603999999999E-2</v>
      </c>
      <c r="E5845">
        <v>0.26330535799999999</v>
      </c>
      <c r="F5845">
        <v>0.99696906600000001</v>
      </c>
      <c r="G5845" t="s">
        <v>20309</v>
      </c>
      <c r="H5845" t="s">
        <v>20310</v>
      </c>
    </row>
    <row r="5846" spans="1:8">
      <c r="A5846" t="s">
        <v>20311</v>
      </c>
      <c r="B5846">
        <v>58.635066760000001</v>
      </c>
      <c r="C5846">
        <v>5.3310739999999999E-3</v>
      </c>
      <c r="D5846">
        <v>3.2763589000000003E-2</v>
      </c>
      <c r="E5846">
        <v>0.10023541800000001</v>
      </c>
      <c r="F5846">
        <v>0.99696906600000001</v>
      </c>
      <c r="G5846" t="s">
        <v>20312</v>
      </c>
      <c r="H5846" t="s">
        <v>20313</v>
      </c>
    </row>
    <row r="5847" spans="1:8">
      <c r="A5847" t="s">
        <v>20314</v>
      </c>
      <c r="B5847">
        <v>296.82081269999998</v>
      </c>
      <c r="C5847">
        <v>5.3351780000000003E-3</v>
      </c>
      <c r="D5847">
        <v>3.2170649000000003E-2</v>
      </c>
      <c r="E5847">
        <v>0.427915767</v>
      </c>
      <c r="F5847">
        <v>0.99696906600000001</v>
      </c>
      <c r="G5847" t="s">
        <v>20315</v>
      </c>
      <c r="H5847" t="s">
        <v>20316</v>
      </c>
    </row>
    <row r="5848" spans="1:8">
      <c r="A5848" t="s">
        <v>20317</v>
      </c>
      <c r="B5848">
        <v>120.0427285</v>
      </c>
      <c r="C5848">
        <v>5.337049E-3</v>
      </c>
      <c r="D5848">
        <v>3.2584218999999998E-2</v>
      </c>
      <c r="E5848">
        <v>0.248846174</v>
      </c>
      <c r="F5848">
        <v>0.99696906600000001</v>
      </c>
      <c r="G5848" t="s">
        <v>20318</v>
      </c>
      <c r="H5848" t="s">
        <v>20319</v>
      </c>
    </row>
    <row r="5849" spans="1:8">
      <c r="A5849" t="s">
        <v>20320</v>
      </c>
      <c r="B5849">
        <v>967.33165359999998</v>
      </c>
      <c r="C5849">
        <v>5.3372039999999999E-3</v>
      </c>
      <c r="D5849">
        <v>3.2525205000000001E-2</v>
      </c>
      <c r="E5849">
        <v>0.28474509100000001</v>
      </c>
      <c r="F5849">
        <v>0.99696906600000001</v>
      </c>
      <c r="G5849" t="s">
        <v>20321</v>
      </c>
      <c r="H5849" t="s">
        <v>20322</v>
      </c>
    </row>
    <row r="5850" spans="1:8">
      <c r="A5850" t="s">
        <v>20323</v>
      </c>
      <c r="B5850">
        <v>198.54483500000001</v>
      </c>
      <c r="C5850">
        <v>5.3394649999999998E-3</v>
      </c>
      <c r="D5850">
        <v>3.2515243999999999E-2</v>
      </c>
      <c r="E5850">
        <v>0.29204153999999999</v>
      </c>
      <c r="F5850">
        <v>0.99696906600000001</v>
      </c>
      <c r="G5850" t="s">
        <v>20324</v>
      </c>
      <c r="H5850" t="s">
        <v>20325</v>
      </c>
    </row>
    <row r="5851" spans="1:8">
      <c r="A5851" t="s">
        <v>20326</v>
      </c>
      <c r="B5851">
        <v>393.40320809999997</v>
      </c>
      <c r="C5851">
        <v>5.3396600000000004E-3</v>
      </c>
      <c r="D5851">
        <v>3.2568577000000001E-2</v>
      </c>
      <c r="E5851">
        <v>0.25926896300000002</v>
      </c>
      <c r="F5851">
        <v>0.99696906600000001</v>
      </c>
      <c r="G5851" t="s">
        <v>20327</v>
      </c>
      <c r="H5851" t="s">
        <v>20328</v>
      </c>
    </row>
    <row r="5852" spans="1:8">
      <c r="A5852" t="s">
        <v>20329</v>
      </c>
      <c r="B5852">
        <v>204.19219709999999</v>
      </c>
      <c r="C5852">
        <v>5.3442719999999997E-3</v>
      </c>
      <c r="D5852">
        <v>3.2609113000000002E-2</v>
      </c>
      <c r="E5852">
        <v>0.232680251</v>
      </c>
      <c r="F5852">
        <v>0.99696906600000001</v>
      </c>
      <c r="G5852" t="s">
        <v>20330</v>
      </c>
      <c r="H5852" t="s">
        <v>20331</v>
      </c>
    </row>
    <row r="5853" spans="1:8">
      <c r="A5853" t="s">
        <v>20332</v>
      </c>
      <c r="B5853">
        <v>289.95929100000001</v>
      </c>
      <c r="C5853">
        <v>5.3444709999999999E-3</v>
      </c>
      <c r="D5853">
        <v>3.2517891E-2</v>
      </c>
      <c r="E5853">
        <v>0.289586226</v>
      </c>
      <c r="F5853">
        <v>0.99696906600000001</v>
      </c>
      <c r="G5853" t="s">
        <v>20333</v>
      </c>
      <c r="H5853" t="s">
        <v>20334</v>
      </c>
    </row>
    <row r="5854" spans="1:8">
      <c r="A5854" t="s">
        <v>20335</v>
      </c>
      <c r="B5854">
        <v>1016.050872</v>
      </c>
      <c r="C5854">
        <v>5.3455059999999999E-3</v>
      </c>
      <c r="D5854">
        <v>3.2217553000000003E-2</v>
      </c>
      <c r="E5854">
        <v>0.41458762999999998</v>
      </c>
      <c r="F5854">
        <v>0.99696906600000001</v>
      </c>
      <c r="G5854" t="s">
        <v>20336</v>
      </c>
      <c r="H5854" t="s">
        <v>20337</v>
      </c>
    </row>
    <row r="5855" spans="1:8">
      <c r="A5855" t="s">
        <v>20338</v>
      </c>
      <c r="B5855">
        <v>574.69058270000005</v>
      </c>
      <c r="C5855">
        <v>5.3460239999999996E-3</v>
      </c>
      <c r="D5855">
        <v>3.2214976999999999E-2</v>
      </c>
      <c r="E5855">
        <v>0.40381277399999999</v>
      </c>
      <c r="F5855">
        <v>0.99696906600000001</v>
      </c>
      <c r="G5855" t="s">
        <v>20339</v>
      </c>
      <c r="H5855" t="s">
        <v>20340</v>
      </c>
    </row>
    <row r="5856" spans="1:8">
      <c r="A5856" t="s">
        <v>20341</v>
      </c>
      <c r="B5856">
        <v>524.29619960000002</v>
      </c>
      <c r="C5856">
        <v>5.3486890000000002E-3</v>
      </c>
      <c r="D5856">
        <v>3.2272319000000001E-2</v>
      </c>
      <c r="E5856">
        <v>0.39523099699999997</v>
      </c>
      <c r="F5856">
        <v>0.99696906600000001</v>
      </c>
      <c r="G5856" t="s">
        <v>20342</v>
      </c>
      <c r="H5856" t="s">
        <v>20343</v>
      </c>
    </row>
    <row r="5857" spans="1:8">
      <c r="A5857" t="s">
        <v>20344</v>
      </c>
      <c r="B5857">
        <v>8670.1212780000005</v>
      </c>
      <c r="C5857">
        <v>5.3547509999999996E-3</v>
      </c>
      <c r="D5857">
        <v>3.2685374000000003E-2</v>
      </c>
      <c r="E5857">
        <v>0.13701645200000001</v>
      </c>
      <c r="F5857">
        <v>0.99696906600000001</v>
      </c>
      <c r="G5857" t="s">
        <v>19560</v>
      </c>
      <c r="H5857" t="s">
        <v>19560</v>
      </c>
    </row>
    <row r="5858" spans="1:8">
      <c r="A5858" t="s">
        <v>20345</v>
      </c>
      <c r="B5858">
        <v>139.678044</v>
      </c>
      <c r="C5858">
        <v>5.3558909999999998E-3</v>
      </c>
      <c r="D5858">
        <v>3.2620212000000003E-2</v>
      </c>
      <c r="E5858">
        <v>0.22568503600000001</v>
      </c>
      <c r="F5858">
        <v>0.99696906600000001</v>
      </c>
      <c r="G5858" t="s">
        <v>20346</v>
      </c>
      <c r="H5858" t="s">
        <v>20347</v>
      </c>
    </row>
    <row r="5859" spans="1:8">
      <c r="A5859" t="s">
        <v>20348</v>
      </c>
      <c r="B5859">
        <v>205.10756480000001</v>
      </c>
      <c r="C5859">
        <v>5.359857E-3</v>
      </c>
      <c r="D5859">
        <v>3.2520427999999997E-2</v>
      </c>
      <c r="E5859">
        <v>0.28788375300000002</v>
      </c>
      <c r="F5859">
        <v>0.99696906600000001</v>
      </c>
      <c r="G5859" t="s">
        <v>20349</v>
      </c>
      <c r="H5859" t="s">
        <v>20350</v>
      </c>
    </row>
    <row r="5860" spans="1:8">
      <c r="A5860" t="s">
        <v>20351</v>
      </c>
      <c r="B5860">
        <v>1010.06247</v>
      </c>
      <c r="C5860">
        <v>5.3608390000000001E-3</v>
      </c>
      <c r="D5860">
        <v>3.2598795E-2</v>
      </c>
      <c r="E5860">
        <v>0.240822645</v>
      </c>
      <c r="F5860">
        <v>0.99696906600000001</v>
      </c>
      <c r="G5860" t="s">
        <v>20352</v>
      </c>
      <c r="H5860" t="s">
        <v>20353</v>
      </c>
    </row>
    <row r="5861" spans="1:8">
      <c r="A5861" t="s">
        <v>20354</v>
      </c>
      <c r="B5861">
        <v>342.1092132</v>
      </c>
      <c r="C5861">
        <v>5.3618679999999997E-3</v>
      </c>
      <c r="D5861">
        <v>3.2443820999999998E-2</v>
      </c>
      <c r="E5861">
        <v>0.33096662199999999</v>
      </c>
      <c r="F5861">
        <v>0.99696906600000001</v>
      </c>
      <c r="G5861" t="s">
        <v>20355</v>
      </c>
      <c r="H5861" t="s">
        <v>20356</v>
      </c>
    </row>
    <row r="5862" spans="1:8">
      <c r="A5862" t="s">
        <v>20357</v>
      </c>
      <c r="B5862">
        <v>1655.61114</v>
      </c>
      <c r="C5862">
        <v>5.3648710000000002E-3</v>
      </c>
      <c r="D5862">
        <v>3.2525404000000001E-2</v>
      </c>
      <c r="E5862">
        <v>0.29147736099999999</v>
      </c>
      <c r="F5862">
        <v>0.99696906600000001</v>
      </c>
      <c r="G5862" t="s">
        <v>20358</v>
      </c>
      <c r="H5862" t="s">
        <v>20359</v>
      </c>
    </row>
    <row r="5863" spans="1:8">
      <c r="A5863" t="s">
        <v>20360</v>
      </c>
      <c r="B5863">
        <v>500.03032100000001</v>
      </c>
      <c r="C5863">
        <v>5.3649370000000002E-3</v>
      </c>
      <c r="D5863">
        <v>3.2386923999999997E-2</v>
      </c>
      <c r="E5863">
        <v>0.23538309600000001</v>
      </c>
      <c r="F5863">
        <v>0.99696906600000001</v>
      </c>
      <c r="G5863" t="s">
        <v>20361</v>
      </c>
      <c r="H5863" t="s">
        <v>20362</v>
      </c>
    </row>
    <row r="5864" spans="1:8">
      <c r="A5864" t="s">
        <v>20363</v>
      </c>
      <c r="B5864">
        <v>694.72214970000005</v>
      </c>
      <c r="C5864">
        <v>5.3672659999999999E-3</v>
      </c>
      <c r="D5864">
        <v>3.2343328999999997E-2</v>
      </c>
      <c r="E5864">
        <v>0.36750107700000001</v>
      </c>
      <c r="F5864">
        <v>0.99696906600000001</v>
      </c>
      <c r="G5864" t="s">
        <v>20364</v>
      </c>
      <c r="H5864" t="s">
        <v>20365</v>
      </c>
    </row>
    <row r="5865" spans="1:8">
      <c r="A5865" t="s">
        <v>20366</v>
      </c>
      <c r="B5865">
        <v>295.77251039999999</v>
      </c>
      <c r="C5865">
        <v>5.3674780000000002E-3</v>
      </c>
      <c r="D5865">
        <v>3.2293148000000001E-2</v>
      </c>
      <c r="E5865">
        <v>0.38714241100000002</v>
      </c>
      <c r="F5865">
        <v>0.99696906600000001</v>
      </c>
      <c r="G5865" t="s">
        <v>20367</v>
      </c>
      <c r="H5865" t="s">
        <v>20368</v>
      </c>
    </row>
    <row r="5866" spans="1:8">
      <c r="A5866" t="s">
        <v>20369</v>
      </c>
      <c r="B5866">
        <v>120.58705310000001</v>
      </c>
      <c r="C5866">
        <v>5.3687689999999998E-3</v>
      </c>
      <c r="D5866">
        <v>3.2603256999999997E-2</v>
      </c>
      <c r="E5866">
        <v>0.25811784199999999</v>
      </c>
      <c r="F5866">
        <v>0.99696906600000001</v>
      </c>
      <c r="G5866" t="s">
        <v>20370</v>
      </c>
      <c r="H5866" t="s">
        <v>20371</v>
      </c>
    </row>
    <row r="5867" spans="1:8">
      <c r="A5867" t="s">
        <v>20372</v>
      </c>
      <c r="B5867">
        <v>107.58759449999999</v>
      </c>
      <c r="C5867">
        <v>5.369319E-3</v>
      </c>
      <c r="D5867">
        <v>3.2636528999999997E-2</v>
      </c>
      <c r="E5867">
        <v>0.22577713999999999</v>
      </c>
      <c r="F5867">
        <v>0.99696906600000001</v>
      </c>
      <c r="G5867" t="s">
        <v>20373</v>
      </c>
      <c r="H5867" t="s">
        <v>20374</v>
      </c>
    </row>
    <row r="5868" spans="1:8">
      <c r="A5868" t="s">
        <v>20375</v>
      </c>
      <c r="B5868">
        <v>94.274562990000007</v>
      </c>
      <c r="C5868">
        <v>5.3711139999999997E-3</v>
      </c>
      <c r="D5868">
        <v>3.2645622999999999E-2</v>
      </c>
      <c r="E5868">
        <v>0.20818366899999999</v>
      </c>
      <c r="F5868">
        <v>0.99696906600000001</v>
      </c>
      <c r="G5868" t="s">
        <v>20376</v>
      </c>
      <c r="H5868" t="s">
        <v>20377</v>
      </c>
    </row>
    <row r="5869" spans="1:8">
      <c r="A5869" t="s">
        <v>20378</v>
      </c>
      <c r="B5869">
        <v>266.5522795</v>
      </c>
      <c r="C5869">
        <v>5.3738889999999997E-3</v>
      </c>
      <c r="D5869">
        <v>3.2565241000000002E-2</v>
      </c>
      <c r="E5869">
        <v>0.263517051</v>
      </c>
      <c r="F5869">
        <v>0.99696906600000001</v>
      </c>
      <c r="G5869" t="s">
        <v>20379</v>
      </c>
      <c r="H5869" t="s">
        <v>20380</v>
      </c>
    </row>
    <row r="5870" spans="1:8">
      <c r="A5870" t="s">
        <v>20381</v>
      </c>
      <c r="B5870">
        <v>191.20422930000001</v>
      </c>
      <c r="C5870">
        <v>5.3740330000000003E-3</v>
      </c>
      <c r="D5870">
        <v>3.2535319E-2</v>
      </c>
      <c r="E5870">
        <v>0.26536609</v>
      </c>
      <c r="F5870">
        <v>0.99696906600000001</v>
      </c>
      <c r="G5870" t="s">
        <v>20382</v>
      </c>
      <c r="H5870" t="s">
        <v>20383</v>
      </c>
    </row>
    <row r="5871" spans="1:8">
      <c r="A5871" t="s">
        <v>20384</v>
      </c>
      <c r="B5871">
        <v>678.12827709999999</v>
      </c>
      <c r="C5871">
        <v>5.374775E-3</v>
      </c>
      <c r="D5871">
        <v>3.2334367000000003E-2</v>
      </c>
      <c r="E5871">
        <v>0.27924925499999997</v>
      </c>
      <c r="F5871">
        <v>0.99696906600000001</v>
      </c>
      <c r="G5871" t="s">
        <v>20385</v>
      </c>
      <c r="H5871" t="s">
        <v>20386</v>
      </c>
    </row>
    <row r="5872" spans="1:8">
      <c r="A5872" t="s">
        <v>20387</v>
      </c>
      <c r="B5872">
        <v>47.287959209999997</v>
      </c>
      <c r="C5872">
        <v>5.3790210000000003E-3</v>
      </c>
      <c r="D5872">
        <v>3.2789199999999998E-2</v>
      </c>
      <c r="E5872">
        <v>8.3128513000000001E-2</v>
      </c>
      <c r="F5872">
        <v>0.99696906600000001</v>
      </c>
      <c r="G5872" t="s">
        <v>20388</v>
      </c>
      <c r="H5872" t="s">
        <v>20389</v>
      </c>
    </row>
    <row r="5873" spans="1:8">
      <c r="A5873" t="s">
        <v>20390</v>
      </c>
      <c r="B5873">
        <v>54.817837709999999</v>
      </c>
      <c r="C5873">
        <v>5.3812840000000001E-3</v>
      </c>
      <c r="D5873">
        <v>3.2784251E-2</v>
      </c>
      <c r="E5873">
        <v>8.9575716999999999E-2</v>
      </c>
      <c r="F5873">
        <v>0.99696906600000001</v>
      </c>
      <c r="G5873" t="s">
        <v>20391</v>
      </c>
      <c r="H5873" t="s">
        <v>20392</v>
      </c>
    </row>
    <row r="5874" spans="1:8">
      <c r="A5874" t="s">
        <v>20393</v>
      </c>
      <c r="B5874">
        <v>356.56375250000002</v>
      </c>
      <c r="C5874">
        <v>5.3841979999999998E-3</v>
      </c>
      <c r="D5874">
        <v>3.2496872000000003E-2</v>
      </c>
      <c r="E5874">
        <v>0.30286194799999999</v>
      </c>
      <c r="F5874">
        <v>0.99696906600000001</v>
      </c>
      <c r="G5874" t="s">
        <v>20394</v>
      </c>
      <c r="H5874" t="s">
        <v>20395</v>
      </c>
    </row>
    <row r="5875" spans="1:8">
      <c r="A5875" t="s">
        <v>20396</v>
      </c>
      <c r="B5875">
        <v>447.652714</v>
      </c>
      <c r="C5875">
        <v>5.3901469999999996E-3</v>
      </c>
      <c r="D5875">
        <v>3.2469208999999999E-2</v>
      </c>
      <c r="E5875">
        <v>0.316890854</v>
      </c>
      <c r="F5875">
        <v>0.99696906600000001</v>
      </c>
      <c r="G5875" t="s">
        <v>20397</v>
      </c>
      <c r="H5875" t="s">
        <v>20398</v>
      </c>
    </row>
    <row r="5876" spans="1:8">
      <c r="A5876" t="s">
        <v>20399</v>
      </c>
      <c r="B5876">
        <v>308.87283559999997</v>
      </c>
      <c r="C5876">
        <v>5.3920069999999999E-3</v>
      </c>
      <c r="D5876">
        <v>3.2402686E-2</v>
      </c>
      <c r="E5876">
        <v>0.347476016</v>
      </c>
      <c r="F5876">
        <v>0.99696906600000001</v>
      </c>
      <c r="G5876" t="s">
        <v>20400</v>
      </c>
      <c r="H5876" t="s">
        <v>20401</v>
      </c>
    </row>
    <row r="5877" spans="1:8">
      <c r="A5877" t="s">
        <v>20402</v>
      </c>
      <c r="B5877">
        <v>8526.0626169999996</v>
      </c>
      <c r="C5877">
        <v>5.395426E-3</v>
      </c>
      <c r="D5877">
        <v>3.2386022E-2</v>
      </c>
      <c r="E5877">
        <v>0.35351112200000001</v>
      </c>
      <c r="F5877">
        <v>0.99696906600000001</v>
      </c>
      <c r="G5877" t="s">
        <v>20403</v>
      </c>
      <c r="H5877" t="s">
        <v>20404</v>
      </c>
    </row>
    <row r="5878" spans="1:8">
      <c r="A5878" t="s">
        <v>20405</v>
      </c>
      <c r="B5878">
        <v>426.8682488</v>
      </c>
      <c r="C5878">
        <v>5.3958670000000004E-3</v>
      </c>
      <c r="D5878">
        <v>3.2165793999999998E-2</v>
      </c>
      <c r="E5878">
        <v>0.42566974000000002</v>
      </c>
      <c r="F5878">
        <v>0.99696906600000001</v>
      </c>
      <c r="G5878" t="s">
        <v>20406</v>
      </c>
      <c r="H5878" t="s">
        <v>20407</v>
      </c>
    </row>
    <row r="5879" spans="1:8">
      <c r="A5879" t="s">
        <v>20408</v>
      </c>
      <c r="B5879">
        <v>573.0193984</v>
      </c>
      <c r="C5879">
        <v>5.3982739999999998E-3</v>
      </c>
      <c r="D5879">
        <v>3.2431462000000001E-2</v>
      </c>
      <c r="E5879">
        <v>0.33396093900000001</v>
      </c>
      <c r="F5879">
        <v>0.99696906600000001</v>
      </c>
      <c r="G5879" t="s">
        <v>20409</v>
      </c>
      <c r="H5879" t="s">
        <v>20410</v>
      </c>
    </row>
    <row r="5880" spans="1:8">
      <c r="A5880" t="s">
        <v>20411</v>
      </c>
      <c r="B5880">
        <v>2132.1100459999998</v>
      </c>
      <c r="C5880">
        <v>5.3986939999999999E-3</v>
      </c>
      <c r="D5880">
        <v>3.2677952000000003E-2</v>
      </c>
      <c r="E5880">
        <v>0.18632893</v>
      </c>
      <c r="F5880">
        <v>0.99696906600000001</v>
      </c>
      <c r="G5880" t="s">
        <v>20412</v>
      </c>
      <c r="H5880" t="s">
        <v>20413</v>
      </c>
    </row>
    <row r="5881" spans="1:8">
      <c r="A5881" t="s">
        <v>20414</v>
      </c>
      <c r="B5881">
        <v>77.25283709</v>
      </c>
      <c r="C5881">
        <v>5.4016769999999997E-3</v>
      </c>
      <c r="D5881">
        <v>3.2714617000000001E-2</v>
      </c>
      <c r="E5881">
        <v>0.15632971000000001</v>
      </c>
      <c r="F5881">
        <v>0.99696906600000001</v>
      </c>
      <c r="G5881" t="s">
        <v>20415</v>
      </c>
      <c r="H5881" t="s">
        <v>20416</v>
      </c>
    </row>
    <row r="5882" spans="1:8">
      <c r="A5882" t="s">
        <v>20417</v>
      </c>
      <c r="B5882">
        <v>849.89376670000001</v>
      </c>
      <c r="C5882">
        <v>5.4040019999999998E-3</v>
      </c>
      <c r="D5882">
        <v>3.2095529999999997E-2</v>
      </c>
      <c r="E5882">
        <v>0.393138508</v>
      </c>
      <c r="F5882">
        <v>0.99696906600000001</v>
      </c>
      <c r="G5882" t="s">
        <v>20418</v>
      </c>
      <c r="H5882" t="s">
        <v>20419</v>
      </c>
    </row>
    <row r="5883" spans="1:8">
      <c r="A5883" t="s">
        <v>20420</v>
      </c>
      <c r="B5883">
        <v>178.24730299999999</v>
      </c>
      <c r="C5883">
        <v>5.4040549999999996E-3</v>
      </c>
      <c r="D5883">
        <v>3.2635483999999999E-2</v>
      </c>
      <c r="E5883">
        <v>0.22344451800000001</v>
      </c>
      <c r="F5883">
        <v>0.99696906600000001</v>
      </c>
      <c r="G5883" t="s">
        <v>20421</v>
      </c>
      <c r="H5883" t="s">
        <v>20422</v>
      </c>
    </row>
    <row r="5884" spans="1:8">
      <c r="A5884" t="s">
        <v>20423</v>
      </c>
      <c r="B5884">
        <v>907.44879100000003</v>
      </c>
      <c r="C5884">
        <v>5.4110770000000002E-3</v>
      </c>
      <c r="D5884">
        <v>3.2174886999999999E-2</v>
      </c>
      <c r="E5884">
        <v>0.42144026200000001</v>
      </c>
      <c r="F5884">
        <v>0.99696906600000001</v>
      </c>
      <c r="G5884" t="s">
        <v>20424</v>
      </c>
      <c r="H5884" t="s">
        <v>20425</v>
      </c>
    </row>
    <row r="5885" spans="1:8">
      <c r="A5885" t="s">
        <v>20426</v>
      </c>
      <c r="B5885">
        <v>663.73319770000001</v>
      </c>
      <c r="C5885">
        <v>5.4120870000000003E-3</v>
      </c>
      <c r="D5885">
        <v>3.2317896999999998E-2</v>
      </c>
      <c r="E5885">
        <v>0.379620601</v>
      </c>
      <c r="F5885">
        <v>0.99696906600000001</v>
      </c>
      <c r="G5885" t="s">
        <v>20427</v>
      </c>
      <c r="H5885" t="s">
        <v>20428</v>
      </c>
    </row>
    <row r="5886" spans="1:8">
      <c r="A5886" t="s">
        <v>20429</v>
      </c>
      <c r="B5886">
        <v>489.73257949999999</v>
      </c>
      <c r="C5886">
        <v>5.4123640000000002E-3</v>
      </c>
      <c r="D5886">
        <v>3.2386591999999999E-2</v>
      </c>
      <c r="E5886">
        <v>0.35165528200000001</v>
      </c>
      <c r="F5886">
        <v>0.99696906600000001</v>
      </c>
      <c r="G5886" t="s">
        <v>20430</v>
      </c>
      <c r="H5886" t="s">
        <v>20431</v>
      </c>
    </row>
    <row r="5887" spans="1:8">
      <c r="A5887" t="s">
        <v>20432</v>
      </c>
      <c r="B5887">
        <v>999.13880429999995</v>
      </c>
      <c r="C5887">
        <v>5.4149419999999998E-3</v>
      </c>
      <c r="D5887">
        <v>3.2484734000000001E-2</v>
      </c>
      <c r="E5887">
        <v>0.30948753299999998</v>
      </c>
      <c r="F5887">
        <v>0.99696906600000001</v>
      </c>
      <c r="G5887" t="s">
        <v>20433</v>
      </c>
      <c r="H5887" t="s">
        <v>20434</v>
      </c>
    </row>
    <row r="5888" spans="1:8">
      <c r="A5888" t="s">
        <v>20435</v>
      </c>
      <c r="B5888">
        <v>80.912599740000005</v>
      </c>
      <c r="C5888">
        <v>5.4176379999999998E-3</v>
      </c>
      <c r="D5888">
        <v>3.2647942999999999E-2</v>
      </c>
      <c r="E5888">
        <v>0.21108529300000001</v>
      </c>
      <c r="F5888">
        <v>0.99696906600000001</v>
      </c>
      <c r="G5888" t="s">
        <v>20436</v>
      </c>
      <c r="H5888" t="s">
        <v>20437</v>
      </c>
    </row>
    <row r="5889" spans="1:8">
      <c r="A5889" t="s">
        <v>20438</v>
      </c>
      <c r="B5889">
        <v>39.240621900000001</v>
      </c>
      <c r="C5889">
        <v>5.4179190000000002E-3</v>
      </c>
      <c r="D5889">
        <v>3.2829628999999999E-2</v>
      </c>
      <c r="E5889">
        <v>5.3044945000000003E-2</v>
      </c>
      <c r="F5889">
        <v>0.99696906600000001</v>
      </c>
      <c r="G5889" t="s">
        <v>20439</v>
      </c>
      <c r="H5889" t="s">
        <v>20440</v>
      </c>
    </row>
    <row r="5890" spans="1:8">
      <c r="A5890" t="s">
        <v>20441</v>
      </c>
      <c r="B5890">
        <v>471.8344482</v>
      </c>
      <c r="C5890">
        <v>5.4196490000000003E-3</v>
      </c>
      <c r="D5890">
        <v>3.2151778999999998E-2</v>
      </c>
      <c r="E5890">
        <v>0.42630970699999998</v>
      </c>
      <c r="F5890">
        <v>0.99696906600000001</v>
      </c>
      <c r="G5890" t="s">
        <v>20442</v>
      </c>
      <c r="H5890" t="s">
        <v>20443</v>
      </c>
    </row>
    <row r="5891" spans="1:8">
      <c r="A5891" t="s">
        <v>20444</v>
      </c>
      <c r="B5891">
        <v>221.75261829999999</v>
      </c>
      <c r="C5891">
        <v>5.4199570000000004E-3</v>
      </c>
      <c r="D5891">
        <v>3.2625891999999997E-2</v>
      </c>
      <c r="E5891">
        <v>0.227583856</v>
      </c>
      <c r="F5891">
        <v>0.99696906600000001</v>
      </c>
      <c r="G5891" t="s">
        <v>20445</v>
      </c>
      <c r="H5891" t="s">
        <v>20446</v>
      </c>
    </row>
    <row r="5892" spans="1:8">
      <c r="A5892" t="s">
        <v>20447</v>
      </c>
      <c r="B5892">
        <v>713.27238339999997</v>
      </c>
      <c r="C5892">
        <v>5.4200330000000003E-3</v>
      </c>
      <c r="D5892">
        <v>3.2637291999999998E-2</v>
      </c>
      <c r="E5892">
        <v>0.21948030199999999</v>
      </c>
      <c r="F5892">
        <v>0.99696906600000001</v>
      </c>
      <c r="G5892" t="s">
        <v>20448</v>
      </c>
      <c r="H5892" t="s">
        <v>20449</v>
      </c>
    </row>
    <row r="5893" spans="1:8">
      <c r="A5893" t="s">
        <v>20450</v>
      </c>
      <c r="B5893">
        <v>220.95003399999999</v>
      </c>
      <c r="C5893">
        <v>5.420116E-3</v>
      </c>
      <c r="D5893">
        <v>3.2475377999999999E-2</v>
      </c>
      <c r="E5893">
        <v>0.31395287199999999</v>
      </c>
      <c r="F5893">
        <v>0.99696906600000001</v>
      </c>
      <c r="G5893" t="s">
        <v>20451</v>
      </c>
      <c r="H5893" t="s">
        <v>20452</v>
      </c>
    </row>
    <row r="5894" spans="1:8">
      <c r="A5894" t="s">
        <v>20453</v>
      </c>
      <c r="B5894">
        <v>1133.0713490000001</v>
      </c>
      <c r="C5894">
        <v>5.4217670000000001E-3</v>
      </c>
      <c r="D5894">
        <v>3.2192363000000002E-2</v>
      </c>
      <c r="E5894">
        <v>0.42420365700000001</v>
      </c>
      <c r="F5894">
        <v>0.99696906600000001</v>
      </c>
      <c r="G5894" t="s">
        <v>20454</v>
      </c>
      <c r="H5894" t="s">
        <v>20455</v>
      </c>
    </row>
    <row r="5895" spans="1:8">
      <c r="A5895" t="s">
        <v>20456</v>
      </c>
      <c r="B5895">
        <v>466.464204</v>
      </c>
      <c r="C5895">
        <v>5.4222929999999999E-3</v>
      </c>
      <c r="D5895">
        <v>3.2355797999999998E-2</v>
      </c>
      <c r="E5895">
        <v>0.36496714400000002</v>
      </c>
      <c r="F5895">
        <v>0.99696906600000001</v>
      </c>
      <c r="G5895" t="s">
        <v>20457</v>
      </c>
      <c r="H5895" t="s">
        <v>20458</v>
      </c>
    </row>
    <row r="5896" spans="1:8">
      <c r="A5896" t="s">
        <v>20459</v>
      </c>
      <c r="B5896">
        <v>78.646767569999994</v>
      </c>
      <c r="C5896">
        <v>5.4261279999999997E-3</v>
      </c>
      <c r="D5896">
        <v>3.2735312000000003E-2</v>
      </c>
      <c r="E5896">
        <v>0.142183684</v>
      </c>
      <c r="F5896">
        <v>0.99696906600000001</v>
      </c>
      <c r="G5896" t="s">
        <v>20460</v>
      </c>
      <c r="H5896" t="s">
        <v>20461</v>
      </c>
    </row>
    <row r="5897" spans="1:8">
      <c r="A5897" t="s">
        <v>20462</v>
      </c>
      <c r="B5897">
        <v>274.00710029999999</v>
      </c>
      <c r="C5897">
        <v>5.4313779999999997E-3</v>
      </c>
      <c r="D5897">
        <v>3.2208089000000002E-2</v>
      </c>
      <c r="E5897">
        <v>0.41450395099999998</v>
      </c>
      <c r="F5897">
        <v>0.99696906600000001</v>
      </c>
      <c r="G5897" t="s">
        <v>20463</v>
      </c>
      <c r="H5897" t="s">
        <v>20464</v>
      </c>
    </row>
    <row r="5898" spans="1:8">
      <c r="A5898" t="s">
        <v>20465</v>
      </c>
      <c r="B5898">
        <v>203.81071119999999</v>
      </c>
      <c r="C5898">
        <v>5.4328409999999999E-3</v>
      </c>
      <c r="D5898">
        <v>3.2629393999999999E-2</v>
      </c>
      <c r="E5898">
        <v>0.22614289400000001</v>
      </c>
      <c r="F5898">
        <v>0.99696906600000001</v>
      </c>
      <c r="G5898" t="s">
        <v>20466</v>
      </c>
      <c r="H5898" t="s">
        <v>20467</v>
      </c>
    </row>
    <row r="5899" spans="1:8">
      <c r="A5899" t="s">
        <v>20468</v>
      </c>
      <c r="B5899">
        <v>34.233225730000001</v>
      </c>
      <c r="C5899">
        <v>5.4331220000000003E-3</v>
      </c>
      <c r="D5899">
        <v>3.2825080999999999E-2</v>
      </c>
      <c r="E5899">
        <v>5.8343679000000002E-2</v>
      </c>
      <c r="F5899">
        <v>0.99696906600000001</v>
      </c>
      <c r="G5899" t="s">
        <v>20469</v>
      </c>
      <c r="H5899" t="s">
        <v>20470</v>
      </c>
    </row>
    <row r="5900" spans="1:8">
      <c r="A5900" t="s">
        <v>20471</v>
      </c>
      <c r="B5900">
        <v>842.25048839999999</v>
      </c>
      <c r="C5900">
        <v>5.4423420000000002E-3</v>
      </c>
      <c r="D5900">
        <v>3.2627601999999999E-2</v>
      </c>
      <c r="E5900">
        <v>0.208777565</v>
      </c>
      <c r="F5900">
        <v>0.99696906600000001</v>
      </c>
      <c r="G5900" t="s">
        <v>20472</v>
      </c>
      <c r="H5900" t="s">
        <v>20473</v>
      </c>
    </row>
    <row r="5901" spans="1:8">
      <c r="A5901" t="s">
        <v>20474</v>
      </c>
      <c r="B5901">
        <v>107.1649228</v>
      </c>
      <c r="C5901">
        <v>5.4430549999999996E-3</v>
      </c>
      <c r="D5901">
        <v>3.2648631999999997E-2</v>
      </c>
      <c r="E5901">
        <v>0.213216454</v>
      </c>
      <c r="F5901">
        <v>0.99696906600000001</v>
      </c>
      <c r="G5901" t="s">
        <v>20475</v>
      </c>
      <c r="H5901" t="s">
        <v>20476</v>
      </c>
    </row>
    <row r="5902" spans="1:8">
      <c r="A5902" t="s">
        <v>20477</v>
      </c>
      <c r="B5902">
        <v>472.33878199999998</v>
      </c>
      <c r="C5902">
        <v>5.4459959999999998E-3</v>
      </c>
      <c r="D5902">
        <v>3.2191006000000001E-2</v>
      </c>
      <c r="E5902">
        <v>0.42041518900000002</v>
      </c>
      <c r="F5902">
        <v>0.99696906600000001</v>
      </c>
      <c r="G5902" t="s">
        <v>20478</v>
      </c>
      <c r="H5902" t="s">
        <v>20479</v>
      </c>
    </row>
    <row r="5903" spans="1:8">
      <c r="A5903" t="s">
        <v>20480</v>
      </c>
      <c r="B5903">
        <v>647.31554540000002</v>
      </c>
      <c r="C5903">
        <v>5.4488169999999999E-3</v>
      </c>
      <c r="D5903">
        <v>3.2292838999999997E-2</v>
      </c>
      <c r="E5903">
        <v>0.39657963699999998</v>
      </c>
      <c r="F5903">
        <v>0.99696906600000001</v>
      </c>
      <c r="G5903" t="s">
        <v>20481</v>
      </c>
      <c r="H5903" t="s">
        <v>20482</v>
      </c>
    </row>
    <row r="5904" spans="1:8">
      <c r="A5904" t="s">
        <v>20483</v>
      </c>
      <c r="B5904">
        <v>227.08112879999999</v>
      </c>
      <c r="C5904">
        <v>5.4574899999999997E-3</v>
      </c>
      <c r="D5904">
        <v>3.2618007999999997E-2</v>
      </c>
      <c r="E5904">
        <v>0.23853471200000001</v>
      </c>
      <c r="F5904">
        <v>0.99696906600000001</v>
      </c>
      <c r="G5904" t="s">
        <v>20484</v>
      </c>
      <c r="H5904" t="s">
        <v>20485</v>
      </c>
    </row>
    <row r="5905" spans="1:8">
      <c r="A5905" t="s">
        <v>20486</v>
      </c>
      <c r="B5905">
        <v>501.20394750000003</v>
      </c>
      <c r="C5905">
        <v>5.4589419999999996E-3</v>
      </c>
      <c r="D5905">
        <v>3.2621353999999998E-2</v>
      </c>
      <c r="E5905">
        <v>0.23787152</v>
      </c>
      <c r="F5905">
        <v>0.99696906600000001</v>
      </c>
      <c r="G5905" t="s">
        <v>20487</v>
      </c>
      <c r="H5905" t="s">
        <v>20488</v>
      </c>
    </row>
    <row r="5906" spans="1:8">
      <c r="A5906" t="s">
        <v>20489</v>
      </c>
      <c r="B5906">
        <v>189.35011230000001</v>
      </c>
      <c r="C5906">
        <v>5.4613939999999996E-3</v>
      </c>
      <c r="D5906">
        <v>3.2600321000000002E-2</v>
      </c>
      <c r="E5906">
        <v>0.24755018300000001</v>
      </c>
      <c r="F5906">
        <v>0.99696906600000001</v>
      </c>
      <c r="G5906" t="s">
        <v>20490</v>
      </c>
      <c r="H5906" t="s">
        <v>20491</v>
      </c>
    </row>
    <row r="5907" spans="1:8">
      <c r="A5907" t="s">
        <v>20492</v>
      </c>
      <c r="B5907">
        <v>925.71702419999997</v>
      </c>
      <c r="C5907">
        <v>5.4731529999999997E-3</v>
      </c>
      <c r="D5907">
        <v>3.2145880000000002E-2</v>
      </c>
      <c r="E5907">
        <v>0.42856190199999999</v>
      </c>
      <c r="F5907">
        <v>0.99696906600000001</v>
      </c>
      <c r="G5907" t="s">
        <v>20493</v>
      </c>
      <c r="H5907" t="s">
        <v>20494</v>
      </c>
    </row>
    <row r="5908" spans="1:8">
      <c r="A5908" t="s">
        <v>20495</v>
      </c>
      <c r="B5908">
        <v>1339.778785</v>
      </c>
      <c r="C5908">
        <v>5.4736919999999996E-3</v>
      </c>
      <c r="D5908">
        <v>3.2354610999999998E-2</v>
      </c>
      <c r="E5908">
        <v>0.36669400699999999</v>
      </c>
      <c r="F5908">
        <v>0.99696906600000001</v>
      </c>
      <c r="G5908" t="s">
        <v>20496</v>
      </c>
      <c r="H5908" t="s">
        <v>20497</v>
      </c>
    </row>
    <row r="5909" spans="1:8">
      <c r="A5909" t="s">
        <v>20498</v>
      </c>
      <c r="B5909">
        <v>418.18960429999998</v>
      </c>
      <c r="C5909">
        <v>5.4747040000000004E-3</v>
      </c>
      <c r="D5909">
        <v>3.2405754000000002E-2</v>
      </c>
      <c r="E5909">
        <v>0.34616267899999997</v>
      </c>
      <c r="F5909">
        <v>0.99696906600000001</v>
      </c>
      <c r="G5909" t="s">
        <v>20499</v>
      </c>
      <c r="H5909" t="s">
        <v>20500</v>
      </c>
    </row>
    <row r="5910" spans="1:8">
      <c r="A5910" t="s">
        <v>20501</v>
      </c>
      <c r="B5910">
        <v>68.037982760000006</v>
      </c>
      <c r="C5910">
        <v>5.4747950000000002E-3</v>
      </c>
      <c r="D5910">
        <v>3.2749555E-2</v>
      </c>
      <c r="E5910">
        <v>0.13738466599999999</v>
      </c>
      <c r="F5910">
        <v>0.99696906600000001</v>
      </c>
      <c r="G5910" t="s">
        <v>20502</v>
      </c>
      <c r="H5910" t="s">
        <v>20503</v>
      </c>
    </row>
    <row r="5911" spans="1:8">
      <c r="A5911" t="s">
        <v>20504</v>
      </c>
      <c r="B5911">
        <v>101.5499141</v>
      </c>
      <c r="C5911">
        <v>5.4751299999999999E-3</v>
      </c>
      <c r="D5911">
        <v>3.2656547000000001E-2</v>
      </c>
      <c r="E5911">
        <v>0.2104396</v>
      </c>
      <c r="F5911">
        <v>0.99696906600000001</v>
      </c>
      <c r="G5911" t="s">
        <v>20505</v>
      </c>
      <c r="H5911" t="s">
        <v>20506</v>
      </c>
    </row>
    <row r="5912" spans="1:8">
      <c r="A5912" t="s">
        <v>20507</v>
      </c>
      <c r="B5912">
        <v>671.24007719999997</v>
      </c>
      <c r="C5912">
        <v>5.4777430000000002E-3</v>
      </c>
      <c r="D5912">
        <v>3.2741922999999999E-2</v>
      </c>
      <c r="E5912">
        <v>0.149705063</v>
      </c>
      <c r="F5912">
        <v>0.99696906600000001</v>
      </c>
      <c r="G5912" t="s">
        <v>20508</v>
      </c>
      <c r="H5912" t="s">
        <v>20509</v>
      </c>
    </row>
    <row r="5913" spans="1:8">
      <c r="A5913" t="s">
        <v>20510</v>
      </c>
      <c r="B5913">
        <v>975.36012979999998</v>
      </c>
      <c r="C5913">
        <v>5.4807859999999996E-3</v>
      </c>
      <c r="D5913">
        <v>3.2532394999999999E-2</v>
      </c>
      <c r="E5913">
        <v>0.28637127299999998</v>
      </c>
      <c r="F5913">
        <v>0.99696906600000001</v>
      </c>
      <c r="G5913" t="s">
        <v>20511</v>
      </c>
      <c r="H5913" t="s">
        <v>20512</v>
      </c>
    </row>
    <row r="5914" spans="1:8">
      <c r="A5914" t="s">
        <v>20513</v>
      </c>
      <c r="B5914">
        <v>146.3793972</v>
      </c>
      <c r="C5914">
        <v>5.4813689999999998E-3</v>
      </c>
      <c r="D5914">
        <v>3.2657183999999999E-2</v>
      </c>
      <c r="E5914">
        <v>0.21122912699999999</v>
      </c>
      <c r="F5914">
        <v>0.99696906600000001</v>
      </c>
      <c r="G5914" t="s">
        <v>20514</v>
      </c>
      <c r="H5914" t="s">
        <v>20515</v>
      </c>
    </row>
    <row r="5915" spans="1:8">
      <c r="A5915" t="s">
        <v>20516</v>
      </c>
      <c r="B5915">
        <v>115.71519309999999</v>
      </c>
      <c r="C5915">
        <v>5.4822999999999998E-3</v>
      </c>
      <c r="D5915">
        <v>3.26317E-2</v>
      </c>
      <c r="E5915">
        <v>0.22812078199999999</v>
      </c>
      <c r="F5915">
        <v>0.99696906600000001</v>
      </c>
      <c r="G5915" t="s">
        <v>20517</v>
      </c>
      <c r="H5915" t="s">
        <v>20518</v>
      </c>
    </row>
    <row r="5916" spans="1:8">
      <c r="A5916" t="s">
        <v>20519</v>
      </c>
      <c r="B5916">
        <v>2802.1823129999998</v>
      </c>
      <c r="C5916">
        <v>5.4857769999999998E-3</v>
      </c>
      <c r="D5916">
        <v>3.2372339E-2</v>
      </c>
      <c r="E5916">
        <v>0.36695707100000002</v>
      </c>
      <c r="F5916">
        <v>0.99696906600000001</v>
      </c>
      <c r="G5916" t="s">
        <v>20520</v>
      </c>
      <c r="H5916" t="s">
        <v>20521</v>
      </c>
    </row>
    <row r="5917" spans="1:8">
      <c r="A5917" t="s">
        <v>20522</v>
      </c>
      <c r="B5917">
        <v>111.0094667</v>
      </c>
      <c r="C5917">
        <v>5.4860300000000002E-3</v>
      </c>
      <c r="D5917">
        <v>3.2604739000000001E-2</v>
      </c>
      <c r="E5917">
        <v>0.24613969599999999</v>
      </c>
      <c r="F5917">
        <v>0.99696906600000001</v>
      </c>
      <c r="G5917" t="s">
        <v>20523</v>
      </c>
      <c r="H5917" t="s">
        <v>20524</v>
      </c>
    </row>
    <row r="5918" spans="1:8">
      <c r="A5918" t="s">
        <v>20525</v>
      </c>
      <c r="B5918">
        <v>56.785297900000003</v>
      </c>
      <c r="C5918">
        <v>5.4894150000000001E-3</v>
      </c>
      <c r="D5918">
        <v>3.2812820999999999E-2</v>
      </c>
      <c r="E5918">
        <v>8.2977011000000003E-2</v>
      </c>
      <c r="F5918">
        <v>0.99696906600000001</v>
      </c>
      <c r="G5918" t="s">
        <v>20526</v>
      </c>
      <c r="H5918" t="s">
        <v>20527</v>
      </c>
    </row>
    <row r="5919" spans="1:8">
      <c r="A5919" t="s">
        <v>20528</v>
      </c>
      <c r="B5919">
        <v>250.76424549999999</v>
      </c>
      <c r="C5919">
        <v>5.4909959999999997E-3</v>
      </c>
      <c r="D5919">
        <v>3.2417072999999998E-2</v>
      </c>
      <c r="E5919">
        <v>0.34215294000000002</v>
      </c>
      <c r="F5919">
        <v>0.99696906600000001</v>
      </c>
      <c r="G5919" t="s">
        <v>20529</v>
      </c>
      <c r="H5919" t="s">
        <v>20530</v>
      </c>
    </row>
    <row r="5920" spans="1:8">
      <c r="A5920" t="s">
        <v>20531</v>
      </c>
      <c r="B5920">
        <v>774.13522069999999</v>
      </c>
      <c r="C5920">
        <v>5.4927700000000001E-3</v>
      </c>
      <c r="D5920">
        <v>3.2337165000000001E-2</v>
      </c>
      <c r="E5920">
        <v>0.37121469000000001</v>
      </c>
      <c r="F5920">
        <v>0.99696906600000001</v>
      </c>
      <c r="G5920" t="s">
        <v>20532</v>
      </c>
      <c r="H5920" t="s">
        <v>20533</v>
      </c>
    </row>
    <row r="5921" spans="1:8">
      <c r="A5921" t="s">
        <v>20534</v>
      </c>
      <c r="B5921">
        <v>237.00730780000001</v>
      </c>
      <c r="C5921">
        <v>5.493253E-3</v>
      </c>
      <c r="D5921">
        <v>3.2595387000000003E-2</v>
      </c>
      <c r="E5921">
        <v>0.25242563000000001</v>
      </c>
      <c r="F5921">
        <v>0.99696906600000001</v>
      </c>
      <c r="G5921" t="s">
        <v>20535</v>
      </c>
      <c r="H5921" t="s">
        <v>20536</v>
      </c>
    </row>
    <row r="5922" spans="1:8">
      <c r="A5922" t="s">
        <v>20537</v>
      </c>
      <c r="B5922">
        <v>487.76442780000002</v>
      </c>
      <c r="C5922">
        <v>5.4939669999999998E-3</v>
      </c>
      <c r="D5922">
        <v>3.2428192000000002E-2</v>
      </c>
      <c r="E5922">
        <v>0.33760648700000001</v>
      </c>
      <c r="F5922">
        <v>0.99696906600000001</v>
      </c>
      <c r="G5922" t="s">
        <v>20538</v>
      </c>
      <c r="H5922" t="s">
        <v>20539</v>
      </c>
    </row>
    <row r="5923" spans="1:8">
      <c r="A5923" t="s">
        <v>20540</v>
      </c>
      <c r="B5923">
        <v>480.48574180000003</v>
      </c>
      <c r="C5923">
        <v>5.4996560000000003E-3</v>
      </c>
      <c r="D5923">
        <v>3.2437201999999998E-2</v>
      </c>
      <c r="E5923">
        <v>0.33332674099999998</v>
      </c>
      <c r="F5923">
        <v>0.99696906600000001</v>
      </c>
      <c r="G5923" t="s">
        <v>20541</v>
      </c>
      <c r="H5923" t="s">
        <v>20542</v>
      </c>
    </row>
    <row r="5924" spans="1:8">
      <c r="A5924" t="s">
        <v>20543</v>
      </c>
      <c r="B5924">
        <v>3835.7714679999999</v>
      </c>
      <c r="C5924">
        <v>5.5018439999999997E-3</v>
      </c>
      <c r="D5924">
        <v>3.2234328999999999E-2</v>
      </c>
      <c r="E5924">
        <v>0.411613285</v>
      </c>
      <c r="F5924">
        <v>0.99696906600000001</v>
      </c>
      <c r="G5924" t="s">
        <v>20544</v>
      </c>
      <c r="H5924" t="s">
        <v>20545</v>
      </c>
    </row>
    <row r="5925" spans="1:8">
      <c r="A5925" t="s">
        <v>20546</v>
      </c>
      <c r="B5925">
        <v>374.6357739</v>
      </c>
      <c r="C5925">
        <v>5.502402E-3</v>
      </c>
      <c r="D5925">
        <v>3.2284773000000003E-2</v>
      </c>
      <c r="E5925">
        <v>0.378108791</v>
      </c>
      <c r="F5925">
        <v>0.99696906600000001</v>
      </c>
      <c r="G5925" t="s">
        <v>20547</v>
      </c>
      <c r="H5925" t="s">
        <v>20548</v>
      </c>
    </row>
    <row r="5926" spans="1:8">
      <c r="A5926" t="s">
        <v>20549</v>
      </c>
      <c r="B5926">
        <v>196.91133099999999</v>
      </c>
      <c r="C5926">
        <v>5.5050209999999997E-3</v>
      </c>
      <c r="D5926">
        <v>3.2597006999999997E-2</v>
      </c>
      <c r="E5926">
        <v>0.25315097399999997</v>
      </c>
      <c r="F5926">
        <v>0.99696906600000001</v>
      </c>
      <c r="G5926" t="s">
        <v>20550</v>
      </c>
      <c r="H5926" t="s">
        <v>20551</v>
      </c>
    </row>
    <row r="5927" spans="1:8">
      <c r="A5927" t="s">
        <v>20552</v>
      </c>
      <c r="B5927">
        <v>153.66347210000001</v>
      </c>
      <c r="C5927">
        <v>5.5084160000000004E-3</v>
      </c>
      <c r="D5927">
        <v>3.2754013999999998E-2</v>
      </c>
      <c r="E5927">
        <v>0.139166807</v>
      </c>
      <c r="F5927">
        <v>0.99696906600000001</v>
      </c>
      <c r="G5927" t="s">
        <v>20553</v>
      </c>
      <c r="H5927" t="s">
        <v>20554</v>
      </c>
    </row>
    <row r="5928" spans="1:8">
      <c r="A5928" t="s">
        <v>20555</v>
      </c>
      <c r="B5928">
        <v>260.15003439999998</v>
      </c>
      <c r="C5928">
        <v>5.5121559999999998E-3</v>
      </c>
      <c r="D5928">
        <v>3.2349018E-2</v>
      </c>
      <c r="E5928">
        <v>0.36764776700000001</v>
      </c>
      <c r="F5928">
        <v>0.99696906600000001</v>
      </c>
      <c r="G5928" t="s">
        <v>20556</v>
      </c>
      <c r="H5928" t="s">
        <v>20557</v>
      </c>
    </row>
    <row r="5929" spans="1:8">
      <c r="A5929" t="s">
        <v>20558</v>
      </c>
      <c r="B5929">
        <v>370.2434116</v>
      </c>
      <c r="C5929">
        <v>5.5144369999999996E-3</v>
      </c>
      <c r="D5929">
        <v>3.2367341000000001E-2</v>
      </c>
      <c r="E5929">
        <v>0.362863993</v>
      </c>
      <c r="F5929">
        <v>0.99696906600000001</v>
      </c>
      <c r="G5929" t="s">
        <v>20559</v>
      </c>
      <c r="H5929" t="s">
        <v>20560</v>
      </c>
    </row>
    <row r="5930" spans="1:8">
      <c r="A5930" t="s">
        <v>20561</v>
      </c>
      <c r="B5930">
        <v>98.801560530000003</v>
      </c>
      <c r="C5930">
        <v>5.5189009999999997E-3</v>
      </c>
      <c r="D5930">
        <v>3.2655956999999999E-2</v>
      </c>
      <c r="E5930">
        <v>0.215640834</v>
      </c>
      <c r="F5930">
        <v>0.99696906600000001</v>
      </c>
      <c r="G5930" t="s">
        <v>20562</v>
      </c>
      <c r="H5930" t="s">
        <v>20563</v>
      </c>
    </row>
    <row r="5931" spans="1:8">
      <c r="A5931" t="s">
        <v>20564</v>
      </c>
      <c r="B5931">
        <v>214.03069619999999</v>
      </c>
      <c r="C5931">
        <v>5.5224829999999999E-3</v>
      </c>
      <c r="D5931">
        <v>3.2530156999999997E-2</v>
      </c>
      <c r="E5931">
        <v>0.292046372</v>
      </c>
      <c r="F5931">
        <v>0.99696906600000001</v>
      </c>
      <c r="G5931" t="s">
        <v>20565</v>
      </c>
      <c r="H5931" t="s">
        <v>20566</v>
      </c>
    </row>
    <row r="5932" spans="1:8">
      <c r="A5932" t="s">
        <v>20567</v>
      </c>
      <c r="B5932">
        <v>141.77825870000001</v>
      </c>
      <c r="C5932">
        <v>5.5276140000000001E-3</v>
      </c>
      <c r="D5932">
        <v>3.2646385E-2</v>
      </c>
      <c r="E5932">
        <v>0.22425176999999999</v>
      </c>
      <c r="F5932">
        <v>0.99696906600000001</v>
      </c>
      <c r="G5932" t="s">
        <v>20568</v>
      </c>
      <c r="H5932" t="s">
        <v>20569</v>
      </c>
    </row>
    <row r="5933" spans="1:8">
      <c r="A5933" t="s">
        <v>20570</v>
      </c>
      <c r="B5933">
        <v>157.41921160000001</v>
      </c>
      <c r="C5933">
        <v>5.5278699999999998E-3</v>
      </c>
      <c r="D5933">
        <v>3.2578652E-2</v>
      </c>
      <c r="E5933">
        <v>0.26481363899999999</v>
      </c>
      <c r="F5933">
        <v>0.99696906600000001</v>
      </c>
      <c r="G5933" t="s">
        <v>20571</v>
      </c>
      <c r="H5933" t="s">
        <v>20572</v>
      </c>
    </row>
    <row r="5934" spans="1:8">
      <c r="A5934" t="s">
        <v>20573</v>
      </c>
      <c r="B5934">
        <v>59.962926979999999</v>
      </c>
      <c r="C5934">
        <v>5.5286049999999998E-3</v>
      </c>
      <c r="D5934">
        <v>3.2770604000000002E-2</v>
      </c>
      <c r="E5934">
        <v>0.126503269</v>
      </c>
      <c r="F5934">
        <v>0.99696906600000001</v>
      </c>
      <c r="G5934" t="s">
        <v>20574</v>
      </c>
      <c r="H5934" t="s">
        <v>20575</v>
      </c>
    </row>
    <row r="5935" spans="1:8">
      <c r="A5935" t="s">
        <v>20576</v>
      </c>
      <c r="B5935">
        <v>94.253278910000006</v>
      </c>
      <c r="C5935">
        <v>5.5292900000000001E-3</v>
      </c>
      <c r="D5935">
        <v>3.2666833999999999E-2</v>
      </c>
      <c r="E5935">
        <v>0.206478089</v>
      </c>
      <c r="F5935">
        <v>0.99696906600000001</v>
      </c>
      <c r="G5935" t="s">
        <v>20577</v>
      </c>
      <c r="H5935" t="s">
        <v>20578</v>
      </c>
    </row>
    <row r="5936" spans="1:8">
      <c r="A5936" t="s">
        <v>20579</v>
      </c>
      <c r="B5936">
        <v>324.07438009999998</v>
      </c>
      <c r="C5936">
        <v>5.5292989999999997E-3</v>
      </c>
      <c r="D5936">
        <v>3.2578939000000001E-2</v>
      </c>
      <c r="E5936">
        <v>0.26593615799999998</v>
      </c>
      <c r="F5936">
        <v>0.99696906600000001</v>
      </c>
      <c r="G5936" t="s">
        <v>20580</v>
      </c>
      <c r="H5936" t="s">
        <v>20581</v>
      </c>
    </row>
    <row r="5937" spans="1:8">
      <c r="A5937" t="s">
        <v>20582</v>
      </c>
      <c r="B5937">
        <v>455.54517179999999</v>
      </c>
      <c r="C5937">
        <v>5.531808E-3</v>
      </c>
      <c r="D5937">
        <v>3.2371533000000001E-2</v>
      </c>
      <c r="E5937">
        <v>0.35810915399999999</v>
      </c>
      <c r="F5937">
        <v>0.99696906600000001</v>
      </c>
      <c r="G5937" t="s">
        <v>20583</v>
      </c>
      <c r="H5937" t="s">
        <v>20584</v>
      </c>
    </row>
    <row r="5938" spans="1:8">
      <c r="A5938" t="s">
        <v>20585</v>
      </c>
      <c r="B5938">
        <v>51.920133810000003</v>
      </c>
      <c r="C5938">
        <v>5.5349179999999998E-3</v>
      </c>
      <c r="D5938">
        <v>3.2775886999999997E-2</v>
      </c>
      <c r="E5938">
        <v>0.12359503099999999</v>
      </c>
      <c r="F5938">
        <v>0.99696906600000001</v>
      </c>
      <c r="G5938" t="s">
        <v>20586</v>
      </c>
      <c r="H5938" t="s">
        <v>20587</v>
      </c>
    </row>
    <row r="5939" spans="1:8">
      <c r="A5939" t="s">
        <v>20588</v>
      </c>
      <c r="B5939">
        <v>95.0661597</v>
      </c>
      <c r="C5939">
        <v>5.536582E-3</v>
      </c>
      <c r="D5939">
        <v>3.2716324999999997E-2</v>
      </c>
      <c r="E5939">
        <v>0.172673932</v>
      </c>
      <c r="F5939">
        <v>0.99696906600000001</v>
      </c>
      <c r="G5939" t="s">
        <v>20589</v>
      </c>
      <c r="H5939" t="s">
        <v>20590</v>
      </c>
    </row>
    <row r="5940" spans="1:8">
      <c r="A5940" t="s">
        <v>20591</v>
      </c>
      <c r="B5940">
        <v>89.922885750000006</v>
      </c>
      <c r="C5940">
        <v>5.5372319999999996E-3</v>
      </c>
      <c r="D5940">
        <v>3.2716958999999997E-2</v>
      </c>
      <c r="E5940">
        <v>0.17540441100000001</v>
      </c>
      <c r="F5940">
        <v>0.99696906600000001</v>
      </c>
      <c r="G5940" t="s">
        <v>20592</v>
      </c>
      <c r="H5940" t="s">
        <v>20593</v>
      </c>
    </row>
    <row r="5941" spans="1:8">
      <c r="A5941" t="s">
        <v>20594</v>
      </c>
      <c r="B5941">
        <v>387.88194270000002</v>
      </c>
      <c r="C5941">
        <v>5.5414430000000001E-3</v>
      </c>
      <c r="D5941">
        <v>3.2436852000000002E-2</v>
      </c>
      <c r="E5941">
        <v>0.33759774599999998</v>
      </c>
      <c r="F5941">
        <v>0.99696906600000001</v>
      </c>
      <c r="G5941" t="s">
        <v>20595</v>
      </c>
      <c r="H5941" t="s">
        <v>20596</v>
      </c>
    </row>
    <row r="5942" spans="1:8">
      <c r="A5942" t="s">
        <v>20597</v>
      </c>
      <c r="B5942">
        <v>212.75317630000001</v>
      </c>
      <c r="C5942">
        <v>5.5442379999999999E-3</v>
      </c>
      <c r="D5942">
        <v>3.2596501999999999E-2</v>
      </c>
      <c r="E5942">
        <v>0.25535775300000002</v>
      </c>
      <c r="F5942">
        <v>0.99696906600000001</v>
      </c>
      <c r="G5942" t="s">
        <v>20598</v>
      </c>
      <c r="H5942" t="s">
        <v>20599</v>
      </c>
    </row>
    <row r="5943" spans="1:8">
      <c r="A5943" t="s">
        <v>20600</v>
      </c>
      <c r="B5943">
        <v>172.38674990000001</v>
      </c>
      <c r="C5943">
        <v>5.5474130000000002E-3</v>
      </c>
      <c r="D5943">
        <v>3.2744114999999997E-2</v>
      </c>
      <c r="E5943">
        <v>0.152225945</v>
      </c>
      <c r="F5943">
        <v>0.99696906600000001</v>
      </c>
      <c r="G5943" t="s">
        <v>20601</v>
      </c>
      <c r="H5943" t="s">
        <v>20602</v>
      </c>
    </row>
    <row r="5944" spans="1:8">
      <c r="A5944" t="s">
        <v>20603</v>
      </c>
      <c r="B5944">
        <v>977.15825440000003</v>
      </c>
      <c r="C5944">
        <v>5.5477590000000002E-3</v>
      </c>
      <c r="D5944">
        <v>3.2684959E-2</v>
      </c>
      <c r="E5944">
        <v>0.19829002900000001</v>
      </c>
      <c r="F5944">
        <v>0.99696906600000001</v>
      </c>
      <c r="G5944" t="s">
        <v>20604</v>
      </c>
      <c r="H5944" t="s">
        <v>20605</v>
      </c>
    </row>
    <row r="5945" spans="1:8">
      <c r="A5945" t="s">
        <v>20606</v>
      </c>
      <c r="B5945">
        <v>398.89030739999998</v>
      </c>
      <c r="C5945">
        <v>5.551439E-3</v>
      </c>
      <c r="D5945">
        <v>3.2583819E-2</v>
      </c>
      <c r="E5945">
        <v>0.26371315499999998</v>
      </c>
      <c r="F5945">
        <v>0.99696906600000001</v>
      </c>
      <c r="G5945" t="s">
        <v>20607</v>
      </c>
      <c r="H5945" t="s">
        <v>20608</v>
      </c>
    </row>
    <row r="5946" spans="1:8">
      <c r="A5946" t="s">
        <v>20609</v>
      </c>
      <c r="B5946">
        <v>414.26532900000001</v>
      </c>
      <c r="C5946">
        <v>5.5550189999999996E-3</v>
      </c>
      <c r="D5946">
        <v>3.2285339000000003E-2</v>
      </c>
      <c r="E5946">
        <v>0.38967952700000003</v>
      </c>
      <c r="F5946">
        <v>0.99696906600000001</v>
      </c>
      <c r="G5946" t="s">
        <v>20610</v>
      </c>
      <c r="H5946" t="s">
        <v>20611</v>
      </c>
    </row>
    <row r="5947" spans="1:8">
      <c r="A5947" t="s">
        <v>20612</v>
      </c>
      <c r="B5947">
        <v>98.293591570000004</v>
      </c>
      <c r="C5947">
        <v>5.5567439999999997E-3</v>
      </c>
      <c r="D5947">
        <v>3.2684373000000003E-2</v>
      </c>
      <c r="E5947">
        <v>0.197948446</v>
      </c>
      <c r="F5947">
        <v>0.99696906600000001</v>
      </c>
      <c r="G5947" t="s">
        <v>20613</v>
      </c>
      <c r="H5947" t="s">
        <v>20614</v>
      </c>
    </row>
    <row r="5948" spans="1:8">
      <c r="A5948" t="s">
        <v>20615</v>
      </c>
      <c r="B5948">
        <v>496.65276360000001</v>
      </c>
      <c r="C5948">
        <v>5.5591959999999998E-3</v>
      </c>
      <c r="D5948">
        <v>3.250459E-2</v>
      </c>
      <c r="E5948">
        <v>0.30385195999999998</v>
      </c>
      <c r="F5948">
        <v>0.99696906600000001</v>
      </c>
      <c r="G5948" t="s">
        <v>20616</v>
      </c>
      <c r="H5948" t="s">
        <v>20617</v>
      </c>
    </row>
    <row r="5949" spans="1:8">
      <c r="A5949" t="s">
        <v>20618</v>
      </c>
      <c r="B5949">
        <v>210.8040354</v>
      </c>
      <c r="C5949">
        <v>5.5612279999999997E-3</v>
      </c>
      <c r="D5949">
        <v>3.2374684000000001E-2</v>
      </c>
      <c r="E5949">
        <v>0.36014848100000002</v>
      </c>
      <c r="F5949">
        <v>0.99696906600000001</v>
      </c>
      <c r="G5949" t="s">
        <v>20619</v>
      </c>
      <c r="H5949" t="s">
        <v>20620</v>
      </c>
    </row>
    <row r="5950" spans="1:8">
      <c r="A5950" t="s">
        <v>20621</v>
      </c>
      <c r="B5950">
        <v>800.81751429999997</v>
      </c>
      <c r="C5950">
        <v>5.5641609999999998E-3</v>
      </c>
      <c r="D5950">
        <v>3.2224660000000002E-2</v>
      </c>
      <c r="E5950">
        <v>0.40605876600000002</v>
      </c>
      <c r="F5950">
        <v>0.99696906600000001</v>
      </c>
      <c r="G5950" t="s">
        <v>20622</v>
      </c>
      <c r="H5950" t="s">
        <v>20623</v>
      </c>
    </row>
    <row r="5951" spans="1:8">
      <c r="A5951" t="s">
        <v>20624</v>
      </c>
      <c r="B5951">
        <v>3189.530925</v>
      </c>
      <c r="C5951">
        <v>5.5695049999999998E-3</v>
      </c>
      <c r="D5951">
        <v>3.2484271000000002E-2</v>
      </c>
      <c r="E5951">
        <v>0.32285361200000001</v>
      </c>
      <c r="F5951">
        <v>0.99696906600000001</v>
      </c>
      <c r="G5951" t="s">
        <v>20625</v>
      </c>
      <c r="H5951" t="s">
        <v>20626</v>
      </c>
    </row>
    <row r="5952" spans="1:8">
      <c r="A5952" t="s">
        <v>20627</v>
      </c>
      <c r="B5952">
        <v>387.28079339999999</v>
      </c>
      <c r="C5952">
        <v>5.5708600000000004E-3</v>
      </c>
      <c r="D5952">
        <v>3.2494654999999997E-2</v>
      </c>
      <c r="E5952">
        <v>0.31076268000000001</v>
      </c>
      <c r="F5952">
        <v>0.99696906600000001</v>
      </c>
      <c r="G5952" t="s">
        <v>20628</v>
      </c>
      <c r="H5952" t="s">
        <v>20629</v>
      </c>
    </row>
    <row r="5953" spans="1:8">
      <c r="A5953" t="s">
        <v>20630</v>
      </c>
      <c r="B5953">
        <v>623.559213</v>
      </c>
      <c r="C5953">
        <v>5.5749959999999996E-3</v>
      </c>
      <c r="D5953">
        <v>3.2359428000000003E-2</v>
      </c>
      <c r="E5953">
        <v>0.22648051999999999</v>
      </c>
      <c r="F5953">
        <v>0.99696906600000001</v>
      </c>
      <c r="G5953" t="s">
        <v>20631</v>
      </c>
      <c r="H5953" t="s">
        <v>20632</v>
      </c>
    </row>
    <row r="5954" spans="1:8">
      <c r="A5954" t="s">
        <v>20633</v>
      </c>
      <c r="B5954">
        <v>303.85023310000003</v>
      </c>
      <c r="C5954">
        <v>5.5766840000000002E-3</v>
      </c>
      <c r="D5954">
        <v>3.2779956999999998E-2</v>
      </c>
      <c r="E5954">
        <v>0.12714979600000001</v>
      </c>
      <c r="F5954">
        <v>0.99696906600000001</v>
      </c>
      <c r="G5954" t="s">
        <v>20634</v>
      </c>
      <c r="H5954" t="s">
        <v>20635</v>
      </c>
    </row>
    <row r="5955" spans="1:8">
      <c r="A5955" t="s">
        <v>20636</v>
      </c>
      <c r="B5955">
        <v>381.7361593</v>
      </c>
      <c r="C5955">
        <v>5.5769829999999998E-3</v>
      </c>
      <c r="D5955">
        <v>3.2582600000000003E-2</v>
      </c>
      <c r="E5955">
        <v>0.26537844900000002</v>
      </c>
      <c r="F5955">
        <v>0.99696906600000001</v>
      </c>
      <c r="G5955" t="s">
        <v>20637</v>
      </c>
      <c r="H5955" t="s">
        <v>20638</v>
      </c>
    </row>
    <row r="5956" spans="1:8">
      <c r="A5956" t="s">
        <v>20639</v>
      </c>
      <c r="B5956">
        <v>198.31866009999999</v>
      </c>
      <c r="C5956">
        <v>5.5769849999999996E-3</v>
      </c>
      <c r="D5956">
        <v>3.2474836999999999E-2</v>
      </c>
      <c r="E5956">
        <v>0.31878547200000001</v>
      </c>
      <c r="F5956">
        <v>0.99696906600000001</v>
      </c>
      <c r="G5956" t="s">
        <v>20640</v>
      </c>
      <c r="H5956" t="s">
        <v>20641</v>
      </c>
    </row>
    <row r="5957" spans="1:8">
      <c r="A5957" t="s">
        <v>20642</v>
      </c>
      <c r="B5957">
        <v>1016.26947</v>
      </c>
      <c r="C5957">
        <v>5.5827389999999998E-3</v>
      </c>
      <c r="D5957">
        <v>3.2418342000000003E-2</v>
      </c>
      <c r="E5957">
        <v>0.33279652900000001</v>
      </c>
      <c r="F5957">
        <v>0.99696906600000001</v>
      </c>
      <c r="G5957" t="s">
        <v>20643</v>
      </c>
      <c r="H5957" t="s">
        <v>20644</v>
      </c>
    </row>
    <row r="5958" spans="1:8">
      <c r="A5958" t="s">
        <v>20645</v>
      </c>
      <c r="B5958">
        <v>1110.8472830000001</v>
      </c>
      <c r="C5958">
        <v>5.5842590000000003E-3</v>
      </c>
      <c r="D5958">
        <v>3.2216757999999998E-2</v>
      </c>
      <c r="E5958">
        <v>0.42682281</v>
      </c>
      <c r="F5958">
        <v>0.99696906600000001</v>
      </c>
      <c r="G5958" t="s">
        <v>20646</v>
      </c>
      <c r="H5958" t="s">
        <v>20647</v>
      </c>
    </row>
    <row r="5959" spans="1:8">
      <c r="A5959" t="s">
        <v>20648</v>
      </c>
      <c r="B5959">
        <v>1917.857017</v>
      </c>
      <c r="C5959">
        <v>5.5844680000000004E-3</v>
      </c>
      <c r="D5959">
        <v>3.2261181E-2</v>
      </c>
      <c r="E5959">
        <v>0.39931329399999999</v>
      </c>
      <c r="F5959">
        <v>0.99696906600000001</v>
      </c>
      <c r="G5959" t="s">
        <v>20649</v>
      </c>
      <c r="H5959" t="s">
        <v>20650</v>
      </c>
    </row>
    <row r="5960" spans="1:8">
      <c r="A5960" t="s">
        <v>20651</v>
      </c>
      <c r="B5960">
        <v>144.6072087</v>
      </c>
      <c r="C5960">
        <v>5.5895370000000003E-3</v>
      </c>
      <c r="D5960">
        <v>3.2559916000000001E-2</v>
      </c>
      <c r="E5960">
        <v>0.28066970400000002</v>
      </c>
      <c r="F5960">
        <v>0.99696906600000001</v>
      </c>
      <c r="G5960" t="s">
        <v>20652</v>
      </c>
      <c r="H5960" t="s">
        <v>20653</v>
      </c>
    </row>
    <row r="5961" spans="1:8">
      <c r="A5961" t="s">
        <v>20654</v>
      </c>
      <c r="B5961">
        <v>60.269568999999997</v>
      </c>
      <c r="C5961">
        <v>5.5900760000000002E-3</v>
      </c>
      <c r="D5961">
        <v>3.2819050000000002E-2</v>
      </c>
      <c r="E5961">
        <v>9.5122786000000001E-2</v>
      </c>
      <c r="F5961">
        <v>0.99696906600000001</v>
      </c>
      <c r="G5961" t="s">
        <v>20655</v>
      </c>
      <c r="H5961" t="s">
        <v>20656</v>
      </c>
    </row>
    <row r="5962" spans="1:8">
      <c r="A5962" t="s">
        <v>20657</v>
      </c>
      <c r="B5962">
        <v>559.47962070000005</v>
      </c>
      <c r="C5962">
        <v>5.5904120000000003E-3</v>
      </c>
      <c r="D5962">
        <v>3.2468988999999997E-2</v>
      </c>
      <c r="E5962">
        <v>0.32614759700000001</v>
      </c>
      <c r="F5962">
        <v>0.99696906600000001</v>
      </c>
      <c r="G5962" t="s">
        <v>20658</v>
      </c>
      <c r="H5962" t="s">
        <v>20659</v>
      </c>
    </row>
    <row r="5963" spans="1:8">
      <c r="A5963" t="s">
        <v>20660</v>
      </c>
      <c r="B5963">
        <v>186.6734208</v>
      </c>
      <c r="C5963">
        <v>5.5911650000000004E-3</v>
      </c>
      <c r="D5963">
        <v>3.2634481999999999E-2</v>
      </c>
      <c r="E5963">
        <v>0.24477074400000001</v>
      </c>
      <c r="F5963">
        <v>0.99696906600000001</v>
      </c>
      <c r="G5963" t="s">
        <v>20661</v>
      </c>
      <c r="H5963" t="s">
        <v>20662</v>
      </c>
    </row>
    <row r="5964" spans="1:8">
      <c r="A5964" t="s">
        <v>20663</v>
      </c>
      <c r="B5964">
        <v>145.47473049999999</v>
      </c>
      <c r="C5964">
        <v>5.5912310000000003E-3</v>
      </c>
      <c r="D5964">
        <v>3.2662341999999997E-2</v>
      </c>
      <c r="E5964">
        <v>0.226779182</v>
      </c>
      <c r="F5964">
        <v>0.99696906600000001</v>
      </c>
      <c r="G5964" t="s">
        <v>20664</v>
      </c>
      <c r="H5964" t="s">
        <v>20665</v>
      </c>
    </row>
    <row r="5965" spans="1:8">
      <c r="A5965" t="s">
        <v>20666</v>
      </c>
      <c r="B5965">
        <v>180.50587590000001</v>
      </c>
      <c r="C5965">
        <v>5.5917909999999996E-3</v>
      </c>
      <c r="D5965">
        <v>3.2674268999999999E-2</v>
      </c>
      <c r="E5965">
        <v>0.24246886100000001</v>
      </c>
      <c r="F5965">
        <v>0.99696906600000001</v>
      </c>
      <c r="G5965" t="s">
        <v>20667</v>
      </c>
      <c r="H5965" t="s">
        <v>20668</v>
      </c>
    </row>
    <row r="5966" spans="1:8">
      <c r="A5966" t="s">
        <v>20669</v>
      </c>
      <c r="B5966">
        <v>85.170271529999994</v>
      </c>
      <c r="C5966">
        <v>5.5929769999999998E-3</v>
      </c>
      <c r="D5966">
        <v>3.2763502999999999E-2</v>
      </c>
      <c r="E5966">
        <v>0.14186573399999999</v>
      </c>
      <c r="F5966">
        <v>0.99696906600000001</v>
      </c>
      <c r="G5966" t="s">
        <v>20670</v>
      </c>
      <c r="H5966" t="s">
        <v>20671</v>
      </c>
    </row>
    <row r="5967" spans="1:8">
      <c r="A5967" t="s">
        <v>20672</v>
      </c>
      <c r="B5967">
        <v>695.99962300000004</v>
      </c>
      <c r="C5967">
        <v>5.5948940000000004E-3</v>
      </c>
      <c r="D5967">
        <v>3.2193591000000001E-2</v>
      </c>
      <c r="E5967">
        <v>0.42481851999999998</v>
      </c>
      <c r="F5967">
        <v>0.99696906600000001</v>
      </c>
      <c r="G5967" t="s">
        <v>20673</v>
      </c>
      <c r="H5967" t="s">
        <v>20674</v>
      </c>
    </row>
    <row r="5968" spans="1:8">
      <c r="A5968" t="s">
        <v>20675</v>
      </c>
      <c r="B5968">
        <v>385.68595749999997</v>
      </c>
      <c r="C5968">
        <v>5.5983489999999999E-3</v>
      </c>
      <c r="D5968">
        <v>3.2351739999999997E-2</v>
      </c>
      <c r="E5968">
        <v>0.34888345500000001</v>
      </c>
      <c r="F5968">
        <v>0.99696906600000001</v>
      </c>
      <c r="G5968" t="s">
        <v>20676</v>
      </c>
      <c r="H5968" t="s">
        <v>20677</v>
      </c>
    </row>
    <row r="5969" spans="1:8">
      <c r="A5969" t="s">
        <v>20678</v>
      </c>
      <c r="B5969">
        <v>750.58890989999998</v>
      </c>
      <c r="C5969">
        <v>5.5990839999999998E-3</v>
      </c>
      <c r="D5969">
        <v>3.1910139999999997E-2</v>
      </c>
      <c r="E5969">
        <v>0.40801019199999999</v>
      </c>
      <c r="F5969">
        <v>0.99696906600000001</v>
      </c>
      <c r="G5969" t="s">
        <v>20679</v>
      </c>
      <c r="H5969" t="s">
        <v>20680</v>
      </c>
    </row>
    <row r="5970" spans="1:8">
      <c r="A5970" t="s">
        <v>20681</v>
      </c>
      <c r="B5970">
        <v>151.8133861</v>
      </c>
      <c r="C5970">
        <v>5.6009010000000001E-3</v>
      </c>
      <c r="D5970">
        <v>3.2500381000000002E-2</v>
      </c>
      <c r="E5970">
        <v>0.30864219199999998</v>
      </c>
      <c r="F5970">
        <v>0.99696906600000001</v>
      </c>
      <c r="G5970" t="s">
        <v>20682</v>
      </c>
      <c r="H5970" t="s">
        <v>20683</v>
      </c>
    </row>
    <row r="5971" spans="1:8">
      <c r="A5971" t="s">
        <v>20684</v>
      </c>
      <c r="B5971">
        <v>393.6525737</v>
      </c>
      <c r="C5971">
        <v>5.6030400000000001E-3</v>
      </c>
      <c r="D5971">
        <v>3.2472753E-2</v>
      </c>
      <c r="E5971">
        <v>0.32186964499999998</v>
      </c>
      <c r="F5971">
        <v>0.99696906600000001</v>
      </c>
      <c r="G5971" t="s">
        <v>20685</v>
      </c>
      <c r="H5971" t="s">
        <v>20686</v>
      </c>
    </row>
    <row r="5972" spans="1:8">
      <c r="A5972" t="s">
        <v>20687</v>
      </c>
      <c r="B5972">
        <v>208.65357230000001</v>
      </c>
      <c r="C5972">
        <v>5.6076040000000004E-3</v>
      </c>
      <c r="D5972">
        <v>3.2429026E-2</v>
      </c>
      <c r="E5972">
        <v>0.33723373400000001</v>
      </c>
      <c r="F5972">
        <v>0.99696906600000001</v>
      </c>
      <c r="G5972" t="s">
        <v>20688</v>
      </c>
      <c r="H5972" t="s">
        <v>20689</v>
      </c>
    </row>
    <row r="5973" spans="1:8">
      <c r="A5973" t="s">
        <v>20690</v>
      </c>
      <c r="B5973">
        <v>122.3880092</v>
      </c>
      <c r="C5973">
        <v>5.6078949999999999E-3</v>
      </c>
      <c r="D5973">
        <v>3.2669164000000001E-2</v>
      </c>
      <c r="E5973">
        <v>0.21312792799999999</v>
      </c>
      <c r="F5973">
        <v>0.99696906600000001</v>
      </c>
      <c r="G5973" t="s">
        <v>20691</v>
      </c>
      <c r="H5973" t="s">
        <v>20692</v>
      </c>
    </row>
    <row r="5974" spans="1:8">
      <c r="A5974" t="s">
        <v>20693</v>
      </c>
      <c r="B5974">
        <v>259.9771796</v>
      </c>
      <c r="C5974">
        <v>5.6112330000000002E-3</v>
      </c>
      <c r="D5974">
        <v>3.2406499999999998E-2</v>
      </c>
      <c r="E5974">
        <v>0.347482554</v>
      </c>
      <c r="F5974">
        <v>0.99696906600000001</v>
      </c>
      <c r="G5974" t="s">
        <v>20694</v>
      </c>
      <c r="H5974" t="s">
        <v>20695</v>
      </c>
    </row>
    <row r="5975" spans="1:8">
      <c r="A5975" t="s">
        <v>20696</v>
      </c>
      <c r="B5975">
        <v>499.45338390000001</v>
      </c>
      <c r="C5975">
        <v>5.6161409999999998E-3</v>
      </c>
      <c r="D5975">
        <v>3.2465174999999999E-2</v>
      </c>
      <c r="E5975">
        <v>0.33043805500000001</v>
      </c>
      <c r="F5975">
        <v>0.99696906600000001</v>
      </c>
      <c r="G5975" t="s">
        <v>20697</v>
      </c>
      <c r="H5975" t="s">
        <v>20698</v>
      </c>
    </row>
    <row r="5976" spans="1:8">
      <c r="A5976" t="s">
        <v>20699</v>
      </c>
      <c r="B5976">
        <v>116.4181761</v>
      </c>
      <c r="C5976">
        <v>5.6174160000000001E-3</v>
      </c>
      <c r="D5976">
        <v>3.2783417000000002E-2</v>
      </c>
      <c r="E5976">
        <v>0.13055977299999999</v>
      </c>
      <c r="F5976">
        <v>0.99696906600000001</v>
      </c>
      <c r="G5976" t="s">
        <v>20700</v>
      </c>
      <c r="H5976" t="s">
        <v>20701</v>
      </c>
    </row>
    <row r="5977" spans="1:8">
      <c r="A5977" t="s">
        <v>20702</v>
      </c>
      <c r="B5977">
        <v>777.6150371</v>
      </c>
      <c r="C5977">
        <v>5.620445E-3</v>
      </c>
      <c r="D5977">
        <v>3.2377323E-2</v>
      </c>
      <c r="E5977">
        <v>0.36377599700000002</v>
      </c>
      <c r="F5977">
        <v>0.99696906600000001</v>
      </c>
      <c r="G5977" t="s">
        <v>20703</v>
      </c>
      <c r="H5977" t="s">
        <v>20704</v>
      </c>
    </row>
    <row r="5978" spans="1:8">
      <c r="A5978" t="s">
        <v>20705</v>
      </c>
      <c r="B5978">
        <v>48.540390070000001</v>
      </c>
      <c r="C5978">
        <v>5.6257449999999997E-3</v>
      </c>
      <c r="D5978">
        <v>3.2853736000000001E-2</v>
      </c>
      <c r="E5978">
        <v>6.9736382E-2</v>
      </c>
      <c r="F5978">
        <v>0.99696906600000001</v>
      </c>
      <c r="G5978" t="s">
        <v>20706</v>
      </c>
      <c r="H5978" t="s">
        <v>20707</v>
      </c>
    </row>
    <row r="5979" spans="1:8">
      <c r="A5979" t="s">
        <v>20708</v>
      </c>
      <c r="B5979">
        <v>1123.0274440000001</v>
      </c>
      <c r="C5979">
        <v>5.6294240000000001E-3</v>
      </c>
      <c r="D5979">
        <v>3.2397874E-2</v>
      </c>
      <c r="E5979">
        <v>0.35486486900000003</v>
      </c>
      <c r="F5979">
        <v>0.99696906600000001</v>
      </c>
      <c r="G5979" t="s">
        <v>20709</v>
      </c>
      <c r="H5979" t="s">
        <v>20710</v>
      </c>
    </row>
    <row r="5980" spans="1:8">
      <c r="A5980" t="s">
        <v>20711</v>
      </c>
      <c r="B5980">
        <v>115.5614075</v>
      </c>
      <c r="C5980">
        <v>5.6312280000000003E-3</v>
      </c>
      <c r="D5980">
        <v>3.2780970999999999E-2</v>
      </c>
      <c r="E5980">
        <v>0.13489431299999999</v>
      </c>
      <c r="F5980">
        <v>0.99696906600000001</v>
      </c>
      <c r="G5980" t="s">
        <v>20712</v>
      </c>
      <c r="H5980" t="s">
        <v>20713</v>
      </c>
    </row>
    <row r="5981" spans="1:8">
      <c r="A5981" t="s">
        <v>20714</v>
      </c>
      <c r="B5981">
        <v>64.931808399999994</v>
      </c>
      <c r="C5981">
        <v>5.6315200000000001E-3</v>
      </c>
      <c r="D5981">
        <v>3.2758625E-2</v>
      </c>
      <c r="E5981">
        <v>0.15427458799999999</v>
      </c>
      <c r="F5981">
        <v>0.99696906600000001</v>
      </c>
      <c r="G5981" t="s">
        <v>20715</v>
      </c>
      <c r="H5981" t="s">
        <v>20716</v>
      </c>
    </row>
    <row r="5982" spans="1:8">
      <c r="A5982" t="s">
        <v>20717</v>
      </c>
      <c r="B5982">
        <v>153.92020790000001</v>
      </c>
      <c r="C5982">
        <v>5.6316370000000001E-3</v>
      </c>
      <c r="D5982">
        <v>3.2549005999999998E-2</v>
      </c>
      <c r="E5982">
        <v>0.28282075099999998</v>
      </c>
      <c r="F5982">
        <v>0.99696906600000001</v>
      </c>
      <c r="G5982" t="s">
        <v>20718</v>
      </c>
      <c r="H5982" t="s">
        <v>20719</v>
      </c>
    </row>
    <row r="5983" spans="1:8">
      <c r="A5983" t="s">
        <v>20720</v>
      </c>
      <c r="B5983">
        <v>1001.174756</v>
      </c>
      <c r="C5983">
        <v>5.6340380000000001E-3</v>
      </c>
      <c r="D5983">
        <v>3.1534777999999999E-2</v>
      </c>
      <c r="E5983">
        <v>0.358086823</v>
      </c>
      <c r="F5983">
        <v>0.99696906600000001</v>
      </c>
      <c r="G5983" t="s">
        <v>20721</v>
      </c>
      <c r="H5983" t="s">
        <v>20722</v>
      </c>
    </row>
    <row r="5984" spans="1:8">
      <c r="A5984" t="s">
        <v>20723</v>
      </c>
      <c r="B5984">
        <v>101.2790299</v>
      </c>
      <c r="C5984">
        <v>5.6376819999999998E-3</v>
      </c>
      <c r="D5984">
        <v>3.2819063000000002E-2</v>
      </c>
      <c r="E5984">
        <v>0.10399456</v>
      </c>
      <c r="F5984">
        <v>0.99696906600000001</v>
      </c>
      <c r="G5984" t="s">
        <v>20724</v>
      </c>
      <c r="H5984" t="s">
        <v>20725</v>
      </c>
    </row>
    <row r="5985" spans="1:8">
      <c r="A5985" t="s">
        <v>20726</v>
      </c>
      <c r="B5985">
        <v>464.68213170000001</v>
      </c>
      <c r="C5985">
        <v>5.6414270000000001E-3</v>
      </c>
      <c r="D5985">
        <v>3.2479363999999997E-2</v>
      </c>
      <c r="E5985">
        <v>0.32085803600000001</v>
      </c>
      <c r="F5985">
        <v>0.99696906600000001</v>
      </c>
      <c r="G5985" t="s">
        <v>20727</v>
      </c>
      <c r="H5985" t="s">
        <v>20728</v>
      </c>
    </row>
    <row r="5986" spans="1:8">
      <c r="A5986" t="s">
        <v>20729</v>
      </c>
      <c r="B5986">
        <v>1077.606311</v>
      </c>
      <c r="C5986">
        <v>5.6461189999999998E-3</v>
      </c>
      <c r="D5986">
        <v>3.2155866999999998E-2</v>
      </c>
      <c r="E5986">
        <v>0.42168756800000001</v>
      </c>
      <c r="F5986">
        <v>0.99696906600000001</v>
      </c>
      <c r="G5986" t="s">
        <v>20730</v>
      </c>
      <c r="H5986" t="s">
        <v>20731</v>
      </c>
    </row>
    <row r="5987" spans="1:8">
      <c r="A5987" t="s">
        <v>20732</v>
      </c>
      <c r="B5987">
        <v>89.640287720000003</v>
      </c>
      <c r="C5987">
        <v>5.6478309999999999E-3</v>
      </c>
      <c r="D5987">
        <v>3.2799121000000001E-2</v>
      </c>
      <c r="E5987">
        <v>0.121604752</v>
      </c>
      <c r="F5987">
        <v>0.99696906600000001</v>
      </c>
      <c r="G5987" t="s">
        <v>20733</v>
      </c>
      <c r="H5987" t="s">
        <v>20734</v>
      </c>
    </row>
    <row r="5988" spans="1:8">
      <c r="A5988" t="s">
        <v>20735</v>
      </c>
      <c r="B5988">
        <v>962.86017649999997</v>
      </c>
      <c r="C5988">
        <v>5.6505829999999998E-3</v>
      </c>
      <c r="D5988">
        <v>3.2192252999999997E-2</v>
      </c>
      <c r="E5988">
        <v>0.41742428399999998</v>
      </c>
      <c r="F5988">
        <v>0.99696906600000001</v>
      </c>
      <c r="G5988" t="s">
        <v>20736</v>
      </c>
      <c r="H5988" t="s">
        <v>20737</v>
      </c>
    </row>
    <row r="5989" spans="1:8">
      <c r="A5989" t="s">
        <v>20738</v>
      </c>
      <c r="B5989">
        <v>486.79165330000001</v>
      </c>
      <c r="C5989">
        <v>5.6543189999999997E-3</v>
      </c>
      <c r="D5989">
        <v>3.2400938999999997E-2</v>
      </c>
      <c r="E5989">
        <v>0.34073088600000001</v>
      </c>
      <c r="F5989">
        <v>0.99696906600000001</v>
      </c>
      <c r="G5989" t="s">
        <v>20739</v>
      </c>
      <c r="H5989" t="s">
        <v>20740</v>
      </c>
    </row>
    <row r="5990" spans="1:8">
      <c r="A5990" t="s">
        <v>20741</v>
      </c>
      <c r="B5990">
        <v>689.61685509999995</v>
      </c>
      <c r="C5990">
        <v>5.6546180000000001E-3</v>
      </c>
      <c r="D5990">
        <v>3.2141886000000001E-2</v>
      </c>
      <c r="E5990">
        <v>0.40615888300000003</v>
      </c>
      <c r="F5990">
        <v>0.99696906600000001</v>
      </c>
      <c r="G5990" t="s">
        <v>20742</v>
      </c>
      <c r="H5990" t="s">
        <v>20743</v>
      </c>
    </row>
    <row r="5991" spans="1:8">
      <c r="A5991" t="s">
        <v>20744</v>
      </c>
      <c r="B5991">
        <v>332.83460029999998</v>
      </c>
      <c r="C5991">
        <v>5.655584E-3</v>
      </c>
      <c r="D5991">
        <v>3.2256272000000002E-2</v>
      </c>
      <c r="E5991">
        <v>0.40063304</v>
      </c>
      <c r="F5991">
        <v>0.99696906600000001</v>
      </c>
      <c r="G5991" t="s">
        <v>20745</v>
      </c>
      <c r="H5991" t="s">
        <v>20746</v>
      </c>
    </row>
    <row r="5992" spans="1:8">
      <c r="A5992" t="s">
        <v>20747</v>
      </c>
      <c r="B5992">
        <v>98.964138539999993</v>
      </c>
      <c r="C5992">
        <v>5.6574240000000003E-3</v>
      </c>
      <c r="D5992">
        <v>3.2729476E-2</v>
      </c>
      <c r="E5992">
        <v>0.177118889</v>
      </c>
      <c r="F5992">
        <v>0.99696906600000001</v>
      </c>
      <c r="G5992" t="s">
        <v>20748</v>
      </c>
      <c r="H5992" t="s">
        <v>20749</v>
      </c>
    </row>
    <row r="5993" spans="1:8">
      <c r="A5993" t="s">
        <v>20750</v>
      </c>
      <c r="B5993">
        <v>232.39717859999999</v>
      </c>
      <c r="C5993">
        <v>5.6630450000000002E-3</v>
      </c>
      <c r="D5993">
        <v>3.2499093E-2</v>
      </c>
      <c r="E5993">
        <v>0.31359967100000002</v>
      </c>
      <c r="F5993">
        <v>0.99696906600000001</v>
      </c>
      <c r="G5993" t="s">
        <v>20751</v>
      </c>
      <c r="H5993" t="s">
        <v>20752</v>
      </c>
    </row>
    <row r="5994" spans="1:8">
      <c r="A5994" t="s">
        <v>20753</v>
      </c>
      <c r="B5994">
        <v>195.18335070000001</v>
      </c>
      <c r="C5994">
        <v>5.6650149999999998E-3</v>
      </c>
      <c r="D5994">
        <v>3.2558657999999997E-2</v>
      </c>
      <c r="E5994">
        <v>0.28575479599999998</v>
      </c>
      <c r="F5994">
        <v>0.99696906600000001</v>
      </c>
      <c r="G5994" t="s">
        <v>20754</v>
      </c>
      <c r="H5994" t="s">
        <v>20755</v>
      </c>
    </row>
    <row r="5995" spans="1:8">
      <c r="A5995" t="s">
        <v>20756</v>
      </c>
      <c r="B5995">
        <v>573.67110760000003</v>
      </c>
      <c r="C5995">
        <v>5.6680699999999999E-3</v>
      </c>
      <c r="D5995">
        <v>3.2756133999999999E-2</v>
      </c>
      <c r="E5995">
        <v>0.16071698100000001</v>
      </c>
      <c r="F5995">
        <v>0.99696906600000001</v>
      </c>
      <c r="G5995" t="s">
        <v>20757</v>
      </c>
      <c r="H5995" t="s">
        <v>20758</v>
      </c>
    </row>
    <row r="5996" spans="1:8">
      <c r="A5996" t="s">
        <v>20759</v>
      </c>
      <c r="B5996">
        <v>62.737363729999998</v>
      </c>
      <c r="C5996">
        <v>5.6778430000000001E-3</v>
      </c>
      <c r="D5996">
        <v>3.2807453E-2</v>
      </c>
      <c r="E5996">
        <v>0.118834195</v>
      </c>
      <c r="F5996">
        <v>0.99696906600000001</v>
      </c>
      <c r="G5996" t="s">
        <v>20760</v>
      </c>
      <c r="H5996" t="s">
        <v>20761</v>
      </c>
    </row>
    <row r="5997" spans="1:8">
      <c r="A5997" t="s">
        <v>20762</v>
      </c>
      <c r="B5997">
        <v>1092.458674</v>
      </c>
      <c r="C5997">
        <v>5.6823289999999999E-3</v>
      </c>
      <c r="D5997">
        <v>3.2596506999999997E-2</v>
      </c>
      <c r="E5997">
        <v>0.26583012299999997</v>
      </c>
      <c r="F5997">
        <v>0.99696906600000001</v>
      </c>
      <c r="G5997" t="s">
        <v>20763</v>
      </c>
      <c r="H5997" t="s">
        <v>20764</v>
      </c>
    </row>
    <row r="5998" spans="1:8">
      <c r="A5998" t="s">
        <v>20765</v>
      </c>
      <c r="B5998">
        <v>807.66110409999999</v>
      </c>
      <c r="C5998">
        <v>5.6833059999999999E-3</v>
      </c>
      <c r="D5998">
        <v>3.2656174000000003E-2</v>
      </c>
      <c r="E5998">
        <v>0.23107256700000001</v>
      </c>
      <c r="F5998">
        <v>0.99696906600000001</v>
      </c>
      <c r="G5998" t="s">
        <v>20766</v>
      </c>
      <c r="H5998" t="s">
        <v>20767</v>
      </c>
    </row>
    <row r="5999" spans="1:8">
      <c r="A5999" t="s">
        <v>20768</v>
      </c>
      <c r="B5999">
        <v>890.0014248</v>
      </c>
      <c r="C5999">
        <v>5.6924209999999996E-3</v>
      </c>
      <c r="D5999">
        <v>3.2359964999999997E-2</v>
      </c>
      <c r="E5999">
        <v>0.305431917</v>
      </c>
      <c r="F5999">
        <v>0.99696906600000001</v>
      </c>
      <c r="G5999" t="s">
        <v>20769</v>
      </c>
      <c r="H5999" t="s">
        <v>20770</v>
      </c>
    </row>
    <row r="6000" spans="1:8">
      <c r="A6000" t="s">
        <v>20771</v>
      </c>
      <c r="B6000">
        <v>807.45165340000005</v>
      </c>
      <c r="C6000">
        <v>5.6954309999999999E-3</v>
      </c>
      <c r="D6000">
        <v>3.2371494000000001E-2</v>
      </c>
      <c r="E6000">
        <v>0.364464379</v>
      </c>
      <c r="F6000">
        <v>0.99696906600000001</v>
      </c>
      <c r="G6000" t="s">
        <v>20772</v>
      </c>
      <c r="H6000" t="s">
        <v>20773</v>
      </c>
    </row>
    <row r="6001" spans="1:8">
      <c r="A6001" t="s">
        <v>20774</v>
      </c>
      <c r="B6001">
        <v>106.1587968</v>
      </c>
      <c r="C6001">
        <v>5.6967249999999997E-3</v>
      </c>
      <c r="D6001">
        <v>3.2875453999999998E-2</v>
      </c>
      <c r="E6001">
        <v>6.4980716999999993E-2</v>
      </c>
      <c r="F6001">
        <v>0.99696906600000001</v>
      </c>
      <c r="G6001" t="s">
        <v>20775</v>
      </c>
      <c r="H6001" t="s">
        <v>20776</v>
      </c>
    </row>
    <row r="6002" spans="1:8">
      <c r="A6002" t="s">
        <v>20777</v>
      </c>
      <c r="B6002">
        <v>778.92558280000003</v>
      </c>
      <c r="C6002">
        <v>5.6979220000000002E-3</v>
      </c>
      <c r="D6002">
        <v>3.2070758999999997E-2</v>
      </c>
      <c r="E6002">
        <v>0.40555211400000002</v>
      </c>
      <c r="F6002">
        <v>0.99696906600000001</v>
      </c>
      <c r="G6002" t="s">
        <v>20778</v>
      </c>
      <c r="H6002" t="s">
        <v>20779</v>
      </c>
    </row>
    <row r="6003" spans="1:8">
      <c r="A6003" t="s">
        <v>20780</v>
      </c>
      <c r="B6003">
        <v>444.30951659999999</v>
      </c>
      <c r="C6003">
        <v>5.7012319999999997E-3</v>
      </c>
      <c r="D6003">
        <v>3.2689699000000003E-2</v>
      </c>
      <c r="E6003">
        <v>0.21162481499999999</v>
      </c>
      <c r="F6003">
        <v>0.99696906600000001</v>
      </c>
      <c r="G6003" t="s">
        <v>20781</v>
      </c>
      <c r="H6003" t="s">
        <v>20782</v>
      </c>
    </row>
    <row r="6004" spans="1:8">
      <c r="A6004" t="s">
        <v>20783</v>
      </c>
      <c r="B6004">
        <v>102.7996072</v>
      </c>
      <c r="C6004">
        <v>5.701701E-3</v>
      </c>
      <c r="D6004">
        <v>3.2664018000000003E-2</v>
      </c>
      <c r="E6004">
        <v>0.22552001199999999</v>
      </c>
      <c r="F6004">
        <v>0.99696906600000001</v>
      </c>
      <c r="G6004" t="s">
        <v>20784</v>
      </c>
      <c r="H6004" t="s">
        <v>20785</v>
      </c>
    </row>
    <row r="6005" spans="1:8">
      <c r="A6005" t="s">
        <v>20786</v>
      </c>
      <c r="B6005">
        <v>101.09073309999999</v>
      </c>
      <c r="C6005">
        <v>5.7017120000000003E-3</v>
      </c>
      <c r="D6005">
        <v>3.2769967999999997E-2</v>
      </c>
      <c r="E6005">
        <v>0.15431742300000001</v>
      </c>
      <c r="F6005">
        <v>0.99696906600000001</v>
      </c>
      <c r="G6005" t="s">
        <v>20787</v>
      </c>
      <c r="H6005" t="s">
        <v>20788</v>
      </c>
    </row>
    <row r="6006" spans="1:8">
      <c r="A6006" t="s">
        <v>20789</v>
      </c>
      <c r="B6006">
        <v>579.57527549999998</v>
      </c>
      <c r="C6006">
        <v>5.7046420000000002E-3</v>
      </c>
      <c r="D6006">
        <v>3.2313295999999998E-2</v>
      </c>
      <c r="E6006">
        <v>0.38101861199999998</v>
      </c>
      <c r="F6006">
        <v>0.99696906600000001</v>
      </c>
      <c r="G6006" t="s">
        <v>20790</v>
      </c>
      <c r="H6006" t="s">
        <v>20791</v>
      </c>
    </row>
    <row r="6007" spans="1:8">
      <c r="A6007" t="s">
        <v>20792</v>
      </c>
      <c r="B6007">
        <v>2756.6567810000001</v>
      </c>
      <c r="C6007">
        <v>5.7047790000000001E-3</v>
      </c>
      <c r="D6007">
        <v>3.2614117999999997E-2</v>
      </c>
      <c r="E6007">
        <v>0.25524965100000002</v>
      </c>
      <c r="F6007">
        <v>0.99696906600000001</v>
      </c>
      <c r="G6007" t="s">
        <v>20793</v>
      </c>
      <c r="H6007" t="s">
        <v>20794</v>
      </c>
    </row>
    <row r="6008" spans="1:8">
      <c r="A6008" t="s">
        <v>20795</v>
      </c>
      <c r="B6008">
        <v>979.20603229999995</v>
      </c>
      <c r="C6008">
        <v>5.7100149999999997E-3</v>
      </c>
      <c r="D6008">
        <v>3.2751642999999997E-2</v>
      </c>
      <c r="E6008">
        <v>0.182495356</v>
      </c>
      <c r="F6008">
        <v>0.99696906600000001</v>
      </c>
      <c r="G6008" t="s">
        <v>20796</v>
      </c>
      <c r="H6008" t="s">
        <v>20797</v>
      </c>
    </row>
    <row r="6009" spans="1:8">
      <c r="A6009" t="s">
        <v>20798</v>
      </c>
      <c r="B6009">
        <v>289.53206230000001</v>
      </c>
      <c r="C6009">
        <v>5.7100650000000003E-3</v>
      </c>
      <c r="D6009">
        <v>3.2736263000000002E-2</v>
      </c>
      <c r="E6009">
        <v>0.17952568899999999</v>
      </c>
      <c r="F6009">
        <v>0.99696906600000001</v>
      </c>
      <c r="G6009" t="s">
        <v>20799</v>
      </c>
      <c r="H6009" t="s">
        <v>20800</v>
      </c>
    </row>
    <row r="6010" spans="1:8">
      <c r="A6010" t="s">
        <v>20801</v>
      </c>
      <c r="B6010">
        <v>129.86110579999999</v>
      </c>
      <c r="C6010">
        <v>5.7108690000000004E-3</v>
      </c>
      <c r="D6010">
        <v>3.2646939E-2</v>
      </c>
      <c r="E6010">
        <v>0.23749883499999999</v>
      </c>
      <c r="F6010">
        <v>0.99696906600000001</v>
      </c>
      <c r="G6010" t="s">
        <v>20802</v>
      </c>
      <c r="H6010" t="s">
        <v>20803</v>
      </c>
    </row>
    <row r="6011" spans="1:8">
      <c r="A6011" t="s">
        <v>20804</v>
      </c>
      <c r="B6011">
        <v>2787.4117639999999</v>
      </c>
      <c r="C6011">
        <v>5.7126160000000002E-3</v>
      </c>
      <c r="D6011">
        <v>3.2266797999999999E-2</v>
      </c>
      <c r="E6011">
        <v>0.40032334600000002</v>
      </c>
      <c r="F6011">
        <v>0.99696906600000001</v>
      </c>
      <c r="G6011" t="s">
        <v>20805</v>
      </c>
      <c r="H6011" t="s">
        <v>20806</v>
      </c>
    </row>
    <row r="6012" spans="1:8">
      <c r="A6012" t="s">
        <v>20807</v>
      </c>
      <c r="B6012">
        <v>45.486237199999998</v>
      </c>
      <c r="C6012">
        <v>5.7152729999999999E-3</v>
      </c>
      <c r="D6012">
        <v>3.2874669000000002E-2</v>
      </c>
      <c r="E6012">
        <v>6.8168022999999994E-2</v>
      </c>
      <c r="F6012">
        <v>0.99696906600000001</v>
      </c>
      <c r="G6012" t="s">
        <v>20808</v>
      </c>
      <c r="H6012" t="s">
        <v>20809</v>
      </c>
    </row>
    <row r="6013" spans="1:8">
      <c r="A6013" t="s">
        <v>20810</v>
      </c>
      <c r="B6013">
        <v>141.90497060000001</v>
      </c>
      <c r="C6013">
        <v>5.7166320000000001E-3</v>
      </c>
      <c r="D6013">
        <v>3.2723289000000003E-2</v>
      </c>
      <c r="E6013">
        <v>0.18880592600000001</v>
      </c>
      <c r="F6013">
        <v>0.99696906600000001</v>
      </c>
      <c r="G6013" t="s">
        <v>20811</v>
      </c>
      <c r="H6013" t="s">
        <v>20812</v>
      </c>
    </row>
    <row r="6014" spans="1:8">
      <c r="A6014" t="s">
        <v>20813</v>
      </c>
      <c r="B6014">
        <v>291.45677910000001</v>
      </c>
      <c r="C6014">
        <v>5.7179919999999999E-3</v>
      </c>
      <c r="D6014">
        <v>3.2295079999999997E-2</v>
      </c>
      <c r="E6014">
        <v>0.38675569900000001</v>
      </c>
      <c r="F6014">
        <v>0.99696906600000001</v>
      </c>
      <c r="G6014" t="s">
        <v>20814</v>
      </c>
      <c r="H6014" t="s">
        <v>20815</v>
      </c>
    </row>
    <row r="6015" spans="1:8">
      <c r="A6015" t="s">
        <v>20816</v>
      </c>
      <c r="B6015">
        <v>397.70340959999999</v>
      </c>
      <c r="C6015">
        <v>5.7183529999999998E-3</v>
      </c>
      <c r="D6015">
        <v>3.2130412999999997E-2</v>
      </c>
      <c r="E6015">
        <v>0.43027374400000001</v>
      </c>
      <c r="F6015">
        <v>0.99696906600000001</v>
      </c>
      <c r="G6015" t="s">
        <v>20817</v>
      </c>
      <c r="H6015" t="s">
        <v>20818</v>
      </c>
    </row>
    <row r="6016" spans="1:8">
      <c r="A6016" t="s">
        <v>20819</v>
      </c>
      <c r="B6016">
        <v>539.02895079999996</v>
      </c>
      <c r="C6016">
        <v>5.7196E-3</v>
      </c>
      <c r="D6016">
        <v>3.2271925E-2</v>
      </c>
      <c r="E6016">
        <v>0.195278388</v>
      </c>
      <c r="F6016">
        <v>0.99696906600000001</v>
      </c>
      <c r="G6016" t="s">
        <v>20820</v>
      </c>
      <c r="H6016" t="s">
        <v>20821</v>
      </c>
    </row>
    <row r="6017" spans="1:8">
      <c r="A6017" t="s">
        <v>20822</v>
      </c>
      <c r="B6017">
        <v>256.5151224</v>
      </c>
      <c r="C6017">
        <v>5.7217300000000004E-3</v>
      </c>
      <c r="D6017">
        <v>3.2695789000000003E-2</v>
      </c>
      <c r="E6017">
        <v>0.207151694</v>
      </c>
      <c r="F6017">
        <v>0.99696906600000001</v>
      </c>
      <c r="G6017" t="s">
        <v>20823</v>
      </c>
      <c r="H6017" t="s">
        <v>20824</v>
      </c>
    </row>
    <row r="6018" spans="1:8">
      <c r="A6018" t="s">
        <v>20825</v>
      </c>
      <c r="B6018">
        <v>228.8061175</v>
      </c>
      <c r="C6018">
        <v>5.7266060000000004E-3</v>
      </c>
      <c r="D6018">
        <v>3.2538341999999998E-2</v>
      </c>
      <c r="E6018">
        <v>0.28563220499999997</v>
      </c>
      <c r="F6018">
        <v>0.99696906600000001</v>
      </c>
      <c r="G6018" t="s">
        <v>20826</v>
      </c>
      <c r="H6018" t="s">
        <v>20827</v>
      </c>
    </row>
    <row r="6019" spans="1:8">
      <c r="A6019" t="s">
        <v>20828</v>
      </c>
      <c r="B6019">
        <v>264.19339000000002</v>
      </c>
      <c r="C6019">
        <v>5.7284129999999999E-3</v>
      </c>
      <c r="D6019">
        <v>3.2647496999999998E-2</v>
      </c>
      <c r="E6019">
        <v>0.23797696099999999</v>
      </c>
      <c r="F6019">
        <v>0.99696906600000001</v>
      </c>
      <c r="G6019" t="s">
        <v>20829</v>
      </c>
      <c r="H6019" t="s">
        <v>20830</v>
      </c>
    </row>
    <row r="6020" spans="1:8">
      <c r="A6020" t="s">
        <v>20831</v>
      </c>
      <c r="B6020">
        <v>5369.0829329999997</v>
      </c>
      <c r="C6020">
        <v>5.7285670000000004E-3</v>
      </c>
      <c r="D6020">
        <v>3.2228050000000001E-2</v>
      </c>
      <c r="E6020">
        <v>0.40574691499999999</v>
      </c>
      <c r="F6020">
        <v>0.99696906600000001</v>
      </c>
      <c r="G6020" t="s">
        <v>20832</v>
      </c>
      <c r="H6020" t="s">
        <v>20833</v>
      </c>
    </row>
    <row r="6021" spans="1:8">
      <c r="A6021" t="s">
        <v>20834</v>
      </c>
      <c r="B6021">
        <v>2612.5131230000002</v>
      </c>
      <c r="C6021">
        <v>5.7290099999999997E-3</v>
      </c>
      <c r="D6021">
        <v>3.2223414999999998E-2</v>
      </c>
      <c r="E6021">
        <v>0.42264816999999999</v>
      </c>
      <c r="F6021">
        <v>0.99696906600000001</v>
      </c>
      <c r="G6021" t="s">
        <v>20835</v>
      </c>
      <c r="H6021" t="s">
        <v>20836</v>
      </c>
    </row>
    <row r="6022" spans="1:8">
      <c r="A6022" t="s">
        <v>20837</v>
      </c>
      <c r="B6022">
        <v>214.10326850000001</v>
      </c>
      <c r="C6022">
        <v>5.7356949999999999E-3</v>
      </c>
      <c r="D6022">
        <v>3.2572814999999998E-2</v>
      </c>
      <c r="E6022">
        <v>0.27849528400000001</v>
      </c>
      <c r="F6022">
        <v>0.99696906600000001</v>
      </c>
      <c r="G6022" t="s">
        <v>20838</v>
      </c>
      <c r="H6022" t="s">
        <v>20839</v>
      </c>
    </row>
    <row r="6023" spans="1:8">
      <c r="A6023" t="s">
        <v>20840</v>
      </c>
      <c r="B6023">
        <v>41.827475960000001</v>
      </c>
      <c r="C6023">
        <v>5.742848E-3</v>
      </c>
      <c r="D6023">
        <v>3.2890111999999999E-2</v>
      </c>
      <c r="E6023">
        <v>5.9878826000000003E-2</v>
      </c>
      <c r="F6023">
        <v>0.99696906600000001</v>
      </c>
      <c r="G6023" t="s">
        <v>20841</v>
      </c>
      <c r="H6023" t="s">
        <v>20842</v>
      </c>
    </row>
    <row r="6024" spans="1:8">
      <c r="A6024" t="s">
        <v>20843</v>
      </c>
      <c r="B6024">
        <v>43.267199429999998</v>
      </c>
      <c r="C6024">
        <v>5.7436240000000001E-3</v>
      </c>
      <c r="D6024">
        <v>3.2907641000000001E-2</v>
      </c>
      <c r="E6024">
        <v>4.5291020000000001E-2</v>
      </c>
      <c r="F6024">
        <v>0.99696906600000001</v>
      </c>
      <c r="G6024" t="s">
        <v>20844</v>
      </c>
      <c r="H6024" t="s">
        <v>20845</v>
      </c>
    </row>
    <row r="6025" spans="1:8">
      <c r="A6025" t="s">
        <v>20846</v>
      </c>
      <c r="B6025">
        <v>330.19010780000002</v>
      </c>
      <c r="C6025">
        <v>5.7438150000000002E-3</v>
      </c>
      <c r="D6025">
        <v>3.2607733999999999E-2</v>
      </c>
      <c r="E6025">
        <v>0.261179836</v>
      </c>
      <c r="F6025">
        <v>0.99696906600000001</v>
      </c>
      <c r="G6025" t="s">
        <v>20847</v>
      </c>
      <c r="H6025" t="s">
        <v>20848</v>
      </c>
    </row>
    <row r="6026" spans="1:8">
      <c r="A6026" t="s">
        <v>20849</v>
      </c>
      <c r="B6026">
        <v>97.015639190000002</v>
      </c>
      <c r="C6026">
        <v>5.7479389999999997E-3</v>
      </c>
      <c r="D6026">
        <v>3.2682823999999999E-2</v>
      </c>
      <c r="E6026">
        <v>0.218225699</v>
      </c>
      <c r="F6026">
        <v>0.99696906600000001</v>
      </c>
      <c r="G6026" t="s">
        <v>20850</v>
      </c>
      <c r="H6026" t="s">
        <v>20851</v>
      </c>
    </row>
    <row r="6027" spans="1:8">
      <c r="A6027" t="s">
        <v>20852</v>
      </c>
      <c r="B6027">
        <v>537.24931330000004</v>
      </c>
      <c r="C6027">
        <v>5.7479990000000002E-3</v>
      </c>
      <c r="D6027">
        <v>3.2503770000000001E-2</v>
      </c>
      <c r="E6027">
        <v>0.31154668899999999</v>
      </c>
      <c r="F6027">
        <v>0.99696906600000001</v>
      </c>
      <c r="G6027" t="s">
        <v>20853</v>
      </c>
      <c r="H6027" t="s">
        <v>20854</v>
      </c>
    </row>
    <row r="6028" spans="1:8">
      <c r="A6028" t="s">
        <v>20855</v>
      </c>
      <c r="B6028">
        <v>168.0437551</v>
      </c>
      <c r="C6028">
        <v>5.7532160000000002E-3</v>
      </c>
      <c r="D6028">
        <v>3.2683834000000002E-2</v>
      </c>
      <c r="E6028">
        <v>0.218293654</v>
      </c>
      <c r="F6028">
        <v>0.99696906600000001</v>
      </c>
      <c r="G6028" t="s">
        <v>20856</v>
      </c>
      <c r="H6028" t="s">
        <v>20857</v>
      </c>
    </row>
    <row r="6029" spans="1:8">
      <c r="A6029" t="s">
        <v>20858</v>
      </c>
      <c r="B6029">
        <v>125.4370574</v>
      </c>
      <c r="C6029">
        <v>5.7576759999999998E-3</v>
      </c>
      <c r="D6029">
        <v>3.2770226999999999E-2</v>
      </c>
      <c r="E6029">
        <v>0.16190866700000001</v>
      </c>
      <c r="F6029">
        <v>0.99696906600000001</v>
      </c>
      <c r="G6029" t="s">
        <v>20859</v>
      </c>
      <c r="H6029" t="s">
        <v>20860</v>
      </c>
    </row>
    <row r="6030" spans="1:8">
      <c r="A6030" t="s">
        <v>20861</v>
      </c>
      <c r="B6030">
        <v>495.27383170000002</v>
      </c>
      <c r="C6030">
        <v>5.762288E-3</v>
      </c>
      <c r="D6030">
        <v>3.2511867999999999E-2</v>
      </c>
      <c r="E6030">
        <v>0.30624578000000002</v>
      </c>
      <c r="F6030">
        <v>0.99696906600000001</v>
      </c>
      <c r="G6030" t="s">
        <v>20862</v>
      </c>
      <c r="H6030" t="s">
        <v>20863</v>
      </c>
    </row>
    <row r="6031" spans="1:8">
      <c r="A6031" t="s">
        <v>20864</v>
      </c>
      <c r="B6031">
        <v>1429.7630710000001</v>
      </c>
      <c r="C6031">
        <v>5.7687959999999996E-3</v>
      </c>
      <c r="D6031">
        <v>3.2390306000000001E-2</v>
      </c>
      <c r="E6031">
        <v>0.36226731299999998</v>
      </c>
      <c r="F6031">
        <v>0.99696906600000001</v>
      </c>
      <c r="G6031" t="s">
        <v>20865</v>
      </c>
      <c r="H6031" t="s">
        <v>20866</v>
      </c>
    </row>
    <row r="6032" spans="1:8">
      <c r="A6032" t="s">
        <v>20867</v>
      </c>
      <c r="B6032">
        <v>37.79275981</v>
      </c>
      <c r="C6032">
        <v>5.7697449999999997E-3</v>
      </c>
      <c r="D6032">
        <v>3.2918148000000001E-2</v>
      </c>
      <c r="E6032">
        <v>4.2498988000000001E-2</v>
      </c>
      <c r="F6032">
        <v>0.99696906600000001</v>
      </c>
      <c r="G6032" t="s">
        <v>20868</v>
      </c>
      <c r="H6032" t="s">
        <v>20869</v>
      </c>
    </row>
    <row r="6033" spans="1:8">
      <c r="A6033" t="s">
        <v>20870</v>
      </c>
      <c r="B6033">
        <v>431.61689890000002</v>
      </c>
      <c r="C6033">
        <v>5.7727589999999997E-3</v>
      </c>
      <c r="D6033">
        <v>3.2467603999999997E-2</v>
      </c>
      <c r="E6033">
        <v>0.32712427599999999</v>
      </c>
      <c r="F6033">
        <v>0.99696906600000001</v>
      </c>
      <c r="G6033" t="s">
        <v>20871</v>
      </c>
      <c r="H6033" t="s">
        <v>20872</v>
      </c>
    </row>
    <row r="6034" spans="1:8">
      <c r="A6034" t="s">
        <v>20873</v>
      </c>
      <c r="B6034">
        <v>320.08086359999999</v>
      </c>
      <c r="C6034">
        <v>5.7753309999999999E-3</v>
      </c>
      <c r="D6034">
        <v>3.2363445999999997E-2</v>
      </c>
      <c r="E6034">
        <v>0.40561225299999998</v>
      </c>
      <c r="F6034">
        <v>0.99696906600000001</v>
      </c>
      <c r="G6034" t="s">
        <v>20874</v>
      </c>
      <c r="H6034" t="s">
        <v>20875</v>
      </c>
    </row>
    <row r="6035" spans="1:8">
      <c r="A6035" t="s">
        <v>20876</v>
      </c>
      <c r="B6035">
        <v>520.61700140000005</v>
      </c>
      <c r="C6035">
        <v>5.7774089999999998E-3</v>
      </c>
      <c r="D6035">
        <v>3.2629830999999998E-2</v>
      </c>
      <c r="E6035">
        <v>0.25218052499999999</v>
      </c>
      <c r="F6035">
        <v>0.99696906600000001</v>
      </c>
      <c r="G6035" t="s">
        <v>20877</v>
      </c>
      <c r="H6035" t="s">
        <v>20878</v>
      </c>
    </row>
    <row r="6036" spans="1:8">
      <c r="A6036" t="s">
        <v>20879</v>
      </c>
      <c r="B6036">
        <v>55.68713125</v>
      </c>
      <c r="C6036">
        <v>5.7781400000000002E-3</v>
      </c>
      <c r="D6036">
        <v>3.2851927000000003E-2</v>
      </c>
      <c r="E6036">
        <v>9.8531754999999999E-2</v>
      </c>
      <c r="F6036">
        <v>0.99696906600000001</v>
      </c>
      <c r="G6036" t="s">
        <v>20880</v>
      </c>
      <c r="H6036" t="s">
        <v>20881</v>
      </c>
    </row>
    <row r="6037" spans="1:8">
      <c r="A6037" t="s">
        <v>20882</v>
      </c>
      <c r="B6037">
        <v>93.04044725</v>
      </c>
      <c r="C6037">
        <v>5.7796169999999999E-3</v>
      </c>
      <c r="D6037">
        <v>3.2856181999999998E-2</v>
      </c>
      <c r="E6037">
        <v>9.5162139000000007E-2</v>
      </c>
      <c r="F6037">
        <v>0.99696906600000001</v>
      </c>
      <c r="G6037" t="s">
        <v>20883</v>
      </c>
      <c r="H6037" t="s">
        <v>20884</v>
      </c>
    </row>
    <row r="6038" spans="1:8">
      <c r="A6038" t="s">
        <v>20885</v>
      </c>
      <c r="B6038">
        <v>209.21518380000001</v>
      </c>
      <c r="C6038">
        <v>5.7806979999999999E-3</v>
      </c>
      <c r="D6038">
        <v>3.2629375000000002E-2</v>
      </c>
      <c r="E6038">
        <v>0.24993448200000001</v>
      </c>
      <c r="F6038">
        <v>0.99696906600000001</v>
      </c>
      <c r="G6038" t="s">
        <v>20886</v>
      </c>
      <c r="H6038" t="s">
        <v>20887</v>
      </c>
    </row>
    <row r="6039" spans="1:8">
      <c r="A6039" t="s">
        <v>20888</v>
      </c>
      <c r="B6039">
        <v>1107.911838</v>
      </c>
      <c r="C6039">
        <v>5.7866189999999998E-3</v>
      </c>
      <c r="D6039">
        <v>3.2212950999999997E-2</v>
      </c>
      <c r="E6039">
        <v>0.41928582199999997</v>
      </c>
      <c r="F6039">
        <v>0.99696906600000001</v>
      </c>
      <c r="G6039" t="s">
        <v>20889</v>
      </c>
      <c r="H6039" t="s">
        <v>20890</v>
      </c>
    </row>
    <row r="6040" spans="1:8">
      <c r="A6040" t="s">
        <v>20891</v>
      </c>
      <c r="B6040">
        <v>55.420261189999998</v>
      </c>
      <c r="C6040">
        <v>5.7869109999999996E-3</v>
      </c>
      <c r="D6040">
        <v>3.2850740000000003E-2</v>
      </c>
      <c r="E6040">
        <v>0.100355717</v>
      </c>
      <c r="F6040">
        <v>0.99696906600000001</v>
      </c>
      <c r="G6040" t="s">
        <v>20892</v>
      </c>
      <c r="H6040" t="s">
        <v>20893</v>
      </c>
    </row>
    <row r="6041" spans="1:8">
      <c r="A6041" t="s">
        <v>20894</v>
      </c>
      <c r="B6041">
        <v>722.38532750000002</v>
      </c>
      <c r="C6041">
        <v>5.787225E-3</v>
      </c>
      <c r="D6041">
        <v>3.2593585000000001E-2</v>
      </c>
      <c r="E6041">
        <v>0.27171536099999999</v>
      </c>
      <c r="F6041">
        <v>0.99696906600000001</v>
      </c>
      <c r="G6041" t="s">
        <v>20895</v>
      </c>
      <c r="H6041" t="s">
        <v>20896</v>
      </c>
    </row>
    <row r="6042" spans="1:8">
      <c r="A6042" t="s">
        <v>20897</v>
      </c>
      <c r="B6042">
        <v>212.87784920000001</v>
      </c>
      <c r="C6042">
        <v>5.7926439999999996E-3</v>
      </c>
      <c r="D6042">
        <v>3.2492787000000002E-2</v>
      </c>
      <c r="E6042">
        <v>0.32865988099999999</v>
      </c>
      <c r="F6042">
        <v>0.99696906600000001</v>
      </c>
      <c r="G6042" t="s">
        <v>20898</v>
      </c>
      <c r="H6042" t="s">
        <v>20899</v>
      </c>
    </row>
    <row r="6043" spans="1:8">
      <c r="A6043" t="s">
        <v>20900</v>
      </c>
      <c r="B6043">
        <v>189.6395407</v>
      </c>
      <c r="C6043">
        <v>5.7966179999999999E-3</v>
      </c>
      <c r="D6043">
        <v>3.2643295000000003E-2</v>
      </c>
      <c r="E6043">
        <v>0.23402096</v>
      </c>
      <c r="F6043">
        <v>0.99696906600000001</v>
      </c>
      <c r="G6043" t="s">
        <v>20901</v>
      </c>
      <c r="H6043" t="s">
        <v>20902</v>
      </c>
    </row>
    <row r="6044" spans="1:8">
      <c r="A6044" t="s">
        <v>20903</v>
      </c>
      <c r="B6044">
        <v>548.70006579999995</v>
      </c>
      <c r="C6044">
        <v>5.7974879999999999E-3</v>
      </c>
      <c r="D6044">
        <v>3.2147795999999999E-2</v>
      </c>
      <c r="E6044">
        <v>0.42521429100000002</v>
      </c>
      <c r="F6044">
        <v>0.99696906600000001</v>
      </c>
      <c r="G6044" t="s">
        <v>20904</v>
      </c>
      <c r="H6044" t="s">
        <v>20905</v>
      </c>
    </row>
    <row r="6045" spans="1:8">
      <c r="A6045" t="s">
        <v>20906</v>
      </c>
      <c r="B6045">
        <v>938.30646100000001</v>
      </c>
      <c r="C6045">
        <v>5.7975639999999998E-3</v>
      </c>
      <c r="D6045">
        <v>3.2535757999999998E-2</v>
      </c>
      <c r="E6045">
        <v>0.29829270600000002</v>
      </c>
      <c r="F6045">
        <v>0.99696906600000001</v>
      </c>
      <c r="G6045" t="s">
        <v>20907</v>
      </c>
      <c r="H6045" t="s">
        <v>20908</v>
      </c>
    </row>
    <row r="6046" spans="1:8">
      <c r="A6046" t="s">
        <v>20909</v>
      </c>
      <c r="B6046">
        <v>70.209112840000003</v>
      </c>
      <c r="C6046">
        <v>5.798325E-3</v>
      </c>
      <c r="D6046">
        <v>3.2817974999999999E-2</v>
      </c>
      <c r="E6046">
        <v>0.12827704300000001</v>
      </c>
      <c r="F6046">
        <v>0.99696906600000001</v>
      </c>
      <c r="G6046" t="s">
        <v>20910</v>
      </c>
      <c r="H6046" t="s">
        <v>20911</v>
      </c>
    </row>
    <row r="6047" spans="1:8">
      <c r="A6047" t="s">
        <v>20912</v>
      </c>
      <c r="B6047">
        <v>967.44894360000001</v>
      </c>
      <c r="C6047">
        <v>5.7985399999999996E-3</v>
      </c>
      <c r="D6047">
        <v>3.2109434999999999E-2</v>
      </c>
      <c r="E6047">
        <v>0.42755631500000002</v>
      </c>
      <c r="F6047">
        <v>0.99696906600000001</v>
      </c>
      <c r="G6047" t="s">
        <v>20913</v>
      </c>
      <c r="H6047" t="s">
        <v>20914</v>
      </c>
    </row>
    <row r="6048" spans="1:8">
      <c r="A6048" t="s">
        <v>20915</v>
      </c>
      <c r="B6048">
        <v>939.99816820000001</v>
      </c>
      <c r="C6048">
        <v>5.7997159999999999E-3</v>
      </c>
      <c r="D6048">
        <v>3.2769009000000002E-2</v>
      </c>
      <c r="E6048">
        <v>0.16638019200000001</v>
      </c>
      <c r="F6048">
        <v>0.99696906600000001</v>
      </c>
      <c r="G6048" t="s">
        <v>20916</v>
      </c>
      <c r="H6048" t="s">
        <v>20917</v>
      </c>
    </row>
    <row r="6049" spans="1:8">
      <c r="A6049" t="s">
        <v>20918</v>
      </c>
      <c r="B6049">
        <v>927.59728749999999</v>
      </c>
      <c r="C6049">
        <v>5.8028330000000003E-3</v>
      </c>
      <c r="D6049">
        <v>3.2336055000000002E-2</v>
      </c>
      <c r="E6049">
        <v>0.35776683300000001</v>
      </c>
      <c r="F6049">
        <v>0.99696906600000001</v>
      </c>
      <c r="G6049" t="s">
        <v>20919</v>
      </c>
      <c r="H6049" t="s">
        <v>20920</v>
      </c>
    </row>
    <row r="6050" spans="1:8">
      <c r="A6050" t="s">
        <v>20921</v>
      </c>
      <c r="B6050">
        <v>66.802987810000005</v>
      </c>
      <c r="C6050">
        <v>5.8064279999999998E-3</v>
      </c>
      <c r="D6050">
        <v>3.278383E-2</v>
      </c>
      <c r="E6050">
        <v>0.155395961</v>
      </c>
      <c r="F6050">
        <v>0.99696906600000001</v>
      </c>
      <c r="G6050" t="s">
        <v>20922</v>
      </c>
      <c r="H6050" t="s">
        <v>20923</v>
      </c>
    </row>
    <row r="6051" spans="1:8">
      <c r="A6051" t="s">
        <v>20924</v>
      </c>
      <c r="B6051">
        <v>334.13565690000001</v>
      </c>
      <c r="C6051">
        <v>5.8065199999999999E-3</v>
      </c>
      <c r="D6051">
        <v>3.2275858999999997E-2</v>
      </c>
      <c r="E6051">
        <v>0.39270672899999998</v>
      </c>
      <c r="F6051">
        <v>0.99696906600000001</v>
      </c>
      <c r="G6051" t="s">
        <v>20925</v>
      </c>
      <c r="H6051" t="s">
        <v>20926</v>
      </c>
    </row>
    <row r="6052" spans="1:8">
      <c r="A6052" t="s">
        <v>20927</v>
      </c>
      <c r="B6052">
        <v>1227.469744</v>
      </c>
      <c r="C6052">
        <v>5.808105E-3</v>
      </c>
      <c r="D6052">
        <v>3.2427250999999997E-2</v>
      </c>
      <c r="E6052">
        <v>0.34970699999999999</v>
      </c>
      <c r="F6052">
        <v>0.99696906600000001</v>
      </c>
      <c r="G6052" t="s">
        <v>20928</v>
      </c>
      <c r="H6052" t="s">
        <v>20929</v>
      </c>
    </row>
    <row r="6053" spans="1:8">
      <c r="A6053" t="s">
        <v>20930</v>
      </c>
      <c r="B6053">
        <v>294.22146609999999</v>
      </c>
      <c r="C6053">
        <v>5.8100349999999999E-3</v>
      </c>
      <c r="D6053">
        <v>3.2566908999999998E-2</v>
      </c>
      <c r="E6053">
        <v>0.28753784900000001</v>
      </c>
      <c r="F6053">
        <v>0.99696906600000001</v>
      </c>
      <c r="G6053" t="s">
        <v>20931</v>
      </c>
      <c r="H6053" t="s">
        <v>20932</v>
      </c>
    </row>
    <row r="6054" spans="1:8">
      <c r="A6054" t="s">
        <v>20933</v>
      </c>
      <c r="B6054">
        <v>212.32403869999999</v>
      </c>
      <c r="C6054">
        <v>5.8116280000000001E-3</v>
      </c>
      <c r="D6054">
        <v>3.2616777999999999E-2</v>
      </c>
      <c r="E6054">
        <v>0.32825659600000001</v>
      </c>
      <c r="F6054">
        <v>0.99696906600000001</v>
      </c>
      <c r="G6054" t="s">
        <v>20934</v>
      </c>
      <c r="H6054" t="s">
        <v>20935</v>
      </c>
    </row>
    <row r="6055" spans="1:8">
      <c r="A6055" t="s">
        <v>20936</v>
      </c>
      <c r="B6055">
        <v>404.693423</v>
      </c>
      <c r="C6055">
        <v>5.8132100000000001E-3</v>
      </c>
      <c r="D6055">
        <v>3.2348257999999998E-2</v>
      </c>
      <c r="E6055">
        <v>0.37069576700000001</v>
      </c>
      <c r="F6055">
        <v>0.99696906600000001</v>
      </c>
      <c r="G6055" t="s">
        <v>20937</v>
      </c>
      <c r="H6055" t="s">
        <v>20938</v>
      </c>
    </row>
    <row r="6056" spans="1:8">
      <c r="A6056" t="s">
        <v>20939</v>
      </c>
      <c r="B6056">
        <v>241.94459459999999</v>
      </c>
      <c r="C6056">
        <v>5.8202979999999998E-3</v>
      </c>
      <c r="D6056">
        <v>3.2778214999999999E-2</v>
      </c>
      <c r="E6056">
        <v>0.162287392</v>
      </c>
      <c r="F6056">
        <v>0.99696906600000001</v>
      </c>
      <c r="G6056" t="s">
        <v>20940</v>
      </c>
      <c r="H6056" t="s">
        <v>20941</v>
      </c>
    </row>
    <row r="6057" spans="1:8">
      <c r="A6057" t="s">
        <v>20942</v>
      </c>
      <c r="B6057">
        <v>349.59614850000003</v>
      </c>
      <c r="C6057">
        <v>5.823005E-3</v>
      </c>
      <c r="D6057">
        <v>3.2325271000000003E-2</v>
      </c>
      <c r="E6057">
        <v>0.37676662</v>
      </c>
      <c r="F6057">
        <v>0.99696906600000001</v>
      </c>
      <c r="G6057" t="s">
        <v>20943</v>
      </c>
      <c r="H6057" t="s">
        <v>20944</v>
      </c>
    </row>
    <row r="6058" spans="1:8">
      <c r="A6058" t="s">
        <v>20945</v>
      </c>
      <c r="B6058">
        <v>251.59396269999999</v>
      </c>
      <c r="C6058">
        <v>5.8237460000000003E-3</v>
      </c>
      <c r="D6058">
        <v>3.2928348000000003E-2</v>
      </c>
      <c r="E6058">
        <v>4.4751935E-2</v>
      </c>
      <c r="F6058">
        <v>0.99696906600000001</v>
      </c>
      <c r="G6058" t="s">
        <v>20946</v>
      </c>
      <c r="H6058" t="s">
        <v>20947</v>
      </c>
    </row>
    <row r="6059" spans="1:8">
      <c r="A6059" t="s">
        <v>20948</v>
      </c>
      <c r="B6059">
        <v>207.3274649</v>
      </c>
      <c r="C6059">
        <v>5.8277420000000003E-3</v>
      </c>
      <c r="D6059">
        <v>3.2742891000000003E-2</v>
      </c>
      <c r="E6059">
        <v>0.18639967700000001</v>
      </c>
      <c r="F6059">
        <v>0.99696906600000001</v>
      </c>
      <c r="G6059" t="s">
        <v>20949</v>
      </c>
      <c r="H6059" t="s">
        <v>20950</v>
      </c>
    </row>
    <row r="6060" spans="1:8">
      <c r="A6060" t="s">
        <v>20951</v>
      </c>
      <c r="B6060">
        <v>105.7423043</v>
      </c>
      <c r="C6060">
        <v>5.8301059999999998E-3</v>
      </c>
      <c r="D6060">
        <v>3.2679273000000002E-2</v>
      </c>
      <c r="E6060">
        <v>0.226913847</v>
      </c>
      <c r="F6060">
        <v>0.99696906600000001</v>
      </c>
      <c r="G6060" t="s">
        <v>20952</v>
      </c>
      <c r="H6060" t="s">
        <v>20953</v>
      </c>
    </row>
    <row r="6061" spans="1:8">
      <c r="A6061" t="s">
        <v>20954</v>
      </c>
      <c r="B6061">
        <v>153.1650708</v>
      </c>
      <c r="C6061">
        <v>5.8337390000000001E-3</v>
      </c>
      <c r="D6061">
        <v>3.2663339999999999E-2</v>
      </c>
      <c r="E6061">
        <v>0.23690371099999999</v>
      </c>
      <c r="F6061">
        <v>0.99696906600000001</v>
      </c>
      <c r="G6061" t="s">
        <v>20955</v>
      </c>
      <c r="H6061" t="s">
        <v>20956</v>
      </c>
    </row>
    <row r="6062" spans="1:8">
      <c r="A6062" t="s">
        <v>20957</v>
      </c>
      <c r="B6062">
        <v>896.83798420000005</v>
      </c>
      <c r="C6062">
        <v>5.8346090000000001E-3</v>
      </c>
      <c r="D6062">
        <v>3.2734239999999998E-2</v>
      </c>
      <c r="E6062">
        <v>0.20051849699999999</v>
      </c>
      <c r="F6062">
        <v>0.99696906600000001</v>
      </c>
      <c r="G6062" t="s">
        <v>20958</v>
      </c>
      <c r="H6062" t="s">
        <v>20959</v>
      </c>
    </row>
    <row r="6063" spans="1:8">
      <c r="A6063" t="s">
        <v>20960</v>
      </c>
      <c r="B6063">
        <v>1599.6200699999999</v>
      </c>
      <c r="C6063">
        <v>5.8368889999999996E-3</v>
      </c>
      <c r="D6063">
        <v>3.2767733E-2</v>
      </c>
      <c r="E6063">
        <v>0.17193221</v>
      </c>
      <c r="F6063">
        <v>0.99696906600000001</v>
      </c>
      <c r="G6063" t="s">
        <v>20961</v>
      </c>
      <c r="H6063" t="s">
        <v>20962</v>
      </c>
    </row>
    <row r="6064" spans="1:8">
      <c r="A6064" t="s">
        <v>20963</v>
      </c>
      <c r="B6064">
        <v>280.9966685</v>
      </c>
      <c r="C6064">
        <v>5.8373030000000003E-3</v>
      </c>
      <c r="D6064">
        <v>3.2519218000000003E-2</v>
      </c>
      <c r="E6064">
        <v>0.29995666300000001</v>
      </c>
      <c r="F6064">
        <v>0.99696906600000001</v>
      </c>
      <c r="G6064" t="s">
        <v>20964</v>
      </c>
      <c r="H6064" t="s">
        <v>20965</v>
      </c>
    </row>
    <row r="6065" spans="1:8">
      <c r="A6065" t="s">
        <v>20966</v>
      </c>
      <c r="B6065">
        <v>1688.2291479999999</v>
      </c>
      <c r="C6065">
        <v>5.837999E-3</v>
      </c>
      <c r="D6065">
        <v>3.2267443999999999E-2</v>
      </c>
      <c r="E6065">
        <v>0.40063572200000003</v>
      </c>
      <c r="F6065">
        <v>0.99696906600000001</v>
      </c>
      <c r="G6065" t="s">
        <v>20967</v>
      </c>
      <c r="H6065" t="s">
        <v>20968</v>
      </c>
    </row>
    <row r="6066" spans="1:8">
      <c r="A6066" t="s">
        <v>20969</v>
      </c>
      <c r="B6066">
        <v>76.306256070000003</v>
      </c>
      <c r="C6066">
        <v>5.8383899999999997E-3</v>
      </c>
      <c r="D6066">
        <v>3.2764082E-2</v>
      </c>
      <c r="E6066">
        <v>0.17328833599999999</v>
      </c>
      <c r="F6066">
        <v>0.99696906600000001</v>
      </c>
      <c r="G6066" t="s">
        <v>20970</v>
      </c>
      <c r="H6066" t="s">
        <v>20971</v>
      </c>
    </row>
    <row r="6067" spans="1:8">
      <c r="A6067" t="s">
        <v>20972</v>
      </c>
      <c r="B6067">
        <v>90.572910340000007</v>
      </c>
      <c r="C6067">
        <v>5.8394800000000002E-3</v>
      </c>
      <c r="D6067">
        <v>3.2789980000000003E-2</v>
      </c>
      <c r="E6067">
        <v>0.155814604</v>
      </c>
      <c r="F6067">
        <v>0.99696906600000001</v>
      </c>
      <c r="G6067" t="s">
        <v>20973</v>
      </c>
      <c r="H6067" t="s">
        <v>20974</v>
      </c>
    </row>
    <row r="6068" spans="1:8">
      <c r="A6068" t="s">
        <v>20975</v>
      </c>
      <c r="B6068">
        <v>217.30667320000001</v>
      </c>
      <c r="C6068">
        <v>5.8434699999999999E-3</v>
      </c>
      <c r="D6068">
        <v>3.2566739999999997E-2</v>
      </c>
      <c r="E6068">
        <v>0.28397755299999999</v>
      </c>
      <c r="F6068">
        <v>0.99696906600000001</v>
      </c>
      <c r="G6068" t="s">
        <v>20976</v>
      </c>
      <c r="H6068" t="s">
        <v>20977</v>
      </c>
    </row>
    <row r="6069" spans="1:8">
      <c r="A6069" t="s">
        <v>20978</v>
      </c>
      <c r="B6069">
        <v>690.23535340000001</v>
      </c>
      <c r="C6069">
        <v>5.8437879999999999E-3</v>
      </c>
      <c r="D6069">
        <v>3.2521870000000001E-2</v>
      </c>
      <c r="E6069">
        <v>0.30668413900000002</v>
      </c>
      <c r="F6069">
        <v>0.99696906600000001</v>
      </c>
      <c r="G6069" t="s">
        <v>20979</v>
      </c>
      <c r="H6069" t="s">
        <v>20980</v>
      </c>
    </row>
    <row r="6070" spans="1:8">
      <c r="A6070" t="s">
        <v>20981</v>
      </c>
      <c r="B6070">
        <v>158.9694623</v>
      </c>
      <c r="C6070">
        <v>5.8526919999999996E-3</v>
      </c>
      <c r="D6070">
        <v>3.2747274999999999E-2</v>
      </c>
      <c r="E6070">
        <v>0.18645990700000001</v>
      </c>
      <c r="F6070">
        <v>0.99696906600000001</v>
      </c>
      <c r="G6070" t="s">
        <v>20982</v>
      </c>
      <c r="H6070" t="s">
        <v>20983</v>
      </c>
    </row>
    <row r="6071" spans="1:8">
      <c r="A6071" t="s">
        <v>20984</v>
      </c>
      <c r="B6071">
        <v>142.87777750000001</v>
      </c>
      <c r="C6071">
        <v>5.852838E-3</v>
      </c>
      <c r="D6071">
        <v>3.2650047000000001E-2</v>
      </c>
      <c r="E6071">
        <v>0.25217422900000003</v>
      </c>
      <c r="F6071">
        <v>0.99696906600000001</v>
      </c>
      <c r="G6071" t="s">
        <v>20985</v>
      </c>
      <c r="H6071" t="s">
        <v>20986</v>
      </c>
    </row>
    <row r="6072" spans="1:8">
      <c r="A6072" t="s">
        <v>20987</v>
      </c>
      <c r="B6072">
        <v>163.48687820000001</v>
      </c>
      <c r="C6072">
        <v>5.8549029999999998E-3</v>
      </c>
      <c r="D6072">
        <v>3.2602804999999999E-2</v>
      </c>
      <c r="E6072">
        <v>0.27571066700000002</v>
      </c>
      <c r="F6072">
        <v>0.99696906600000001</v>
      </c>
      <c r="G6072" t="s">
        <v>20988</v>
      </c>
      <c r="H6072" t="s">
        <v>20989</v>
      </c>
    </row>
    <row r="6073" spans="1:8">
      <c r="A6073" t="s">
        <v>20990</v>
      </c>
      <c r="B6073">
        <v>147.25455890000001</v>
      </c>
      <c r="C6073">
        <v>5.8605660000000002E-3</v>
      </c>
      <c r="D6073">
        <v>3.2830808000000003E-2</v>
      </c>
      <c r="E6073">
        <v>0.128622509</v>
      </c>
      <c r="F6073">
        <v>0.99696906600000001</v>
      </c>
      <c r="G6073" t="s">
        <v>20991</v>
      </c>
      <c r="H6073" t="s">
        <v>20992</v>
      </c>
    </row>
    <row r="6074" spans="1:8">
      <c r="A6074" t="s">
        <v>20993</v>
      </c>
      <c r="B6074">
        <v>148.30119909999999</v>
      </c>
      <c r="C6074">
        <v>5.8608990000000001E-3</v>
      </c>
      <c r="D6074">
        <v>3.2851999E-2</v>
      </c>
      <c r="E6074">
        <v>0.11202457</v>
      </c>
      <c r="F6074">
        <v>0.99696906600000001</v>
      </c>
      <c r="G6074" t="s">
        <v>20994</v>
      </c>
      <c r="H6074" t="s">
        <v>20995</v>
      </c>
    </row>
    <row r="6075" spans="1:8">
      <c r="A6075" t="s">
        <v>20996</v>
      </c>
      <c r="B6075">
        <v>51.741071529999999</v>
      </c>
      <c r="C6075">
        <v>5.8614590000000003E-3</v>
      </c>
      <c r="D6075">
        <v>3.2927190000000002E-2</v>
      </c>
      <c r="E6075">
        <v>5.1037982000000003E-2</v>
      </c>
      <c r="F6075">
        <v>0.99696906600000001</v>
      </c>
      <c r="G6075" t="s">
        <v>20997</v>
      </c>
      <c r="H6075" t="s">
        <v>20998</v>
      </c>
    </row>
    <row r="6076" spans="1:8">
      <c r="A6076" t="s">
        <v>20999</v>
      </c>
      <c r="B6076">
        <v>60.81796774</v>
      </c>
      <c r="C6076">
        <v>5.8631020000000002E-3</v>
      </c>
      <c r="D6076">
        <v>3.2861327000000003E-2</v>
      </c>
      <c r="E6076">
        <v>0.103572974</v>
      </c>
      <c r="F6076">
        <v>0.99696906600000001</v>
      </c>
      <c r="G6076" t="s">
        <v>21000</v>
      </c>
      <c r="H6076" t="s">
        <v>21001</v>
      </c>
    </row>
    <row r="6077" spans="1:8">
      <c r="A6077" t="s">
        <v>21002</v>
      </c>
      <c r="B6077">
        <v>578.66584469999998</v>
      </c>
      <c r="C6077">
        <v>5.8783459999999996E-3</v>
      </c>
      <c r="D6077">
        <v>3.2650669E-2</v>
      </c>
      <c r="E6077">
        <v>0.24503329800000001</v>
      </c>
      <c r="F6077">
        <v>0.99696906600000001</v>
      </c>
      <c r="G6077" t="s">
        <v>21003</v>
      </c>
      <c r="H6077" t="s">
        <v>21004</v>
      </c>
    </row>
    <row r="6078" spans="1:8">
      <c r="A6078" t="s">
        <v>21005</v>
      </c>
      <c r="B6078">
        <v>147.79600149999999</v>
      </c>
      <c r="C6078">
        <v>5.8794249999999998E-3</v>
      </c>
      <c r="D6078">
        <v>3.2926219E-2</v>
      </c>
      <c r="E6078">
        <v>5.5267073999999999E-2</v>
      </c>
      <c r="F6078">
        <v>0.99696906600000001</v>
      </c>
      <c r="G6078" t="s">
        <v>21006</v>
      </c>
      <c r="H6078" t="s">
        <v>21007</v>
      </c>
    </row>
    <row r="6079" spans="1:8">
      <c r="A6079" t="s">
        <v>21008</v>
      </c>
      <c r="B6079">
        <v>687.27193090000003</v>
      </c>
      <c r="C6079">
        <v>5.8803700000000002E-3</v>
      </c>
      <c r="D6079">
        <v>3.2625527000000001E-2</v>
      </c>
      <c r="E6079">
        <v>0.26317532700000001</v>
      </c>
      <c r="F6079">
        <v>0.99696906600000001</v>
      </c>
      <c r="G6079" t="s">
        <v>21009</v>
      </c>
      <c r="H6079" t="s">
        <v>21010</v>
      </c>
    </row>
    <row r="6080" spans="1:8">
      <c r="A6080" t="s">
        <v>21011</v>
      </c>
      <c r="B6080">
        <v>1696.212571</v>
      </c>
      <c r="C6080">
        <v>5.8816390000000001E-3</v>
      </c>
      <c r="D6080">
        <v>3.2072533E-2</v>
      </c>
      <c r="E6080">
        <v>0.42734968899999998</v>
      </c>
      <c r="F6080">
        <v>0.99696906600000001</v>
      </c>
      <c r="G6080" t="s">
        <v>21012</v>
      </c>
      <c r="H6080" t="s">
        <v>21013</v>
      </c>
    </row>
    <row r="6081" spans="1:8">
      <c r="A6081" t="s">
        <v>21014</v>
      </c>
      <c r="B6081">
        <v>93.355732700000004</v>
      </c>
      <c r="C6081">
        <v>5.8822520000000001E-3</v>
      </c>
      <c r="D6081">
        <v>3.2770069999999998E-2</v>
      </c>
      <c r="E6081">
        <v>0.17428809100000001</v>
      </c>
      <c r="F6081">
        <v>0.99696906600000001</v>
      </c>
      <c r="G6081" t="s">
        <v>21015</v>
      </c>
      <c r="H6081" t="s">
        <v>21016</v>
      </c>
    </row>
    <row r="6082" spans="1:8">
      <c r="A6082" t="s">
        <v>21017</v>
      </c>
      <c r="B6082">
        <v>246.71279419999999</v>
      </c>
      <c r="C6082">
        <v>5.8846510000000003E-3</v>
      </c>
      <c r="D6082">
        <v>3.2755049000000001E-2</v>
      </c>
      <c r="E6082">
        <v>0.17536848099999999</v>
      </c>
      <c r="F6082">
        <v>0.99696906600000001</v>
      </c>
      <c r="G6082" t="s">
        <v>21018</v>
      </c>
      <c r="H6082" t="s">
        <v>21019</v>
      </c>
    </row>
    <row r="6083" spans="1:8">
      <c r="A6083" t="s">
        <v>21020</v>
      </c>
      <c r="B6083">
        <v>706.77840049999998</v>
      </c>
      <c r="C6083">
        <v>5.886105E-3</v>
      </c>
      <c r="D6083">
        <v>3.2273545000000001E-2</v>
      </c>
      <c r="E6083">
        <v>0.40677611400000002</v>
      </c>
      <c r="F6083">
        <v>0.99696906600000001</v>
      </c>
      <c r="G6083" t="s">
        <v>21021</v>
      </c>
      <c r="H6083" t="s">
        <v>21022</v>
      </c>
    </row>
    <row r="6084" spans="1:8">
      <c r="A6084" t="s">
        <v>21023</v>
      </c>
      <c r="B6084">
        <v>181.75108750000001</v>
      </c>
      <c r="C6084">
        <v>5.8886479999999998E-3</v>
      </c>
      <c r="D6084">
        <v>3.2742846999999999E-2</v>
      </c>
      <c r="E6084">
        <v>0.19353282099999999</v>
      </c>
      <c r="F6084">
        <v>0.99696906600000001</v>
      </c>
      <c r="G6084" t="s">
        <v>21024</v>
      </c>
      <c r="H6084" t="s">
        <v>21025</v>
      </c>
    </row>
    <row r="6085" spans="1:8">
      <c r="A6085" t="s">
        <v>21026</v>
      </c>
      <c r="B6085">
        <v>1061.8706529999999</v>
      </c>
      <c r="C6085">
        <v>5.9031489999999999E-3</v>
      </c>
      <c r="D6085">
        <v>3.2079844000000003E-2</v>
      </c>
      <c r="E6085">
        <v>0.37392540800000001</v>
      </c>
      <c r="F6085">
        <v>0.99696906600000001</v>
      </c>
      <c r="G6085" t="s">
        <v>21027</v>
      </c>
      <c r="H6085" t="s">
        <v>21028</v>
      </c>
    </row>
    <row r="6086" spans="1:8">
      <c r="A6086" t="s">
        <v>21029</v>
      </c>
      <c r="B6086">
        <v>253.20285419999999</v>
      </c>
      <c r="C6086">
        <v>5.904304E-3</v>
      </c>
      <c r="D6086">
        <v>3.2889166999999997E-2</v>
      </c>
      <c r="E6086">
        <v>8.9534512999999996E-2</v>
      </c>
      <c r="F6086">
        <v>0.99696906600000001</v>
      </c>
      <c r="G6086" t="s">
        <v>21030</v>
      </c>
      <c r="H6086" t="s">
        <v>21031</v>
      </c>
    </row>
    <row r="6087" spans="1:8">
      <c r="A6087" t="s">
        <v>21032</v>
      </c>
      <c r="B6087">
        <v>64.57326012</v>
      </c>
      <c r="C6087">
        <v>5.9110869999999998E-3</v>
      </c>
      <c r="D6087">
        <v>3.2837927000000003E-2</v>
      </c>
      <c r="E6087">
        <v>0.12934627600000001</v>
      </c>
      <c r="F6087">
        <v>0.99696906600000001</v>
      </c>
      <c r="G6087" t="s">
        <v>21033</v>
      </c>
      <c r="H6087" t="s">
        <v>21034</v>
      </c>
    </row>
    <row r="6088" spans="1:8">
      <c r="A6088" t="s">
        <v>21035</v>
      </c>
      <c r="B6088">
        <v>452.578756</v>
      </c>
      <c r="C6088">
        <v>5.917144E-3</v>
      </c>
      <c r="D6088">
        <v>3.2353231000000003E-2</v>
      </c>
      <c r="E6088">
        <v>0.37434689799999998</v>
      </c>
      <c r="F6088">
        <v>0.99696906600000001</v>
      </c>
      <c r="G6088" t="s">
        <v>21036</v>
      </c>
      <c r="H6088" t="s">
        <v>21037</v>
      </c>
    </row>
    <row r="6089" spans="1:8">
      <c r="A6089" t="s">
        <v>21038</v>
      </c>
      <c r="B6089">
        <v>22151.63233</v>
      </c>
      <c r="C6089">
        <v>5.9180029999999998E-3</v>
      </c>
      <c r="D6089">
        <v>3.2744682999999997E-2</v>
      </c>
      <c r="E6089">
        <v>0.195900508</v>
      </c>
      <c r="F6089">
        <v>0.99696906600000001</v>
      </c>
      <c r="G6089" t="s">
        <v>21039</v>
      </c>
      <c r="H6089" t="s">
        <v>21040</v>
      </c>
    </row>
    <row r="6090" spans="1:8">
      <c r="A6090" t="s">
        <v>21041</v>
      </c>
      <c r="B6090">
        <v>1339.1613170000001</v>
      </c>
      <c r="C6090">
        <v>5.9197980000000004E-3</v>
      </c>
      <c r="D6090">
        <v>3.2408863000000003E-2</v>
      </c>
      <c r="E6090">
        <v>0.29059878700000003</v>
      </c>
      <c r="F6090">
        <v>0.99696906600000001</v>
      </c>
      <c r="G6090" t="s">
        <v>21042</v>
      </c>
      <c r="H6090" t="s">
        <v>21043</v>
      </c>
    </row>
    <row r="6091" spans="1:8">
      <c r="A6091" t="s">
        <v>21044</v>
      </c>
      <c r="B6091">
        <v>145.19005129999999</v>
      </c>
      <c r="C6091">
        <v>5.9213089999999996E-3</v>
      </c>
      <c r="D6091">
        <v>3.2579298E-2</v>
      </c>
      <c r="E6091">
        <v>0.285371867</v>
      </c>
      <c r="F6091">
        <v>0.99696906600000001</v>
      </c>
      <c r="G6091" t="s">
        <v>21045</v>
      </c>
      <c r="H6091" t="s">
        <v>21046</v>
      </c>
    </row>
    <row r="6092" spans="1:8">
      <c r="A6092" t="s">
        <v>21047</v>
      </c>
      <c r="B6092">
        <v>594.53225259999999</v>
      </c>
      <c r="C6092">
        <v>5.9236829999999999E-3</v>
      </c>
      <c r="D6092">
        <v>3.2220512E-2</v>
      </c>
      <c r="E6092">
        <v>0.41170743799999998</v>
      </c>
      <c r="F6092">
        <v>0.99696906600000001</v>
      </c>
      <c r="G6092" t="s">
        <v>21048</v>
      </c>
      <c r="H6092" t="s">
        <v>21049</v>
      </c>
    </row>
    <row r="6093" spans="1:8">
      <c r="A6093" t="s">
        <v>21050</v>
      </c>
      <c r="B6093">
        <v>220.33212270000001</v>
      </c>
      <c r="C6093">
        <v>5.9333989999999998E-3</v>
      </c>
      <c r="D6093">
        <v>3.2606898000000002E-2</v>
      </c>
      <c r="E6093">
        <v>0.268122957</v>
      </c>
      <c r="F6093">
        <v>0.99696906600000001</v>
      </c>
      <c r="G6093" t="s">
        <v>21051</v>
      </c>
      <c r="H6093" t="s">
        <v>21052</v>
      </c>
    </row>
    <row r="6094" spans="1:8">
      <c r="A6094" t="s">
        <v>21053</v>
      </c>
      <c r="B6094">
        <v>3654.9584329999998</v>
      </c>
      <c r="C6094">
        <v>5.9368850000000003E-3</v>
      </c>
      <c r="D6094">
        <v>3.1861518999999998E-2</v>
      </c>
      <c r="E6094">
        <v>0.289162741</v>
      </c>
      <c r="F6094">
        <v>0.99696906600000001</v>
      </c>
      <c r="G6094" t="s">
        <v>21054</v>
      </c>
      <c r="H6094" t="s">
        <v>21055</v>
      </c>
    </row>
    <row r="6095" spans="1:8">
      <c r="A6095" t="s">
        <v>21056</v>
      </c>
      <c r="B6095">
        <v>127.0332176</v>
      </c>
      <c r="C6095">
        <v>5.9379300000000001E-3</v>
      </c>
      <c r="D6095">
        <v>3.2742981999999997E-2</v>
      </c>
      <c r="E6095">
        <v>0.19724977599999999</v>
      </c>
      <c r="F6095">
        <v>0.99696906600000001</v>
      </c>
      <c r="G6095" t="s">
        <v>21057</v>
      </c>
      <c r="H6095" t="s">
        <v>21058</v>
      </c>
    </row>
    <row r="6096" spans="1:8">
      <c r="A6096" t="s">
        <v>21059</v>
      </c>
      <c r="B6096">
        <v>4417.7709770000001</v>
      </c>
      <c r="C6096">
        <v>5.9392439999999998E-3</v>
      </c>
      <c r="D6096">
        <v>3.2432562999999998E-2</v>
      </c>
      <c r="E6096">
        <v>0.35649416</v>
      </c>
      <c r="F6096">
        <v>0.99696906600000001</v>
      </c>
      <c r="G6096" t="s">
        <v>21060</v>
      </c>
      <c r="H6096" t="s">
        <v>21061</v>
      </c>
    </row>
    <row r="6097" spans="1:8">
      <c r="A6097" t="s">
        <v>21062</v>
      </c>
      <c r="B6097">
        <v>104.72269129999999</v>
      </c>
      <c r="C6097">
        <v>5.9406909999999997E-3</v>
      </c>
      <c r="D6097">
        <v>3.2798138999999997E-2</v>
      </c>
      <c r="E6097">
        <v>0.16853997500000001</v>
      </c>
      <c r="F6097">
        <v>0.99696906600000001</v>
      </c>
      <c r="G6097" t="s">
        <v>21063</v>
      </c>
      <c r="H6097" t="s">
        <v>21064</v>
      </c>
    </row>
    <row r="6098" spans="1:8">
      <c r="A6098" t="s">
        <v>21065</v>
      </c>
      <c r="B6098">
        <v>295.34477190000001</v>
      </c>
      <c r="C6098">
        <v>5.9413340000000004E-3</v>
      </c>
      <c r="D6098">
        <v>3.2463117999999999E-2</v>
      </c>
      <c r="E6098">
        <v>0.33182641800000001</v>
      </c>
      <c r="F6098">
        <v>0.99696906600000001</v>
      </c>
      <c r="G6098" t="s">
        <v>21066</v>
      </c>
      <c r="H6098" t="s">
        <v>21067</v>
      </c>
    </row>
    <row r="6099" spans="1:8">
      <c r="A6099" t="s">
        <v>21068</v>
      </c>
      <c r="B6099">
        <v>66.896327339999999</v>
      </c>
      <c r="C6099">
        <v>5.9475420000000001E-3</v>
      </c>
      <c r="D6099">
        <v>3.2851887000000003E-2</v>
      </c>
      <c r="E6099">
        <v>0.12437904</v>
      </c>
      <c r="F6099">
        <v>0.99696906600000001</v>
      </c>
      <c r="G6099" t="s">
        <v>21069</v>
      </c>
      <c r="H6099" t="s">
        <v>21070</v>
      </c>
    </row>
    <row r="6100" spans="1:8">
      <c r="A6100" t="s">
        <v>21071</v>
      </c>
      <c r="B6100">
        <v>498.61939769999998</v>
      </c>
      <c r="C6100">
        <v>5.9504930000000003E-3</v>
      </c>
      <c r="D6100">
        <v>3.2478390000000003E-2</v>
      </c>
      <c r="E6100">
        <v>0.329850539</v>
      </c>
      <c r="F6100">
        <v>0.99696906600000001</v>
      </c>
      <c r="G6100" t="s">
        <v>21072</v>
      </c>
      <c r="H6100" t="s">
        <v>21073</v>
      </c>
    </row>
    <row r="6101" spans="1:8">
      <c r="A6101" t="s">
        <v>21074</v>
      </c>
      <c r="B6101">
        <v>238.16625780000001</v>
      </c>
      <c r="C6101">
        <v>5.9508800000000004E-3</v>
      </c>
      <c r="D6101">
        <v>3.2566797000000001E-2</v>
      </c>
      <c r="E6101">
        <v>0.29169021299999998</v>
      </c>
      <c r="F6101">
        <v>0.99696906600000001</v>
      </c>
      <c r="G6101" t="s">
        <v>21075</v>
      </c>
      <c r="H6101" t="s">
        <v>21076</v>
      </c>
    </row>
    <row r="6102" spans="1:8">
      <c r="A6102" t="s">
        <v>21077</v>
      </c>
      <c r="B6102">
        <v>281.3621541</v>
      </c>
      <c r="C6102">
        <v>5.9549E-3</v>
      </c>
      <c r="D6102">
        <v>3.2310102E-2</v>
      </c>
      <c r="E6102">
        <v>0.38690007100000001</v>
      </c>
      <c r="F6102">
        <v>0.99696906600000001</v>
      </c>
      <c r="G6102" t="s">
        <v>21078</v>
      </c>
      <c r="H6102" t="s">
        <v>21079</v>
      </c>
    </row>
    <row r="6103" spans="1:8">
      <c r="A6103" t="s">
        <v>21080</v>
      </c>
      <c r="B6103">
        <v>92.195936320000001</v>
      </c>
      <c r="C6103">
        <v>5.9576439999999998E-3</v>
      </c>
      <c r="D6103">
        <v>3.2779225000000002E-2</v>
      </c>
      <c r="E6103">
        <v>0.17559192300000001</v>
      </c>
      <c r="F6103">
        <v>0.99696906600000001</v>
      </c>
      <c r="G6103" t="s">
        <v>21081</v>
      </c>
      <c r="H6103" t="s">
        <v>21082</v>
      </c>
    </row>
    <row r="6104" spans="1:8">
      <c r="A6104" t="s">
        <v>21083</v>
      </c>
      <c r="B6104">
        <v>1172.6448800000001</v>
      </c>
      <c r="C6104">
        <v>5.9607779999999999E-3</v>
      </c>
      <c r="D6104">
        <v>3.2155231999999999E-2</v>
      </c>
      <c r="E6104">
        <v>0.42289605000000002</v>
      </c>
      <c r="F6104">
        <v>0.99696906600000001</v>
      </c>
      <c r="G6104" t="s">
        <v>21084</v>
      </c>
      <c r="H6104" t="s">
        <v>21085</v>
      </c>
    </row>
    <row r="6105" spans="1:8">
      <c r="A6105" t="s">
        <v>21086</v>
      </c>
      <c r="B6105">
        <v>431.78736240000001</v>
      </c>
      <c r="C6105">
        <v>5.9617330000000003E-3</v>
      </c>
      <c r="D6105">
        <v>3.2628058000000001E-2</v>
      </c>
      <c r="E6105">
        <v>0.28183645200000002</v>
      </c>
      <c r="F6105">
        <v>0.99696906600000001</v>
      </c>
      <c r="G6105" t="s">
        <v>21087</v>
      </c>
      <c r="H6105" t="s">
        <v>21088</v>
      </c>
    </row>
    <row r="6106" spans="1:8">
      <c r="A6106" t="s">
        <v>21089</v>
      </c>
      <c r="B6106">
        <v>593.23466519999999</v>
      </c>
      <c r="C6106">
        <v>5.9625600000000004E-3</v>
      </c>
      <c r="D6106">
        <v>3.2359816999999999E-2</v>
      </c>
      <c r="E6106">
        <v>0.36681826499999998</v>
      </c>
      <c r="F6106">
        <v>0.99696906600000001</v>
      </c>
      <c r="G6106" t="s">
        <v>21090</v>
      </c>
      <c r="H6106" t="s">
        <v>21091</v>
      </c>
    </row>
    <row r="6107" spans="1:8">
      <c r="A6107" t="s">
        <v>21092</v>
      </c>
      <c r="B6107">
        <v>44.097670340000001</v>
      </c>
      <c r="C6107">
        <v>5.963243E-3</v>
      </c>
      <c r="D6107">
        <v>3.2946677000000001E-2</v>
      </c>
      <c r="E6107">
        <v>5.4219336999999999E-2</v>
      </c>
      <c r="F6107">
        <v>0.99696906600000001</v>
      </c>
      <c r="G6107" t="s">
        <v>21093</v>
      </c>
      <c r="H6107" t="s">
        <v>21094</v>
      </c>
    </row>
    <row r="6108" spans="1:8">
      <c r="A6108" t="s">
        <v>21095</v>
      </c>
      <c r="B6108">
        <v>283.14408090000001</v>
      </c>
      <c r="C6108">
        <v>5.9637630000000004E-3</v>
      </c>
      <c r="D6108">
        <v>3.2533316E-2</v>
      </c>
      <c r="E6108">
        <v>0.29662536</v>
      </c>
      <c r="F6108">
        <v>0.99696906600000001</v>
      </c>
      <c r="G6108" t="s">
        <v>21096</v>
      </c>
      <c r="H6108" t="s">
        <v>21097</v>
      </c>
    </row>
    <row r="6109" spans="1:8">
      <c r="A6109" t="s">
        <v>21098</v>
      </c>
      <c r="B6109">
        <v>256.88592670000003</v>
      </c>
      <c r="C6109">
        <v>5.966285E-3</v>
      </c>
      <c r="D6109">
        <v>3.2542520999999998E-2</v>
      </c>
      <c r="E6109">
        <v>0.30170699600000001</v>
      </c>
      <c r="F6109">
        <v>0.99696906600000001</v>
      </c>
      <c r="G6109" t="s">
        <v>21099</v>
      </c>
      <c r="H6109" t="s">
        <v>21100</v>
      </c>
    </row>
    <row r="6110" spans="1:8">
      <c r="A6110" t="s">
        <v>21101</v>
      </c>
      <c r="B6110">
        <v>653.13272159999997</v>
      </c>
      <c r="C6110">
        <v>5.9687339999999998E-3</v>
      </c>
      <c r="D6110">
        <v>3.2324991999999997E-2</v>
      </c>
      <c r="E6110">
        <v>0.37819530099999998</v>
      </c>
      <c r="F6110">
        <v>0.99696906600000001</v>
      </c>
      <c r="G6110" t="s">
        <v>21102</v>
      </c>
      <c r="H6110" t="s">
        <v>21103</v>
      </c>
    </row>
    <row r="6111" spans="1:8">
      <c r="A6111" t="s">
        <v>21104</v>
      </c>
      <c r="B6111">
        <v>67.017191780000005</v>
      </c>
      <c r="C6111">
        <v>5.9695939999999999E-3</v>
      </c>
      <c r="D6111">
        <v>3.2957722000000002E-2</v>
      </c>
      <c r="E6111">
        <v>4.7375578000000002E-2</v>
      </c>
      <c r="F6111">
        <v>0.99696906600000001</v>
      </c>
      <c r="G6111" t="s">
        <v>21105</v>
      </c>
      <c r="H6111" t="s">
        <v>21106</v>
      </c>
    </row>
    <row r="6112" spans="1:8">
      <c r="A6112" t="s">
        <v>21107</v>
      </c>
      <c r="B6112">
        <v>905.2810121</v>
      </c>
      <c r="C6112">
        <v>5.9714369999999996E-3</v>
      </c>
      <c r="D6112">
        <v>3.2282129999999999E-2</v>
      </c>
      <c r="E6112">
        <v>0.39086291000000001</v>
      </c>
      <c r="F6112">
        <v>0.99696906600000001</v>
      </c>
      <c r="G6112" t="s">
        <v>21108</v>
      </c>
      <c r="H6112" t="s">
        <v>21109</v>
      </c>
    </row>
    <row r="6113" spans="1:8">
      <c r="A6113" t="s">
        <v>21110</v>
      </c>
      <c r="B6113">
        <v>109.8275986</v>
      </c>
      <c r="C6113">
        <v>5.9718080000000003E-3</v>
      </c>
      <c r="D6113">
        <v>3.2748685999999999E-2</v>
      </c>
      <c r="E6113">
        <v>0.197525965</v>
      </c>
      <c r="F6113">
        <v>0.99696906600000001</v>
      </c>
      <c r="G6113" t="s">
        <v>21111</v>
      </c>
      <c r="H6113" t="s">
        <v>21112</v>
      </c>
    </row>
    <row r="6114" spans="1:8">
      <c r="A6114" t="s">
        <v>21113</v>
      </c>
      <c r="B6114">
        <v>1187.3203080000001</v>
      </c>
      <c r="C6114">
        <v>5.9722610000000004E-3</v>
      </c>
      <c r="D6114">
        <v>3.2188770999999998E-2</v>
      </c>
      <c r="E6114">
        <v>0.41369349500000002</v>
      </c>
      <c r="F6114">
        <v>0.99696906600000001</v>
      </c>
      <c r="G6114" t="s">
        <v>21114</v>
      </c>
      <c r="H6114" t="s">
        <v>21115</v>
      </c>
    </row>
    <row r="6115" spans="1:8">
      <c r="A6115" t="s">
        <v>21116</v>
      </c>
      <c r="B6115">
        <v>152.13249429999999</v>
      </c>
      <c r="C6115">
        <v>5.9824079999999998E-3</v>
      </c>
      <c r="D6115">
        <v>3.2764789000000002E-2</v>
      </c>
      <c r="E6115">
        <v>0.181416521</v>
      </c>
      <c r="F6115">
        <v>0.99696906600000001</v>
      </c>
      <c r="G6115" t="s">
        <v>21117</v>
      </c>
      <c r="H6115" t="s">
        <v>21118</v>
      </c>
    </row>
    <row r="6116" spans="1:8">
      <c r="A6116" t="s">
        <v>21119</v>
      </c>
      <c r="B6116">
        <v>80.949034370000007</v>
      </c>
      <c r="C6116">
        <v>5.9824930000000002E-3</v>
      </c>
      <c r="D6116">
        <v>3.2854192999999997E-2</v>
      </c>
      <c r="E6116">
        <v>0.126437246</v>
      </c>
      <c r="F6116">
        <v>0.99696906600000001</v>
      </c>
      <c r="G6116" t="s">
        <v>21120</v>
      </c>
      <c r="H6116" t="s">
        <v>21121</v>
      </c>
    </row>
    <row r="6117" spans="1:8">
      <c r="A6117" t="s">
        <v>21122</v>
      </c>
      <c r="B6117">
        <v>1356.969118</v>
      </c>
      <c r="C6117">
        <v>5.9826790000000003E-3</v>
      </c>
      <c r="D6117">
        <v>3.2388911999999999E-2</v>
      </c>
      <c r="E6117">
        <v>0.40359794399999999</v>
      </c>
      <c r="F6117">
        <v>0.99696906600000001</v>
      </c>
      <c r="G6117" t="s">
        <v>21123</v>
      </c>
      <c r="H6117" t="s">
        <v>21124</v>
      </c>
    </row>
    <row r="6118" spans="1:8">
      <c r="A6118" t="s">
        <v>21125</v>
      </c>
      <c r="B6118">
        <v>86.132437760000002</v>
      </c>
      <c r="C6118">
        <v>5.983843E-3</v>
      </c>
      <c r="D6118">
        <v>3.2819850999999997E-2</v>
      </c>
      <c r="E6118">
        <v>0.153233586</v>
      </c>
      <c r="F6118">
        <v>0.99696906600000001</v>
      </c>
      <c r="G6118" t="s">
        <v>21126</v>
      </c>
      <c r="H6118" t="s">
        <v>21127</v>
      </c>
    </row>
    <row r="6119" spans="1:8">
      <c r="A6119" t="s">
        <v>21128</v>
      </c>
      <c r="B6119">
        <v>1202.5189809999999</v>
      </c>
      <c r="C6119">
        <v>5.9845499999999999E-3</v>
      </c>
      <c r="D6119">
        <v>3.1678729000000003E-2</v>
      </c>
      <c r="E6119">
        <v>0.38433323000000003</v>
      </c>
      <c r="F6119">
        <v>0.99696906600000001</v>
      </c>
      <c r="G6119" t="s">
        <v>21129</v>
      </c>
      <c r="H6119" t="s">
        <v>21130</v>
      </c>
    </row>
    <row r="6120" spans="1:8">
      <c r="A6120" t="s">
        <v>21131</v>
      </c>
      <c r="B6120">
        <v>362.42542049999997</v>
      </c>
      <c r="C6120">
        <v>5.986285E-3</v>
      </c>
      <c r="D6120">
        <v>3.2749754999999998E-2</v>
      </c>
      <c r="E6120">
        <v>0.19894472299999999</v>
      </c>
      <c r="F6120">
        <v>0.99696906600000001</v>
      </c>
      <c r="G6120" t="s">
        <v>21132</v>
      </c>
      <c r="H6120" t="s">
        <v>21133</v>
      </c>
    </row>
    <row r="6121" spans="1:8">
      <c r="A6121" t="s">
        <v>21134</v>
      </c>
      <c r="B6121">
        <v>230.56794959999999</v>
      </c>
      <c r="C6121">
        <v>6.0006390000000003E-3</v>
      </c>
      <c r="D6121">
        <v>3.2655497999999998E-2</v>
      </c>
      <c r="E6121">
        <v>0.25010038000000001</v>
      </c>
      <c r="F6121">
        <v>0.99696906600000001</v>
      </c>
      <c r="G6121" t="s">
        <v>21135</v>
      </c>
      <c r="H6121" t="s">
        <v>21136</v>
      </c>
    </row>
    <row r="6122" spans="1:8">
      <c r="A6122" t="s">
        <v>21137</v>
      </c>
      <c r="B6122">
        <v>1262.3197009999999</v>
      </c>
      <c r="C6122">
        <v>6.001625E-3</v>
      </c>
      <c r="D6122">
        <v>3.2158211999999999E-2</v>
      </c>
      <c r="E6122">
        <v>0.41588172000000001</v>
      </c>
      <c r="F6122">
        <v>0.99696906600000001</v>
      </c>
      <c r="G6122" t="s">
        <v>21138</v>
      </c>
      <c r="H6122" t="s">
        <v>21139</v>
      </c>
    </row>
    <row r="6123" spans="1:8">
      <c r="A6123" t="s">
        <v>21140</v>
      </c>
      <c r="B6123">
        <v>189.57164950000001</v>
      </c>
      <c r="C6123">
        <v>6.0016380000000001E-3</v>
      </c>
      <c r="D6123">
        <v>3.2616091999999999E-2</v>
      </c>
      <c r="E6123">
        <v>0.27095512199999999</v>
      </c>
      <c r="F6123">
        <v>0.99696906600000001</v>
      </c>
      <c r="G6123" t="s">
        <v>21141</v>
      </c>
      <c r="H6123" t="s">
        <v>21142</v>
      </c>
    </row>
    <row r="6124" spans="1:8">
      <c r="A6124" t="s">
        <v>21143</v>
      </c>
      <c r="B6124">
        <v>179.6925608</v>
      </c>
      <c r="C6124">
        <v>6.0023159999999997E-3</v>
      </c>
      <c r="D6124">
        <v>3.2776184E-2</v>
      </c>
      <c r="E6124">
        <v>0.18356669</v>
      </c>
      <c r="F6124">
        <v>0.99696906600000001</v>
      </c>
      <c r="G6124" t="s">
        <v>21144</v>
      </c>
      <c r="H6124" t="s">
        <v>21145</v>
      </c>
    </row>
    <row r="6125" spans="1:8">
      <c r="A6125" t="s">
        <v>21146</v>
      </c>
      <c r="B6125">
        <v>272.58947260000002</v>
      </c>
      <c r="C6125">
        <v>6.0035030000000003E-3</v>
      </c>
      <c r="D6125">
        <v>3.2505930000000002E-2</v>
      </c>
      <c r="E6125">
        <v>0.31361941100000001</v>
      </c>
      <c r="F6125">
        <v>0.99696906600000001</v>
      </c>
      <c r="G6125" t="s">
        <v>21147</v>
      </c>
      <c r="H6125" t="s">
        <v>21148</v>
      </c>
    </row>
    <row r="6126" spans="1:8">
      <c r="A6126" t="s">
        <v>21149</v>
      </c>
      <c r="B6126">
        <v>489.3643677</v>
      </c>
      <c r="C6126">
        <v>6.0097880000000003E-3</v>
      </c>
      <c r="D6126">
        <v>3.2538887000000002E-2</v>
      </c>
      <c r="E6126">
        <v>0.30118155600000002</v>
      </c>
      <c r="F6126">
        <v>0.99696906600000001</v>
      </c>
      <c r="G6126" t="s">
        <v>21150</v>
      </c>
      <c r="H6126" t="s">
        <v>21151</v>
      </c>
    </row>
    <row r="6127" spans="1:8">
      <c r="A6127" t="s">
        <v>21152</v>
      </c>
      <c r="B6127">
        <v>504.63241340000002</v>
      </c>
      <c r="C6127">
        <v>6.0098449999999998E-3</v>
      </c>
      <c r="D6127">
        <v>3.2821339999999997E-2</v>
      </c>
      <c r="E6127">
        <v>0.15556669400000001</v>
      </c>
      <c r="F6127">
        <v>0.99696906600000001</v>
      </c>
      <c r="G6127" t="s">
        <v>21153</v>
      </c>
      <c r="H6127" t="s">
        <v>21154</v>
      </c>
    </row>
    <row r="6128" spans="1:8">
      <c r="A6128" t="s">
        <v>21155</v>
      </c>
      <c r="B6128">
        <v>151.18331029999999</v>
      </c>
      <c r="C6128">
        <v>6.0100659999999997E-3</v>
      </c>
      <c r="D6128">
        <v>3.2680488000000001E-2</v>
      </c>
      <c r="E6128">
        <v>0.24148339599999999</v>
      </c>
      <c r="F6128">
        <v>0.99696906600000001</v>
      </c>
      <c r="G6128" t="s">
        <v>21156</v>
      </c>
      <c r="H6128" t="s">
        <v>21157</v>
      </c>
    </row>
    <row r="6129" spans="1:8">
      <c r="A6129" t="s">
        <v>21158</v>
      </c>
      <c r="B6129">
        <v>690.0775251</v>
      </c>
      <c r="C6129">
        <v>6.0103609999999997E-3</v>
      </c>
      <c r="D6129">
        <v>3.2547826000000002E-2</v>
      </c>
      <c r="E6129">
        <v>0.30481814699999998</v>
      </c>
      <c r="F6129">
        <v>0.99696906600000001</v>
      </c>
      <c r="G6129" t="s">
        <v>21159</v>
      </c>
      <c r="H6129" t="s">
        <v>21160</v>
      </c>
    </row>
    <row r="6130" spans="1:8">
      <c r="A6130" t="s">
        <v>21161</v>
      </c>
      <c r="B6130">
        <v>80.852076650000001</v>
      </c>
      <c r="C6130">
        <v>6.0135090000000002E-3</v>
      </c>
      <c r="D6130">
        <v>3.2869518E-2</v>
      </c>
      <c r="E6130">
        <v>0.121375459</v>
      </c>
      <c r="F6130">
        <v>0.99696906600000001</v>
      </c>
      <c r="G6130" t="s">
        <v>21162</v>
      </c>
      <c r="H6130" t="s">
        <v>21163</v>
      </c>
    </row>
    <row r="6131" spans="1:8">
      <c r="A6131" t="s">
        <v>21164</v>
      </c>
      <c r="B6131">
        <v>488.59879869999997</v>
      </c>
      <c r="C6131">
        <v>6.0146729999999999E-3</v>
      </c>
      <c r="D6131">
        <v>3.2297292999999998E-2</v>
      </c>
      <c r="E6131">
        <v>0.41248301399999998</v>
      </c>
      <c r="F6131">
        <v>0.99696906600000001</v>
      </c>
      <c r="G6131" t="s">
        <v>21165</v>
      </c>
      <c r="H6131" t="s">
        <v>21166</v>
      </c>
    </row>
    <row r="6132" spans="1:8">
      <c r="A6132" t="s">
        <v>21167</v>
      </c>
      <c r="B6132">
        <v>254.19063740000001</v>
      </c>
      <c r="C6132">
        <v>6.0168319999999997E-3</v>
      </c>
      <c r="D6132">
        <v>3.2841382000000002E-2</v>
      </c>
      <c r="E6132">
        <v>0.14285759200000001</v>
      </c>
      <c r="F6132">
        <v>0.99696906600000001</v>
      </c>
      <c r="G6132" t="s">
        <v>21168</v>
      </c>
      <c r="H6132" t="s">
        <v>21169</v>
      </c>
    </row>
    <row r="6133" spans="1:8">
      <c r="A6133" t="s">
        <v>21170</v>
      </c>
      <c r="B6133">
        <v>2191.265664</v>
      </c>
      <c r="C6133">
        <v>6.0216369999999998E-3</v>
      </c>
      <c r="D6133">
        <v>3.2911320000000001E-2</v>
      </c>
      <c r="E6133">
        <v>9.2037099999999997E-2</v>
      </c>
      <c r="F6133">
        <v>0.99696906600000001</v>
      </c>
      <c r="G6133" t="s">
        <v>21171</v>
      </c>
      <c r="H6133" t="s">
        <v>21172</v>
      </c>
    </row>
    <row r="6134" spans="1:8">
      <c r="A6134" t="s">
        <v>21173</v>
      </c>
      <c r="B6134">
        <v>308.03960590000003</v>
      </c>
      <c r="C6134">
        <v>6.0260280000000001E-3</v>
      </c>
      <c r="D6134">
        <v>3.2314164999999999E-2</v>
      </c>
      <c r="E6134">
        <v>0.37838662899999997</v>
      </c>
      <c r="F6134">
        <v>0.99696906600000001</v>
      </c>
      <c r="G6134" t="s">
        <v>21174</v>
      </c>
      <c r="H6134" t="s">
        <v>21175</v>
      </c>
    </row>
    <row r="6135" spans="1:8">
      <c r="A6135" t="s">
        <v>21176</v>
      </c>
      <c r="B6135">
        <v>224.1033142</v>
      </c>
      <c r="C6135">
        <v>6.0265889999999997E-3</v>
      </c>
      <c r="D6135">
        <v>3.2688228999999999E-2</v>
      </c>
      <c r="E6135">
        <v>0.236892781</v>
      </c>
      <c r="F6135">
        <v>0.99696906600000001</v>
      </c>
      <c r="G6135" t="s">
        <v>21177</v>
      </c>
      <c r="H6135" t="s">
        <v>21178</v>
      </c>
    </row>
    <row r="6136" spans="1:8">
      <c r="A6136" t="s">
        <v>21179</v>
      </c>
      <c r="B6136">
        <v>271.832652</v>
      </c>
      <c r="C6136">
        <v>6.0271730000000003E-3</v>
      </c>
      <c r="D6136">
        <v>3.2786210000000003E-2</v>
      </c>
      <c r="E6136">
        <v>0.179556519</v>
      </c>
      <c r="F6136">
        <v>0.99696906600000001</v>
      </c>
      <c r="G6136" t="s">
        <v>21180</v>
      </c>
      <c r="H6136" t="s">
        <v>21181</v>
      </c>
    </row>
    <row r="6137" spans="1:8">
      <c r="A6137" t="s">
        <v>21182</v>
      </c>
      <c r="B6137">
        <v>1009.91938</v>
      </c>
      <c r="C6137">
        <v>6.02879E-3</v>
      </c>
      <c r="D6137">
        <v>3.2137595999999997E-2</v>
      </c>
      <c r="E6137">
        <v>0.42495713299999999</v>
      </c>
      <c r="F6137">
        <v>0.99696906600000001</v>
      </c>
      <c r="G6137" t="s">
        <v>21183</v>
      </c>
      <c r="H6137" t="s">
        <v>21184</v>
      </c>
    </row>
    <row r="6138" spans="1:8">
      <c r="A6138" t="s">
        <v>21185</v>
      </c>
      <c r="B6138">
        <v>2308.031066</v>
      </c>
      <c r="C6138">
        <v>6.0325409999999998E-3</v>
      </c>
      <c r="D6138">
        <v>3.2154068000000001E-2</v>
      </c>
      <c r="E6138">
        <v>0.42265794200000001</v>
      </c>
      <c r="F6138">
        <v>0.99696906600000001</v>
      </c>
      <c r="G6138" t="s">
        <v>21186</v>
      </c>
      <c r="H6138" t="s">
        <v>21187</v>
      </c>
    </row>
    <row r="6139" spans="1:8">
      <c r="A6139" t="s">
        <v>21188</v>
      </c>
      <c r="B6139">
        <v>667.22179740000001</v>
      </c>
      <c r="C6139">
        <v>6.0342950000000003E-3</v>
      </c>
      <c r="D6139">
        <v>3.2069640000000003E-2</v>
      </c>
      <c r="E6139">
        <v>0.41954688299999998</v>
      </c>
      <c r="F6139">
        <v>0.99696906600000001</v>
      </c>
      <c r="G6139" t="s">
        <v>21189</v>
      </c>
      <c r="H6139" t="s">
        <v>21190</v>
      </c>
    </row>
    <row r="6140" spans="1:8">
      <c r="A6140" t="s">
        <v>21191</v>
      </c>
      <c r="B6140">
        <v>229.79705390000001</v>
      </c>
      <c r="C6140">
        <v>6.0377130000000001E-3</v>
      </c>
      <c r="D6140">
        <v>3.2668788999999997E-2</v>
      </c>
      <c r="E6140">
        <v>0.24812037100000001</v>
      </c>
      <c r="F6140">
        <v>0.99696906600000001</v>
      </c>
      <c r="G6140" t="s">
        <v>21192</v>
      </c>
      <c r="H6140" t="s">
        <v>21193</v>
      </c>
    </row>
    <row r="6141" spans="1:8">
      <c r="A6141" t="s">
        <v>21194</v>
      </c>
      <c r="B6141">
        <v>75.288014950000004</v>
      </c>
      <c r="C6141">
        <v>6.0393169999999998E-3</v>
      </c>
      <c r="D6141">
        <v>3.2916786000000003E-2</v>
      </c>
      <c r="E6141">
        <v>8.9291015000000001E-2</v>
      </c>
      <c r="F6141">
        <v>0.99696906600000001</v>
      </c>
      <c r="G6141" t="s">
        <v>21195</v>
      </c>
      <c r="H6141" t="s">
        <v>21196</v>
      </c>
    </row>
    <row r="6142" spans="1:8">
      <c r="A6142" t="s">
        <v>21197</v>
      </c>
      <c r="B6142">
        <v>1190.555188</v>
      </c>
      <c r="C6142">
        <v>6.0455839999999997E-3</v>
      </c>
      <c r="D6142">
        <v>3.2863044000000001E-2</v>
      </c>
      <c r="E6142">
        <v>0.12574020699999999</v>
      </c>
      <c r="F6142">
        <v>0.99696906600000001</v>
      </c>
      <c r="G6142" t="s">
        <v>21198</v>
      </c>
      <c r="H6142" t="s">
        <v>21199</v>
      </c>
    </row>
    <row r="6143" spans="1:8">
      <c r="A6143" t="s">
        <v>21200</v>
      </c>
      <c r="B6143">
        <v>83.971502659999999</v>
      </c>
      <c r="C6143">
        <v>6.0460410000000003E-3</v>
      </c>
      <c r="D6143">
        <v>3.2858085000000002E-2</v>
      </c>
      <c r="E6143">
        <v>0.13328145399999999</v>
      </c>
      <c r="F6143">
        <v>0.99696906600000001</v>
      </c>
      <c r="G6143" t="s">
        <v>21201</v>
      </c>
      <c r="H6143" t="s">
        <v>21202</v>
      </c>
    </row>
    <row r="6144" spans="1:8">
      <c r="A6144" t="s">
        <v>21203</v>
      </c>
      <c r="B6144">
        <v>961.12498049999999</v>
      </c>
      <c r="C6144">
        <v>6.0479849999999996E-3</v>
      </c>
      <c r="D6144">
        <v>3.2832741999999998E-2</v>
      </c>
      <c r="E6144">
        <v>0.15588966400000001</v>
      </c>
      <c r="F6144">
        <v>0.99696906600000001</v>
      </c>
      <c r="G6144" t="s">
        <v>21204</v>
      </c>
      <c r="H6144" t="s">
        <v>21205</v>
      </c>
    </row>
    <row r="6145" spans="1:8">
      <c r="A6145" t="s">
        <v>21206</v>
      </c>
      <c r="B6145">
        <v>183.15384779999999</v>
      </c>
      <c r="C6145">
        <v>6.0497809999999997E-3</v>
      </c>
      <c r="D6145">
        <v>3.2724488000000003E-2</v>
      </c>
      <c r="E6145">
        <v>0.22002302000000001</v>
      </c>
      <c r="F6145">
        <v>0.99696906600000001</v>
      </c>
      <c r="G6145" t="s">
        <v>21207</v>
      </c>
      <c r="H6145" t="s">
        <v>21208</v>
      </c>
    </row>
    <row r="6146" spans="1:8">
      <c r="A6146" t="s">
        <v>21209</v>
      </c>
      <c r="B6146">
        <v>561.37529080000002</v>
      </c>
      <c r="C6146">
        <v>6.0526080000000001E-3</v>
      </c>
      <c r="D6146">
        <v>3.2409097999999997E-2</v>
      </c>
      <c r="E6146">
        <v>0.35080296500000002</v>
      </c>
      <c r="F6146">
        <v>0.99696906600000001</v>
      </c>
      <c r="G6146" t="s">
        <v>21210</v>
      </c>
      <c r="H6146" t="s">
        <v>21211</v>
      </c>
    </row>
    <row r="6147" spans="1:8">
      <c r="A6147" t="s">
        <v>21212</v>
      </c>
      <c r="B6147">
        <v>94.020769959999996</v>
      </c>
      <c r="C6147">
        <v>6.0533289999999997E-3</v>
      </c>
      <c r="D6147">
        <v>3.2770058999999997E-2</v>
      </c>
      <c r="E6147">
        <v>0.19291750499999999</v>
      </c>
      <c r="F6147">
        <v>0.99696906600000001</v>
      </c>
      <c r="G6147" t="s">
        <v>21213</v>
      </c>
      <c r="H6147" t="s">
        <v>21214</v>
      </c>
    </row>
    <row r="6148" spans="1:8">
      <c r="A6148" t="s">
        <v>21215</v>
      </c>
      <c r="B6148">
        <v>147.4752321</v>
      </c>
      <c r="C6148">
        <v>6.0552130000000003E-3</v>
      </c>
      <c r="D6148">
        <v>3.2642520000000001E-2</v>
      </c>
      <c r="E6148">
        <v>0.26056809199999997</v>
      </c>
      <c r="F6148">
        <v>0.99696906600000001</v>
      </c>
      <c r="G6148" t="s">
        <v>21216</v>
      </c>
      <c r="H6148" t="s">
        <v>21217</v>
      </c>
    </row>
    <row r="6149" spans="1:8">
      <c r="A6149" t="s">
        <v>21218</v>
      </c>
      <c r="B6149">
        <v>150.1368636</v>
      </c>
      <c r="C6149">
        <v>6.065834E-3</v>
      </c>
      <c r="D6149">
        <v>3.2676094000000003E-2</v>
      </c>
      <c r="E6149">
        <v>0.246807529</v>
      </c>
      <c r="F6149">
        <v>0.99696906600000001</v>
      </c>
      <c r="G6149" t="s">
        <v>21219</v>
      </c>
      <c r="H6149" t="s">
        <v>21220</v>
      </c>
    </row>
    <row r="6150" spans="1:8">
      <c r="A6150" t="s">
        <v>21221</v>
      </c>
      <c r="B6150">
        <v>100.9713672</v>
      </c>
      <c r="C6150">
        <v>6.066292E-3</v>
      </c>
      <c r="D6150">
        <v>3.2888766999999999E-2</v>
      </c>
      <c r="E6150">
        <v>0.115380594</v>
      </c>
      <c r="F6150">
        <v>0.99696906600000001</v>
      </c>
      <c r="G6150" t="s">
        <v>21222</v>
      </c>
      <c r="H6150" t="s">
        <v>21223</v>
      </c>
    </row>
    <row r="6151" spans="1:8">
      <c r="A6151" t="s">
        <v>21224</v>
      </c>
      <c r="B6151">
        <v>294.38131570000002</v>
      </c>
      <c r="C6151">
        <v>6.0673890000000003E-3</v>
      </c>
      <c r="D6151">
        <v>3.2730717999999999E-2</v>
      </c>
      <c r="E6151">
        <v>0.21750330000000001</v>
      </c>
      <c r="F6151">
        <v>0.99696906600000001</v>
      </c>
      <c r="G6151" t="s">
        <v>21225</v>
      </c>
      <c r="H6151" t="s">
        <v>21226</v>
      </c>
    </row>
    <row r="6152" spans="1:8">
      <c r="A6152" t="s">
        <v>21227</v>
      </c>
      <c r="B6152">
        <v>290.5321429</v>
      </c>
      <c r="C6152">
        <v>6.0736260000000004E-3</v>
      </c>
      <c r="D6152">
        <v>3.2322466000000001E-2</v>
      </c>
      <c r="E6152">
        <v>0.40007458200000001</v>
      </c>
      <c r="F6152">
        <v>0.99696906600000001</v>
      </c>
      <c r="G6152" t="s">
        <v>21228</v>
      </c>
      <c r="H6152" t="s">
        <v>21229</v>
      </c>
    </row>
    <row r="6153" spans="1:8">
      <c r="A6153" t="s">
        <v>21230</v>
      </c>
      <c r="B6153">
        <v>167.54070060000001</v>
      </c>
      <c r="C6153">
        <v>6.0738980000000003E-3</v>
      </c>
      <c r="D6153">
        <v>3.2586754000000002E-2</v>
      </c>
      <c r="E6153">
        <v>0.28779488399999997</v>
      </c>
      <c r="F6153">
        <v>0.99696906600000001</v>
      </c>
      <c r="G6153" t="s">
        <v>21231</v>
      </c>
      <c r="H6153" t="s">
        <v>21232</v>
      </c>
    </row>
    <row r="6154" spans="1:8">
      <c r="A6154" t="s">
        <v>21233</v>
      </c>
      <c r="B6154">
        <v>162.99893280000001</v>
      </c>
      <c r="C6154">
        <v>6.0748649999999996E-3</v>
      </c>
      <c r="D6154">
        <v>3.2618624999999998E-2</v>
      </c>
      <c r="E6154">
        <v>0.28484462300000002</v>
      </c>
      <c r="F6154">
        <v>0.99696906600000001</v>
      </c>
      <c r="G6154" t="s">
        <v>21234</v>
      </c>
      <c r="H6154" t="s">
        <v>21235</v>
      </c>
    </row>
    <row r="6155" spans="1:8">
      <c r="A6155" t="s">
        <v>21236</v>
      </c>
      <c r="B6155">
        <v>801.65078300000005</v>
      </c>
      <c r="C6155">
        <v>6.0797309999999997E-3</v>
      </c>
      <c r="D6155">
        <v>3.2187900999999998E-2</v>
      </c>
      <c r="E6155">
        <v>0.41793533999999999</v>
      </c>
      <c r="F6155">
        <v>0.99696906600000001</v>
      </c>
      <c r="G6155" t="s">
        <v>21237</v>
      </c>
      <c r="H6155" t="s">
        <v>21238</v>
      </c>
    </row>
    <row r="6156" spans="1:8">
      <c r="A6156" t="s">
        <v>21239</v>
      </c>
      <c r="B6156">
        <v>1038.6268090000001</v>
      </c>
      <c r="C6156">
        <v>6.0809109999999996E-3</v>
      </c>
      <c r="D6156">
        <v>3.2740049E-2</v>
      </c>
      <c r="E6156">
        <v>0.213173639</v>
      </c>
      <c r="F6156">
        <v>0.99696906600000001</v>
      </c>
      <c r="G6156" t="s">
        <v>21240</v>
      </c>
      <c r="H6156" t="s">
        <v>21241</v>
      </c>
    </row>
    <row r="6157" spans="1:8">
      <c r="A6157" t="s">
        <v>21242</v>
      </c>
      <c r="B6157">
        <v>197.2523286</v>
      </c>
      <c r="C6157">
        <v>6.0830739999999999E-3</v>
      </c>
      <c r="D6157">
        <v>3.2690731000000001E-2</v>
      </c>
      <c r="E6157">
        <v>0.239247975</v>
      </c>
      <c r="F6157">
        <v>0.99696906600000001</v>
      </c>
      <c r="G6157" t="s">
        <v>21243</v>
      </c>
      <c r="H6157" t="s">
        <v>21244</v>
      </c>
    </row>
    <row r="6158" spans="1:8">
      <c r="A6158" t="s">
        <v>21245</v>
      </c>
      <c r="B6158">
        <v>99.813793509999996</v>
      </c>
      <c r="C6158">
        <v>6.0851589999999997E-3</v>
      </c>
      <c r="D6158">
        <v>3.2791927999999998E-2</v>
      </c>
      <c r="E6158">
        <v>0.18265018799999999</v>
      </c>
      <c r="F6158">
        <v>0.99696906600000001</v>
      </c>
      <c r="G6158" t="s">
        <v>21246</v>
      </c>
      <c r="H6158" t="s">
        <v>21247</v>
      </c>
    </row>
    <row r="6159" spans="1:8">
      <c r="A6159" t="s">
        <v>21248</v>
      </c>
      <c r="B6159">
        <v>94.894820210000006</v>
      </c>
      <c r="C6159">
        <v>6.0852099999999998E-3</v>
      </c>
      <c r="D6159">
        <v>3.2815683999999998E-2</v>
      </c>
      <c r="E6159">
        <v>0.16689369500000001</v>
      </c>
      <c r="F6159">
        <v>0.99696906600000001</v>
      </c>
      <c r="G6159" t="s">
        <v>21249</v>
      </c>
      <c r="H6159" t="s">
        <v>21250</v>
      </c>
    </row>
    <row r="6160" spans="1:8">
      <c r="A6160" t="s">
        <v>21251</v>
      </c>
      <c r="B6160">
        <v>70.119819230000004</v>
      </c>
      <c r="C6160">
        <v>6.0852550000000004E-3</v>
      </c>
      <c r="D6160">
        <v>3.2966090000000003E-2</v>
      </c>
      <c r="E6160">
        <v>0.103558106</v>
      </c>
      <c r="F6160">
        <v>0.99696906600000001</v>
      </c>
      <c r="G6160" t="s">
        <v>21252</v>
      </c>
      <c r="H6160" t="s">
        <v>21253</v>
      </c>
    </row>
    <row r="6161" spans="1:8">
      <c r="A6161" t="s">
        <v>21254</v>
      </c>
      <c r="B6161">
        <v>264.7683409</v>
      </c>
      <c r="C6161">
        <v>6.0911189999999999E-3</v>
      </c>
      <c r="D6161">
        <v>3.2677369999999997E-2</v>
      </c>
      <c r="E6161">
        <v>0.237545323</v>
      </c>
      <c r="F6161">
        <v>0.99696906600000001</v>
      </c>
      <c r="G6161" t="s">
        <v>21255</v>
      </c>
      <c r="H6161" t="s">
        <v>21256</v>
      </c>
    </row>
    <row r="6162" spans="1:8">
      <c r="A6162" t="s">
        <v>21257</v>
      </c>
      <c r="B6162">
        <v>3691.5369019999998</v>
      </c>
      <c r="C6162">
        <v>6.1025300000000001E-3</v>
      </c>
      <c r="D6162">
        <v>3.2384124E-2</v>
      </c>
      <c r="E6162">
        <v>0.35169787400000002</v>
      </c>
      <c r="F6162">
        <v>0.99696906600000001</v>
      </c>
      <c r="G6162" t="s">
        <v>21258</v>
      </c>
      <c r="H6162" t="s">
        <v>21259</v>
      </c>
    </row>
    <row r="6163" spans="1:8">
      <c r="A6163" t="s">
        <v>21260</v>
      </c>
      <c r="B6163">
        <v>184.78726230000001</v>
      </c>
      <c r="C6163">
        <v>6.1026489999999999E-3</v>
      </c>
      <c r="D6163">
        <v>3.2711372000000002E-2</v>
      </c>
      <c r="E6163">
        <v>0.22639698799999999</v>
      </c>
      <c r="F6163">
        <v>0.99696906600000001</v>
      </c>
      <c r="G6163" t="s">
        <v>21261</v>
      </c>
      <c r="H6163" t="s">
        <v>21262</v>
      </c>
    </row>
    <row r="6164" spans="1:8">
      <c r="A6164" t="s">
        <v>21263</v>
      </c>
      <c r="B6164">
        <v>307.81454630000002</v>
      </c>
      <c r="C6164">
        <v>6.1030149999999998E-3</v>
      </c>
      <c r="D6164">
        <v>3.2427481000000001E-2</v>
      </c>
      <c r="E6164">
        <v>0.34747214300000001</v>
      </c>
      <c r="F6164">
        <v>0.99696906600000001</v>
      </c>
      <c r="G6164" t="s">
        <v>21264</v>
      </c>
      <c r="H6164" t="s">
        <v>21265</v>
      </c>
    </row>
    <row r="6165" spans="1:8">
      <c r="A6165" t="s">
        <v>21266</v>
      </c>
      <c r="B6165">
        <v>214.8456869</v>
      </c>
      <c r="C6165">
        <v>6.1058830000000003E-3</v>
      </c>
      <c r="D6165">
        <v>3.2597814000000003E-2</v>
      </c>
      <c r="E6165">
        <v>0.288169167</v>
      </c>
      <c r="F6165">
        <v>0.99696906600000001</v>
      </c>
      <c r="G6165" t="s">
        <v>21267</v>
      </c>
      <c r="H6165" t="s">
        <v>21268</v>
      </c>
    </row>
    <row r="6166" spans="1:8">
      <c r="A6166" t="s">
        <v>21269</v>
      </c>
      <c r="B6166">
        <v>441.88229899999999</v>
      </c>
      <c r="C6166">
        <v>6.1062649999999996E-3</v>
      </c>
      <c r="D6166">
        <v>3.2989816999999998E-2</v>
      </c>
      <c r="E6166">
        <v>4.8019521000000003E-2</v>
      </c>
      <c r="F6166">
        <v>0.99696906600000001</v>
      </c>
      <c r="G6166" t="s">
        <v>21270</v>
      </c>
      <c r="H6166" t="s">
        <v>21271</v>
      </c>
    </row>
    <row r="6167" spans="1:8">
      <c r="A6167" t="s">
        <v>21272</v>
      </c>
      <c r="B6167">
        <v>202.82719689999999</v>
      </c>
      <c r="C6167">
        <v>6.1089739999999997E-3</v>
      </c>
      <c r="D6167">
        <v>3.2800250000000003E-2</v>
      </c>
      <c r="E6167">
        <v>0.18111464699999999</v>
      </c>
      <c r="F6167">
        <v>0.99696906600000001</v>
      </c>
      <c r="G6167" t="s">
        <v>21273</v>
      </c>
      <c r="H6167" t="s">
        <v>21274</v>
      </c>
    </row>
    <row r="6168" spans="1:8">
      <c r="A6168" t="s">
        <v>21275</v>
      </c>
      <c r="B6168">
        <v>225.9617715</v>
      </c>
      <c r="C6168">
        <v>6.1110549999999998E-3</v>
      </c>
      <c r="D6168">
        <v>3.2623934E-2</v>
      </c>
      <c r="E6168">
        <v>0.27262319299999999</v>
      </c>
      <c r="F6168">
        <v>0.99696906600000001</v>
      </c>
      <c r="G6168" t="s">
        <v>21276</v>
      </c>
      <c r="H6168" t="s">
        <v>21277</v>
      </c>
    </row>
    <row r="6169" spans="1:8">
      <c r="A6169" t="s">
        <v>21278</v>
      </c>
      <c r="B6169">
        <v>576.55536229999996</v>
      </c>
      <c r="C6169">
        <v>6.11145E-3</v>
      </c>
      <c r="D6169">
        <v>3.2155261999999997E-2</v>
      </c>
      <c r="E6169">
        <v>0.41019767699999998</v>
      </c>
      <c r="F6169">
        <v>0.99696906600000001</v>
      </c>
      <c r="G6169" t="s">
        <v>21279</v>
      </c>
      <c r="H6169" t="s">
        <v>21280</v>
      </c>
    </row>
    <row r="6170" spans="1:8">
      <c r="A6170" t="s">
        <v>21281</v>
      </c>
      <c r="B6170">
        <v>1665.286376</v>
      </c>
      <c r="C6170">
        <v>6.1118420000000001E-3</v>
      </c>
      <c r="D6170">
        <v>3.2332852000000002E-2</v>
      </c>
      <c r="E6170">
        <v>0.33983638900000002</v>
      </c>
      <c r="F6170">
        <v>0.99696906600000001</v>
      </c>
      <c r="G6170" t="s">
        <v>21282</v>
      </c>
      <c r="H6170" t="s">
        <v>21283</v>
      </c>
    </row>
    <row r="6171" spans="1:8">
      <c r="A6171" t="s">
        <v>21284</v>
      </c>
      <c r="B6171">
        <v>217.3456596</v>
      </c>
      <c r="C6171">
        <v>6.1145059999999996E-3</v>
      </c>
      <c r="D6171">
        <v>3.2471628000000002E-2</v>
      </c>
      <c r="E6171">
        <v>0.33022421400000002</v>
      </c>
      <c r="F6171">
        <v>0.99696906600000001</v>
      </c>
      <c r="G6171" t="s">
        <v>21285</v>
      </c>
      <c r="H6171" t="s">
        <v>21286</v>
      </c>
    </row>
    <row r="6172" spans="1:8">
      <c r="A6172" t="s">
        <v>21287</v>
      </c>
      <c r="B6172">
        <v>370.61280210000001</v>
      </c>
      <c r="C6172">
        <v>6.1165719999999998E-3</v>
      </c>
      <c r="D6172">
        <v>3.2434959999999999E-2</v>
      </c>
      <c r="E6172">
        <v>0.34340170199999998</v>
      </c>
      <c r="F6172">
        <v>0.99696906600000001</v>
      </c>
      <c r="G6172" t="s">
        <v>21288</v>
      </c>
      <c r="H6172" t="s">
        <v>21289</v>
      </c>
    </row>
    <row r="6173" spans="1:8">
      <c r="A6173" t="s">
        <v>21290</v>
      </c>
      <c r="B6173">
        <v>316.16088769999999</v>
      </c>
      <c r="C6173">
        <v>6.1188149999999997E-3</v>
      </c>
      <c r="D6173">
        <v>3.2591131000000002E-2</v>
      </c>
      <c r="E6173">
        <v>0.288060437</v>
      </c>
      <c r="F6173">
        <v>0.99696906600000001</v>
      </c>
      <c r="G6173" t="s">
        <v>21291</v>
      </c>
      <c r="H6173" t="s">
        <v>21292</v>
      </c>
    </row>
    <row r="6174" spans="1:8">
      <c r="A6174" t="s">
        <v>21293</v>
      </c>
      <c r="B6174">
        <v>732.42322639999998</v>
      </c>
      <c r="C6174">
        <v>6.1199949999999996E-3</v>
      </c>
      <c r="D6174">
        <v>3.2198984E-2</v>
      </c>
      <c r="E6174">
        <v>0.40803313899999999</v>
      </c>
      <c r="F6174">
        <v>0.99696906600000001</v>
      </c>
      <c r="G6174" t="s">
        <v>21294</v>
      </c>
      <c r="H6174" t="s">
        <v>21295</v>
      </c>
    </row>
    <row r="6175" spans="1:8">
      <c r="A6175" t="s">
        <v>21296</v>
      </c>
      <c r="B6175">
        <v>2405.3084760000002</v>
      </c>
      <c r="C6175">
        <v>6.1242639999999999E-3</v>
      </c>
      <c r="D6175">
        <v>3.2218799999999999E-2</v>
      </c>
      <c r="E6175">
        <v>0.33099114400000001</v>
      </c>
      <c r="F6175">
        <v>0.99696906600000001</v>
      </c>
      <c r="G6175" t="s">
        <v>21297</v>
      </c>
      <c r="H6175" t="s">
        <v>21298</v>
      </c>
    </row>
    <row r="6176" spans="1:8">
      <c r="A6176" t="s">
        <v>21299</v>
      </c>
      <c r="B6176">
        <v>239.11219779999999</v>
      </c>
      <c r="C6176">
        <v>6.1249360000000001E-3</v>
      </c>
      <c r="D6176">
        <v>3.2864056000000003E-2</v>
      </c>
      <c r="E6176">
        <v>0.141467648</v>
      </c>
      <c r="F6176">
        <v>0.99696906600000001</v>
      </c>
      <c r="G6176" t="s">
        <v>21300</v>
      </c>
      <c r="H6176" t="s">
        <v>21301</v>
      </c>
    </row>
    <row r="6177" spans="1:8">
      <c r="A6177" t="s">
        <v>21302</v>
      </c>
      <c r="B6177">
        <v>2464.840455</v>
      </c>
      <c r="C6177">
        <v>6.1257739999999996E-3</v>
      </c>
      <c r="D6177">
        <v>3.2705552999999998E-2</v>
      </c>
      <c r="E6177">
        <v>0.234796322</v>
      </c>
      <c r="F6177">
        <v>0.99696906600000001</v>
      </c>
      <c r="G6177" t="s">
        <v>21303</v>
      </c>
      <c r="H6177" t="s">
        <v>21304</v>
      </c>
    </row>
    <row r="6178" spans="1:8">
      <c r="A6178" t="s">
        <v>21305</v>
      </c>
      <c r="B6178">
        <v>113.93050100000001</v>
      </c>
      <c r="C6178">
        <v>6.1274540000000001E-3</v>
      </c>
      <c r="D6178">
        <v>3.2849929999999999E-2</v>
      </c>
      <c r="E6178">
        <v>0.151190032</v>
      </c>
      <c r="F6178">
        <v>0.99696906600000001</v>
      </c>
      <c r="G6178" t="s">
        <v>21306</v>
      </c>
      <c r="H6178" t="s">
        <v>21307</v>
      </c>
    </row>
    <row r="6179" spans="1:8">
      <c r="A6179" t="s">
        <v>21308</v>
      </c>
      <c r="B6179">
        <v>467.36108180000002</v>
      </c>
      <c r="C6179">
        <v>6.1281110000000003E-3</v>
      </c>
      <c r="D6179">
        <v>3.2534783999999997E-2</v>
      </c>
      <c r="E6179">
        <v>0.31210215000000002</v>
      </c>
      <c r="F6179">
        <v>0.99696906600000001</v>
      </c>
      <c r="G6179" t="s">
        <v>21309</v>
      </c>
      <c r="H6179" t="s">
        <v>21310</v>
      </c>
    </row>
    <row r="6180" spans="1:8">
      <c r="A6180" t="s">
        <v>21311</v>
      </c>
      <c r="B6180">
        <v>1784.7802549999999</v>
      </c>
      <c r="C6180">
        <v>6.1343170000000002E-3</v>
      </c>
      <c r="D6180">
        <v>3.2431341000000002E-2</v>
      </c>
      <c r="E6180">
        <v>0.34366885200000002</v>
      </c>
      <c r="F6180">
        <v>0.99696906600000001</v>
      </c>
      <c r="G6180" t="s">
        <v>21312</v>
      </c>
      <c r="H6180" t="s">
        <v>21313</v>
      </c>
    </row>
    <row r="6181" spans="1:8">
      <c r="A6181" t="s">
        <v>21314</v>
      </c>
      <c r="B6181">
        <v>890.73138029999996</v>
      </c>
      <c r="C6181">
        <v>6.134947E-3</v>
      </c>
      <c r="D6181">
        <v>3.2013851000000003E-2</v>
      </c>
      <c r="E6181">
        <v>0.41168253999999999</v>
      </c>
      <c r="F6181">
        <v>0.99696906600000001</v>
      </c>
      <c r="G6181" t="s">
        <v>21315</v>
      </c>
      <c r="H6181" t="s">
        <v>21316</v>
      </c>
    </row>
    <row r="6182" spans="1:8">
      <c r="A6182" t="s">
        <v>21317</v>
      </c>
      <c r="B6182">
        <v>242.6821616</v>
      </c>
      <c r="C6182">
        <v>6.1350379999999998E-3</v>
      </c>
      <c r="D6182">
        <v>3.2799599999999998E-2</v>
      </c>
      <c r="E6182">
        <v>0.18311767100000001</v>
      </c>
      <c r="F6182">
        <v>0.99696906600000001</v>
      </c>
      <c r="G6182" t="s">
        <v>21318</v>
      </c>
      <c r="H6182" t="s">
        <v>21319</v>
      </c>
    </row>
    <row r="6183" spans="1:8">
      <c r="A6183" t="s">
        <v>21320</v>
      </c>
      <c r="B6183">
        <v>541.31408420000002</v>
      </c>
      <c r="C6183">
        <v>6.1394259999999999E-3</v>
      </c>
      <c r="D6183">
        <v>3.2747600000000002E-2</v>
      </c>
      <c r="E6183">
        <v>0.21348092599999999</v>
      </c>
      <c r="F6183">
        <v>0.99696906600000001</v>
      </c>
      <c r="G6183" t="s">
        <v>21321</v>
      </c>
      <c r="H6183" t="s">
        <v>21322</v>
      </c>
    </row>
    <row r="6184" spans="1:8">
      <c r="A6184" t="s">
        <v>21323</v>
      </c>
      <c r="B6184">
        <v>1119.386831</v>
      </c>
      <c r="C6184">
        <v>6.1394600000000002E-3</v>
      </c>
      <c r="D6184">
        <v>3.2677567999999997E-2</v>
      </c>
      <c r="E6184">
        <v>0.25275882</v>
      </c>
      <c r="F6184">
        <v>0.99696906600000001</v>
      </c>
      <c r="G6184" t="s">
        <v>21324</v>
      </c>
      <c r="H6184" t="s">
        <v>21325</v>
      </c>
    </row>
    <row r="6185" spans="1:8">
      <c r="A6185" t="s">
        <v>21326</v>
      </c>
      <c r="B6185">
        <v>47.740066519999999</v>
      </c>
      <c r="C6185">
        <v>6.1399419999999998E-3</v>
      </c>
      <c r="D6185">
        <v>3.2967747999999998E-2</v>
      </c>
      <c r="E6185">
        <v>6.7445893000000007E-2</v>
      </c>
      <c r="F6185">
        <v>0.99696906600000001</v>
      </c>
      <c r="G6185" t="s">
        <v>21327</v>
      </c>
      <c r="H6185" t="s">
        <v>21328</v>
      </c>
    </row>
    <row r="6186" spans="1:8">
      <c r="A6186" t="s">
        <v>21329</v>
      </c>
      <c r="B6186">
        <v>737.05353690000004</v>
      </c>
      <c r="C6186">
        <v>6.1425029999999997E-3</v>
      </c>
      <c r="D6186">
        <v>3.2899769000000002E-2</v>
      </c>
      <c r="E6186">
        <v>0.27674432900000001</v>
      </c>
      <c r="F6186">
        <v>0.99696906600000001</v>
      </c>
      <c r="G6186" t="s">
        <v>21330</v>
      </c>
      <c r="H6186" t="s">
        <v>21331</v>
      </c>
    </row>
    <row r="6187" spans="1:8">
      <c r="A6187" t="s">
        <v>21332</v>
      </c>
      <c r="B6187">
        <v>426.79423989999998</v>
      </c>
      <c r="C6187">
        <v>6.1443660000000001E-3</v>
      </c>
      <c r="D6187">
        <v>3.2899500999999998E-2</v>
      </c>
      <c r="E6187">
        <v>0.119331399</v>
      </c>
      <c r="F6187">
        <v>0.99696906600000001</v>
      </c>
      <c r="G6187" t="s">
        <v>21333</v>
      </c>
      <c r="H6187" t="s">
        <v>21334</v>
      </c>
    </row>
    <row r="6188" spans="1:8">
      <c r="A6188" t="s">
        <v>21335</v>
      </c>
      <c r="B6188">
        <v>4443.0936840000004</v>
      </c>
      <c r="C6188">
        <v>6.1458659999999998E-3</v>
      </c>
      <c r="D6188">
        <v>3.2325733000000002E-2</v>
      </c>
      <c r="E6188">
        <v>0.38880709099999999</v>
      </c>
      <c r="F6188">
        <v>0.99696906600000001</v>
      </c>
      <c r="G6188" t="s">
        <v>21336</v>
      </c>
      <c r="H6188" t="s">
        <v>21337</v>
      </c>
    </row>
    <row r="6189" spans="1:8">
      <c r="A6189" t="s">
        <v>21338</v>
      </c>
      <c r="B6189">
        <v>548.76439779999998</v>
      </c>
      <c r="C6189">
        <v>6.148036E-3</v>
      </c>
      <c r="D6189">
        <v>3.2203957999999998E-2</v>
      </c>
      <c r="E6189">
        <v>0.40814258799999997</v>
      </c>
      <c r="F6189">
        <v>0.99696906600000001</v>
      </c>
      <c r="G6189" t="s">
        <v>21339</v>
      </c>
      <c r="H6189" t="s">
        <v>21340</v>
      </c>
    </row>
    <row r="6190" spans="1:8">
      <c r="A6190" t="s">
        <v>21341</v>
      </c>
      <c r="B6190">
        <v>537.51068480000004</v>
      </c>
      <c r="C6190">
        <v>6.1493900000000002E-3</v>
      </c>
      <c r="D6190">
        <v>3.2671807999999997E-2</v>
      </c>
      <c r="E6190">
        <v>0.232472822</v>
      </c>
      <c r="F6190">
        <v>0.99696906600000001</v>
      </c>
      <c r="G6190" t="s">
        <v>21342</v>
      </c>
      <c r="H6190" t="s">
        <v>21343</v>
      </c>
    </row>
    <row r="6191" spans="1:8">
      <c r="A6191" t="s">
        <v>21344</v>
      </c>
      <c r="B6191">
        <v>596.3307069</v>
      </c>
      <c r="C6191">
        <v>6.1563770000000002E-3</v>
      </c>
      <c r="D6191">
        <v>3.2662258999999999E-2</v>
      </c>
      <c r="E6191">
        <v>0.257680727</v>
      </c>
      <c r="F6191">
        <v>0.99696906600000001</v>
      </c>
      <c r="G6191" t="s">
        <v>21345</v>
      </c>
      <c r="H6191" t="s">
        <v>21346</v>
      </c>
    </row>
    <row r="6192" spans="1:8">
      <c r="A6192" t="s">
        <v>21347</v>
      </c>
      <c r="B6192">
        <v>136.6281816</v>
      </c>
      <c r="C6192">
        <v>6.1581379999999996E-3</v>
      </c>
      <c r="D6192">
        <v>3.2663615E-2</v>
      </c>
      <c r="E6192">
        <v>0.25710412799999999</v>
      </c>
      <c r="F6192">
        <v>0.99696906600000001</v>
      </c>
      <c r="G6192" t="s">
        <v>21348</v>
      </c>
      <c r="H6192" t="s">
        <v>21349</v>
      </c>
    </row>
    <row r="6193" spans="1:8">
      <c r="A6193" t="s">
        <v>21350</v>
      </c>
      <c r="B6193">
        <v>138.3409571</v>
      </c>
      <c r="C6193">
        <v>6.1590480000000003E-3</v>
      </c>
      <c r="D6193">
        <v>3.2713564000000001E-2</v>
      </c>
      <c r="E6193">
        <v>0.232900311</v>
      </c>
      <c r="F6193">
        <v>0.99696906600000001</v>
      </c>
      <c r="G6193" t="s">
        <v>21351</v>
      </c>
      <c r="H6193" t="s">
        <v>21352</v>
      </c>
    </row>
    <row r="6194" spans="1:8">
      <c r="A6194" t="s">
        <v>21353</v>
      </c>
      <c r="B6194">
        <v>210.3688171</v>
      </c>
      <c r="C6194">
        <v>6.1633399999999998E-3</v>
      </c>
      <c r="D6194">
        <v>3.2591753000000001E-2</v>
      </c>
      <c r="E6194">
        <v>0.29070246500000002</v>
      </c>
      <c r="F6194">
        <v>0.99696906600000001</v>
      </c>
      <c r="G6194" t="s">
        <v>21354</v>
      </c>
      <c r="H6194" t="s">
        <v>21355</v>
      </c>
    </row>
    <row r="6195" spans="1:8">
      <c r="A6195" t="s">
        <v>21356</v>
      </c>
      <c r="B6195">
        <v>312.43719750000002</v>
      </c>
      <c r="C6195">
        <v>6.1689129999999998E-3</v>
      </c>
      <c r="D6195">
        <v>3.2586983E-2</v>
      </c>
      <c r="E6195">
        <v>0.29009179800000001</v>
      </c>
      <c r="F6195">
        <v>0.99696906600000001</v>
      </c>
      <c r="G6195" t="s">
        <v>21357</v>
      </c>
      <c r="H6195" t="s">
        <v>21358</v>
      </c>
    </row>
    <row r="6196" spans="1:8">
      <c r="A6196" t="s">
        <v>21359</v>
      </c>
      <c r="B6196">
        <v>123.5176707</v>
      </c>
      <c r="C6196">
        <v>6.1723899999999998E-3</v>
      </c>
      <c r="D6196">
        <v>3.2919797000000001E-2</v>
      </c>
      <c r="E6196">
        <v>0.108415791</v>
      </c>
      <c r="F6196">
        <v>0.99696906600000001</v>
      </c>
      <c r="G6196" t="s">
        <v>21360</v>
      </c>
      <c r="H6196" t="s">
        <v>21361</v>
      </c>
    </row>
    <row r="6197" spans="1:8">
      <c r="A6197" t="s">
        <v>21362</v>
      </c>
      <c r="B6197">
        <v>828.08641660000001</v>
      </c>
      <c r="C6197">
        <v>6.1744180000000001E-3</v>
      </c>
      <c r="D6197">
        <v>3.2293199000000002E-2</v>
      </c>
      <c r="E6197">
        <v>0.39572709700000003</v>
      </c>
      <c r="F6197">
        <v>0.99696906600000001</v>
      </c>
      <c r="G6197" t="s">
        <v>21363</v>
      </c>
      <c r="H6197" t="s">
        <v>21364</v>
      </c>
    </row>
    <row r="6198" spans="1:8">
      <c r="A6198" t="s">
        <v>21365</v>
      </c>
      <c r="B6198">
        <v>1647.7018639999999</v>
      </c>
      <c r="C6198">
        <v>6.1776230000000001E-3</v>
      </c>
      <c r="D6198">
        <v>3.2731407999999997E-2</v>
      </c>
      <c r="E6198">
        <v>0.27863305100000002</v>
      </c>
      <c r="F6198">
        <v>0.99696906600000001</v>
      </c>
      <c r="G6198" t="s">
        <v>21366</v>
      </c>
      <c r="H6198" t="s">
        <v>21367</v>
      </c>
    </row>
    <row r="6199" spans="1:8">
      <c r="A6199" t="s">
        <v>21368</v>
      </c>
      <c r="B6199">
        <v>7725.2230950000003</v>
      </c>
      <c r="C6199">
        <v>6.1808380000000001E-3</v>
      </c>
      <c r="D6199">
        <v>3.2625049000000003E-2</v>
      </c>
      <c r="E6199">
        <v>0.297889128</v>
      </c>
      <c r="F6199">
        <v>0.99696906600000001</v>
      </c>
      <c r="G6199" t="s">
        <v>21369</v>
      </c>
      <c r="H6199" t="s">
        <v>21370</v>
      </c>
    </row>
    <row r="6200" spans="1:8">
      <c r="A6200" t="s">
        <v>21371</v>
      </c>
      <c r="B6200">
        <v>1149.048929</v>
      </c>
      <c r="C6200">
        <v>6.1821699999999999E-3</v>
      </c>
      <c r="D6200">
        <v>3.2743867000000003E-2</v>
      </c>
      <c r="E6200">
        <v>0.21908397700000001</v>
      </c>
      <c r="F6200">
        <v>0.99696906600000001</v>
      </c>
      <c r="G6200" t="s">
        <v>21372</v>
      </c>
      <c r="H6200" t="s">
        <v>21373</v>
      </c>
    </row>
    <row r="6201" spans="1:8">
      <c r="A6201" t="s">
        <v>21374</v>
      </c>
      <c r="B6201">
        <v>49.030119120000002</v>
      </c>
      <c r="C6201">
        <v>6.1835450000000004E-3</v>
      </c>
      <c r="D6201">
        <v>3.2964519999999997E-2</v>
      </c>
      <c r="E6201">
        <v>8.1145521999999998E-2</v>
      </c>
      <c r="F6201">
        <v>0.99696906600000001</v>
      </c>
      <c r="G6201" t="s">
        <v>21375</v>
      </c>
      <c r="H6201" t="s">
        <v>21376</v>
      </c>
    </row>
    <row r="6202" spans="1:8">
      <c r="A6202" t="s">
        <v>21377</v>
      </c>
      <c r="B6202">
        <v>251.23858809999999</v>
      </c>
      <c r="C6202">
        <v>6.1880920000000001E-3</v>
      </c>
      <c r="D6202">
        <v>3.2521590000000003E-2</v>
      </c>
      <c r="E6202">
        <v>0.31647153500000003</v>
      </c>
      <c r="F6202">
        <v>0.99696906600000001</v>
      </c>
      <c r="G6202" t="s">
        <v>21378</v>
      </c>
      <c r="H6202" t="s">
        <v>21379</v>
      </c>
    </row>
    <row r="6203" spans="1:8">
      <c r="A6203" t="s">
        <v>21380</v>
      </c>
      <c r="B6203">
        <v>590.80201890000001</v>
      </c>
      <c r="C6203">
        <v>6.188715E-3</v>
      </c>
      <c r="D6203">
        <v>3.2698084000000002E-2</v>
      </c>
      <c r="E6203">
        <v>0.242951995</v>
      </c>
      <c r="F6203">
        <v>0.99696906600000001</v>
      </c>
      <c r="G6203" t="s">
        <v>21381</v>
      </c>
      <c r="H6203" t="s">
        <v>21382</v>
      </c>
    </row>
    <row r="6204" spans="1:8">
      <c r="A6204" t="s">
        <v>21383</v>
      </c>
      <c r="B6204">
        <v>902.48397599999998</v>
      </c>
      <c r="C6204">
        <v>6.1897699999999998E-3</v>
      </c>
      <c r="D6204">
        <v>3.2119592000000002E-2</v>
      </c>
      <c r="E6204">
        <v>0.424005034</v>
      </c>
      <c r="F6204">
        <v>0.99696906600000001</v>
      </c>
      <c r="G6204" t="s">
        <v>21384</v>
      </c>
      <c r="H6204" t="s">
        <v>21385</v>
      </c>
    </row>
    <row r="6205" spans="1:8">
      <c r="A6205" t="s">
        <v>21386</v>
      </c>
      <c r="B6205">
        <v>2113.8079050000001</v>
      </c>
      <c r="C6205">
        <v>6.1924160000000001E-3</v>
      </c>
      <c r="D6205">
        <v>3.2368089000000003E-2</v>
      </c>
      <c r="E6205">
        <v>0.36917100899999999</v>
      </c>
      <c r="F6205">
        <v>0.99696906600000001</v>
      </c>
      <c r="G6205" t="s">
        <v>21387</v>
      </c>
      <c r="H6205" t="s">
        <v>21388</v>
      </c>
    </row>
    <row r="6206" spans="1:8">
      <c r="A6206" t="s">
        <v>21389</v>
      </c>
      <c r="B6206">
        <v>88.856714670000002</v>
      </c>
      <c r="C6206">
        <v>6.1950729999999997E-3</v>
      </c>
      <c r="D6206">
        <v>3.2928560000000003E-2</v>
      </c>
      <c r="E6206">
        <v>0.10355016</v>
      </c>
      <c r="F6206">
        <v>0.99696906600000001</v>
      </c>
      <c r="G6206" t="s">
        <v>21390</v>
      </c>
      <c r="H6206" t="s">
        <v>21391</v>
      </c>
    </row>
    <row r="6207" spans="1:8">
      <c r="A6207" t="s">
        <v>21392</v>
      </c>
      <c r="B6207">
        <v>49.460750679999997</v>
      </c>
      <c r="C6207">
        <v>6.196338E-3</v>
      </c>
      <c r="D6207">
        <v>3.3000823999999998E-2</v>
      </c>
      <c r="E6207">
        <v>5.1115504999999999E-2</v>
      </c>
      <c r="F6207">
        <v>0.99696906600000001</v>
      </c>
      <c r="G6207" t="s">
        <v>21393</v>
      </c>
      <c r="H6207" t="s">
        <v>21394</v>
      </c>
    </row>
    <row r="6208" spans="1:8">
      <c r="A6208" t="s">
        <v>21395</v>
      </c>
      <c r="B6208">
        <v>600.8659318</v>
      </c>
      <c r="C6208">
        <v>6.1977860000000003E-3</v>
      </c>
      <c r="D6208">
        <v>3.2267521E-2</v>
      </c>
      <c r="E6208">
        <v>0.39505847500000002</v>
      </c>
      <c r="F6208">
        <v>0.99696906600000001</v>
      </c>
      <c r="G6208" t="s">
        <v>21396</v>
      </c>
      <c r="H6208" t="s">
        <v>21397</v>
      </c>
    </row>
    <row r="6209" spans="1:8">
      <c r="A6209" t="s">
        <v>21398</v>
      </c>
      <c r="B6209">
        <v>561.68623109999999</v>
      </c>
      <c r="C6209">
        <v>6.2012359999999997E-3</v>
      </c>
      <c r="D6209">
        <v>3.2414314999999999E-2</v>
      </c>
      <c r="E6209">
        <v>0.344936994</v>
      </c>
      <c r="F6209">
        <v>0.99696906600000001</v>
      </c>
      <c r="G6209" t="s">
        <v>21399</v>
      </c>
      <c r="H6209" t="s">
        <v>21400</v>
      </c>
    </row>
    <row r="6210" spans="1:8">
      <c r="A6210" t="s">
        <v>21401</v>
      </c>
      <c r="B6210">
        <v>328.318646</v>
      </c>
      <c r="C6210">
        <v>6.2012389999999999E-3</v>
      </c>
      <c r="D6210">
        <v>3.2467691999999999E-2</v>
      </c>
      <c r="E6210">
        <v>0.33980897100000002</v>
      </c>
      <c r="F6210">
        <v>0.99696906600000001</v>
      </c>
      <c r="G6210" t="s">
        <v>21402</v>
      </c>
      <c r="H6210" t="s">
        <v>21403</v>
      </c>
    </row>
    <row r="6211" spans="1:8">
      <c r="A6211" t="s">
        <v>21404</v>
      </c>
      <c r="B6211">
        <v>684.48783790000005</v>
      </c>
      <c r="C6211">
        <v>6.2012780000000002E-3</v>
      </c>
      <c r="D6211">
        <v>3.2503127E-2</v>
      </c>
      <c r="E6211">
        <v>0.32146911900000003</v>
      </c>
      <c r="F6211">
        <v>0.99696906600000001</v>
      </c>
      <c r="G6211" t="s">
        <v>21405</v>
      </c>
      <c r="H6211" t="s">
        <v>21406</v>
      </c>
    </row>
    <row r="6212" spans="1:8">
      <c r="A6212" t="s">
        <v>21407</v>
      </c>
      <c r="B6212">
        <v>336.88285539999998</v>
      </c>
      <c r="C6212">
        <v>6.2043460000000003E-3</v>
      </c>
      <c r="D6212">
        <v>3.2370023999999997E-2</v>
      </c>
      <c r="E6212">
        <v>0.36390657799999998</v>
      </c>
      <c r="F6212">
        <v>0.99696906600000001</v>
      </c>
      <c r="G6212" t="s">
        <v>21408</v>
      </c>
      <c r="H6212" t="s">
        <v>21409</v>
      </c>
    </row>
    <row r="6213" spans="1:8">
      <c r="A6213" t="s">
        <v>21410</v>
      </c>
      <c r="B6213">
        <v>1875.823253</v>
      </c>
      <c r="C6213">
        <v>6.2045340000000003E-3</v>
      </c>
      <c r="D6213">
        <v>3.2846992999999998E-2</v>
      </c>
      <c r="E6213">
        <v>0.16996098000000001</v>
      </c>
      <c r="F6213">
        <v>0.99696906600000001</v>
      </c>
      <c r="G6213" t="s">
        <v>21411</v>
      </c>
      <c r="H6213" t="s">
        <v>21412</v>
      </c>
    </row>
    <row r="6214" spans="1:8">
      <c r="A6214" t="s">
        <v>21413</v>
      </c>
      <c r="B6214">
        <v>609.03569359999995</v>
      </c>
      <c r="C6214">
        <v>6.2084649999999998E-3</v>
      </c>
      <c r="D6214">
        <v>3.2696101999999998E-2</v>
      </c>
      <c r="E6214">
        <v>0.24587234499999999</v>
      </c>
      <c r="F6214">
        <v>0.99696906600000001</v>
      </c>
      <c r="G6214" t="s">
        <v>21414</v>
      </c>
      <c r="H6214" t="s">
        <v>21415</v>
      </c>
    </row>
    <row r="6215" spans="1:8">
      <c r="A6215" t="s">
        <v>21416</v>
      </c>
      <c r="B6215">
        <v>653.75877439999999</v>
      </c>
      <c r="C6215">
        <v>6.2094940000000003E-3</v>
      </c>
      <c r="D6215">
        <v>3.2139233000000003E-2</v>
      </c>
      <c r="E6215">
        <v>0.41863101400000002</v>
      </c>
      <c r="F6215">
        <v>0.99696906600000001</v>
      </c>
      <c r="G6215" t="s">
        <v>21417</v>
      </c>
      <c r="H6215" t="s">
        <v>21418</v>
      </c>
    </row>
    <row r="6216" spans="1:8">
      <c r="A6216" t="s">
        <v>21419</v>
      </c>
      <c r="B6216">
        <v>210.828881</v>
      </c>
      <c r="C6216">
        <v>6.2126569999999999E-3</v>
      </c>
      <c r="D6216">
        <v>3.2973703E-2</v>
      </c>
      <c r="E6216">
        <v>7.8105932000000003E-2</v>
      </c>
      <c r="F6216">
        <v>0.99696906600000001</v>
      </c>
      <c r="G6216" t="s">
        <v>21420</v>
      </c>
      <c r="H6216" t="s">
        <v>21421</v>
      </c>
    </row>
    <row r="6217" spans="1:8">
      <c r="A6217" t="s">
        <v>21422</v>
      </c>
      <c r="B6217">
        <v>55.688819969999997</v>
      </c>
      <c r="C6217">
        <v>6.2186339999999998E-3</v>
      </c>
      <c r="D6217">
        <v>3.3014587999999997E-2</v>
      </c>
      <c r="E6217">
        <v>4.8443618000000001E-2</v>
      </c>
      <c r="F6217">
        <v>0.99696906600000001</v>
      </c>
      <c r="G6217" t="s">
        <v>21423</v>
      </c>
      <c r="H6217" t="s">
        <v>21424</v>
      </c>
    </row>
    <row r="6218" spans="1:8">
      <c r="A6218" t="s">
        <v>21425</v>
      </c>
      <c r="B6218">
        <v>313.48448330000002</v>
      </c>
      <c r="C6218">
        <v>6.219769E-3</v>
      </c>
      <c r="D6218">
        <v>3.2591608000000001E-2</v>
      </c>
      <c r="E6218">
        <v>0.291032128</v>
      </c>
      <c r="F6218">
        <v>0.99696906600000001</v>
      </c>
      <c r="G6218" t="s">
        <v>21426</v>
      </c>
      <c r="H6218" t="s">
        <v>21427</v>
      </c>
    </row>
    <row r="6219" spans="1:8">
      <c r="A6219" t="s">
        <v>21428</v>
      </c>
      <c r="B6219">
        <v>312.45171920000001</v>
      </c>
      <c r="C6219">
        <v>6.2197909999999997E-3</v>
      </c>
      <c r="D6219">
        <v>3.2920274999999999E-2</v>
      </c>
      <c r="E6219">
        <v>0.115055771</v>
      </c>
      <c r="F6219">
        <v>0.99696906600000001</v>
      </c>
      <c r="G6219" t="s">
        <v>21429</v>
      </c>
      <c r="H6219" t="s">
        <v>21430</v>
      </c>
    </row>
    <row r="6220" spans="1:8">
      <c r="A6220" t="s">
        <v>21431</v>
      </c>
      <c r="B6220">
        <v>338.76247840000002</v>
      </c>
      <c r="C6220">
        <v>6.2198740000000002E-3</v>
      </c>
      <c r="D6220">
        <v>3.2644337000000002E-2</v>
      </c>
      <c r="E6220">
        <v>0.26911044499999998</v>
      </c>
      <c r="F6220">
        <v>0.99696906600000001</v>
      </c>
      <c r="G6220" t="s">
        <v>21432</v>
      </c>
      <c r="H6220" t="s">
        <v>21433</v>
      </c>
    </row>
    <row r="6221" spans="1:8">
      <c r="A6221" t="s">
        <v>21434</v>
      </c>
      <c r="B6221">
        <v>822.57741109999995</v>
      </c>
      <c r="C6221">
        <v>6.2224130000000004E-3</v>
      </c>
      <c r="D6221">
        <v>3.2428181E-2</v>
      </c>
      <c r="E6221">
        <v>0.37466353600000002</v>
      </c>
      <c r="F6221">
        <v>0.99696906600000001</v>
      </c>
      <c r="G6221" t="s">
        <v>21435</v>
      </c>
      <c r="H6221" t="s">
        <v>21436</v>
      </c>
    </row>
    <row r="6222" spans="1:8">
      <c r="A6222" t="s">
        <v>21437</v>
      </c>
      <c r="B6222">
        <v>2921.6153180000001</v>
      </c>
      <c r="C6222">
        <v>6.222623E-3</v>
      </c>
      <c r="D6222">
        <v>3.2797117000000001E-2</v>
      </c>
      <c r="E6222">
        <v>0.19349224300000001</v>
      </c>
      <c r="F6222">
        <v>0.99696906600000001</v>
      </c>
      <c r="G6222" t="s">
        <v>21438</v>
      </c>
      <c r="H6222" t="s">
        <v>21439</v>
      </c>
    </row>
    <row r="6223" spans="1:8">
      <c r="A6223" t="s">
        <v>21440</v>
      </c>
      <c r="B6223">
        <v>1973.08401</v>
      </c>
      <c r="C6223">
        <v>6.2237359999999997E-3</v>
      </c>
      <c r="D6223">
        <v>3.2312822999999997E-2</v>
      </c>
      <c r="E6223">
        <v>0.38918247299999997</v>
      </c>
      <c r="F6223">
        <v>0.99696906600000001</v>
      </c>
      <c r="G6223" t="s">
        <v>21441</v>
      </c>
      <c r="H6223" t="s">
        <v>21442</v>
      </c>
    </row>
    <row r="6224" spans="1:8">
      <c r="A6224" t="s">
        <v>21443</v>
      </c>
      <c r="B6224">
        <v>1188.9087050000001</v>
      </c>
      <c r="C6224">
        <v>6.2252870000000004E-3</v>
      </c>
      <c r="D6224">
        <v>3.2492420000000001E-2</v>
      </c>
      <c r="E6224">
        <v>0.26143814399999998</v>
      </c>
      <c r="F6224">
        <v>0.99696906600000001</v>
      </c>
      <c r="G6224" t="s">
        <v>21444</v>
      </c>
      <c r="H6224" t="s">
        <v>21445</v>
      </c>
    </row>
    <row r="6225" spans="1:8">
      <c r="A6225" t="s">
        <v>21446</v>
      </c>
      <c r="B6225">
        <v>656.25348180000003</v>
      </c>
      <c r="C6225">
        <v>6.2273909999999997E-3</v>
      </c>
      <c r="D6225">
        <v>3.2696118000000003E-2</v>
      </c>
      <c r="E6225">
        <v>0.24119739600000001</v>
      </c>
      <c r="F6225">
        <v>0.99696906600000001</v>
      </c>
      <c r="G6225" t="s">
        <v>21447</v>
      </c>
      <c r="H6225" t="s">
        <v>21448</v>
      </c>
    </row>
    <row r="6226" spans="1:8">
      <c r="A6226" t="s">
        <v>21449</v>
      </c>
      <c r="B6226">
        <v>638.19512870000005</v>
      </c>
      <c r="C6226">
        <v>6.2298620000000001E-3</v>
      </c>
      <c r="D6226">
        <v>3.2528606000000002E-2</v>
      </c>
      <c r="E6226">
        <v>0.34274503099999998</v>
      </c>
      <c r="F6226">
        <v>0.99696906600000001</v>
      </c>
      <c r="G6226" t="s">
        <v>21450</v>
      </c>
      <c r="H6226" t="s">
        <v>21451</v>
      </c>
    </row>
    <row r="6227" spans="1:8">
      <c r="A6227" t="s">
        <v>21452</v>
      </c>
      <c r="B6227">
        <v>234.91969929999999</v>
      </c>
      <c r="C6227">
        <v>6.235928E-3</v>
      </c>
      <c r="D6227">
        <v>3.2558208999999998E-2</v>
      </c>
      <c r="E6227">
        <v>0.300835203</v>
      </c>
      <c r="F6227">
        <v>0.99696906600000001</v>
      </c>
      <c r="G6227" t="s">
        <v>21453</v>
      </c>
      <c r="H6227" t="s">
        <v>21454</v>
      </c>
    </row>
    <row r="6228" spans="1:8">
      <c r="A6228" t="s">
        <v>21455</v>
      </c>
      <c r="B6228">
        <v>464.53506099999998</v>
      </c>
      <c r="C6228">
        <v>6.2366289999999996E-3</v>
      </c>
      <c r="D6228">
        <v>3.2465630000000002E-2</v>
      </c>
      <c r="E6228">
        <v>0.324141124</v>
      </c>
      <c r="F6228">
        <v>0.99696906600000001</v>
      </c>
      <c r="G6228" t="s">
        <v>21456</v>
      </c>
      <c r="H6228" t="s">
        <v>21457</v>
      </c>
    </row>
    <row r="6229" spans="1:8">
      <c r="A6229" t="s">
        <v>21458</v>
      </c>
      <c r="B6229">
        <v>413.35058570000001</v>
      </c>
      <c r="C6229">
        <v>6.2426130000000002E-3</v>
      </c>
      <c r="D6229">
        <v>3.2821970999999998E-2</v>
      </c>
      <c r="E6229">
        <v>0.18099475500000001</v>
      </c>
      <c r="F6229">
        <v>0.99696906600000001</v>
      </c>
      <c r="G6229" t="s">
        <v>21459</v>
      </c>
      <c r="H6229" t="s">
        <v>21460</v>
      </c>
    </row>
    <row r="6230" spans="1:8">
      <c r="A6230" t="s">
        <v>21461</v>
      </c>
      <c r="B6230">
        <v>157.42536749999999</v>
      </c>
      <c r="C6230">
        <v>6.244917E-3</v>
      </c>
      <c r="D6230">
        <v>3.2877586E-2</v>
      </c>
      <c r="E6230">
        <v>0.146964971</v>
      </c>
      <c r="F6230">
        <v>0.99696906600000001</v>
      </c>
      <c r="G6230" t="s">
        <v>21462</v>
      </c>
      <c r="H6230" t="s">
        <v>21463</v>
      </c>
    </row>
    <row r="6231" spans="1:8">
      <c r="A6231" t="s">
        <v>21464</v>
      </c>
      <c r="B6231">
        <v>346.28779309999999</v>
      </c>
      <c r="C6231">
        <v>6.2464349999999998E-3</v>
      </c>
      <c r="D6231">
        <v>3.2610984000000003E-2</v>
      </c>
      <c r="E6231">
        <v>0.29224839000000002</v>
      </c>
      <c r="F6231">
        <v>0.99696906600000001</v>
      </c>
      <c r="G6231" t="s">
        <v>21465</v>
      </c>
      <c r="H6231" t="s">
        <v>21466</v>
      </c>
    </row>
    <row r="6232" spans="1:8">
      <c r="A6232" t="s">
        <v>21467</v>
      </c>
      <c r="B6232">
        <v>945.86519429999998</v>
      </c>
      <c r="C6232">
        <v>6.2471310000000004E-3</v>
      </c>
      <c r="D6232">
        <v>3.2496628999999999E-2</v>
      </c>
      <c r="E6232">
        <v>0.35746840800000002</v>
      </c>
      <c r="F6232">
        <v>0.99696906600000001</v>
      </c>
      <c r="G6232" t="s">
        <v>21468</v>
      </c>
      <c r="H6232" t="s">
        <v>21469</v>
      </c>
    </row>
    <row r="6233" spans="1:8">
      <c r="A6233" t="s">
        <v>21470</v>
      </c>
      <c r="B6233">
        <v>1297.4245490000001</v>
      </c>
      <c r="C6233">
        <v>6.2489390000000002E-3</v>
      </c>
      <c r="D6233">
        <v>3.2197829999999997E-2</v>
      </c>
      <c r="E6233">
        <v>0.400797921</v>
      </c>
      <c r="F6233">
        <v>0.99696906600000001</v>
      </c>
      <c r="G6233" t="s">
        <v>21471</v>
      </c>
      <c r="H6233" t="s">
        <v>21472</v>
      </c>
    </row>
    <row r="6234" spans="1:8">
      <c r="A6234" t="s">
        <v>21473</v>
      </c>
      <c r="B6234">
        <v>614.48998770000003</v>
      </c>
      <c r="C6234">
        <v>6.2492889999999999E-3</v>
      </c>
      <c r="D6234">
        <v>3.2443622999999998E-2</v>
      </c>
      <c r="E6234">
        <v>0.33572686000000002</v>
      </c>
      <c r="F6234">
        <v>0.99696906600000001</v>
      </c>
      <c r="G6234" t="s">
        <v>21474</v>
      </c>
      <c r="H6234" t="s">
        <v>21475</v>
      </c>
    </row>
    <row r="6235" spans="1:8">
      <c r="A6235" t="s">
        <v>21476</v>
      </c>
      <c r="B6235">
        <v>175.80292309999999</v>
      </c>
      <c r="C6235">
        <v>6.2522640000000004E-3</v>
      </c>
      <c r="D6235">
        <v>3.266902E-2</v>
      </c>
      <c r="E6235">
        <v>0.26054562399999998</v>
      </c>
      <c r="F6235">
        <v>0.99696906600000001</v>
      </c>
      <c r="G6235" t="s">
        <v>21477</v>
      </c>
      <c r="H6235" t="s">
        <v>21478</v>
      </c>
    </row>
    <row r="6236" spans="1:8">
      <c r="A6236" t="s">
        <v>21479</v>
      </c>
      <c r="B6236">
        <v>128.25474890000001</v>
      </c>
      <c r="C6236">
        <v>6.2586810000000003E-3</v>
      </c>
      <c r="D6236">
        <v>3.2761925999999997E-2</v>
      </c>
      <c r="E6236">
        <v>0.21499966300000001</v>
      </c>
      <c r="F6236">
        <v>0.99696906600000001</v>
      </c>
      <c r="G6236" t="s">
        <v>21480</v>
      </c>
      <c r="H6236" t="s">
        <v>21481</v>
      </c>
    </row>
    <row r="6237" spans="1:8">
      <c r="A6237" t="s">
        <v>21482</v>
      </c>
      <c r="B6237">
        <v>187.14385870000001</v>
      </c>
      <c r="C6237">
        <v>6.2627580000000002E-3</v>
      </c>
      <c r="D6237">
        <v>3.2960551999999997E-2</v>
      </c>
      <c r="E6237">
        <v>8.8622393999999993E-2</v>
      </c>
      <c r="F6237">
        <v>0.99696906600000001</v>
      </c>
      <c r="G6237" t="s">
        <v>21483</v>
      </c>
      <c r="H6237" t="s">
        <v>21484</v>
      </c>
    </row>
    <row r="6238" spans="1:8">
      <c r="A6238" t="s">
        <v>21485</v>
      </c>
      <c r="B6238">
        <v>822.83551139999997</v>
      </c>
      <c r="C6238">
        <v>6.2645130000000002E-3</v>
      </c>
      <c r="D6238">
        <v>3.2859208000000001E-2</v>
      </c>
      <c r="E6238">
        <v>0.166004921</v>
      </c>
      <c r="F6238">
        <v>0.99696906600000001</v>
      </c>
      <c r="G6238" t="s">
        <v>21486</v>
      </c>
      <c r="H6238" t="s">
        <v>21487</v>
      </c>
    </row>
    <row r="6239" spans="1:8">
      <c r="A6239" t="s">
        <v>21488</v>
      </c>
      <c r="B6239">
        <v>330.55751889999999</v>
      </c>
      <c r="C6239">
        <v>6.2670089999999996E-3</v>
      </c>
      <c r="D6239">
        <v>3.2330963999999997E-2</v>
      </c>
      <c r="E6239">
        <v>0.37467540399999999</v>
      </c>
      <c r="F6239">
        <v>0.99696906600000001</v>
      </c>
      <c r="G6239" t="s">
        <v>21489</v>
      </c>
      <c r="H6239" t="s">
        <v>21490</v>
      </c>
    </row>
    <row r="6240" spans="1:8">
      <c r="A6240" t="s">
        <v>21491</v>
      </c>
      <c r="B6240">
        <v>2308.6656819999998</v>
      </c>
      <c r="C6240">
        <v>6.2690050000000002E-3</v>
      </c>
      <c r="D6240">
        <v>3.2153903999999997E-2</v>
      </c>
      <c r="E6240">
        <v>0.42366387700000002</v>
      </c>
      <c r="F6240">
        <v>0.99696906600000001</v>
      </c>
      <c r="G6240" t="s">
        <v>21492</v>
      </c>
      <c r="H6240" t="s">
        <v>21493</v>
      </c>
    </row>
    <row r="6241" spans="1:8">
      <c r="A6241" t="s">
        <v>21494</v>
      </c>
      <c r="B6241">
        <v>439.68657359999997</v>
      </c>
      <c r="C6241">
        <v>6.2714909999999997E-3</v>
      </c>
      <c r="D6241">
        <v>3.2541568999999999E-2</v>
      </c>
      <c r="E6241">
        <v>0.31063340299999997</v>
      </c>
      <c r="F6241">
        <v>0.99696906600000001</v>
      </c>
      <c r="G6241" t="s">
        <v>21495</v>
      </c>
      <c r="H6241" t="s">
        <v>21496</v>
      </c>
    </row>
    <row r="6242" spans="1:8">
      <c r="A6242" t="s">
        <v>21497</v>
      </c>
      <c r="B6242">
        <v>409.22189450000002</v>
      </c>
      <c r="C6242">
        <v>6.2715959999999999E-3</v>
      </c>
      <c r="D6242">
        <v>3.2334343000000002E-2</v>
      </c>
      <c r="E6242">
        <v>0.35818833900000002</v>
      </c>
      <c r="F6242">
        <v>0.99696906600000001</v>
      </c>
      <c r="G6242" t="s">
        <v>21498</v>
      </c>
      <c r="H6242" t="s">
        <v>21499</v>
      </c>
    </row>
    <row r="6243" spans="1:8">
      <c r="A6243" t="s">
        <v>21500</v>
      </c>
      <c r="B6243">
        <v>327.49676190000002</v>
      </c>
      <c r="C6243">
        <v>6.2742819999999999E-3</v>
      </c>
      <c r="D6243">
        <v>3.2642560000000001E-2</v>
      </c>
      <c r="E6243">
        <v>0.236074216</v>
      </c>
      <c r="F6243">
        <v>0.99696906600000001</v>
      </c>
      <c r="G6243" t="s">
        <v>21501</v>
      </c>
      <c r="H6243" t="s">
        <v>21502</v>
      </c>
    </row>
    <row r="6244" spans="1:8">
      <c r="A6244" t="s">
        <v>21503</v>
      </c>
      <c r="B6244">
        <v>331.43839819999999</v>
      </c>
      <c r="C6244">
        <v>6.2753230000000002E-3</v>
      </c>
      <c r="D6244">
        <v>3.2870429999999999E-2</v>
      </c>
      <c r="E6244">
        <v>0.155184769</v>
      </c>
      <c r="F6244">
        <v>0.99696906600000001</v>
      </c>
      <c r="G6244" t="s">
        <v>21504</v>
      </c>
      <c r="H6244" t="s">
        <v>21505</v>
      </c>
    </row>
    <row r="6245" spans="1:8">
      <c r="A6245" t="s">
        <v>21506</v>
      </c>
      <c r="B6245">
        <v>497.41290550000002</v>
      </c>
      <c r="C6245">
        <v>6.277932E-3</v>
      </c>
      <c r="D6245">
        <v>3.2743473000000002E-2</v>
      </c>
      <c r="E6245">
        <v>0.22586086599999999</v>
      </c>
      <c r="F6245">
        <v>0.99696906600000001</v>
      </c>
      <c r="G6245" t="s">
        <v>21507</v>
      </c>
      <c r="H6245" t="s">
        <v>21508</v>
      </c>
    </row>
    <row r="6246" spans="1:8">
      <c r="A6246" t="s">
        <v>21509</v>
      </c>
      <c r="B6246">
        <v>324.1943675</v>
      </c>
      <c r="C6246">
        <v>6.278708E-3</v>
      </c>
      <c r="D6246">
        <v>3.2614154999999999E-2</v>
      </c>
      <c r="E6246">
        <v>0.28668495100000002</v>
      </c>
      <c r="F6246">
        <v>0.99696906600000001</v>
      </c>
      <c r="G6246" t="s">
        <v>21510</v>
      </c>
      <c r="H6246" t="s">
        <v>21511</v>
      </c>
    </row>
    <row r="6247" spans="1:8">
      <c r="A6247" t="s">
        <v>21512</v>
      </c>
      <c r="B6247">
        <v>121.3952622</v>
      </c>
      <c r="C6247">
        <v>6.2827480000000003E-3</v>
      </c>
      <c r="D6247">
        <v>3.2836670999999998E-2</v>
      </c>
      <c r="E6247">
        <v>0.17533853199999999</v>
      </c>
      <c r="F6247">
        <v>0.99696906600000001</v>
      </c>
      <c r="G6247" t="s">
        <v>21513</v>
      </c>
      <c r="H6247" t="s">
        <v>21514</v>
      </c>
    </row>
    <row r="6248" spans="1:8">
      <c r="A6248" t="s">
        <v>21515</v>
      </c>
      <c r="B6248">
        <v>582.42550630000005</v>
      </c>
      <c r="C6248">
        <v>6.285873E-3</v>
      </c>
      <c r="D6248">
        <v>3.2410929999999998E-2</v>
      </c>
      <c r="E6248">
        <v>0.352822409</v>
      </c>
      <c r="F6248">
        <v>0.99696906600000001</v>
      </c>
      <c r="G6248" t="s">
        <v>21516</v>
      </c>
      <c r="H6248" t="s">
        <v>21517</v>
      </c>
    </row>
    <row r="6249" spans="1:8">
      <c r="A6249" t="s">
        <v>21518</v>
      </c>
      <c r="B6249">
        <v>1366.9227060000001</v>
      </c>
      <c r="C6249">
        <v>6.2879190000000003E-3</v>
      </c>
      <c r="D6249">
        <v>3.2125779E-2</v>
      </c>
      <c r="E6249">
        <v>0.41948003699999997</v>
      </c>
      <c r="F6249">
        <v>0.99696906600000001</v>
      </c>
      <c r="G6249" t="s">
        <v>21519</v>
      </c>
      <c r="H6249" t="s">
        <v>21520</v>
      </c>
    </row>
    <row r="6250" spans="1:8">
      <c r="A6250" t="s">
        <v>21521</v>
      </c>
      <c r="B6250">
        <v>864.45093840000004</v>
      </c>
      <c r="C6250">
        <v>6.2886499999999998E-3</v>
      </c>
      <c r="D6250">
        <v>3.2787083000000002E-2</v>
      </c>
      <c r="E6250">
        <v>0.20467438800000001</v>
      </c>
      <c r="F6250">
        <v>0.99696906600000001</v>
      </c>
      <c r="G6250" t="s">
        <v>21522</v>
      </c>
      <c r="H6250" t="s">
        <v>21523</v>
      </c>
    </row>
    <row r="6251" spans="1:8">
      <c r="A6251" t="s">
        <v>21524</v>
      </c>
      <c r="B6251">
        <v>367.96961929999998</v>
      </c>
      <c r="C6251">
        <v>6.2896699999999998E-3</v>
      </c>
      <c r="D6251">
        <v>3.2601983000000001E-2</v>
      </c>
      <c r="E6251">
        <v>0.28730557899999998</v>
      </c>
      <c r="F6251">
        <v>0.99696906600000001</v>
      </c>
      <c r="G6251" t="s">
        <v>21525</v>
      </c>
      <c r="H6251" t="s">
        <v>21526</v>
      </c>
    </row>
    <row r="6252" spans="1:8">
      <c r="A6252" t="s">
        <v>21527</v>
      </c>
      <c r="B6252">
        <v>455.59713449999998</v>
      </c>
      <c r="C6252">
        <v>6.2921549999999998E-3</v>
      </c>
      <c r="D6252">
        <v>3.2412218E-2</v>
      </c>
      <c r="E6252">
        <v>0.35205518800000002</v>
      </c>
      <c r="F6252">
        <v>0.99696906600000001</v>
      </c>
      <c r="G6252" t="s">
        <v>21528</v>
      </c>
      <c r="H6252" t="s">
        <v>21529</v>
      </c>
    </row>
    <row r="6253" spans="1:8">
      <c r="A6253" t="s">
        <v>21530</v>
      </c>
      <c r="B6253">
        <v>121.4406145</v>
      </c>
      <c r="C6253">
        <v>6.2942650000000003E-3</v>
      </c>
      <c r="D6253">
        <v>3.2801522E-2</v>
      </c>
      <c r="E6253">
        <v>0.19732644199999999</v>
      </c>
      <c r="F6253">
        <v>0.99696906600000001</v>
      </c>
      <c r="G6253" t="s">
        <v>21531</v>
      </c>
      <c r="H6253" t="s">
        <v>21532</v>
      </c>
    </row>
    <row r="6254" spans="1:8">
      <c r="A6254" t="s">
        <v>21533</v>
      </c>
      <c r="B6254">
        <v>971.32687729999998</v>
      </c>
      <c r="C6254">
        <v>6.2956940000000001E-3</v>
      </c>
      <c r="D6254">
        <v>3.2851859999999997E-2</v>
      </c>
      <c r="E6254">
        <v>0.16899171499999999</v>
      </c>
      <c r="F6254">
        <v>0.99696906600000001</v>
      </c>
      <c r="G6254" t="s">
        <v>21534</v>
      </c>
      <c r="H6254" t="s">
        <v>21535</v>
      </c>
    </row>
    <row r="6255" spans="1:8">
      <c r="A6255" t="s">
        <v>21536</v>
      </c>
      <c r="B6255">
        <v>2552.0524019999998</v>
      </c>
      <c r="C6255">
        <v>6.2998180000000004E-3</v>
      </c>
      <c r="D6255">
        <v>3.2446796E-2</v>
      </c>
      <c r="E6255">
        <v>8.6064638999999998E-2</v>
      </c>
      <c r="F6255">
        <v>0.99696906600000001</v>
      </c>
      <c r="G6255" t="s">
        <v>21537</v>
      </c>
      <c r="H6255" t="s">
        <v>21538</v>
      </c>
    </row>
    <row r="6256" spans="1:8">
      <c r="A6256" t="s">
        <v>21539</v>
      </c>
      <c r="B6256">
        <v>606.52431630000001</v>
      </c>
      <c r="C6256">
        <v>6.3021129999999998E-3</v>
      </c>
      <c r="D6256">
        <v>3.2570026000000002E-2</v>
      </c>
      <c r="E6256">
        <v>0.30271483700000001</v>
      </c>
      <c r="F6256">
        <v>0.99696906600000001</v>
      </c>
      <c r="G6256" t="s">
        <v>21540</v>
      </c>
      <c r="H6256" t="s">
        <v>21541</v>
      </c>
    </row>
    <row r="6257" spans="1:8">
      <c r="A6257" t="s">
        <v>21542</v>
      </c>
      <c r="B6257">
        <v>108.8567177</v>
      </c>
      <c r="C6257">
        <v>6.303342E-3</v>
      </c>
      <c r="D6257">
        <v>3.2806394000000003E-2</v>
      </c>
      <c r="E6257">
        <v>0.19619002499999999</v>
      </c>
      <c r="F6257">
        <v>0.99696906600000001</v>
      </c>
      <c r="G6257" t="s">
        <v>21543</v>
      </c>
      <c r="H6257" t="s">
        <v>21544</v>
      </c>
    </row>
    <row r="6258" spans="1:8">
      <c r="A6258" t="s">
        <v>21545</v>
      </c>
      <c r="B6258">
        <v>1059.0502570000001</v>
      </c>
      <c r="C6258">
        <v>6.3093840000000003E-3</v>
      </c>
      <c r="D6258">
        <v>3.2477741999999997E-2</v>
      </c>
      <c r="E6258">
        <v>0.39351100500000002</v>
      </c>
      <c r="F6258">
        <v>0.99696906600000001</v>
      </c>
      <c r="G6258" t="s">
        <v>21546</v>
      </c>
      <c r="H6258" t="s">
        <v>21547</v>
      </c>
    </row>
    <row r="6259" spans="1:8">
      <c r="A6259" t="s">
        <v>21548</v>
      </c>
      <c r="B6259">
        <v>154.52271390000001</v>
      </c>
      <c r="C6259">
        <v>6.3105039999999998E-3</v>
      </c>
      <c r="D6259">
        <v>3.2797776000000001E-2</v>
      </c>
      <c r="E6259">
        <v>0.201357645</v>
      </c>
      <c r="F6259">
        <v>0.99696906600000001</v>
      </c>
      <c r="G6259" t="s">
        <v>21549</v>
      </c>
      <c r="H6259" t="s">
        <v>21550</v>
      </c>
    </row>
    <row r="6260" spans="1:8">
      <c r="A6260" t="s">
        <v>21551</v>
      </c>
      <c r="B6260">
        <v>366.25465380000003</v>
      </c>
      <c r="C6260">
        <v>6.314137E-3</v>
      </c>
      <c r="D6260">
        <v>3.2690630999999998E-2</v>
      </c>
      <c r="E6260">
        <v>0.25312432299999998</v>
      </c>
      <c r="F6260">
        <v>0.99696906600000001</v>
      </c>
      <c r="G6260" t="s">
        <v>21552</v>
      </c>
      <c r="H6260" t="s">
        <v>21553</v>
      </c>
    </row>
    <row r="6261" spans="1:8">
      <c r="A6261" t="s">
        <v>21554</v>
      </c>
      <c r="B6261">
        <v>158.0120962</v>
      </c>
      <c r="C6261">
        <v>6.3189550000000002E-3</v>
      </c>
      <c r="D6261">
        <v>3.2732325E-2</v>
      </c>
      <c r="E6261">
        <v>0.234889353</v>
      </c>
      <c r="F6261">
        <v>0.99696906600000001</v>
      </c>
      <c r="G6261" t="s">
        <v>21555</v>
      </c>
      <c r="H6261" t="s">
        <v>21556</v>
      </c>
    </row>
    <row r="6262" spans="1:8">
      <c r="A6262" t="s">
        <v>21557</v>
      </c>
      <c r="B6262">
        <v>116.5841621</v>
      </c>
      <c r="C6262">
        <v>6.3210879999999999E-3</v>
      </c>
      <c r="D6262">
        <v>3.3020185000000001E-2</v>
      </c>
      <c r="E6262">
        <v>6.0517126999999997E-2</v>
      </c>
      <c r="F6262">
        <v>0.99696906600000001</v>
      </c>
      <c r="G6262" t="s">
        <v>21558</v>
      </c>
      <c r="H6262" t="s">
        <v>21559</v>
      </c>
    </row>
    <row r="6263" spans="1:8">
      <c r="A6263" t="s">
        <v>21560</v>
      </c>
      <c r="B6263">
        <v>267.16674210000002</v>
      </c>
      <c r="C6263">
        <v>6.3242849999999998E-3</v>
      </c>
      <c r="D6263">
        <v>3.2887868000000001E-2</v>
      </c>
      <c r="E6263">
        <v>0.14945387299999999</v>
      </c>
      <c r="F6263">
        <v>0.99696906600000001</v>
      </c>
      <c r="G6263" t="s">
        <v>21561</v>
      </c>
      <c r="H6263" t="s">
        <v>21562</v>
      </c>
    </row>
    <row r="6264" spans="1:8">
      <c r="A6264" t="s">
        <v>21563</v>
      </c>
      <c r="B6264">
        <v>165.01234070000001</v>
      </c>
      <c r="C6264">
        <v>6.3271910000000002E-3</v>
      </c>
      <c r="D6264">
        <v>3.2849760999999998E-2</v>
      </c>
      <c r="E6264">
        <v>0.17331179799999999</v>
      </c>
      <c r="F6264">
        <v>0.99696906600000001</v>
      </c>
      <c r="G6264" t="s">
        <v>21564</v>
      </c>
      <c r="H6264" t="s">
        <v>21565</v>
      </c>
    </row>
    <row r="6265" spans="1:8">
      <c r="A6265" t="s">
        <v>21566</v>
      </c>
      <c r="B6265">
        <v>134.0655021</v>
      </c>
      <c r="C6265">
        <v>6.3276499999999998E-3</v>
      </c>
      <c r="D6265">
        <v>3.2908034000000003E-2</v>
      </c>
      <c r="E6265">
        <v>0.137607321</v>
      </c>
      <c r="F6265">
        <v>0.99696906600000001</v>
      </c>
      <c r="G6265" t="s">
        <v>21567</v>
      </c>
      <c r="H6265" t="s">
        <v>21568</v>
      </c>
    </row>
    <row r="6266" spans="1:8">
      <c r="A6266" t="s">
        <v>21569</v>
      </c>
      <c r="B6266">
        <v>71.104004079999996</v>
      </c>
      <c r="C6266">
        <v>6.3281240000000001E-3</v>
      </c>
      <c r="D6266">
        <v>3.2949618E-2</v>
      </c>
      <c r="E6266">
        <v>0.110010123</v>
      </c>
      <c r="F6266">
        <v>0.99696906600000001</v>
      </c>
      <c r="G6266" t="s">
        <v>21570</v>
      </c>
      <c r="H6266" t="s">
        <v>21571</v>
      </c>
    </row>
    <row r="6267" spans="1:8">
      <c r="A6267" t="s">
        <v>21572</v>
      </c>
      <c r="B6267">
        <v>447.99067839999998</v>
      </c>
      <c r="C6267">
        <v>6.3305740000000003E-3</v>
      </c>
      <c r="D6267">
        <v>3.2308073E-2</v>
      </c>
      <c r="E6267">
        <v>0.37969072700000001</v>
      </c>
      <c r="F6267">
        <v>0.99696906600000001</v>
      </c>
      <c r="G6267" t="s">
        <v>21573</v>
      </c>
      <c r="H6267" t="s">
        <v>21574</v>
      </c>
    </row>
    <row r="6268" spans="1:8">
      <c r="A6268" t="s">
        <v>21575</v>
      </c>
      <c r="B6268">
        <v>306.33303990000002</v>
      </c>
      <c r="C6268">
        <v>6.3335140000000002E-3</v>
      </c>
      <c r="D6268">
        <v>3.2623509000000002E-2</v>
      </c>
      <c r="E6268">
        <v>0.28274621999999999</v>
      </c>
      <c r="F6268">
        <v>0.99696906600000001</v>
      </c>
      <c r="G6268" t="s">
        <v>21576</v>
      </c>
      <c r="H6268" t="s">
        <v>21577</v>
      </c>
    </row>
    <row r="6269" spans="1:8">
      <c r="A6269" t="s">
        <v>21578</v>
      </c>
      <c r="B6269">
        <v>833.121174</v>
      </c>
      <c r="C6269">
        <v>6.3400490000000004E-3</v>
      </c>
      <c r="D6269">
        <v>3.2674063000000003E-2</v>
      </c>
      <c r="E6269">
        <v>0.262090249</v>
      </c>
      <c r="F6269">
        <v>0.99696906600000001</v>
      </c>
      <c r="G6269" t="s">
        <v>21579</v>
      </c>
      <c r="H6269" t="s">
        <v>21580</v>
      </c>
    </row>
    <row r="6270" spans="1:8">
      <c r="A6270" t="s">
        <v>21581</v>
      </c>
      <c r="B6270">
        <v>1122.6638069999999</v>
      </c>
      <c r="C6270">
        <v>6.3434390000000002E-3</v>
      </c>
      <c r="D6270">
        <v>3.2190688000000002E-2</v>
      </c>
      <c r="E6270">
        <v>0.37208613099999999</v>
      </c>
      <c r="F6270">
        <v>0.99696906600000001</v>
      </c>
      <c r="G6270" t="s">
        <v>21582</v>
      </c>
      <c r="H6270" t="s">
        <v>21583</v>
      </c>
    </row>
    <row r="6271" spans="1:8">
      <c r="A6271" t="s">
        <v>21584</v>
      </c>
      <c r="B6271">
        <v>579.64940000000001</v>
      </c>
      <c r="C6271">
        <v>6.348205E-3</v>
      </c>
      <c r="D6271">
        <v>3.2639464999999999E-2</v>
      </c>
      <c r="E6271">
        <v>0.27615010699999998</v>
      </c>
      <c r="F6271">
        <v>0.99696906600000001</v>
      </c>
      <c r="G6271" t="s">
        <v>21585</v>
      </c>
      <c r="H6271" t="s">
        <v>21586</v>
      </c>
    </row>
    <row r="6272" spans="1:8">
      <c r="A6272" t="s">
        <v>21587</v>
      </c>
      <c r="B6272">
        <v>2782.0857420000002</v>
      </c>
      <c r="C6272">
        <v>6.3489469999999998E-3</v>
      </c>
      <c r="D6272">
        <v>3.2734421E-2</v>
      </c>
      <c r="E6272">
        <v>0.23504461300000001</v>
      </c>
      <c r="F6272">
        <v>0.99696906600000001</v>
      </c>
      <c r="G6272" t="s">
        <v>21588</v>
      </c>
      <c r="H6272" t="s">
        <v>21589</v>
      </c>
    </row>
    <row r="6273" spans="1:8">
      <c r="A6273" t="s">
        <v>21590</v>
      </c>
      <c r="B6273">
        <v>375.05728219999997</v>
      </c>
      <c r="C6273">
        <v>6.352117E-3</v>
      </c>
      <c r="D6273">
        <v>3.2706275E-2</v>
      </c>
      <c r="E6273">
        <v>0.24715688699999999</v>
      </c>
      <c r="F6273">
        <v>0.99696906600000001</v>
      </c>
      <c r="G6273" t="s">
        <v>21591</v>
      </c>
      <c r="H6273" t="s">
        <v>21592</v>
      </c>
    </row>
    <row r="6274" spans="1:8">
      <c r="A6274" t="s">
        <v>21593</v>
      </c>
      <c r="B6274">
        <v>256.48264180000001</v>
      </c>
      <c r="C6274">
        <v>6.3584679999999999E-3</v>
      </c>
      <c r="D6274">
        <v>3.2724846000000002E-2</v>
      </c>
      <c r="E6274">
        <v>0.241383915</v>
      </c>
      <c r="F6274">
        <v>0.99696906600000001</v>
      </c>
      <c r="G6274" t="s">
        <v>21594</v>
      </c>
      <c r="H6274" t="s">
        <v>21595</v>
      </c>
    </row>
    <row r="6275" spans="1:8">
      <c r="A6275" t="s">
        <v>21596</v>
      </c>
      <c r="B6275">
        <v>835.18796610000004</v>
      </c>
      <c r="C6275">
        <v>6.3610510000000004E-3</v>
      </c>
      <c r="D6275">
        <v>3.2297666000000003E-2</v>
      </c>
      <c r="E6275">
        <v>0.38227467100000001</v>
      </c>
      <c r="F6275">
        <v>0.99696906600000001</v>
      </c>
      <c r="G6275" t="s">
        <v>21597</v>
      </c>
      <c r="H6275" t="s">
        <v>21598</v>
      </c>
    </row>
    <row r="6276" spans="1:8">
      <c r="A6276" t="s">
        <v>21599</v>
      </c>
      <c r="B6276">
        <v>3498.2551370000001</v>
      </c>
      <c r="C6276">
        <v>6.3623990000000004E-3</v>
      </c>
      <c r="D6276">
        <v>3.2275955000000002E-2</v>
      </c>
      <c r="E6276">
        <v>0.40583150600000001</v>
      </c>
      <c r="F6276">
        <v>0.99696906600000001</v>
      </c>
      <c r="G6276" t="s">
        <v>21600</v>
      </c>
      <c r="H6276" t="s">
        <v>21601</v>
      </c>
    </row>
    <row r="6277" spans="1:8">
      <c r="A6277" t="s">
        <v>21602</v>
      </c>
      <c r="B6277">
        <v>465.11647979999998</v>
      </c>
      <c r="C6277">
        <v>6.3630839999999998E-3</v>
      </c>
      <c r="D6277">
        <v>3.2552864000000001E-2</v>
      </c>
      <c r="E6277">
        <v>0.31128181199999999</v>
      </c>
      <c r="F6277">
        <v>0.99696906600000001</v>
      </c>
      <c r="G6277" t="s">
        <v>21603</v>
      </c>
      <c r="H6277" t="s">
        <v>21604</v>
      </c>
    </row>
    <row r="6278" spans="1:8">
      <c r="A6278" t="s">
        <v>21605</v>
      </c>
      <c r="B6278">
        <v>1839.850389</v>
      </c>
      <c r="C6278">
        <v>6.3631829999999997E-3</v>
      </c>
      <c r="D6278">
        <v>3.2337356999999997E-2</v>
      </c>
      <c r="E6278">
        <v>0.38998142200000002</v>
      </c>
      <c r="F6278">
        <v>0.99696906600000001</v>
      </c>
      <c r="G6278" t="s">
        <v>21606</v>
      </c>
      <c r="H6278" t="s">
        <v>21607</v>
      </c>
    </row>
    <row r="6279" spans="1:8">
      <c r="A6279" t="s">
        <v>21608</v>
      </c>
      <c r="B6279">
        <v>331.84161710000001</v>
      </c>
      <c r="C6279">
        <v>6.3642509999999996E-3</v>
      </c>
      <c r="D6279">
        <v>3.2735460000000001E-2</v>
      </c>
      <c r="E6279">
        <v>0.2364173</v>
      </c>
      <c r="F6279">
        <v>0.99696906600000001</v>
      </c>
      <c r="G6279" t="s">
        <v>21609</v>
      </c>
      <c r="H6279" t="s">
        <v>21610</v>
      </c>
    </row>
    <row r="6280" spans="1:8">
      <c r="A6280" t="s">
        <v>21611</v>
      </c>
      <c r="B6280">
        <v>114.8360095</v>
      </c>
      <c r="C6280">
        <v>6.3670619999999997E-3</v>
      </c>
      <c r="D6280">
        <v>3.2796324000000002E-2</v>
      </c>
      <c r="E6280">
        <v>0.206006195</v>
      </c>
      <c r="F6280">
        <v>0.99696906600000001</v>
      </c>
      <c r="G6280" t="s">
        <v>21612</v>
      </c>
      <c r="H6280" t="s">
        <v>21613</v>
      </c>
    </row>
    <row r="6281" spans="1:8">
      <c r="A6281" t="s">
        <v>21614</v>
      </c>
      <c r="B6281">
        <v>893.02249759999995</v>
      </c>
      <c r="C6281">
        <v>6.3728430000000004E-3</v>
      </c>
      <c r="D6281">
        <v>3.2438933000000003E-2</v>
      </c>
      <c r="E6281">
        <v>0.34511941200000001</v>
      </c>
      <c r="F6281">
        <v>0.99696906600000001</v>
      </c>
      <c r="G6281" t="s">
        <v>21615</v>
      </c>
      <c r="H6281" t="s">
        <v>21616</v>
      </c>
    </row>
    <row r="6282" spans="1:8">
      <c r="A6282" t="s">
        <v>21617</v>
      </c>
      <c r="B6282">
        <v>657.36189209999998</v>
      </c>
      <c r="C6282">
        <v>6.3752679999999999E-3</v>
      </c>
      <c r="D6282">
        <v>3.2209541000000001E-2</v>
      </c>
      <c r="E6282">
        <v>0.40714202500000002</v>
      </c>
      <c r="F6282">
        <v>0.99696906600000001</v>
      </c>
      <c r="G6282" t="s">
        <v>21618</v>
      </c>
      <c r="H6282" t="s">
        <v>21619</v>
      </c>
    </row>
    <row r="6283" spans="1:8">
      <c r="A6283" t="s">
        <v>21620</v>
      </c>
      <c r="B6283">
        <v>839.35196470000005</v>
      </c>
      <c r="C6283">
        <v>6.3775050000000003E-3</v>
      </c>
      <c r="D6283">
        <v>3.2967927000000001E-2</v>
      </c>
      <c r="E6283">
        <v>0.108918714</v>
      </c>
      <c r="F6283">
        <v>0.99696906600000001</v>
      </c>
      <c r="G6283" t="s">
        <v>21621</v>
      </c>
      <c r="H6283" t="s">
        <v>21622</v>
      </c>
    </row>
    <row r="6284" spans="1:8">
      <c r="A6284" t="s">
        <v>21623</v>
      </c>
      <c r="B6284">
        <v>381.74158899999998</v>
      </c>
      <c r="C6284">
        <v>6.3827830000000004E-3</v>
      </c>
      <c r="D6284">
        <v>3.2757649999999999E-2</v>
      </c>
      <c r="E6284">
        <v>0.22574577500000001</v>
      </c>
      <c r="F6284">
        <v>0.99696906600000001</v>
      </c>
      <c r="G6284" t="s">
        <v>21624</v>
      </c>
      <c r="H6284" t="s">
        <v>21625</v>
      </c>
    </row>
    <row r="6285" spans="1:8">
      <c r="A6285" t="s">
        <v>21626</v>
      </c>
      <c r="B6285">
        <v>1254.916714</v>
      </c>
      <c r="C6285">
        <v>6.3860260000000004E-3</v>
      </c>
      <c r="D6285">
        <v>3.2154439E-2</v>
      </c>
      <c r="E6285">
        <v>0.41013479400000002</v>
      </c>
      <c r="F6285">
        <v>0.99696906600000001</v>
      </c>
      <c r="G6285" t="s">
        <v>21627</v>
      </c>
      <c r="H6285" t="s">
        <v>21628</v>
      </c>
    </row>
    <row r="6286" spans="1:8">
      <c r="A6286" t="s">
        <v>21629</v>
      </c>
      <c r="B6286">
        <v>178.23471000000001</v>
      </c>
      <c r="C6286">
        <v>6.3904410000000002E-3</v>
      </c>
      <c r="D6286">
        <v>3.2814634000000002E-2</v>
      </c>
      <c r="E6286">
        <v>0.19846748</v>
      </c>
      <c r="F6286">
        <v>0.99696906600000001</v>
      </c>
      <c r="G6286" t="s">
        <v>21630</v>
      </c>
      <c r="H6286" t="s">
        <v>21631</v>
      </c>
    </row>
    <row r="6287" spans="1:8">
      <c r="A6287" t="s">
        <v>21632</v>
      </c>
      <c r="B6287">
        <v>983.34449229999996</v>
      </c>
      <c r="C6287">
        <v>6.3907620000000004E-3</v>
      </c>
      <c r="D6287">
        <v>3.2132608E-2</v>
      </c>
      <c r="E6287">
        <v>0.41763036799999997</v>
      </c>
      <c r="F6287">
        <v>0.99696906600000001</v>
      </c>
      <c r="G6287" t="s">
        <v>21633</v>
      </c>
      <c r="H6287" t="s">
        <v>21634</v>
      </c>
    </row>
    <row r="6288" spans="1:8">
      <c r="A6288" t="s">
        <v>21635</v>
      </c>
      <c r="B6288">
        <v>1091.4509109999999</v>
      </c>
      <c r="C6288">
        <v>6.3921220000000001E-3</v>
      </c>
      <c r="D6288">
        <v>3.2390098999999999E-2</v>
      </c>
      <c r="E6288">
        <v>0.36386574700000002</v>
      </c>
      <c r="F6288">
        <v>0.99696906600000001</v>
      </c>
      <c r="G6288" t="s">
        <v>21636</v>
      </c>
      <c r="H6288" t="s">
        <v>21637</v>
      </c>
    </row>
    <row r="6289" spans="1:8">
      <c r="A6289" t="s">
        <v>21638</v>
      </c>
      <c r="B6289">
        <v>608.97851690000005</v>
      </c>
      <c r="C6289">
        <v>6.395431E-3</v>
      </c>
      <c r="D6289">
        <v>3.2133472000000003E-2</v>
      </c>
      <c r="E6289">
        <v>0.41942430200000003</v>
      </c>
      <c r="F6289">
        <v>0.99696906600000001</v>
      </c>
      <c r="G6289" t="s">
        <v>21639</v>
      </c>
      <c r="H6289" t="s">
        <v>21640</v>
      </c>
    </row>
    <row r="6290" spans="1:8">
      <c r="A6290" t="s">
        <v>21641</v>
      </c>
      <c r="B6290">
        <v>400.678361</v>
      </c>
      <c r="C6290">
        <v>6.3959469999999999E-3</v>
      </c>
      <c r="D6290">
        <v>3.235797E-2</v>
      </c>
      <c r="E6290">
        <v>0.36699520800000002</v>
      </c>
      <c r="F6290">
        <v>0.99696906600000001</v>
      </c>
      <c r="G6290" t="s">
        <v>21642</v>
      </c>
      <c r="H6290" t="s">
        <v>21643</v>
      </c>
    </row>
    <row r="6291" spans="1:8">
      <c r="A6291" t="s">
        <v>21644</v>
      </c>
      <c r="B6291">
        <v>169.58707530000001</v>
      </c>
      <c r="C6291">
        <v>6.3963620000000001E-3</v>
      </c>
      <c r="D6291">
        <v>3.2792420000000003E-2</v>
      </c>
      <c r="E6291">
        <v>0.21046435399999999</v>
      </c>
      <c r="F6291">
        <v>0.99696906600000001</v>
      </c>
      <c r="G6291" t="s">
        <v>21645</v>
      </c>
      <c r="H6291" t="s">
        <v>21646</v>
      </c>
    </row>
    <row r="6292" spans="1:8">
      <c r="A6292" t="s">
        <v>21647</v>
      </c>
      <c r="B6292">
        <v>1093.7566549999999</v>
      </c>
      <c r="C6292">
        <v>6.4002629999999998E-3</v>
      </c>
      <c r="D6292">
        <v>3.2562967999999998E-2</v>
      </c>
      <c r="E6292">
        <v>0.30605162600000002</v>
      </c>
      <c r="F6292">
        <v>0.99696906600000001</v>
      </c>
      <c r="G6292" t="s">
        <v>21648</v>
      </c>
      <c r="H6292" t="s">
        <v>21649</v>
      </c>
    </row>
    <row r="6293" spans="1:8">
      <c r="A6293" t="s">
        <v>21650</v>
      </c>
      <c r="B6293">
        <v>889.67436610000004</v>
      </c>
      <c r="C6293">
        <v>6.4012959999999999E-3</v>
      </c>
      <c r="D6293">
        <v>3.2552669999999999E-2</v>
      </c>
      <c r="E6293">
        <v>0.31439673499999998</v>
      </c>
      <c r="F6293">
        <v>0.99696906600000001</v>
      </c>
      <c r="G6293" t="s">
        <v>21651</v>
      </c>
      <c r="H6293" t="s">
        <v>21652</v>
      </c>
    </row>
    <row r="6294" spans="1:8">
      <c r="A6294" t="s">
        <v>21653</v>
      </c>
      <c r="B6294">
        <v>159.8330751</v>
      </c>
      <c r="C6294">
        <v>6.4045129999999997E-3</v>
      </c>
      <c r="D6294">
        <v>3.2950325000000003E-2</v>
      </c>
      <c r="E6294">
        <v>0.120607588</v>
      </c>
      <c r="F6294">
        <v>0.99696906600000001</v>
      </c>
      <c r="G6294" t="s">
        <v>21654</v>
      </c>
      <c r="H6294" t="s">
        <v>21655</v>
      </c>
    </row>
    <row r="6295" spans="1:8">
      <c r="A6295" t="s">
        <v>21656</v>
      </c>
      <c r="B6295">
        <v>280.01974339999998</v>
      </c>
      <c r="C6295">
        <v>6.4051710000000003E-3</v>
      </c>
      <c r="D6295">
        <v>3.3034375999999997E-2</v>
      </c>
      <c r="E6295">
        <v>6.6154521999999993E-2</v>
      </c>
      <c r="F6295">
        <v>0.99696906600000001</v>
      </c>
      <c r="G6295" t="s">
        <v>21657</v>
      </c>
      <c r="H6295" t="s">
        <v>21658</v>
      </c>
    </row>
    <row r="6296" spans="1:8">
      <c r="A6296" t="s">
        <v>21659</v>
      </c>
      <c r="B6296">
        <v>1292.108412</v>
      </c>
      <c r="C6296">
        <v>6.4081520000000003E-3</v>
      </c>
      <c r="D6296">
        <v>3.2759416E-2</v>
      </c>
      <c r="E6296">
        <v>0.24366891299999999</v>
      </c>
      <c r="F6296">
        <v>0.99696906600000001</v>
      </c>
      <c r="G6296" t="s">
        <v>21660</v>
      </c>
      <c r="H6296" t="s">
        <v>21661</v>
      </c>
    </row>
    <row r="6297" spans="1:8">
      <c r="A6297" t="s">
        <v>21662</v>
      </c>
      <c r="B6297">
        <v>677.03272819999995</v>
      </c>
      <c r="C6297">
        <v>6.4103190000000003E-3</v>
      </c>
      <c r="D6297">
        <v>3.2521068E-2</v>
      </c>
      <c r="E6297">
        <v>0.34554671799999997</v>
      </c>
      <c r="F6297">
        <v>0.99696906600000001</v>
      </c>
      <c r="G6297" t="s">
        <v>21663</v>
      </c>
      <c r="H6297" t="s">
        <v>21664</v>
      </c>
    </row>
    <row r="6298" spans="1:8">
      <c r="A6298" t="s">
        <v>21665</v>
      </c>
      <c r="B6298">
        <v>307.610749</v>
      </c>
      <c r="C6298">
        <v>6.4110479999999999E-3</v>
      </c>
      <c r="D6298">
        <v>3.2506179000000003E-2</v>
      </c>
      <c r="E6298">
        <v>0.32271814900000001</v>
      </c>
      <c r="F6298">
        <v>0.99696906600000001</v>
      </c>
      <c r="G6298" t="s">
        <v>21666</v>
      </c>
      <c r="H6298" t="s">
        <v>21667</v>
      </c>
    </row>
    <row r="6299" spans="1:8">
      <c r="A6299" t="s">
        <v>21668</v>
      </c>
      <c r="B6299">
        <v>474.50888450000002</v>
      </c>
      <c r="C6299">
        <v>6.4129770000000003E-3</v>
      </c>
      <c r="D6299">
        <v>3.2499201999999998E-2</v>
      </c>
      <c r="E6299">
        <v>0.33039985599999999</v>
      </c>
      <c r="F6299">
        <v>0.99696906600000001</v>
      </c>
      <c r="G6299" t="s">
        <v>21669</v>
      </c>
      <c r="H6299" t="s">
        <v>21670</v>
      </c>
    </row>
    <row r="6300" spans="1:8">
      <c r="A6300" t="s">
        <v>21671</v>
      </c>
      <c r="B6300">
        <v>1434.8129220000001</v>
      </c>
      <c r="C6300">
        <v>6.4145579999999999E-3</v>
      </c>
      <c r="D6300">
        <v>3.2710824999999999E-2</v>
      </c>
      <c r="E6300">
        <v>0.248735185</v>
      </c>
      <c r="F6300">
        <v>0.99696906600000001</v>
      </c>
      <c r="G6300" t="s">
        <v>21672</v>
      </c>
      <c r="H6300" t="s">
        <v>21673</v>
      </c>
    </row>
    <row r="6301" spans="1:8">
      <c r="A6301" t="s">
        <v>21674</v>
      </c>
      <c r="B6301">
        <v>3884.9204639999998</v>
      </c>
      <c r="C6301">
        <v>6.4184100000000003E-3</v>
      </c>
      <c r="D6301">
        <v>3.2340937E-2</v>
      </c>
      <c r="E6301">
        <v>0.401673962</v>
      </c>
      <c r="F6301">
        <v>0.99696906600000001</v>
      </c>
      <c r="G6301" t="s">
        <v>21675</v>
      </c>
      <c r="H6301" t="s">
        <v>21676</v>
      </c>
    </row>
    <row r="6302" spans="1:8">
      <c r="A6302" t="s">
        <v>21677</v>
      </c>
      <c r="B6302">
        <v>314.72026720000002</v>
      </c>
      <c r="C6302">
        <v>6.4191539999999998E-3</v>
      </c>
      <c r="D6302">
        <v>3.2777177999999997E-2</v>
      </c>
      <c r="E6302">
        <v>0.21933191899999999</v>
      </c>
      <c r="F6302">
        <v>0.99696906600000001</v>
      </c>
      <c r="G6302" t="s">
        <v>21678</v>
      </c>
      <c r="H6302" t="s">
        <v>21679</v>
      </c>
    </row>
    <row r="6303" spans="1:8">
      <c r="A6303" t="s">
        <v>21680</v>
      </c>
      <c r="B6303">
        <v>414.57804379999999</v>
      </c>
      <c r="C6303">
        <v>6.4199920000000002E-3</v>
      </c>
      <c r="D6303">
        <v>3.2586578999999997E-2</v>
      </c>
      <c r="E6303">
        <v>0.29760826600000001</v>
      </c>
      <c r="F6303">
        <v>0.99696906600000001</v>
      </c>
      <c r="G6303" t="s">
        <v>21681</v>
      </c>
      <c r="H6303" t="s">
        <v>21682</v>
      </c>
    </row>
    <row r="6304" spans="1:8">
      <c r="A6304" t="s">
        <v>21683</v>
      </c>
      <c r="B6304">
        <v>437.41393099999999</v>
      </c>
      <c r="C6304">
        <v>6.4211770000000001E-3</v>
      </c>
      <c r="D6304">
        <v>3.2392292000000003E-2</v>
      </c>
      <c r="E6304">
        <v>0.33243482000000002</v>
      </c>
      <c r="F6304">
        <v>0.99696906600000001</v>
      </c>
      <c r="G6304" t="s">
        <v>21684</v>
      </c>
      <c r="H6304" t="s">
        <v>21685</v>
      </c>
    </row>
    <row r="6305" spans="1:8">
      <c r="A6305" t="s">
        <v>21686</v>
      </c>
      <c r="B6305">
        <v>269.08102050000002</v>
      </c>
      <c r="C6305">
        <v>6.4251200000000003E-3</v>
      </c>
      <c r="D6305">
        <v>3.2549409000000001E-2</v>
      </c>
      <c r="E6305">
        <v>0.31712206399999998</v>
      </c>
      <c r="F6305">
        <v>0.99696906600000001</v>
      </c>
      <c r="G6305" t="s">
        <v>21687</v>
      </c>
      <c r="H6305" t="s">
        <v>21688</v>
      </c>
    </row>
    <row r="6306" spans="1:8">
      <c r="A6306" t="s">
        <v>21689</v>
      </c>
      <c r="B6306">
        <v>4087.977433</v>
      </c>
      <c r="C6306">
        <v>6.4260209999999996E-3</v>
      </c>
      <c r="D6306">
        <v>3.2505319999999997E-2</v>
      </c>
      <c r="E6306">
        <v>0.25413143500000002</v>
      </c>
      <c r="F6306">
        <v>0.99696906600000001</v>
      </c>
      <c r="G6306" t="s">
        <v>21690</v>
      </c>
      <c r="H6306" t="s">
        <v>21691</v>
      </c>
    </row>
    <row r="6307" spans="1:8">
      <c r="A6307" t="s">
        <v>21692</v>
      </c>
      <c r="B6307">
        <v>223.44839429999999</v>
      </c>
      <c r="C6307">
        <v>6.4271969999999999E-3</v>
      </c>
      <c r="D6307">
        <v>3.2775736E-2</v>
      </c>
      <c r="E6307">
        <v>0.22038190899999999</v>
      </c>
      <c r="F6307">
        <v>0.99696906600000001</v>
      </c>
      <c r="G6307" t="s">
        <v>21693</v>
      </c>
      <c r="H6307" t="s">
        <v>21694</v>
      </c>
    </row>
    <row r="6308" spans="1:8">
      <c r="A6308" t="s">
        <v>21695</v>
      </c>
      <c r="B6308">
        <v>195.1287537</v>
      </c>
      <c r="C6308">
        <v>6.4298430000000002E-3</v>
      </c>
      <c r="D6308">
        <v>3.2659241999999998E-2</v>
      </c>
      <c r="E6308">
        <v>0.27178188599999997</v>
      </c>
      <c r="F6308">
        <v>0.99696906600000001</v>
      </c>
      <c r="G6308" t="s">
        <v>21696</v>
      </c>
      <c r="H6308" t="s">
        <v>21697</v>
      </c>
    </row>
    <row r="6309" spans="1:8">
      <c r="A6309" t="s">
        <v>21698</v>
      </c>
      <c r="B6309">
        <v>220.2632385</v>
      </c>
      <c r="C6309">
        <v>6.4311189999999999E-3</v>
      </c>
      <c r="D6309">
        <v>3.2872234E-2</v>
      </c>
      <c r="E6309">
        <v>0.17112455900000001</v>
      </c>
      <c r="F6309">
        <v>0.99696906600000001</v>
      </c>
      <c r="G6309" t="s">
        <v>21699</v>
      </c>
      <c r="H6309" t="s">
        <v>21700</v>
      </c>
    </row>
    <row r="6310" spans="1:8">
      <c r="A6310" t="s">
        <v>21701</v>
      </c>
      <c r="B6310">
        <v>783.29501889999995</v>
      </c>
      <c r="C6310">
        <v>6.431132E-3</v>
      </c>
      <c r="D6310">
        <v>3.2897217999999999E-2</v>
      </c>
      <c r="E6310">
        <v>0.15737663800000001</v>
      </c>
      <c r="F6310">
        <v>0.99696906600000001</v>
      </c>
      <c r="G6310" t="s">
        <v>21702</v>
      </c>
      <c r="H6310" t="s">
        <v>21703</v>
      </c>
    </row>
    <row r="6311" spans="1:8">
      <c r="A6311" t="s">
        <v>21704</v>
      </c>
      <c r="B6311">
        <v>465.2982212</v>
      </c>
      <c r="C6311">
        <v>6.4332010000000004E-3</v>
      </c>
      <c r="D6311">
        <v>3.2804950999999999E-2</v>
      </c>
      <c r="E6311">
        <v>0.22154612600000001</v>
      </c>
      <c r="F6311">
        <v>0.99696906600000001</v>
      </c>
      <c r="G6311" t="s">
        <v>21705</v>
      </c>
      <c r="H6311" t="s">
        <v>21706</v>
      </c>
    </row>
    <row r="6312" spans="1:8">
      <c r="A6312" t="s">
        <v>21707</v>
      </c>
      <c r="B6312">
        <v>568.02935809999997</v>
      </c>
      <c r="C6312">
        <v>6.4431250000000001E-3</v>
      </c>
      <c r="D6312">
        <v>3.2529293000000001E-2</v>
      </c>
      <c r="E6312">
        <v>0.31853875999999998</v>
      </c>
      <c r="F6312">
        <v>0.99696906600000001</v>
      </c>
      <c r="G6312" t="s">
        <v>21708</v>
      </c>
      <c r="H6312" t="s">
        <v>21709</v>
      </c>
    </row>
    <row r="6313" spans="1:8">
      <c r="A6313" t="s">
        <v>21710</v>
      </c>
      <c r="B6313">
        <v>164.89971650000001</v>
      </c>
      <c r="C6313">
        <v>6.4446089999999996E-3</v>
      </c>
      <c r="D6313">
        <v>3.2746115999999999E-2</v>
      </c>
      <c r="E6313">
        <v>0.23578423300000001</v>
      </c>
      <c r="F6313">
        <v>0.99696906600000001</v>
      </c>
      <c r="G6313" t="s">
        <v>21711</v>
      </c>
      <c r="H6313" t="s">
        <v>21712</v>
      </c>
    </row>
    <row r="6314" spans="1:8">
      <c r="A6314" t="s">
        <v>21713</v>
      </c>
      <c r="B6314">
        <v>1285.0914339999999</v>
      </c>
      <c r="C6314">
        <v>6.4449559999999999E-3</v>
      </c>
      <c r="D6314">
        <v>3.2069129000000002E-2</v>
      </c>
      <c r="E6314">
        <v>0.42576530899999998</v>
      </c>
      <c r="F6314">
        <v>0.99696906600000001</v>
      </c>
      <c r="G6314" t="s">
        <v>21714</v>
      </c>
      <c r="H6314" t="s">
        <v>21715</v>
      </c>
    </row>
    <row r="6315" spans="1:8">
      <c r="A6315" t="s">
        <v>21716</v>
      </c>
      <c r="B6315">
        <v>81.90266158</v>
      </c>
      <c r="C6315">
        <v>6.4451300000000003E-3</v>
      </c>
      <c r="D6315">
        <v>3.2946707999999998E-2</v>
      </c>
      <c r="E6315">
        <v>0.12729558499999999</v>
      </c>
      <c r="F6315">
        <v>0.99696906600000001</v>
      </c>
      <c r="G6315" t="s">
        <v>21717</v>
      </c>
      <c r="H6315" t="s">
        <v>21718</v>
      </c>
    </row>
    <row r="6316" spans="1:8">
      <c r="A6316" t="s">
        <v>21719</v>
      </c>
      <c r="B6316">
        <v>3684.3478140000002</v>
      </c>
      <c r="C6316">
        <v>6.447248E-3</v>
      </c>
      <c r="D6316">
        <v>3.2763920000000002E-2</v>
      </c>
      <c r="E6316">
        <v>0.24771320299999999</v>
      </c>
      <c r="F6316">
        <v>0.99696906600000001</v>
      </c>
      <c r="G6316" t="s">
        <v>21720</v>
      </c>
      <c r="H6316" t="s">
        <v>21721</v>
      </c>
    </row>
    <row r="6317" spans="1:8">
      <c r="A6317" t="s">
        <v>21722</v>
      </c>
      <c r="B6317">
        <v>326.74278320000002</v>
      </c>
      <c r="C6317">
        <v>6.4517300000000001E-3</v>
      </c>
      <c r="D6317">
        <v>3.2857394999999998E-2</v>
      </c>
      <c r="E6317">
        <v>0.181342215</v>
      </c>
      <c r="F6317">
        <v>0.99696906600000001</v>
      </c>
      <c r="G6317" t="s">
        <v>21723</v>
      </c>
      <c r="H6317" t="s">
        <v>21724</v>
      </c>
    </row>
    <row r="6318" spans="1:8">
      <c r="A6318" t="s">
        <v>21725</v>
      </c>
      <c r="B6318">
        <v>563.89067050000006</v>
      </c>
      <c r="C6318">
        <v>6.4576720000000002E-3</v>
      </c>
      <c r="D6318">
        <v>3.2376702E-2</v>
      </c>
      <c r="E6318">
        <v>0.364779148</v>
      </c>
      <c r="F6318">
        <v>0.99696906600000001</v>
      </c>
      <c r="G6318" t="s">
        <v>21726</v>
      </c>
      <c r="H6318" t="s">
        <v>21727</v>
      </c>
    </row>
    <row r="6319" spans="1:8">
      <c r="A6319" t="s">
        <v>21728</v>
      </c>
      <c r="B6319">
        <v>561.47475740000004</v>
      </c>
      <c r="C6319">
        <v>6.4585509999999999E-3</v>
      </c>
      <c r="D6319">
        <v>3.2491427000000003E-2</v>
      </c>
      <c r="E6319">
        <v>0.33173569000000003</v>
      </c>
      <c r="F6319">
        <v>0.99696906600000001</v>
      </c>
      <c r="G6319" t="s">
        <v>21729</v>
      </c>
      <c r="H6319" t="s">
        <v>21730</v>
      </c>
    </row>
    <row r="6320" spans="1:8">
      <c r="A6320" t="s">
        <v>21731</v>
      </c>
      <c r="B6320">
        <v>154.0708114</v>
      </c>
      <c r="C6320">
        <v>6.4657930000000001E-3</v>
      </c>
      <c r="D6320">
        <v>3.2752999999999997E-2</v>
      </c>
      <c r="E6320">
        <v>0.234706314</v>
      </c>
      <c r="F6320">
        <v>0.99696906600000001</v>
      </c>
      <c r="G6320" t="s">
        <v>21732</v>
      </c>
      <c r="H6320" t="s">
        <v>21733</v>
      </c>
    </row>
    <row r="6321" spans="1:8">
      <c r="A6321" t="s">
        <v>21734</v>
      </c>
      <c r="B6321">
        <v>230.9706645</v>
      </c>
      <c r="C6321">
        <v>6.4696600000000003E-3</v>
      </c>
      <c r="D6321">
        <v>3.2840038000000002E-2</v>
      </c>
      <c r="E6321">
        <v>0.1923909</v>
      </c>
      <c r="F6321">
        <v>0.99696906600000001</v>
      </c>
      <c r="G6321" t="s">
        <v>21735</v>
      </c>
      <c r="H6321" t="s">
        <v>21736</v>
      </c>
    </row>
    <row r="6322" spans="1:8">
      <c r="A6322" t="s">
        <v>21737</v>
      </c>
      <c r="B6322">
        <v>1915.8968139999999</v>
      </c>
      <c r="C6322">
        <v>6.4700469999999996E-3</v>
      </c>
      <c r="D6322">
        <v>3.2148082000000001E-2</v>
      </c>
      <c r="E6322">
        <v>0.39417112599999998</v>
      </c>
      <c r="F6322">
        <v>0.99696906600000001</v>
      </c>
      <c r="G6322" t="s">
        <v>21738</v>
      </c>
      <c r="H6322" t="s">
        <v>21739</v>
      </c>
    </row>
    <row r="6323" spans="1:8">
      <c r="A6323" t="s">
        <v>21740</v>
      </c>
      <c r="B6323">
        <v>1372.344736</v>
      </c>
      <c r="C6323">
        <v>6.4708079999999998E-3</v>
      </c>
      <c r="D6323">
        <v>3.2866330999999999E-2</v>
      </c>
      <c r="E6323">
        <v>0.17814306099999999</v>
      </c>
      <c r="F6323">
        <v>0.99696906600000001</v>
      </c>
      <c r="G6323" t="s">
        <v>21741</v>
      </c>
      <c r="H6323" t="s">
        <v>21742</v>
      </c>
    </row>
    <row r="6324" spans="1:8">
      <c r="A6324" t="s">
        <v>21743</v>
      </c>
      <c r="B6324">
        <v>908.29819420000001</v>
      </c>
      <c r="C6324">
        <v>6.47498E-3</v>
      </c>
      <c r="D6324">
        <v>3.3048936000000001E-2</v>
      </c>
      <c r="E6324">
        <v>6.5471137999999998E-2</v>
      </c>
      <c r="F6324">
        <v>0.99696906600000001</v>
      </c>
      <c r="G6324" t="s">
        <v>21744</v>
      </c>
      <c r="H6324" t="s">
        <v>21745</v>
      </c>
    </row>
    <row r="6325" spans="1:8">
      <c r="A6325" t="s">
        <v>21746</v>
      </c>
      <c r="B6325">
        <v>188.75351180000001</v>
      </c>
      <c r="C6325">
        <v>6.4752560000000004E-3</v>
      </c>
      <c r="D6325">
        <v>3.2890760999999998E-2</v>
      </c>
      <c r="E6325">
        <v>0.16497506000000001</v>
      </c>
      <c r="F6325">
        <v>0.99696906600000001</v>
      </c>
      <c r="G6325" t="s">
        <v>21747</v>
      </c>
      <c r="H6325" t="s">
        <v>21748</v>
      </c>
    </row>
    <row r="6326" spans="1:8">
      <c r="A6326" t="s">
        <v>21749</v>
      </c>
      <c r="B6326">
        <v>109.6866296</v>
      </c>
      <c r="C6326">
        <v>6.4756910000000004E-3</v>
      </c>
      <c r="D6326">
        <v>3.2928548000000002E-2</v>
      </c>
      <c r="E6326">
        <v>0.14275543299999999</v>
      </c>
      <c r="F6326">
        <v>0.99696906600000001</v>
      </c>
      <c r="G6326" t="s">
        <v>21750</v>
      </c>
      <c r="H6326" t="s">
        <v>21751</v>
      </c>
    </row>
    <row r="6327" spans="1:8">
      <c r="A6327" t="s">
        <v>21752</v>
      </c>
      <c r="B6327">
        <v>287.1226092</v>
      </c>
      <c r="C6327">
        <v>6.4766249999999997E-3</v>
      </c>
      <c r="D6327">
        <v>3.2940425000000002E-2</v>
      </c>
      <c r="E6327">
        <v>0.14320540800000001</v>
      </c>
      <c r="F6327">
        <v>0.99696906600000001</v>
      </c>
      <c r="G6327" t="s">
        <v>21753</v>
      </c>
      <c r="H6327" t="s">
        <v>21754</v>
      </c>
    </row>
    <row r="6328" spans="1:8">
      <c r="A6328" t="s">
        <v>21755</v>
      </c>
      <c r="B6328">
        <v>339.92192490000002</v>
      </c>
      <c r="C6328">
        <v>6.4775149999999997E-3</v>
      </c>
      <c r="D6328">
        <v>3.2480044999999999E-2</v>
      </c>
      <c r="E6328">
        <v>0.33668799799999999</v>
      </c>
      <c r="F6328">
        <v>0.99696906600000001</v>
      </c>
      <c r="G6328" t="s">
        <v>21756</v>
      </c>
      <c r="H6328" t="s">
        <v>21757</v>
      </c>
    </row>
    <row r="6329" spans="1:8">
      <c r="A6329" t="s">
        <v>21758</v>
      </c>
      <c r="B6329">
        <v>362.00598760000003</v>
      </c>
      <c r="C6329">
        <v>6.4812819999999997E-3</v>
      </c>
      <c r="D6329">
        <v>3.2449894E-2</v>
      </c>
      <c r="E6329">
        <v>0.34524995400000003</v>
      </c>
      <c r="F6329">
        <v>0.99696906600000001</v>
      </c>
      <c r="G6329" t="s">
        <v>21759</v>
      </c>
      <c r="H6329" t="s">
        <v>21760</v>
      </c>
    </row>
    <row r="6330" spans="1:8">
      <c r="A6330" t="s">
        <v>21761</v>
      </c>
      <c r="B6330">
        <v>168.7098776</v>
      </c>
      <c r="C6330">
        <v>6.4814829999999997E-3</v>
      </c>
      <c r="D6330">
        <v>3.2811234000000002E-2</v>
      </c>
      <c r="E6330">
        <v>0.205954678</v>
      </c>
      <c r="F6330">
        <v>0.99696906600000001</v>
      </c>
      <c r="G6330" t="s">
        <v>21762</v>
      </c>
      <c r="H6330" t="s">
        <v>21763</v>
      </c>
    </row>
    <row r="6331" spans="1:8">
      <c r="A6331" t="s">
        <v>21764</v>
      </c>
      <c r="B6331">
        <v>193.44551390000001</v>
      </c>
      <c r="C6331">
        <v>6.4815330000000003E-3</v>
      </c>
      <c r="D6331">
        <v>3.2873358999999998E-2</v>
      </c>
      <c r="E6331">
        <v>0.17493309700000001</v>
      </c>
      <c r="F6331">
        <v>0.99696906600000001</v>
      </c>
      <c r="G6331" t="s">
        <v>21765</v>
      </c>
      <c r="H6331" t="s">
        <v>21766</v>
      </c>
    </row>
    <row r="6332" spans="1:8">
      <c r="A6332" t="s">
        <v>21767</v>
      </c>
      <c r="B6332">
        <v>139.80995830000001</v>
      </c>
      <c r="C6332">
        <v>6.4842789999999999E-3</v>
      </c>
      <c r="D6332">
        <v>3.2911045999999999E-2</v>
      </c>
      <c r="E6332">
        <v>0.15482294699999999</v>
      </c>
      <c r="F6332">
        <v>0.99696906600000001</v>
      </c>
      <c r="G6332" t="s">
        <v>21768</v>
      </c>
      <c r="H6332" t="s">
        <v>21769</v>
      </c>
    </row>
    <row r="6333" spans="1:8">
      <c r="A6333" t="s">
        <v>21770</v>
      </c>
      <c r="B6333">
        <v>219.40860129999999</v>
      </c>
      <c r="C6333">
        <v>6.4857409999999997E-3</v>
      </c>
      <c r="D6333">
        <v>3.2765822E-2</v>
      </c>
      <c r="E6333">
        <v>0.22982296799999999</v>
      </c>
      <c r="F6333">
        <v>0.99696906600000001</v>
      </c>
      <c r="G6333" t="s">
        <v>21771</v>
      </c>
      <c r="H6333" t="s">
        <v>21772</v>
      </c>
    </row>
    <row r="6334" spans="1:8">
      <c r="A6334" t="s">
        <v>21773</v>
      </c>
      <c r="B6334">
        <v>366.52954499999998</v>
      </c>
      <c r="C6334">
        <v>6.4870450000000003E-3</v>
      </c>
      <c r="D6334">
        <v>3.2485161999999998E-2</v>
      </c>
      <c r="E6334">
        <v>0.330816848</v>
      </c>
      <c r="F6334">
        <v>0.99696906600000001</v>
      </c>
      <c r="G6334" t="s">
        <v>21774</v>
      </c>
      <c r="H6334" t="s">
        <v>21775</v>
      </c>
    </row>
    <row r="6335" spans="1:8">
      <c r="A6335" t="s">
        <v>21776</v>
      </c>
      <c r="B6335">
        <v>122.7905531</v>
      </c>
      <c r="C6335">
        <v>6.488387E-3</v>
      </c>
      <c r="D6335">
        <v>3.2947918999999999E-2</v>
      </c>
      <c r="E6335">
        <v>0.133235361</v>
      </c>
      <c r="F6335">
        <v>0.99696906600000001</v>
      </c>
      <c r="G6335" t="s">
        <v>21777</v>
      </c>
      <c r="H6335" t="s">
        <v>21778</v>
      </c>
    </row>
    <row r="6336" spans="1:8">
      <c r="A6336" t="s">
        <v>21779</v>
      </c>
      <c r="B6336">
        <v>414.96148540000002</v>
      </c>
      <c r="C6336">
        <v>6.4892099999999996E-3</v>
      </c>
      <c r="D6336">
        <v>3.2810592E-2</v>
      </c>
      <c r="E6336">
        <v>0.20957215400000001</v>
      </c>
      <c r="F6336">
        <v>0.99696906600000001</v>
      </c>
      <c r="G6336" t="s">
        <v>21780</v>
      </c>
      <c r="H6336" t="s">
        <v>21781</v>
      </c>
    </row>
    <row r="6337" spans="1:8">
      <c r="A6337" t="s">
        <v>21782</v>
      </c>
      <c r="B6337">
        <v>784.33554470000001</v>
      </c>
      <c r="C6337">
        <v>6.4913369999999998E-3</v>
      </c>
      <c r="D6337">
        <v>3.2883084999999999E-2</v>
      </c>
      <c r="E6337">
        <v>0.17105680600000001</v>
      </c>
      <c r="F6337">
        <v>0.99696906600000001</v>
      </c>
      <c r="G6337" t="s">
        <v>21783</v>
      </c>
      <c r="H6337" t="s">
        <v>21784</v>
      </c>
    </row>
    <row r="6338" spans="1:8">
      <c r="A6338" t="s">
        <v>21785</v>
      </c>
      <c r="B6338">
        <v>269.67212910000001</v>
      </c>
      <c r="C6338">
        <v>6.4922369999999997E-3</v>
      </c>
      <c r="D6338">
        <v>3.2879551E-2</v>
      </c>
      <c r="E6338">
        <v>0.172187903</v>
      </c>
      <c r="F6338">
        <v>0.99696906600000001</v>
      </c>
      <c r="G6338" t="s">
        <v>21786</v>
      </c>
      <c r="H6338" t="s">
        <v>21787</v>
      </c>
    </row>
    <row r="6339" spans="1:8">
      <c r="A6339" t="s">
        <v>21788</v>
      </c>
      <c r="B6339">
        <v>237.54463459999999</v>
      </c>
      <c r="C6339">
        <v>6.4952880000000001E-3</v>
      </c>
      <c r="D6339">
        <v>3.2700887999999997E-2</v>
      </c>
      <c r="E6339">
        <v>0.25857376999999998</v>
      </c>
      <c r="F6339">
        <v>0.99696906600000001</v>
      </c>
      <c r="G6339" t="s">
        <v>21789</v>
      </c>
      <c r="H6339" t="s">
        <v>21790</v>
      </c>
    </row>
    <row r="6340" spans="1:8">
      <c r="A6340" t="s">
        <v>21791</v>
      </c>
      <c r="B6340">
        <v>723.58631860000003</v>
      </c>
      <c r="C6340">
        <v>6.4958760000000003E-3</v>
      </c>
      <c r="D6340">
        <v>3.2467639E-2</v>
      </c>
      <c r="E6340">
        <v>0.33864723499999999</v>
      </c>
      <c r="F6340">
        <v>0.99696906600000001</v>
      </c>
      <c r="G6340" t="s">
        <v>21792</v>
      </c>
      <c r="H6340" t="s">
        <v>21793</v>
      </c>
    </row>
    <row r="6341" spans="1:8">
      <c r="A6341" t="s">
        <v>21794</v>
      </c>
      <c r="B6341">
        <v>190.2086874</v>
      </c>
      <c r="C6341">
        <v>6.4971259999999998E-3</v>
      </c>
      <c r="D6341">
        <v>3.2900575000000001E-2</v>
      </c>
      <c r="E6341">
        <v>0.16202523799999999</v>
      </c>
      <c r="F6341">
        <v>0.99696906600000001</v>
      </c>
      <c r="G6341" t="s">
        <v>21795</v>
      </c>
      <c r="H6341" t="s">
        <v>21796</v>
      </c>
    </row>
    <row r="6342" spans="1:8">
      <c r="A6342" t="s">
        <v>21797</v>
      </c>
      <c r="B6342">
        <v>486.3849917</v>
      </c>
      <c r="C6342">
        <v>6.4991859999999997E-3</v>
      </c>
      <c r="D6342">
        <v>3.2476039999999998E-2</v>
      </c>
      <c r="E6342">
        <v>0.33597717900000001</v>
      </c>
      <c r="F6342">
        <v>0.99696906600000001</v>
      </c>
      <c r="G6342" t="s">
        <v>21798</v>
      </c>
      <c r="H6342" t="s">
        <v>21799</v>
      </c>
    </row>
    <row r="6343" spans="1:8">
      <c r="A6343" t="s">
        <v>21800</v>
      </c>
      <c r="B6343">
        <v>2954.0213010000002</v>
      </c>
      <c r="C6343">
        <v>6.501527E-3</v>
      </c>
      <c r="D6343">
        <v>3.2589277E-2</v>
      </c>
      <c r="E6343">
        <v>0.35449936399999998</v>
      </c>
      <c r="F6343">
        <v>0.99696906600000001</v>
      </c>
      <c r="G6343" t="s">
        <v>21801</v>
      </c>
      <c r="H6343" t="s">
        <v>21802</v>
      </c>
    </row>
    <row r="6344" spans="1:8">
      <c r="A6344" t="s">
        <v>21803</v>
      </c>
      <c r="B6344">
        <v>379.02251109999997</v>
      </c>
      <c r="C6344">
        <v>6.50214E-3</v>
      </c>
      <c r="D6344">
        <v>3.2472912E-2</v>
      </c>
      <c r="E6344">
        <v>0.28504378400000002</v>
      </c>
      <c r="F6344">
        <v>0.99696906600000001</v>
      </c>
      <c r="G6344" t="s">
        <v>21804</v>
      </c>
      <c r="H6344" t="s">
        <v>21805</v>
      </c>
    </row>
    <row r="6345" spans="1:8">
      <c r="A6345" t="s">
        <v>21806</v>
      </c>
      <c r="B6345">
        <v>55.985151379999998</v>
      </c>
      <c r="C6345">
        <v>6.5031730000000001E-3</v>
      </c>
      <c r="D6345">
        <v>3.3044504000000002E-2</v>
      </c>
      <c r="E6345">
        <v>7.3533092999999994E-2</v>
      </c>
      <c r="F6345">
        <v>0.99696906600000001</v>
      </c>
      <c r="G6345" t="s">
        <v>21807</v>
      </c>
      <c r="H6345" t="s">
        <v>21808</v>
      </c>
    </row>
    <row r="6346" spans="1:8">
      <c r="A6346" t="s">
        <v>21809</v>
      </c>
      <c r="B6346">
        <v>2227.1262040000001</v>
      </c>
      <c r="C6346">
        <v>6.5039779999999997E-3</v>
      </c>
      <c r="D6346">
        <v>3.2388990999999999E-2</v>
      </c>
      <c r="E6346">
        <v>0.36793986699999998</v>
      </c>
      <c r="F6346">
        <v>0.99696906600000001</v>
      </c>
      <c r="G6346" t="s">
        <v>21810</v>
      </c>
      <c r="H6346" t="s">
        <v>21811</v>
      </c>
    </row>
    <row r="6347" spans="1:8">
      <c r="A6347" t="s">
        <v>21812</v>
      </c>
      <c r="B6347">
        <v>442.33634009999997</v>
      </c>
      <c r="C6347">
        <v>6.5062160000000004E-3</v>
      </c>
      <c r="D6347">
        <v>3.2525922999999998E-2</v>
      </c>
      <c r="E6347">
        <v>0.32624145700000001</v>
      </c>
      <c r="F6347">
        <v>0.99696906600000001</v>
      </c>
      <c r="G6347" t="s">
        <v>21813</v>
      </c>
      <c r="H6347" t="s">
        <v>21814</v>
      </c>
    </row>
    <row r="6348" spans="1:8">
      <c r="A6348" t="s">
        <v>21815</v>
      </c>
      <c r="B6348">
        <v>388.01229410000002</v>
      </c>
      <c r="C6348">
        <v>6.5068260000000003E-3</v>
      </c>
      <c r="D6348">
        <v>3.2556890999999998E-2</v>
      </c>
      <c r="E6348">
        <v>0.31212062800000001</v>
      </c>
      <c r="F6348">
        <v>0.99696906600000001</v>
      </c>
      <c r="G6348" t="s">
        <v>21816</v>
      </c>
      <c r="H6348" t="s">
        <v>21817</v>
      </c>
    </row>
    <row r="6349" spans="1:8">
      <c r="A6349" t="s">
        <v>21818</v>
      </c>
      <c r="B6349">
        <v>2185.5498910000001</v>
      </c>
      <c r="C6349">
        <v>6.5095229999999997E-3</v>
      </c>
      <c r="D6349">
        <v>3.2616020000000003E-2</v>
      </c>
      <c r="E6349">
        <v>0.28829196299999998</v>
      </c>
      <c r="F6349">
        <v>0.99696906600000001</v>
      </c>
      <c r="G6349" t="s">
        <v>21819</v>
      </c>
      <c r="H6349" t="s">
        <v>21820</v>
      </c>
    </row>
    <row r="6350" spans="1:8">
      <c r="A6350" t="s">
        <v>21821</v>
      </c>
      <c r="B6350">
        <v>237.67773990000001</v>
      </c>
      <c r="C6350">
        <v>6.5123689999999996E-3</v>
      </c>
      <c r="D6350">
        <v>3.2820777000000002E-2</v>
      </c>
      <c r="E6350">
        <v>0.203069107</v>
      </c>
      <c r="F6350">
        <v>0.99696906600000001</v>
      </c>
      <c r="G6350" t="s">
        <v>21822</v>
      </c>
      <c r="H6350" t="s">
        <v>21823</v>
      </c>
    </row>
    <row r="6351" spans="1:8">
      <c r="A6351" t="s">
        <v>21824</v>
      </c>
      <c r="B6351">
        <v>105.0991217</v>
      </c>
      <c r="C6351">
        <v>6.5193969999999997E-3</v>
      </c>
      <c r="D6351">
        <v>3.3047080999999999E-2</v>
      </c>
      <c r="E6351">
        <v>7.4731453000000003E-2</v>
      </c>
      <c r="F6351">
        <v>0.99696906600000001</v>
      </c>
      <c r="G6351" t="s">
        <v>21825</v>
      </c>
      <c r="H6351" t="s">
        <v>21826</v>
      </c>
    </row>
    <row r="6352" spans="1:8">
      <c r="A6352" t="s">
        <v>21827</v>
      </c>
      <c r="B6352">
        <v>733.45963649999999</v>
      </c>
      <c r="C6352">
        <v>6.5205209999999996E-3</v>
      </c>
      <c r="D6352">
        <v>3.2696212000000002E-2</v>
      </c>
      <c r="E6352">
        <v>0.26404343800000002</v>
      </c>
      <c r="F6352">
        <v>0.99696906600000001</v>
      </c>
      <c r="G6352" t="s">
        <v>21828</v>
      </c>
      <c r="H6352" t="s">
        <v>21829</v>
      </c>
    </row>
    <row r="6353" spans="1:8">
      <c r="A6353" t="s">
        <v>21830</v>
      </c>
      <c r="B6353">
        <v>242.25067720000001</v>
      </c>
      <c r="C6353">
        <v>6.5246790000000002E-3</v>
      </c>
      <c r="D6353">
        <v>3.2730474000000002E-2</v>
      </c>
      <c r="E6353">
        <v>0.24785610799999999</v>
      </c>
      <c r="F6353">
        <v>0.99696906600000001</v>
      </c>
      <c r="G6353" t="s">
        <v>21831</v>
      </c>
      <c r="H6353" t="s">
        <v>21832</v>
      </c>
    </row>
    <row r="6354" spans="1:8">
      <c r="A6354" t="s">
        <v>21833</v>
      </c>
      <c r="B6354">
        <v>149.40983879999999</v>
      </c>
      <c r="C6354">
        <v>6.5267470000000003E-3</v>
      </c>
      <c r="D6354">
        <v>3.3000821999999999E-2</v>
      </c>
      <c r="E6354">
        <v>0.10488713500000001</v>
      </c>
      <c r="F6354">
        <v>0.99696906600000001</v>
      </c>
      <c r="G6354" t="s">
        <v>21834</v>
      </c>
      <c r="H6354" t="s">
        <v>21835</v>
      </c>
    </row>
    <row r="6355" spans="1:8">
      <c r="A6355" t="s">
        <v>21836</v>
      </c>
      <c r="B6355">
        <v>1474.260851</v>
      </c>
      <c r="C6355">
        <v>6.5282300000000003E-3</v>
      </c>
      <c r="D6355">
        <v>3.2181214999999999E-2</v>
      </c>
      <c r="E6355">
        <v>0.40978882100000003</v>
      </c>
      <c r="F6355">
        <v>0.99696906600000001</v>
      </c>
      <c r="G6355" t="s">
        <v>21837</v>
      </c>
      <c r="H6355" t="s">
        <v>21838</v>
      </c>
    </row>
    <row r="6356" spans="1:8">
      <c r="A6356" t="s">
        <v>21839</v>
      </c>
      <c r="B6356">
        <v>2181.5517490000002</v>
      </c>
      <c r="C6356">
        <v>6.5362989999999998E-3</v>
      </c>
      <c r="D6356">
        <v>3.2194150999999997E-2</v>
      </c>
      <c r="E6356">
        <v>0.40563778900000003</v>
      </c>
      <c r="F6356">
        <v>0.99696906600000001</v>
      </c>
      <c r="G6356" t="s">
        <v>21840</v>
      </c>
      <c r="H6356" t="s">
        <v>21841</v>
      </c>
    </row>
    <row r="6357" spans="1:8">
      <c r="A6357" t="s">
        <v>21842</v>
      </c>
      <c r="B6357">
        <v>192.2505827</v>
      </c>
      <c r="C6357">
        <v>6.5369360000000001E-3</v>
      </c>
      <c r="D6357">
        <v>3.2725608000000003E-2</v>
      </c>
      <c r="E6357">
        <v>0.249663733</v>
      </c>
      <c r="F6357">
        <v>0.99696906600000001</v>
      </c>
      <c r="G6357" t="s">
        <v>21843</v>
      </c>
      <c r="H6357" t="s">
        <v>21844</v>
      </c>
    </row>
    <row r="6358" spans="1:8">
      <c r="A6358" t="s">
        <v>21845</v>
      </c>
      <c r="B6358">
        <v>1773.3934589999999</v>
      </c>
      <c r="C6358">
        <v>6.539998E-3</v>
      </c>
      <c r="D6358">
        <v>3.2801342999999997E-2</v>
      </c>
      <c r="E6358">
        <v>0.232637651</v>
      </c>
      <c r="F6358">
        <v>0.99696906600000001</v>
      </c>
      <c r="G6358" t="s">
        <v>21846</v>
      </c>
      <c r="H6358" t="s">
        <v>21847</v>
      </c>
    </row>
    <row r="6359" spans="1:8">
      <c r="A6359" t="s">
        <v>21848</v>
      </c>
      <c r="B6359">
        <v>396.45749929999999</v>
      </c>
      <c r="C6359">
        <v>6.5408760000000002E-3</v>
      </c>
      <c r="D6359">
        <v>3.2688206999999997E-2</v>
      </c>
      <c r="E6359">
        <v>0.26534949299999999</v>
      </c>
      <c r="F6359">
        <v>0.99696906600000001</v>
      </c>
      <c r="G6359" t="s">
        <v>21849</v>
      </c>
      <c r="H6359" t="s">
        <v>21850</v>
      </c>
    </row>
    <row r="6360" spans="1:8">
      <c r="A6360" t="s">
        <v>21851</v>
      </c>
      <c r="B6360">
        <v>136.5051239</v>
      </c>
      <c r="C6360">
        <v>6.5438579999999996E-3</v>
      </c>
      <c r="D6360">
        <v>3.2871205000000001E-2</v>
      </c>
      <c r="E6360">
        <v>0.18212034999999999</v>
      </c>
      <c r="F6360">
        <v>0.99696906600000001</v>
      </c>
      <c r="G6360" t="s">
        <v>21852</v>
      </c>
      <c r="H6360" t="s">
        <v>21853</v>
      </c>
    </row>
    <row r="6361" spans="1:8">
      <c r="A6361" t="s">
        <v>21854</v>
      </c>
      <c r="B6361">
        <v>115.5120908</v>
      </c>
      <c r="C6361">
        <v>6.5447969999999998E-3</v>
      </c>
      <c r="D6361">
        <v>3.2947342999999997E-2</v>
      </c>
      <c r="E6361">
        <v>0.14074603199999999</v>
      </c>
      <c r="F6361">
        <v>0.99696906600000001</v>
      </c>
      <c r="G6361" t="s">
        <v>21855</v>
      </c>
      <c r="H6361" t="s">
        <v>21856</v>
      </c>
    </row>
    <row r="6362" spans="1:8">
      <c r="A6362" t="s">
        <v>21857</v>
      </c>
      <c r="B6362">
        <v>491.7467193</v>
      </c>
      <c r="C6362">
        <v>6.5470620000000002E-3</v>
      </c>
      <c r="D6362">
        <v>3.2278080000000001E-2</v>
      </c>
      <c r="E6362">
        <v>0.39560072899999998</v>
      </c>
      <c r="F6362">
        <v>0.99696906600000001</v>
      </c>
      <c r="G6362" t="s">
        <v>21858</v>
      </c>
      <c r="H6362" t="s">
        <v>21859</v>
      </c>
    </row>
    <row r="6363" spans="1:8">
      <c r="A6363" t="s">
        <v>21860</v>
      </c>
      <c r="B6363">
        <v>403.8815338</v>
      </c>
      <c r="C6363">
        <v>6.5509640000000003E-3</v>
      </c>
      <c r="D6363">
        <v>3.2947215000000002E-2</v>
      </c>
      <c r="E6363">
        <v>0.14091859900000001</v>
      </c>
      <c r="F6363">
        <v>0.99696906600000001</v>
      </c>
      <c r="G6363" t="s">
        <v>21861</v>
      </c>
      <c r="H6363" t="s">
        <v>21862</v>
      </c>
    </row>
    <row r="6364" spans="1:8">
      <c r="A6364" t="s">
        <v>21863</v>
      </c>
      <c r="B6364">
        <v>127.56136890000001</v>
      </c>
      <c r="C6364">
        <v>6.5528189999999997E-3</v>
      </c>
      <c r="D6364">
        <v>3.2832752999999999E-2</v>
      </c>
      <c r="E6364">
        <v>0.20213803899999999</v>
      </c>
      <c r="F6364">
        <v>0.99696906600000001</v>
      </c>
      <c r="G6364" t="s">
        <v>21864</v>
      </c>
      <c r="H6364" t="s">
        <v>21865</v>
      </c>
    </row>
    <row r="6365" spans="1:8">
      <c r="A6365" t="s">
        <v>21866</v>
      </c>
      <c r="B6365">
        <v>1385.966778</v>
      </c>
      <c r="C6365">
        <v>6.5546559999999999E-3</v>
      </c>
      <c r="D6365">
        <v>3.2425227000000001E-2</v>
      </c>
      <c r="E6365">
        <v>0.33149734600000003</v>
      </c>
      <c r="F6365">
        <v>0.99696906600000001</v>
      </c>
      <c r="G6365" t="s">
        <v>21867</v>
      </c>
      <c r="H6365" t="s">
        <v>21868</v>
      </c>
    </row>
    <row r="6366" spans="1:8">
      <c r="A6366" t="s">
        <v>21869</v>
      </c>
      <c r="B6366">
        <v>428.28489309999998</v>
      </c>
      <c r="C6366">
        <v>6.5575620000000003E-3</v>
      </c>
      <c r="D6366">
        <v>3.2513009000000002E-2</v>
      </c>
      <c r="E6366">
        <v>0.32428016599999998</v>
      </c>
      <c r="F6366">
        <v>0.99696906600000001</v>
      </c>
      <c r="G6366" t="s">
        <v>21870</v>
      </c>
      <c r="H6366" t="s">
        <v>21871</v>
      </c>
    </row>
    <row r="6367" spans="1:8">
      <c r="A6367" t="s">
        <v>21872</v>
      </c>
      <c r="B6367">
        <v>1632.095969</v>
      </c>
      <c r="C6367">
        <v>6.5589840000000003E-3</v>
      </c>
      <c r="D6367">
        <v>3.2082193000000002E-2</v>
      </c>
      <c r="E6367">
        <v>0.424364678</v>
      </c>
      <c r="F6367">
        <v>0.99696906600000001</v>
      </c>
      <c r="G6367" t="s">
        <v>21873</v>
      </c>
      <c r="H6367" t="s">
        <v>21874</v>
      </c>
    </row>
    <row r="6368" spans="1:8">
      <c r="A6368" t="s">
        <v>21875</v>
      </c>
      <c r="B6368">
        <v>713.55574409999997</v>
      </c>
      <c r="C6368">
        <v>6.5667690000000001E-3</v>
      </c>
      <c r="D6368">
        <v>3.2583675999999999E-2</v>
      </c>
      <c r="E6368">
        <v>0.30876264599999997</v>
      </c>
      <c r="F6368">
        <v>0.99696906600000001</v>
      </c>
      <c r="G6368" t="s">
        <v>21876</v>
      </c>
      <c r="H6368" t="s">
        <v>21877</v>
      </c>
    </row>
    <row r="6369" spans="1:8">
      <c r="A6369" t="s">
        <v>21878</v>
      </c>
      <c r="B6369">
        <v>376.8016002</v>
      </c>
      <c r="C6369">
        <v>6.5668339999999997E-3</v>
      </c>
      <c r="D6369">
        <v>3.2760177000000001E-2</v>
      </c>
      <c r="E6369">
        <v>0.23652669000000001</v>
      </c>
      <c r="F6369">
        <v>0.99696906600000001</v>
      </c>
      <c r="G6369" t="s">
        <v>21879</v>
      </c>
      <c r="H6369" t="s">
        <v>21880</v>
      </c>
    </row>
    <row r="6370" spans="1:8">
      <c r="A6370" t="s">
        <v>21881</v>
      </c>
      <c r="B6370">
        <v>69.316892420000002</v>
      </c>
      <c r="C6370">
        <v>6.5676880000000003E-3</v>
      </c>
      <c r="D6370">
        <v>3.3112601999999998E-2</v>
      </c>
      <c r="E6370">
        <v>4.3150574999999997E-2</v>
      </c>
      <c r="F6370">
        <v>0.99696906600000001</v>
      </c>
      <c r="G6370" t="s">
        <v>21882</v>
      </c>
      <c r="H6370" t="s">
        <v>21883</v>
      </c>
    </row>
    <row r="6371" spans="1:8">
      <c r="A6371" t="s">
        <v>21884</v>
      </c>
      <c r="B6371">
        <v>465.64929439999997</v>
      </c>
      <c r="C6371">
        <v>6.5693430000000001E-3</v>
      </c>
      <c r="D6371">
        <v>3.2587190000000002E-2</v>
      </c>
      <c r="E6371">
        <v>0.300293584</v>
      </c>
      <c r="F6371">
        <v>0.99696906600000001</v>
      </c>
      <c r="G6371" t="s">
        <v>21885</v>
      </c>
      <c r="H6371" t="s">
        <v>21886</v>
      </c>
    </row>
    <row r="6372" spans="1:8">
      <c r="A6372" t="s">
        <v>21887</v>
      </c>
      <c r="B6372">
        <v>1979.847123</v>
      </c>
      <c r="C6372">
        <v>6.5758650000000002E-3</v>
      </c>
      <c r="D6372">
        <v>3.2153860999999999E-2</v>
      </c>
      <c r="E6372">
        <v>0.40258328999999998</v>
      </c>
      <c r="F6372">
        <v>0.99696906600000001</v>
      </c>
      <c r="G6372" t="s">
        <v>21888</v>
      </c>
      <c r="H6372" t="s">
        <v>21889</v>
      </c>
    </row>
    <row r="6373" spans="1:8">
      <c r="A6373" t="s">
        <v>21890</v>
      </c>
      <c r="B6373">
        <v>213.49261949999999</v>
      </c>
      <c r="C6373">
        <v>6.5762149999999998E-3</v>
      </c>
      <c r="D6373">
        <v>3.2774369999999997E-2</v>
      </c>
      <c r="E6373">
        <v>0.231574268</v>
      </c>
      <c r="F6373">
        <v>0.99696906600000001</v>
      </c>
      <c r="G6373" t="s">
        <v>21891</v>
      </c>
      <c r="H6373" t="s">
        <v>21892</v>
      </c>
    </row>
    <row r="6374" spans="1:8">
      <c r="A6374" t="s">
        <v>21893</v>
      </c>
      <c r="B6374">
        <v>118.2905358</v>
      </c>
      <c r="C6374">
        <v>6.5793040000000002E-3</v>
      </c>
      <c r="D6374">
        <v>3.2941619999999998E-2</v>
      </c>
      <c r="E6374">
        <v>0.14806949899999999</v>
      </c>
      <c r="F6374">
        <v>0.99696906600000001</v>
      </c>
      <c r="G6374" t="s">
        <v>21894</v>
      </c>
      <c r="H6374" t="s">
        <v>21895</v>
      </c>
    </row>
    <row r="6375" spans="1:8">
      <c r="A6375" t="s">
        <v>21896</v>
      </c>
      <c r="B6375">
        <v>147.05644419999999</v>
      </c>
      <c r="C6375">
        <v>6.594468E-3</v>
      </c>
      <c r="D6375">
        <v>3.2877056000000002E-2</v>
      </c>
      <c r="E6375">
        <v>0.184404134</v>
      </c>
      <c r="F6375">
        <v>0.99696906600000001</v>
      </c>
      <c r="G6375" t="s">
        <v>21897</v>
      </c>
      <c r="H6375" t="s">
        <v>21898</v>
      </c>
    </row>
    <row r="6376" spans="1:8">
      <c r="A6376" t="s">
        <v>21899</v>
      </c>
      <c r="B6376">
        <v>225.83320029999999</v>
      </c>
      <c r="C6376">
        <v>6.5973029999999997E-3</v>
      </c>
      <c r="D6376">
        <v>3.2868635E-2</v>
      </c>
      <c r="E6376">
        <v>0.18825339699999999</v>
      </c>
      <c r="F6376">
        <v>0.99696906600000001</v>
      </c>
      <c r="G6376" t="s">
        <v>21900</v>
      </c>
      <c r="H6376" t="s">
        <v>21901</v>
      </c>
    </row>
    <row r="6377" spans="1:8">
      <c r="A6377" t="s">
        <v>21902</v>
      </c>
      <c r="B6377">
        <v>2122.8505759999998</v>
      </c>
      <c r="C6377">
        <v>6.60014E-3</v>
      </c>
      <c r="D6377">
        <v>3.2144143E-2</v>
      </c>
      <c r="E6377">
        <v>0.40601744400000001</v>
      </c>
      <c r="F6377">
        <v>0.99696906600000001</v>
      </c>
      <c r="G6377" t="s">
        <v>21903</v>
      </c>
      <c r="H6377" t="s">
        <v>21904</v>
      </c>
    </row>
    <row r="6378" spans="1:8">
      <c r="A6378" t="s">
        <v>21905</v>
      </c>
      <c r="B6378">
        <v>978.61812740000005</v>
      </c>
      <c r="C6378">
        <v>6.607244E-3</v>
      </c>
      <c r="D6378">
        <v>3.2530479000000001E-2</v>
      </c>
      <c r="E6378">
        <v>0.318703862</v>
      </c>
      <c r="F6378">
        <v>0.99696906600000001</v>
      </c>
      <c r="G6378" t="s">
        <v>21906</v>
      </c>
      <c r="H6378" t="s">
        <v>21907</v>
      </c>
    </row>
    <row r="6379" spans="1:8">
      <c r="A6379" t="s">
        <v>21908</v>
      </c>
      <c r="B6379">
        <v>373.12721060000001</v>
      </c>
      <c r="C6379">
        <v>6.6099419999999997E-3</v>
      </c>
      <c r="D6379">
        <v>3.2795970000000001E-2</v>
      </c>
      <c r="E6379">
        <v>0.22461487099999999</v>
      </c>
      <c r="F6379">
        <v>0.99696906600000001</v>
      </c>
      <c r="G6379" t="s">
        <v>21909</v>
      </c>
      <c r="H6379" t="s">
        <v>21910</v>
      </c>
    </row>
    <row r="6380" spans="1:8">
      <c r="A6380" t="s">
        <v>21911</v>
      </c>
      <c r="B6380">
        <v>371.77469100000002</v>
      </c>
      <c r="C6380">
        <v>6.6111659999999999E-3</v>
      </c>
      <c r="D6380">
        <v>3.2541420000000001E-2</v>
      </c>
      <c r="E6380">
        <v>0.30945831200000001</v>
      </c>
      <c r="F6380">
        <v>0.99696906600000001</v>
      </c>
      <c r="G6380" t="s">
        <v>21912</v>
      </c>
      <c r="H6380" t="s">
        <v>21913</v>
      </c>
    </row>
    <row r="6381" spans="1:8">
      <c r="A6381" t="s">
        <v>21914</v>
      </c>
      <c r="B6381">
        <v>1678.5747610000001</v>
      </c>
      <c r="C6381">
        <v>6.6132750000000001E-3</v>
      </c>
      <c r="D6381">
        <v>3.2152417000000003E-2</v>
      </c>
      <c r="E6381">
        <v>0.39266435700000002</v>
      </c>
      <c r="F6381">
        <v>0.99696906600000001</v>
      </c>
      <c r="G6381" t="s">
        <v>21915</v>
      </c>
      <c r="H6381" t="s">
        <v>21916</v>
      </c>
    </row>
    <row r="6382" spans="1:8">
      <c r="A6382" t="s">
        <v>21917</v>
      </c>
      <c r="B6382">
        <v>958.08769110000003</v>
      </c>
      <c r="C6382">
        <v>6.6140269999999998E-3</v>
      </c>
      <c r="D6382">
        <v>3.2262343999999998E-2</v>
      </c>
      <c r="E6382">
        <v>0.38733811600000001</v>
      </c>
      <c r="F6382">
        <v>0.99696906600000001</v>
      </c>
      <c r="G6382" t="s">
        <v>21918</v>
      </c>
      <c r="H6382" t="s">
        <v>21919</v>
      </c>
    </row>
    <row r="6383" spans="1:8">
      <c r="A6383" t="s">
        <v>21920</v>
      </c>
      <c r="B6383">
        <v>92.419363369999999</v>
      </c>
      <c r="C6383">
        <v>6.6157469999999999E-3</v>
      </c>
      <c r="D6383">
        <v>3.3005277999999999E-2</v>
      </c>
      <c r="E6383">
        <v>0.11444984699999999</v>
      </c>
      <c r="F6383">
        <v>0.99696906600000001</v>
      </c>
      <c r="G6383" t="s">
        <v>21921</v>
      </c>
      <c r="H6383" t="s">
        <v>21922</v>
      </c>
    </row>
    <row r="6384" spans="1:8">
      <c r="A6384" t="s">
        <v>21923</v>
      </c>
      <c r="B6384">
        <v>332.53276460000001</v>
      </c>
      <c r="C6384">
        <v>6.6163209999999997E-3</v>
      </c>
      <c r="D6384">
        <v>3.2835301999999997E-2</v>
      </c>
      <c r="E6384">
        <v>0.207427578</v>
      </c>
      <c r="F6384">
        <v>0.99696906600000001</v>
      </c>
      <c r="G6384" t="s">
        <v>21924</v>
      </c>
      <c r="H6384" t="s">
        <v>21925</v>
      </c>
    </row>
    <row r="6385" spans="1:8">
      <c r="A6385" t="s">
        <v>21926</v>
      </c>
      <c r="B6385">
        <v>1123.6662670000001</v>
      </c>
      <c r="C6385">
        <v>6.6173029999999997E-3</v>
      </c>
      <c r="D6385">
        <v>3.187831E-2</v>
      </c>
      <c r="E6385">
        <v>0.38652872999999999</v>
      </c>
      <c r="F6385">
        <v>0.99696906600000001</v>
      </c>
      <c r="G6385" t="s">
        <v>21927</v>
      </c>
      <c r="H6385" t="s">
        <v>21928</v>
      </c>
    </row>
    <row r="6386" spans="1:8">
      <c r="A6386" t="s">
        <v>21929</v>
      </c>
      <c r="B6386">
        <v>1944.125916</v>
      </c>
      <c r="C6386">
        <v>6.6230890000000004E-3</v>
      </c>
      <c r="D6386">
        <v>3.2286179999999998E-2</v>
      </c>
      <c r="E6386">
        <v>0.38107823899999999</v>
      </c>
      <c r="F6386">
        <v>0.99696906600000001</v>
      </c>
      <c r="G6386" t="s">
        <v>21930</v>
      </c>
      <c r="H6386" t="s">
        <v>21931</v>
      </c>
    </row>
    <row r="6387" spans="1:8">
      <c r="A6387" t="s">
        <v>21932</v>
      </c>
      <c r="B6387">
        <v>166.98035200000001</v>
      </c>
      <c r="C6387">
        <v>6.6248560000000001E-3</v>
      </c>
      <c r="D6387">
        <v>3.2924121000000001E-2</v>
      </c>
      <c r="E6387">
        <v>0.15742194200000001</v>
      </c>
      <c r="F6387">
        <v>0.99696906600000001</v>
      </c>
      <c r="G6387" t="s">
        <v>21933</v>
      </c>
      <c r="H6387" t="s">
        <v>21934</v>
      </c>
    </row>
    <row r="6388" spans="1:8">
      <c r="A6388" t="s">
        <v>21935</v>
      </c>
      <c r="B6388">
        <v>1813.6950810000001</v>
      </c>
      <c r="C6388">
        <v>6.6282989999999998E-3</v>
      </c>
      <c r="D6388">
        <v>3.2392573000000001E-2</v>
      </c>
      <c r="E6388">
        <v>0.36425944500000002</v>
      </c>
      <c r="F6388">
        <v>0.99696906600000001</v>
      </c>
      <c r="G6388" t="s">
        <v>21936</v>
      </c>
      <c r="H6388" t="s">
        <v>21937</v>
      </c>
    </row>
    <row r="6389" spans="1:8">
      <c r="A6389" t="s">
        <v>21938</v>
      </c>
      <c r="B6389">
        <v>259.81877250000002</v>
      </c>
      <c r="C6389">
        <v>6.6290619999999998E-3</v>
      </c>
      <c r="D6389">
        <v>3.2573460999999998E-2</v>
      </c>
      <c r="E6389">
        <v>0.310426068</v>
      </c>
      <c r="F6389">
        <v>0.99696906600000001</v>
      </c>
      <c r="G6389" t="s">
        <v>21939</v>
      </c>
      <c r="H6389" t="s">
        <v>21940</v>
      </c>
    </row>
    <row r="6390" spans="1:8">
      <c r="A6390" t="s">
        <v>21941</v>
      </c>
      <c r="B6390">
        <v>8479.860874</v>
      </c>
      <c r="C6390">
        <v>6.6323909999999996E-3</v>
      </c>
      <c r="D6390">
        <v>3.2279426999999999E-2</v>
      </c>
      <c r="E6390">
        <v>0.37676758100000002</v>
      </c>
      <c r="F6390">
        <v>0.99696906600000001</v>
      </c>
      <c r="G6390" t="s">
        <v>21942</v>
      </c>
      <c r="H6390" t="s">
        <v>21943</v>
      </c>
    </row>
    <row r="6391" spans="1:8">
      <c r="A6391" t="s">
        <v>21944</v>
      </c>
      <c r="B6391">
        <v>816.08966339999995</v>
      </c>
      <c r="C6391">
        <v>6.6335279999999996E-3</v>
      </c>
      <c r="D6391">
        <v>3.2396993999999998E-2</v>
      </c>
      <c r="E6391">
        <v>0.35962461299999998</v>
      </c>
      <c r="F6391">
        <v>0.99696906600000001</v>
      </c>
      <c r="G6391" t="s">
        <v>21945</v>
      </c>
      <c r="H6391" t="s">
        <v>21946</v>
      </c>
    </row>
    <row r="6392" spans="1:8">
      <c r="A6392" t="s">
        <v>21947</v>
      </c>
      <c r="B6392">
        <v>198.33938889999999</v>
      </c>
      <c r="C6392">
        <v>6.6340720000000004E-3</v>
      </c>
      <c r="D6392">
        <v>3.2991135999999997E-2</v>
      </c>
      <c r="E6392">
        <v>0.12424865</v>
      </c>
      <c r="F6392">
        <v>0.99696906600000001</v>
      </c>
      <c r="G6392" t="s">
        <v>21948</v>
      </c>
      <c r="H6392" t="s">
        <v>21949</v>
      </c>
    </row>
    <row r="6393" spans="1:8">
      <c r="A6393" t="s">
        <v>21950</v>
      </c>
      <c r="B6393">
        <v>724.49584010000001</v>
      </c>
      <c r="C6393">
        <v>6.6355269999999996E-3</v>
      </c>
      <c r="D6393">
        <v>3.2249147999999998E-2</v>
      </c>
      <c r="E6393">
        <v>0.392130847</v>
      </c>
      <c r="F6393">
        <v>0.99696906600000001</v>
      </c>
      <c r="G6393" t="s">
        <v>21951</v>
      </c>
      <c r="H6393" t="s">
        <v>21952</v>
      </c>
    </row>
    <row r="6394" spans="1:8">
      <c r="A6394" t="s">
        <v>21953</v>
      </c>
      <c r="B6394">
        <v>209.07439310000001</v>
      </c>
      <c r="C6394">
        <v>6.644255E-3</v>
      </c>
      <c r="D6394">
        <v>3.2763898999999999E-2</v>
      </c>
      <c r="E6394">
        <v>0.24079469000000001</v>
      </c>
      <c r="F6394">
        <v>0.99696906600000001</v>
      </c>
      <c r="G6394" t="s">
        <v>21954</v>
      </c>
      <c r="H6394" t="s">
        <v>21955</v>
      </c>
    </row>
    <row r="6395" spans="1:8">
      <c r="A6395" t="s">
        <v>21956</v>
      </c>
      <c r="B6395">
        <v>416.29611460000001</v>
      </c>
      <c r="C6395">
        <v>6.6451669999999996E-3</v>
      </c>
      <c r="D6395">
        <v>3.2787367999999997E-2</v>
      </c>
      <c r="E6395">
        <v>0.23043355700000001</v>
      </c>
      <c r="F6395">
        <v>0.99696906600000001</v>
      </c>
      <c r="G6395" t="s">
        <v>21957</v>
      </c>
      <c r="H6395" t="s">
        <v>21958</v>
      </c>
    </row>
    <row r="6396" spans="1:8">
      <c r="A6396" t="s">
        <v>21959</v>
      </c>
      <c r="B6396">
        <v>273.90922089999998</v>
      </c>
      <c r="C6396">
        <v>6.645715E-3</v>
      </c>
      <c r="D6396">
        <v>3.3001899000000001E-2</v>
      </c>
      <c r="E6396">
        <v>0.11971812799999999</v>
      </c>
      <c r="F6396">
        <v>0.99696906600000001</v>
      </c>
      <c r="G6396" t="s">
        <v>21960</v>
      </c>
      <c r="H6396" t="s">
        <v>21961</v>
      </c>
    </row>
    <row r="6397" spans="1:8">
      <c r="A6397" t="s">
        <v>21962</v>
      </c>
      <c r="B6397">
        <v>1880.645133</v>
      </c>
      <c r="C6397">
        <v>6.6461469999999998E-3</v>
      </c>
      <c r="D6397">
        <v>3.2442772000000002E-2</v>
      </c>
      <c r="E6397">
        <v>0.34608243700000002</v>
      </c>
      <c r="F6397">
        <v>0.99696906600000001</v>
      </c>
      <c r="G6397" t="s">
        <v>21963</v>
      </c>
      <c r="H6397" t="s">
        <v>21964</v>
      </c>
    </row>
    <row r="6398" spans="1:8">
      <c r="A6398" t="s">
        <v>21965</v>
      </c>
      <c r="B6398">
        <v>1013.571511</v>
      </c>
      <c r="C6398">
        <v>6.6478570000000001E-3</v>
      </c>
      <c r="D6398">
        <v>3.2390207999999997E-2</v>
      </c>
      <c r="E6398">
        <v>0.36173418899999998</v>
      </c>
      <c r="F6398">
        <v>0.99696906600000001</v>
      </c>
      <c r="G6398" t="s">
        <v>21966</v>
      </c>
      <c r="H6398" t="s">
        <v>21967</v>
      </c>
    </row>
    <row r="6399" spans="1:8">
      <c r="A6399" t="s">
        <v>21968</v>
      </c>
      <c r="B6399">
        <v>381.52345200000002</v>
      </c>
      <c r="C6399">
        <v>6.6522899999999999E-3</v>
      </c>
      <c r="D6399">
        <v>3.2686118E-2</v>
      </c>
      <c r="E6399">
        <v>0.27107180600000003</v>
      </c>
      <c r="F6399">
        <v>0.99696906600000001</v>
      </c>
      <c r="G6399" t="s">
        <v>21969</v>
      </c>
      <c r="H6399" t="s">
        <v>21970</v>
      </c>
    </row>
    <row r="6400" spans="1:8">
      <c r="A6400" t="s">
        <v>21971</v>
      </c>
      <c r="B6400">
        <v>441.48970320000001</v>
      </c>
      <c r="C6400">
        <v>6.6594100000000002E-3</v>
      </c>
      <c r="D6400">
        <v>3.2711378999999999E-2</v>
      </c>
      <c r="E6400">
        <v>0.26217215599999999</v>
      </c>
      <c r="F6400">
        <v>0.99696906600000001</v>
      </c>
      <c r="G6400" t="s">
        <v>21972</v>
      </c>
      <c r="H6400" t="s">
        <v>21973</v>
      </c>
    </row>
    <row r="6401" spans="1:8">
      <c r="A6401" t="s">
        <v>21974</v>
      </c>
      <c r="B6401">
        <v>153.34775769999999</v>
      </c>
      <c r="C6401">
        <v>6.6608889999999997E-3</v>
      </c>
      <c r="D6401">
        <v>3.294652E-2</v>
      </c>
      <c r="E6401">
        <v>0.15183503000000001</v>
      </c>
      <c r="F6401">
        <v>0.99696906600000001</v>
      </c>
      <c r="G6401" t="s">
        <v>21975</v>
      </c>
      <c r="H6401" t="s">
        <v>21976</v>
      </c>
    </row>
    <row r="6402" spans="1:8">
      <c r="A6402" t="s">
        <v>21977</v>
      </c>
      <c r="B6402">
        <v>728.48911080000005</v>
      </c>
      <c r="C6402">
        <v>6.661869E-3</v>
      </c>
      <c r="D6402">
        <v>3.2861812999999997E-2</v>
      </c>
      <c r="E6402">
        <v>0.20956333899999999</v>
      </c>
      <c r="F6402">
        <v>0.99696906600000001</v>
      </c>
      <c r="G6402" t="s">
        <v>21978</v>
      </c>
      <c r="H6402" t="s">
        <v>21979</v>
      </c>
    </row>
    <row r="6403" spans="1:8">
      <c r="A6403" t="s">
        <v>21980</v>
      </c>
      <c r="B6403">
        <v>649.24640829999998</v>
      </c>
      <c r="C6403">
        <v>6.6683180000000003E-3</v>
      </c>
      <c r="D6403">
        <v>3.2175476000000001E-2</v>
      </c>
      <c r="E6403">
        <v>0.40679884500000002</v>
      </c>
      <c r="F6403">
        <v>0.99696906600000001</v>
      </c>
      <c r="G6403" t="s">
        <v>21981</v>
      </c>
      <c r="H6403" t="s">
        <v>21982</v>
      </c>
    </row>
    <row r="6404" spans="1:8">
      <c r="A6404" t="s">
        <v>21983</v>
      </c>
      <c r="B6404">
        <v>103.2654153</v>
      </c>
      <c r="C6404">
        <v>6.6686089999999998E-3</v>
      </c>
      <c r="D6404">
        <v>3.2948553999999998E-2</v>
      </c>
      <c r="E6404">
        <v>0.15288022500000001</v>
      </c>
      <c r="F6404">
        <v>0.99696906600000001</v>
      </c>
      <c r="G6404" t="s">
        <v>21984</v>
      </c>
      <c r="H6404" t="s">
        <v>21985</v>
      </c>
    </row>
    <row r="6405" spans="1:8">
      <c r="A6405" t="s">
        <v>21986</v>
      </c>
      <c r="B6405">
        <v>391.71248200000002</v>
      </c>
      <c r="C6405">
        <v>6.6691240000000002E-3</v>
      </c>
      <c r="D6405">
        <v>3.2934256000000002E-2</v>
      </c>
      <c r="E6405">
        <v>0.16163080399999999</v>
      </c>
      <c r="F6405">
        <v>0.99696906600000001</v>
      </c>
      <c r="G6405" t="s">
        <v>21987</v>
      </c>
      <c r="H6405" t="s">
        <v>21988</v>
      </c>
    </row>
    <row r="6406" spans="1:8">
      <c r="A6406" t="s">
        <v>21989</v>
      </c>
      <c r="B6406">
        <v>3704.071915</v>
      </c>
      <c r="C6406">
        <v>6.6699769999999997E-3</v>
      </c>
      <c r="D6406">
        <v>3.1956954000000003E-2</v>
      </c>
      <c r="E6406">
        <v>0.30400692200000001</v>
      </c>
      <c r="F6406">
        <v>0.99696906600000001</v>
      </c>
      <c r="G6406" t="s">
        <v>21990</v>
      </c>
      <c r="H6406" t="s">
        <v>21991</v>
      </c>
    </row>
    <row r="6407" spans="1:8">
      <c r="A6407" t="s">
        <v>21992</v>
      </c>
      <c r="B6407">
        <v>1197.786351</v>
      </c>
      <c r="C6407">
        <v>6.6727890000000002E-3</v>
      </c>
      <c r="D6407">
        <v>3.2728927999999997E-2</v>
      </c>
      <c r="E6407">
        <v>0.240595535</v>
      </c>
      <c r="F6407">
        <v>0.99696906600000001</v>
      </c>
      <c r="G6407" t="s">
        <v>21993</v>
      </c>
      <c r="H6407" t="s">
        <v>21994</v>
      </c>
    </row>
    <row r="6408" spans="1:8">
      <c r="A6408" t="s">
        <v>21995</v>
      </c>
      <c r="B6408">
        <v>880.73532720000003</v>
      </c>
      <c r="C6408">
        <v>6.6768419999999997E-3</v>
      </c>
      <c r="D6408">
        <v>3.2114585000000001E-2</v>
      </c>
      <c r="E6408">
        <v>0.41580369299999997</v>
      </c>
      <c r="F6408">
        <v>0.99696906600000001</v>
      </c>
      <c r="G6408" t="s">
        <v>21996</v>
      </c>
      <c r="H6408" t="s">
        <v>21997</v>
      </c>
    </row>
    <row r="6409" spans="1:8">
      <c r="A6409" t="s">
        <v>21998</v>
      </c>
      <c r="B6409">
        <v>3810.968163</v>
      </c>
      <c r="C6409">
        <v>6.6802249999999997E-3</v>
      </c>
      <c r="D6409">
        <v>3.2510531000000002E-2</v>
      </c>
      <c r="E6409">
        <v>0.330884452</v>
      </c>
      <c r="F6409">
        <v>0.99696906600000001</v>
      </c>
      <c r="G6409" t="s">
        <v>21999</v>
      </c>
      <c r="H6409" t="s">
        <v>22000</v>
      </c>
    </row>
    <row r="6410" spans="1:8">
      <c r="A6410" t="s">
        <v>22001</v>
      </c>
      <c r="B6410">
        <v>1354.2599009999999</v>
      </c>
      <c r="C6410">
        <v>6.6880230000000004E-3</v>
      </c>
      <c r="D6410">
        <v>3.2240142999999999E-2</v>
      </c>
      <c r="E6410">
        <v>0.38817462400000002</v>
      </c>
      <c r="F6410">
        <v>0.99696906600000001</v>
      </c>
      <c r="G6410" t="s">
        <v>22002</v>
      </c>
      <c r="H6410" t="s">
        <v>22003</v>
      </c>
    </row>
    <row r="6411" spans="1:8">
      <c r="A6411" t="s">
        <v>22004</v>
      </c>
      <c r="B6411">
        <v>229.32176240000001</v>
      </c>
      <c r="C6411">
        <v>6.692361E-3</v>
      </c>
      <c r="D6411">
        <v>3.2755251999999999E-2</v>
      </c>
      <c r="E6411">
        <v>0.24171693</v>
      </c>
      <c r="F6411">
        <v>0.99696906600000001</v>
      </c>
      <c r="G6411" t="s">
        <v>22005</v>
      </c>
      <c r="H6411" t="s">
        <v>22006</v>
      </c>
    </row>
    <row r="6412" spans="1:8">
      <c r="A6412" t="s">
        <v>22007</v>
      </c>
      <c r="B6412">
        <v>93.716935860000007</v>
      </c>
      <c r="C6412">
        <v>6.7015900000000003E-3</v>
      </c>
      <c r="D6412">
        <v>3.3016770000000001E-2</v>
      </c>
      <c r="E6412">
        <v>0.118782867</v>
      </c>
      <c r="F6412">
        <v>0.99696906600000001</v>
      </c>
      <c r="G6412" t="s">
        <v>22008</v>
      </c>
      <c r="H6412" t="s">
        <v>22009</v>
      </c>
    </row>
    <row r="6413" spans="1:8">
      <c r="A6413" t="s">
        <v>22010</v>
      </c>
      <c r="B6413">
        <v>15998.344160000001</v>
      </c>
      <c r="C6413">
        <v>6.7066920000000002E-3</v>
      </c>
      <c r="D6413">
        <v>3.2062949E-2</v>
      </c>
      <c r="E6413">
        <v>0.31698628600000001</v>
      </c>
      <c r="F6413">
        <v>0.99696906600000001</v>
      </c>
      <c r="G6413" t="s">
        <v>22011</v>
      </c>
      <c r="H6413" t="s">
        <v>22012</v>
      </c>
    </row>
    <row r="6414" spans="1:8">
      <c r="A6414" t="s">
        <v>22013</v>
      </c>
      <c r="B6414">
        <v>425.79864859999998</v>
      </c>
      <c r="C6414">
        <v>6.7097160000000001E-3</v>
      </c>
      <c r="D6414">
        <v>3.3078472999999997E-2</v>
      </c>
      <c r="E6414">
        <v>8.3809654999999997E-2</v>
      </c>
      <c r="F6414">
        <v>0.99696906600000001</v>
      </c>
      <c r="G6414" t="s">
        <v>22014</v>
      </c>
      <c r="H6414" t="s">
        <v>22015</v>
      </c>
    </row>
    <row r="6415" spans="1:8">
      <c r="A6415" t="s">
        <v>22016</v>
      </c>
      <c r="B6415">
        <v>686.31209809999996</v>
      </c>
      <c r="C6415">
        <v>6.7144780000000003E-3</v>
      </c>
      <c r="D6415">
        <v>3.2753816999999998E-2</v>
      </c>
      <c r="E6415">
        <v>0.24818806700000001</v>
      </c>
      <c r="F6415">
        <v>0.99696906600000001</v>
      </c>
      <c r="G6415" t="s">
        <v>22017</v>
      </c>
      <c r="H6415" t="s">
        <v>22018</v>
      </c>
    </row>
    <row r="6416" spans="1:8">
      <c r="A6416" t="s">
        <v>22019</v>
      </c>
      <c r="B6416">
        <v>139.897918</v>
      </c>
      <c r="C6416">
        <v>6.7153899999999999E-3</v>
      </c>
      <c r="D6416">
        <v>3.3035996999999998E-2</v>
      </c>
      <c r="E6416">
        <v>0.10986536299999999</v>
      </c>
      <c r="F6416">
        <v>0.99696906600000001</v>
      </c>
      <c r="G6416" t="s">
        <v>22020</v>
      </c>
      <c r="H6416" t="s">
        <v>22021</v>
      </c>
    </row>
    <row r="6417" spans="1:8">
      <c r="A6417" t="s">
        <v>22022</v>
      </c>
      <c r="B6417">
        <v>487.05665349999998</v>
      </c>
      <c r="C6417">
        <v>6.7163179999999998E-3</v>
      </c>
      <c r="D6417">
        <v>3.2784276000000001E-2</v>
      </c>
      <c r="E6417">
        <v>0.23581776400000001</v>
      </c>
      <c r="F6417">
        <v>0.99696906600000001</v>
      </c>
      <c r="G6417" t="s">
        <v>22023</v>
      </c>
      <c r="H6417" t="s">
        <v>22024</v>
      </c>
    </row>
    <row r="6418" spans="1:8">
      <c r="A6418" t="s">
        <v>22025</v>
      </c>
      <c r="B6418">
        <v>4937.9665349999996</v>
      </c>
      <c r="C6418">
        <v>6.7215219999999997E-3</v>
      </c>
      <c r="D6418">
        <v>3.2709410000000001E-2</v>
      </c>
      <c r="E6418">
        <v>0.26561676699999998</v>
      </c>
      <c r="F6418">
        <v>0.99696906600000001</v>
      </c>
      <c r="G6418" t="s">
        <v>22026</v>
      </c>
      <c r="H6418" t="s">
        <v>22027</v>
      </c>
    </row>
    <row r="6419" spans="1:8">
      <c r="A6419" t="s">
        <v>22028</v>
      </c>
      <c r="B6419">
        <v>364.85373609999999</v>
      </c>
      <c r="C6419">
        <v>6.7219050000000002E-3</v>
      </c>
      <c r="D6419">
        <v>3.2974782000000001E-2</v>
      </c>
      <c r="E6419">
        <v>0.13315259199999999</v>
      </c>
      <c r="F6419">
        <v>0.99696906600000001</v>
      </c>
      <c r="G6419" t="s">
        <v>22029</v>
      </c>
      <c r="H6419" t="s">
        <v>22030</v>
      </c>
    </row>
    <row r="6420" spans="1:8">
      <c r="A6420" t="s">
        <v>22031</v>
      </c>
      <c r="B6420">
        <v>421.44046179999998</v>
      </c>
      <c r="C6420">
        <v>6.72648E-3</v>
      </c>
      <c r="D6420">
        <v>3.3006531999999998E-2</v>
      </c>
      <c r="E6420">
        <v>0.120357118</v>
      </c>
      <c r="F6420">
        <v>0.99696906600000001</v>
      </c>
      <c r="G6420" t="s">
        <v>22032</v>
      </c>
      <c r="H6420" t="s">
        <v>22033</v>
      </c>
    </row>
    <row r="6421" spans="1:8">
      <c r="A6421" t="s">
        <v>22034</v>
      </c>
      <c r="B6421">
        <v>139.15055509999999</v>
      </c>
      <c r="C6421">
        <v>6.7346560000000003E-3</v>
      </c>
      <c r="D6421">
        <v>3.2922368E-2</v>
      </c>
      <c r="E6421">
        <v>0.17444584599999999</v>
      </c>
      <c r="F6421">
        <v>0.99696906600000001</v>
      </c>
      <c r="G6421" t="s">
        <v>22035</v>
      </c>
      <c r="H6421" t="s">
        <v>22036</v>
      </c>
    </row>
    <row r="6422" spans="1:8">
      <c r="A6422" t="s">
        <v>22037</v>
      </c>
      <c r="B6422">
        <v>723.11702769999999</v>
      </c>
      <c r="C6422">
        <v>6.735698E-3</v>
      </c>
      <c r="D6422">
        <v>3.2147768E-2</v>
      </c>
      <c r="E6422">
        <v>0.41042327200000001</v>
      </c>
      <c r="F6422">
        <v>0.99696906600000001</v>
      </c>
      <c r="G6422" t="s">
        <v>22038</v>
      </c>
      <c r="H6422" t="s">
        <v>22039</v>
      </c>
    </row>
    <row r="6423" spans="1:8">
      <c r="A6423" t="s">
        <v>22040</v>
      </c>
      <c r="B6423">
        <v>719.44833170000004</v>
      </c>
      <c r="C6423">
        <v>6.7366470000000001E-3</v>
      </c>
      <c r="D6423">
        <v>3.2548154000000003E-2</v>
      </c>
      <c r="E6423">
        <v>0.30067296700000001</v>
      </c>
      <c r="F6423">
        <v>0.99696906600000001</v>
      </c>
      <c r="G6423" t="s">
        <v>22041</v>
      </c>
      <c r="H6423" t="s">
        <v>22042</v>
      </c>
    </row>
    <row r="6424" spans="1:8">
      <c r="A6424" t="s">
        <v>22043</v>
      </c>
      <c r="B6424">
        <v>1142.1185009999999</v>
      </c>
      <c r="C6424">
        <v>6.7413710000000003E-3</v>
      </c>
      <c r="D6424">
        <v>3.2677110000000002E-2</v>
      </c>
      <c r="E6424">
        <v>0.41817412399999998</v>
      </c>
      <c r="F6424">
        <v>0.99696906600000001</v>
      </c>
      <c r="G6424" t="s">
        <v>22044</v>
      </c>
      <c r="H6424" t="s">
        <v>22045</v>
      </c>
    </row>
    <row r="6425" spans="1:8">
      <c r="A6425" t="s">
        <v>22046</v>
      </c>
      <c r="B6425">
        <v>262.29704909999998</v>
      </c>
      <c r="C6425">
        <v>6.7419189999999999E-3</v>
      </c>
      <c r="D6425">
        <v>3.2902898999999999E-2</v>
      </c>
      <c r="E6425">
        <v>0.18457272699999999</v>
      </c>
      <c r="F6425">
        <v>0.99696906600000001</v>
      </c>
      <c r="G6425" t="s">
        <v>22047</v>
      </c>
      <c r="H6425" t="s">
        <v>22048</v>
      </c>
    </row>
    <row r="6426" spans="1:8">
      <c r="A6426" t="s">
        <v>22049</v>
      </c>
      <c r="B6426">
        <v>349.60407939999999</v>
      </c>
      <c r="C6426">
        <v>6.7426020000000003E-3</v>
      </c>
      <c r="D6426">
        <v>3.2596101000000002E-2</v>
      </c>
      <c r="E6426">
        <v>0.318097238</v>
      </c>
      <c r="F6426">
        <v>0.99696906600000001</v>
      </c>
      <c r="G6426" t="s">
        <v>22050</v>
      </c>
      <c r="H6426" t="s">
        <v>22051</v>
      </c>
    </row>
    <row r="6427" spans="1:8">
      <c r="A6427" t="s">
        <v>22052</v>
      </c>
      <c r="B6427">
        <v>965.43615690000001</v>
      </c>
      <c r="C6427">
        <v>6.7430809999999997E-3</v>
      </c>
      <c r="D6427">
        <v>3.2567961999999999E-2</v>
      </c>
      <c r="E6427">
        <v>0.200783288</v>
      </c>
      <c r="F6427">
        <v>0.99696906600000001</v>
      </c>
      <c r="G6427" t="s">
        <v>22053</v>
      </c>
      <c r="H6427" t="s">
        <v>22054</v>
      </c>
    </row>
    <row r="6428" spans="1:8">
      <c r="A6428" t="s">
        <v>22055</v>
      </c>
      <c r="B6428">
        <v>116.6871489</v>
      </c>
      <c r="C6428">
        <v>6.7451300000000002E-3</v>
      </c>
      <c r="D6428">
        <v>3.2955143999999999E-2</v>
      </c>
      <c r="E6428">
        <v>0.158284489</v>
      </c>
      <c r="F6428">
        <v>0.99696906600000001</v>
      </c>
      <c r="G6428" t="s">
        <v>22056</v>
      </c>
      <c r="H6428" t="s">
        <v>22057</v>
      </c>
    </row>
    <row r="6429" spans="1:8">
      <c r="A6429" t="s">
        <v>22058</v>
      </c>
      <c r="B6429">
        <v>291.45641310000002</v>
      </c>
      <c r="C6429">
        <v>6.7491219999999998E-3</v>
      </c>
      <c r="D6429">
        <v>3.2750551000000003E-2</v>
      </c>
      <c r="E6429">
        <v>0.25060102899999998</v>
      </c>
      <c r="F6429">
        <v>0.99696906600000001</v>
      </c>
      <c r="G6429" t="s">
        <v>22059</v>
      </c>
      <c r="H6429" t="s">
        <v>22060</v>
      </c>
    </row>
    <row r="6430" spans="1:8">
      <c r="A6430" t="s">
        <v>22061</v>
      </c>
      <c r="B6430">
        <v>3473.0217590000002</v>
      </c>
      <c r="C6430">
        <v>6.751628E-3</v>
      </c>
      <c r="D6430">
        <v>3.3016938000000003E-2</v>
      </c>
      <c r="E6430">
        <v>7.0170802000000004E-2</v>
      </c>
      <c r="F6430">
        <v>0.99696906600000001</v>
      </c>
      <c r="G6430" t="s">
        <v>22062</v>
      </c>
      <c r="H6430" t="s">
        <v>22063</v>
      </c>
    </row>
    <row r="6431" spans="1:8">
      <c r="A6431" t="s">
        <v>22064</v>
      </c>
      <c r="B6431">
        <v>70.235350629999999</v>
      </c>
      <c r="C6431">
        <v>6.7528429999999997E-3</v>
      </c>
      <c r="D6431">
        <v>3.3103756999999998E-2</v>
      </c>
      <c r="E6431">
        <v>7.4408453999999999E-2</v>
      </c>
      <c r="F6431">
        <v>0.99696906600000001</v>
      </c>
      <c r="G6431" t="s">
        <v>22065</v>
      </c>
      <c r="H6431" t="s">
        <v>22066</v>
      </c>
    </row>
    <row r="6432" spans="1:8">
      <c r="A6432" t="s">
        <v>22067</v>
      </c>
      <c r="B6432">
        <v>556.47774509999999</v>
      </c>
      <c r="C6432">
        <v>6.7536879999999999E-3</v>
      </c>
      <c r="D6432">
        <v>3.2862272999999997E-2</v>
      </c>
      <c r="E6432">
        <v>0.18836661900000001</v>
      </c>
      <c r="F6432">
        <v>0.99696906600000001</v>
      </c>
      <c r="G6432" t="s">
        <v>22068</v>
      </c>
      <c r="H6432" t="s">
        <v>22069</v>
      </c>
    </row>
    <row r="6433" spans="1:8">
      <c r="A6433" t="s">
        <v>22070</v>
      </c>
      <c r="B6433">
        <v>884.29790119999996</v>
      </c>
      <c r="C6433">
        <v>6.7555940000000002E-3</v>
      </c>
      <c r="D6433">
        <v>3.2155840999999998E-2</v>
      </c>
      <c r="E6433">
        <v>0.408255227</v>
      </c>
      <c r="F6433">
        <v>0.99696906600000001</v>
      </c>
      <c r="G6433" t="s">
        <v>22071</v>
      </c>
      <c r="H6433" t="s">
        <v>22072</v>
      </c>
    </row>
    <row r="6434" spans="1:8">
      <c r="A6434" t="s">
        <v>22073</v>
      </c>
      <c r="B6434">
        <v>1016.409159</v>
      </c>
      <c r="C6434">
        <v>6.7611019999999997E-3</v>
      </c>
      <c r="D6434">
        <v>3.2570793000000001E-2</v>
      </c>
      <c r="E6434">
        <v>0.29268859800000002</v>
      </c>
      <c r="F6434">
        <v>0.99696906600000001</v>
      </c>
      <c r="G6434" t="s">
        <v>22074</v>
      </c>
      <c r="H6434" t="s">
        <v>22075</v>
      </c>
    </row>
    <row r="6435" spans="1:8">
      <c r="A6435" t="s">
        <v>22076</v>
      </c>
      <c r="B6435">
        <v>977.8788078</v>
      </c>
      <c r="C6435">
        <v>6.762367E-3</v>
      </c>
      <c r="D6435">
        <v>3.2489787999999999E-2</v>
      </c>
      <c r="E6435">
        <v>0.334892415</v>
      </c>
      <c r="F6435">
        <v>0.99696906600000001</v>
      </c>
      <c r="G6435" t="s">
        <v>22077</v>
      </c>
      <c r="H6435" t="s">
        <v>22078</v>
      </c>
    </row>
    <row r="6436" spans="1:8">
      <c r="A6436" t="s">
        <v>22079</v>
      </c>
      <c r="B6436">
        <v>107.049249</v>
      </c>
      <c r="C6436">
        <v>6.7632940000000004E-3</v>
      </c>
      <c r="D6436">
        <v>3.2989673999999997E-2</v>
      </c>
      <c r="E6436">
        <v>0.14113810700000001</v>
      </c>
      <c r="F6436">
        <v>0.99696906600000001</v>
      </c>
      <c r="G6436" t="s">
        <v>22080</v>
      </c>
      <c r="H6436" t="s">
        <v>22081</v>
      </c>
    </row>
    <row r="6437" spans="1:8">
      <c r="A6437" t="s">
        <v>22082</v>
      </c>
      <c r="B6437">
        <v>284.37767589999999</v>
      </c>
      <c r="C6437">
        <v>6.7647289999999997E-3</v>
      </c>
      <c r="D6437">
        <v>3.2774003000000003E-2</v>
      </c>
      <c r="E6437">
        <v>0.241289592</v>
      </c>
      <c r="F6437">
        <v>0.99696906600000001</v>
      </c>
      <c r="G6437" t="s">
        <v>22083</v>
      </c>
      <c r="H6437" t="s">
        <v>22084</v>
      </c>
    </row>
    <row r="6438" spans="1:8">
      <c r="A6438" t="s">
        <v>22085</v>
      </c>
      <c r="B6438">
        <v>341.5910586</v>
      </c>
      <c r="C6438">
        <v>6.7662690000000001E-3</v>
      </c>
      <c r="D6438">
        <v>3.2796915000000003E-2</v>
      </c>
      <c r="E6438">
        <v>0.236349004</v>
      </c>
      <c r="F6438">
        <v>0.99696906600000001</v>
      </c>
      <c r="G6438" t="s">
        <v>22086</v>
      </c>
      <c r="H6438" t="s">
        <v>22087</v>
      </c>
    </row>
    <row r="6439" spans="1:8">
      <c r="A6439" t="s">
        <v>22088</v>
      </c>
      <c r="B6439">
        <v>197.58702020000001</v>
      </c>
      <c r="C6439">
        <v>6.7698680000000001E-3</v>
      </c>
      <c r="D6439">
        <v>3.3102831999999999E-2</v>
      </c>
      <c r="E6439">
        <v>7.8180353999999994E-2</v>
      </c>
      <c r="F6439">
        <v>0.99696906600000001</v>
      </c>
      <c r="G6439" t="s">
        <v>22089</v>
      </c>
      <c r="H6439" t="s">
        <v>22090</v>
      </c>
    </row>
    <row r="6440" spans="1:8">
      <c r="A6440" t="s">
        <v>22091</v>
      </c>
      <c r="B6440">
        <v>111.9096553</v>
      </c>
      <c r="C6440">
        <v>6.7710599999999998E-3</v>
      </c>
      <c r="D6440">
        <v>3.3073252999999997E-2</v>
      </c>
      <c r="E6440">
        <v>9.4726805999999997E-2</v>
      </c>
      <c r="F6440">
        <v>0.99696906600000001</v>
      </c>
      <c r="G6440" t="s">
        <v>22092</v>
      </c>
      <c r="H6440" t="s">
        <v>22093</v>
      </c>
    </row>
    <row r="6441" spans="1:8">
      <c r="A6441" t="s">
        <v>22094</v>
      </c>
      <c r="B6441">
        <v>1066.743978</v>
      </c>
      <c r="C6441">
        <v>6.7748770000000003E-3</v>
      </c>
      <c r="D6441">
        <v>3.2023198000000003E-2</v>
      </c>
      <c r="E6441">
        <v>0.429561317</v>
      </c>
      <c r="F6441">
        <v>0.99696906600000001</v>
      </c>
      <c r="G6441" t="s">
        <v>22095</v>
      </c>
      <c r="H6441" t="s">
        <v>22096</v>
      </c>
    </row>
    <row r="6442" spans="1:8">
      <c r="A6442" t="s">
        <v>22097</v>
      </c>
      <c r="B6442">
        <v>3260.4816820000001</v>
      </c>
      <c r="C6442">
        <v>6.7821959999999999E-3</v>
      </c>
      <c r="D6442">
        <v>3.2492734000000002E-2</v>
      </c>
      <c r="E6442">
        <v>0.33013137399999998</v>
      </c>
      <c r="F6442">
        <v>0.99696906600000001</v>
      </c>
      <c r="G6442" t="s">
        <v>22098</v>
      </c>
      <c r="H6442" t="s">
        <v>22099</v>
      </c>
    </row>
    <row r="6443" spans="1:8">
      <c r="A6443" t="s">
        <v>22100</v>
      </c>
      <c r="B6443">
        <v>181.324907</v>
      </c>
      <c r="C6443">
        <v>6.7861809999999996E-3</v>
      </c>
      <c r="D6443">
        <v>3.3012224999999999E-2</v>
      </c>
      <c r="E6443">
        <v>0.132544723</v>
      </c>
      <c r="F6443">
        <v>0.99696906600000001</v>
      </c>
      <c r="G6443" t="s">
        <v>22101</v>
      </c>
      <c r="H6443" t="s">
        <v>22102</v>
      </c>
    </row>
    <row r="6444" spans="1:8">
      <c r="A6444" t="s">
        <v>22103</v>
      </c>
      <c r="B6444">
        <v>931.31323099999997</v>
      </c>
      <c r="C6444">
        <v>6.7866189999999998E-3</v>
      </c>
      <c r="D6444">
        <v>3.2288636000000003E-2</v>
      </c>
      <c r="E6444">
        <v>0.40772249100000002</v>
      </c>
      <c r="F6444">
        <v>0.99696906600000001</v>
      </c>
      <c r="G6444" t="s">
        <v>22104</v>
      </c>
      <c r="H6444" t="s">
        <v>22105</v>
      </c>
    </row>
    <row r="6445" spans="1:8">
      <c r="A6445" t="s">
        <v>22106</v>
      </c>
      <c r="B6445">
        <v>251.3363185</v>
      </c>
      <c r="C6445">
        <v>6.7877789999999999E-3</v>
      </c>
      <c r="D6445">
        <v>3.2970524000000001E-2</v>
      </c>
      <c r="E6445">
        <v>0.153530325</v>
      </c>
      <c r="F6445">
        <v>0.99696906600000001</v>
      </c>
      <c r="G6445" t="s">
        <v>22107</v>
      </c>
      <c r="H6445" t="s">
        <v>22108</v>
      </c>
    </row>
    <row r="6446" spans="1:8">
      <c r="A6446" t="s">
        <v>22109</v>
      </c>
      <c r="B6446">
        <v>1075.0911530000001</v>
      </c>
      <c r="C6446">
        <v>6.7899010000000001E-3</v>
      </c>
      <c r="D6446">
        <v>3.2857401000000001E-2</v>
      </c>
      <c r="E6446">
        <v>0.21147060600000001</v>
      </c>
      <c r="F6446">
        <v>0.99696906600000001</v>
      </c>
      <c r="G6446" t="s">
        <v>22110</v>
      </c>
      <c r="H6446" t="s">
        <v>22111</v>
      </c>
    </row>
    <row r="6447" spans="1:8">
      <c r="A6447" t="s">
        <v>22112</v>
      </c>
      <c r="B6447">
        <v>232.81261079999999</v>
      </c>
      <c r="C6447">
        <v>6.7912780000000004E-3</v>
      </c>
      <c r="D6447">
        <v>3.2912226000000003E-2</v>
      </c>
      <c r="E6447">
        <v>0.18390205500000001</v>
      </c>
      <c r="F6447">
        <v>0.99696906600000001</v>
      </c>
      <c r="G6447" t="s">
        <v>16491</v>
      </c>
      <c r="H6447" t="s">
        <v>16492</v>
      </c>
    </row>
    <row r="6448" spans="1:8">
      <c r="A6448" t="s">
        <v>22113</v>
      </c>
      <c r="B6448">
        <v>1298.2538850000001</v>
      </c>
      <c r="C6448">
        <v>6.7942150000000002E-3</v>
      </c>
      <c r="D6448">
        <v>3.2895077000000002E-2</v>
      </c>
      <c r="E6448">
        <v>0.19442421300000001</v>
      </c>
      <c r="F6448">
        <v>0.99696906600000001</v>
      </c>
      <c r="G6448" t="s">
        <v>22114</v>
      </c>
      <c r="H6448" t="s">
        <v>22115</v>
      </c>
    </row>
    <row r="6449" spans="1:8">
      <c r="A6449" t="s">
        <v>22116</v>
      </c>
      <c r="B6449">
        <v>130.29299800000001</v>
      </c>
      <c r="C6449">
        <v>6.8062859999999999E-3</v>
      </c>
      <c r="D6449">
        <v>3.2992155000000002E-2</v>
      </c>
      <c r="E6449">
        <v>0.146024872</v>
      </c>
      <c r="F6449">
        <v>0.99696906600000001</v>
      </c>
      <c r="G6449" t="s">
        <v>22117</v>
      </c>
      <c r="H6449" t="s">
        <v>22118</v>
      </c>
    </row>
    <row r="6450" spans="1:8">
      <c r="A6450" t="s">
        <v>22119</v>
      </c>
      <c r="B6450">
        <v>102.01751280000001</v>
      </c>
      <c r="C6450">
        <v>6.8063430000000003E-3</v>
      </c>
      <c r="D6450">
        <v>3.3000507999999998E-2</v>
      </c>
      <c r="E6450">
        <v>0.14119232700000001</v>
      </c>
      <c r="F6450">
        <v>0.99696906600000001</v>
      </c>
      <c r="G6450" t="s">
        <v>22120</v>
      </c>
      <c r="H6450" t="s">
        <v>22121</v>
      </c>
    </row>
    <row r="6451" spans="1:8">
      <c r="A6451" t="s">
        <v>22122</v>
      </c>
      <c r="B6451">
        <v>235.03710050000001</v>
      </c>
      <c r="C6451">
        <v>6.8082120000000001E-3</v>
      </c>
      <c r="D6451">
        <v>3.2710495999999999E-2</v>
      </c>
      <c r="E6451">
        <v>0.267847153</v>
      </c>
      <c r="F6451">
        <v>0.99696906600000001</v>
      </c>
      <c r="G6451" t="s">
        <v>22123</v>
      </c>
      <c r="H6451" t="s">
        <v>22124</v>
      </c>
    </row>
    <row r="6452" spans="1:8">
      <c r="A6452" t="s">
        <v>22125</v>
      </c>
      <c r="B6452">
        <v>1308.024625</v>
      </c>
      <c r="C6452">
        <v>6.8095839999999996E-3</v>
      </c>
      <c r="D6452">
        <v>3.2873877000000003E-2</v>
      </c>
      <c r="E6452">
        <v>0.20449619999999999</v>
      </c>
      <c r="F6452">
        <v>0.99696906600000001</v>
      </c>
      <c r="G6452" t="s">
        <v>22126</v>
      </c>
      <c r="H6452" t="s">
        <v>22127</v>
      </c>
    </row>
    <row r="6453" spans="1:8">
      <c r="A6453" t="s">
        <v>22128</v>
      </c>
      <c r="B6453">
        <v>964.87690970000006</v>
      </c>
      <c r="C6453">
        <v>6.8096490000000001E-3</v>
      </c>
      <c r="D6453">
        <v>3.2176090999999997E-2</v>
      </c>
      <c r="E6453">
        <v>0.402643417</v>
      </c>
      <c r="F6453">
        <v>0.99696906600000001</v>
      </c>
      <c r="G6453" t="s">
        <v>22129</v>
      </c>
      <c r="H6453" t="s">
        <v>22130</v>
      </c>
    </row>
    <row r="6454" spans="1:8">
      <c r="A6454" t="s">
        <v>22131</v>
      </c>
      <c r="B6454">
        <v>295.28586230000002</v>
      </c>
      <c r="C6454">
        <v>6.813716E-3</v>
      </c>
      <c r="D6454">
        <v>3.2982545000000002E-2</v>
      </c>
      <c r="E6454">
        <v>0.15159009900000001</v>
      </c>
      <c r="F6454">
        <v>0.99696906600000001</v>
      </c>
      <c r="G6454" t="s">
        <v>22132</v>
      </c>
      <c r="H6454" t="s">
        <v>22133</v>
      </c>
    </row>
    <row r="6455" spans="1:8">
      <c r="A6455" t="s">
        <v>22134</v>
      </c>
      <c r="B6455">
        <v>680.83792840000001</v>
      </c>
      <c r="C6455">
        <v>6.8161719999999997E-3</v>
      </c>
      <c r="D6455">
        <v>3.2210680999999998E-2</v>
      </c>
      <c r="E6455">
        <v>0.36474949600000001</v>
      </c>
      <c r="F6455">
        <v>0.99696906600000001</v>
      </c>
      <c r="G6455" t="s">
        <v>22135</v>
      </c>
      <c r="H6455" t="s">
        <v>22136</v>
      </c>
    </row>
    <row r="6456" spans="1:8">
      <c r="A6456" t="s">
        <v>22137</v>
      </c>
      <c r="B6456">
        <v>200.75956059999999</v>
      </c>
      <c r="C6456">
        <v>6.8174589999999997E-3</v>
      </c>
      <c r="D6456">
        <v>3.3102819999999998E-2</v>
      </c>
      <c r="E6456">
        <v>8.5842212000000001E-2</v>
      </c>
      <c r="F6456">
        <v>0.99696906600000001</v>
      </c>
      <c r="G6456" t="s">
        <v>22138</v>
      </c>
      <c r="H6456" t="s">
        <v>22139</v>
      </c>
    </row>
    <row r="6457" spans="1:8">
      <c r="A6457" t="s">
        <v>22140</v>
      </c>
      <c r="B6457">
        <v>1913.0785089999999</v>
      </c>
      <c r="C6457">
        <v>6.8180530000000001E-3</v>
      </c>
      <c r="D6457">
        <v>3.2613612E-2</v>
      </c>
      <c r="E6457">
        <v>0.30070537600000002</v>
      </c>
      <c r="F6457">
        <v>0.99696906600000001</v>
      </c>
      <c r="G6457" t="s">
        <v>22141</v>
      </c>
      <c r="H6457" t="s">
        <v>22142</v>
      </c>
    </row>
    <row r="6458" spans="1:8">
      <c r="A6458" t="s">
        <v>22143</v>
      </c>
      <c r="B6458">
        <v>111.3255499</v>
      </c>
      <c r="C6458">
        <v>6.8328119999999997E-3</v>
      </c>
      <c r="D6458">
        <v>3.2951112999999997E-2</v>
      </c>
      <c r="E6458">
        <v>0.16872056599999999</v>
      </c>
      <c r="F6458">
        <v>0.99696906600000001</v>
      </c>
      <c r="G6458" t="s">
        <v>22144</v>
      </c>
      <c r="H6458" t="s">
        <v>22145</v>
      </c>
    </row>
    <row r="6459" spans="1:8">
      <c r="A6459" t="s">
        <v>22146</v>
      </c>
      <c r="B6459">
        <v>1302.026001</v>
      </c>
      <c r="C6459">
        <v>6.8330229999999997E-3</v>
      </c>
      <c r="D6459">
        <v>3.2785280999999999E-2</v>
      </c>
      <c r="E6459">
        <v>0.237460011</v>
      </c>
      <c r="F6459">
        <v>0.99696906600000001</v>
      </c>
      <c r="G6459" t="s">
        <v>22147</v>
      </c>
      <c r="H6459" t="s">
        <v>22148</v>
      </c>
    </row>
    <row r="6460" spans="1:8">
      <c r="A6460" t="s">
        <v>22149</v>
      </c>
      <c r="B6460">
        <v>394.76049</v>
      </c>
      <c r="C6460">
        <v>6.8350190000000003E-3</v>
      </c>
      <c r="D6460">
        <v>3.2791263000000001E-2</v>
      </c>
      <c r="E6460">
        <v>0.24000977200000001</v>
      </c>
      <c r="F6460">
        <v>0.99696906600000001</v>
      </c>
      <c r="G6460" t="s">
        <v>22150</v>
      </c>
      <c r="H6460" t="s">
        <v>22151</v>
      </c>
    </row>
    <row r="6461" spans="1:8">
      <c r="A6461" t="s">
        <v>22152</v>
      </c>
      <c r="B6461">
        <v>484.83506899999998</v>
      </c>
      <c r="C6461">
        <v>6.8383369999999999E-3</v>
      </c>
      <c r="D6461">
        <v>3.2420590999999999E-2</v>
      </c>
      <c r="E6461">
        <v>0.30597688099999998</v>
      </c>
      <c r="F6461">
        <v>0.99696906600000001</v>
      </c>
      <c r="G6461" t="s">
        <v>22153</v>
      </c>
      <c r="H6461" t="s">
        <v>22154</v>
      </c>
    </row>
    <row r="6462" spans="1:8">
      <c r="A6462" t="s">
        <v>22155</v>
      </c>
      <c r="B6462">
        <v>452.11735370000002</v>
      </c>
      <c r="C6462">
        <v>6.838968E-3</v>
      </c>
      <c r="D6462">
        <v>3.2878471999999999E-2</v>
      </c>
      <c r="E6462">
        <v>0.20371636500000001</v>
      </c>
      <c r="F6462">
        <v>0.99696906600000001</v>
      </c>
      <c r="G6462" t="s">
        <v>22156</v>
      </c>
      <c r="H6462" t="s">
        <v>22157</v>
      </c>
    </row>
    <row r="6463" spans="1:8">
      <c r="A6463" t="s">
        <v>22158</v>
      </c>
      <c r="B6463">
        <v>449.0702205</v>
      </c>
      <c r="C6463">
        <v>6.8426370000000004E-3</v>
      </c>
      <c r="D6463">
        <v>3.2652125999999997E-2</v>
      </c>
      <c r="E6463">
        <v>0.27915254099999998</v>
      </c>
      <c r="F6463">
        <v>0.99696906600000001</v>
      </c>
      <c r="G6463" t="s">
        <v>22159</v>
      </c>
      <c r="H6463" t="s">
        <v>22160</v>
      </c>
    </row>
    <row r="6464" spans="1:8">
      <c r="A6464" t="s">
        <v>22161</v>
      </c>
      <c r="B6464">
        <v>300.9979859</v>
      </c>
      <c r="C6464">
        <v>6.8430219999999998E-3</v>
      </c>
      <c r="D6464">
        <v>3.2547303E-2</v>
      </c>
      <c r="E6464">
        <v>0.331038732</v>
      </c>
      <c r="F6464">
        <v>0.99696906600000001</v>
      </c>
      <c r="G6464" t="s">
        <v>22162</v>
      </c>
      <c r="H6464" t="s">
        <v>22163</v>
      </c>
    </row>
    <row r="6465" spans="1:8">
      <c r="A6465" t="s">
        <v>22164</v>
      </c>
      <c r="B6465">
        <v>343.71029240000001</v>
      </c>
      <c r="C6465">
        <v>6.8459439999999996E-3</v>
      </c>
      <c r="D6465">
        <v>3.2930451999999999E-2</v>
      </c>
      <c r="E6465">
        <v>0.18043572899999999</v>
      </c>
      <c r="F6465">
        <v>0.99696906600000001</v>
      </c>
      <c r="G6465" t="s">
        <v>22165</v>
      </c>
      <c r="H6465" t="s">
        <v>22166</v>
      </c>
    </row>
    <row r="6466" spans="1:8">
      <c r="A6466" t="s">
        <v>22167</v>
      </c>
      <c r="B6466">
        <v>790.84866050000005</v>
      </c>
      <c r="C6466">
        <v>6.8467170000000004E-3</v>
      </c>
      <c r="D6466">
        <v>3.2566708999999999E-2</v>
      </c>
      <c r="E6466">
        <v>0.31359404699999999</v>
      </c>
      <c r="F6466">
        <v>0.99696906600000001</v>
      </c>
      <c r="G6466" t="s">
        <v>22168</v>
      </c>
      <c r="H6466" t="s">
        <v>22169</v>
      </c>
    </row>
    <row r="6467" spans="1:8">
      <c r="A6467" t="s">
        <v>22170</v>
      </c>
      <c r="B6467">
        <v>260.50721670000001</v>
      </c>
      <c r="C6467">
        <v>6.8509799999999996E-3</v>
      </c>
      <c r="D6467">
        <v>3.2662414000000001E-2</v>
      </c>
      <c r="E6467">
        <v>0.28601642100000002</v>
      </c>
      <c r="F6467">
        <v>0.99696906600000001</v>
      </c>
      <c r="G6467" t="s">
        <v>22171</v>
      </c>
      <c r="H6467" t="s">
        <v>22172</v>
      </c>
    </row>
    <row r="6468" spans="1:8">
      <c r="A6468" t="s">
        <v>22173</v>
      </c>
      <c r="B6468">
        <v>2934.314832</v>
      </c>
      <c r="C6468">
        <v>6.8549989999999996E-3</v>
      </c>
      <c r="D6468">
        <v>3.2301980000000001E-2</v>
      </c>
      <c r="E6468">
        <v>0.37784744399999998</v>
      </c>
      <c r="F6468">
        <v>0.99696906600000001</v>
      </c>
      <c r="G6468" t="s">
        <v>22174</v>
      </c>
      <c r="H6468" t="s">
        <v>22175</v>
      </c>
    </row>
    <row r="6469" spans="1:8">
      <c r="A6469" t="s">
        <v>22176</v>
      </c>
      <c r="B6469">
        <v>642.19017299999996</v>
      </c>
      <c r="C6469">
        <v>6.8555819999999998E-3</v>
      </c>
      <c r="D6469">
        <v>3.2904906999999997E-2</v>
      </c>
      <c r="E6469">
        <v>0.194717001</v>
      </c>
      <c r="F6469">
        <v>0.99696906600000001</v>
      </c>
      <c r="G6469" t="s">
        <v>22177</v>
      </c>
      <c r="H6469" t="s">
        <v>22178</v>
      </c>
    </row>
    <row r="6470" spans="1:8">
      <c r="A6470" t="s">
        <v>22179</v>
      </c>
      <c r="B6470">
        <v>886.48628900000006</v>
      </c>
      <c r="C6470">
        <v>6.8578140000000003E-3</v>
      </c>
      <c r="D6470">
        <v>3.2452990000000001E-2</v>
      </c>
      <c r="E6470">
        <v>0.34702150599999998</v>
      </c>
      <c r="F6470">
        <v>0.99696906600000001</v>
      </c>
      <c r="G6470" t="s">
        <v>22180</v>
      </c>
      <c r="H6470" t="s">
        <v>22181</v>
      </c>
    </row>
    <row r="6471" spans="1:8">
      <c r="A6471" t="s">
        <v>22182</v>
      </c>
      <c r="B6471">
        <v>63734.736920000003</v>
      </c>
      <c r="C6471">
        <v>6.8603040000000002E-3</v>
      </c>
      <c r="D6471">
        <v>3.3056985999999997E-2</v>
      </c>
      <c r="E6471">
        <v>0.37892614699999999</v>
      </c>
      <c r="F6471">
        <v>0.99696906600000001</v>
      </c>
      <c r="G6471" t="s">
        <v>22183</v>
      </c>
      <c r="H6471" t="s">
        <v>22184</v>
      </c>
    </row>
    <row r="6472" spans="1:8">
      <c r="A6472" t="s">
        <v>22185</v>
      </c>
      <c r="B6472">
        <v>396.5636106</v>
      </c>
      <c r="C6472">
        <v>6.8628639999999998E-3</v>
      </c>
      <c r="D6472">
        <v>3.2707950999999999E-2</v>
      </c>
      <c r="E6472">
        <v>0.279584049</v>
      </c>
      <c r="F6472">
        <v>0.99696906600000001</v>
      </c>
      <c r="G6472" t="s">
        <v>22186</v>
      </c>
      <c r="H6472" t="s">
        <v>22187</v>
      </c>
    </row>
    <row r="6473" spans="1:8">
      <c r="A6473" t="s">
        <v>22188</v>
      </c>
      <c r="B6473">
        <v>479.14328599999999</v>
      </c>
      <c r="C6473">
        <v>6.8663760000000004E-3</v>
      </c>
      <c r="D6473">
        <v>3.2639741999999999E-2</v>
      </c>
      <c r="E6473">
        <v>0.29009938400000002</v>
      </c>
      <c r="F6473">
        <v>0.99696906600000001</v>
      </c>
      <c r="G6473" t="s">
        <v>22189</v>
      </c>
      <c r="H6473" t="s">
        <v>22190</v>
      </c>
    </row>
    <row r="6474" spans="1:8">
      <c r="A6474" t="s">
        <v>22191</v>
      </c>
      <c r="B6474">
        <v>560.60726669999997</v>
      </c>
      <c r="C6474">
        <v>6.8680410000000001E-3</v>
      </c>
      <c r="D6474">
        <v>3.2250194000000003E-2</v>
      </c>
      <c r="E6474">
        <v>0.37859936300000002</v>
      </c>
      <c r="F6474">
        <v>0.99696906600000001</v>
      </c>
      <c r="G6474" t="s">
        <v>22192</v>
      </c>
      <c r="H6474" t="s">
        <v>22193</v>
      </c>
    </row>
    <row r="6475" spans="1:8">
      <c r="A6475" t="s">
        <v>22194</v>
      </c>
      <c r="B6475">
        <v>159.17551649999999</v>
      </c>
      <c r="C6475">
        <v>6.8699379999999999E-3</v>
      </c>
      <c r="D6475">
        <v>3.3072025999999997E-2</v>
      </c>
      <c r="E6475">
        <v>0.109427828</v>
      </c>
      <c r="F6475">
        <v>0.99696906600000001</v>
      </c>
      <c r="G6475" t="s">
        <v>22195</v>
      </c>
      <c r="H6475" t="s">
        <v>22196</v>
      </c>
    </row>
    <row r="6476" spans="1:8">
      <c r="A6476" t="s">
        <v>22197</v>
      </c>
      <c r="B6476">
        <v>175.18415100000001</v>
      </c>
      <c r="C6476">
        <v>6.8789769999999997E-3</v>
      </c>
      <c r="D6476">
        <v>3.3071365999999998E-2</v>
      </c>
      <c r="E6476">
        <v>0.10700805100000001</v>
      </c>
      <c r="F6476">
        <v>0.99696906600000001</v>
      </c>
      <c r="G6476" t="s">
        <v>22198</v>
      </c>
      <c r="H6476" t="s">
        <v>22199</v>
      </c>
    </row>
    <row r="6477" spans="1:8">
      <c r="A6477" t="s">
        <v>22200</v>
      </c>
      <c r="B6477">
        <v>410.79212389999998</v>
      </c>
      <c r="C6477">
        <v>6.8800780000000004E-3</v>
      </c>
      <c r="D6477">
        <v>3.2880510000000002E-2</v>
      </c>
      <c r="E6477">
        <v>0.206129859</v>
      </c>
      <c r="F6477">
        <v>0.99696906600000001</v>
      </c>
      <c r="G6477" t="s">
        <v>22201</v>
      </c>
      <c r="H6477" t="s">
        <v>22202</v>
      </c>
    </row>
    <row r="6478" spans="1:8">
      <c r="A6478" t="s">
        <v>22203</v>
      </c>
      <c r="B6478">
        <v>1596.632022</v>
      </c>
      <c r="C6478">
        <v>6.8801299999999999E-3</v>
      </c>
      <c r="D6478">
        <v>3.2074564999999999E-2</v>
      </c>
      <c r="E6478">
        <v>0.42460607900000003</v>
      </c>
      <c r="F6478">
        <v>0.99696906600000001</v>
      </c>
      <c r="G6478" t="s">
        <v>22204</v>
      </c>
      <c r="H6478" t="s">
        <v>22205</v>
      </c>
    </row>
    <row r="6479" spans="1:8">
      <c r="A6479" t="s">
        <v>22206</v>
      </c>
      <c r="B6479">
        <v>714.61811179999995</v>
      </c>
      <c r="C6479">
        <v>6.8817050000000001E-3</v>
      </c>
      <c r="D6479">
        <v>3.2544653E-2</v>
      </c>
      <c r="E6479">
        <v>0.34453327</v>
      </c>
      <c r="F6479">
        <v>0.99696906600000001</v>
      </c>
      <c r="G6479" t="s">
        <v>22207</v>
      </c>
      <c r="H6479" t="s">
        <v>22208</v>
      </c>
    </row>
    <row r="6480" spans="1:8">
      <c r="A6480" t="s">
        <v>22209</v>
      </c>
      <c r="B6480">
        <v>35124.727740000002</v>
      </c>
      <c r="C6480">
        <v>6.8819160000000001E-3</v>
      </c>
      <c r="D6480">
        <v>3.2887287000000001E-2</v>
      </c>
      <c r="E6480">
        <v>0.20362856300000001</v>
      </c>
      <c r="F6480">
        <v>0.99696906600000001</v>
      </c>
      <c r="G6480" t="s">
        <v>22210</v>
      </c>
      <c r="H6480" t="s">
        <v>22211</v>
      </c>
    </row>
    <row r="6481" spans="1:8">
      <c r="A6481" t="s">
        <v>22212</v>
      </c>
      <c r="B6481">
        <v>333.7184714</v>
      </c>
      <c r="C6481">
        <v>6.8840589999999997E-3</v>
      </c>
      <c r="D6481">
        <v>3.2724553000000003E-2</v>
      </c>
      <c r="E6481">
        <v>0.28700721000000001</v>
      </c>
      <c r="F6481">
        <v>0.99696906600000001</v>
      </c>
      <c r="G6481" t="s">
        <v>22213</v>
      </c>
      <c r="H6481" t="s">
        <v>22214</v>
      </c>
    </row>
    <row r="6482" spans="1:8">
      <c r="A6482" t="s">
        <v>22215</v>
      </c>
      <c r="B6482">
        <v>276.04932710000003</v>
      </c>
      <c r="C6482">
        <v>6.8842189999999996E-3</v>
      </c>
      <c r="D6482">
        <v>3.3095681000000002E-2</v>
      </c>
      <c r="E6482">
        <v>9.7311228E-2</v>
      </c>
      <c r="F6482">
        <v>0.99696906600000001</v>
      </c>
      <c r="G6482" t="s">
        <v>22216</v>
      </c>
      <c r="H6482" t="s">
        <v>22217</v>
      </c>
    </row>
    <row r="6483" spans="1:8">
      <c r="A6483" t="s">
        <v>22218</v>
      </c>
      <c r="B6483">
        <v>156.05377010000001</v>
      </c>
      <c r="C6483">
        <v>6.8851260000000001E-3</v>
      </c>
      <c r="D6483">
        <v>3.3025197999999999E-2</v>
      </c>
      <c r="E6483">
        <v>0.13788268200000001</v>
      </c>
      <c r="F6483">
        <v>0.99696906600000001</v>
      </c>
      <c r="G6483" t="s">
        <v>22219</v>
      </c>
      <c r="H6483" t="s">
        <v>22220</v>
      </c>
    </row>
    <row r="6484" spans="1:8">
      <c r="A6484" t="s">
        <v>22221</v>
      </c>
      <c r="B6484">
        <v>727.75835900000004</v>
      </c>
      <c r="C6484">
        <v>6.8888250000000003E-3</v>
      </c>
      <c r="D6484">
        <v>3.2633584E-2</v>
      </c>
      <c r="E6484">
        <v>0.29460587500000002</v>
      </c>
      <c r="F6484">
        <v>0.99696906600000001</v>
      </c>
      <c r="G6484" t="s">
        <v>22222</v>
      </c>
      <c r="H6484" t="s">
        <v>22223</v>
      </c>
    </row>
    <row r="6485" spans="1:8">
      <c r="A6485" t="s">
        <v>22224</v>
      </c>
      <c r="B6485">
        <v>4217.2713739999999</v>
      </c>
      <c r="C6485">
        <v>6.8892170000000004E-3</v>
      </c>
      <c r="D6485">
        <v>3.1901484000000001E-2</v>
      </c>
      <c r="E6485">
        <v>0.40946647000000003</v>
      </c>
      <c r="F6485">
        <v>0.99696906600000001</v>
      </c>
      <c r="G6485" t="s">
        <v>22225</v>
      </c>
      <c r="H6485" t="s">
        <v>22226</v>
      </c>
    </row>
    <row r="6486" spans="1:8">
      <c r="A6486" t="s">
        <v>22227</v>
      </c>
      <c r="B6486">
        <v>880.35324089999995</v>
      </c>
      <c r="C6486">
        <v>6.889353E-3</v>
      </c>
      <c r="D6486">
        <v>3.2656161000000003E-2</v>
      </c>
      <c r="E6486">
        <v>0.28803611499999998</v>
      </c>
      <c r="F6486">
        <v>0.99696906600000001</v>
      </c>
      <c r="G6486" t="s">
        <v>22228</v>
      </c>
      <c r="H6486" t="s">
        <v>22229</v>
      </c>
    </row>
    <row r="6487" spans="1:8">
      <c r="A6487" t="s">
        <v>22230</v>
      </c>
      <c r="B6487">
        <v>1027.5234399999999</v>
      </c>
      <c r="C6487">
        <v>6.8913539999999997E-3</v>
      </c>
      <c r="D6487">
        <v>3.2521723000000002E-2</v>
      </c>
      <c r="E6487">
        <v>0.33109838000000003</v>
      </c>
      <c r="F6487">
        <v>0.99696906600000001</v>
      </c>
      <c r="G6487" t="s">
        <v>22231</v>
      </c>
      <c r="H6487" t="s">
        <v>22232</v>
      </c>
    </row>
    <row r="6488" spans="1:8">
      <c r="A6488" t="s">
        <v>22233</v>
      </c>
      <c r="B6488">
        <v>301.40055039999999</v>
      </c>
      <c r="C6488">
        <v>6.8921449999999997E-3</v>
      </c>
      <c r="D6488">
        <v>3.2787574E-2</v>
      </c>
      <c r="E6488">
        <v>0.24551209800000001</v>
      </c>
      <c r="F6488">
        <v>0.99696906600000001</v>
      </c>
      <c r="G6488" t="s">
        <v>22234</v>
      </c>
      <c r="H6488" t="s">
        <v>22235</v>
      </c>
    </row>
    <row r="6489" spans="1:8">
      <c r="A6489" t="s">
        <v>22236</v>
      </c>
      <c r="B6489">
        <v>1546.2563560000001</v>
      </c>
      <c r="C6489">
        <v>6.894425E-3</v>
      </c>
      <c r="D6489">
        <v>3.3012350000000003E-2</v>
      </c>
      <c r="E6489">
        <v>0.145933479</v>
      </c>
      <c r="F6489">
        <v>0.99696906600000001</v>
      </c>
      <c r="G6489" t="s">
        <v>22237</v>
      </c>
      <c r="H6489" t="s">
        <v>22238</v>
      </c>
    </row>
    <row r="6490" spans="1:8">
      <c r="A6490" t="s">
        <v>22239</v>
      </c>
      <c r="B6490">
        <v>713.88973220000003</v>
      </c>
      <c r="C6490">
        <v>6.896045E-3</v>
      </c>
      <c r="D6490">
        <v>3.2398270999999999E-2</v>
      </c>
      <c r="E6490">
        <v>0.33004017299999999</v>
      </c>
      <c r="F6490">
        <v>0.99696906600000001</v>
      </c>
      <c r="G6490" t="s">
        <v>22240</v>
      </c>
      <c r="H6490" t="s">
        <v>22241</v>
      </c>
    </row>
    <row r="6491" spans="1:8">
      <c r="A6491" t="s">
        <v>22242</v>
      </c>
      <c r="B6491">
        <v>1687.7710649999999</v>
      </c>
      <c r="C6491">
        <v>6.8997290000000003E-3</v>
      </c>
      <c r="D6491">
        <v>3.2665091E-2</v>
      </c>
      <c r="E6491">
        <v>0.28594545700000001</v>
      </c>
      <c r="F6491">
        <v>0.99696906600000001</v>
      </c>
      <c r="G6491" t="s">
        <v>22243</v>
      </c>
      <c r="H6491" t="s">
        <v>22244</v>
      </c>
    </row>
    <row r="6492" spans="1:8">
      <c r="A6492" t="s">
        <v>22245</v>
      </c>
      <c r="B6492">
        <v>791.07926769999995</v>
      </c>
      <c r="C6492">
        <v>6.9032099999999999E-3</v>
      </c>
      <c r="D6492">
        <v>3.2244254999999999E-2</v>
      </c>
      <c r="E6492">
        <v>0.38079752500000003</v>
      </c>
      <c r="F6492">
        <v>0.99696906600000001</v>
      </c>
      <c r="G6492" t="s">
        <v>22246</v>
      </c>
      <c r="H6492" t="s">
        <v>22247</v>
      </c>
    </row>
    <row r="6493" spans="1:8">
      <c r="A6493" t="s">
        <v>22248</v>
      </c>
      <c r="B6493">
        <v>1614.263252</v>
      </c>
      <c r="C6493">
        <v>6.9058430000000001E-3</v>
      </c>
      <c r="D6493">
        <v>3.2197287999999998E-2</v>
      </c>
      <c r="E6493">
        <v>0.38400893000000003</v>
      </c>
      <c r="F6493">
        <v>0.99696906600000001</v>
      </c>
      <c r="G6493" t="s">
        <v>22249</v>
      </c>
      <c r="H6493" t="s">
        <v>22250</v>
      </c>
    </row>
    <row r="6494" spans="1:8">
      <c r="A6494" t="s">
        <v>22251</v>
      </c>
      <c r="B6494">
        <v>242.20187240000001</v>
      </c>
      <c r="C6494">
        <v>6.9070260000000001E-3</v>
      </c>
      <c r="D6494">
        <v>3.2962429000000001E-2</v>
      </c>
      <c r="E6494">
        <v>0.16913340800000001</v>
      </c>
      <c r="F6494">
        <v>0.99696906600000001</v>
      </c>
      <c r="G6494" t="s">
        <v>22252</v>
      </c>
      <c r="H6494" t="s">
        <v>22253</v>
      </c>
    </row>
    <row r="6495" spans="1:8">
      <c r="A6495" t="s">
        <v>22254</v>
      </c>
      <c r="B6495">
        <v>330.04181979999998</v>
      </c>
      <c r="C6495">
        <v>6.9074990000000001E-3</v>
      </c>
      <c r="D6495">
        <v>3.2620325999999998E-2</v>
      </c>
      <c r="E6495">
        <v>0.30285107100000003</v>
      </c>
      <c r="F6495">
        <v>0.99696906600000001</v>
      </c>
      <c r="G6495" t="s">
        <v>22255</v>
      </c>
      <c r="H6495" t="s">
        <v>22256</v>
      </c>
    </row>
    <row r="6496" spans="1:8">
      <c r="A6496" t="s">
        <v>22257</v>
      </c>
      <c r="B6496">
        <v>139.6404015</v>
      </c>
      <c r="C6496">
        <v>6.9165600000000004E-3</v>
      </c>
      <c r="D6496">
        <v>3.2895657000000002E-2</v>
      </c>
      <c r="E6496">
        <v>0.20102510000000001</v>
      </c>
      <c r="F6496">
        <v>0.99696906600000001</v>
      </c>
      <c r="G6496" t="s">
        <v>22258</v>
      </c>
      <c r="H6496" t="s">
        <v>22259</v>
      </c>
    </row>
    <row r="6497" spans="1:8">
      <c r="A6497" t="s">
        <v>22260</v>
      </c>
      <c r="B6497">
        <v>501.81858110000002</v>
      </c>
      <c r="C6497">
        <v>6.9173150000000003E-3</v>
      </c>
      <c r="D6497">
        <v>3.2578006999999999E-2</v>
      </c>
      <c r="E6497">
        <v>0.31220829500000002</v>
      </c>
      <c r="F6497">
        <v>0.99696906600000001</v>
      </c>
      <c r="G6497" t="s">
        <v>22261</v>
      </c>
      <c r="H6497" t="s">
        <v>22262</v>
      </c>
    </row>
    <row r="6498" spans="1:8">
      <c r="A6498" t="s">
        <v>22263</v>
      </c>
      <c r="B6498">
        <v>406.22580160000001</v>
      </c>
      <c r="C6498">
        <v>6.9191849999999996E-3</v>
      </c>
      <c r="D6498">
        <v>3.2571348E-2</v>
      </c>
      <c r="E6498">
        <v>0.31521697999999998</v>
      </c>
      <c r="F6498">
        <v>0.99696906600000001</v>
      </c>
      <c r="G6498" t="s">
        <v>22264</v>
      </c>
      <c r="H6498" t="s">
        <v>22265</v>
      </c>
    </row>
    <row r="6499" spans="1:8">
      <c r="A6499" t="s">
        <v>22266</v>
      </c>
      <c r="B6499">
        <v>261.30381190000003</v>
      </c>
      <c r="C6499">
        <v>6.9200779999999996E-3</v>
      </c>
      <c r="D6499">
        <v>3.2785826999999997E-2</v>
      </c>
      <c r="E6499">
        <v>0.24611497299999999</v>
      </c>
      <c r="F6499">
        <v>0.99696906600000001</v>
      </c>
      <c r="G6499" t="s">
        <v>22267</v>
      </c>
      <c r="H6499" t="s">
        <v>22268</v>
      </c>
    </row>
    <row r="6500" spans="1:8">
      <c r="A6500" t="s">
        <v>22269</v>
      </c>
      <c r="B6500">
        <v>2394.8935689999998</v>
      </c>
      <c r="C6500">
        <v>6.9210859999999999E-3</v>
      </c>
      <c r="D6500">
        <v>3.2042922000000001E-2</v>
      </c>
      <c r="E6500">
        <v>0.42262407400000002</v>
      </c>
      <c r="F6500">
        <v>0.99696906600000001</v>
      </c>
      <c r="G6500" t="s">
        <v>22270</v>
      </c>
      <c r="H6500" t="s">
        <v>22271</v>
      </c>
    </row>
    <row r="6501" spans="1:8">
      <c r="A6501" t="s">
        <v>22272</v>
      </c>
      <c r="B6501">
        <v>56.099459860000003</v>
      </c>
      <c r="C6501">
        <v>6.9219349999999997E-3</v>
      </c>
      <c r="D6501">
        <v>3.3158299000000002E-2</v>
      </c>
      <c r="E6501">
        <v>6.6225611000000004E-2</v>
      </c>
      <c r="F6501">
        <v>0.99696906600000001</v>
      </c>
      <c r="G6501" t="s">
        <v>22273</v>
      </c>
      <c r="H6501" t="s">
        <v>22274</v>
      </c>
    </row>
    <row r="6502" spans="1:8">
      <c r="A6502" t="s">
        <v>22275</v>
      </c>
      <c r="B6502">
        <v>397.89360429999999</v>
      </c>
      <c r="C6502">
        <v>6.9273609999999999E-3</v>
      </c>
      <c r="D6502">
        <v>3.2574292999999997E-2</v>
      </c>
      <c r="E6502">
        <v>0.31728971</v>
      </c>
      <c r="F6502">
        <v>0.99696906600000001</v>
      </c>
      <c r="G6502" t="s">
        <v>22276</v>
      </c>
      <c r="H6502" t="s">
        <v>22277</v>
      </c>
    </row>
    <row r="6503" spans="1:8">
      <c r="A6503" t="s">
        <v>22278</v>
      </c>
      <c r="B6503">
        <v>140.4563569</v>
      </c>
      <c r="C6503">
        <v>6.9298390000000001E-3</v>
      </c>
      <c r="D6503">
        <v>3.3018384999999997E-2</v>
      </c>
      <c r="E6503">
        <v>0.145159281</v>
      </c>
      <c r="F6503">
        <v>0.99696906600000001</v>
      </c>
      <c r="G6503" t="s">
        <v>22279</v>
      </c>
      <c r="H6503" t="s">
        <v>22280</v>
      </c>
    </row>
    <row r="6504" spans="1:8">
      <c r="A6504" t="s">
        <v>22281</v>
      </c>
      <c r="B6504">
        <v>1726.4607370000001</v>
      </c>
      <c r="C6504">
        <v>6.9316300000000003E-3</v>
      </c>
      <c r="D6504">
        <v>3.2998250999999999E-2</v>
      </c>
      <c r="E6504">
        <v>0.15871460300000001</v>
      </c>
      <c r="F6504">
        <v>0.99696906600000001</v>
      </c>
      <c r="G6504" t="s">
        <v>22282</v>
      </c>
      <c r="H6504" t="s">
        <v>22283</v>
      </c>
    </row>
    <row r="6505" spans="1:8">
      <c r="A6505" t="s">
        <v>22284</v>
      </c>
      <c r="B6505">
        <v>461.28793739999998</v>
      </c>
      <c r="C6505">
        <v>6.9371470000000003E-3</v>
      </c>
      <c r="D6505">
        <v>3.2846978999999998E-2</v>
      </c>
      <c r="E6505">
        <v>0.21735010900000001</v>
      </c>
      <c r="F6505">
        <v>0.99696906600000001</v>
      </c>
      <c r="G6505" t="s">
        <v>22285</v>
      </c>
      <c r="H6505" t="s">
        <v>22286</v>
      </c>
    </row>
    <row r="6506" spans="1:8">
      <c r="A6506" t="s">
        <v>22287</v>
      </c>
      <c r="B6506">
        <v>1331.2854500000001</v>
      </c>
      <c r="C6506">
        <v>6.9415420000000002E-3</v>
      </c>
      <c r="D6506">
        <v>3.2328518000000001E-2</v>
      </c>
      <c r="E6506">
        <v>0.37221638400000001</v>
      </c>
      <c r="F6506">
        <v>0.99696906600000001</v>
      </c>
      <c r="G6506" t="s">
        <v>22288</v>
      </c>
      <c r="H6506" t="s">
        <v>22289</v>
      </c>
    </row>
    <row r="6507" spans="1:8">
      <c r="A6507" t="s">
        <v>22290</v>
      </c>
      <c r="B6507">
        <v>1941.310416</v>
      </c>
      <c r="C6507">
        <v>6.9430719999999998E-3</v>
      </c>
      <c r="D6507">
        <v>3.2834460000000003E-2</v>
      </c>
      <c r="E6507">
        <v>0.22943997299999999</v>
      </c>
      <c r="F6507">
        <v>0.99696906600000001</v>
      </c>
      <c r="G6507" t="s">
        <v>22291</v>
      </c>
      <c r="H6507" t="s">
        <v>22292</v>
      </c>
    </row>
    <row r="6508" spans="1:8">
      <c r="A6508" t="s">
        <v>22293</v>
      </c>
      <c r="B6508">
        <v>265.5648559</v>
      </c>
      <c r="C6508">
        <v>6.9486010000000004E-3</v>
      </c>
      <c r="D6508">
        <v>3.2916247000000003E-2</v>
      </c>
      <c r="E6508">
        <v>0.19598357</v>
      </c>
      <c r="F6508">
        <v>0.99696906600000001</v>
      </c>
      <c r="G6508" t="s">
        <v>22294</v>
      </c>
      <c r="H6508" t="s">
        <v>22295</v>
      </c>
    </row>
    <row r="6509" spans="1:8">
      <c r="A6509" t="s">
        <v>22296</v>
      </c>
      <c r="B6509">
        <v>916.53566569999998</v>
      </c>
      <c r="C6509">
        <v>6.9511979999999996E-3</v>
      </c>
      <c r="D6509">
        <v>3.2530699000000003E-2</v>
      </c>
      <c r="E6509">
        <v>0.33012206300000002</v>
      </c>
      <c r="F6509">
        <v>0.99696906600000001</v>
      </c>
      <c r="G6509" t="s">
        <v>22297</v>
      </c>
      <c r="H6509" t="s">
        <v>22298</v>
      </c>
    </row>
    <row r="6510" spans="1:8">
      <c r="A6510" t="s">
        <v>22299</v>
      </c>
      <c r="B6510">
        <v>301.16949210000001</v>
      </c>
      <c r="C6510">
        <v>6.9549989999999999E-3</v>
      </c>
      <c r="D6510">
        <v>3.2591597999999999E-2</v>
      </c>
      <c r="E6510">
        <v>0.31015169100000001</v>
      </c>
      <c r="F6510">
        <v>0.99696906600000001</v>
      </c>
      <c r="G6510" t="s">
        <v>22300</v>
      </c>
      <c r="H6510" t="s">
        <v>22301</v>
      </c>
    </row>
    <row r="6511" spans="1:8">
      <c r="A6511" t="s">
        <v>22302</v>
      </c>
      <c r="B6511">
        <v>2028.858974</v>
      </c>
      <c r="C6511">
        <v>6.955686E-3</v>
      </c>
      <c r="D6511">
        <v>3.2910086999999998E-2</v>
      </c>
      <c r="E6511">
        <v>0.20471992899999999</v>
      </c>
      <c r="F6511">
        <v>0.99696906600000001</v>
      </c>
      <c r="G6511" t="s">
        <v>22303</v>
      </c>
      <c r="H6511" t="s">
        <v>22304</v>
      </c>
    </row>
    <row r="6512" spans="1:8">
      <c r="A6512" t="s">
        <v>22305</v>
      </c>
      <c r="B6512">
        <v>359.94137819999997</v>
      </c>
      <c r="C6512">
        <v>6.9572920000000003E-3</v>
      </c>
      <c r="D6512">
        <v>3.2689693999999998E-2</v>
      </c>
      <c r="E6512">
        <v>0.27957669299999999</v>
      </c>
      <c r="F6512">
        <v>0.99696906600000001</v>
      </c>
      <c r="G6512" t="s">
        <v>22306</v>
      </c>
      <c r="H6512" t="s">
        <v>22307</v>
      </c>
    </row>
    <row r="6513" spans="1:8">
      <c r="A6513" t="s">
        <v>22308</v>
      </c>
      <c r="B6513">
        <v>690.79490150000004</v>
      </c>
      <c r="C6513">
        <v>6.960033E-3</v>
      </c>
      <c r="D6513">
        <v>3.2584907000000003E-2</v>
      </c>
      <c r="E6513">
        <v>0.31273547299999999</v>
      </c>
      <c r="F6513">
        <v>0.99696906600000001</v>
      </c>
      <c r="G6513" t="s">
        <v>22309</v>
      </c>
      <c r="H6513" t="s">
        <v>22310</v>
      </c>
    </row>
    <row r="6514" spans="1:8">
      <c r="A6514" t="s">
        <v>22311</v>
      </c>
      <c r="B6514">
        <v>636.04738759999998</v>
      </c>
      <c r="C6514">
        <v>6.9606939999999999E-3</v>
      </c>
      <c r="D6514">
        <v>3.2213035000000001E-2</v>
      </c>
      <c r="E6514">
        <v>0.39728633800000002</v>
      </c>
      <c r="F6514">
        <v>0.99696906600000001</v>
      </c>
      <c r="G6514" t="s">
        <v>22312</v>
      </c>
      <c r="H6514" t="s">
        <v>22313</v>
      </c>
    </row>
    <row r="6515" spans="1:8">
      <c r="A6515" t="s">
        <v>22314</v>
      </c>
      <c r="B6515">
        <v>140.2686223</v>
      </c>
      <c r="C6515">
        <v>6.9612700000000003E-3</v>
      </c>
      <c r="D6515">
        <v>3.3127605999999997E-2</v>
      </c>
      <c r="E6515">
        <v>9.0606097999999996E-2</v>
      </c>
      <c r="F6515">
        <v>0.99696906600000001</v>
      </c>
      <c r="G6515" t="s">
        <v>22315</v>
      </c>
      <c r="H6515" t="s">
        <v>22316</v>
      </c>
    </row>
    <row r="6516" spans="1:8">
      <c r="A6516" t="s">
        <v>22317</v>
      </c>
      <c r="B6516">
        <v>673.3751992</v>
      </c>
      <c r="C6516">
        <v>6.9655489999999997E-3</v>
      </c>
      <c r="D6516">
        <v>3.3050393999999997E-2</v>
      </c>
      <c r="E6516">
        <v>0.132814718</v>
      </c>
      <c r="F6516">
        <v>0.99696906600000001</v>
      </c>
      <c r="G6516" t="s">
        <v>22318</v>
      </c>
      <c r="H6516" t="s">
        <v>22319</v>
      </c>
    </row>
    <row r="6517" spans="1:8">
      <c r="A6517" t="s">
        <v>22320</v>
      </c>
      <c r="B6517">
        <v>699.33902399999999</v>
      </c>
      <c r="C6517">
        <v>6.9738090000000001E-3</v>
      </c>
      <c r="D6517">
        <v>3.2476179000000001E-2</v>
      </c>
      <c r="E6517">
        <v>0.348076844</v>
      </c>
      <c r="F6517">
        <v>0.99696906600000001</v>
      </c>
      <c r="G6517" t="s">
        <v>22321</v>
      </c>
      <c r="H6517" t="s">
        <v>22322</v>
      </c>
    </row>
    <row r="6518" spans="1:8">
      <c r="A6518" t="s">
        <v>22323</v>
      </c>
      <c r="B6518">
        <v>349.61599230000002</v>
      </c>
      <c r="C6518">
        <v>6.977423E-3</v>
      </c>
      <c r="D6518">
        <v>3.2807438000000001E-2</v>
      </c>
      <c r="E6518">
        <v>0.24128767500000001</v>
      </c>
      <c r="F6518">
        <v>0.99696906600000001</v>
      </c>
      <c r="G6518" t="s">
        <v>22324</v>
      </c>
      <c r="H6518" t="s">
        <v>22325</v>
      </c>
    </row>
    <row r="6519" spans="1:8">
      <c r="A6519" t="s">
        <v>22326</v>
      </c>
      <c r="B6519">
        <v>2455.8382499999998</v>
      </c>
      <c r="C6519">
        <v>6.9849489999999998E-3</v>
      </c>
      <c r="D6519">
        <v>3.2506750000000001E-2</v>
      </c>
      <c r="E6519">
        <v>0.33671912599999998</v>
      </c>
      <c r="F6519">
        <v>0.99696906600000001</v>
      </c>
      <c r="G6519" t="s">
        <v>22327</v>
      </c>
      <c r="H6519" t="s">
        <v>22328</v>
      </c>
    </row>
    <row r="6520" spans="1:8">
      <c r="A6520" t="s">
        <v>22329</v>
      </c>
      <c r="B6520">
        <v>697.50709459999996</v>
      </c>
      <c r="C6520">
        <v>6.9862689999999998E-3</v>
      </c>
      <c r="D6520">
        <v>3.2300768000000001E-2</v>
      </c>
      <c r="E6520">
        <v>0.37815764000000002</v>
      </c>
      <c r="F6520">
        <v>0.99696906600000001</v>
      </c>
      <c r="G6520" t="s">
        <v>22330</v>
      </c>
      <c r="H6520" t="s">
        <v>22331</v>
      </c>
    </row>
    <row r="6521" spans="1:8">
      <c r="A6521" t="s">
        <v>22332</v>
      </c>
      <c r="B6521">
        <v>127.9405098</v>
      </c>
      <c r="C6521">
        <v>6.9884420000000001E-3</v>
      </c>
      <c r="D6521">
        <v>3.3162892999999999E-2</v>
      </c>
      <c r="E6521">
        <v>7.4858353000000002E-2</v>
      </c>
      <c r="F6521">
        <v>0.99696906600000001</v>
      </c>
      <c r="G6521" t="s">
        <v>22333</v>
      </c>
      <c r="H6521" t="s">
        <v>22334</v>
      </c>
    </row>
    <row r="6522" spans="1:8">
      <c r="A6522" t="s">
        <v>22335</v>
      </c>
      <c r="B6522">
        <v>2201.0784709999998</v>
      </c>
      <c r="C6522">
        <v>6.9912200000000002E-3</v>
      </c>
      <c r="D6522">
        <v>3.2714739999999999E-2</v>
      </c>
      <c r="E6522">
        <v>0.27363066200000002</v>
      </c>
      <c r="F6522">
        <v>0.99696906600000001</v>
      </c>
      <c r="G6522" t="s">
        <v>22336</v>
      </c>
      <c r="H6522" t="s">
        <v>22337</v>
      </c>
    </row>
    <row r="6523" spans="1:8">
      <c r="A6523" t="s">
        <v>22338</v>
      </c>
      <c r="B6523">
        <v>613.19681379999997</v>
      </c>
      <c r="C6523">
        <v>6.9919539999999999E-3</v>
      </c>
      <c r="D6523">
        <v>3.2368630000000002E-2</v>
      </c>
      <c r="E6523">
        <v>0.36834343899999999</v>
      </c>
      <c r="F6523">
        <v>0.99696906600000001</v>
      </c>
      <c r="G6523" t="s">
        <v>22339</v>
      </c>
      <c r="H6523" t="s">
        <v>22340</v>
      </c>
    </row>
    <row r="6524" spans="1:8">
      <c r="A6524" t="s">
        <v>22341</v>
      </c>
      <c r="B6524">
        <v>460.08407319999998</v>
      </c>
      <c r="C6524">
        <v>6.9979009999999999E-3</v>
      </c>
      <c r="D6524">
        <v>3.2695858000000001E-2</v>
      </c>
      <c r="E6524">
        <v>0.28051175699999997</v>
      </c>
      <c r="F6524">
        <v>0.99696906600000001</v>
      </c>
      <c r="G6524" t="s">
        <v>22342</v>
      </c>
      <c r="H6524" t="s">
        <v>22343</v>
      </c>
    </row>
    <row r="6525" spans="1:8">
      <c r="A6525" t="s">
        <v>22344</v>
      </c>
      <c r="B6525">
        <v>378.8847293</v>
      </c>
      <c r="C6525">
        <v>7.0000540000000003E-3</v>
      </c>
      <c r="D6525">
        <v>3.2906240000000003E-2</v>
      </c>
      <c r="E6525">
        <v>0.20270902599999999</v>
      </c>
      <c r="F6525">
        <v>0.99696906600000001</v>
      </c>
      <c r="G6525" t="s">
        <v>22345</v>
      </c>
      <c r="H6525" t="s">
        <v>22346</v>
      </c>
    </row>
    <row r="6526" spans="1:8">
      <c r="A6526" t="s">
        <v>22347</v>
      </c>
      <c r="B6526">
        <v>119.7508406</v>
      </c>
      <c r="C6526">
        <v>7.01536E-3</v>
      </c>
      <c r="D6526">
        <v>3.3004305999999997E-2</v>
      </c>
      <c r="E6526">
        <v>0.16046914600000001</v>
      </c>
      <c r="F6526">
        <v>0.99696906600000001</v>
      </c>
      <c r="G6526" t="s">
        <v>22348</v>
      </c>
      <c r="H6526" t="s">
        <v>22349</v>
      </c>
    </row>
    <row r="6527" spans="1:8">
      <c r="A6527" t="s">
        <v>22350</v>
      </c>
      <c r="B6527">
        <v>251.41044249999999</v>
      </c>
      <c r="C6527">
        <v>7.017718E-3</v>
      </c>
      <c r="D6527">
        <v>3.2734529999999998E-2</v>
      </c>
      <c r="E6527">
        <v>0.27112288400000001</v>
      </c>
      <c r="F6527">
        <v>0.99696906600000001</v>
      </c>
      <c r="G6527" t="s">
        <v>22351</v>
      </c>
      <c r="H6527" t="s">
        <v>22352</v>
      </c>
    </row>
    <row r="6528" spans="1:8">
      <c r="A6528" t="s">
        <v>22353</v>
      </c>
      <c r="B6528">
        <v>328.78181979999999</v>
      </c>
      <c r="C6528">
        <v>7.0240889999999999E-3</v>
      </c>
      <c r="D6528">
        <v>3.2685867E-2</v>
      </c>
      <c r="E6528">
        <v>0.27808978000000001</v>
      </c>
      <c r="F6528">
        <v>0.99696906600000001</v>
      </c>
      <c r="G6528" t="s">
        <v>22354</v>
      </c>
      <c r="H6528" t="s">
        <v>22355</v>
      </c>
    </row>
    <row r="6529" spans="1:8">
      <c r="A6529" t="s">
        <v>22356</v>
      </c>
      <c r="B6529">
        <v>1129.5234270000001</v>
      </c>
      <c r="C6529">
        <v>7.0281459999999999E-3</v>
      </c>
      <c r="D6529">
        <v>3.2915848999999997E-2</v>
      </c>
      <c r="E6529">
        <v>9.5413019000000002E-2</v>
      </c>
      <c r="F6529">
        <v>0.99696906600000001</v>
      </c>
      <c r="G6529" t="s">
        <v>22357</v>
      </c>
      <c r="H6529" t="s">
        <v>22358</v>
      </c>
    </row>
    <row r="6530" spans="1:8">
      <c r="A6530" t="s">
        <v>22359</v>
      </c>
      <c r="B6530">
        <v>78.339789229999994</v>
      </c>
      <c r="C6530">
        <v>7.0322730000000003E-3</v>
      </c>
      <c r="D6530">
        <v>3.3192063000000001E-2</v>
      </c>
      <c r="E6530">
        <v>6.4378534000000001E-2</v>
      </c>
      <c r="F6530">
        <v>0.99696906600000001</v>
      </c>
      <c r="G6530" t="s">
        <v>22360</v>
      </c>
      <c r="H6530" t="s">
        <v>22361</v>
      </c>
    </row>
    <row r="6531" spans="1:8">
      <c r="A6531" t="s">
        <v>22362</v>
      </c>
      <c r="B6531">
        <v>401.42171660000002</v>
      </c>
      <c r="C6531">
        <v>7.0371469999999997E-3</v>
      </c>
      <c r="D6531">
        <v>3.2458276000000001E-2</v>
      </c>
      <c r="E6531">
        <v>0.344897024</v>
      </c>
      <c r="F6531">
        <v>0.99696906600000001</v>
      </c>
      <c r="G6531" t="s">
        <v>22363</v>
      </c>
      <c r="H6531" t="s">
        <v>22364</v>
      </c>
    </row>
    <row r="6532" spans="1:8">
      <c r="A6532" t="s">
        <v>22365</v>
      </c>
      <c r="B6532">
        <v>536.36798150000004</v>
      </c>
      <c r="C6532">
        <v>7.0396130000000001E-3</v>
      </c>
      <c r="D6532">
        <v>3.3014544E-2</v>
      </c>
      <c r="E6532">
        <v>0.15381724499999999</v>
      </c>
      <c r="F6532">
        <v>0.99696906600000001</v>
      </c>
      <c r="G6532" t="s">
        <v>22366</v>
      </c>
      <c r="H6532" t="s">
        <v>22367</v>
      </c>
    </row>
    <row r="6533" spans="1:8">
      <c r="A6533" t="s">
        <v>22368</v>
      </c>
      <c r="B6533">
        <v>132.63676380000001</v>
      </c>
      <c r="C6533">
        <v>7.0399299999999998E-3</v>
      </c>
      <c r="D6533">
        <v>3.3195081000000001E-2</v>
      </c>
      <c r="E6533">
        <v>6.4210607000000003E-2</v>
      </c>
      <c r="F6533">
        <v>0.99696906600000001</v>
      </c>
      <c r="G6533" t="s">
        <v>22369</v>
      </c>
      <c r="H6533" t="s">
        <v>22370</v>
      </c>
    </row>
    <row r="6534" spans="1:8">
      <c r="A6534" t="s">
        <v>22371</v>
      </c>
      <c r="B6534">
        <v>91.828322510000007</v>
      </c>
      <c r="C6534">
        <v>7.0406499999999999E-3</v>
      </c>
      <c r="D6534">
        <v>3.3158211E-2</v>
      </c>
      <c r="E6534">
        <v>8.3914876999999999E-2</v>
      </c>
      <c r="F6534">
        <v>0.99696906600000001</v>
      </c>
      <c r="G6534" t="s">
        <v>22372</v>
      </c>
      <c r="H6534" t="s">
        <v>22373</v>
      </c>
    </row>
    <row r="6535" spans="1:8">
      <c r="A6535" t="s">
        <v>22374</v>
      </c>
      <c r="B6535">
        <v>81.872807699999996</v>
      </c>
      <c r="C6535">
        <v>7.0480150000000004E-3</v>
      </c>
      <c r="D6535">
        <v>3.3172879000000002E-2</v>
      </c>
      <c r="E6535">
        <v>7.7268717000000001E-2</v>
      </c>
      <c r="F6535">
        <v>0.99696906600000001</v>
      </c>
      <c r="G6535" t="s">
        <v>22375</v>
      </c>
      <c r="H6535" t="s">
        <v>22376</v>
      </c>
    </row>
    <row r="6536" spans="1:8">
      <c r="A6536" t="s">
        <v>22377</v>
      </c>
      <c r="B6536">
        <v>721.61226929999998</v>
      </c>
      <c r="C6536">
        <v>7.0490090000000002E-3</v>
      </c>
      <c r="D6536">
        <v>3.2450041999999998E-2</v>
      </c>
      <c r="E6536">
        <v>0.35970443000000002</v>
      </c>
      <c r="F6536">
        <v>0.99696906600000001</v>
      </c>
      <c r="G6536" t="s">
        <v>22378</v>
      </c>
      <c r="H6536" t="s">
        <v>22379</v>
      </c>
    </row>
    <row r="6537" spans="1:8">
      <c r="A6537" t="s">
        <v>22380</v>
      </c>
      <c r="B6537">
        <v>2348.609078</v>
      </c>
      <c r="C6537">
        <v>7.0504879999999997E-3</v>
      </c>
      <c r="D6537">
        <v>3.2908892000000002E-2</v>
      </c>
      <c r="E6537">
        <v>0.20639428300000001</v>
      </c>
      <c r="F6537">
        <v>0.99696906600000001</v>
      </c>
      <c r="G6537" t="s">
        <v>22381</v>
      </c>
      <c r="H6537" t="s">
        <v>22382</v>
      </c>
    </row>
    <row r="6538" spans="1:8">
      <c r="A6538" t="s">
        <v>22383</v>
      </c>
      <c r="B6538">
        <v>77.247916309999994</v>
      </c>
      <c r="C6538">
        <v>7.0533490000000004E-3</v>
      </c>
      <c r="D6538">
        <v>3.3128907999999999E-2</v>
      </c>
      <c r="E6538">
        <v>0.101364995</v>
      </c>
      <c r="F6538">
        <v>0.99696906600000001</v>
      </c>
      <c r="G6538" t="s">
        <v>22384</v>
      </c>
      <c r="H6538" t="s">
        <v>22385</v>
      </c>
    </row>
    <row r="6539" spans="1:8">
      <c r="A6539" t="s">
        <v>22386</v>
      </c>
      <c r="B6539">
        <v>972.8937846</v>
      </c>
      <c r="C6539">
        <v>7.0551679999999997E-3</v>
      </c>
      <c r="D6539">
        <v>3.2133492E-2</v>
      </c>
      <c r="E6539">
        <v>0.40523548300000001</v>
      </c>
      <c r="F6539">
        <v>0.99696906600000001</v>
      </c>
      <c r="G6539" t="s">
        <v>22387</v>
      </c>
      <c r="H6539" t="s">
        <v>22388</v>
      </c>
    </row>
    <row r="6540" spans="1:8">
      <c r="A6540" t="s">
        <v>22389</v>
      </c>
      <c r="B6540">
        <v>429.40218729999998</v>
      </c>
      <c r="C6540">
        <v>7.0623819999999999E-3</v>
      </c>
      <c r="D6540">
        <v>3.2825462999999999E-2</v>
      </c>
      <c r="E6540">
        <v>0.23887887699999999</v>
      </c>
      <c r="F6540">
        <v>0.99696906600000001</v>
      </c>
      <c r="G6540" t="s">
        <v>22390</v>
      </c>
      <c r="H6540" t="s">
        <v>22391</v>
      </c>
    </row>
    <row r="6541" spans="1:8">
      <c r="A6541" t="s">
        <v>22392</v>
      </c>
      <c r="B6541">
        <v>141.9309106</v>
      </c>
      <c r="C6541">
        <v>7.0638020000000001E-3</v>
      </c>
      <c r="D6541">
        <v>3.3000198000000001E-2</v>
      </c>
      <c r="E6541">
        <v>0.167103054</v>
      </c>
      <c r="F6541">
        <v>0.99696906600000001</v>
      </c>
      <c r="G6541" t="s">
        <v>22393</v>
      </c>
      <c r="H6541" t="s">
        <v>22394</v>
      </c>
    </row>
    <row r="6542" spans="1:8">
      <c r="A6542" t="s">
        <v>22395</v>
      </c>
      <c r="B6542">
        <v>72.16974578</v>
      </c>
      <c r="C6542">
        <v>7.0824449999999997E-3</v>
      </c>
      <c r="D6542">
        <v>3.3179235000000001E-2</v>
      </c>
      <c r="E6542">
        <v>7.7974177000000006E-2</v>
      </c>
      <c r="F6542">
        <v>0.99696906600000001</v>
      </c>
      <c r="G6542" t="s">
        <v>22396</v>
      </c>
      <c r="H6542" t="s">
        <v>22397</v>
      </c>
    </row>
    <row r="6543" spans="1:8">
      <c r="A6543" t="s">
        <v>22398</v>
      </c>
      <c r="B6543">
        <v>1161.447034</v>
      </c>
      <c r="C6543">
        <v>7.0842450000000003E-3</v>
      </c>
      <c r="D6543">
        <v>3.2335663000000001E-2</v>
      </c>
      <c r="E6543">
        <v>0.37949875700000002</v>
      </c>
      <c r="F6543">
        <v>0.99696906600000001</v>
      </c>
      <c r="G6543" t="s">
        <v>22399</v>
      </c>
      <c r="H6543" t="s">
        <v>22400</v>
      </c>
    </row>
    <row r="6544" spans="1:8">
      <c r="A6544" t="s">
        <v>22401</v>
      </c>
      <c r="B6544">
        <v>439.07491490000001</v>
      </c>
      <c r="C6544">
        <v>7.0844059999999997E-3</v>
      </c>
      <c r="D6544">
        <v>3.2546841999999999E-2</v>
      </c>
      <c r="E6544">
        <v>0.32407817900000002</v>
      </c>
      <c r="F6544">
        <v>0.99696906600000001</v>
      </c>
      <c r="G6544" t="s">
        <v>22402</v>
      </c>
      <c r="H6544" t="s">
        <v>22403</v>
      </c>
    </row>
    <row r="6545" spans="1:8">
      <c r="A6545" t="s">
        <v>22404</v>
      </c>
      <c r="B6545">
        <v>698.20055939999997</v>
      </c>
      <c r="C6545">
        <v>7.0845309999999998E-3</v>
      </c>
      <c r="D6545">
        <v>3.2838444000000001E-2</v>
      </c>
      <c r="E6545">
        <v>0.23790819899999999</v>
      </c>
      <c r="F6545">
        <v>0.99696906600000001</v>
      </c>
      <c r="G6545" t="s">
        <v>22405</v>
      </c>
      <c r="H6545" t="s">
        <v>22406</v>
      </c>
    </row>
    <row r="6546" spans="1:8">
      <c r="A6546" t="s">
        <v>22407</v>
      </c>
      <c r="B6546">
        <v>5084.2246050000003</v>
      </c>
      <c r="C6546">
        <v>7.084936E-3</v>
      </c>
      <c r="D6546">
        <v>3.244582E-2</v>
      </c>
      <c r="E6546">
        <v>0.348199708</v>
      </c>
      <c r="F6546">
        <v>0.99696906600000001</v>
      </c>
      <c r="G6546" t="s">
        <v>22408</v>
      </c>
      <c r="H6546" t="s">
        <v>22409</v>
      </c>
    </row>
    <row r="6547" spans="1:8">
      <c r="A6547" t="s">
        <v>22410</v>
      </c>
      <c r="B6547">
        <v>461.70799390000002</v>
      </c>
      <c r="C6547">
        <v>7.0856950000000004E-3</v>
      </c>
      <c r="D6547">
        <v>3.2539700999999997E-2</v>
      </c>
      <c r="E6547">
        <v>0.30204672199999999</v>
      </c>
      <c r="F6547">
        <v>0.99696906600000001</v>
      </c>
      <c r="G6547" t="s">
        <v>22411</v>
      </c>
      <c r="H6547" t="s">
        <v>22412</v>
      </c>
    </row>
    <row r="6548" spans="1:8">
      <c r="A6548" t="s">
        <v>22413</v>
      </c>
      <c r="B6548">
        <v>113.8594816</v>
      </c>
      <c r="C6548">
        <v>7.088624E-3</v>
      </c>
      <c r="D6548">
        <v>3.3108892000000001E-2</v>
      </c>
      <c r="E6548">
        <v>0.11651595200000001</v>
      </c>
      <c r="F6548">
        <v>0.99696906600000001</v>
      </c>
      <c r="G6548" t="s">
        <v>22414</v>
      </c>
      <c r="H6548" t="s">
        <v>22415</v>
      </c>
    </row>
    <row r="6549" spans="1:8">
      <c r="A6549" t="s">
        <v>22416</v>
      </c>
      <c r="B6549">
        <v>270.88708370000001</v>
      </c>
      <c r="C6549">
        <v>7.0892079999999996E-3</v>
      </c>
      <c r="D6549">
        <v>3.2783225999999999E-2</v>
      </c>
      <c r="E6549">
        <v>0.27076612900000002</v>
      </c>
      <c r="F6549">
        <v>0.99696906600000001</v>
      </c>
      <c r="G6549" t="s">
        <v>22417</v>
      </c>
      <c r="H6549" t="s">
        <v>22418</v>
      </c>
    </row>
    <row r="6550" spans="1:8">
      <c r="A6550" t="s">
        <v>22419</v>
      </c>
      <c r="B6550">
        <v>1654.169224</v>
      </c>
      <c r="C6550">
        <v>7.0928420000000002E-3</v>
      </c>
      <c r="D6550">
        <v>3.2372297000000001E-2</v>
      </c>
      <c r="E6550">
        <v>0.36423102699999998</v>
      </c>
      <c r="F6550">
        <v>0.99696906600000001</v>
      </c>
      <c r="G6550" t="s">
        <v>22420</v>
      </c>
      <c r="H6550" t="s">
        <v>22421</v>
      </c>
    </row>
    <row r="6551" spans="1:8">
      <c r="A6551" t="s">
        <v>22422</v>
      </c>
      <c r="B6551">
        <v>368.13273329999998</v>
      </c>
      <c r="C6551">
        <v>7.0940880000000001E-3</v>
      </c>
      <c r="D6551">
        <v>3.2576956999999997E-2</v>
      </c>
      <c r="E6551">
        <v>0.32110311699999999</v>
      </c>
      <c r="F6551">
        <v>0.99696906600000001</v>
      </c>
      <c r="G6551" t="s">
        <v>22423</v>
      </c>
      <c r="H6551" t="s">
        <v>22424</v>
      </c>
    </row>
    <row r="6552" spans="1:8">
      <c r="A6552" t="s">
        <v>22425</v>
      </c>
      <c r="B6552">
        <v>3083.773173</v>
      </c>
      <c r="C6552">
        <v>7.0941650000000004E-3</v>
      </c>
      <c r="D6552">
        <v>3.2512559000000003E-2</v>
      </c>
      <c r="E6552">
        <v>0.33214628800000001</v>
      </c>
      <c r="F6552">
        <v>0.99696906600000001</v>
      </c>
      <c r="G6552" t="s">
        <v>22426</v>
      </c>
      <c r="H6552" t="s">
        <v>22427</v>
      </c>
    </row>
    <row r="6553" spans="1:8">
      <c r="A6553" t="s">
        <v>22428</v>
      </c>
      <c r="B6553">
        <v>1343.2279530000001</v>
      </c>
      <c r="C6553">
        <v>7.0945670000000004E-3</v>
      </c>
      <c r="D6553">
        <v>3.2945729999999999E-2</v>
      </c>
      <c r="E6553">
        <v>0.19602692599999999</v>
      </c>
      <c r="F6553">
        <v>0.99696906600000001</v>
      </c>
      <c r="G6553" t="s">
        <v>22429</v>
      </c>
      <c r="H6553" t="s">
        <v>22430</v>
      </c>
    </row>
    <row r="6554" spans="1:8">
      <c r="A6554" t="s">
        <v>22431</v>
      </c>
      <c r="B6554">
        <v>2605.3587480000001</v>
      </c>
      <c r="C6554">
        <v>7.0957219999999996E-3</v>
      </c>
      <c r="D6554">
        <v>3.2791755999999998E-2</v>
      </c>
      <c r="E6554">
        <v>0.24428691799999999</v>
      </c>
      <c r="F6554">
        <v>0.99696906600000001</v>
      </c>
      <c r="G6554" t="s">
        <v>22432</v>
      </c>
      <c r="H6554" t="s">
        <v>22433</v>
      </c>
    </row>
    <row r="6555" spans="1:8">
      <c r="A6555" t="s">
        <v>22434</v>
      </c>
      <c r="B6555">
        <v>416.51360899999997</v>
      </c>
      <c r="C6555">
        <v>7.0957299999999997E-3</v>
      </c>
      <c r="D6555">
        <v>3.2407462999999997E-2</v>
      </c>
      <c r="E6555">
        <v>0.34421259999999998</v>
      </c>
      <c r="F6555">
        <v>0.99696906600000001</v>
      </c>
      <c r="G6555" t="s">
        <v>22435</v>
      </c>
      <c r="H6555" t="s">
        <v>22436</v>
      </c>
    </row>
    <row r="6556" spans="1:8">
      <c r="A6556" t="s">
        <v>22437</v>
      </c>
      <c r="B6556">
        <v>183.3594875</v>
      </c>
      <c r="C6556">
        <v>7.0964670000000004E-3</v>
      </c>
      <c r="D6556">
        <v>3.2895243999999997E-2</v>
      </c>
      <c r="E6556">
        <v>0.21435704899999999</v>
      </c>
      <c r="F6556">
        <v>0.99696906600000001</v>
      </c>
      <c r="G6556" t="s">
        <v>22438</v>
      </c>
      <c r="H6556" t="s">
        <v>22439</v>
      </c>
    </row>
    <row r="6557" spans="1:8">
      <c r="A6557" t="s">
        <v>22440</v>
      </c>
      <c r="B6557">
        <v>448.64729690000001</v>
      </c>
      <c r="C6557">
        <v>7.0973349999999998E-3</v>
      </c>
      <c r="D6557">
        <v>3.2644579E-2</v>
      </c>
      <c r="E6557">
        <v>0.30026640599999999</v>
      </c>
      <c r="F6557">
        <v>0.99696906600000001</v>
      </c>
      <c r="G6557" t="s">
        <v>22441</v>
      </c>
      <c r="H6557" t="s">
        <v>22442</v>
      </c>
    </row>
    <row r="6558" spans="1:8">
      <c r="A6558" t="s">
        <v>22443</v>
      </c>
      <c r="B6558">
        <v>892.74107300000003</v>
      </c>
      <c r="C6558">
        <v>7.0996649999999998E-3</v>
      </c>
      <c r="D6558">
        <v>3.2481947999999997E-2</v>
      </c>
      <c r="E6558">
        <v>0.35056594899999999</v>
      </c>
      <c r="F6558">
        <v>0.99696906600000001</v>
      </c>
      <c r="G6558" t="s">
        <v>22444</v>
      </c>
      <c r="H6558" t="s">
        <v>22445</v>
      </c>
    </row>
    <row r="6559" spans="1:8">
      <c r="A6559" t="s">
        <v>22446</v>
      </c>
      <c r="B6559">
        <v>445.24927830000001</v>
      </c>
      <c r="C6559">
        <v>7.0997819999999998E-3</v>
      </c>
      <c r="D6559">
        <v>3.2511892000000001E-2</v>
      </c>
      <c r="E6559">
        <v>0.31763651599999998</v>
      </c>
      <c r="F6559">
        <v>0.99696906600000001</v>
      </c>
      <c r="G6559" t="s">
        <v>22447</v>
      </c>
      <c r="H6559" t="s">
        <v>22448</v>
      </c>
    </row>
    <row r="6560" spans="1:8">
      <c r="A6560" t="s">
        <v>22449</v>
      </c>
      <c r="B6560">
        <v>2631.2750900000001</v>
      </c>
      <c r="C6560">
        <v>7.0998349999999997E-3</v>
      </c>
      <c r="D6560">
        <v>3.3007482999999997E-2</v>
      </c>
      <c r="E6560">
        <v>0.17074704900000001</v>
      </c>
      <c r="F6560">
        <v>0.99696906600000001</v>
      </c>
      <c r="G6560" t="s">
        <v>22450</v>
      </c>
      <c r="H6560" t="s">
        <v>22451</v>
      </c>
    </row>
    <row r="6561" spans="1:8">
      <c r="A6561" t="s">
        <v>22452</v>
      </c>
      <c r="B6561">
        <v>423.83977750000003</v>
      </c>
      <c r="C6561">
        <v>7.1000009999999999E-3</v>
      </c>
      <c r="D6561">
        <v>3.3051814999999998E-2</v>
      </c>
      <c r="E6561">
        <v>0.14726436700000001</v>
      </c>
      <c r="F6561">
        <v>0.99696906600000001</v>
      </c>
      <c r="G6561" t="s">
        <v>22453</v>
      </c>
      <c r="H6561" t="s">
        <v>22454</v>
      </c>
    </row>
    <row r="6562" spans="1:8">
      <c r="A6562" t="s">
        <v>22455</v>
      </c>
      <c r="B6562">
        <v>385.94045440000002</v>
      </c>
      <c r="C6562">
        <v>7.1002139999999997E-3</v>
      </c>
      <c r="D6562">
        <v>3.2518233000000001E-2</v>
      </c>
      <c r="E6562">
        <v>0.32707531899999998</v>
      </c>
      <c r="F6562">
        <v>0.99696906600000001</v>
      </c>
      <c r="G6562" t="s">
        <v>22456</v>
      </c>
      <c r="H6562" t="s">
        <v>22457</v>
      </c>
    </row>
    <row r="6563" spans="1:8">
      <c r="A6563" t="s">
        <v>22458</v>
      </c>
      <c r="B6563">
        <v>634.78112869999995</v>
      </c>
      <c r="C6563">
        <v>7.1030540000000001E-3</v>
      </c>
      <c r="D6563">
        <v>3.2507862999999998E-2</v>
      </c>
      <c r="E6563">
        <v>0.32926725499999998</v>
      </c>
      <c r="F6563">
        <v>0.99696906600000001</v>
      </c>
      <c r="G6563" t="s">
        <v>22459</v>
      </c>
      <c r="H6563" t="s">
        <v>22460</v>
      </c>
    </row>
    <row r="6564" spans="1:8">
      <c r="A6564" t="s">
        <v>22461</v>
      </c>
      <c r="B6564">
        <v>2565.266341</v>
      </c>
      <c r="C6564">
        <v>7.1060289999999998E-3</v>
      </c>
      <c r="D6564">
        <v>3.2442284000000002E-2</v>
      </c>
      <c r="E6564">
        <v>0.36327938199999998</v>
      </c>
      <c r="F6564">
        <v>0.99696906600000001</v>
      </c>
      <c r="G6564" t="s">
        <v>22462</v>
      </c>
      <c r="H6564" t="s">
        <v>22463</v>
      </c>
    </row>
    <row r="6565" spans="1:8">
      <c r="A6565" t="s">
        <v>22464</v>
      </c>
      <c r="B6565">
        <v>393.16565329999997</v>
      </c>
      <c r="C6565">
        <v>7.1085219999999999E-3</v>
      </c>
      <c r="D6565">
        <v>3.2779956999999998E-2</v>
      </c>
      <c r="E6565">
        <v>0.258481036</v>
      </c>
      <c r="F6565">
        <v>0.99696906600000001</v>
      </c>
      <c r="G6565" t="s">
        <v>22465</v>
      </c>
      <c r="H6565" t="s">
        <v>22466</v>
      </c>
    </row>
    <row r="6566" spans="1:8">
      <c r="A6566" t="s">
        <v>22467</v>
      </c>
      <c r="B6566">
        <v>684.26810190000003</v>
      </c>
      <c r="C6566">
        <v>7.1093670000000001E-3</v>
      </c>
      <c r="D6566">
        <v>3.2518302999999998E-2</v>
      </c>
      <c r="E6566">
        <v>0.32427772100000002</v>
      </c>
      <c r="F6566">
        <v>0.99696906600000001</v>
      </c>
      <c r="G6566" t="s">
        <v>22468</v>
      </c>
      <c r="H6566" t="s">
        <v>22469</v>
      </c>
    </row>
    <row r="6567" spans="1:8">
      <c r="A6567" t="s">
        <v>22470</v>
      </c>
      <c r="B6567">
        <v>181.33447330000001</v>
      </c>
      <c r="C6567">
        <v>7.1112420000000003E-3</v>
      </c>
      <c r="D6567">
        <v>3.2914209999999999E-2</v>
      </c>
      <c r="E6567">
        <v>0.20904327</v>
      </c>
      <c r="F6567">
        <v>0.99696906600000001</v>
      </c>
      <c r="G6567" t="s">
        <v>22471</v>
      </c>
      <c r="H6567" t="s">
        <v>22472</v>
      </c>
    </row>
    <row r="6568" spans="1:8">
      <c r="A6568" t="s">
        <v>22473</v>
      </c>
      <c r="B6568">
        <v>6231.2888759999996</v>
      </c>
      <c r="C6568">
        <v>7.1126640000000003E-3</v>
      </c>
      <c r="D6568">
        <v>3.231614E-2</v>
      </c>
      <c r="E6568">
        <v>0.36213315499999998</v>
      </c>
      <c r="F6568">
        <v>0.99696906600000001</v>
      </c>
      <c r="G6568" t="s">
        <v>22474</v>
      </c>
      <c r="H6568" t="s">
        <v>22475</v>
      </c>
    </row>
    <row r="6569" spans="1:8">
      <c r="A6569" t="s">
        <v>22476</v>
      </c>
      <c r="B6569">
        <v>196.23944449999999</v>
      </c>
      <c r="C6569">
        <v>7.114558E-3</v>
      </c>
      <c r="D6569">
        <v>3.3118230999999998E-2</v>
      </c>
      <c r="E6569">
        <v>0.115230651</v>
      </c>
      <c r="F6569">
        <v>0.99696906600000001</v>
      </c>
      <c r="G6569" t="s">
        <v>22477</v>
      </c>
      <c r="H6569" t="s">
        <v>22478</v>
      </c>
    </row>
    <row r="6570" spans="1:8">
      <c r="A6570" t="s">
        <v>22479</v>
      </c>
      <c r="B6570">
        <v>69.296558050000002</v>
      </c>
      <c r="C6570">
        <v>7.117221E-3</v>
      </c>
      <c r="D6570">
        <v>3.3232240000000003E-2</v>
      </c>
      <c r="E6570">
        <v>5.6826887E-2</v>
      </c>
      <c r="F6570">
        <v>0.99696906600000001</v>
      </c>
      <c r="G6570" t="s">
        <v>22480</v>
      </c>
      <c r="H6570" t="s">
        <v>22481</v>
      </c>
    </row>
    <row r="6571" spans="1:8">
      <c r="A6571" t="s">
        <v>22482</v>
      </c>
      <c r="B6571">
        <v>1386.290585</v>
      </c>
      <c r="C6571">
        <v>7.1195019999999998E-3</v>
      </c>
      <c r="D6571">
        <v>3.2632358E-2</v>
      </c>
      <c r="E6571">
        <v>0.30157264299999997</v>
      </c>
      <c r="F6571">
        <v>0.99696906600000001</v>
      </c>
      <c r="G6571" t="s">
        <v>22483</v>
      </c>
      <c r="H6571" t="s">
        <v>22484</v>
      </c>
    </row>
    <row r="6572" spans="1:8">
      <c r="A6572" t="s">
        <v>22485</v>
      </c>
      <c r="B6572">
        <v>178.64316679999999</v>
      </c>
      <c r="C6572">
        <v>7.1244869999999997E-3</v>
      </c>
      <c r="D6572">
        <v>3.3146560999999998E-2</v>
      </c>
      <c r="E6572">
        <v>0.103994431</v>
      </c>
      <c r="F6572">
        <v>0.99696906600000001</v>
      </c>
      <c r="G6572" t="s">
        <v>22486</v>
      </c>
      <c r="H6572" t="s">
        <v>22487</v>
      </c>
    </row>
    <row r="6573" spans="1:8">
      <c r="A6573" t="s">
        <v>22488</v>
      </c>
      <c r="B6573">
        <v>202.26026640000001</v>
      </c>
      <c r="C6573">
        <v>7.1289450000000002E-3</v>
      </c>
      <c r="D6573">
        <v>3.3111992E-2</v>
      </c>
      <c r="E6573">
        <v>0.119999696</v>
      </c>
      <c r="F6573">
        <v>0.99696906600000001</v>
      </c>
      <c r="G6573" t="s">
        <v>22489</v>
      </c>
      <c r="H6573" t="s">
        <v>22490</v>
      </c>
    </row>
    <row r="6574" spans="1:8">
      <c r="A6574" t="s">
        <v>22491</v>
      </c>
      <c r="B6574">
        <v>1209.70072</v>
      </c>
      <c r="C6574">
        <v>7.1310280000000002E-3</v>
      </c>
      <c r="D6574">
        <v>3.2647517000000001E-2</v>
      </c>
      <c r="E6574">
        <v>0.21816787900000001</v>
      </c>
      <c r="F6574">
        <v>0.99696906600000001</v>
      </c>
      <c r="G6574" t="s">
        <v>22492</v>
      </c>
      <c r="H6574" t="s">
        <v>22493</v>
      </c>
    </row>
    <row r="6575" spans="1:8">
      <c r="A6575" t="s">
        <v>22494</v>
      </c>
      <c r="B6575">
        <v>1272.4935069999999</v>
      </c>
      <c r="C6575">
        <v>7.1329319999999998E-3</v>
      </c>
      <c r="D6575">
        <v>3.2950945000000002E-2</v>
      </c>
      <c r="E6575">
        <v>0.19240417800000001</v>
      </c>
      <c r="F6575">
        <v>0.99696906600000001</v>
      </c>
      <c r="G6575" t="s">
        <v>22495</v>
      </c>
      <c r="H6575" t="s">
        <v>22496</v>
      </c>
    </row>
    <row r="6576" spans="1:8">
      <c r="A6576" t="s">
        <v>22497</v>
      </c>
      <c r="B6576">
        <v>221.8017595</v>
      </c>
      <c r="C6576">
        <v>7.13834E-3</v>
      </c>
      <c r="D6576">
        <v>3.2961157999999997E-2</v>
      </c>
      <c r="E6576">
        <v>0.189078951</v>
      </c>
      <c r="F6576">
        <v>0.99696906600000001</v>
      </c>
      <c r="G6576" t="s">
        <v>22498</v>
      </c>
      <c r="H6576" t="s">
        <v>22499</v>
      </c>
    </row>
    <row r="6577" spans="1:8">
      <c r="A6577" t="s">
        <v>22500</v>
      </c>
      <c r="B6577">
        <v>645.25022469999999</v>
      </c>
      <c r="C6577">
        <v>7.1388199999999997E-3</v>
      </c>
      <c r="D6577">
        <v>3.2234137000000003E-2</v>
      </c>
      <c r="E6577">
        <v>0.37480188599999997</v>
      </c>
      <c r="F6577">
        <v>0.99696906600000001</v>
      </c>
      <c r="G6577" t="s">
        <v>22501</v>
      </c>
      <c r="H6577" t="s">
        <v>22502</v>
      </c>
    </row>
    <row r="6578" spans="1:8">
      <c r="A6578" t="s">
        <v>22503</v>
      </c>
      <c r="B6578">
        <v>1671.901222</v>
      </c>
      <c r="C6578">
        <v>7.1389979999999997E-3</v>
      </c>
      <c r="D6578">
        <v>3.2490186999999997E-2</v>
      </c>
      <c r="E6578">
        <v>0.33145790000000003</v>
      </c>
      <c r="F6578">
        <v>0.99696906600000001</v>
      </c>
      <c r="G6578" t="s">
        <v>22504</v>
      </c>
      <c r="H6578" t="s">
        <v>22505</v>
      </c>
    </row>
    <row r="6579" spans="1:8">
      <c r="A6579" t="s">
        <v>22506</v>
      </c>
      <c r="B6579">
        <v>697.06690209999999</v>
      </c>
      <c r="C6579">
        <v>7.1412059999999998E-3</v>
      </c>
      <c r="D6579">
        <v>3.2473644000000003E-2</v>
      </c>
      <c r="E6579">
        <v>0.342877196</v>
      </c>
      <c r="F6579">
        <v>0.99696906600000001</v>
      </c>
      <c r="G6579" t="s">
        <v>22507</v>
      </c>
      <c r="H6579" t="s">
        <v>22508</v>
      </c>
    </row>
    <row r="6580" spans="1:8">
      <c r="A6580" t="s">
        <v>22509</v>
      </c>
      <c r="B6580">
        <v>121.1435669</v>
      </c>
      <c r="C6580">
        <v>7.142313E-3</v>
      </c>
      <c r="D6580">
        <v>3.3137721000000002E-2</v>
      </c>
      <c r="E6580">
        <v>0.108119506</v>
      </c>
      <c r="F6580">
        <v>0.99696906600000001</v>
      </c>
      <c r="G6580" t="s">
        <v>22510</v>
      </c>
      <c r="H6580" t="s">
        <v>22511</v>
      </c>
    </row>
    <row r="6581" spans="1:8">
      <c r="A6581" t="s">
        <v>22512</v>
      </c>
      <c r="B6581">
        <v>123.2369839</v>
      </c>
      <c r="C6581">
        <v>7.1558029999999996E-3</v>
      </c>
      <c r="D6581">
        <v>3.3095219000000002E-2</v>
      </c>
      <c r="E6581">
        <v>0.12999393200000001</v>
      </c>
      <c r="F6581">
        <v>0.99696906600000001</v>
      </c>
      <c r="G6581" t="s">
        <v>22513</v>
      </c>
      <c r="H6581" t="s">
        <v>22514</v>
      </c>
    </row>
    <row r="6582" spans="1:8">
      <c r="A6582" t="s">
        <v>22515</v>
      </c>
      <c r="B6582">
        <v>122.4776519</v>
      </c>
      <c r="C6582">
        <v>7.1586660000000002E-3</v>
      </c>
      <c r="D6582">
        <v>3.3043709999999997E-2</v>
      </c>
      <c r="E6582">
        <v>0.157122918</v>
      </c>
      <c r="F6582">
        <v>0.99696906600000001</v>
      </c>
      <c r="G6582" t="s">
        <v>22516</v>
      </c>
      <c r="H6582" t="s">
        <v>22517</v>
      </c>
    </row>
    <row r="6583" spans="1:8">
      <c r="A6583" t="s">
        <v>22518</v>
      </c>
      <c r="B6583">
        <v>929.25357650000001</v>
      </c>
      <c r="C6583">
        <v>7.164508E-3</v>
      </c>
      <c r="D6583">
        <v>3.2207179000000002E-2</v>
      </c>
      <c r="E6583">
        <v>0.40711512300000002</v>
      </c>
      <c r="F6583">
        <v>0.99696906600000001</v>
      </c>
      <c r="G6583" t="s">
        <v>22519</v>
      </c>
      <c r="H6583" t="s">
        <v>22520</v>
      </c>
    </row>
    <row r="6584" spans="1:8">
      <c r="A6584" t="s">
        <v>22521</v>
      </c>
      <c r="B6584">
        <v>1006.0595960000001</v>
      </c>
      <c r="C6584">
        <v>7.1733739999999997E-3</v>
      </c>
      <c r="D6584">
        <v>3.2543205999999998E-2</v>
      </c>
      <c r="E6584">
        <v>0.32179987799999998</v>
      </c>
      <c r="F6584">
        <v>0.99696906600000001</v>
      </c>
      <c r="G6584" t="s">
        <v>22522</v>
      </c>
      <c r="H6584" t="s">
        <v>22523</v>
      </c>
    </row>
    <row r="6585" spans="1:8">
      <c r="A6585" t="s">
        <v>22524</v>
      </c>
      <c r="B6585">
        <v>408.3384772</v>
      </c>
      <c r="C6585">
        <v>7.174382E-3</v>
      </c>
      <c r="D6585">
        <v>3.2648097000000001E-2</v>
      </c>
      <c r="E6585">
        <v>0.29829444599999999</v>
      </c>
      <c r="F6585">
        <v>0.99696906600000001</v>
      </c>
      <c r="G6585" t="s">
        <v>22525</v>
      </c>
      <c r="H6585" t="s">
        <v>22526</v>
      </c>
    </row>
    <row r="6586" spans="1:8">
      <c r="A6586" t="s">
        <v>22527</v>
      </c>
      <c r="B6586">
        <v>296.25886659999998</v>
      </c>
      <c r="C6586">
        <v>7.1780400000000001E-3</v>
      </c>
      <c r="D6586">
        <v>3.2788578999999998E-2</v>
      </c>
      <c r="E6586">
        <v>0.25774744900000002</v>
      </c>
      <c r="F6586">
        <v>0.99696906600000001</v>
      </c>
      <c r="G6586" t="s">
        <v>22528</v>
      </c>
      <c r="H6586" t="s">
        <v>22529</v>
      </c>
    </row>
    <row r="6587" spans="1:8">
      <c r="A6587" t="s">
        <v>22530</v>
      </c>
      <c r="B6587">
        <v>77.471753329999999</v>
      </c>
      <c r="C6587">
        <v>7.1780719999999998E-3</v>
      </c>
      <c r="D6587">
        <v>3.3209493999999999E-2</v>
      </c>
      <c r="E6587">
        <v>7.6869738000000007E-2</v>
      </c>
      <c r="F6587">
        <v>0.99696906600000001</v>
      </c>
      <c r="G6587" t="s">
        <v>22531</v>
      </c>
      <c r="H6587" t="s">
        <v>22532</v>
      </c>
    </row>
    <row r="6588" spans="1:8">
      <c r="A6588" t="s">
        <v>22533</v>
      </c>
      <c r="B6588">
        <v>367.6719756</v>
      </c>
      <c r="C6588">
        <v>7.1879029999999998E-3</v>
      </c>
      <c r="D6588">
        <v>3.2998829E-2</v>
      </c>
      <c r="E6588">
        <v>0.17952912200000001</v>
      </c>
      <c r="F6588">
        <v>0.99696906600000001</v>
      </c>
      <c r="G6588" t="s">
        <v>22534</v>
      </c>
      <c r="H6588" t="s">
        <v>22535</v>
      </c>
    </row>
    <row r="6589" spans="1:8">
      <c r="A6589" t="s">
        <v>22536</v>
      </c>
      <c r="B6589">
        <v>1368.572289</v>
      </c>
      <c r="C6589">
        <v>7.1880859999999998E-3</v>
      </c>
      <c r="D6589">
        <v>3.2181205999999997E-2</v>
      </c>
      <c r="E6589">
        <v>0.400140041</v>
      </c>
      <c r="F6589">
        <v>0.99696906600000001</v>
      </c>
      <c r="G6589" t="s">
        <v>22537</v>
      </c>
      <c r="H6589" t="s">
        <v>22538</v>
      </c>
    </row>
    <row r="6590" spans="1:8">
      <c r="A6590" t="s">
        <v>22539</v>
      </c>
      <c r="B6590">
        <v>846.03596219999997</v>
      </c>
      <c r="C6590">
        <v>7.189984E-3</v>
      </c>
      <c r="D6590">
        <v>3.2493603000000003E-2</v>
      </c>
      <c r="E6590">
        <v>0.33583248399999999</v>
      </c>
      <c r="F6590">
        <v>0.99696906600000001</v>
      </c>
      <c r="G6590" t="s">
        <v>22540</v>
      </c>
      <c r="H6590" t="s">
        <v>22541</v>
      </c>
    </row>
    <row r="6591" spans="1:8">
      <c r="A6591" t="s">
        <v>22542</v>
      </c>
      <c r="B6591">
        <v>341.38305650000001</v>
      </c>
      <c r="C6591">
        <v>7.1923999999999998E-3</v>
      </c>
      <c r="D6591">
        <v>3.2935122999999997E-2</v>
      </c>
      <c r="E6591">
        <v>0.205257301</v>
      </c>
      <c r="F6591">
        <v>0.99696906600000001</v>
      </c>
      <c r="G6591" t="s">
        <v>22543</v>
      </c>
      <c r="H6591" t="s">
        <v>22544</v>
      </c>
    </row>
    <row r="6592" spans="1:8">
      <c r="A6592" t="s">
        <v>22545</v>
      </c>
      <c r="B6592">
        <v>504.52686549999999</v>
      </c>
      <c r="C6592">
        <v>7.1985479999999999E-3</v>
      </c>
      <c r="D6592">
        <v>3.2775648999999997E-2</v>
      </c>
      <c r="E6592">
        <v>0.26228539299999998</v>
      </c>
      <c r="F6592">
        <v>0.99696906600000001</v>
      </c>
      <c r="G6592" t="s">
        <v>22546</v>
      </c>
      <c r="H6592" t="s">
        <v>22547</v>
      </c>
    </row>
    <row r="6593" spans="1:8">
      <c r="A6593" t="s">
        <v>22548</v>
      </c>
      <c r="B6593">
        <v>1394.015946</v>
      </c>
      <c r="C6593">
        <v>7.2017219999999998E-3</v>
      </c>
      <c r="D6593">
        <v>3.2107744000000001E-2</v>
      </c>
      <c r="E6593">
        <v>0.41109525499999999</v>
      </c>
      <c r="F6593">
        <v>0.99696906600000001</v>
      </c>
      <c r="G6593" t="s">
        <v>22549</v>
      </c>
      <c r="H6593" t="s">
        <v>22550</v>
      </c>
    </row>
    <row r="6594" spans="1:8">
      <c r="A6594" t="s">
        <v>22551</v>
      </c>
      <c r="B6594">
        <v>539.94586630000003</v>
      </c>
      <c r="C6594">
        <v>7.202562E-3</v>
      </c>
      <c r="D6594">
        <v>3.2361438999999999E-2</v>
      </c>
      <c r="E6594">
        <v>0.364359881</v>
      </c>
      <c r="F6594">
        <v>0.99696906600000001</v>
      </c>
      <c r="G6594" t="s">
        <v>22552</v>
      </c>
      <c r="H6594" t="s">
        <v>22553</v>
      </c>
    </row>
    <row r="6595" spans="1:8">
      <c r="A6595" t="s">
        <v>22554</v>
      </c>
      <c r="B6595">
        <v>129.9612707</v>
      </c>
      <c r="C6595">
        <v>7.2059300000000001E-3</v>
      </c>
      <c r="D6595">
        <v>3.3073106999999997E-2</v>
      </c>
      <c r="E6595">
        <v>0.149205268</v>
      </c>
      <c r="F6595">
        <v>0.99696906600000001</v>
      </c>
      <c r="G6595" t="s">
        <v>22555</v>
      </c>
      <c r="H6595" t="s">
        <v>22556</v>
      </c>
    </row>
    <row r="6596" spans="1:8">
      <c r="A6596" t="s">
        <v>22557</v>
      </c>
      <c r="B6596">
        <v>8988.5657150000006</v>
      </c>
      <c r="C6596">
        <v>7.2089729999999996E-3</v>
      </c>
      <c r="D6596">
        <v>3.2681142000000003E-2</v>
      </c>
      <c r="E6596">
        <v>6.3098947000000002E-2</v>
      </c>
      <c r="F6596">
        <v>0.99696906600000001</v>
      </c>
      <c r="G6596" t="s">
        <v>22558</v>
      </c>
      <c r="H6596" t="s">
        <v>22559</v>
      </c>
    </row>
    <row r="6597" spans="1:8">
      <c r="A6597" t="s">
        <v>22560</v>
      </c>
      <c r="B6597">
        <v>265.25809800000002</v>
      </c>
      <c r="C6597">
        <v>7.2129669999999998E-3</v>
      </c>
      <c r="D6597">
        <v>3.2857468000000001E-2</v>
      </c>
      <c r="E6597">
        <v>0.24065210100000001</v>
      </c>
      <c r="F6597">
        <v>0.99696906600000001</v>
      </c>
      <c r="G6597" t="s">
        <v>22561</v>
      </c>
      <c r="H6597" t="s">
        <v>22562</v>
      </c>
    </row>
    <row r="6598" spans="1:8">
      <c r="A6598" t="s">
        <v>22563</v>
      </c>
      <c r="B6598">
        <v>504.30150029999999</v>
      </c>
      <c r="C6598">
        <v>7.2137700000000004E-3</v>
      </c>
      <c r="D6598">
        <v>3.2355584999999999E-2</v>
      </c>
      <c r="E6598">
        <v>0.36912980299999998</v>
      </c>
      <c r="F6598">
        <v>0.99696906600000001</v>
      </c>
      <c r="G6598" t="s">
        <v>22564</v>
      </c>
      <c r="H6598" t="s">
        <v>22565</v>
      </c>
    </row>
    <row r="6599" spans="1:8">
      <c r="A6599" t="s">
        <v>22566</v>
      </c>
      <c r="B6599">
        <v>542.14929010000003</v>
      </c>
      <c r="C6599">
        <v>7.2146800000000002E-3</v>
      </c>
      <c r="D6599">
        <v>3.2804347999999997E-2</v>
      </c>
      <c r="E6599">
        <v>0.24807098699999999</v>
      </c>
      <c r="F6599">
        <v>0.99696906600000001</v>
      </c>
      <c r="G6599" t="s">
        <v>22567</v>
      </c>
      <c r="H6599" t="s">
        <v>22568</v>
      </c>
    </row>
    <row r="6600" spans="1:8">
      <c r="A6600" t="s">
        <v>22569</v>
      </c>
      <c r="B6600">
        <v>1244.2575790000001</v>
      </c>
      <c r="C6600">
        <v>7.2175269999999996E-3</v>
      </c>
      <c r="D6600">
        <v>3.2336248999999997E-2</v>
      </c>
      <c r="E6600">
        <v>0.37185283699999999</v>
      </c>
      <c r="F6600">
        <v>0.99696906600000001</v>
      </c>
      <c r="G6600" t="s">
        <v>22570</v>
      </c>
      <c r="H6600" t="s">
        <v>22571</v>
      </c>
    </row>
    <row r="6601" spans="1:8">
      <c r="A6601" t="s">
        <v>22572</v>
      </c>
      <c r="B6601">
        <v>128.29559829999999</v>
      </c>
      <c r="C6601">
        <v>7.2180209999999998E-3</v>
      </c>
      <c r="D6601">
        <v>3.3081237999999999E-2</v>
      </c>
      <c r="E6601">
        <v>0.144734434</v>
      </c>
      <c r="F6601">
        <v>0.99696906600000001</v>
      </c>
      <c r="G6601" t="s">
        <v>22573</v>
      </c>
      <c r="H6601" t="s">
        <v>22574</v>
      </c>
    </row>
    <row r="6602" spans="1:8">
      <c r="A6602" t="s">
        <v>22575</v>
      </c>
      <c r="B6602">
        <v>268.8749325</v>
      </c>
      <c r="C6602">
        <v>7.2188740000000001E-3</v>
      </c>
      <c r="D6602">
        <v>3.2963442000000003E-2</v>
      </c>
      <c r="E6602">
        <v>0.196284182</v>
      </c>
      <c r="F6602">
        <v>0.99696906600000001</v>
      </c>
      <c r="G6602" t="s">
        <v>22576</v>
      </c>
      <c r="H6602" t="s">
        <v>22577</v>
      </c>
    </row>
    <row r="6603" spans="1:8">
      <c r="A6603" t="s">
        <v>22578</v>
      </c>
      <c r="B6603">
        <v>363.6851618</v>
      </c>
      <c r="C6603">
        <v>7.2191909999999998E-3</v>
      </c>
      <c r="D6603">
        <v>3.2870292000000002E-2</v>
      </c>
      <c r="E6603">
        <v>0.23108928000000001</v>
      </c>
      <c r="F6603">
        <v>0.99696906600000001</v>
      </c>
      <c r="G6603" t="s">
        <v>22579</v>
      </c>
      <c r="H6603" t="s">
        <v>22580</v>
      </c>
    </row>
    <row r="6604" spans="1:8">
      <c r="A6604" t="s">
        <v>22581</v>
      </c>
      <c r="B6604">
        <v>697.50329199999999</v>
      </c>
      <c r="C6604">
        <v>7.220733E-3</v>
      </c>
      <c r="D6604">
        <v>3.2727219000000002E-2</v>
      </c>
      <c r="E6604">
        <v>0.27762494900000001</v>
      </c>
      <c r="F6604">
        <v>0.99696906600000001</v>
      </c>
      <c r="G6604" t="s">
        <v>22582</v>
      </c>
      <c r="H6604" t="s">
        <v>22583</v>
      </c>
    </row>
    <row r="6605" spans="1:8">
      <c r="A6605" t="s">
        <v>22584</v>
      </c>
      <c r="B6605">
        <v>400.54138060000002</v>
      </c>
      <c r="C6605">
        <v>7.2212329999999996E-3</v>
      </c>
      <c r="D6605">
        <v>3.2774220999999999E-2</v>
      </c>
      <c r="E6605">
        <v>0.26352779500000001</v>
      </c>
      <c r="F6605">
        <v>0.99696906600000001</v>
      </c>
      <c r="G6605" t="s">
        <v>22585</v>
      </c>
      <c r="H6605" t="s">
        <v>22586</v>
      </c>
    </row>
    <row r="6606" spans="1:8">
      <c r="A6606" t="s">
        <v>22587</v>
      </c>
      <c r="B6606">
        <v>268.01560929999999</v>
      </c>
      <c r="C6606">
        <v>7.2255959999999999E-3</v>
      </c>
      <c r="D6606">
        <v>3.3209403999999998E-2</v>
      </c>
      <c r="E6606">
        <v>8.0402328999999995E-2</v>
      </c>
      <c r="F6606">
        <v>0.99696906600000001</v>
      </c>
      <c r="G6606" t="s">
        <v>22588</v>
      </c>
      <c r="H6606" t="s">
        <v>22589</v>
      </c>
    </row>
    <row r="6607" spans="1:8">
      <c r="A6607" t="s">
        <v>22590</v>
      </c>
      <c r="B6607">
        <v>499.37794120000001</v>
      </c>
      <c r="C6607">
        <v>7.2279670000000001E-3</v>
      </c>
      <c r="D6607">
        <v>3.2739508E-2</v>
      </c>
      <c r="E6607">
        <v>0.27423008500000001</v>
      </c>
      <c r="F6607">
        <v>0.99696906600000001</v>
      </c>
      <c r="G6607" t="s">
        <v>22591</v>
      </c>
      <c r="H6607" t="s">
        <v>22592</v>
      </c>
    </row>
    <row r="6608" spans="1:8">
      <c r="A6608" t="s">
        <v>22593</v>
      </c>
      <c r="B6608">
        <v>752.45675949999998</v>
      </c>
      <c r="C6608">
        <v>7.2328499999999999E-3</v>
      </c>
      <c r="D6608">
        <v>3.3019172999999999E-2</v>
      </c>
      <c r="E6608">
        <v>0.17187529300000001</v>
      </c>
      <c r="F6608">
        <v>0.99696906600000001</v>
      </c>
      <c r="G6608" t="s">
        <v>22594</v>
      </c>
      <c r="H6608" t="s">
        <v>22595</v>
      </c>
    </row>
    <row r="6609" spans="1:8">
      <c r="A6609" t="s">
        <v>22596</v>
      </c>
      <c r="B6609">
        <v>431.0592092</v>
      </c>
      <c r="C6609">
        <v>7.238413E-3</v>
      </c>
      <c r="D6609">
        <v>3.2844523E-2</v>
      </c>
      <c r="E6609">
        <v>0.241685915</v>
      </c>
      <c r="F6609">
        <v>0.99696906600000001</v>
      </c>
      <c r="G6609" t="s">
        <v>22597</v>
      </c>
      <c r="H6609" t="s">
        <v>22598</v>
      </c>
    </row>
    <row r="6610" spans="1:8">
      <c r="A6610" t="s">
        <v>22599</v>
      </c>
      <c r="B6610">
        <v>1567.9108329999999</v>
      </c>
      <c r="C6610">
        <v>7.2515059999999996E-3</v>
      </c>
      <c r="D6610">
        <v>3.2317942000000002E-2</v>
      </c>
      <c r="E6610">
        <v>0.37177847800000002</v>
      </c>
      <c r="F6610">
        <v>0.99696906600000001</v>
      </c>
      <c r="G6610" t="s">
        <v>22600</v>
      </c>
      <c r="H6610" t="s">
        <v>22601</v>
      </c>
    </row>
    <row r="6611" spans="1:8">
      <c r="A6611" t="s">
        <v>22602</v>
      </c>
      <c r="B6611">
        <v>1924.7054149999999</v>
      </c>
      <c r="C6611">
        <v>7.2522100000000003E-3</v>
      </c>
      <c r="D6611">
        <v>3.2180752999999999E-2</v>
      </c>
      <c r="E6611">
        <v>0.401392476</v>
      </c>
      <c r="F6611">
        <v>0.99696906600000001</v>
      </c>
      <c r="G6611" t="s">
        <v>22603</v>
      </c>
      <c r="H6611" t="s">
        <v>22604</v>
      </c>
    </row>
    <row r="6612" spans="1:8">
      <c r="A6612" t="s">
        <v>22605</v>
      </c>
      <c r="B6612">
        <v>137.39626759999999</v>
      </c>
      <c r="C6612">
        <v>7.254702E-3</v>
      </c>
      <c r="D6612">
        <v>3.3119770999999999E-2</v>
      </c>
      <c r="E6612">
        <v>0.13032111099999999</v>
      </c>
      <c r="F6612">
        <v>0.99696906600000001</v>
      </c>
      <c r="G6612" t="s">
        <v>22606</v>
      </c>
      <c r="H6612" t="s">
        <v>22607</v>
      </c>
    </row>
    <row r="6613" spans="1:8">
      <c r="A6613" t="s">
        <v>22608</v>
      </c>
      <c r="B6613">
        <v>751.94656359999999</v>
      </c>
      <c r="C6613">
        <v>7.2598389999999997E-3</v>
      </c>
      <c r="D6613">
        <v>3.3099363E-2</v>
      </c>
      <c r="E6613">
        <v>0.142580452</v>
      </c>
      <c r="F6613">
        <v>0.99696906600000001</v>
      </c>
      <c r="G6613" t="s">
        <v>22609</v>
      </c>
      <c r="H6613" t="s">
        <v>22610</v>
      </c>
    </row>
    <row r="6614" spans="1:8">
      <c r="A6614" t="s">
        <v>22611</v>
      </c>
      <c r="B6614">
        <v>125.7634257</v>
      </c>
      <c r="C6614">
        <v>7.2599650000000002E-3</v>
      </c>
      <c r="D6614">
        <v>3.3263210000000001E-2</v>
      </c>
      <c r="E6614">
        <v>5.9522353E-2</v>
      </c>
      <c r="F6614">
        <v>0.99696906600000001</v>
      </c>
      <c r="G6614" t="s">
        <v>22612</v>
      </c>
      <c r="H6614" t="s">
        <v>22613</v>
      </c>
    </row>
    <row r="6615" spans="1:8">
      <c r="A6615" t="s">
        <v>22614</v>
      </c>
      <c r="B6615">
        <v>140.97414699999999</v>
      </c>
      <c r="C6615">
        <v>7.2610510000000001E-3</v>
      </c>
      <c r="D6615">
        <v>3.3107554999999997E-2</v>
      </c>
      <c r="E6615">
        <v>0.13751337699999999</v>
      </c>
      <c r="F6615">
        <v>0.99696906600000001</v>
      </c>
      <c r="G6615" t="s">
        <v>22615</v>
      </c>
      <c r="H6615" t="s">
        <v>22616</v>
      </c>
    </row>
    <row r="6616" spans="1:8">
      <c r="A6616" t="s">
        <v>22617</v>
      </c>
      <c r="B6616">
        <v>530.12169229999995</v>
      </c>
      <c r="C6616">
        <v>7.2677319999999998E-3</v>
      </c>
      <c r="D6616">
        <v>3.2545162000000002E-2</v>
      </c>
      <c r="E6616">
        <v>0.32658615099999999</v>
      </c>
      <c r="F6616">
        <v>0.99696906600000001</v>
      </c>
      <c r="G6616" t="s">
        <v>22618</v>
      </c>
      <c r="H6616" t="s">
        <v>22619</v>
      </c>
    </row>
    <row r="6617" spans="1:8">
      <c r="A6617" t="s">
        <v>22620</v>
      </c>
      <c r="B6617">
        <v>722.33180930000003</v>
      </c>
      <c r="C6617">
        <v>7.2706280000000003E-3</v>
      </c>
      <c r="D6617">
        <v>3.2398917999999999E-2</v>
      </c>
      <c r="E6617">
        <v>0.34728404099999999</v>
      </c>
      <c r="F6617">
        <v>0.99696906600000001</v>
      </c>
      <c r="G6617" t="s">
        <v>22621</v>
      </c>
      <c r="H6617" t="s">
        <v>22622</v>
      </c>
    </row>
    <row r="6618" spans="1:8">
      <c r="A6618" t="s">
        <v>22623</v>
      </c>
      <c r="B6618">
        <v>3693.4143749999998</v>
      </c>
      <c r="C6618">
        <v>7.2732999999999999E-3</v>
      </c>
      <c r="D6618">
        <v>3.3057801999999997E-2</v>
      </c>
      <c r="E6618">
        <v>0.153701113</v>
      </c>
      <c r="F6618">
        <v>0.99696906600000001</v>
      </c>
      <c r="G6618" t="s">
        <v>22624</v>
      </c>
      <c r="H6618" t="s">
        <v>22625</v>
      </c>
    </row>
    <row r="6619" spans="1:8">
      <c r="A6619" t="s">
        <v>22626</v>
      </c>
      <c r="B6619">
        <v>457.4273407</v>
      </c>
      <c r="C6619">
        <v>7.2738480000000003E-3</v>
      </c>
      <c r="D6619">
        <v>3.3088860999999997E-2</v>
      </c>
      <c r="E6619">
        <v>0.14696410200000001</v>
      </c>
      <c r="F6619">
        <v>0.99696906600000001</v>
      </c>
      <c r="G6619" t="s">
        <v>22627</v>
      </c>
      <c r="H6619" t="s">
        <v>22628</v>
      </c>
    </row>
    <row r="6620" spans="1:8">
      <c r="A6620" t="s">
        <v>22629</v>
      </c>
      <c r="B6620">
        <v>423.01662329999999</v>
      </c>
      <c r="C6620">
        <v>7.2763669999999997E-3</v>
      </c>
      <c r="D6620">
        <v>3.2578686000000003E-2</v>
      </c>
      <c r="E6620">
        <v>0.32320574400000002</v>
      </c>
      <c r="F6620">
        <v>0.99696906600000001</v>
      </c>
      <c r="G6620" t="s">
        <v>22630</v>
      </c>
      <c r="H6620" t="s">
        <v>22631</v>
      </c>
    </row>
    <row r="6621" spans="1:8">
      <c r="A6621" t="s">
        <v>22632</v>
      </c>
      <c r="B6621">
        <v>656.79576259999999</v>
      </c>
      <c r="C6621">
        <v>7.2769999999999996E-3</v>
      </c>
      <c r="D6621">
        <v>3.2553720000000001E-2</v>
      </c>
      <c r="E6621">
        <v>0.32054157300000002</v>
      </c>
      <c r="F6621">
        <v>0.99696906600000001</v>
      </c>
      <c r="G6621" t="s">
        <v>22633</v>
      </c>
      <c r="H6621" t="s">
        <v>22634</v>
      </c>
    </row>
    <row r="6622" spans="1:8">
      <c r="A6622" t="s">
        <v>22635</v>
      </c>
      <c r="B6622">
        <v>415.59798330000001</v>
      </c>
      <c r="C6622">
        <v>7.2786450000000003E-3</v>
      </c>
      <c r="D6622">
        <v>3.2772352999999997E-2</v>
      </c>
      <c r="E6622">
        <v>0.26189703199999997</v>
      </c>
      <c r="F6622">
        <v>0.99696906600000001</v>
      </c>
      <c r="G6622" t="s">
        <v>22636</v>
      </c>
      <c r="H6622" t="s">
        <v>22637</v>
      </c>
    </row>
    <row r="6623" spans="1:8">
      <c r="A6623" t="s">
        <v>22638</v>
      </c>
      <c r="B6623">
        <v>1544.3392799999999</v>
      </c>
      <c r="C6623">
        <v>7.2793199999999997E-3</v>
      </c>
      <c r="D6623">
        <v>3.1979512000000002E-2</v>
      </c>
      <c r="E6623">
        <v>0.42732964499999998</v>
      </c>
      <c r="F6623">
        <v>0.99696906600000001</v>
      </c>
      <c r="G6623" t="s">
        <v>22639</v>
      </c>
      <c r="H6623" t="s">
        <v>22640</v>
      </c>
    </row>
    <row r="6624" spans="1:8">
      <c r="A6624" t="s">
        <v>22641</v>
      </c>
      <c r="B6624">
        <v>4641.176676</v>
      </c>
      <c r="C6624">
        <v>7.2801589999999996E-3</v>
      </c>
      <c r="D6624">
        <v>3.2073132999999997E-2</v>
      </c>
      <c r="E6624">
        <v>0.42633931200000003</v>
      </c>
      <c r="F6624">
        <v>0.99696906600000001</v>
      </c>
      <c r="G6624" t="s">
        <v>22642</v>
      </c>
      <c r="H6624" t="s">
        <v>22643</v>
      </c>
    </row>
    <row r="6625" spans="1:8">
      <c r="A6625" t="s">
        <v>22644</v>
      </c>
      <c r="B6625">
        <v>112.2443243</v>
      </c>
      <c r="C6625">
        <v>7.2803829999999996E-3</v>
      </c>
      <c r="D6625">
        <v>3.319486E-2</v>
      </c>
      <c r="E6625">
        <v>9.6671651999999997E-2</v>
      </c>
      <c r="F6625">
        <v>0.99696906600000001</v>
      </c>
      <c r="G6625" t="s">
        <v>22645</v>
      </c>
      <c r="H6625" t="s">
        <v>22646</v>
      </c>
    </row>
    <row r="6626" spans="1:8">
      <c r="A6626" t="s">
        <v>22647</v>
      </c>
      <c r="B6626">
        <v>2998.8677080000002</v>
      </c>
      <c r="C6626">
        <v>7.2892310000000002E-3</v>
      </c>
      <c r="D6626">
        <v>3.2388777000000001E-2</v>
      </c>
      <c r="E6626">
        <v>0.35653986100000001</v>
      </c>
      <c r="F6626">
        <v>0.99696906600000001</v>
      </c>
      <c r="G6626" t="s">
        <v>22648</v>
      </c>
      <c r="H6626" t="s">
        <v>22649</v>
      </c>
    </row>
    <row r="6627" spans="1:8">
      <c r="A6627" t="s">
        <v>22650</v>
      </c>
      <c r="B6627">
        <v>2106.1085499999999</v>
      </c>
      <c r="C6627">
        <v>7.289752E-3</v>
      </c>
      <c r="D6627">
        <v>3.3079234999999999E-2</v>
      </c>
      <c r="E6627">
        <v>0.145824912</v>
      </c>
      <c r="F6627">
        <v>0.99696906600000001</v>
      </c>
      <c r="G6627" t="s">
        <v>22651</v>
      </c>
      <c r="H6627" t="s">
        <v>22652</v>
      </c>
    </row>
    <row r="6628" spans="1:8">
      <c r="A6628" t="s">
        <v>22653</v>
      </c>
      <c r="B6628">
        <v>440.66084760000001</v>
      </c>
      <c r="C6628">
        <v>7.2906760000000003E-3</v>
      </c>
      <c r="D6628">
        <v>3.2778699000000001E-2</v>
      </c>
      <c r="E6628">
        <v>0.27025410100000002</v>
      </c>
      <c r="F6628">
        <v>0.99696906600000001</v>
      </c>
      <c r="G6628" t="s">
        <v>22654</v>
      </c>
      <c r="H6628" t="s">
        <v>22655</v>
      </c>
    </row>
    <row r="6629" spans="1:8">
      <c r="A6629" t="s">
        <v>22656</v>
      </c>
      <c r="B6629">
        <v>1379.709206</v>
      </c>
      <c r="C6629">
        <v>7.2918369999999998E-3</v>
      </c>
      <c r="D6629">
        <v>3.1976009999999999E-2</v>
      </c>
      <c r="E6629">
        <v>0.42909934500000002</v>
      </c>
      <c r="F6629">
        <v>0.99696906600000001</v>
      </c>
      <c r="G6629" t="s">
        <v>22657</v>
      </c>
      <c r="H6629" t="s">
        <v>22658</v>
      </c>
    </row>
    <row r="6630" spans="1:8">
      <c r="A6630" t="s">
        <v>22659</v>
      </c>
      <c r="B6630">
        <v>333.89513290000002</v>
      </c>
      <c r="C6630">
        <v>7.2958739999999999E-3</v>
      </c>
      <c r="D6630">
        <v>3.2592245999999998E-2</v>
      </c>
      <c r="E6630">
        <v>0.31684654099999998</v>
      </c>
      <c r="F6630">
        <v>0.99696906600000001</v>
      </c>
      <c r="G6630" t="s">
        <v>22660</v>
      </c>
      <c r="H6630" t="s">
        <v>22661</v>
      </c>
    </row>
    <row r="6631" spans="1:8">
      <c r="A6631" t="s">
        <v>22662</v>
      </c>
      <c r="B6631">
        <v>435.6861748</v>
      </c>
      <c r="C6631">
        <v>7.2961969999999999E-3</v>
      </c>
      <c r="D6631">
        <v>3.2877317000000003E-2</v>
      </c>
      <c r="E6631">
        <v>0.23301892699999999</v>
      </c>
      <c r="F6631">
        <v>0.99696906600000001</v>
      </c>
      <c r="G6631" t="s">
        <v>22663</v>
      </c>
      <c r="H6631" t="s">
        <v>22664</v>
      </c>
    </row>
    <row r="6632" spans="1:8">
      <c r="A6632" t="s">
        <v>22665</v>
      </c>
      <c r="B6632">
        <v>173.5002819</v>
      </c>
      <c r="C6632">
        <v>7.2990609999999999E-3</v>
      </c>
      <c r="D6632">
        <v>3.3203398000000002E-2</v>
      </c>
      <c r="E6632">
        <v>9.9534383000000004E-2</v>
      </c>
      <c r="F6632">
        <v>0.99696906600000001</v>
      </c>
      <c r="G6632" t="s">
        <v>22666</v>
      </c>
      <c r="H6632" t="s">
        <v>22667</v>
      </c>
    </row>
    <row r="6633" spans="1:8">
      <c r="A6633" t="s">
        <v>22668</v>
      </c>
      <c r="B6633">
        <v>716.11778530000004</v>
      </c>
      <c r="C6633">
        <v>7.3010649999999998E-3</v>
      </c>
      <c r="D6633">
        <v>3.2621993000000002E-2</v>
      </c>
      <c r="E6633">
        <v>0.307812054</v>
      </c>
      <c r="F6633">
        <v>0.99696906600000001</v>
      </c>
      <c r="G6633" t="s">
        <v>22669</v>
      </c>
      <c r="H6633" t="s">
        <v>22670</v>
      </c>
    </row>
    <row r="6634" spans="1:8">
      <c r="A6634" t="s">
        <v>22671</v>
      </c>
      <c r="B6634">
        <v>2327.000814</v>
      </c>
      <c r="C6634">
        <v>7.3015880000000003E-3</v>
      </c>
      <c r="D6634">
        <v>3.2836912000000003E-2</v>
      </c>
      <c r="E6634">
        <v>0.24618567199999999</v>
      </c>
      <c r="F6634">
        <v>0.99696906600000001</v>
      </c>
      <c r="G6634" t="s">
        <v>22672</v>
      </c>
      <c r="H6634" t="s">
        <v>22673</v>
      </c>
    </row>
    <row r="6635" spans="1:8">
      <c r="A6635" t="s">
        <v>22674</v>
      </c>
      <c r="B6635">
        <v>1122.146767</v>
      </c>
      <c r="C6635">
        <v>7.3025110000000002E-3</v>
      </c>
      <c r="D6635">
        <v>3.2781920999999999E-2</v>
      </c>
      <c r="E6635">
        <v>0.26586504599999999</v>
      </c>
      <c r="F6635">
        <v>0.99696906600000001</v>
      </c>
      <c r="G6635" t="s">
        <v>22675</v>
      </c>
      <c r="H6635" t="s">
        <v>22676</v>
      </c>
    </row>
    <row r="6636" spans="1:8">
      <c r="A6636" t="s">
        <v>22677</v>
      </c>
      <c r="B6636">
        <v>1318.283768</v>
      </c>
      <c r="C6636">
        <v>7.3029380000000001E-3</v>
      </c>
      <c r="D6636">
        <v>3.2551789999999997E-2</v>
      </c>
      <c r="E6636">
        <v>0.33874157599999999</v>
      </c>
      <c r="F6636">
        <v>0.99696906600000001</v>
      </c>
      <c r="G6636" t="s">
        <v>22678</v>
      </c>
      <c r="H6636" t="s">
        <v>22679</v>
      </c>
    </row>
    <row r="6637" spans="1:8">
      <c r="A6637" t="s">
        <v>22680</v>
      </c>
      <c r="B6637">
        <v>786.47549660000004</v>
      </c>
      <c r="C6637">
        <v>7.3116090000000002E-3</v>
      </c>
      <c r="D6637">
        <v>3.2768574000000002E-2</v>
      </c>
      <c r="E6637">
        <v>0.25371327100000002</v>
      </c>
      <c r="F6637">
        <v>0.99696906600000001</v>
      </c>
      <c r="G6637" t="s">
        <v>22681</v>
      </c>
      <c r="H6637" t="s">
        <v>22682</v>
      </c>
    </row>
    <row r="6638" spans="1:8">
      <c r="A6638" t="s">
        <v>22683</v>
      </c>
      <c r="B6638">
        <v>407.79896200000002</v>
      </c>
      <c r="C6638">
        <v>7.3116709999999996E-3</v>
      </c>
      <c r="D6638">
        <v>3.2850964000000003E-2</v>
      </c>
      <c r="E6638">
        <v>0.244391422</v>
      </c>
      <c r="F6638">
        <v>0.99696906600000001</v>
      </c>
      <c r="G6638" t="s">
        <v>22684</v>
      </c>
      <c r="H6638" t="s">
        <v>22685</v>
      </c>
    </row>
    <row r="6639" spans="1:8">
      <c r="A6639" t="s">
        <v>22686</v>
      </c>
      <c r="B6639">
        <v>138.11721019999999</v>
      </c>
      <c r="C6639">
        <v>7.3130579999999999E-3</v>
      </c>
      <c r="D6639">
        <v>3.3232233E-2</v>
      </c>
      <c r="E6639">
        <v>8.2229522999999999E-2</v>
      </c>
      <c r="F6639">
        <v>0.99696906600000001</v>
      </c>
      <c r="G6639" t="s">
        <v>22687</v>
      </c>
      <c r="H6639" t="s">
        <v>22688</v>
      </c>
    </row>
    <row r="6640" spans="1:8">
      <c r="A6640" t="s">
        <v>22689</v>
      </c>
      <c r="B6640">
        <v>354.67662209999997</v>
      </c>
      <c r="C6640">
        <v>7.3134300000000001E-3</v>
      </c>
      <c r="D6640">
        <v>3.2788349000000001E-2</v>
      </c>
      <c r="E6640">
        <v>0.26067620699999999</v>
      </c>
      <c r="F6640">
        <v>0.99696906600000001</v>
      </c>
      <c r="G6640" t="s">
        <v>22690</v>
      </c>
      <c r="H6640" t="s">
        <v>22691</v>
      </c>
    </row>
    <row r="6641" spans="1:8">
      <c r="A6641" t="s">
        <v>22692</v>
      </c>
      <c r="B6641">
        <v>537.74623589999999</v>
      </c>
      <c r="C6641">
        <v>7.3134319999999999E-3</v>
      </c>
      <c r="D6641">
        <v>3.2786796999999999E-2</v>
      </c>
      <c r="E6641">
        <v>0.25726554099999999</v>
      </c>
      <c r="F6641">
        <v>0.99696906600000001</v>
      </c>
      <c r="G6641" t="s">
        <v>22693</v>
      </c>
      <c r="H6641" t="s">
        <v>22694</v>
      </c>
    </row>
    <row r="6642" spans="1:8">
      <c r="A6642" t="s">
        <v>22695</v>
      </c>
      <c r="B6642">
        <v>516.69091470000001</v>
      </c>
      <c r="C6642">
        <v>7.31417E-3</v>
      </c>
      <c r="D6642">
        <v>3.2546957000000001E-2</v>
      </c>
      <c r="E6642">
        <v>0.31702806300000003</v>
      </c>
      <c r="F6642">
        <v>0.99696906600000001</v>
      </c>
      <c r="G6642" t="s">
        <v>22696</v>
      </c>
      <c r="H6642" t="s">
        <v>22697</v>
      </c>
    </row>
    <row r="6643" spans="1:8">
      <c r="A6643" t="s">
        <v>22698</v>
      </c>
      <c r="B6643">
        <v>272.36131599999999</v>
      </c>
      <c r="C6643">
        <v>7.318176E-3</v>
      </c>
      <c r="D6643">
        <v>3.2917124999999998E-2</v>
      </c>
      <c r="E6643">
        <v>0.22402992099999999</v>
      </c>
      <c r="F6643">
        <v>0.99696906600000001</v>
      </c>
      <c r="G6643" t="s">
        <v>22699</v>
      </c>
      <c r="H6643" t="s">
        <v>22700</v>
      </c>
    </row>
    <row r="6644" spans="1:8">
      <c r="A6644" t="s">
        <v>22701</v>
      </c>
      <c r="B6644">
        <v>444.35000889999998</v>
      </c>
      <c r="C6644">
        <v>7.3239430000000003E-3</v>
      </c>
      <c r="D6644">
        <v>3.3122973E-2</v>
      </c>
      <c r="E6644">
        <v>0.136442229</v>
      </c>
      <c r="F6644">
        <v>0.99696906600000001</v>
      </c>
      <c r="G6644" t="s">
        <v>22702</v>
      </c>
      <c r="H6644" t="s">
        <v>22703</v>
      </c>
    </row>
    <row r="6645" spans="1:8">
      <c r="A6645" t="s">
        <v>22704</v>
      </c>
      <c r="B6645">
        <v>2357.1927540000001</v>
      </c>
      <c r="C6645">
        <v>7.3247729999999997E-3</v>
      </c>
      <c r="D6645">
        <v>3.2003585000000001E-2</v>
      </c>
      <c r="E6645">
        <v>0.42612185000000002</v>
      </c>
      <c r="F6645">
        <v>0.99696906600000001</v>
      </c>
      <c r="G6645" t="s">
        <v>22705</v>
      </c>
      <c r="H6645" t="s">
        <v>22706</v>
      </c>
    </row>
    <row r="6646" spans="1:8">
      <c r="A6646" t="s">
        <v>22707</v>
      </c>
      <c r="B6646">
        <v>962.99373820000005</v>
      </c>
      <c r="C6646">
        <v>7.3278379999999997E-3</v>
      </c>
      <c r="D6646">
        <v>3.2841061999999997E-2</v>
      </c>
      <c r="E6646">
        <v>0.24718116000000001</v>
      </c>
      <c r="F6646">
        <v>0.99696906600000001</v>
      </c>
      <c r="G6646" t="s">
        <v>22708</v>
      </c>
      <c r="H6646" t="s">
        <v>22709</v>
      </c>
    </row>
    <row r="6647" spans="1:8">
      <c r="A6647" t="s">
        <v>22710</v>
      </c>
      <c r="B6647">
        <v>227.6070402</v>
      </c>
      <c r="C6647">
        <v>7.3290320000000001E-3</v>
      </c>
      <c r="D6647">
        <v>3.3082183000000001E-2</v>
      </c>
      <c r="E6647">
        <v>0.15532459900000001</v>
      </c>
      <c r="F6647">
        <v>0.99696906600000001</v>
      </c>
      <c r="G6647" t="s">
        <v>22711</v>
      </c>
      <c r="H6647" t="s">
        <v>22712</v>
      </c>
    </row>
    <row r="6648" spans="1:8">
      <c r="A6648" t="s">
        <v>22713</v>
      </c>
      <c r="B6648">
        <v>285.98159720000001</v>
      </c>
      <c r="C6648">
        <v>7.3340530000000001E-3</v>
      </c>
      <c r="D6648">
        <v>3.3144777E-2</v>
      </c>
      <c r="E6648">
        <v>0.12759933300000001</v>
      </c>
      <c r="F6648">
        <v>0.99696906600000001</v>
      </c>
      <c r="G6648" t="s">
        <v>22714</v>
      </c>
      <c r="H6648" t="s">
        <v>22715</v>
      </c>
    </row>
    <row r="6649" spans="1:8">
      <c r="A6649" t="s">
        <v>22716</v>
      </c>
      <c r="B6649">
        <v>679.25927019999995</v>
      </c>
      <c r="C6649">
        <v>7.3417129999999997E-3</v>
      </c>
      <c r="D6649">
        <v>3.2452617000000003E-2</v>
      </c>
      <c r="E6649">
        <v>0.34641519599999998</v>
      </c>
      <c r="F6649">
        <v>0.99696906600000001</v>
      </c>
      <c r="G6649" t="s">
        <v>22717</v>
      </c>
      <c r="H6649" t="s">
        <v>22718</v>
      </c>
    </row>
    <row r="6650" spans="1:8">
      <c r="A6650" t="s">
        <v>22719</v>
      </c>
      <c r="B6650">
        <v>160.9214499</v>
      </c>
      <c r="C6650">
        <v>7.3460080000000002E-3</v>
      </c>
      <c r="D6650">
        <v>3.3068322999999997E-2</v>
      </c>
      <c r="E6650">
        <v>0.16301726699999999</v>
      </c>
      <c r="F6650">
        <v>0.99696906600000001</v>
      </c>
      <c r="G6650" t="s">
        <v>22720</v>
      </c>
      <c r="H6650" t="s">
        <v>22721</v>
      </c>
    </row>
    <row r="6651" spans="1:8">
      <c r="A6651" t="s">
        <v>22722</v>
      </c>
      <c r="B6651">
        <v>3348.9725370000001</v>
      </c>
      <c r="C6651">
        <v>7.3522869999999999E-3</v>
      </c>
      <c r="D6651">
        <v>3.2881421000000001E-2</v>
      </c>
      <c r="E6651">
        <v>0.238369674</v>
      </c>
      <c r="F6651">
        <v>0.99696906600000001</v>
      </c>
      <c r="G6651" t="s">
        <v>22723</v>
      </c>
      <c r="H6651" t="s">
        <v>22724</v>
      </c>
    </row>
    <row r="6652" spans="1:8">
      <c r="A6652" t="s">
        <v>22725</v>
      </c>
      <c r="B6652">
        <v>1075.3031370000001</v>
      </c>
      <c r="C6652">
        <v>7.3546460000000003E-3</v>
      </c>
      <c r="D6652">
        <v>3.2431954999999998E-2</v>
      </c>
      <c r="E6652">
        <v>0.31300035399999998</v>
      </c>
      <c r="F6652">
        <v>0.99696906600000001</v>
      </c>
      <c r="G6652" t="s">
        <v>22726</v>
      </c>
      <c r="H6652" t="s">
        <v>22727</v>
      </c>
    </row>
    <row r="6653" spans="1:8">
      <c r="A6653" t="s">
        <v>22728</v>
      </c>
      <c r="B6653">
        <v>1319.8595829999999</v>
      </c>
      <c r="C6653">
        <v>7.3617819999999999E-3</v>
      </c>
      <c r="D6653">
        <v>3.1978074000000002E-2</v>
      </c>
      <c r="E6653">
        <v>0.42793419399999999</v>
      </c>
      <c r="F6653">
        <v>0.99696906600000001</v>
      </c>
      <c r="G6653" t="s">
        <v>22729</v>
      </c>
      <c r="H6653" t="s">
        <v>22730</v>
      </c>
    </row>
    <row r="6654" spans="1:8">
      <c r="A6654" t="s">
        <v>22731</v>
      </c>
      <c r="B6654">
        <v>1100.3160700000001</v>
      </c>
      <c r="C6654">
        <v>7.3629680000000001E-3</v>
      </c>
      <c r="D6654">
        <v>3.3081443000000002E-2</v>
      </c>
      <c r="E6654">
        <v>0.172014207</v>
      </c>
      <c r="F6654">
        <v>0.99696906600000001</v>
      </c>
      <c r="G6654" t="s">
        <v>22732</v>
      </c>
      <c r="H6654" t="s">
        <v>22733</v>
      </c>
    </row>
    <row r="6655" spans="1:8">
      <c r="A6655" t="s">
        <v>22734</v>
      </c>
      <c r="B6655">
        <v>297.34501119999999</v>
      </c>
      <c r="C6655">
        <v>7.3637199999999998E-3</v>
      </c>
      <c r="D6655">
        <v>3.3128584000000003E-2</v>
      </c>
      <c r="E6655">
        <v>0.13781375500000001</v>
      </c>
      <c r="F6655">
        <v>0.99696906600000001</v>
      </c>
      <c r="G6655" t="s">
        <v>22735</v>
      </c>
      <c r="H6655" t="s">
        <v>22736</v>
      </c>
    </row>
    <row r="6656" spans="1:8">
      <c r="A6656" t="s">
        <v>22737</v>
      </c>
      <c r="B6656">
        <v>1275.3360230000001</v>
      </c>
      <c r="C6656">
        <v>7.3659820000000001E-3</v>
      </c>
      <c r="D6656">
        <v>3.2509108000000002E-2</v>
      </c>
      <c r="E6656">
        <v>0.33571493499999999</v>
      </c>
      <c r="F6656">
        <v>0.99696906600000001</v>
      </c>
      <c r="G6656" t="s">
        <v>22738</v>
      </c>
      <c r="H6656" t="s">
        <v>22739</v>
      </c>
    </row>
    <row r="6657" spans="1:8">
      <c r="A6657" t="s">
        <v>22740</v>
      </c>
      <c r="B6657">
        <v>660.18935999999997</v>
      </c>
      <c r="C6657">
        <v>7.3699129999999996E-3</v>
      </c>
      <c r="D6657">
        <v>3.2493952E-2</v>
      </c>
      <c r="E6657">
        <v>0.34299338200000001</v>
      </c>
      <c r="F6657">
        <v>0.99696906600000001</v>
      </c>
      <c r="G6657" t="s">
        <v>22741</v>
      </c>
      <c r="H6657" t="s">
        <v>22742</v>
      </c>
    </row>
    <row r="6658" spans="1:8">
      <c r="A6658" t="s">
        <v>22743</v>
      </c>
      <c r="B6658">
        <v>236.28841249999999</v>
      </c>
      <c r="C6658">
        <v>7.3704119999999998E-3</v>
      </c>
      <c r="D6658">
        <v>3.3170221999999999E-2</v>
      </c>
      <c r="E6658">
        <v>0.11976555699999999</v>
      </c>
      <c r="F6658">
        <v>0.99696906600000001</v>
      </c>
      <c r="G6658" t="s">
        <v>22744</v>
      </c>
      <c r="H6658" t="s">
        <v>22745</v>
      </c>
    </row>
    <row r="6659" spans="1:8">
      <c r="A6659" t="s">
        <v>22746</v>
      </c>
      <c r="B6659">
        <v>1562.129422</v>
      </c>
      <c r="C6659">
        <v>7.3756409999999996E-3</v>
      </c>
      <c r="D6659">
        <v>3.2203555000000002E-2</v>
      </c>
      <c r="E6659">
        <v>0.41014731599999998</v>
      </c>
      <c r="F6659">
        <v>0.99696906600000001</v>
      </c>
      <c r="G6659" t="s">
        <v>22747</v>
      </c>
      <c r="H6659" t="s">
        <v>22748</v>
      </c>
    </row>
    <row r="6660" spans="1:8">
      <c r="A6660" t="s">
        <v>22749</v>
      </c>
      <c r="B6660">
        <v>262.42396830000001</v>
      </c>
      <c r="C6660">
        <v>7.3771399999999999E-3</v>
      </c>
      <c r="D6660">
        <v>3.3161497999999998E-2</v>
      </c>
      <c r="E6660">
        <v>0.126273885</v>
      </c>
      <c r="F6660">
        <v>0.99696906600000001</v>
      </c>
      <c r="G6660" t="s">
        <v>22750</v>
      </c>
      <c r="H6660" t="s">
        <v>22751</v>
      </c>
    </row>
    <row r="6661" spans="1:8">
      <c r="A6661" t="s">
        <v>22752</v>
      </c>
      <c r="B6661">
        <v>310.25896560000001</v>
      </c>
      <c r="C6661">
        <v>7.3773119999999996E-3</v>
      </c>
      <c r="D6661">
        <v>3.3241653000000003E-2</v>
      </c>
      <c r="E6661">
        <v>8.5918987000000002E-2</v>
      </c>
      <c r="F6661">
        <v>0.99696906600000001</v>
      </c>
      <c r="G6661" t="s">
        <v>22753</v>
      </c>
      <c r="H6661" t="s">
        <v>22754</v>
      </c>
    </row>
    <row r="6662" spans="1:8">
      <c r="A6662" t="s">
        <v>22755</v>
      </c>
      <c r="B6662">
        <v>3879.5061260000002</v>
      </c>
      <c r="C6662">
        <v>7.377616E-3</v>
      </c>
      <c r="D6662">
        <v>3.3121984E-2</v>
      </c>
      <c r="E6662">
        <v>0.100481797</v>
      </c>
      <c r="F6662">
        <v>0.99696906600000001</v>
      </c>
      <c r="G6662" t="s">
        <v>22756</v>
      </c>
      <c r="H6662" t="s">
        <v>22757</v>
      </c>
    </row>
    <row r="6663" spans="1:8">
      <c r="A6663" t="s">
        <v>22758</v>
      </c>
      <c r="B6663">
        <v>686.4495253</v>
      </c>
      <c r="C6663">
        <v>7.3801609999999997E-3</v>
      </c>
      <c r="D6663">
        <v>3.2999725000000001E-2</v>
      </c>
      <c r="E6663">
        <v>0.17961727699999999</v>
      </c>
      <c r="F6663">
        <v>0.99696906600000001</v>
      </c>
      <c r="G6663" t="s">
        <v>22759</v>
      </c>
      <c r="H6663" t="s">
        <v>22760</v>
      </c>
    </row>
    <row r="6664" spans="1:8">
      <c r="A6664" t="s">
        <v>22761</v>
      </c>
      <c r="B6664">
        <v>178.470516</v>
      </c>
      <c r="C6664">
        <v>7.3832469999999999E-3</v>
      </c>
      <c r="D6664">
        <v>3.3186814000000002E-2</v>
      </c>
      <c r="E6664">
        <v>0.113296497</v>
      </c>
      <c r="F6664">
        <v>0.99696906600000001</v>
      </c>
      <c r="G6664" t="s">
        <v>22762</v>
      </c>
      <c r="H6664" t="s">
        <v>22763</v>
      </c>
    </row>
    <row r="6665" spans="1:8">
      <c r="A6665" t="s">
        <v>22764</v>
      </c>
      <c r="B6665">
        <v>227.8611405</v>
      </c>
      <c r="C6665">
        <v>7.3832979999999999E-3</v>
      </c>
      <c r="D6665">
        <v>3.3104954999999998E-2</v>
      </c>
      <c r="E6665">
        <v>0.149241657</v>
      </c>
      <c r="F6665">
        <v>0.99696906600000001</v>
      </c>
      <c r="G6665" t="s">
        <v>22765</v>
      </c>
      <c r="H6665" t="s">
        <v>22766</v>
      </c>
    </row>
    <row r="6666" spans="1:8">
      <c r="A6666" t="s">
        <v>22767</v>
      </c>
      <c r="B6666">
        <v>773.62708080000004</v>
      </c>
      <c r="C6666">
        <v>7.3912320000000002E-3</v>
      </c>
      <c r="D6666">
        <v>3.3183649000000003E-2</v>
      </c>
      <c r="E6666">
        <v>0.112070515</v>
      </c>
      <c r="F6666">
        <v>0.99696906600000001</v>
      </c>
      <c r="G6666" t="s">
        <v>22768</v>
      </c>
      <c r="H6666" t="s">
        <v>22769</v>
      </c>
    </row>
    <row r="6667" spans="1:8">
      <c r="A6667" t="s">
        <v>22770</v>
      </c>
      <c r="B6667">
        <v>317.7808106</v>
      </c>
      <c r="C6667">
        <v>7.3918619999999999E-3</v>
      </c>
      <c r="D6667">
        <v>3.2735100000000003E-2</v>
      </c>
      <c r="E6667">
        <v>0.28291084700000002</v>
      </c>
      <c r="F6667">
        <v>0.99696906600000001</v>
      </c>
      <c r="G6667" t="s">
        <v>22771</v>
      </c>
      <c r="H6667" t="s">
        <v>22772</v>
      </c>
    </row>
    <row r="6668" spans="1:8">
      <c r="A6668" t="s">
        <v>22773</v>
      </c>
      <c r="B6668">
        <v>548.04037289999997</v>
      </c>
      <c r="C6668">
        <v>7.3950969999999998E-3</v>
      </c>
      <c r="D6668">
        <v>3.2835074999999998E-2</v>
      </c>
      <c r="E6668">
        <v>0.24757858799999999</v>
      </c>
      <c r="F6668">
        <v>0.99696906600000001</v>
      </c>
      <c r="G6668" t="s">
        <v>22774</v>
      </c>
      <c r="H6668" t="s">
        <v>22775</v>
      </c>
    </row>
    <row r="6669" spans="1:8">
      <c r="A6669" t="s">
        <v>22776</v>
      </c>
      <c r="B6669">
        <v>546.7263428</v>
      </c>
      <c r="C6669">
        <v>7.3983310000000002E-3</v>
      </c>
      <c r="D6669">
        <v>3.3014069E-2</v>
      </c>
      <c r="E6669">
        <v>0.18790689699999999</v>
      </c>
      <c r="F6669">
        <v>0.99696906600000001</v>
      </c>
      <c r="G6669" t="s">
        <v>22777</v>
      </c>
      <c r="H6669" t="s">
        <v>22778</v>
      </c>
    </row>
    <row r="6670" spans="1:8">
      <c r="A6670" t="s">
        <v>22779</v>
      </c>
      <c r="B6670">
        <v>169.5636749</v>
      </c>
      <c r="C6670">
        <v>7.4038949999999997E-3</v>
      </c>
      <c r="D6670">
        <v>3.3023182999999998E-2</v>
      </c>
      <c r="E6670">
        <v>0.186083939</v>
      </c>
      <c r="F6670">
        <v>0.99696906600000001</v>
      </c>
      <c r="G6670" t="s">
        <v>22780</v>
      </c>
      <c r="H6670" t="s">
        <v>22781</v>
      </c>
    </row>
    <row r="6671" spans="1:8">
      <c r="A6671" t="s">
        <v>22782</v>
      </c>
      <c r="B6671">
        <v>569.40312300000005</v>
      </c>
      <c r="C6671">
        <v>7.4046679999999997E-3</v>
      </c>
      <c r="D6671">
        <v>3.2451644000000002E-2</v>
      </c>
      <c r="E6671">
        <v>0.32054224999999997</v>
      </c>
      <c r="F6671">
        <v>0.99696906600000001</v>
      </c>
      <c r="G6671" t="s">
        <v>22783</v>
      </c>
      <c r="H6671" t="s">
        <v>22784</v>
      </c>
    </row>
    <row r="6672" spans="1:8">
      <c r="A6672" t="s">
        <v>22785</v>
      </c>
      <c r="B6672">
        <v>335.25412790000001</v>
      </c>
      <c r="C6672">
        <v>7.4056219999999997E-3</v>
      </c>
      <c r="D6672">
        <v>3.3299257999999998E-2</v>
      </c>
      <c r="E6672">
        <v>6.1537488000000001E-2</v>
      </c>
      <c r="F6672">
        <v>0.99696906600000001</v>
      </c>
      <c r="G6672" t="s">
        <v>22786</v>
      </c>
      <c r="H6672" t="s">
        <v>22787</v>
      </c>
    </row>
    <row r="6673" spans="1:8">
      <c r="A6673" t="s">
        <v>22788</v>
      </c>
      <c r="B6673">
        <v>127.95634</v>
      </c>
      <c r="C6673">
        <v>7.4078119999999997E-3</v>
      </c>
      <c r="D6673">
        <v>3.3067328999999999E-2</v>
      </c>
      <c r="E6673">
        <v>0.167820424</v>
      </c>
      <c r="F6673">
        <v>0.99696906600000001</v>
      </c>
      <c r="G6673" t="s">
        <v>22789</v>
      </c>
      <c r="H6673" t="s">
        <v>22790</v>
      </c>
    </row>
    <row r="6674" spans="1:8">
      <c r="A6674" t="s">
        <v>22791</v>
      </c>
      <c r="B6674">
        <v>308.86356860000001</v>
      </c>
      <c r="C6674">
        <v>7.4137639999999998E-3</v>
      </c>
      <c r="D6674">
        <v>3.2847886999999999E-2</v>
      </c>
      <c r="E6674">
        <v>0.239205054</v>
      </c>
      <c r="F6674">
        <v>0.99696906600000001</v>
      </c>
      <c r="G6674" t="s">
        <v>22792</v>
      </c>
      <c r="H6674" t="s">
        <v>22793</v>
      </c>
    </row>
    <row r="6675" spans="1:8">
      <c r="A6675" t="s">
        <v>22794</v>
      </c>
      <c r="B6675">
        <v>279.12971279999999</v>
      </c>
      <c r="C6675">
        <v>7.4143760000000003E-3</v>
      </c>
      <c r="D6675">
        <v>3.3107440000000002E-2</v>
      </c>
      <c r="E6675">
        <v>0.152169162</v>
      </c>
      <c r="F6675">
        <v>0.99696906600000001</v>
      </c>
      <c r="G6675" t="s">
        <v>22795</v>
      </c>
      <c r="H6675" t="s">
        <v>22796</v>
      </c>
    </row>
    <row r="6676" spans="1:8">
      <c r="A6676" t="s">
        <v>22797</v>
      </c>
      <c r="B6676">
        <v>658.95436159999997</v>
      </c>
      <c r="C6676">
        <v>7.4146630000000002E-3</v>
      </c>
      <c r="D6676">
        <v>3.2854482999999997E-2</v>
      </c>
      <c r="E6676">
        <v>0.24651694499999999</v>
      </c>
      <c r="F6676">
        <v>0.99696906600000001</v>
      </c>
      <c r="G6676" t="s">
        <v>22798</v>
      </c>
      <c r="H6676" t="s">
        <v>22799</v>
      </c>
    </row>
    <row r="6677" spans="1:8">
      <c r="A6677" t="s">
        <v>22800</v>
      </c>
      <c r="B6677">
        <v>112.6614398</v>
      </c>
      <c r="C6677">
        <v>7.4154499999999996E-3</v>
      </c>
      <c r="D6677">
        <v>3.3207927999999998E-2</v>
      </c>
      <c r="E6677">
        <v>0.106380538</v>
      </c>
      <c r="F6677">
        <v>0.99696906600000001</v>
      </c>
      <c r="G6677" t="s">
        <v>22801</v>
      </c>
      <c r="H6677" t="s">
        <v>22802</v>
      </c>
    </row>
    <row r="6678" spans="1:8">
      <c r="A6678" t="s">
        <v>22803</v>
      </c>
      <c r="B6678">
        <v>207.18174999999999</v>
      </c>
      <c r="C6678">
        <v>7.4203660000000003E-3</v>
      </c>
      <c r="D6678">
        <v>3.2935358999999997E-2</v>
      </c>
      <c r="E6678">
        <v>0.215108192</v>
      </c>
      <c r="F6678">
        <v>0.99696906600000001</v>
      </c>
      <c r="G6678" t="s">
        <v>22804</v>
      </c>
      <c r="H6678" t="s">
        <v>22805</v>
      </c>
    </row>
    <row r="6679" spans="1:8">
      <c r="A6679" t="s">
        <v>22806</v>
      </c>
      <c r="B6679">
        <v>399.3874399</v>
      </c>
      <c r="C6679">
        <v>7.4240469999999996E-3</v>
      </c>
      <c r="D6679">
        <v>3.3022457999999998E-2</v>
      </c>
      <c r="E6679">
        <v>0.18828619299999999</v>
      </c>
      <c r="F6679">
        <v>0.99696906600000001</v>
      </c>
      <c r="G6679" t="s">
        <v>22807</v>
      </c>
      <c r="H6679" t="s">
        <v>22808</v>
      </c>
    </row>
    <row r="6680" spans="1:8">
      <c r="A6680" t="s">
        <v>22809</v>
      </c>
      <c r="B6680">
        <v>2479.0158310000002</v>
      </c>
      <c r="C6680">
        <v>7.4302159999999999E-3</v>
      </c>
      <c r="D6680">
        <v>3.2778875999999998E-2</v>
      </c>
      <c r="E6680">
        <v>0.26827995799999999</v>
      </c>
      <c r="F6680">
        <v>0.99696906600000001</v>
      </c>
      <c r="G6680" t="s">
        <v>22810</v>
      </c>
      <c r="H6680" t="s">
        <v>22811</v>
      </c>
    </row>
    <row r="6681" spans="1:8">
      <c r="A6681" t="s">
        <v>22812</v>
      </c>
      <c r="B6681">
        <v>845.31098850000001</v>
      </c>
      <c r="C6681">
        <v>7.4325980000000003E-3</v>
      </c>
      <c r="D6681">
        <v>3.3060535000000002E-2</v>
      </c>
      <c r="E6681">
        <v>0.177118101</v>
      </c>
      <c r="F6681">
        <v>0.99696906600000001</v>
      </c>
      <c r="G6681" t="s">
        <v>22813</v>
      </c>
      <c r="H6681" t="s">
        <v>22814</v>
      </c>
    </row>
    <row r="6682" spans="1:8">
      <c r="A6682" t="s">
        <v>22815</v>
      </c>
      <c r="B6682">
        <v>285.43451420000002</v>
      </c>
      <c r="C6682">
        <v>7.4328809999999997E-3</v>
      </c>
      <c r="D6682">
        <v>3.3097793E-2</v>
      </c>
      <c r="E6682">
        <v>0.158708179</v>
      </c>
      <c r="F6682">
        <v>0.99696906600000001</v>
      </c>
      <c r="G6682" t="s">
        <v>22816</v>
      </c>
      <c r="H6682" t="s">
        <v>22817</v>
      </c>
    </row>
    <row r="6683" spans="1:8">
      <c r="A6683" t="s">
        <v>22818</v>
      </c>
      <c r="B6683">
        <v>356.71246509999997</v>
      </c>
      <c r="C6683">
        <v>7.4334259999999999E-3</v>
      </c>
      <c r="D6683">
        <v>3.3131111999999997E-2</v>
      </c>
      <c r="E6683">
        <v>0.14464004899999999</v>
      </c>
      <c r="F6683">
        <v>0.99696906600000001</v>
      </c>
      <c r="G6683" t="s">
        <v>22819</v>
      </c>
      <c r="H6683" t="s">
        <v>22820</v>
      </c>
    </row>
    <row r="6684" spans="1:8">
      <c r="A6684" t="s">
        <v>22821</v>
      </c>
      <c r="B6684">
        <v>108.26738210000001</v>
      </c>
      <c r="C6684">
        <v>7.4338759999999999E-3</v>
      </c>
      <c r="D6684">
        <v>3.3265651E-2</v>
      </c>
      <c r="E6684">
        <v>8.1283769000000006E-2</v>
      </c>
      <c r="F6684">
        <v>0.99696906600000001</v>
      </c>
      <c r="G6684" t="s">
        <v>22822</v>
      </c>
      <c r="H6684" t="s">
        <v>22823</v>
      </c>
    </row>
    <row r="6685" spans="1:8">
      <c r="A6685" t="s">
        <v>22824</v>
      </c>
      <c r="B6685">
        <v>383.9484405</v>
      </c>
      <c r="C6685">
        <v>7.436209E-3</v>
      </c>
      <c r="D6685">
        <v>3.2638826000000003E-2</v>
      </c>
      <c r="E6685">
        <v>0.313424859</v>
      </c>
      <c r="F6685">
        <v>0.99696906600000001</v>
      </c>
      <c r="G6685" t="s">
        <v>22825</v>
      </c>
      <c r="H6685" t="s">
        <v>22826</v>
      </c>
    </row>
    <row r="6686" spans="1:8">
      <c r="A6686" t="s">
        <v>22827</v>
      </c>
      <c r="B6686">
        <v>746.36920220000002</v>
      </c>
      <c r="C6686">
        <v>7.4373670000000003E-3</v>
      </c>
      <c r="D6686">
        <v>3.2581351000000001E-2</v>
      </c>
      <c r="E6686">
        <v>0.310270622</v>
      </c>
      <c r="F6686">
        <v>0.99696906600000001</v>
      </c>
      <c r="G6686" t="s">
        <v>22828</v>
      </c>
      <c r="H6686" t="s">
        <v>22829</v>
      </c>
    </row>
    <row r="6687" spans="1:8">
      <c r="A6687" t="s">
        <v>22830</v>
      </c>
      <c r="B6687">
        <v>195.13987800000001</v>
      </c>
      <c r="C6687">
        <v>7.4402110000000004E-3</v>
      </c>
      <c r="D6687">
        <v>3.2897968E-2</v>
      </c>
      <c r="E6687">
        <v>0.23303237800000001</v>
      </c>
      <c r="F6687">
        <v>0.99696906600000001</v>
      </c>
      <c r="G6687" t="s">
        <v>22831</v>
      </c>
      <c r="H6687" t="s">
        <v>22832</v>
      </c>
    </row>
    <row r="6688" spans="1:8">
      <c r="A6688" t="s">
        <v>22833</v>
      </c>
      <c r="B6688">
        <v>132.44177930000001</v>
      </c>
      <c r="C6688">
        <v>7.4404650000000003E-3</v>
      </c>
      <c r="D6688">
        <v>3.3251583000000001E-2</v>
      </c>
      <c r="E6688">
        <v>8.9849897999999997E-2</v>
      </c>
      <c r="F6688">
        <v>0.99696906600000001</v>
      </c>
      <c r="G6688" t="s">
        <v>22834</v>
      </c>
      <c r="H6688" t="s">
        <v>22835</v>
      </c>
    </row>
    <row r="6689" spans="1:8">
      <c r="A6689" t="s">
        <v>22836</v>
      </c>
      <c r="B6689">
        <v>1451.0812539999999</v>
      </c>
      <c r="C6689">
        <v>7.4415439999999996E-3</v>
      </c>
      <c r="D6689">
        <v>3.2252682999999997E-2</v>
      </c>
      <c r="E6689">
        <v>0.34747693299999999</v>
      </c>
      <c r="F6689">
        <v>0.99696906600000001</v>
      </c>
      <c r="G6689" t="s">
        <v>22837</v>
      </c>
      <c r="H6689" t="s">
        <v>22838</v>
      </c>
    </row>
    <row r="6690" spans="1:8">
      <c r="A6690" t="s">
        <v>22839</v>
      </c>
      <c r="B6690">
        <v>226.3563863</v>
      </c>
      <c r="C6690">
        <v>7.442031E-3</v>
      </c>
      <c r="D6690">
        <v>3.2961404999999999E-2</v>
      </c>
      <c r="E6690">
        <v>0.20975476500000001</v>
      </c>
      <c r="F6690">
        <v>0.99696906600000001</v>
      </c>
      <c r="G6690" t="s">
        <v>22840</v>
      </c>
      <c r="H6690" t="s">
        <v>22841</v>
      </c>
    </row>
    <row r="6691" spans="1:8">
      <c r="A6691" t="s">
        <v>22842</v>
      </c>
      <c r="B6691">
        <v>89.364496599999995</v>
      </c>
      <c r="C6691">
        <v>7.4438799999999999E-3</v>
      </c>
      <c r="D6691">
        <v>3.3285491E-2</v>
      </c>
      <c r="E6691">
        <v>7.1014914999999998E-2</v>
      </c>
      <c r="F6691">
        <v>0.99696906600000001</v>
      </c>
      <c r="G6691" t="s">
        <v>22843</v>
      </c>
      <c r="H6691" t="s">
        <v>22844</v>
      </c>
    </row>
    <row r="6692" spans="1:8">
      <c r="A6692" t="s">
        <v>22845</v>
      </c>
      <c r="B6692">
        <v>252.58880600000001</v>
      </c>
      <c r="C6692">
        <v>7.4477370000000003E-3</v>
      </c>
      <c r="D6692">
        <v>3.3047524000000002E-2</v>
      </c>
      <c r="E6692">
        <v>0.18073202199999999</v>
      </c>
      <c r="F6692">
        <v>0.99696906600000001</v>
      </c>
      <c r="G6692" t="s">
        <v>22846</v>
      </c>
      <c r="H6692" t="s">
        <v>22847</v>
      </c>
    </row>
    <row r="6693" spans="1:8">
      <c r="A6693" t="s">
        <v>22848</v>
      </c>
      <c r="B6693">
        <v>221.66219240000001</v>
      </c>
      <c r="C6693">
        <v>7.4490950000000002E-3</v>
      </c>
      <c r="D6693">
        <v>3.3155662000000002E-2</v>
      </c>
      <c r="E6693">
        <v>0.13400854700000001</v>
      </c>
      <c r="F6693">
        <v>0.99696906600000001</v>
      </c>
      <c r="G6693" t="s">
        <v>22849</v>
      </c>
      <c r="H6693" t="s">
        <v>22850</v>
      </c>
    </row>
    <row r="6694" spans="1:8">
      <c r="A6694" t="s">
        <v>22851</v>
      </c>
      <c r="B6694">
        <v>129.67029249999999</v>
      </c>
      <c r="C6694">
        <v>7.4580779999999999E-3</v>
      </c>
      <c r="D6694">
        <v>3.3201283999999998E-2</v>
      </c>
      <c r="E6694">
        <v>0.115744083</v>
      </c>
      <c r="F6694">
        <v>0.99696906600000001</v>
      </c>
      <c r="G6694" t="s">
        <v>22852</v>
      </c>
      <c r="H6694" t="s">
        <v>22853</v>
      </c>
    </row>
    <row r="6695" spans="1:8">
      <c r="A6695" t="s">
        <v>22854</v>
      </c>
      <c r="B6695">
        <v>748.52152799999999</v>
      </c>
      <c r="C6695">
        <v>7.4656260000000004E-3</v>
      </c>
      <c r="D6695">
        <v>3.2581947999999999E-2</v>
      </c>
      <c r="E6695">
        <v>0.32304027299999999</v>
      </c>
      <c r="F6695">
        <v>0.99696906600000001</v>
      </c>
      <c r="G6695" t="s">
        <v>22855</v>
      </c>
      <c r="H6695" t="s">
        <v>22856</v>
      </c>
    </row>
    <row r="6696" spans="1:8">
      <c r="A6696" t="s">
        <v>22857</v>
      </c>
      <c r="B6696">
        <v>1434.422939</v>
      </c>
      <c r="C6696">
        <v>7.4656369999999998E-3</v>
      </c>
      <c r="D6696">
        <v>3.2373943000000002E-2</v>
      </c>
      <c r="E6696">
        <v>0.36377361000000002</v>
      </c>
      <c r="F6696">
        <v>0.99696906600000001</v>
      </c>
      <c r="G6696" t="s">
        <v>22858</v>
      </c>
      <c r="H6696" t="s">
        <v>22859</v>
      </c>
    </row>
    <row r="6697" spans="1:8">
      <c r="A6697" t="s">
        <v>22860</v>
      </c>
      <c r="B6697">
        <v>592.57522370000004</v>
      </c>
      <c r="C6697">
        <v>7.4663719999999998E-3</v>
      </c>
      <c r="D6697">
        <v>3.2617792999999999E-2</v>
      </c>
      <c r="E6697">
        <v>0.31096091100000001</v>
      </c>
      <c r="F6697">
        <v>0.99696906600000001</v>
      </c>
      <c r="G6697" t="s">
        <v>22861</v>
      </c>
      <c r="H6697" t="s">
        <v>22862</v>
      </c>
    </row>
    <row r="6698" spans="1:8">
      <c r="A6698" t="s">
        <v>22863</v>
      </c>
      <c r="B6698">
        <v>1572.13246</v>
      </c>
      <c r="C6698">
        <v>7.4714009999999999E-3</v>
      </c>
      <c r="D6698">
        <v>3.2792084999999999E-2</v>
      </c>
      <c r="E6698">
        <v>0.26737382199999998</v>
      </c>
      <c r="F6698">
        <v>0.99696906600000001</v>
      </c>
      <c r="G6698" t="s">
        <v>22864</v>
      </c>
      <c r="H6698" t="s">
        <v>22865</v>
      </c>
    </row>
    <row r="6699" spans="1:8">
      <c r="A6699" t="s">
        <v>22866</v>
      </c>
      <c r="B6699">
        <v>950.97407550000003</v>
      </c>
      <c r="C6699">
        <v>7.4724259999999999E-3</v>
      </c>
      <c r="D6699">
        <v>3.2629526999999998E-2</v>
      </c>
      <c r="E6699">
        <v>0.31725422599999997</v>
      </c>
      <c r="F6699">
        <v>0.99696906600000001</v>
      </c>
      <c r="G6699" t="s">
        <v>22867</v>
      </c>
      <c r="H6699" t="s">
        <v>22868</v>
      </c>
    </row>
    <row r="6700" spans="1:8">
      <c r="A6700" t="s">
        <v>22869</v>
      </c>
      <c r="B6700">
        <v>2089.3378229999998</v>
      </c>
      <c r="C6700">
        <v>7.4733600000000001E-3</v>
      </c>
      <c r="D6700">
        <v>3.1899913000000002E-2</v>
      </c>
      <c r="E6700">
        <v>0.36846445999999999</v>
      </c>
      <c r="F6700">
        <v>0.99696906600000001</v>
      </c>
      <c r="G6700" t="s">
        <v>22870</v>
      </c>
      <c r="H6700" t="s">
        <v>22871</v>
      </c>
    </row>
    <row r="6701" spans="1:8">
      <c r="A6701" t="s">
        <v>22872</v>
      </c>
      <c r="B6701">
        <v>2669.1488610000001</v>
      </c>
      <c r="C6701">
        <v>7.4826720000000001E-3</v>
      </c>
      <c r="D6701">
        <v>3.2248156E-2</v>
      </c>
      <c r="E6701">
        <v>0.36051155099999999</v>
      </c>
      <c r="F6701">
        <v>0.99696906600000001</v>
      </c>
      <c r="G6701" t="s">
        <v>22873</v>
      </c>
      <c r="H6701" t="s">
        <v>22874</v>
      </c>
    </row>
    <row r="6702" spans="1:8">
      <c r="A6702" t="s">
        <v>22875</v>
      </c>
      <c r="B6702">
        <v>242.664941</v>
      </c>
      <c r="C6702">
        <v>7.4841769999999998E-3</v>
      </c>
      <c r="D6702">
        <v>3.3111674000000001E-2</v>
      </c>
      <c r="E6702">
        <v>0.15615459700000001</v>
      </c>
      <c r="F6702">
        <v>0.99696906600000001</v>
      </c>
      <c r="G6702" t="s">
        <v>22876</v>
      </c>
      <c r="H6702" t="s">
        <v>22877</v>
      </c>
    </row>
    <row r="6703" spans="1:8">
      <c r="A6703" t="s">
        <v>22878</v>
      </c>
      <c r="B6703">
        <v>454.59133880000002</v>
      </c>
      <c r="C6703">
        <v>7.4844209999999998E-3</v>
      </c>
      <c r="D6703">
        <v>3.2729559999999998E-2</v>
      </c>
      <c r="E6703">
        <v>0.28469666500000002</v>
      </c>
      <c r="F6703">
        <v>0.99696906600000001</v>
      </c>
      <c r="G6703" t="s">
        <v>22879</v>
      </c>
      <c r="H6703" t="s">
        <v>22880</v>
      </c>
    </row>
    <row r="6704" spans="1:8">
      <c r="A6704" t="s">
        <v>22881</v>
      </c>
      <c r="B6704">
        <v>288.19861809999998</v>
      </c>
      <c r="C6704">
        <v>7.4857300000000003E-3</v>
      </c>
      <c r="D6704">
        <v>3.3124273000000003E-2</v>
      </c>
      <c r="E6704">
        <v>0.15193261399999999</v>
      </c>
      <c r="F6704">
        <v>0.99696906600000001</v>
      </c>
      <c r="G6704" t="s">
        <v>22882</v>
      </c>
      <c r="H6704" t="s">
        <v>22883</v>
      </c>
    </row>
    <row r="6705" spans="1:8">
      <c r="A6705" t="s">
        <v>22884</v>
      </c>
      <c r="B6705">
        <v>1591.3670649999999</v>
      </c>
      <c r="C6705">
        <v>7.487138E-3</v>
      </c>
      <c r="D6705">
        <v>3.2139449E-2</v>
      </c>
      <c r="E6705">
        <v>0.40057750199999997</v>
      </c>
      <c r="F6705">
        <v>0.99696906600000001</v>
      </c>
      <c r="G6705" t="s">
        <v>22885</v>
      </c>
      <c r="H6705" t="s">
        <v>22886</v>
      </c>
    </row>
    <row r="6706" spans="1:8">
      <c r="A6706" t="s">
        <v>22887</v>
      </c>
      <c r="B6706">
        <v>744.89414450000004</v>
      </c>
      <c r="C6706">
        <v>7.4886010000000001E-3</v>
      </c>
      <c r="D6706">
        <v>3.3037457999999999E-2</v>
      </c>
      <c r="E6706">
        <v>0.18618342399999999</v>
      </c>
      <c r="F6706">
        <v>0.99696906600000001</v>
      </c>
      <c r="G6706" t="s">
        <v>22888</v>
      </c>
      <c r="H6706" t="s">
        <v>22889</v>
      </c>
    </row>
    <row r="6707" spans="1:8">
      <c r="A6707" t="s">
        <v>22890</v>
      </c>
      <c r="B6707">
        <v>7778.0184239999999</v>
      </c>
      <c r="C6707">
        <v>7.4911200000000004E-3</v>
      </c>
      <c r="D6707">
        <v>3.2214096999999997E-2</v>
      </c>
      <c r="E6707">
        <v>0.389105912</v>
      </c>
      <c r="F6707">
        <v>0.99696906600000001</v>
      </c>
      <c r="G6707" t="s">
        <v>22891</v>
      </c>
      <c r="H6707" t="s">
        <v>22892</v>
      </c>
    </row>
    <row r="6708" spans="1:8">
      <c r="A6708" t="s">
        <v>22893</v>
      </c>
      <c r="B6708">
        <v>831.0810669</v>
      </c>
      <c r="C6708">
        <v>7.4923430000000003E-3</v>
      </c>
      <c r="D6708">
        <v>3.2553509000000001E-2</v>
      </c>
      <c r="E6708">
        <v>0.32411121199999998</v>
      </c>
      <c r="F6708">
        <v>0.99696906600000001</v>
      </c>
      <c r="G6708" t="s">
        <v>22894</v>
      </c>
      <c r="H6708" t="s">
        <v>22895</v>
      </c>
    </row>
    <row r="6709" spans="1:8">
      <c r="A6709" t="s">
        <v>22896</v>
      </c>
      <c r="B6709">
        <v>193.202023</v>
      </c>
      <c r="C6709">
        <v>7.4927489999999999E-3</v>
      </c>
      <c r="D6709">
        <v>3.3138636999999999E-2</v>
      </c>
      <c r="E6709">
        <v>0.149053142</v>
      </c>
      <c r="F6709">
        <v>0.99696906600000001</v>
      </c>
      <c r="G6709" t="s">
        <v>22897</v>
      </c>
      <c r="H6709" t="s">
        <v>22898</v>
      </c>
    </row>
    <row r="6710" spans="1:8">
      <c r="A6710" t="s">
        <v>22899</v>
      </c>
      <c r="B6710">
        <v>169.1238745</v>
      </c>
      <c r="C6710">
        <v>7.4995540000000003E-3</v>
      </c>
      <c r="D6710">
        <v>3.3138615000000003E-2</v>
      </c>
      <c r="E6710">
        <v>0.146948673</v>
      </c>
      <c r="F6710">
        <v>0.99696906600000001</v>
      </c>
      <c r="G6710" t="s">
        <v>22900</v>
      </c>
      <c r="H6710" t="s">
        <v>22901</v>
      </c>
    </row>
    <row r="6711" spans="1:8">
      <c r="A6711" t="s">
        <v>22902</v>
      </c>
      <c r="B6711">
        <v>426.83111719999999</v>
      </c>
      <c r="C6711">
        <v>7.5027599999999998E-3</v>
      </c>
      <c r="D6711">
        <v>3.2650507000000002E-2</v>
      </c>
      <c r="E6711">
        <v>0.30386511300000002</v>
      </c>
      <c r="F6711">
        <v>0.99696906600000001</v>
      </c>
      <c r="G6711" t="s">
        <v>22903</v>
      </c>
      <c r="H6711" t="s">
        <v>22904</v>
      </c>
    </row>
    <row r="6712" spans="1:8">
      <c r="A6712" t="s">
        <v>22905</v>
      </c>
      <c r="B6712">
        <v>857.69030099999998</v>
      </c>
      <c r="C6712">
        <v>7.5037070000000001E-3</v>
      </c>
      <c r="D6712">
        <v>3.2616723E-2</v>
      </c>
      <c r="E6712">
        <v>0.31246880500000002</v>
      </c>
      <c r="F6712">
        <v>0.99696906600000001</v>
      </c>
      <c r="G6712" t="s">
        <v>22906</v>
      </c>
      <c r="H6712" t="s">
        <v>22907</v>
      </c>
    </row>
    <row r="6713" spans="1:8">
      <c r="A6713" t="s">
        <v>22908</v>
      </c>
      <c r="B6713">
        <v>202.02789609999999</v>
      </c>
      <c r="C6713">
        <v>7.505767E-3</v>
      </c>
      <c r="D6713">
        <v>3.327567E-2</v>
      </c>
      <c r="E6713">
        <v>9.6403774999999997E-2</v>
      </c>
      <c r="F6713">
        <v>0.99696906600000001</v>
      </c>
      <c r="G6713" t="s">
        <v>22909</v>
      </c>
      <c r="H6713" t="s">
        <v>22910</v>
      </c>
    </row>
    <row r="6714" spans="1:8">
      <c r="A6714" t="s">
        <v>22911</v>
      </c>
      <c r="B6714">
        <v>1311.856751</v>
      </c>
      <c r="C6714">
        <v>7.5064529999999997E-3</v>
      </c>
      <c r="D6714">
        <v>3.2287824E-2</v>
      </c>
      <c r="E6714">
        <v>0.39181843199999999</v>
      </c>
      <c r="F6714">
        <v>0.99696906600000001</v>
      </c>
      <c r="G6714" t="s">
        <v>22912</v>
      </c>
      <c r="H6714" t="s">
        <v>22913</v>
      </c>
    </row>
    <row r="6715" spans="1:8">
      <c r="A6715" t="s">
        <v>22914</v>
      </c>
      <c r="B6715">
        <v>1182.913483</v>
      </c>
      <c r="C6715">
        <v>7.511775E-3</v>
      </c>
      <c r="D6715">
        <v>3.3074613000000003E-2</v>
      </c>
      <c r="E6715">
        <v>0.17525147299999999</v>
      </c>
      <c r="F6715">
        <v>0.99696906600000001</v>
      </c>
      <c r="G6715" t="s">
        <v>22915</v>
      </c>
      <c r="H6715" t="s">
        <v>22916</v>
      </c>
    </row>
    <row r="6716" spans="1:8">
      <c r="A6716" t="s">
        <v>22917</v>
      </c>
      <c r="B6716">
        <v>1827.860717</v>
      </c>
      <c r="C6716">
        <v>7.5150970000000001E-3</v>
      </c>
      <c r="D6716">
        <v>3.1961455E-2</v>
      </c>
      <c r="E6716">
        <v>0.42833860099999999</v>
      </c>
      <c r="F6716">
        <v>0.99696906600000001</v>
      </c>
      <c r="G6716" t="s">
        <v>22918</v>
      </c>
      <c r="H6716" t="s">
        <v>22919</v>
      </c>
    </row>
    <row r="6717" spans="1:8">
      <c r="A6717" t="s">
        <v>22920</v>
      </c>
      <c r="B6717">
        <v>764.66362549999997</v>
      </c>
      <c r="C6717">
        <v>7.5184010000000001E-3</v>
      </c>
      <c r="D6717">
        <v>3.3293349999999999E-2</v>
      </c>
      <c r="E6717">
        <v>7.8014311000000003E-2</v>
      </c>
      <c r="F6717">
        <v>0.99696906600000001</v>
      </c>
      <c r="G6717" t="s">
        <v>22921</v>
      </c>
      <c r="H6717" t="s">
        <v>22922</v>
      </c>
    </row>
    <row r="6718" spans="1:8">
      <c r="A6718" t="s">
        <v>22923</v>
      </c>
      <c r="B6718">
        <v>406.69199479999997</v>
      </c>
      <c r="C6718">
        <v>7.5194739999999999E-3</v>
      </c>
      <c r="D6718">
        <v>3.2638700999999999E-2</v>
      </c>
      <c r="E6718">
        <v>0.32258862999999999</v>
      </c>
      <c r="F6718">
        <v>0.99696906600000001</v>
      </c>
      <c r="G6718" t="s">
        <v>22924</v>
      </c>
      <c r="H6718" t="s">
        <v>22925</v>
      </c>
    </row>
    <row r="6719" spans="1:8">
      <c r="A6719" t="s">
        <v>22926</v>
      </c>
      <c r="B6719">
        <v>980.46731290000002</v>
      </c>
      <c r="C6719">
        <v>7.5200850000000001E-3</v>
      </c>
      <c r="D6719">
        <v>3.2314687000000002E-2</v>
      </c>
      <c r="E6719">
        <v>0.36872596400000002</v>
      </c>
      <c r="F6719">
        <v>0.99696906600000001</v>
      </c>
      <c r="G6719" t="s">
        <v>22927</v>
      </c>
      <c r="H6719" t="s">
        <v>22928</v>
      </c>
    </row>
    <row r="6720" spans="1:8">
      <c r="A6720" t="s">
        <v>22929</v>
      </c>
      <c r="B6720">
        <v>220.9911141</v>
      </c>
      <c r="C6720">
        <v>7.5229950000000002E-3</v>
      </c>
      <c r="D6720">
        <v>3.3314765000000003E-2</v>
      </c>
      <c r="E6720">
        <v>6.9675994000000005E-2</v>
      </c>
      <c r="F6720">
        <v>0.99696906600000001</v>
      </c>
      <c r="G6720" t="s">
        <v>22930</v>
      </c>
      <c r="H6720" t="s">
        <v>22931</v>
      </c>
    </row>
    <row r="6721" spans="1:8">
      <c r="A6721" t="s">
        <v>22932</v>
      </c>
      <c r="B6721">
        <v>779.05521599999997</v>
      </c>
      <c r="C6721">
        <v>7.5230560000000002E-3</v>
      </c>
      <c r="D6721">
        <v>3.3014634000000001E-2</v>
      </c>
      <c r="E6721">
        <v>0.198842989</v>
      </c>
      <c r="F6721">
        <v>0.99696906600000001</v>
      </c>
      <c r="G6721" t="s">
        <v>22933</v>
      </c>
      <c r="H6721" t="s">
        <v>22934</v>
      </c>
    </row>
    <row r="6722" spans="1:8">
      <c r="A6722" t="s">
        <v>22935</v>
      </c>
      <c r="B6722">
        <v>1056.2139090000001</v>
      </c>
      <c r="C6722">
        <v>7.5260589999999999E-3</v>
      </c>
      <c r="D6722">
        <v>3.2397267E-2</v>
      </c>
      <c r="E6722">
        <v>0.35404048500000002</v>
      </c>
      <c r="F6722">
        <v>0.99696906600000001</v>
      </c>
      <c r="G6722" t="s">
        <v>22936</v>
      </c>
      <c r="H6722" t="s">
        <v>22937</v>
      </c>
    </row>
    <row r="6723" spans="1:8">
      <c r="A6723" t="s">
        <v>22938</v>
      </c>
      <c r="B6723">
        <v>1427.957179</v>
      </c>
      <c r="C6723">
        <v>7.530676E-3</v>
      </c>
      <c r="D6723">
        <v>3.3142725999999997E-2</v>
      </c>
      <c r="E6723">
        <v>0.14863094900000001</v>
      </c>
      <c r="F6723">
        <v>0.99696906600000001</v>
      </c>
      <c r="G6723" t="s">
        <v>22939</v>
      </c>
      <c r="H6723" t="s">
        <v>22940</v>
      </c>
    </row>
    <row r="6724" spans="1:8">
      <c r="A6724" t="s">
        <v>22941</v>
      </c>
      <c r="B6724">
        <v>566.64446390000001</v>
      </c>
      <c r="C6724">
        <v>7.5310869999999997E-3</v>
      </c>
      <c r="D6724">
        <v>3.2974536999999998E-2</v>
      </c>
      <c r="E6724">
        <v>0.200382966</v>
      </c>
      <c r="F6724">
        <v>0.99696906600000001</v>
      </c>
      <c r="G6724" t="s">
        <v>22942</v>
      </c>
      <c r="H6724" t="s">
        <v>22943</v>
      </c>
    </row>
    <row r="6725" spans="1:8">
      <c r="A6725" t="s">
        <v>22944</v>
      </c>
      <c r="B6725">
        <v>572.0224958</v>
      </c>
      <c r="C6725">
        <v>7.5312249999999999E-3</v>
      </c>
      <c r="D6725">
        <v>3.2446929999999999E-2</v>
      </c>
      <c r="E6725">
        <v>0.34701011799999998</v>
      </c>
      <c r="F6725">
        <v>0.99696906600000001</v>
      </c>
      <c r="G6725" t="s">
        <v>22945</v>
      </c>
      <c r="H6725" t="s">
        <v>22946</v>
      </c>
    </row>
    <row r="6726" spans="1:8">
      <c r="A6726" t="s">
        <v>22947</v>
      </c>
      <c r="B6726">
        <v>202.3038238</v>
      </c>
      <c r="C6726">
        <v>7.5332230000000003E-3</v>
      </c>
      <c r="D6726">
        <v>3.3301645999999997E-2</v>
      </c>
      <c r="E6726">
        <v>7.6894092999999997E-2</v>
      </c>
      <c r="F6726">
        <v>0.99696906600000001</v>
      </c>
      <c r="G6726" t="s">
        <v>22948</v>
      </c>
      <c r="H6726" t="s">
        <v>22949</v>
      </c>
    </row>
    <row r="6727" spans="1:8">
      <c r="A6727" t="s">
        <v>22950</v>
      </c>
      <c r="B6727">
        <v>564.49648720000005</v>
      </c>
      <c r="C6727">
        <v>7.5344380000000001E-3</v>
      </c>
      <c r="D6727">
        <v>3.2547145999999999E-2</v>
      </c>
      <c r="E6727">
        <v>0.32826475900000002</v>
      </c>
      <c r="F6727">
        <v>0.99696906600000001</v>
      </c>
      <c r="G6727" t="s">
        <v>22951</v>
      </c>
      <c r="H6727" t="s">
        <v>22952</v>
      </c>
    </row>
    <row r="6728" spans="1:8">
      <c r="A6728" t="s">
        <v>22953</v>
      </c>
      <c r="B6728">
        <v>187.3974126</v>
      </c>
      <c r="C6728">
        <v>7.5345719999999998E-3</v>
      </c>
      <c r="D6728">
        <v>3.3070136E-2</v>
      </c>
      <c r="E6728">
        <v>0.17772871300000001</v>
      </c>
      <c r="F6728">
        <v>0.99696906600000001</v>
      </c>
      <c r="G6728" t="s">
        <v>22954</v>
      </c>
      <c r="H6728" t="s">
        <v>22955</v>
      </c>
    </row>
    <row r="6729" spans="1:8">
      <c r="A6729" t="s">
        <v>22956</v>
      </c>
      <c r="B6729">
        <v>5640.4185719999996</v>
      </c>
      <c r="C6729">
        <v>7.5366690000000002E-3</v>
      </c>
      <c r="D6729">
        <v>3.2554725E-2</v>
      </c>
      <c r="E6729">
        <v>0.31868389200000002</v>
      </c>
      <c r="F6729">
        <v>0.99696906600000001</v>
      </c>
      <c r="G6729" t="s">
        <v>22957</v>
      </c>
      <c r="H6729" t="s">
        <v>22958</v>
      </c>
    </row>
    <row r="6730" spans="1:8">
      <c r="A6730" t="s">
        <v>22959</v>
      </c>
      <c r="B6730">
        <v>1319.086943</v>
      </c>
      <c r="C6730">
        <v>7.5369440000000003E-3</v>
      </c>
      <c r="D6730">
        <v>3.2320977000000001E-2</v>
      </c>
      <c r="E6730">
        <v>0.34400809599999999</v>
      </c>
      <c r="F6730">
        <v>0.99696906600000001</v>
      </c>
      <c r="G6730" t="s">
        <v>22960</v>
      </c>
      <c r="H6730" t="s">
        <v>22961</v>
      </c>
    </row>
    <row r="6731" spans="1:8">
      <c r="A6731" t="s">
        <v>22962</v>
      </c>
      <c r="B6731">
        <v>256.62990029999997</v>
      </c>
      <c r="C6731">
        <v>7.5379590000000003E-3</v>
      </c>
      <c r="D6731">
        <v>3.3052722E-2</v>
      </c>
      <c r="E6731">
        <v>0.18582053700000001</v>
      </c>
      <c r="F6731">
        <v>0.99696906600000001</v>
      </c>
      <c r="G6731" t="s">
        <v>22963</v>
      </c>
      <c r="H6731" t="s">
        <v>22964</v>
      </c>
    </row>
    <row r="6732" spans="1:8">
      <c r="A6732" t="s">
        <v>22965</v>
      </c>
      <c r="B6732">
        <v>92.804872959999997</v>
      </c>
      <c r="C6732">
        <v>7.5386979999999999E-3</v>
      </c>
      <c r="D6732">
        <v>3.3373294999999997E-2</v>
      </c>
      <c r="E6732">
        <v>6.0293897999999999E-2</v>
      </c>
      <c r="F6732">
        <v>0.99696906600000001</v>
      </c>
      <c r="G6732" t="s">
        <v>22966</v>
      </c>
      <c r="H6732" t="s">
        <v>22967</v>
      </c>
    </row>
    <row r="6733" spans="1:8">
      <c r="A6733" t="s">
        <v>22968</v>
      </c>
      <c r="B6733">
        <v>3074.3269770000002</v>
      </c>
      <c r="C6733">
        <v>7.5427209999999996E-3</v>
      </c>
      <c r="D6733">
        <v>3.2569577000000002E-2</v>
      </c>
      <c r="E6733">
        <v>0.30933255900000001</v>
      </c>
      <c r="F6733">
        <v>0.99696906600000001</v>
      </c>
      <c r="G6733" t="s">
        <v>22969</v>
      </c>
      <c r="H6733" t="s">
        <v>22970</v>
      </c>
    </row>
    <row r="6734" spans="1:8">
      <c r="A6734" t="s">
        <v>22971</v>
      </c>
      <c r="B6734">
        <v>1215.6698249999999</v>
      </c>
      <c r="C6734">
        <v>7.5439540000000003E-3</v>
      </c>
      <c r="D6734">
        <v>3.2503712999999997E-2</v>
      </c>
      <c r="E6734">
        <v>0.33756614400000001</v>
      </c>
      <c r="F6734">
        <v>0.99696906600000001</v>
      </c>
      <c r="G6734" t="s">
        <v>22972</v>
      </c>
      <c r="H6734" t="s">
        <v>22973</v>
      </c>
    </row>
    <row r="6735" spans="1:8">
      <c r="A6735" t="s">
        <v>22974</v>
      </c>
      <c r="B6735">
        <v>1008.917808</v>
      </c>
      <c r="C6735">
        <v>7.5460880000000003E-3</v>
      </c>
      <c r="D6735">
        <v>3.2742979999999998E-2</v>
      </c>
      <c r="E6735">
        <v>0.283063756</v>
      </c>
      <c r="F6735">
        <v>0.99696906600000001</v>
      </c>
      <c r="G6735" t="s">
        <v>22975</v>
      </c>
      <c r="H6735" t="s">
        <v>22976</v>
      </c>
    </row>
    <row r="6736" spans="1:8">
      <c r="A6736" t="s">
        <v>22977</v>
      </c>
      <c r="B6736">
        <v>1612.0093870000001</v>
      </c>
      <c r="C6736">
        <v>7.5503330000000002E-3</v>
      </c>
      <c r="D6736">
        <v>3.2089449999999999E-2</v>
      </c>
      <c r="E6736">
        <v>0.40649596500000001</v>
      </c>
      <c r="F6736">
        <v>0.99696906600000001</v>
      </c>
      <c r="G6736" t="s">
        <v>22978</v>
      </c>
      <c r="H6736" t="s">
        <v>22979</v>
      </c>
    </row>
    <row r="6737" spans="1:8">
      <c r="A6737" t="s">
        <v>22980</v>
      </c>
      <c r="B6737">
        <v>112.6684229</v>
      </c>
      <c r="C6737">
        <v>7.5515110000000003E-3</v>
      </c>
      <c r="D6737">
        <v>3.3327840999999997E-2</v>
      </c>
      <c r="E6737">
        <v>6.8569528000000005E-2</v>
      </c>
      <c r="F6737">
        <v>0.99696906600000001</v>
      </c>
      <c r="G6737" t="s">
        <v>22981</v>
      </c>
      <c r="H6737" t="s">
        <v>22982</v>
      </c>
    </row>
    <row r="6738" spans="1:8">
      <c r="A6738" t="s">
        <v>22983</v>
      </c>
      <c r="B6738">
        <v>112.7584938</v>
      </c>
      <c r="C6738">
        <v>7.5570009999999998E-3</v>
      </c>
      <c r="D6738">
        <v>3.3255676999999997E-2</v>
      </c>
      <c r="E6738">
        <v>0.101327669</v>
      </c>
      <c r="F6738">
        <v>0.99696906600000001</v>
      </c>
      <c r="G6738" t="s">
        <v>22984</v>
      </c>
      <c r="H6738" t="s">
        <v>22985</v>
      </c>
    </row>
    <row r="6739" spans="1:8">
      <c r="A6739" t="s">
        <v>22986</v>
      </c>
      <c r="B6739">
        <v>787.56080689999999</v>
      </c>
      <c r="C6739">
        <v>7.5579260000000004E-3</v>
      </c>
      <c r="D6739">
        <v>3.3052682999999999E-2</v>
      </c>
      <c r="E6739">
        <v>0.18304140299999999</v>
      </c>
      <c r="F6739">
        <v>0.99696906600000001</v>
      </c>
      <c r="G6739" t="s">
        <v>22987</v>
      </c>
      <c r="H6739" t="s">
        <v>22988</v>
      </c>
    </row>
    <row r="6740" spans="1:8">
      <c r="A6740" t="s">
        <v>22989</v>
      </c>
      <c r="B6740">
        <v>690.21719680000001</v>
      </c>
      <c r="C6740">
        <v>7.5644060000000001E-3</v>
      </c>
      <c r="D6740">
        <v>3.3030954000000001E-2</v>
      </c>
      <c r="E6740">
        <v>0.19509517300000001</v>
      </c>
      <c r="F6740">
        <v>0.99696906600000001</v>
      </c>
      <c r="G6740" t="s">
        <v>22990</v>
      </c>
      <c r="H6740" t="s">
        <v>22991</v>
      </c>
    </row>
    <row r="6741" spans="1:8">
      <c r="A6741" t="s">
        <v>22992</v>
      </c>
      <c r="B6741">
        <v>232.9684847</v>
      </c>
      <c r="C6741">
        <v>7.5660079999999999E-3</v>
      </c>
      <c r="D6741">
        <v>3.3056136999999999E-2</v>
      </c>
      <c r="E6741">
        <v>0.187658516</v>
      </c>
      <c r="F6741">
        <v>0.99696906600000001</v>
      </c>
      <c r="G6741" t="s">
        <v>22993</v>
      </c>
      <c r="H6741" t="s">
        <v>22994</v>
      </c>
    </row>
    <row r="6742" spans="1:8">
      <c r="A6742" t="s">
        <v>22995</v>
      </c>
      <c r="B6742">
        <v>600.54620680000005</v>
      </c>
      <c r="C6742">
        <v>7.5669179999999997E-3</v>
      </c>
      <c r="D6742">
        <v>3.3006753E-2</v>
      </c>
      <c r="E6742">
        <v>0.20602452900000001</v>
      </c>
      <c r="F6742">
        <v>0.99696906600000001</v>
      </c>
      <c r="G6742" t="s">
        <v>22996</v>
      </c>
      <c r="H6742" t="s">
        <v>22997</v>
      </c>
    </row>
    <row r="6743" spans="1:8">
      <c r="A6743" t="s">
        <v>22998</v>
      </c>
      <c r="B6743">
        <v>849.41550519999998</v>
      </c>
      <c r="C6743">
        <v>7.5712069999999999E-3</v>
      </c>
      <c r="D6743">
        <v>3.2916765000000001E-2</v>
      </c>
      <c r="E6743">
        <v>0.210161397</v>
      </c>
      <c r="F6743">
        <v>0.99696906600000001</v>
      </c>
      <c r="G6743" t="s">
        <v>22999</v>
      </c>
      <c r="H6743" t="s">
        <v>23000</v>
      </c>
    </row>
    <row r="6744" spans="1:8">
      <c r="A6744" t="s">
        <v>23001</v>
      </c>
      <c r="B6744">
        <v>670.22008930000004</v>
      </c>
      <c r="C6744">
        <v>7.5718749999999996E-3</v>
      </c>
      <c r="D6744">
        <v>3.3170122000000003E-2</v>
      </c>
      <c r="E6744">
        <v>0.21512767599999999</v>
      </c>
      <c r="F6744">
        <v>0.99696906600000001</v>
      </c>
      <c r="G6744" t="s">
        <v>23002</v>
      </c>
      <c r="H6744" t="s">
        <v>23003</v>
      </c>
    </row>
    <row r="6745" spans="1:8">
      <c r="A6745" t="s">
        <v>23004</v>
      </c>
      <c r="B6745">
        <v>580.78172500000005</v>
      </c>
      <c r="C6745">
        <v>7.574725E-3</v>
      </c>
      <c r="D6745">
        <v>3.2623737E-2</v>
      </c>
      <c r="E6745">
        <v>0.30197132700000001</v>
      </c>
      <c r="F6745">
        <v>0.99696906600000001</v>
      </c>
      <c r="G6745" t="s">
        <v>23005</v>
      </c>
      <c r="H6745" t="s">
        <v>23006</v>
      </c>
    </row>
    <row r="6746" spans="1:8">
      <c r="A6746" t="s">
        <v>23007</v>
      </c>
      <c r="B6746">
        <v>393.30902179999998</v>
      </c>
      <c r="C6746">
        <v>7.5755340000000001E-3</v>
      </c>
      <c r="D6746">
        <v>3.3043975000000003E-2</v>
      </c>
      <c r="E6746">
        <v>0.191272634</v>
      </c>
      <c r="F6746">
        <v>0.99696906600000001</v>
      </c>
      <c r="G6746" t="s">
        <v>23008</v>
      </c>
      <c r="H6746" t="s">
        <v>23009</v>
      </c>
    </row>
    <row r="6747" spans="1:8">
      <c r="A6747" t="s">
        <v>23010</v>
      </c>
      <c r="B6747">
        <v>205.06455080000001</v>
      </c>
      <c r="C6747">
        <v>7.5853379999999996E-3</v>
      </c>
      <c r="D6747">
        <v>3.3259364999999999E-2</v>
      </c>
      <c r="E6747">
        <v>0.102839443</v>
      </c>
      <c r="F6747">
        <v>0.99696906600000001</v>
      </c>
      <c r="G6747" t="s">
        <v>23011</v>
      </c>
      <c r="H6747" t="s">
        <v>23012</v>
      </c>
    </row>
    <row r="6748" spans="1:8">
      <c r="A6748" t="s">
        <v>23013</v>
      </c>
      <c r="B6748">
        <v>1001.561972</v>
      </c>
      <c r="C6748">
        <v>7.5857700000000004E-3</v>
      </c>
      <c r="D6748">
        <v>3.2194575000000003E-2</v>
      </c>
      <c r="E6748">
        <v>0.40012370800000002</v>
      </c>
      <c r="F6748">
        <v>0.99696906600000001</v>
      </c>
      <c r="G6748" t="s">
        <v>23014</v>
      </c>
      <c r="H6748" t="s">
        <v>23015</v>
      </c>
    </row>
    <row r="6749" spans="1:8">
      <c r="A6749" t="s">
        <v>23016</v>
      </c>
      <c r="B6749">
        <v>619.53641089999996</v>
      </c>
      <c r="C6749">
        <v>7.5906139999999999E-3</v>
      </c>
      <c r="D6749">
        <v>3.2731861000000001E-2</v>
      </c>
      <c r="E6749">
        <v>0.288038552</v>
      </c>
      <c r="F6749">
        <v>0.99696906600000001</v>
      </c>
      <c r="G6749" t="s">
        <v>23017</v>
      </c>
      <c r="H6749" t="s">
        <v>23018</v>
      </c>
    </row>
    <row r="6750" spans="1:8">
      <c r="A6750" t="s">
        <v>23019</v>
      </c>
      <c r="B6750">
        <v>1957.666076</v>
      </c>
      <c r="C6750">
        <v>7.5911470000000003E-3</v>
      </c>
      <c r="D6750">
        <v>3.2721093E-2</v>
      </c>
      <c r="E6750">
        <v>0.28733828500000003</v>
      </c>
      <c r="F6750">
        <v>0.99696906600000001</v>
      </c>
      <c r="G6750" t="s">
        <v>23020</v>
      </c>
      <c r="H6750" t="s">
        <v>23021</v>
      </c>
    </row>
    <row r="6751" spans="1:8">
      <c r="A6751" t="s">
        <v>23022</v>
      </c>
      <c r="B6751">
        <v>628.69048080000005</v>
      </c>
      <c r="C6751">
        <v>7.5940829999999997E-3</v>
      </c>
      <c r="D6751">
        <v>3.2786038000000003E-2</v>
      </c>
      <c r="E6751">
        <v>0.276237285</v>
      </c>
      <c r="F6751">
        <v>0.99696906600000001</v>
      </c>
      <c r="G6751" t="s">
        <v>23023</v>
      </c>
      <c r="H6751" t="s">
        <v>23024</v>
      </c>
    </row>
    <row r="6752" spans="1:8">
      <c r="A6752" t="s">
        <v>23025</v>
      </c>
      <c r="B6752">
        <v>496.07921270000003</v>
      </c>
      <c r="C6752">
        <v>7.5950419999999998E-3</v>
      </c>
      <c r="D6752">
        <v>3.2746422999999997E-2</v>
      </c>
      <c r="E6752">
        <v>0.28377085200000002</v>
      </c>
      <c r="F6752">
        <v>0.99696906600000001</v>
      </c>
      <c r="G6752" t="s">
        <v>23026</v>
      </c>
      <c r="H6752" t="s">
        <v>23027</v>
      </c>
    </row>
    <row r="6753" spans="1:8">
      <c r="A6753" t="s">
        <v>23028</v>
      </c>
      <c r="B6753">
        <v>271.45796999999999</v>
      </c>
      <c r="C6753">
        <v>7.6047019999999996E-3</v>
      </c>
      <c r="D6753">
        <v>3.2883791000000002E-2</v>
      </c>
      <c r="E6753">
        <v>0.240150116</v>
      </c>
      <c r="F6753">
        <v>0.99696906600000001</v>
      </c>
      <c r="G6753" t="s">
        <v>23029</v>
      </c>
      <c r="H6753" t="s">
        <v>23030</v>
      </c>
    </row>
    <row r="6754" spans="1:8">
      <c r="A6754" t="s">
        <v>23031</v>
      </c>
      <c r="B6754">
        <v>719.78219460000003</v>
      </c>
      <c r="C6754">
        <v>7.609892E-3</v>
      </c>
      <c r="D6754">
        <v>3.2516053000000003E-2</v>
      </c>
      <c r="E6754">
        <v>0.336796398</v>
      </c>
      <c r="F6754">
        <v>0.99696906600000001</v>
      </c>
      <c r="G6754" t="s">
        <v>23032</v>
      </c>
      <c r="H6754" t="s">
        <v>23033</v>
      </c>
    </row>
    <row r="6755" spans="1:8">
      <c r="A6755" t="s">
        <v>23034</v>
      </c>
      <c r="B6755">
        <v>264.65510560000001</v>
      </c>
      <c r="C6755">
        <v>7.6109200000000002E-3</v>
      </c>
      <c r="D6755">
        <v>3.3073945E-2</v>
      </c>
      <c r="E6755">
        <v>0.183193465</v>
      </c>
      <c r="F6755">
        <v>0.99696906600000001</v>
      </c>
      <c r="G6755" t="s">
        <v>23035</v>
      </c>
      <c r="H6755" t="s">
        <v>23036</v>
      </c>
    </row>
    <row r="6756" spans="1:8">
      <c r="A6756" t="s">
        <v>23037</v>
      </c>
      <c r="B6756">
        <v>503.9060101</v>
      </c>
      <c r="C6756">
        <v>7.6183589999999999E-3</v>
      </c>
      <c r="D6756">
        <v>3.2938241E-2</v>
      </c>
      <c r="E6756">
        <v>0.230258611</v>
      </c>
      <c r="F6756">
        <v>0.99696906600000001</v>
      </c>
      <c r="G6756" t="s">
        <v>23038</v>
      </c>
      <c r="H6756" t="s">
        <v>23039</v>
      </c>
    </row>
    <row r="6757" spans="1:8">
      <c r="A6757" t="s">
        <v>23040</v>
      </c>
      <c r="B6757">
        <v>643.63041390000001</v>
      </c>
      <c r="C6757">
        <v>7.6221479999999996E-3</v>
      </c>
      <c r="D6757">
        <v>3.2769736000000001E-2</v>
      </c>
      <c r="E6757">
        <v>0.28018002199999997</v>
      </c>
      <c r="F6757">
        <v>0.99696906600000001</v>
      </c>
      <c r="G6757" t="s">
        <v>23041</v>
      </c>
      <c r="H6757" t="s">
        <v>23042</v>
      </c>
    </row>
    <row r="6758" spans="1:8">
      <c r="A6758" t="s">
        <v>23043</v>
      </c>
      <c r="B6758">
        <v>515.23797119999995</v>
      </c>
      <c r="C6758">
        <v>7.6239510000000003E-3</v>
      </c>
      <c r="D6758">
        <v>3.2756107E-2</v>
      </c>
      <c r="E6758">
        <v>0.28167297200000002</v>
      </c>
      <c r="F6758">
        <v>0.99696906600000001</v>
      </c>
      <c r="G6758" t="s">
        <v>23044</v>
      </c>
      <c r="H6758" t="s">
        <v>23045</v>
      </c>
    </row>
    <row r="6759" spans="1:8">
      <c r="A6759" t="s">
        <v>23046</v>
      </c>
      <c r="B6759">
        <v>1925.9485</v>
      </c>
      <c r="C6759">
        <v>7.6241499999999997E-3</v>
      </c>
      <c r="D6759">
        <v>3.2524187000000003E-2</v>
      </c>
      <c r="E6759">
        <v>0.33722038199999999</v>
      </c>
      <c r="F6759">
        <v>0.99696906600000001</v>
      </c>
      <c r="G6759" t="s">
        <v>23047</v>
      </c>
      <c r="H6759" t="s">
        <v>23048</v>
      </c>
    </row>
    <row r="6760" spans="1:8">
      <c r="A6760" t="s">
        <v>23049</v>
      </c>
      <c r="B6760">
        <v>1085.3322479999999</v>
      </c>
      <c r="C6760">
        <v>7.6299519999999997E-3</v>
      </c>
      <c r="D6760">
        <v>3.2954207999999999E-2</v>
      </c>
      <c r="E6760">
        <v>0.20125837199999999</v>
      </c>
      <c r="F6760">
        <v>0.99696906600000001</v>
      </c>
      <c r="G6760" t="s">
        <v>23050</v>
      </c>
      <c r="H6760" t="s">
        <v>23051</v>
      </c>
    </row>
    <row r="6761" spans="1:8">
      <c r="A6761" t="s">
        <v>23052</v>
      </c>
      <c r="B6761">
        <v>76.991476410000004</v>
      </c>
      <c r="C6761">
        <v>7.6305310000000003E-3</v>
      </c>
      <c r="D6761">
        <v>3.3353566000000001E-2</v>
      </c>
      <c r="E6761">
        <v>6.5373125000000004E-2</v>
      </c>
      <c r="F6761">
        <v>0.99696906600000001</v>
      </c>
      <c r="G6761" t="s">
        <v>23053</v>
      </c>
      <c r="H6761" t="s">
        <v>23054</v>
      </c>
    </row>
    <row r="6762" spans="1:8">
      <c r="A6762" t="s">
        <v>23055</v>
      </c>
      <c r="B6762">
        <v>378.3157296</v>
      </c>
      <c r="C6762">
        <v>7.6321540000000004E-3</v>
      </c>
      <c r="D6762">
        <v>3.3105100999999998E-2</v>
      </c>
      <c r="E6762">
        <v>0.17716814</v>
      </c>
      <c r="F6762">
        <v>0.99696906600000001</v>
      </c>
      <c r="G6762" t="s">
        <v>23056</v>
      </c>
      <c r="H6762" t="s">
        <v>23057</v>
      </c>
    </row>
    <row r="6763" spans="1:8">
      <c r="A6763" t="s">
        <v>23058</v>
      </c>
      <c r="B6763">
        <v>1197.8500839999999</v>
      </c>
      <c r="C6763">
        <v>7.6338509999999997E-3</v>
      </c>
      <c r="D6763">
        <v>3.2325171E-2</v>
      </c>
      <c r="E6763">
        <v>0.39176839499999999</v>
      </c>
      <c r="F6763">
        <v>0.99696906600000001</v>
      </c>
      <c r="G6763" t="s">
        <v>23059</v>
      </c>
      <c r="H6763" t="s">
        <v>23060</v>
      </c>
    </row>
    <row r="6764" spans="1:8">
      <c r="A6764" t="s">
        <v>23061</v>
      </c>
      <c r="B6764">
        <v>885.46324000000004</v>
      </c>
      <c r="C6764">
        <v>7.638784E-3</v>
      </c>
      <c r="D6764">
        <v>3.2666589000000003E-2</v>
      </c>
      <c r="E6764">
        <v>0.30252456300000002</v>
      </c>
      <c r="F6764">
        <v>0.99696906600000001</v>
      </c>
      <c r="G6764" t="s">
        <v>23062</v>
      </c>
      <c r="H6764" t="s">
        <v>23063</v>
      </c>
    </row>
    <row r="6765" spans="1:8">
      <c r="A6765" t="s">
        <v>23064</v>
      </c>
      <c r="B6765">
        <v>548.83736699999997</v>
      </c>
      <c r="C6765">
        <v>7.63899E-3</v>
      </c>
      <c r="D6765">
        <v>3.3069828000000002E-2</v>
      </c>
      <c r="E6765">
        <v>0.18795636900000001</v>
      </c>
      <c r="F6765">
        <v>0.99696906600000001</v>
      </c>
      <c r="G6765" t="s">
        <v>23065</v>
      </c>
      <c r="H6765" t="s">
        <v>23066</v>
      </c>
    </row>
    <row r="6766" spans="1:8">
      <c r="A6766" t="s">
        <v>23067</v>
      </c>
      <c r="B6766">
        <v>130.10524459999999</v>
      </c>
      <c r="C6766">
        <v>7.6430860000000003E-3</v>
      </c>
      <c r="D6766">
        <v>3.3189842999999997E-2</v>
      </c>
      <c r="E6766">
        <v>0.13905672799999999</v>
      </c>
      <c r="F6766">
        <v>0.99696906600000001</v>
      </c>
      <c r="G6766" t="s">
        <v>23068</v>
      </c>
      <c r="H6766" t="s">
        <v>23069</v>
      </c>
    </row>
    <row r="6767" spans="1:8">
      <c r="A6767" t="s">
        <v>23070</v>
      </c>
      <c r="B6767">
        <v>1182.859868</v>
      </c>
      <c r="C6767">
        <v>7.6448430000000001E-3</v>
      </c>
      <c r="D6767">
        <v>3.2491003999999997E-2</v>
      </c>
      <c r="E6767">
        <v>0.34840216200000002</v>
      </c>
      <c r="F6767">
        <v>0.99696906600000001</v>
      </c>
      <c r="G6767" t="s">
        <v>23071</v>
      </c>
      <c r="H6767" t="s">
        <v>23072</v>
      </c>
    </row>
    <row r="6768" spans="1:8">
      <c r="A6768" t="s">
        <v>23073</v>
      </c>
      <c r="B6768">
        <v>1413.398314</v>
      </c>
      <c r="C6768">
        <v>7.6552490000000003E-3</v>
      </c>
      <c r="D6768">
        <v>3.2925652E-2</v>
      </c>
      <c r="E6768">
        <v>0.238750508</v>
      </c>
      <c r="F6768">
        <v>0.99696906600000001</v>
      </c>
      <c r="G6768" t="s">
        <v>23074</v>
      </c>
      <c r="H6768" t="s">
        <v>23075</v>
      </c>
    </row>
    <row r="6769" spans="1:8">
      <c r="A6769" t="s">
        <v>23076</v>
      </c>
      <c r="B6769">
        <v>272.98817860000003</v>
      </c>
      <c r="C6769">
        <v>7.6629740000000003E-3</v>
      </c>
      <c r="D6769">
        <v>3.3258193999999998E-2</v>
      </c>
      <c r="E6769">
        <v>0.111984164</v>
      </c>
      <c r="F6769">
        <v>0.99696906600000001</v>
      </c>
      <c r="G6769" t="s">
        <v>23077</v>
      </c>
      <c r="H6769" t="s">
        <v>23078</v>
      </c>
    </row>
    <row r="6770" spans="1:8">
      <c r="A6770" t="s">
        <v>23079</v>
      </c>
      <c r="B6770">
        <v>20169.209459999998</v>
      </c>
      <c r="C6770">
        <v>7.6646559999999997E-3</v>
      </c>
      <c r="D6770">
        <v>3.2232807000000002E-2</v>
      </c>
      <c r="E6770">
        <v>0.28783776100000003</v>
      </c>
      <c r="F6770">
        <v>0.99696906600000001</v>
      </c>
      <c r="G6770" t="s">
        <v>23080</v>
      </c>
      <c r="H6770" t="s">
        <v>23081</v>
      </c>
    </row>
    <row r="6771" spans="1:8">
      <c r="A6771" t="s">
        <v>23082</v>
      </c>
      <c r="B6771">
        <v>610.11630560000003</v>
      </c>
      <c r="C6771">
        <v>7.6670799999999997E-3</v>
      </c>
      <c r="D6771">
        <v>3.2363040000000003E-2</v>
      </c>
      <c r="E6771">
        <v>0.37886541400000001</v>
      </c>
      <c r="F6771">
        <v>0.99696906600000001</v>
      </c>
      <c r="G6771" t="s">
        <v>23083</v>
      </c>
      <c r="H6771" t="s">
        <v>23084</v>
      </c>
    </row>
    <row r="6772" spans="1:8">
      <c r="A6772" t="s">
        <v>23085</v>
      </c>
      <c r="B6772">
        <v>1110.756167</v>
      </c>
      <c r="C6772">
        <v>7.6672119999999996E-3</v>
      </c>
      <c r="D6772">
        <v>3.2906420999999998E-2</v>
      </c>
      <c r="E6772">
        <v>0.241720096</v>
      </c>
      <c r="F6772">
        <v>0.99696906600000001</v>
      </c>
      <c r="G6772" t="s">
        <v>23086</v>
      </c>
      <c r="H6772" t="s">
        <v>23087</v>
      </c>
    </row>
    <row r="6773" spans="1:8">
      <c r="A6773" t="s">
        <v>23088</v>
      </c>
      <c r="B6773">
        <v>166.96544410000001</v>
      </c>
      <c r="C6773">
        <v>7.6674839999999996E-3</v>
      </c>
      <c r="D6773">
        <v>3.3167252000000001E-2</v>
      </c>
      <c r="E6773">
        <v>0.15167718899999999</v>
      </c>
      <c r="F6773">
        <v>0.99696906600000001</v>
      </c>
      <c r="G6773" t="s">
        <v>23089</v>
      </c>
      <c r="H6773" t="s">
        <v>23090</v>
      </c>
    </row>
    <row r="6774" spans="1:8">
      <c r="A6774" t="s">
        <v>23091</v>
      </c>
      <c r="B6774">
        <v>659.93190689999994</v>
      </c>
      <c r="C6774">
        <v>7.6708970000000003E-3</v>
      </c>
      <c r="D6774">
        <v>3.2421866000000001E-2</v>
      </c>
      <c r="E6774">
        <v>0.37922809299999999</v>
      </c>
      <c r="F6774">
        <v>0.99696906600000001</v>
      </c>
      <c r="G6774" t="s">
        <v>23092</v>
      </c>
      <c r="H6774" t="s">
        <v>23093</v>
      </c>
    </row>
    <row r="6775" spans="1:8">
      <c r="A6775" t="s">
        <v>23094</v>
      </c>
      <c r="B6775">
        <v>1144.242405</v>
      </c>
      <c r="C6775">
        <v>7.675922E-3</v>
      </c>
      <c r="D6775">
        <v>3.2099032999999999E-2</v>
      </c>
      <c r="E6775">
        <v>0.422942494</v>
      </c>
      <c r="F6775">
        <v>0.99696906600000001</v>
      </c>
      <c r="G6775" t="s">
        <v>23095</v>
      </c>
      <c r="H6775" t="s">
        <v>23096</v>
      </c>
    </row>
    <row r="6776" spans="1:8">
      <c r="A6776" t="s">
        <v>23097</v>
      </c>
      <c r="B6776">
        <v>100.8545859</v>
      </c>
      <c r="C6776">
        <v>7.6766880000000001E-3</v>
      </c>
      <c r="D6776">
        <v>3.3355594000000002E-2</v>
      </c>
      <c r="E6776">
        <v>7.0153299000000002E-2</v>
      </c>
      <c r="F6776">
        <v>0.99696906600000001</v>
      </c>
      <c r="G6776" t="s">
        <v>23098</v>
      </c>
      <c r="H6776" t="s">
        <v>23099</v>
      </c>
    </row>
    <row r="6777" spans="1:8">
      <c r="A6777" t="s">
        <v>23100</v>
      </c>
      <c r="B6777">
        <v>483.5305798</v>
      </c>
      <c r="C6777">
        <v>7.6777850000000003E-3</v>
      </c>
      <c r="D6777">
        <v>3.3029509999999998E-2</v>
      </c>
      <c r="E6777">
        <v>0.20406909200000001</v>
      </c>
      <c r="F6777">
        <v>0.99696906600000001</v>
      </c>
      <c r="G6777" t="s">
        <v>23101</v>
      </c>
      <c r="H6777" t="s">
        <v>23102</v>
      </c>
    </row>
    <row r="6778" spans="1:8">
      <c r="A6778" t="s">
        <v>23103</v>
      </c>
      <c r="B6778">
        <v>2477.4944249999999</v>
      </c>
      <c r="C6778">
        <v>7.6778319999999999E-3</v>
      </c>
      <c r="D6778">
        <v>3.1917241999999998E-2</v>
      </c>
      <c r="E6778">
        <v>0.34618132499999998</v>
      </c>
      <c r="F6778">
        <v>0.99696906600000001</v>
      </c>
      <c r="G6778" t="s">
        <v>23104</v>
      </c>
      <c r="H6778" t="s">
        <v>23105</v>
      </c>
    </row>
    <row r="6779" spans="1:8">
      <c r="A6779" t="s">
        <v>23106</v>
      </c>
      <c r="B6779">
        <v>128.70660050000001</v>
      </c>
      <c r="C6779">
        <v>7.6861550000000001E-3</v>
      </c>
      <c r="D6779">
        <v>3.3241782999999997E-2</v>
      </c>
      <c r="E6779">
        <v>0.121735474</v>
      </c>
      <c r="F6779">
        <v>0.99696906600000001</v>
      </c>
      <c r="G6779" t="s">
        <v>23107</v>
      </c>
      <c r="H6779" t="s">
        <v>23108</v>
      </c>
    </row>
    <row r="6780" spans="1:8">
      <c r="A6780" t="s">
        <v>23109</v>
      </c>
      <c r="B6780">
        <v>286.4325953</v>
      </c>
      <c r="C6780">
        <v>7.696044E-3</v>
      </c>
      <c r="D6780">
        <v>3.3155941000000001E-2</v>
      </c>
      <c r="E6780">
        <v>0.16186030200000001</v>
      </c>
      <c r="F6780">
        <v>0.99696906600000001</v>
      </c>
      <c r="G6780" t="s">
        <v>23110</v>
      </c>
      <c r="H6780" t="s">
        <v>23111</v>
      </c>
    </row>
    <row r="6781" spans="1:8">
      <c r="A6781" t="s">
        <v>23112</v>
      </c>
      <c r="B6781">
        <v>1008.23172</v>
      </c>
      <c r="C6781">
        <v>7.6988200000000003E-3</v>
      </c>
      <c r="D6781">
        <v>3.2936117000000001E-2</v>
      </c>
      <c r="E6781">
        <v>0.222865391</v>
      </c>
      <c r="F6781">
        <v>0.99696906600000001</v>
      </c>
      <c r="G6781" t="s">
        <v>23113</v>
      </c>
      <c r="H6781" t="s">
        <v>23114</v>
      </c>
    </row>
    <row r="6782" spans="1:8">
      <c r="A6782" t="s">
        <v>23115</v>
      </c>
      <c r="B6782">
        <v>2355.44596</v>
      </c>
      <c r="C6782">
        <v>7.7014900000000001E-3</v>
      </c>
      <c r="D6782">
        <v>3.2531422999999997E-2</v>
      </c>
      <c r="E6782">
        <v>0.109889609</v>
      </c>
      <c r="F6782">
        <v>0.99696906600000001</v>
      </c>
      <c r="G6782" t="s">
        <v>23116</v>
      </c>
      <c r="H6782" t="s">
        <v>23117</v>
      </c>
    </row>
    <row r="6783" spans="1:8">
      <c r="A6783" t="s">
        <v>23118</v>
      </c>
      <c r="B6783">
        <v>413.82611739999999</v>
      </c>
      <c r="C6783">
        <v>7.7062229999999999E-3</v>
      </c>
      <c r="D6783">
        <v>3.2790495000000003E-2</v>
      </c>
      <c r="E6783">
        <v>0.28923899800000002</v>
      </c>
      <c r="F6783">
        <v>0.99696906600000001</v>
      </c>
      <c r="G6783" t="s">
        <v>23119</v>
      </c>
      <c r="H6783" t="s">
        <v>23120</v>
      </c>
    </row>
    <row r="6784" spans="1:8">
      <c r="A6784" t="s">
        <v>23121</v>
      </c>
      <c r="B6784">
        <v>801.96015269999998</v>
      </c>
      <c r="C6784">
        <v>7.7087370000000002E-3</v>
      </c>
      <c r="D6784">
        <v>3.2307463000000002E-2</v>
      </c>
      <c r="E6784">
        <v>0.37636840700000002</v>
      </c>
      <c r="F6784">
        <v>0.99696906600000001</v>
      </c>
      <c r="G6784" t="s">
        <v>23122</v>
      </c>
      <c r="H6784" t="s">
        <v>23123</v>
      </c>
    </row>
    <row r="6785" spans="1:8">
      <c r="A6785" t="s">
        <v>23124</v>
      </c>
      <c r="B6785">
        <v>338.35134829999998</v>
      </c>
      <c r="C6785">
        <v>7.7114050000000002E-3</v>
      </c>
      <c r="D6785">
        <v>3.2749887999999998E-2</v>
      </c>
      <c r="E6785">
        <v>0.28554891500000001</v>
      </c>
      <c r="F6785">
        <v>0.99696906600000001</v>
      </c>
      <c r="G6785" t="s">
        <v>23125</v>
      </c>
      <c r="H6785" t="s">
        <v>23126</v>
      </c>
    </row>
    <row r="6786" spans="1:8">
      <c r="A6786" t="s">
        <v>23127</v>
      </c>
      <c r="B6786">
        <v>149.60678189999999</v>
      </c>
      <c r="C6786">
        <v>7.7134880000000001E-3</v>
      </c>
      <c r="D6786">
        <v>3.3330341999999999E-2</v>
      </c>
      <c r="E6786">
        <v>8.6081468999999994E-2</v>
      </c>
      <c r="F6786">
        <v>0.99696906600000001</v>
      </c>
      <c r="G6786" t="s">
        <v>23128</v>
      </c>
      <c r="H6786" t="s">
        <v>23129</v>
      </c>
    </row>
    <row r="6787" spans="1:8">
      <c r="A6787" t="s">
        <v>23130</v>
      </c>
      <c r="B6787">
        <v>4652.2237029999997</v>
      </c>
      <c r="C6787">
        <v>7.7168209999999996E-3</v>
      </c>
      <c r="D6787">
        <v>3.2965869000000002E-2</v>
      </c>
      <c r="E6787">
        <v>0.248515499</v>
      </c>
      <c r="F6787">
        <v>0.99696906600000001</v>
      </c>
      <c r="G6787" t="s">
        <v>23131</v>
      </c>
      <c r="H6787" t="s">
        <v>23132</v>
      </c>
    </row>
    <row r="6788" spans="1:8">
      <c r="A6788" t="s">
        <v>23133</v>
      </c>
      <c r="B6788">
        <v>1087.406759</v>
      </c>
      <c r="C6788">
        <v>7.7175350000000002E-3</v>
      </c>
      <c r="D6788">
        <v>3.2762905000000002E-2</v>
      </c>
      <c r="E6788">
        <v>0.27978967799999999</v>
      </c>
      <c r="F6788">
        <v>0.99696906600000001</v>
      </c>
      <c r="G6788" t="s">
        <v>23134</v>
      </c>
      <c r="H6788" t="s">
        <v>23135</v>
      </c>
    </row>
    <row r="6789" spans="1:8">
      <c r="A6789" t="s">
        <v>23136</v>
      </c>
      <c r="B6789">
        <v>799.83094070000004</v>
      </c>
      <c r="C6789">
        <v>7.7269820000000003E-3</v>
      </c>
      <c r="D6789">
        <v>3.2312595E-2</v>
      </c>
      <c r="E6789">
        <v>0.37177491299999998</v>
      </c>
      <c r="F6789">
        <v>0.99696906600000001</v>
      </c>
      <c r="G6789" t="s">
        <v>23137</v>
      </c>
      <c r="H6789" t="s">
        <v>23138</v>
      </c>
    </row>
    <row r="6790" spans="1:8">
      <c r="A6790" t="s">
        <v>23139</v>
      </c>
      <c r="B6790">
        <v>3042.4407940000001</v>
      </c>
      <c r="C6790">
        <v>7.7321070000000002E-3</v>
      </c>
      <c r="D6790">
        <v>3.3090463000000001E-2</v>
      </c>
      <c r="E6790">
        <v>0.18509218199999999</v>
      </c>
      <c r="F6790">
        <v>0.99696906600000001</v>
      </c>
      <c r="G6790" t="s">
        <v>23140</v>
      </c>
      <c r="H6790" t="s">
        <v>23141</v>
      </c>
    </row>
    <row r="6791" spans="1:8">
      <c r="A6791" t="s">
        <v>23142</v>
      </c>
      <c r="B6791">
        <v>464.46850210000002</v>
      </c>
      <c r="C6791">
        <v>7.73305E-3</v>
      </c>
      <c r="D6791">
        <v>3.3045217000000002E-2</v>
      </c>
      <c r="E6791">
        <v>0.20242244200000001</v>
      </c>
      <c r="F6791">
        <v>0.99696906600000001</v>
      </c>
      <c r="G6791" t="s">
        <v>23143</v>
      </c>
      <c r="H6791" t="s">
        <v>23144</v>
      </c>
    </row>
    <row r="6792" spans="1:8">
      <c r="A6792" t="s">
        <v>23145</v>
      </c>
      <c r="B6792">
        <v>905.89540829999999</v>
      </c>
      <c r="C6792">
        <v>7.7343869999999997E-3</v>
      </c>
      <c r="D6792">
        <v>3.2875161999999999E-2</v>
      </c>
      <c r="E6792">
        <v>0.36258263800000001</v>
      </c>
      <c r="F6792">
        <v>0.99696906600000001</v>
      </c>
      <c r="G6792" t="s">
        <v>23146</v>
      </c>
      <c r="H6792" t="s">
        <v>23147</v>
      </c>
    </row>
    <row r="6793" spans="1:8">
      <c r="A6793" t="s">
        <v>23148</v>
      </c>
      <c r="B6793">
        <v>132.01635340000001</v>
      </c>
      <c r="C6793">
        <v>7.736153E-3</v>
      </c>
      <c r="D6793">
        <v>3.3265924000000002E-2</v>
      </c>
      <c r="E6793">
        <v>0.120452563</v>
      </c>
      <c r="F6793">
        <v>0.99696906600000001</v>
      </c>
      <c r="G6793" t="s">
        <v>23149</v>
      </c>
      <c r="H6793" t="s">
        <v>23150</v>
      </c>
    </row>
    <row r="6794" spans="1:8">
      <c r="A6794" t="s">
        <v>23151</v>
      </c>
      <c r="B6794">
        <v>3835.5445850000001</v>
      </c>
      <c r="C6794">
        <v>7.7365430000000002E-3</v>
      </c>
      <c r="D6794">
        <v>3.2617936E-2</v>
      </c>
      <c r="E6794">
        <v>0.407497367</v>
      </c>
      <c r="F6794">
        <v>0.99696906600000001</v>
      </c>
      <c r="G6794" t="s">
        <v>23152</v>
      </c>
      <c r="H6794" t="s">
        <v>23153</v>
      </c>
    </row>
    <row r="6795" spans="1:8">
      <c r="A6795" t="s">
        <v>23154</v>
      </c>
      <c r="B6795">
        <v>193.62351609999999</v>
      </c>
      <c r="C6795">
        <v>7.7376010000000002E-3</v>
      </c>
      <c r="D6795">
        <v>3.3220605E-2</v>
      </c>
      <c r="E6795">
        <v>0.13553404999999999</v>
      </c>
      <c r="F6795">
        <v>0.99696906600000001</v>
      </c>
      <c r="G6795" t="s">
        <v>23155</v>
      </c>
      <c r="H6795" t="s">
        <v>23156</v>
      </c>
    </row>
    <row r="6796" spans="1:8">
      <c r="A6796" t="s">
        <v>23157</v>
      </c>
      <c r="B6796">
        <v>396.37070970000002</v>
      </c>
      <c r="C6796">
        <v>7.7448650000000001E-3</v>
      </c>
      <c r="D6796">
        <v>3.3154522999999998E-2</v>
      </c>
      <c r="E6796">
        <v>0.16261461199999999</v>
      </c>
      <c r="F6796">
        <v>0.99696906600000001</v>
      </c>
      <c r="G6796" t="s">
        <v>23158</v>
      </c>
      <c r="H6796" t="s">
        <v>23159</v>
      </c>
    </row>
    <row r="6797" spans="1:8">
      <c r="A6797" t="s">
        <v>23160</v>
      </c>
      <c r="B6797">
        <v>214.6768587</v>
      </c>
      <c r="C6797">
        <v>7.748179E-3</v>
      </c>
      <c r="D6797">
        <v>3.3147892999999998E-2</v>
      </c>
      <c r="E6797">
        <v>0.153988388</v>
      </c>
      <c r="F6797">
        <v>0.99696906600000001</v>
      </c>
      <c r="G6797" t="s">
        <v>23161</v>
      </c>
      <c r="H6797" t="s">
        <v>23162</v>
      </c>
    </row>
    <row r="6798" spans="1:8">
      <c r="A6798" t="s">
        <v>23163</v>
      </c>
      <c r="B6798">
        <v>131.5781892</v>
      </c>
      <c r="C6798">
        <v>7.7522900000000002E-3</v>
      </c>
      <c r="D6798">
        <v>3.3223071999999999E-2</v>
      </c>
      <c r="E6798">
        <v>0.13660266900000001</v>
      </c>
      <c r="F6798">
        <v>0.99696906600000001</v>
      </c>
      <c r="G6798" t="s">
        <v>23164</v>
      </c>
      <c r="H6798" t="s">
        <v>23165</v>
      </c>
    </row>
    <row r="6799" spans="1:8">
      <c r="A6799" t="s">
        <v>23166</v>
      </c>
      <c r="B6799">
        <v>228.3852</v>
      </c>
      <c r="C6799">
        <v>7.7533799999999998E-3</v>
      </c>
      <c r="D6799">
        <v>3.3301022E-2</v>
      </c>
      <c r="E6799">
        <v>0.10357208399999999</v>
      </c>
      <c r="F6799">
        <v>0.99696906600000001</v>
      </c>
      <c r="G6799" t="s">
        <v>23167</v>
      </c>
      <c r="H6799" t="s">
        <v>23168</v>
      </c>
    </row>
    <row r="6800" spans="1:8">
      <c r="A6800" t="s">
        <v>23169</v>
      </c>
      <c r="B6800">
        <v>1786.592887</v>
      </c>
      <c r="C6800">
        <v>7.7592850000000003E-3</v>
      </c>
      <c r="D6800">
        <v>3.2914698999999999E-2</v>
      </c>
      <c r="E6800">
        <v>0.24297756500000001</v>
      </c>
      <c r="F6800">
        <v>0.99696906600000001</v>
      </c>
      <c r="G6800" t="s">
        <v>23170</v>
      </c>
      <c r="H6800" t="s">
        <v>23171</v>
      </c>
    </row>
    <row r="6801" spans="1:8">
      <c r="A6801" t="s">
        <v>23172</v>
      </c>
      <c r="B6801">
        <v>7219.1734340000003</v>
      </c>
      <c r="C6801">
        <v>7.7600029999999997E-3</v>
      </c>
      <c r="D6801">
        <v>3.2707613000000003E-2</v>
      </c>
      <c r="E6801">
        <v>0.250693626</v>
      </c>
      <c r="F6801">
        <v>0.99696906600000001</v>
      </c>
      <c r="G6801" t="s">
        <v>23173</v>
      </c>
      <c r="H6801" t="s">
        <v>23174</v>
      </c>
    </row>
    <row r="6802" spans="1:8">
      <c r="A6802" t="s">
        <v>23175</v>
      </c>
      <c r="B6802">
        <v>5000.8756130000002</v>
      </c>
      <c r="C6802">
        <v>7.7614399999999997E-3</v>
      </c>
      <c r="D6802">
        <v>3.1903013000000001E-2</v>
      </c>
      <c r="E6802">
        <v>0.421023394</v>
      </c>
      <c r="F6802">
        <v>0.99696906600000001</v>
      </c>
      <c r="G6802" t="s">
        <v>23176</v>
      </c>
      <c r="H6802" t="s">
        <v>23177</v>
      </c>
    </row>
    <row r="6803" spans="1:8">
      <c r="A6803" t="s">
        <v>23178</v>
      </c>
      <c r="B6803">
        <v>1226.280589</v>
      </c>
      <c r="C6803">
        <v>7.7718170000000003E-3</v>
      </c>
      <c r="D6803">
        <v>3.2434774E-2</v>
      </c>
      <c r="E6803">
        <v>0.37412667900000002</v>
      </c>
      <c r="F6803">
        <v>0.99696906600000001</v>
      </c>
      <c r="G6803" t="s">
        <v>23179</v>
      </c>
      <c r="H6803" t="s">
        <v>23180</v>
      </c>
    </row>
    <row r="6804" spans="1:8">
      <c r="A6804" t="s">
        <v>23181</v>
      </c>
      <c r="B6804">
        <v>361.47231520000003</v>
      </c>
      <c r="C6804">
        <v>7.7740659999999996E-3</v>
      </c>
      <c r="D6804">
        <v>3.3056567000000002E-2</v>
      </c>
      <c r="E6804">
        <v>0.19967860000000001</v>
      </c>
      <c r="F6804">
        <v>0.99696906600000001</v>
      </c>
      <c r="G6804" t="s">
        <v>23182</v>
      </c>
      <c r="H6804" t="s">
        <v>23183</v>
      </c>
    </row>
    <row r="6805" spans="1:8">
      <c r="A6805" t="s">
        <v>23184</v>
      </c>
      <c r="B6805">
        <v>178.9293577</v>
      </c>
      <c r="C6805">
        <v>7.7879969999999996E-3</v>
      </c>
      <c r="D6805">
        <v>3.3341725000000003E-2</v>
      </c>
      <c r="E6805">
        <v>8.9917794999999995E-2</v>
      </c>
      <c r="F6805">
        <v>0.99696906600000001</v>
      </c>
      <c r="G6805" t="s">
        <v>23185</v>
      </c>
      <c r="H6805" t="s">
        <v>23186</v>
      </c>
    </row>
    <row r="6806" spans="1:8">
      <c r="A6806" t="s">
        <v>23187</v>
      </c>
      <c r="B6806">
        <v>1045.5167269999999</v>
      </c>
      <c r="C6806">
        <v>7.7904230000000003E-3</v>
      </c>
      <c r="D6806">
        <v>3.2513536000000003E-2</v>
      </c>
      <c r="E6806">
        <v>0.336547561</v>
      </c>
      <c r="F6806">
        <v>0.99696906600000001</v>
      </c>
      <c r="G6806" t="s">
        <v>23188</v>
      </c>
      <c r="H6806" t="s">
        <v>23189</v>
      </c>
    </row>
    <row r="6807" spans="1:8">
      <c r="A6807" t="s">
        <v>23190</v>
      </c>
      <c r="B6807">
        <v>5932.2831079999996</v>
      </c>
      <c r="C6807">
        <v>7.7945369999999998E-3</v>
      </c>
      <c r="D6807">
        <v>3.3075010000000002E-2</v>
      </c>
      <c r="E6807">
        <v>0.18807126900000001</v>
      </c>
      <c r="F6807">
        <v>0.99696906600000001</v>
      </c>
      <c r="G6807" t="s">
        <v>23191</v>
      </c>
      <c r="H6807" t="s">
        <v>23192</v>
      </c>
    </row>
    <row r="6808" spans="1:8">
      <c r="A6808" t="s">
        <v>23193</v>
      </c>
      <c r="B6808">
        <v>2904.1282460000002</v>
      </c>
      <c r="C6808">
        <v>7.796669E-3</v>
      </c>
      <c r="D6808">
        <v>3.2999658000000001E-2</v>
      </c>
      <c r="E6808">
        <v>0.22775712400000001</v>
      </c>
      <c r="F6808">
        <v>0.99696906600000001</v>
      </c>
      <c r="G6808" t="s">
        <v>23194</v>
      </c>
      <c r="H6808" t="s">
        <v>23195</v>
      </c>
    </row>
    <row r="6809" spans="1:8">
      <c r="A6809" t="s">
        <v>23196</v>
      </c>
      <c r="B6809">
        <v>4777.0006380000004</v>
      </c>
      <c r="C6809">
        <v>7.7980649999999999E-3</v>
      </c>
      <c r="D6809">
        <v>3.3157853000000001E-2</v>
      </c>
      <c r="E6809">
        <v>0.18757024899999999</v>
      </c>
      <c r="F6809">
        <v>0.99696906600000001</v>
      </c>
      <c r="G6809" t="s">
        <v>23197</v>
      </c>
      <c r="H6809" t="s">
        <v>23198</v>
      </c>
    </row>
    <row r="6810" spans="1:8">
      <c r="A6810" t="s">
        <v>23199</v>
      </c>
      <c r="B6810">
        <v>1407.084985</v>
      </c>
      <c r="C6810">
        <v>7.7997309999999999E-3</v>
      </c>
      <c r="D6810">
        <v>3.2738871000000003E-2</v>
      </c>
      <c r="E6810">
        <v>0.28226342399999999</v>
      </c>
      <c r="F6810">
        <v>0.99696906600000001</v>
      </c>
      <c r="G6810" t="s">
        <v>23200</v>
      </c>
      <c r="H6810" t="s">
        <v>23201</v>
      </c>
    </row>
    <row r="6811" spans="1:8">
      <c r="A6811" t="s">
        <v>23202</v>
      </c>
      <c r="B6811">
        <v>794.65939319999995</v>
      </c>
      <c r="C6811">
        <v>7.8101189999999999E-3</v>
      </c>
      <c r="D6811">
        <v>3.3266078999999997E-2</v>
      </c>
      <c r="E6811">
        <v>0.124946328</v>
      </c>
      <c r="F6811">
        <v>0.99696906600000001</v>
      </c>
      <c r="G6811" t="s">
        <v>23203</v>
      </c>
      <c r="H6811" t="s">
        <v>23204</v>
      </c>
    </row>
    <row r="6812" spans="1:8">
      <c r="A6812" t="s">
        <v>23205</v>
      </c>
      <c r="B6812">
        <v>237.48500720000001</v>
      </c>
      <c r="C6812">
        <v>7.8149670000000008E-3</v>
      </c>
      <c r="D6812">
        <v>3.3248378000000002E-2</v>
      </c>
      <c r="E6812">
        <v>0.12899876800000001</v>
      </c>
      <c r="F6812">
        <v>0.99696906600000001</v>
      </c>
      <c r="G6812" t="s">
        <v>23206</v>
      </c>
      <c r="H6812" t="s">
        <v>23207</v>
      </c>
    </row>
    <row r="6813" spans="1:8">
      <c r="A6813" t="s">
        <v>23208</v>
      </c>
      <c r="B6813">
        <v>464.48211789999999</v>
      </c>
      <c r="C6813">
        <v>7.8169160000000001E-3</v>
      </c>
      <c r="D6813">
        <v>3.2725707E-2</v>
      </c>
      <c r="E6813">
        <v>0.29514544399999998</v>
      </c>
      <c r="F6813">
        <v>0.99696906600000001</v>
      </c>
      <c r="G6813" t="s">
        <v>23209</v>
      </c>
      <c r="H6813" t="s">
        <v>23210</v>
      </c>
    </row>
    <row r="6814" spans="1:8">
      <c r="A6814" t="s">
        <v>23211</v>
      </c>
      <c r="B6814">
        <v>370.76719809999997</v>
      </c>
      <c r="C6814">
        <v>7.820759E-3</v>
      </c>
      <c r="D6814">
        <v>3.2794562999999999E-2</v>
      </c>
      <c r="E6814">
        <v>0.27852075399999998</v>
      </c>
      <c r="F6814">
        <v>0.99696906600000001</v>
      </c>
      <c r="G6814" t="s">
        <v>23212</v>
      </c>
      <c r="H6814" t="s">
        <v>23213</v>
      </c>
    </row>
    <row r="6815" spans="1:8">
      <c r="A6815" t="s">
        <v>23214</v>
      </c>
      <c r="B6815">
        <v>1575.2309560000001</v>
      </c>
      <c r="C6815">
        <v>7.8282400000000002E-3</v>
      </c>
      <c r="D6815">
        <v>3.3398066999999997E-2</v>
      </c>
      <c r="E6815">
        <v>6.6862381999999998E-2</v>
      </c>
      <c r="F6815">
        <v>0.99696906600000001</v>
      </c>
      <c r="G6815" t="s">
        <v>23215</v>
      </c>
      <c r="H6815" t="s">
        <v>23216</v>
      </c>
    </row>
    <row r="6816" spans="1:8">
      <c r="A6816" t="s">
        <v>23217</v>
      </c>
      <c r="B6816">
        <v>3735.577014</v>
      </c>
      <c r="C6816">
        <v>7.8445570000000003E-3</v>
      </c>
      <c r="D6816">
        <v>3.2309620999999997E-2</v>
      </c>
      <c r="E6816">
        <v>0.35272584099999998</v>
      </c>
      <c r="F6816">
        <v>0.99696906600000001</v>
      </c>
      <c r="G6816" t="s">
        <v>23218</v>
      </c>
      <c r="H6816" t="s">
        <v>23219</v>
      </c>
    </row>
    <row r="6817" spans="1:8">
      <c r="A6817" t="s">
        <v>23220</v>
      </c>
      <c r="B6817">
        <v>1100.0635930000001</v>
      </c>
      <c r="C6817">
        <v>7.8466249999999994E-3</v>
      </c>
      <c r="D6817">
        <v>3.3199841000000001E-2</v>
      </c>
      <c r="E6817">
        <v>0.15441094699999999</v>
      </c>
      <c r="F6817">
        <v>0.99696906600000001</v>
      </c>
      <c r="G6817" t="s">
        <v>23221</v>
      </c>
      <c r="H6817" t="s">
        <v>23222</v>
      </c>
    </row>
    <row r="6818" spans="1:8">
      <c r="A6818" t="s">
        <v>23223</v>
      </c>
      <c r="B6818">
        <v>128.52642280000001</v>
      </c>
      <c r="C6818">
        <v>7.8608170000000008E-3</v>
      </c>
      <c r="D6818">
        <v>3.3323780999999997E-2</v>
      </c>
      <c r="E6818">
        <v>0.105800059</v>
      </c>
      <c r="F6818">
        <v>0.99696906600000001</v>
      </c>
      <c r="G6818" t="s">
        <v>23224</v>
      </c>
      <c r="H6818" t="s">
        <v>23225</v>
      </c>
    </row>
    <row r="6819" spans="1:8">
      <c r="A6819" t="s">
        <v>23226</v>
      </c>
      <c r="B6819">
        <v>712.31765350000001</v>
      </c>
      <c r="C6819">
        <v>7.8636950000000004E-3</v>
      </c>
      <c r="D6819">
        <v>3.2757025000000002E-2</v>
      </c>
      <c r="E6819">
        <v>0.28442363399999998</v>
      </c>
      <c r="F6819">
        <v>0.99696906600000001</v>
      </c>
      <c r="G6819" t="s">
        <v>23227</v>
      </c>
      <c r="H6819" t="s">
        <v>23228</v>
      </c>
    </row>
    <row r="6820" spans="1:8">
      <c r="A6820" t="s">
        <v>23229</v>
      </c>
      <c r="B6820">
        <v>2594.4912829999998</v>
      </c>
      <c r="C6820">
        <v>7.8638900000000001E-3</v>
      </c>
      <c r="D6820">
        <v>3.2272339999999997E-2</v>
      </c>
      <c r="E6820">
        <v>0.40829770799999998</v>
      </c>
      <c r="F6820">
        <v>0.99696906600000001</v>
      </c>
      <c r="G6820" t="s">
        <v>23230</v>
      </c>
      <c r="H6820" t="s">
        <v>23231</v>
      </c>
    </row>
    <row r="6821" spans="1:8">
      <c r="A6821" t="s">
        <v>23232</v>
      </c>
      <c r="B6821">
        <v>265.7789027</v>
      </c>
      <c r="C6821">
        <v>7.8661530000000007E-3</v>
      </c>
      <c r="D6821">
        <v>3.2960947999999997E-2</v>
      </c>
      <c r="E6821">
        <v>0.234951984</v>
      </c>
      <c r="F6821">
        <v>0.99696906600000001</v>
      </c>
      <c r="G6821" t="s">
        <v>23233</v>
      </c>
      <c r="H6821" t="s">
        <v>23234</v>
      </c>
    </row>
    <row r="6822" spans="1:8">
      <c r="A6822" t="s">
        <v>23235</v>
      </c>
      <c r="B6822">
        <v>1047.3074549999999</v>
      </c>
      <c r="C6822">
        <v>7.8667200000000007E-3</v>
      </c>
      <c r="D6822">
        <v>3.2355542000000001E-2</v>
      </c>
      <c r="E6822">
        <v>0.38399121000000003</v>
      </c>
      <c r="F6822">
        <v>0.99696906600000001</v>
      </c>
      <c r="G6822" t="s">
        <v>23236</v>
      </c>
      <c r="H6822" t="s">
        <v>23237</v>
      </c>
    </row>
    <row r="6823" spans="1:8">
      <c r="A6823" t="s">
        <v>23238</v>
      </c>
      <c r="B6823">
        <v>275.7786514</v>
      </c>
      <c r="C6823">
        <v>7.8800750000000003E-3</v>
      </c>
      <c r="D6823">
        <v>3.3118640999999997E-2</v>
      </c>
      <c r="E6823">
        <v>0.18638188</v>
      </c>
      <c r="F6823">
        <v>0.99696906600000001</v>
      </c>
      <c r="G6823" t="s">
        <v>23239</v>
      </c>
      <c r="H6823" t="s">
        <v>23240</v>
      </c>
    </row>
    <row r="6824" spans="1:8">
      <c r="A6824" t="s">
        <v>23241</v>
      </c>
      <c r="B6824">
        <v>2479.9014360000001</v>
      </c>
      <c r="C6824">
        <v>7.8827169999999992E-3</v>
      </c>
      <c r="D6824">
        <v>3.2688320999999999E-2</v>
      </c>
      <c r="E6824">
        <v>0.30443013299999999</v>
      </c>
      <c r="F6824">
        <v>0.99696906600000001</v>
      </c>
      <c r="G6824" t="s">
        <v>23242</v>
      </c>
      <c r="H6824" t="s">
        <v>23243</v>
      </c>
    </row>
    <row r="6825" spans="1:8">
      <c r="A6825" t="s">
        <v>23244</v>
      </c>
      <c r="B6825">
        <v>374.05455599999999</v>
      </c>
      <c r="C6825">
        <v>7.8839400000000007E-3</v>
      </c>
      <c r="D6825">
        <v>3.2882373999999999E-2</v>
      </c>
      <c r="E6825">
        <v>0.26161859799999998</v>
      </c>
      <c r="F6825">
        <v>0.99696906600000001</v>
      </c>
      <c r="G6825" t="s">
        <v>23245</v>
      </c>
      <c r="H6825" t="s">
        <v>23246</v>
      </c>
    </row>
    <row r="6826" spans="1:8">
      <c r="A6826" t="s">
        <v>23247</v>
      </c>
      <c r="B6826">
        <v>137.45557170000001</v>
      </c>
      <c r="C6826">
        <v>7.8848970000000001E-3</v>
      </c>
      <c r="D6826">
        <v>3.3316133999999997E-2</v>
      </c>
      <c r="E6826">
        <v>0.112120595</v>
      </c>
      <c r="F6826">
        <v>0.99696906600000001</v>
      </c>
      <c r="G6826" t="s">
        <v>23248</v>
      </c>
      <c r="H6826" t="s">
        <v>23249</v>
      </c>
    </row>
    <row r="6827" spans="1:8">
      <c r="A6827" t="s">
        <v>23250</v>
      </c>
      <c r="B6827">
        <v>1943.584251</v>
      </c>
      <c r="C6827">
        <v>7.8895830000000004E-3</v>
      </c>
      <c r="D6827">
        <v>3.2672883999999999E-2</v>
      </c>
      <c r="E6827">
        <v>0.30317620899999997</v>
      </c>
      <c r="F6827">
        <v>0.99696906600000001</v>
      </c>
      <c r="G6827" t="s">
        <v>23251</v>
      </c>
      <c r="H6827" t="s">
        <v>23252</v>
      </c>
    </row>
    <row r="6828" spans="1:8">
      <c r="A6828" t="s">
        <v>23253</v>
      </c>
      <c r="B6828">
        <v>502.685091</v>
      </c>
      <c r="C6828">
        <v>7.8933530000000005E-3</v>
      </c>
      <c r="D6828">
        <v>3.2675605000000003E-2</v>
      </c>
      <c r="E6828">
        <v>0.32762550400000001</v>
      </c>
      <c r="F6828">
        <v>0.99696906600000001</v>
      </c>
      <c r="G6828" t="s">
        <v>23254</v>
      </c>
      <c r="H6828" t="s">
        <v>23255</v>
      </c>
    </row>
    <row r="6829" spans="1:8">
      <c r="A6829" t="s">
        <v>23256</v>
      </c>
      <c r="B6829">
        <v>2672.226971</v>
      </c>
      <c r="C6829">
        <v>7.8986060000000007E-3</v>
      </c>
      <c r="D6829">
        <v>3.2559773E-2</v>
      </c>
      <c r="E6829">
        <v>0.310503853</v>
      </c>
      <c r="F6829">
        <v>0.99696906600000001</v>
      </c>
      <c r="G6829" t="s">
        <v>23257</v>
      </c>
      <c r="H6829" t="s">
        <v>23258</v>
      </c>
    </row>
    <row r="6830" spans="1:8">
      <c r="A6830" t="s">
        <v>23259</v>
      </c>
      <c r="B6830">
        <v>1638.6887119999999</v>
      </c>
      <c r="C6830">
        <v>7.9034819999999999E-3</v>
      </c>
      <c r="D6830">
        <v>3.2939470999999998E-2</v>
      </c>
      <c r="E6830">
        <v>0.241678842</v>
      </c>
      <c r="F6830">
        <v>0.99696906600000001</v>
      </c>
      <c r="G6830" t="s">
        <v>23260</v>
      </c>
      <c r="H6830" t="s">
        <v>23261</v>
      </c>
    </row>
    <row r="6831" spans="1:8">
      <c r="A6831" t="s">
        <v>23262</v>
      </c>
      <c r="B6831">
        <v>817.35489219999999</v>
      </c>
      <c r="C6831">
        <v>7.9115450000000007E-3</v>
      </c>
      <c r="D6831">
        <v>3.2968921999999998E-2</v>
      </c>
      <c r="E6831">
        <v>0.22330988099999999</v>
      </c>
      <c r="F6831">
        <v>0.99696906600000001</v>
      </c>
      <c r="G6831" t="s">
        <v>23263</v>
      </c>
      <c r="H6831" t="s">
        <v>23264</v>
      </c>
    </row>
    <row r="6832" spans="1:8">
      <c r="A6832" t="s">
        <v>23265</v>
      </c>
      <c r="B6832">
        <v>261.63495749999998</v>
      </c>
      <c r="C6832">
        <v>7.9156179999999993E-3</v>
      </c>
      <c r="D6832">
        <v>3.3256605000000002E-2</v>
      </c>
      <c r="E6832">
        <v>0.138323681</v>
      </c>
      <c r="F6832">
        <v>0.99696906600000001</v>
      </c>
      <c r="G6832" t="s">
        <v>23266</v>
      </c>
      <c r="H6832" t="s">
        <v>23267</v>
      </c>
    </row>
    <row r="6833" spans="1:8">
      <c r="A6833" t="s">
        <v>23268</v>
      </c>
      <c r="B6833">
        <v>291.53257309999998</v>
      </c>
      <c r="C6833">
        <v>7.9172170000000007E-3</v>
      </c>
      <c r="D6833">
        <v>3.3173810999999997E-2</v>
      </c>
      <c r="E6833">
        <v>0.168945815</v>
      </c>
      <c r="F6833">
        <v>0.99696906600000001</v>
      </c>
      <c r="G6833" t="s">
        <v>23269</v>
      </c>
      <c r="H6833" t="s">
        <v>23270</v>
      </c>
    </row>
    <row r="6834" spans="1:8">
      <c r="A6834" t="s">
        <v>23271</v>
      </c>
      <c r="B6834">
        <v>1015.210365</v>
      </c>
      <c r="C6834">
        <v>7.9305039999999997E-3</v>
      </c>
      <c r="D6834">
        <v>3.2864250999999997E-2</v>
      </c>
      <c r="E6834">
        <v>0.241674005</v>
      </c>
      <c r="F6834">
        <v>0.99696906600000001</v>
      </c>
      <c r="G6834" t="s">
        <v>23272</v>
      </c>
      <c r="H6834" t="s">
        <v>23273</v>
      </c>
    </row>
    <row r="6835" spans="1:8">
      <c r="A6835" t="s">
        <v>23274</v>
      </c>
      <c r="B6835">
        <v>173.1553274</v>
      </c>
      <c r="C6835">
        <v>7.9317869999999992E-3</v>
      </c>
      <c r="D6835">
        <v>3.3412296000000001E-2</v>
      </c>
      <c r="E6835">
        <v>7.7267760000000005E-2</v>
      </c>
      <c r="F6835">
        <v>0.99696906600000001</v>
      </c>
      <c r="G6835" t="s">
        <v>23275</v>
      </c>
      <c r="H6835" t="s">
        <v>23276</v>
      </c>
    </row>
    <row r="6836" spans="1:8">
      <c r="A6836" t="s">
        <v>23277</v>
      </c>
      <c r="B6836">
        <v>854.71709989999999</v>
      </c>
      <c r="C6836">
        <v>7.9343299999999999E-3</v>
      </c>
      <c r="D6836">
        <v>3.3371808000000003E-2</v>
      </c>
      <c r="E6836">
        <v>9.1942500999999996E-2</v>
      </c>
      <c r="F6836">
        <v>0.99696906600000001</v>
      </c>
      <c r="G6836" t="s">
        <v>23278</v>
      </c>
      <c r="H6836" t="s">
        <v>23279</v>
      </c>
    </row>
    <row r="6837" spans="1:8">
      <c r="A6837" t="s">
        <v>23280</v>
      </c>
      <c r="B6837">
        <v>315.32207210000001</v>
      </c>
      <c r="C6837">
        <v>7.9396659999999997E-3</v>
      </c>
      <c r="D6837">
        <v>3.3086340999999998E-2</v>
      </c>
      <c r="E6837">
        <v>0.201263883</v>
      </c>
      <c r="F6837">
        <v>0.99696906600000001</v>
      </c>
      <c r="G6837" t="s">
        <v>23281</v>
      </c>
      <c r="H6837" t="s">
        <v>23282</v>
      </c>
    </row>
    <row r="6838" spans="1:8">
      <c r="A6838" t="s">
        <v>23283</v>
      </c>
      <c r="B6838">
        <v>1757.420433</v>
      </c>
      <c r="C6838">
        <v>7.9417829999999991E-3</v>
      </c>
      <c r="D6838">
        <v>3.2619483999999997E-2</v>
      </c>
      <c r="E6838">
        <v>0.31660754600000002</v>
      </c>
      <c r="F6838">
        <v>0.99696906600000001</v>
      </c>
      <c r="G6838" t="s">
        <v>23284</v>
      </c>
      <c r="H6838" t="s">
        <v>23285</v>
      </c>
    </row>
    <row r="6839" spans="1:8">
      <c r="A6839" t="s">
        <v>23286</v>
      </c>
      <c r="B6839">
        <v>381.81925810000001</v>
      </c>
      <c r="C6839">
        <v>7.9434310000000008E-3</v>
      </c>
      <c r="D6839">
        <v>3.3436690999999998E-2</v>
      </c>
      <c r="E6839">
        <v>6.8683980000000006E-2</v>
      </c>
      <c r="F6839">
        <v>0.99696906600000001</v>
      </c>
      <c r="G6839" t="s">
        <v>23287</v>
      </c>
      <c r="H6839" t="s">
        <v>23288</v>
      </c>
    </row>
    <row r="6840" spans="1:8">
      <c r="A6840" t="s">
        <v>23289</v>
      </c>
      <c r="B6840">
        <v>543.39729439999996</v>
      </c>
      <c r="C6840">
        <v>7.9454850000000004E-3</v>
      </c>
      <c r="D6840">
        <v>3.2877798999999999E-2</v>
      </c>
      <c r="E6840">
        <v>0.26329008799999998</v>
      </c>
      <c r="F6840">
        <v>0.99696906600000001</v>
      </c>
      <c r="G6840" t="s">
        <v>23290</v>
      </c>
      <c r="H6840" t="s">
        <v>23291</v>
      </c>
    </row>
    <row r="6841" spans="1:8">
      <c r="A6841" t="s">
        <v>23292</v>
      </c>
      <c r="B6841">
        <v>1999.228611</v>
      </c>
      <c r="C6841">
        <v>7.9470679999999998E-3</v>
      </c>
      <c r="D6841">
        <v>3.2782054999999997E-2</v>
      </c>
      <c r="E6841">
        <v>0.28207100499999999</v>
      </c>
      <c r="F6841">
        <v>0.99696906600000001</v>
      </c>
      <c r="G6841" t="s">
        <v>23293</v>
      </c>
      <c r="H6841" t="s">
        <v>23294</v>
      </c>
    </row>
    <row r="6842" spans="1:8">
      <c r="A6842" t="s">
        <v>23295</v>
      </c>
      <c r="B6842">
        <v>740.32383560000005</v>
      </c>
      <c r="C6842">
        <v>7.9548459999999998E-3</v>
      </c>
      <c r="D6842">
        <v>3.2604995999999997E-2</v>
      </c>
      <c r="E6842">
        <v>0.31923018199999997</v>
      </c>
      <c r="F6842">
        <v>0.99696906600000001</v>
      </c>
      <c r="G6842" t="s">
        <v>23296</v>
      </c>
      <c r="H6842" t="s">
        <v>23297</v>
      </c>
    </row>
    <row r="6843" spans="1:8">
      <c r="A6843" t="s">
        <v>23298</v>
      </c>
      <c r="B6843">
        <v>545.4522346</v>
      </c>
      <c r="C6843">
        <v>7.9602570000000001E-3</v>
      </c>
      <c r="D6843">
        <v>3.2691626000000001E-2</v>
      </c>
      <c r="E6843">
        <v>0.30565960800000003</v>
      </c>
      <c r="F6843">
        <v>0.99696906600000001</v>
      </c>
      <c r="G6843" t="s">
        <v>23299</v>
      </c>
      <c r="H6843" t="s">
        <v>23300</v>
      </c>
    </row>
    <row r="6844" spans="1:8">
      <c r="A6844" t="s">
        <v>23301</v>
      </c>
      <c r="B6844">
        <v>171.38156950000001</v>
      </c>
      <c r="C6844">
        <v>7.9606650000000004E-3</v>
      </c>
      <c r="D6844">
        <v>3.3182872000000002E-2</v>
      </c>
      <c r="E6844">
        <v>0.17646979099999999</v>
      </c>
      <c r="F6844">
        <v>0.99696906600000001</v>
      </c>
      <c r="G6844" t="s">
        <v>23302</v>
      </c>
      <c r="H6844" t="s">
        <v>23303</v>
      </c>
    </row>
    <row r="6845" spans="1:8">
      <c r="A6845" t="s">
        <v>23304</v>
      </c>
      <c r="B6845">
        <v>1342.6795669999999</v>
      </c>
      <c r="C6845">
        <v>7.961391E-3</v>
      </c>
      <c r="D6845">
        <v>3.2416238E-2</v>
      </c>
      <c r="E6845">
        <v>0.366035375</v>
      </c>
      <c r="F6845">
        <v>0.99696906600000001</v>
      </c>
      <c r="G6845" t="s">
        <v>23305</v>
      </c>
      <c r="H6845" t="s">
        <v>23306</v>
      </c>
    </row>
    <row r="6846" spans="1:8">
      <c r="A6846" t="s">
        <v>23307</v>
      </c>
      <c r="B6846">
        <v>902.70867529999998</v>
      </c>
      <c r="C6846">
        <v>7.9614750000000008E-3</v>
      </c>
      <c r="D6846">
        <v>3.3234473E-2</v>
      </c>
      <c r="E6846">
        <v>0.15031446000000001</v>
      </c>
      <c r="F6846">
        <v>0.99696906600000001</v>
      </c>
      <c r="G6846" t="s">
        <v>23308</v>
      </c>
      <c r="H6846" t="s">
        <v>23309</v>
      </c>
    </row>
    <row r="6847" spans="1:8">
      <c r="A6847" t="s">
        <v>23310</v>
      </c>
      <c r="B6847">
        <v>916.79092500000002</v>
      </c>
      <c r="C6847">
        <v>7.9627970000000006E-3</v>
      </c>
      <c r="D6847">
        <v>3.3099787999999998E-2</v>
      </c>
      <c r="E6847">
        <v>0.19986928000000001</v>
      </c>
      <c r="F6847">
        <v>0.99696906600000001</v>
      </c>
      <c r="G6847" t="s">
        <v>23311</v>
      </c>
      <c r="H6847" t="s">
        <v>23312</v>
      </c>
    </row>
    <row r="6848" spans="1:8">
      <c r="A6848" t="s">
        <v>23313</v>
      </c>
      <c r="B6848">
        <v>311.66993650000001</v>
      </c>
      <c r="C6848">
        <v>7.9628809999999998E-3</v>
      </c>
      <c r="D6848">
        <v>3.3232662000000003E-2</v>
      </c>
      <c r="E6848">
        <v>0.15206728999999999</v>
      </c>
      <c r="F6848">
        <v>0.99696906600000001</v>
      </c>
      <c r="G6848" t="s">
        <v>23314</v>
      </c>
      <c r="H6848" t="s">
        <v>23315</v>
      </c>
    </row>
    <row r="6849" spans="1:8">
      <c r="A6849" t="s">
        <v>23316</v>
      </c>
      <c r="B6849">
        <v>131.327167</v>
      </c>
      <c r="C6849">
        <v>7.9646030000000007E-3</v>
      </c>
      <c r="D6849">
        <v>3.3268789E-2</v>
      </c>
      <c r="E6849">
        <v>0.13824192499999999</v>
      </c>
      <c r="F6849">
        <v>0.99696906600000001</v>
      </c>
      <c r="G6849" t="s">
        <v>23317</v>
      </c>
      <c r="H6849" t="s">
        <v>23318</v>
      </c>
    </row>
    <row r="6850" spans="1:8">
      <c r="A6850" t="s">
        <v>23319</v>
      </c>
      <c r="B6850">
        <v>1137.7392379999999</v>
      </c>
      <c r="C6850">
        <v>7.9652909999999993E-3</v>
      </c>
      <c r="D6850">
        <v>3.2494569000000001E-2</v>
      </c>
      <c r="E6850">
        <v>0.34109232</v>
      </c>
      <c r="F6850">
        <v>0.99696906600000001</v>
      </c>
      <c r="G6850" t="s">
        <v>23320</v>
      </c>
      <c r="H6850" t="s">
        <v>23321</v>
      </c>
    </row>
    <row r="6851" spans="1:8">
      <c r="A6851" t="s">
        <v>23322</v>
      </c>
      <c r="B6851">
        <v>125.8702907</v>
      </c>
      <c r="C6851">
        <v>7.9685009999999994E-3</v>
      </c>
      <c r="D6851">
        <v>3.3300279000000002E-2</v>
      </c>
      <c r="E6851">
        <v>0.12886344599999999</v>
      </c>
      <c r="F6851">
        <v>0.99696906600000001</v>
      </c>
      <c r="G6851" t="s">
        <v>23323</v>
      </c>
      <c r="H6851" t="s">
        <v>23324</v>
      </c>
    </row>
    <row r="6852" spans="1:8">
      <c r="A6852" t="s">
        <v>23325</v>
      </c>
      <c r="B6852">
        <v>130.7309722</v>
      </c>
      <c r="C6852">
        <v>7.9709670000000007E-3</v>
      </c>
      <c r="D6852">
        <v>3.3281417000000001E-2</v>
      </c>
      <c r="E6852">
        <v>0.13419848400000001</v>
      </c>
      <c r="F6852">
        <v>0.99696906600000001</v>
      </c>
      <c r="G6852" t="s">
        <v>23326</v>
      </c>
      <c r="H6852" t="s">
        <v>23327</v>
      </c>
    </row>
    <row r="6853" spans="1:8">
      <c r="A6853" t="s">
        <v>23328</v>
      </c>
      <c r="B6853">
        <v>181.73625999999999</v>
      </c>
      <c r="C6853">
        <v>7.9736990000000008E-3</v>
      </c>
      <c r="D6853">
        <v>3.3242844000000001E-2</v>
      </c>
      <c r="E6853">
        <v>0.14725344100000001</v>
      </c>
      <c r="F6853">
        <v>0.99696906600000001</v>
      </c>
      <c r="G6853" t="s">
        <v>23329</v>
      </c>
      <c r="H6853" t="s">
        <v>23330</v>
      </c>
    </row>
    <row r="6854" spans="1:8">
      <c r="A6854" t="s">
        <v>23331</v>
      </c>
      <c r="B6854">
        <v>595.24790770000004</v>
      </c>
      <c r="C6854">
        <v>7.9753500000000008E-3</v>
      </c>
      <c r="D6854">
        <v>3.2918425000000001E-2</v>
      </c>
      <c r="E6854">
        <v>0.24920228</v>
      </c>
      <c r="F6854">
        <v>0.99696906600000001</v>
      </c>
      <c r="G6854" t="s">
        <v>23332</v>
      </c>
      <c r="H6854" t="s">
        <v>23333</v>
      </c>
    </row>
    <row r="6855" spans="1:8">
      <c r="A6855" t="s">
        <v>23334</v>
      </c>
      <c r="B6855">
        <v>115.47035080000001</v>
      </c>
      <c r="C6855">
        <v>7.9763779999999992E-3</v>
      </c>
      <c r="D6855">
        <v>3.3386755999999997E-2</v>
      </c>
      <c r="E6855">
        <v>9.2690651999999998E-2</v>
      </c>
      <c r="F6855">
        <v>0.99696906600000001</v>
      </c>
      <c r="G6855" t="s">
        <v>23335</v>
      </c>
      <c r="H6855" t="s">
        <v>23336</v>
      </c>
    </row>
    <row r="6856" spans="1:8">
      <c r="A6856" t="s">
        <v>23337</v>
      </c>
      <c r="B6856">
        <v>262.9693474</v>
      </c>
      <c r="C6856">
        <v>7.9805439999999991E-3</v>
      </c>
      <c r="D6856">
        <v>3.3280485999999998E-2</v>
      </c>
      <c r="E6856">
        <v>0.13518679</v>
      </c>
      <c r="F6856">
        <v>0.99696906600000001</v>
      </c>
      <c r="G6856" t="s">
        <v>23338</v>
      </c>
      <c r="H6856" t="s">
        <v>23339</v>
      </c>
    </row>
    <row r="6857" spans="1:8">
      <c r="A6857" t="s">
        <v>23340</v>
      </c>
      <c r="B6857">
        <v>607.75670179999997</v>
      </c>
      <c r="C6857">
        <v>7.9938149999999996E-3</v>
      </c>
      <c r="D6857">
        <v>3.3309062E-2</v>
      </c>
      <c r="E6857">
        <v>0.10303670700000001</v>
      </c>
      <c r="F6857">
        <v>0.99696906600000001</v>
      </c>
      <c r="G6857" t="s">
        <v>23341</v>
      </c>
      <c r="H6857" t="s">
        <v>23342</v>
      </c>
    </row>
    <row r="6858" spans="1:8">
      <c r="A6858" t="s">
        <v>23343</v>
      </c>
      <c r="B6858">
        <v>256.71922970000003</v>
      </c>
      <c r="C6858">
        <v>7.9977869999999993E-3</v>
      </c>
      <c r="D6858">
        <v>3.3249727E-2</v>
      </c>
      <c r="E6858">
        <v>0.14865532300000001</v>
      </c>
      <c r="F6858">
        <v>0.99696906600000001</v>
      </c>
      <c r="G6858" t="s">
        <v>23344</v>
      </c>
      <c r="H6858" t="s">
        <v>23345</v>
      </c>
    </row>
    <row r="6859" spans="1:8">
      <c r="A6859" t="s">
        <v>23346</v>
      </c>
      <c r="B6859">
        <v>405.4703007</v>
      </c>
      <c r="C6859">
        <v>7.9992199999999996E-3</v>
      </c>
      <c r="D6859">
        <v>3.3277619000000001E-2</v>
      </c>
      <c r="E6859">
        <v>0.145445293</v>
      </c>
      <c r="F6859">
        <v>0.99696906600000001</v>
      </c>
      <c r="G6859" t="s">
        <v>23347</v>
      </c>
      <c r="H6859" t="s">
        <v>23348</v>
      </c>
    </row>
    <row r="6860" spans="1:8">
      <c r="A6860" t="s">
        <v>23349</v>
      </c>
      <c r="B6860">
        <v>366.72118669999998</v>
      </c>
      <c r="C6860">
        <v>8.0028700000000005E-3</v>
      </c>
      <c r="D6860">
        <v>3.3227101000000002E-2</v>
      </c>
      <c r="E6860">
        <v>0.15763450400000001</v>
      </c>
      <c r="F6860">
        <v>0.99696906600000001</v>
      </c>
      <c r="G6860" t="s">
        <v>23350</v>
      </c>
      <c r="H6860" t="s">
        <v>23351</v>
      </c>
    </row>
    <row r="6861" spans="1:8">
      <c r="A6861" t="s">
        <v>23352</v>
      </c>
      <c r="B6861">
        <v>146.48331619999999</v>
      </c>
      <c r="C6861">
        <v>8.0036870000000006E-3</v>
      </c>
      <c r="D6861">
        <v>3.3366944000000003E-2</v>
      </c>
      <c r="E6861">
        <v>0.104836757</v>
      </c>
      <c r="F6861">
        <v>0.99696906600000001</v>
      </c>
      <c r="G6861" t="s">
        <v>23353</v>
      </c>
      <c r="H6861" t="s">
        <v>23354</v>
      </c>
    </row>
    <row r="6862" spans="1:8">
      <c r="A6862" t="s">
        <v>23355</v>
      </c>
      <c r="B6862">
        <v>2457.3367090000002</v>
      </c>
      <c r="C6862">
        <v>8.0056750000000003E-3</v>
      </c>
      <c r="D6862">
        <v>3.3419385000000003E-2</v>
      </c>
      <c r="E6862">
        <v>8.1575869999999995E-2</v>
      </c>
      <c r="F6862">
        <v>0.99696906600000001</v>
      </c>
      <c r="G6862" t="s">
        <v>23356</v>
      </c>
      <c r="H6862" t="s">
        <v>23357</v>
      </c>
    </row>
    <row r="6863" spans="1:8">
      <c r="A6863" t="s">
        <v>23358</v>
      </c>
      <c r="B6863">
        <v>545.85033220000003</v>
      </c>
      <c r="C6863">
        <v>8.0068959999999995E-3</v>
      </c>
      <c r="D6863">
        <v>3.3054340000000001E-2</v>
      </c>
      <c r="E6863">
        <v>0.21108940500000001</v>
      </c>
      <c r="F6863">
        <v>0.99696906600000001</v>
      </c>
      <c r="G6863" t="s">
        <v>23359</v>
      </c>
      <c r="H6863" t="s">
        <v>23360</v>
      </c>
    </row>
    <row r="6864" spans="1:8">
      <c r="A6864" t="s">
        <v>23361</v>
      </c>
      <c r="B6864">
        <v>186.93541020000001</v>
      </c>
      <c r="C6864">
        <v>8.0088409999999992E-3</v>
      </c>
      <c r="D6864">
        <v>3.3324620999999999E-2</v>
      </c>
      <c r="E6864">
        <v>0.11690642599999999</v>
      </c>
      <c r="F6864">
        <v>0.99696906600000001</v>
      </c>
      <c r="G6864" t="s">
        <v>23362</v>
      </c>
      <c r="H6864" t="s">
        <v>23363</v>
      </c>
    </row>
    <row r="6865" spans="1:8">
      <c r="A6865" t="s">
        <v>23364</v>
      </c>
      <c r="B6865">
        <v>521.93981440000005</v>
      </c>
      <c r="C6865">
        <v>8.0124500000000008E-3</v>
      </c>
      <c r="D6865">
        <v>3.3247305999999997E-2</v>
      </c>
      <c r="E6865">
        <v>0.15066189599999999</v>
      </c>
      <c r="F6865">
        <v>0.99696906600000001</v>
      </c>
      <c r="G6865" t="s">
        <v>23365</v>
      </c>
      <c r="H6865" t="s">
        <v>23366</v>
      </c>
    </row>
    <row r="6866" spans="1:8">
      <c r="A6866" t="s">
        <v>23367</v>
      </c>
      <c r="B6866">
        <v>500.04687969999998</v>
      </c>
      <c r="C6866">
        <v>8.0176299999999995E-3</v>
      </c>
      <c r="D6866">
        <v>3.2872981000000003E-2</v>
      </c>
      <c r="E6866">
        <v>0.26413457499999998</v>
      </c>
      <c r="F6866">
        <v>0.99696906600000001</v>
      </c>
      <c r="G6866" t="s">
        <v>23368</v>
      </c>
      <c r="H6866" t="s">
        <v>23369</v>
      </c>
    </row>
    <row r="6867" spans="1:8">
      <c r="A6867" t="s">
        <v>23370</v>
      </c>
      <c r="B6867">
        <v>509.03351029999999</v>
      </c>
      <c r="C6867">
        <v>8.020658E-3</v>
      </c>
      <c r="D6867">
        <v>3.3126397000000002E-2</v>
      </c>
      <c r="E6867">
        <v>0.19405092800000001</v>
      </c>
      <c r="F6867">
        <v>0.99696906600000001</v>
      </c>
      <c r="G6867" t="s">
        <v>23371</v>
      </c>
      <c r="H6867" t="s">
        <v>23372</v>
      </c>
    </row>
    <row r="6868" spans="1:8">
      <c r="A6868" t="s">
        <v>23373</v>
      </c>
      <c r="B6868">
        <v>1858.018431</v>
      </c>
      <c r="C6868">
        <v>8.0246009999999993E-3</v>
      </c>
      <c r="D6868">
        <v>3.2568748000000002E-2</v>
      </c>
      <c r="E6868">
        <v>0.33465381399999999</v>
      </c>
      <c r="F6868">
        <v>0.99696906600000001</v>
      </c>
      <c r="G6868" t="s">
        <v>23374</v>
      </c>
      <c r="H6868" t="s">
        <v>23375</v>
      </c>
    </row>
    <row r="6869" spans="1:8">
      <c r="A6869" t="s">
        <v>23376</v>
      </c>
      <c r="B6869">
        <v>948.87927439999999</v>
      </c>
      <c r="C6869">
        <v>8.0259289999999994E-3</v>
      </c>
      <c r="D6869">
        <v>3.3447958E-2</v>
      </c>
      <c r="E6869">
        <v>0.10048183400000001</v>
      </c>
      <c r="F6869">
        <v>0.99696906600000001</v>
      </c>
      <c r="G6869" t="s">
        <v>23377</v>
      </c>
      <c r="H6869" t="s">
        <v>23378</v>
      </c>
    </row>
    <row r="6870" spans="1:8">
      <c r="A6870" t="s">
        <v>23379</v>
      </c>
      <c r="B6870">
        <v>603.15139859999999</v>
      </c>
      <c r="C6870">
        <v>8.0325339999999992E-3</v>
      </c>
      <c r="D6870">
        <v>3.2652224000000001E-2</v>
      </c>
      <c r="E6870">
        <v>0.30977060000000001</v>
      </c>
      <c r="F6870">
        <v>0.99696906600000001</v>
      </c>
      <c r="G6870" t="s">
        <v>23380</v>
      </c>
      <c r="H6870" t="s">
        <v>23381</v>
      </c>
    </row>
    <row r="6871" spans="1:8">
      <c r="A6871" t="s">
        <v>23382</v>
      </c>
      <c r="B6871">
        <v>959.05485109999995</v>
      </c>
      <c r="C6871">
        <v>8.0339130000000002E-3</v>
      </c>
      <c r="D6871">
        <v>3.2547060000000003E-2</v>
      </c>
      <c r="E6871">
        <v>0.331738539</v>
      </c>
      <c r="F6871">
        <v>0.99696906600000001</v>
      </c>
      <c r="G6871" t="s">
        <v>23383</v>
      </c>
      <c r="H6871" t="s">
        <v>23384</v>
      </c>
    </row>
    <row r="6872" spans="1:8">
      <c r="A6872" t="s">
        <v>23385</v>
      </c>
      <c r="B6872">
        <v>123.6957347</v>
      </c>
      <c r="C6872">
        <v>8.0370479999999998E-3</v>
      </c>
      <c r="D6872">
        <v>3.3463224E-2</v>
      </c>
      <c r="E6872">
        <v>6.9317817000000004E-2</v>
      </c>
      <c r="F6872">
        <v>0.99696906600000001</v>
      </c>
      <c r="G6872" t="s">
        <v>23386</v>
      </c>
      <c r="H6872" t="s">
        <v>23387</v>
      </c>
    </row>
    <row r="6873" spans="1:8">
      <c r="A6873" t="s">
        <v>23388</v>
      </c>
      <c r="B6873">
        <v>491.61455910000001</v>
      </c>
      <c r="C6873">
        <v>8.0377150000000008E-3</v>
      </c>
      <c r="D6873">
        <v>3.2961201000000002E-2</v>
      </c>
      <c r="E6873">
        <v>0.18089916</v>
      </c>
      <c r="F6873">
        <v>0.99696906600000001</v>
      </c>
      <c r="G6873" t="s">
        <v>23389</v>
      </c>
      <c r="H6873" t="s">
        <v>23390</v>
      </c>
    </row>
    <row r="6874" spans="1:8">
      <c r="A6874" t="s">
        <v>23391</v>
      </c>
      <c r="B6874">
        <v>629.77062379999995</v>
      </c>
      <c r="C6874">
        <v>8.0467309999999997E-3</v>
      </c>
      <c r="D6874">
        <v>3.3358470000000001E-2</v>
      </c>
      <c r="E6874">
        <v>0.112295568</v>
      </c>
      <c r="F6874">
        <v>0.99696906600000001</v>
      </c>
      <c r="G6874" t="s">
        <v>23392</v>
      </c>
      <c r="H6874" t="s">
        <v>23393</v>
      </c>
    </row>
    <row r="6875" spans="1:8">
      <c r="A6875" t="s">
        <v>23394</v>
      </c>
      <c r="B6875">
        <v>1701.04099</v>
      </c>
      <c r="C6875">
        <v>8.0500009999999993E-3</v>
      </c>
      <c r="D6875">
        <v>3.3067871999999998E-2</v>
      </c>
      <c r="E6875">
        <v>0.21231064399999999</v>
      </c>
      <c r="F6875">
        <v>0.99696906600000001</v>
      </c>
      <c r="G6875" t="s">
        <v>23395</v>
      </c>
      <c r="H6875" t="s">
        <v>23396</v>
      </c>
    </row>
    <row r="6876" spans="1:8">
      <c r="A6876" t="s">
        <v>23397</v>
      </c>
      <c r="B6876">
        <v>717.63559759999998</v>
      </c>
      <c r="C6876">
        <v>8.0503109999999992E-3</v>
      </c>
      <c r="D6876">
        <v>3.2864066999999997E-2</v>
      </c>
      <c r="E6876">
        <v>0.26408938300000001</v>
      </c>
      <c r="F6876">
        <v>0.99696906600000001</v>
      </c>
      <c r="G6876" t="s">
        <v>23398</v>
      </c>
      <c r="H6876" t="s">
        <v>23399</v>
      </c>
    </row>
    <row r="6877" spans="1:8">
      <c r="A6877" t="s">
        <v>23400</v>
      </c>
      <c r="B6877">
        <v>1158.3010280000001</v>
      </c>
      <c r="C6877">
        <v>8.0527719999999997E-3</v>
      </c>
      <c r="D6877">
        <v>3.2912762999999998E-2</v>
      </c>
      <c r="E6877">
        <v>0.25249205200000002</v>
      </c>
      <c r="F6877">
        <v>0.99696906600000001</v>
      </c>
      <c r="G6877" t="s">
        <v>23401</v>
      </c>
      <c r="H6877" t="s">
        <v>23402</v>
      </c>
    </row>
    <row r="6878" spans="1:8">
      <c r="A6878" t="s">
        <v>23403</v>
      </c>
      <c r="B6878">
        <v>242.93849879999999</v>
      </c>
      <c r="C6878">
        <v>8.0534519999999991E-3</v>
      </c>
      <c r="D6878">
        <v>3.3273728000000002E-2</v>
      </c>
      <c r="E6878">
        <v>0.14506439600000001</v>
      </c>
      <c r="F6878">
        <v>0.99696906600000001</v>
      </c>
      <c r="G6878" t="s">
        <v>23404</v>
      </c>
      <c r="H6878" t="s">
        <v>23405</v>
      </c>
    </row>
    <row r="6879" spans="1:8">
      <c r="A6879" t="s">
        <v>23406</v>
      </c>
      <c r="B6879">
        <v>473.62807759999998</v>
      </c>
      <c r="C6879">
        <v>8.0571540000000004E-3</v>
      </c>
      <c r="D6879">
        <v>3.3061132999999999E-2</v>
      </c>
      <c r="E6879">
        <v>0.21719904600000001</v>
      </c>
      <c r="F6879">
        <v>0.99696906600000001</v>
      </c>
      <c r="G6879" t="s">
        <v>23407</v>
      </c>
      <c r="H6879" t="s">
        <v>23408</v>
      </c>
    </row>
    <row r="6880" spans="1:8">
      <c r="A6880" t="s">
        <v>23409</v>
      </c>
      <c r="B6880">
        <v>746.75200519999999</v>
      </c>
      <c r="C6880">
        <v>8.0590169999999999E-3</v>
      </c>
      <c r="D6880">
        <v>3.3088279999999998E-2</v>
      </c>
      <c r="E6880">
        <v>0.211222725</v>
      </c>
      <c r="F6880">
        <v>0.99696906600000001</v>
      </c>
      <c r="G6880" t="s">
        <v>23410</v>
      </c>
      <c r="H6880" t="s">
        <v>23411</v>
      </c>
    </row>
    <row r="6881" spans="1:8">
      <c r="A6881" t="s">
        <v>23412</v>
      </c>
      <c r="B6881">
        <v>1222.8782200000001</v>
      </c>
      <c r="C6881">
        <v>8.0609419999999998E-3</v>
      </c>
      <c r="D6881">
        <v>3.2659995999999997E-2</v>
      </c>
      <c r="E6881">
        <v>0.31144676999999998</v>
      </c>
      <c r="F6881">
        <v>0.99696906600000001</v>
      </c>
      <c r="G6881" t="s">
        <v>23413</v>
      </c>
      <c r="H6881" t="s">
        <v>23414</v>
      </c>
    </row>
    <row r="6882" spans="1:8">
      <c r="A6882" t="s">
        <v>23415</v>
      </c>
      <c r="B6882">
        <v>122.24464759999999</v>
      </c>
      <c r="C6882">
        <v>8.0646269999999996E-3</v>
      </c>
      <c r="D6882">
        <v>3.3509758000000001E-2</v>
      </c>
      <c r="E6882">
        <v>5.3356129000000002E-2</v>
      </c>
      <c r="F6882">
        <v>0.99696906600000001</v>
      </c>
      <c r="G6882" t="s">
        <v>23416</v>
      </c>
      <c r="H6882" t="s">
        <v>23417</v>
      </c>
    </row>
    <row r="6883" spans="1:8">
      <c r="A6883" t="s">
        <v>23418</v>
      </c>
      <c r="B6883">
        <v>630.50332990000004</v>
      </c>
      <c r="C6883">
        <v>8.0660030000000004E-3</v>
      </c>
      <c r="D6883">
        <v>3.3065182999999998E-2</v>
      </c>
      <c r="E6883">
        <v>0.21657836</v>
      </c>
      <c r="F6883">
        <v>0.99696906600000001</v>
      </c>
      <c r="G6883" t="s">
        <v>23419</v>
      </c>
      <c r="H6883" t="s">
        <v>23420</v>
      </c>
    </row>
    <row r="6884" spans="1:8">
      <c r="A6884" t="s">
        <v>23421</v>
      </c>
      <c r="B6884">
        <v>3590.3081699999998</v>
      </c>
      <c r="C6884">
        <v>8.0691830000000006E-3</v>
      </c>
      <c r="D6884">
        <v>3.3107919999999999E-2</v>
      </c>
      <c r="E6884">
        <v>0.2017967</v>
      </c>
      <c r="F6884">
        <v>0.99696906600000001</v>
      </c>
      <c r="G6884" t="s">
        <v>23422</v>
      </c>
      <c r="H6884" t="s">
        <v>23423</v>
      </c>
    </row>
    <row r="6885" spans="1:8">
      <c r="A6885" t="s">
        <v>23424</v>
      </c>
      <c r="B6885">
        <v>1532.1504420000001</v>
      </c>
      <c r="C6885">
        <v>8.0693190000000001E-3</v>
      </c>
      <c r="D6885">
        <v>3.2392123000000002E-2</v>
      </c>
      <c r="E6885">
        <v>0.34945723899999998</v>
      </c>
      <c r="F6885">
        <v>0.99696906600000001</v>
      </c>
      <c r="G6885" t="s">
        <v>23425</v>
      </c>
      <c r="H6885" t="s">
        <v>23426</v>
      </c>
    </row>
    <row r="6886" spans="1:8">
      <c r="A6886" t="s">
        <v>23427</v>
      </c>
      <c r="B6886">
        <v>1851.205287</v>
      </c>
      <c r="C6886">
        <v>8.0732419999999996E-3</v>
      </c>
      <c r="D6886">
        <v>3.2907591E-2</v>
      </c>
      <c r="E6886">
        <v>0.248117327</v>
      </c>
      <c r="F6886">
        <v>0.99696906600000001</v>
      </c>
      <c r="G6886" t="s">
        <v>23428</v>
      </c>
      <c r="H6886" t="s">
        <v>23429</v>
      </c>
    </row>
    <row r="6887" spans="1:8">
      <c r="A6887" t="s">
        <v>23430</v>
      </c>
      <c r="B6887">
        <v>210.1766092</v>
      </c>
      <c r="C6887">
        <v>8.0757889999999999E-3</v>
      </c>
      <c r="D6887">
        <v>3.3329369999999997E-2</v>
      </c>
      <c r="E6887">
        <v>0.125871121</v>
      </c>
      <c r="F6887">
        <v>0.99696906600000001</v>
      </c>
      <c r="G6887" t="s">
        <v>23431</v>
      </c>
      <c r="H6887" t="s">
        <v>23432</v>
      </c>
    </row>
    <row r="6888" spans="1:8">
      <c r="A6888" t="s">
        <v>23433</v>
      </c>
      <c r="B6888">
        <v>3773.8412969999999</v>
      </c>
      <c r="C6888">
        <v>8.0854250000000003E-3</v>
      </c>
      <c r="D6888">
        <v>3.3129152000000002E-2</v>
      </c>
      <c r="E6888">
        <v>0.196238361</v>
      </c>
      <c r="F6888">
        <v>0.99696906600000001</v>
      </c>
      <c r="G6888" t="s">
        <v>23434</v>
      </c>
      <c r="H6888" t="s">
        <v>23435</v>
      </c>
    </row>
    <row r="6889" spans="1:8">
      <c r="A6889" t="s">
        <v>23436</v>
      </c>
      <c r="B6889">
        <v>334.85315270000001</v>
      </c>
      <c r="C6889">
        <v>8.0865209999999993E-3</v>
      </c>
      <c r="D6889">
        <v>3.2934169999999999E-2</v>
      </c>
      <c r="E6889">
        <v>0.23412122499999999</v>
      </c>
      <c r="F6889">
        <v>0.99696906600000001</v>
      </c>
      <c r="G6889" t="s">
        <v>23437</v>
      </c>
      <c r="H6889" t="s">
        <v>23438</v>
      </c>
    </row>
    <row r="6890" spans="1:8">
      <c r="A6890" t="s">
        <v>23439</v>
      </c>
      <c r="B6890">
        <v>515.65065579999998</v>
      </c>
      <c r="C6890">
        <v>8.0954890000000009E-3</v>
      </c>
      <c r="D6890">
        <v>3.2956672999999999E-2</v>
      </c>
      <c r="E6890">
        <v>0.24761419700000001</v>
      </c>
      <c r="F6890">
        <v>0.99696906600000001</v>
      </c>
      <c r="G6890" t="s">
        <v>23440</v>
      </c>
      <c r="H6890" t="s">
        <v>23441</v>
      </c>
    </row>
    <row r="6891" spans="1:8">
      <c r="A6891" t="s">
        <v>23442</v>
      </c>
      <c r="B6891">
        <v>7022.685751</v>
      </c>
      <c r="C6891">
        <v>8.09613E-3</v>
      </c>
      <c r="D6891">
        <v>3.2016380999999997E-2</v>
      </c>
      <c r="E6891">
        <v>0.40300488899999998</v>
      </c>
      <c r="F6891">
        <v>0.99696906600000001</v>
      </c>
      <c r="G6891" t="s">
        <v>23443</v>
      </c>
      <c r="H6891" t="s">
        <v>23444</v>
      </c>
    </row>
    <row r="6892" spans="1:8">
      <c r="A6892" t="s">
        <v>23445</v>
      </c>
      <c r="B6892">
        <v>675.21230660000003</v>
      </c>
      <c r="C6892">
        <v>8.1020190000000002E-3</v>
      </c>
      <c r="D6892">
        <v>3.2644771000000003E-2</v>
      </c>
      <c r="E6892">
        <v>0.31852285200000002</v>
      </c>
      <c r="F6892">
        <v>0.99696906600000001</v>
      </c>
      <c r="G6892" t="s">
        <v>23446</v>
      </c>
      <c r="H6892" t="s">
        <v>23447</v>
      </c>
    </row>
    <row r="6893" spans="1:8">
      <c r="A6893" t="s">
        <v>23448</v>
      </c>
      <c r="B6893">
        <v>1098.1841460000001</v>
      </c>
      <c r="C6893">
        <v>8.1055229999999999E-3</v>
      </c>
      <c r="D6893">
        <v>3.3454234999999999E-2</v>
      </c>
      <c r="E6893">
        <v>8.4645335000000002E-2</v>
      </c>
      <c r="F6893">
        <v>0.99696906600000001</v>
      </c>
      <c r="G6893" t="s">
        <v>23449</v>
      </c>
      <c r="H6893" t="s">
        <v>23450</v>
      </c>
    </row>
    <row r="6894" spans="1:8">
      <c r="A6894" t="s">
        <v>23451</v>
      </c>
      <c r="B6894">
        <v>482.72255790000003</v>
      </c>
      <c r="C6894">
        <v>8.1097879999999997E-3</v>
      </c>
      <c r="D6894">
        <v>3.3371071000000002E-2</v>
      </c>
      <c r="E6894">
        <v>0.106160818</v>
      </c>
      <c r="F6894">
        <v>0.99696906600000001</v>
      </c>
      <c r="G6894" t="s">
        <v>23452</v>
      </c>
      <c r="H6894" t="s">
        <v>23453</v>
      </c>
    </row>
    <row r="6895" spans="1:8">
      <c r="A6895" t="s">
        <v>23454</v>
      </c>
      <c r="B6895">
        <v>952.30610430000002</v>
      </c>
      <c r="C6895">
        <v>8.1099029999999999E-3</v>
      </c>
      <c r="D6895">
        <v>3.2827097E-2</v>
      </c>
      <c r="E6895">
        <v>0.26875346999999999</v>
      </c>
      <c r="F6895">
        <v>0.99696906600000001</v>
      </c>
      <c r="G6895" t="s">
        <v>23455</v>
      </c>
      <c r="H6895" t="s">
        <v>23456</v>
      </c>
    </row>
    <row r="6896" spans="1:8">
      <c r="A6896" t="s">
        <v>23457</v>
      </c>
      <c r="B6896">
        <v>1140.9993019999999</v>
      </c>
      <c r="C6896">
        <v>8.1113250000000008E-3</v>
      </c>
      <c r="D6896">
        <v>3.2192508000000002E-2</v>
      </c>
      <c r="E6896">
        <v>0.427591995</v>
      </c>
      <c r="F6896">
        <v>0.99696906600000001</v>
      </c>
      <c r="G6896" t="s">
        <v>23458</v>
      </c>
      <c r="H6896" t="s">
        <v>23459</v>
      </c>
    </row>
    <row r="6897" spans="1:8">
      <c r="A6897" t="s">
        <v>23460</v>
      </c>
      <c r="B6897">
        <v>837.17889409999998</v>
      </c>
      <c r="C6897">
        <v>8.1167740000000002E-3</v>
      </c>
      <c r="D6897">
        <v>3.2642335000000001E-2</v>
      </c>
      <c r="E6897">
        <v>0.31482476500000001</v>
      </c>
      <c r="F6897">
        <v>0.99696906600000001</v>
      </c>
      <c r="G6897" t="s">
        <v>23461</v>
      </c>
      <c r="H6897" t="s">
        <v>23462</v>
      </c>
    </row>
    <row r="6898" spans="1:8">
      <c r="A6898" t="s">
        <v>23463</v>
      </c>
      <c r="B6898">
        <v>616.16965919999996</v>
      </c>
      <c r="C6898">
        <v>8.1244139999999999E-3</v>
      </c>
      <c r="D6898">
        <v>3.3211488999999997E-2</v>
      </c>
      <c r="E6898">
        <v>0.17301217699999999</v>
      </c>
      <c r="F6898">
        <v>0.99696906600000001</v>
      </c>
      <c r="G6898" t="s">
        <v>23464</v>
      </c>
      <c r="H6898" t="s">
        <v>23465</v>
      </c>
    </row>
    <row r="6899" spans="1:8">
      <c r="A6899" t="s">
        <v>23466</v>
      </c>
      <c r="B6899">
        <v>444.37374469999997</v>
      </c>
      <c r="C6899">
        <v>8.1246280000000001E-3</v>
      </c>
      <c r="D6899">
        <v>3.2992540000000001E-2</v>
      </c>
      <c r="E6899">
        <v>0.23810875400000001</v>
      </c>
      <c r="F6899">
        <v>0.99696906600000001</v>
      </c>
      <c r="G6899" t="s">
        <v>23467</v>
      </c>
      <c r="H6899" t="s">
        <v>23468</v>
      </c>
    </row>
    <row r="6900" spans="1:8">
      <c r="A6900" t="s">
        <v>23469</v>
      </c>
      <c r="B6900">
        <v>1061.772991</v>
      </c>
      <c r="C6900">
        <v>8.1326490000000005E-3</v>
      </c>
      <c r="D6900">
        <v>3.2636650000000003E-2</v>
      </c>
      <c r="E6900">
        <v>0.31378255399999999</v>
      </c>
      <c r="F6900">
        <v>0.99696906600000001</v>
      </c>
      <c r="G6900" t="s">
        <v>23470</v>
      </c>
      <c r="H6900" t="s">
        <v>23471</v>
      </c>
    </row>
    <row r="6901" spans="1:8">
      <c r="A6901" t="s">
        <v>23472</v>
      </c>
      <c r="B6901">
        <v>653.10426029999996</v>
      </c>
      <c r="C6901">
        <v>8.1408520000000005E-3</v>
      </c>
      <c r="D6901">
        <v>3.3185149999999997E-2</v>
      </c>
      <c r="E6901">
        <v>0.18431483200000001</v>
      </c>
      <c r="F6901">
        <v>0.99696906600000001</v>
      </c>
      <c r="G6901" t="s">
        <v>23473</v>
      </c>
      <c r="H6901" t="s">
        <v>23474</v>
      </c>
    </row>
    <row r="6902" spans="1:8">
      <c r="A6902" t="s">
        <v>23475</v>
      </c>
      <c r="B6902">
        <v>402.26159389999998</v>
      </c>
      <c r="C6902">
        <v>8.142102E-3</v>
      </c>
      <c r="D6902">
        <v>3.3072707999999999E-2</v>
      </c>
      <c r="E6902">
        <v>0.22036115100000001</v>
      </c>
      <c r="F6902">
        <v>0.99696906600000001</v>
      </c>
      <c r="G6902" t="s">
        <v>23476</v>
      </c>
      <c r="H6902" t="s">
        <v>23477</v>
      </c>
    </row>
    <row r="6903" spans="1:8">
      <c r="A6903" t="s">
        <v>23478</v>
      </c>
      <c r="B6903">
        <v>281.13022210000003</v>
      </c>
      <c r="C6903">
        <v>8.1435699999999993E-3</v>
      </c>
      <c r="D6903">
        <v>3.3294925000000003E-2</v>
      </c>
      <c r="E6903">
        <v>0.14927098799999999</v>
      </c>
      <c r="F6903">
        <v>0.99696906600000001</v>
      </c>
      <c r="G6903" t="s">
        <v>23479</v>
      </c>
      <c r="H6903" t="s">
        <v>23480</v>
      </c>
    </row>
    <row r="6904" spans="1:8">
      <c r="A6904" t="s">
        <v>23481</v>
      </c>
      <c r="B6904">
        <v>171.40291819999999</v>
      </c>
      <c r="C6904">
        <v>8.1457019999999995E-3</v>
      </c>
      <c r="D6904">
        <v>3.3326722000000003E-2</v>
      </c>
      <c r="E6904">
        <v>0.13401468599999999</v>
      </c>
      <c r="F6904">
        <v>0.99696906600000001</v>
      </c>
      <c r="G6904" t="s">
        <v>23482</v>
      </c>
      <c r="H6904" t="s">
        <v>23483</v>
      </c>
    </row>
    <row r="6905" spans="1:8">
      <c r="A6905" t="s">
        <v>23484</v>
      </c>
      <c r="B6905">
        <v>385.54156999999998</v>
      </c>
      <c r="C6905">
        <v>8.1473410000000007E-3</v>
      </c>
      <c r="D6905">
        <v>3.2968252000000003E-2</v>
      </c>
      <c r="E6905">
        <v>0.241972247</v>
      </c>
      <c r="F6905">
        <v>0.99696906600000001</v>
      </c>
      <c r="G6905" t="s">
        <v>23485</v>
      </c>
      <c r="H6905" t="s">
        <v>23486</v>
      </c>
    </row>
    <row r="6906" spans="1:8">
      <c r="A6906" t="s">
        <v>23487</v>
      </c>
      <c r="B6906">
        <v>496.03389349999998</v>
      </c>
      <c r="C6906">
        <v>8.1484230000000001E-3</v>
      </c>
      <c r="D6906">
        <v>3.2644653000000003E-2</v>
      </c>
      <c r="E6906">
        <v>0.31481060700000002</v>
      </c>
      <c r="F6906">
        <v>0.99696906600000001</v>
      </c>
      <c r="G6906" t="s">
        <v>23488</v>
      </c>
      <c r="H6906" t="s">
        <v>23489</v>
      </c>
    </row>
    <row r="6907" spans="1:8">
      <c r="A6907" t="s">
        <v>23490</v>
      </c>
      <c r="B6907">
        <v>2838.291678</v>
      </c>
      <c r="C6907">
        <v>8.1568290000000009E-3</v>
      </c>
      <c r="D6907">
        <v>3.3465741E-2</v>
      </c>
      <c r="E6907">
        <v>7.6797000000000004E-2</v>
      </c>
      <c r="F6907">
        <v>0.99696906600000001</v>
      </c>
      <c r="G6907" t="s">
        <v>23491</v>
      </c>
      <c r="H6907" t="s">
        <v>23492</v>
      </c>
    </row>
    <row r="6908" spans="1:8">
      <c r="A6908" t="s">
        <v>23493</v>
      </c>
      <c r="B6908">
        <v>1830.468494</v>
      </c>
      <c r="C6908">
        <v>8.1606400000000003E-3</v>
      </c>
      <c r="D6908">
        <v>3.2154770999999999E-2</v>
      </c>
      <c r="E6908">
        <v>0.38198306300000001</v>
      </c>
      <c r="F6908">
        <v>0.99696906600000001</v>
      </c>
      <c r="G6908" t="s">
        <v>23494</v>
      </c>
      <c r="H6908" t="s">
        <v>23495</v>
      </c>
    </row>
    <row r="6909" spans="1:8">
      <c r="A6909" t="s">
        <v>23496</v>
      </c>
      <c r="B6909">
        <v>200.50359180000001</v>
      </c>
      <c r="C6909">
        <v>8.1687010000000004E-3</v>
      </c>
      <c r="D6909">
        <v>3.3428723E-2</v>
      </c>
      <c r="E6909">
        <v>9.7491502999999993E-2</v>
      </c>
      <c r="F6909">
        <v>0.99696906600000001</v>
      </c>
      <c r="G6909" t="s">
        <v>23497</v>
      </c>
      <c r="H6909" t="s">
        <v>23498</v>
      </c>
    </row>
    <row r="6910" spans="1:8">
      <c r="A6910" t="s">
        <v>23499</v>
      </c>
      <c r="B6910">
        <v>5027.5483809999996</v>
      </c>
      <c r="C6910">
        <v>8.1772019999999997E-3</v>
      </c>
      <c r="D6910">
        <v>3.1956051999999999E-2</v>
      </c>
      <c r="E6910">
        <v>0.42335811099999998</v>
      </c>
      <c r="F6910">
        <v>0.99696906600000001</v>
      </c>
      <c r="G6910" t="s">
        <v>23500</v>
      </c>
      <c r="H6910" t="s">
        <v>23501</v>
      </c>
    </row>
    <row r="6911" spans="1:8">
      <c r="A6911" t="s">
        <v>23502</v>
      </c>
      <c r="B6911">
        <v>236.7337134</v>
      </c>
      <c r="C6911">
        <v>8.1772149999999998E-3</v>
      </c>
      <c r="D6911">
        <v>3.3428208000000001E-2</v>
      </c>
      <c r="E6911">
        <v>9.7119135999999995E-2</v>
      </c>
      <c r="F6911">
        <v>0.99696906600000001</v>
      </c>
      <c r="G6911" t="s">
        <v>23503</v>
      </c>
      <c r="H6911" t="s">
        <v>23504</v>
      </c>
    </row>
    <row r="6912" spans="1:8">
      <c r="A6912" t="s">
        <v>23505</v>
      </c>
      <c r="B6912">
        <v>391.48622460000001</v>
      </c>
      <c r="C6912">
        <v>8.1814969999999994E-3</v>
      </c>
      <c r="D6912">
        <v>3.2897786999999998E-2</v>
      </c>
      <c r="E6912">
        <v>0.26001674200000002</v>
      </c>
      <c r="F6912">
        <v>0.99696906600000001</v>
      </c>
      <c r="G6912" t="s">
        <v>23506</v>
      </c>
      <c r="H6912" t="s">
        <v>23507</v>
      </c>
    </row>
    <row r="6913" spans="1:8">
      <c r="A6913" t="s">
        <v>23508</v>
      </c>
      <c r="B6913">
        <v>1330.586397</v>
      </c>
      <c r="C6913">
        <v>8.1850580000000003E-3</v>
      </c>
      <c r="D6913">
        <v>3.2573611000000002E-2</v>
      </c>
      <c r="E6913">
        <v>0.32947103599999999</v>
      </c>
      <c r="F6913">
        <v>0.99696906600000001</v>
      </c>
      <c r="G6913" t="s">
        <v>23509</v>
      </c>
      <c r="H6913" t="s">
        <v>23510</v>
      </c>
    </row>
    <row r="6914" spans="1:8">
      <c r="A6914" t="s">
        <v>23511</v>
      </c>
      <c r="B6914">
        <v>511.17444660000001</v>
      </c>
      <c r="C6914">
        <v>8.1858120000000006E-3</v>
      </c>
      <c r="D6914">
        <v>3.2786154999999997E-2</v>
      </c>
      <c r="E6914">
        <v>0.28580325699999998</v>
      </c>
      <c r="F6914">
        <v>0.99696906600000001</v>
      </c>
      <c r="G6914" t="s">
        <v>23512</v>
      </c>
      <c r="H6914" t="s">
        <v>23513</v>
      </c>
    </row>
    <row r="6915" spans="1:8">
      <c r="A6915" t="s">
        <v>23514</v>
      </c>
      <c r="B6915">
        <v>1960.3071190000001</v>
      </c>
      <c r="C6915">
        <v>8.1871749999999997E-3</v>
      </c>
      <c r="D6915">
        <v>3.2273090999999997E-2</v>
      </c>
      <c r="E6915">
        <v>0.34969431600000001</v>
      </c>
      <c r="F6915">
        <v>0.99696906600000001</v>
      </c>
      <c r="G6915" t="s">
        <v>23515</v>
      </c>
      <c r="H6915" t="s">
        <v>23516</v>
      </c>
    </row>
    <row r="6916" spans="1:8">
      <c r="A6916" t="s">
        <v>23517</v>
      </c>
      <c r="B6916">
        <v>2582.1444259999998</v>
      </c>
      <c r="C6916">
        <v>8.1913030000000005E-3</v>
      </c>
      <c r="D6916">
        <v>3.2302472999999998E-2</v>
      </c>
      <c r="E6916">
        <v>0.37413574399999999</v>
      </c>
      <c r="F6916">
        <v>0.99696906600000001</v>
      </c>
      <c r="G6916" t="s">
        <v>23518</v>
      </c>
      <c r="H6916" t="s">
        <v>23519</v>
      </c>
    </row>
    <row r="6917" spans="1:8">
      <c r="A6917" t="s">
        <v>23520</v>
      </c>
      <c r="B6917">
        <v>4380.6174149999997</v>
      </c>
      <c r="C6917">
        <v>8.1953019999999998E-3</v>
      </c>
      <c r="D6917">
        <v>3.3103617000000002E-2</v>
      </c>
      <c r="E6917">
        <v>0.26530449299999997</v>
      </c>
      <c r="F6917">
        <v>0.99696906600000001</v>
      </c>
      <c r="G6917" t="s">
        <v>23521</v>
      </c>
      <c r="H6917" t="s">
        <v>23522</v>
      </c>
    </row>
    <row r="6918" spans="1:8">
      <c r="A6918" t="s">
        <v>23523</v>
      </c>
      <c r="B6918">
        <v>128.72409759999999</v>
      </c>
      <c r="C6918">
        <v>8.198449E-3</v>
      </c>
      <c r="D6918">
        <v>3.3390958999999998E-2</v>
      </c>
      <c r="E6918">
        <v>0.127261024</v>
      </c>
      <c r="F6918">
        <v>0.99696906600000001</v>
      </c>
      <c r="G6918" t="s">
        <v>23524</v>
      </c>
      <c r="H6918" t="s">
        <v>23525</v>
      </c>
    </row>
    <row r="6919" spans="1:8">
      <c r="A6919" t="s">
        <v>23526</v>
      </c>
      <c r="B6919">
        <v>288.76953150000003</v>
      </c>
      <c r="C6919">
        <v>8.2016199999999997E-3</v>
      </c>
      <c r="D6919">
        <v>3.3224854999999998E-2</v>
      </c>
      <c r="E6919">
        <v>0.16502837400000001</v>
      </c>
      <c r="F6919">
        <v>0.99696906600000001</v>
      </c>
      <c r="G6919" t="s">
        <v>23527</v>
      </c>
      <c r="H6919" t="s">
        <v>23528</v>
      </c>
    </row>
    <row r="6920" spans="1:8">
      <c r="A6920" t="s">
        <v>23529</v>
      </c>
      <c r="B6920">
        <v>732.2625706</v>
      </c>
      <c r="C6920">
        <v>8.2027330000000002E-3</v>
      </c>
      <c r="D6920">
        <v>3.2932439000000001E-2</v>
      </c>
      <c r="E6920">
        <v>0.24403882299999999</v>
      </c>
      <c r="F6920">
        <v>0.99696906600000001</v>
      </c>
      <c r="G6920" t="s">
        <v>23530</v>
      </c>
      <c r="H6920" t="s">
        <v>23531</v>
      </c>
    </row>
    <row r="6921" spans="1:8">
      <c r="A6921" t="s">
        <v>23532</v>
      </c>
      <c r="B6921">
        <v>1176.506028</v>
      </c>
      <c r="C6921">
        <v>8.2033430000000001E-3</v>
      </c>
      <c r="D6921">
        <v>3.3080216000000003E-2</v>
      </c>
      <c r="E6921">
        <v>0.21927550600000001</v>
      </c>
      <c r="F6921">
        <v>0.99696906600000001</v>
      </c>
      <c r="G6921" t="s">
        <v>23533</v>
      </c>
      <c r="H6921" t="s">
        <v>23534</v>
      </c>
    </row>
    <row r="6922" spans="1:8">
      <c r="A6922" t="s">
        <v>23535</v>
      </c>
      <c r="B6922">
        <v>802.6186553</v>
      </c>
      <c r="C6922">
        <v>8.205637E-3</v>
      </c>
      <c r="D6922">
        <v>3.2966809E-2</v>
      </c>
      <c r="E6922">
        <v>0.24938556200000001</v>
      </c>
      <c r="F6922">
        <v>0.99696906600000001</v>
      </c>
      <c r="G6922" t="s">
        <v>23536</v>
      </c>
      <c r="H6922" t="s">
        <v>23537</v>
      </c>
    </row>
    <row r="6923" spans="1:8">
      <c r="A6923" t="s">
        <v>23538</v>
      </c>
      <c r="B6923">
        <v>758.9647602</v>
      </c>
      <c r="C6923">
        <v>8.2059009999999998E-3</v>
      </c>
      <c r="D6923">
        <v>3.2761157999999999E-2</v>
      </c>
      <c r="E6923">
        <v>0.28583763200000001</v>
      </c>
      <c r="F6923">
        <v>0.99696906600000001</v>
      </c>
      <c r="G6923" t="s">
        <v>23539</v>
      </c>
      <c r="H6923" t="s">
        <v>23540</v>
      </c>
    </row>
    <row r="6924" spans="1:8">
      <c r="A6924" t="s">
        <v>23541</v>
      </c>
      <c r="B6924">
        <v>361.10963600000002</v>
      </c>
      <c r="C6924">
        <v>8.2070960000000005E-3</v>
      </c>
      <c r="D6924">
        <v>3.2945796999999999E-2</v>
      </c>
      <c r="E6924">
        <v>0.24792573700000001</v>
      </c>
      <c r="F6924">
        <v>0.99696906600000001</v>
      </c>
      <c r="G6924" t="s">
        <v>23542</v>
      </c>
      <c r="H6924" t="s">
        <v>23543</v>
      </c>
    </row>
    <row r="6925" spans="1:8">
      <c r="A6925" t="s">
        <v>23544</v>
      </c>
      <c r="B6925">
        <v>1097.8943489999999</v>
      </c>
      <c r="C6925">
        <v>8.209226E-3</v>
      </c>
      <c r="D6925">
        <v>3.3055950000000001E-2</v>
      </c>
      <c r="E6925">
        <v>0.22463060000000001</v>
      </c>
      <c r="F6925">
        <v>0.99696906600000001</v>
      </c>
      <c r="G6925" t="s">
        <v>23545</v>
      </c>
      <c r="H6925" t="s">
        <v>23546</v>
      </c>
    </row>
    <row r="6926" spans="1:8">
      <c r="A6926" t="s">
        <v>23547</v>
      </c>
      <c r="B6926">
        <v>1071.2805430000001</v>
      </c>
      <c r="C6926">
        <v>8.2119319999999999E-3</v>
      </c>
      <c r="D6926">
        <v>3.2873064E-2</v>
      </c>
      <c r="E6926">
        <v>0.26839752700000002</v>
      </c>
      <c r="F6926">
        <v>0.99696906600000001</v>
      </c>
      <c r="G6926" t="s">
        <v>23548</v>
      </c>
      <c r="H6926" t="s">
        <v>23549</v>
      </c>
    </row>
    <row r="6927" spans="1:8">
      <c r="A6927" t="s">
        <v>23550</v>
      </c>
      <c r="B6927">
        <v>633.68701850000002</v>
      </c>
      <c r="C6927">
        <v>8.2151680000000001E-3</v>
      </c>
      <c r="D6927">
        <v>3.3338048000000002E-2</v>
      </c>
      <c r="E6927">
        <v>0.12568374299999999</v>
      </c>
      <c r="F6927">
        <v>0.99696906600000001</v>
      </c>
      <c r="G6927" t="s">
        <v>23551</v>
      </c>
      <c r="H6927" t="s">
        <v>23552</v>
      </c>
    </row>
    <row r="6928" spans="1:8">
      <c r="A6928" t="s">
        <v>23553</v>
      </c>
      <c r="B6928">
        <v>1604.4350340000001</v>
      </c>
      <c r="C6928">
        <v>8.216938E-3</v>
      </c>
      <c r="D6928">
        <v>3.2458539000000002E-2</v>
      </c>
      <c r="E6928">
        <v>0.35321455000000002</v>
      </c>
      <c r="F6928">
        <v>0.99696906600000001</v>
      </c>
      <c r="G6928" t="s">
        <v>23554</v>
      </c>
      <c r="H6928" t="s">
        <v>23555</v>
      </c>
    </row>
    <row r="6929" spans="1:8">
      <c r="A6929" t="s">
        <v>23556</v>
      </c>
      <c r="B6929">
        <v>563.88068850000002</v>
      </c>
      <c r="C6929">
        <v>8.2170569999999998E-3</v>
      </c>
      <c r="D6929">
        <v>3.3131960000000002E-2</v>
      </c>
      <c r="E6929">
        <v>0.20971974800000001</v>
      </c>
      <c r="F6929">
        <v>0.99696906600000001</v>
      </c>
      <c r="G6929" t="s">
        <v>23557</v>
      </c>
      <c r="H6929" t="s">
        <v>23558</v>
      </c>
    </row>
    <row r="6930" spans="1:8">
      <c r="A6930" t="s">
        <v>23559</v>
      </c>
      <c r="B6930">
        <v>540.03757599999994</v>
      </c>
      <c r="C6930">
        <v>8.2240319999999992E-3</v>
      </c>
      <c r="D6930">
        <v>3.298558E-2</v>
      </c>
      <c r="E6930">
        <v>0.24363920999999999</v>
      </c>
      <c r="F6930">
        <v>0.99696906600000001</v>
      </c>
      <c r="G6930" t="s">
        <v>23560</v>
      </c>
      <c r="H6930" t="s">
        <v>23561</v>
      </c>
    </row>
    <row r="6931" spans="1:8">
      <c r="A6931" t="s">
        <v>23562</v>
      </c>
      <c r="B6931">
        <v>1283.8682140000001</v>
      </c>
      <c r="C6931">
        <v>8.2269800000000001E-3</v>
      </c>
      <c r="D6931">
        <v>3.2643453000000003E-2</v>
      </c>
      <c r="E6931">
        <v>0.31573171999999999</v>
      </c>
      <c r="F6931">
        <v>0.99696906600000001</v>
      </c>
      <c r="G6931" t="s">
        <v>23563</v>
      </c>
      <c r="H6931" t="s">
        <v>23564</v>
      </c>
    </row>
    <row r="6932" spans="1:8">
      <c r="A6932" t="s">
        <v>23565</v>
      </c>
      <c r="B6932">
        <v>272.01080739999998</v>
      </c>
      <c r="C6932">
        <v>8.2303589999999996E-3</v>
      </c>
      <c r="D6932">
        <v>3.3368767000000001E-2</v>
      </c>
      <c r="E6932">
        <v>0.14756881099999999</v>
      </c>
      <c r="F6932">
        <v>0.99696906600000001</v>
      </c>
      <c r="G6932" t="s">
        <v>23566</v>
      </c>
      <c r="H6932" t="s">
        <v>23567</v>
      </c>
    </row>
    <row r="6933" spans="1:8">
      <c r="A6933" t="s">
        <v>23568</v>
      </c>
      <c r="B6933">
        <v>1177.766183</v>
      </c>
      <c r="C6933">
        <v>8.232451E-3</v>
      </c>
      <c r="D6933">
        <v>3.2727839000000002E-2</v>
      </c>
      <c r="E6933">
        <v>0.27838680900000001</v>
      </c>
      <c r="F6933">
        <v>0.99696906600000001</v>
      </c>
      <c r="G6933" t="s">
        <v>23569</v>
      </c>
      <c r="H6933" t="s">
        <v>23570</v>
      </c>
    </row>
    <row r="6934" spans="1:8">
      <c r="A6934" t="s">
        <v>23571</v>
      </c>
      <c r="B6934">
        <v>1067.472188</v>
      </c>
      <c r="C6934">
        <v>8.2356589999999993E-3</v>
      </c>
      <c r="D6934">
        <v>3.3438809E-2</v>
      </c>
      <c r="E6934">
        <v>0.10680221400000001</v>
      </c>
      <c r="F6934">
        <v>0.99696906600000001</v>
      </c>
      <c r="G6934" t="s">
        <v>23572</v>
      </c>
      <c r="H6934" t="s">
        <v>23573</v>
      </c>
    </row>
    <row r="6935" spans="1:8">
      <c r="A6935" t="s">
        <v>23574</v>
      </c>
      <c r="B6935">
        <v>338.8646827</v>
      </c>
      <c r="C6935">
        <v>8.2408069999999993E-3</v>
      </c>
      <c r="D6935">
        <v>3.3174443999999997E-2</v>
      </c>
      <c r="E6935">
        <v>0.19361811800000001</v>
      </c>
      <c r="F6935">
        <v>0.99696906600000001</v>
      </c>
      <c r="G6935" t="s">
        <v>23575</v>
      </c>
      <c r="H6935" t="s">
        <v>23576</v>
      </c>
    </row>
    <row r="6936" spans="1:8">
      <c r="A6936" t="s">
        <v>23577</v>
      </c>
      <c r="B6936">
        <v>527.68633480000005</v>
      </c>
      <c r="C6936">
        <v>8.2441600000000004E-3</v>
      </c>
      <c r="D6936">
        <v>3.2849667999999999E-2</v>
      </c>
      <c r="E6936">
        <v>0.27557345700000002</v>
      </c>
      <c r="F6936">
        <v>0.99696906600000001</v>
      </c>
      <c r="G6936" t="s">
        <v>23578</v>
      </c>
      <c r="H6936" t="s">
        <v>23579</v>
      </c>
    </row>
    <row r="6937" spans="1:8">
      <c r="A6937" t="s">
        <v>23580</v>
      </c>
      <c r="B6937">
        <v>1413.852684</v>
      </c>
      <c r="C6937">
        <v>8.2444189999999994E-3</v>
      </c>
      <c r="D6937">
        <v>3.2146479999999998E-2</v>
      </c>
      <c r="E6937">
        <v>0.40406175100000002</v>
      </c>
      <c r="F6937">
        <v>0.99696906600000001</v>
      </c>
      <c r="G6937" t="s">
        <v>23581</v>
      </c>
      <c r="H6937" t="s">
        <v>23582</v>
      </c>
    </row>
    <row r="6938" spans="1:8">
      <c r="A6938" t="s">
        <v>23583</v>
      </c>
      <c r="B6938">
        <v>967.64585339999996</v>
      </c>
      <c r="C6938">
        <v>8.25065E-3</v>
      </c>
      <c r="D6938">
        <v>3.3285214E-2</v>
      </c>
      <c r="E6938">
        <v>0.157041498</v>
      </c>
      <c r="F6938">
        <v>0.99696906600000001</v>
      </c>
      <c r="G6938" t="s">
        <v>23584</v>
      </c>
      <c r="H6938" t="s">
        <v>23585</v>
      </c>
    </row>
    <row r="6939" spans="1:8">
      <c r="A6939" t="s">
        <v>23586</v>
      </c>
      <c r="B6939">
        <v>1011.474478</v>
      </c>
      <c r="C6939">
        <v>8.2521460000000001E-3</v>
      </c>
      <c r="D6939">
        <v>3.2872864000000002E-2</v>
      </c>
      <c r="E6939">
        <v>0.274095955</v>
      </c>
      <c r="F6939">
        <v>0.99696906600000001</v>
      </c>
      <c r="G6939" t="s">
        <v>23587</v>
      </c>
      <c r="H6939" t="s">
        <v>23588</v>
      </c>
    </row>
    <row r="6940" spans="1:8">
      <c r="A6940" t="s">
        <v>23589</v>
      </c>
      <c r="B6940">
        <v>3047.801226</v>
      </c>
      <c r="C6940">
        <v>8.2554780000000001E-3</v>
      </c>
      <c r="D6940">
        <v>3.2528949000000001E-2</v>
      </c>
      <c r="E6940">
        <v>0.35362747</v>
      </c>
      <c r="F6940">
        <v>0.99696906600000001</v>
      </c>
      <c r="G6940" t="s">
        <v>23590</v>
      </c>
      <c r="H6940" t="s">
        <v>23591</v>
      </c>
    </row>
    <row r="6941" spans="1:8">
      <c r="A6941" t="s">
        <v>23592</v>
      </c>
      <c r="B6941">
        <v>2000.3485889999999</v>
      </c>
      <c r="C6941">
        <v>8.2594350000000007E-3</v>
      </c>
      <c r="D6941">
        <v>3.2225969E-2</v>
      </c>
      <c r="E6941">
        <v>0.386060344</v>
      </c>
      <c r="F6941">
        <v>0.99696906600000001</v>
      </c>
      <c r="G6941" t="s">
        <v>23593</v>
      </c>
      <c r="H6941" t="s">
        <v>23594</v>
      </c>
    </row>
    <row r="6942" spans="1:8">
      <c r="A6942" t="s">
        <v>23595</v>
      </c>
      <c r="B6942">
        <v>1962.884401</v>
      </c>
      <c r="C6942">
        <v>8.2598900000000006E-3</v>
      </c>
      <c r="D6942">
        <v>3.3021689E-2</v>
      </c>
      <c r="E6942">
        <v>0.29141751700000001</v>
      </c>
      <c r="F6942">
        <v>0.99696906600000001</v>
      </c>
      <c r="G6942" t="s">
        <v>23596</v>
      </c>
      <c r="H6942" t="s">
        <v>23597</v>
      </c>
    </row>
    <row r="6943" spans="1:8">
      <c r="A6943" t="s">
        <v>23598</v>
      </c>
      <c r="B6943">
        <v>1173.9079360000001</v>
      </c>
      <c r="C6943">
        <v>8.2622860000000006E-3</v>
      </c>
      <c r="D6943">
        <v>3.2740947999999999E-2</v>
      </c>
      <c r="E6943">
        <v>0.30424630899999999</v>
      </c>
      <c r="F6943">
        <v>0.99696906600000001</v>
      </c>
      <c r="G6943" t="s">
        <v>23599</v>
      </c>
      <c r="H6943" t="s">
        <v>23600</v>
      </c>
    </row>
    <row r="6944" spans="1:8">
      <c r="A6944" t="s">
        <v>23601</v>
      </c>
      <c r="B6944">
        <v>591.81202770000004</v>
      </c>
      <c r="C6944">
        <v>8.2681000000000004E-3</v>
      </c>
      <c r="D6944">
        <v>3.3162171999999997E-2</v>
      </c>
      <c r="E6944">
        <v>0.197630062</v>
      </c>
      <c r="F6944">
        <v>0.99696906600000001</v>
      </c>
      <c r="G6944" t="s">
        <v>23602</v>
      </c>
      <c r="H6944" t="s">
        <v>23603</v>
      </c>
    </row>
    <row r="6945" spans="1:8">
      <c r="A6945" t="s">
        <v>23604</v>
      </c>
      <c r="B6945">
        <v>1359.5776129999999</v>
      </c>
      <c r="C6945">
        <v>8.2777100000000006E-3</v>
      </c>
      <c r="D6945">
        <v>3.2197139E-2</v>
      </c>
      <c r="E6945">
        <v>0.38040839500000001</v>
      </c>
      <c r="F6945">
        <v>0.99696906600000001</v>
      </c>
      <c r="G6945" t="s">
        <v>23605</v>
      </c>
      <c r="H6945" t="s">
        <v>23606</v>
      </c>
    </row>
    <row r="6946" spans="1:8">
      <c r="A6946" t="s">
        <v>23607</v>
      </c>
      <c r="B6946">
        <v>591.25321499999995</v>
      </c>
      <c r="C6946">
        <v>8.2788289999999997E-3</v>
      </c>
      <c r="D6946">
        <v>3.3429424999999999E-2</v>
      </c>
      <c r="E6946">
        <v>0.108919189</v>
      </c>
      <c r="F6946">
        <v>0.99696906600000001</v>
      </c>
      <c r="G6946" t="s">
        <v>23608</v>
      </c>
      <c r="H6946" t="s">
        <v>23609</v>
      </c>
    </row>
    <row r="6947" spans="1:8">
      <c r="A6947" t="s">
        <v>23610</v>
      </c>
      <c r="B6947">
        <v>5144.3494309999996</v>
      </c>
      <c r="C6947">
        <v>8.2805599999999993E-3</v>
      </c>
      <c r="D6947">
        <v>3.2161750000000003E-2</v>
      </c>
      <c r="E6947">
        <v>0.35102467500000001</v>
      </c>
      <c r="F6947">
        <v>0.99696906600000001</v>
      </c>
      <c r="G6947" t="s">
        <v>23611</v>
      </c>
      <c r="H6947" t="s">
        <v>23612</v>
      </c>
    </row>
    <row r="6948" spans="1:8">
      <c r="A6948" t="s">
        <v>23613</v>
      </c>
      <c r="B6948">
        <v>877.10025470000005</v>
      </c>
      <c r="C6948">
        <v>8.2936050000000008E-3</v>
      </c>
      <c r="D6948">
        <v>3.3208617000000003E-2</v>
      </c>
      <c r="E6948">
        <v>0.185479587</v>
      </c>
      <c r="F6948">
        <v>0.99696906600000001</v>
      </c>
      <c r="G6948" t="s">
        <v>23614</v>
      </c>
      <c r="H6948" t="s">
        <v>23615</v>
      </c>
    </row>
    <row r="6949" spans="1:8">
      <c r="A6949" t="s">
        <v>23616</v>
      </c>
      <c r="B6949">
        <v>147.5387374</v>
      </c>
      <c r="C6949">
        <v>8.2938370000000001E-3</v>
      </c>
      <c r="D6949">
        <v>3.3393766999999998E-2</v>
      </c>
      <c r="E6949">
        <v>0.122414169</v>
      </c>
      <c r="F6949">
        <v>0.99696906600000001</v>
      </c>
      <c r="G6949" t="s">
        <v>23617</v>
      </c>
      <c r="H6949" t="s">
        <v>23618</v>
      </c>
    </row>
    <row r="6950" spans="1:8">
      <c r="A6950" t="s">
        <v>23619</v>
      </c>
      <c r="B6950">
        <v>468.57993399999998</v>
      </c>
      <c r="C6950">
        <v>8.2987500000000006E-3</v>
      </c>
      <c r="D6950">
        <v>3.3231920999999998E-2</v>
      </c>
      <c r="E6950">
        <v>0.15911876</v>
      </c>
      <c r="F6950">
        <v>0.99696906600000001</v>
      </c>
      <c r="G6950" t="s">
        <v>23620</v>
      </c>
      <c r="H6950" t="s">
        <v>23621</v>
      </c>
    </row>
    <row r="6951" spans="1:8">
      <c r="A6951" t="s">
        <v>23622</v>
      </c>
      <c r="B6951">
        <v>1510.5734500000001</v>
      </c>
      <c r="C6951">
        <v>8.299697E-3</v>
      </c>
      <c r="D6951">
        <v>3.3585157999999997E-2</v>
      </c>
      <c r="E6951">
        <v>4.8638934000000002E-2</v>
      </c>
      <c r="F6951">
        <v>0.99696906600000001</v>
      </c>
      <c r="G6951" t="s">
        <v>23623</v>
      </c>
      <c r="H6951" t="s">
        <v>23624</v>
      </c>
    </row>
    <row r="6952" spans="1:8">
      <c r="A6952" t="s">
        <v>23625</v>
      </c>
      <c r="B6952">
        <v>304.46971660000003</v>
      </c>
      <c r="C6952">
        <v>8.3036710000000003E-3</v>
      </c>
      <c r="D6952">
        <v>3.3026872999999998E-2</v>
      </c>
      <c r="E6952">
        <v>0.23494873799999999</v>
      </c>
      <c r="F6952">
        <v>0.99696906600000001</v>
      </c>
      <c r="G6952" t="s">
        <v>23626</v>
      </c>
      <c r="H6952" t="s">
        <v>23627</v>
      </c>
    </row>
    <row r="6953" spans="1:8">
      <c r="A6953" t="s">
        <v>23628</v>
      </c>
      <c r="B6953">
        <v>449.12895300000002</v>
      </c>
      <c r="C6953">
        <v>8.3055170000000001E-3</v>
      </c>
      <c r="D6953">
        <v>3.3415713E-2</v>
      </c>
      <c r="E6953">
        <v>0.124057629</v>
      </c>
      <c r="F6953">
        <v>0.99696906600000001</v>
      </c>
      <c r="G6953" t="s">
        <v>23629</v>
      </c>
      <c r="H6953" t="s">
        <v>23630</v>
      </c>
    </row>
    <row r="6954" spans="1:8">
      <c r="A6954" t="s">
        <v>23631</v>
      </c>
      <c r="B6954">
        <v>1010.035284</v>
      </c>
      <c r="C6954">
        <v>8.3070910000000008E-3</v>
      </c>
      <c r="D6954">
        <v>3.307993E-2</v>
      </c>
      <c r="E6954">
        <v>0.177634296</v>
      </c>
      <c r="F6954">
        <v>0.99696906600000001</v>
      </c>
      <c r="G6954" t="s">
        <v>23632</v>
      </c>
      <c r="H6954" t="s">
        <v>23633</v>
      </c>
    </row>
    <row r="6955" spans="1:8">
      <c r="A6955" t="s">
        <v>23634</v>
      </c>
      <c r="B6955">
        <v>3344.5585780000001</v>
      </c>
      <c r="C6955">
        <v>8.3128920000000005E-3</v>
      </c>
      <c r="D6955">
        <v>3.3505166000000003E-2</v>
      </c>
      <c r="E6955">
        <v>8.4959433000000001E-2</v>
      </c>
      <c r="F6955">
        <v>0.99696906600000001</v>
      </c>
      <c r="G6955" t="s">
        <v>23635</v>
      </c>
      <c r="H6955" t="s">
        <v>23636</v>
      </c>
    </row>
    <row r="6956" spans="1:8">
      <c r="A6956" t="s">
        <v>23637</v>
      </c>
      <c r="B6956">
        <v>511.83013920000002</v>
      </c>
      <c r="C6956">
        <v>8.3143030000000003E-3</v>
      </c>
      <c r="D6956">
        <v>3.3118392000000003E-2</v>
      </c>
      <c r="E6956">
        <v>0.212097859</v>
      </c>
      <c r="F6956">
        <v>0.99696906600000001</v>
      </c>
      <c r="G6956" t="s">
        <v>23638</v>
      </c>
      <c r="H6956" t="s">
        <v>23639</v>
      </c>
    </row>
    <row r="6957" spans="1:8">
      <c r="A6957" t="s">
        <v>23640</v>
      </c>
      <c r="B6957">
        <v>299.2369698</v>
      </c>
      <c r="C6957">
        <v>8.3186920000000008E-3</v>
      </c>
      <c r="D6957">
        <v>3.3344065999999999E-2</v>
      </c>
      <c r="E6957">
        <v>0.14246269</v>
      </c>
      <c r="F6957">
        <v>0.99696906600000001</v>
      </c>
      <c r="G6957" t="s">
        <v>23641</v>
      </c>
      <c r="H6957" t="s">
        <v>23642</v>
      </c>
    </row>
    <row r="6958" spans="1:8">
      <c r="A6958" t="s">
        <v>23643</v>
      </c>
      <c r="B6958">
        <v>446.85795239999999</v>
      </c>
      <c r="C6958">
        <v>8.3305570000000006E-3</v>
      </c>
      <c r="D6958">
        <v>3.3249676999999998E-2</v>
      </c>
      <c r="E6958">
        <v>0.17929964300000001</v>
      </c>
      <c r="F6958">
        <v>0.99696906600000001</v>
      </c>
      <c r="G6958" t="s">
        <v>23644</v>
      </c>
      <c r="H6958" t="s">
        <v>23645</v>
      </c>
    </row>
    <row r="6959" spans="1:8">
      <c r="A6959" t="s">
        <v>23646</v>
      </c>
      <c r="B6959">
        <v>1857.40797</v>
      </c>
      <c r="C6959">
        <v>8.3351510000000007E-3</v>
      </c>
      <c r="D6959">
        <v>3.2662350999999999E-2</v>
      </c>
      <c r="E6959">
        <v>0.31120307899999999</v>
      </c>
      <c r="F6959">
        <v>0.99696906600000001</v>
      </c>
      <c r="G6959" t="s">
        <v>23647</v>
      </c>
      <c r="H6959" t="s">
        <v>23648</v>
      </c>
    </row>
    <row r="6960" spans="1:8">
      <c r="A6960" t="s">
        <v>23649</v>
      </c>
      <c r="B6960">
        <v>819.86111010000002</v>
      </c>
      <c r="C6960">
        <v>8.3371999999999995E-3</v>
      </c>
      <c r="D6960">
        <v>3.3469524E-2</v>
      </c>
      <c r="E6960">
        <v>0.100410376</v>
      </c>
      <c r="F6960">
        <v>0.99696906600000001</v>
      </c>
      <c r="G6960" t="s">
        <v>23650</v>
      </c>
      <c r="H6960" t="s">
        <v>23651</v>
      </c>
    </row>
    <row r="6961" spans="1:8">
      <c r="A6961" t="s">
        <v>23652</v>
      </c>
      <c r="B6961">
        <v>497.67861440000001</v>
      </c>
      <c r="C6961">
        <v>8.3423790000000005E-3</v>
      </c>
      <c r="D6961">
        <v>3.3437902999999998E-2</v>
      </c>
      <c r="E6961">
        <v>0.11266577699999999</v>
      </c>
      <c r="F6961">
        <v>0.99696906600000001</v>
      </c>
      <c r="G6961" t="s">
        <v>23653</v>
      </c>
      <c r="H6961" t="s">
        <v>23654</v>
      </c>
    </row>
    <row r="6962" spans="1:8">
      <c r="A6962" t="s">
        <v>23655</v>
      </c>
      <c r="B6962">
        <v>653.69830379999996</v>
      </c>
      <c r="C6962">
        <v>8.3425029999999994E-3</v>
      </c>
      <c r="D6962">
        <v>3.3328407999999997E-2</v>
      </c>
      <c r="E6962">
        <v>0.15279964800000001</v>
      </c>
      <c r="F6962">
        <v>0.99696906600000001</v>
      </c>
      <c r="G6962" t="s">
        <v>23656</v>
      </c>
      <c r="H6962" t="s">
        <v>23657</v>
      </c>
    </row>
    <row r="6963" spans="1:8">
      <c r="A6963" t="s">
        <v>23658</v>
      </c>
      <c r="B6963">
        <v>483.679733</v>
      </c>
      <c r="C6963">
        <v>8.3450290000000003E-3</v>
      </c>
      <c r="D6963">
        <v>3.3151014999999999E-2</v>
      </c>
      <c r="E6963">
        <v>0.19891062200000001</v>
      </c>
      <c r="F6963">
        <v>0.99696906600000001</v>
      </c>
      <c r="G6963" t="s">
        <v>23659</v>
      </c>
      <c r="H6963" t="s">
        <v>23660</v>
      </c>
    </row>
    <row r="6964" spans="1:8">
      <c r="A6964" t="s">
        <v>23661</v>
      </c>
      <c r="B6964">
        <v>537.39056530000005</v>
      </c>
      <c r="C6964">
        <v>8.3600089999999998E-3</v>
      </c>
      <c r="D6964">
        <v>3.2746742000000002E-2</v>
      </c>
      <c r="E6964">
        <v>0.29125242499999998</v>
      </c>
      <c r="F6964">
        <v>0.99696906600000001</v>
      </c>
      <c r="G6964" t="s">
        <v>23662</v>
      </c>
      <c r="H6964" t="s">
        <v>23663</v>
      </c>
    </row>
    <row r="6965" spans="1:8">
      <c r="A6965" t="s">
        <v>23664</v>
      </c>
      <c r="B6965">
        <v>1775.4639950000001</v>
      </c>
      <c r="C6965">
        <v>8.367434E-3</v>
      </c>
      <c r="D6965">
        <v>3.3138715999999999E-2</v>
      </c>
      <c r="E6965">
        <v>0.20927563599999999</v>
      </c>
      <c r="F6965">
        <v>0.99696906600000001</v>
      </c>
      <c r="G6965" t="s">
        <v>23665</v>
      </c>
      <c r="H6965" t="s">
        <v>23666</v>
      </c>
    </row>
    <row r="6966" spans="1:8">
      <c r="A6966" t="s">
        <v>23667</v>
      </c>
      <c r="B6966">
        <v>599.35980900000004</v>
      </c>
      <c r="C6966">
        <v>8.3720119999999999E-3</v>
      </c>
      <c r="D6966">
        <v>3.2953557000000001E-2</v>
      </c>
      <c r="E6966">
        <v>0.26081599</v>
      </c>
      <c r="F6966">
        <v>0.99696906600000001</v>
      </c>
      <c r="G6966" t="s">
        <v>23668</v>
      </c>
      <c r="H6966" t="s">
        <v>23669</v>
      </c>
    </row>
    <row r="6967" spans="1:8">
      <c r="A6967" t="s">
        <v>23670</v>
      </c>
      <c r="B6967">
        <v>1006.580125</v>
      </c>
      <c r="C6967">
        <v>8.3752960000000008E-3</v>
      </c>
      <c r="D6967">
        <v>3.2613432999999997E-2</v>
      </c>
      <c r="E6967">
        <v>0.32273281799999998</v>
      </c>
      <c r="F6967">
        <v>0.99696906600000001</v>
      </c>
      <c r="G6967" t="s">
        <v>23671</v>
      </c>
      <c r="H6967" t="s">
        <v>23672</v>
      </c>
    </row>
    <row r="6968" spans="1:8">
      <c r="A6968" t="s">
        <v>23673</v>
      </c>
      <c r="B6968">
        <v>1133.69604</v>
      </c>
      <c r="C6968">
        <v>8.375469E-3</v>
      </c>
      <c r="D6968">
        <v>3.2562028E-2</v>
      </c>
      <c r="E6968">
        <v>0.33171331599999998</v>
      </c>
      <c r="F6968">
        <v>0.99696906600000001</v>
      </c>
      <c r="G6968" t="s">
        <v>23674</v>
      </c>
      <c r="H6968" t="s">
        <v>23675</v>
      </c>
    </row>
    <row r="6969" spans="1:8">
      <c r="A6969" t="s">
        <v>23676</v>
      </c>
      <c r="B6969">
        <v>367.77361359999998</v>
      </c>
      <c r="C6969">
        <v>8.3786539999999993E-3</v>
      </c>
      <c r="D6969">
        <v>3.3628269000000002E-2</v>
      </c>
      <c r="E6969">
        <v>4.6811023E-2</v>
      </c>
      <c r="F6969">
        <v>0.99696906600000001</v>
      </c>
      <c r="G6969" t="s">
        <v>23677</v>
      </c>
      <c r="H6969" t="s">
        <v>23678</v>
      </c>
    </row>
    <row r="6970" spans="1:8">
      <c r="A6970" t="s">
        <v>23679</v>
      </c>
      <c r="B6970">
        <v>726.94551039999999</v>
      </c>
      <c r="C6970">
        <v>8.3789339999999993E-3</v>
      </c>
      <c r="D6970">
        <v>3.2821156999999997E-2</v>
      </c>
      <c r="E6970">
        <v>0.42467633900000001</v>
      </c>
      <c r="F6970">
        <v>0.99696906600000001</v>
      </c>
      <c r="G6970" t="s">
        <v>23680</v>
      </c>
      <c r="H6970" t="s">
        <v>23681</v>
      </c>
    </row>
    <row r="6971" spans="1:8">
      <c r="A6971" t="s">
        <v>23682</v>
      </c>
      <c r="B6971">
        <v>1087.7564520000001</v>
      </c>
      <c r="C6971">
        <v>8.3810069999999993E-3</v>
      </c>
      <c r="D6971">
        <v>3.2354766E-2</v>
      </c>
      <c r="E6971">
        <v>0.36713521500000001</v>
      </c>
      <c r="F6971">
        <v>0.99696906600000001</v>
      </c>
      <c r="G6971" t="s">
        <v>23683</v>
      </c>
      <c r="H6971" t="s">
        <v>23684</v>
      </c>
    </row>
    <row r="6972" spans="1:8">
      <c r="A6972" t="s">
        <v>23685</v>
      </c>
      <c r="B6972">
        <v>191.67649019999999</v>
      </c>
      <c r="C6972">
        <v>8.3969990000000005E-3</v>
      </c>
      <c r="D6972">
        <v>3.3439730000000001E-2</v>
      </c>
      <c r="E6972">
        <v>0.117563916</v>
      </c>
      <c r="F6972">
        <v>0.99696906600000001</v>
      </c>
      <c r="G6972" t="s">
        <v>23686</v>
      </c>
      <c r="H6972" t="s">
        <v>23687</v>
      </c>
    </row>
    <row r="6973" spans="1:8">
      <c r="A6973" t="s">
        <v>23688</v>
      </c>
      <c r="B6973">
        <v>142.24610939999999</v>
      </c>
      <c r="C6973">
        <v>8.4003910000000001E-3</v>
      </c>
      <c r="D6973">
        <v>3.3446559000000001E-2</v>
      </c>
      <c r="E6973">
        <v>0.115293328</v>
      </c>
      <c r="F6973">
        <v>0.99696906600000001</v>
      </c>
      <c r="G6973" t="s">
        <v>23689</v>
      </c>
      <c r="H6973" t="s">
        <v>23690</v>
      </c>
    </row>
    <row r="6974" spans="1:8">
      <c r="A6974" t="s">
        <v>23691</v>
      </c>
      <c r="B6974">
        <v>122.2055726</v>
      </c>
      <c r="C6974">
        <v>8.4010879999999993E-3</v>
      </c>
      <c r="D6974">
        <v>3.3562831000000001E-2</v>
      </c>
      <c r="E6974">
        <v>7.3071963000000004E-2</v>
      </c>
      <c r="F6974">
        <v>0.99696906600000001</v>
      </c>
      <c r="G6974" t="s">
        <v>23692</v>
      </c>
      <c r="H6974" t="s">
        <v>23693</v>
      </c>
    </row>
    <row r="6975" spans="1:8">
      <c r="A6975" t="s">
        <v>23694</v>
      </c>
      <c r="B6975">
        <v>1069.4789559999999</v>
      </c>
      <c r="C6975">
        <v>8.4025679999999991E-3</v>
      </c>
      <c r="D6975">
        <v>3.2935341E-2</v>
      </c>
      <c r="E6975">
        <v>0.26113386799999999</v>
      </c>
      <c r="F6975">
        <v>0.99696906600000001</v>
      </c>
      <c r="G6975" t="s">
        <v>23695</v>
      </c>
      <c r="H6975" t="s">
        <v>23696</v>
      </c>
    </row>
    <row r="6976" spans="1:8">
      <c r="A6976" t="s">
        <v>23697</v>
      </c>
      <c r="B6976">
        <v>663.55015879999996</v>
      </c>
      <c r="C6976">
        <v>8.4028039999999998E-3</v>
      </c>
      <c r="D6976">
        <v>3.3561927999999998E-2</v>
      </c>
      <c r="E6976">
        <v>8.919233E-2</v>
      </c>
      <c r="F6976">
        <v>0.99696906600000001</v>
      </c>
      <c r="G6976" t="s">
        <v>23698</v>
      </c>
      <c r="H6976" t="s">
        <v>23699</v>
      </c>
    </row>
    <row r="6977" spans="1:8">
      <c r="A6977" t="s">
        <v>23700</v>
      </c>
      <c r="B6977">
        <v>99.515391199999996</v>
      </c>
      <c r="C6977">
        <v>8.4091089999999997E-3</v>
      </c>
      <c r="D6977">
        <v>3.3631253999999999E-2</v>
      </c>
      <c r="E6977">
        <v>4.8927522000000001E-2</v>
      </c>
      <c r="F6977">
        <v>0.99696906600000001</v>
      </c>
      <c r="G6977" t="s">
        <v>23701</v>
      </c>
      <c r="H6977" t="s">
        <v>23702</v>
      </c>
    </row>
    <row r="6978" spans="1:8">
      <c r="A6978" t="s">
        <v>23703</v>
      </c>
      <c r="B6978">
        <v>1598.3339800000001</v>
      </c>
      <c r="C6978">
        <v>8.4128009999999993E-3</v>
      </c>
      <c r="D6978">
        <v>3.2517377E-2</v>
      </c>
      <c r="E6978">
        <v>0.34189524799999998</v>
      </c>
      <c r="F6978">
        <v>0.99696906600000001</v>
      </c>
      <c r="G6978" t="s">
        <v>23704</v>
      </c>
      <c r="H6978" t="s">
        <v>23705</v>
      </c>
    </row>
    <row r="6979" spans="1:8">
      <c r="A6979" t="s">
        <v>23706</v>
      </c>
      <c r="B6979">
        <v>969.41696950000005</v>
      </c>
      <c r="C6979">
        <v>8.4151769999999994E-3</v>
      </c>
      <c r="D6979">
        <v>3.2605765000000002E-2</v>
      </c>
      <c r="E6979">
        <v>0.32863935599999999</v>
      </c>
      <c r="F6979">
        <v>0.99696906600000001</v>
      </c>
      <c r="G6979" t="s">
        <v>23707</v>
      </c>
      <c r="H6979" t="s">
        <v>23708</v>
      </c>
    </row>
    <row r="6980" spans="1:8">
      <c r="A6980" t="s">
        <v>23709</v>
      </c>
      <c r="B6980">
        <v>931.95209639999996</v>
      </c>
      <c r="C6980">
        <v>8.4208770000000002E-3</v>
      </c>
      <c r="D6980">
        <v>3.3487057000000001E-2</v>
      </c>
      <c r="E6980">
        <v>0.102688105</v>
      </c>
      <c r="F6980">
        <v>0.99696906600000001</v>
      </c>
      <c r="G6980" t="s">
        <v>23710</v>
      </c>
      <c r="H6980" t="s">
        <v>23711</v>
      </c>
    </row>
    <row r="6981" spans="1:8">
      <c r="A6981" t="s">
        <v>23712</v>
      </c>
      <c r="B6981">
        <v>1240.0039449999999</v>
      </c>
      <c r="C6981">
        <v>8.4234359999999994E-3</v>
      </c>
      <c r="D6981">
        <v>3.3325024000000002E-2</v>
      </c>
      <c r="E6981">
        <v>0.17172857399999999</v>
      </c>
      <c r="F6981">
        <v>0.99696906600000001</v>
      </c>
      <c r="G6981" t="s">
        <v>23713</v>
      </c>
      <c r="H6981" t="s">
        <v>23714</v>
      </c>
    </row>
    <row r="6982" spans="1:8">
      <c r="A6982" t="s">
        <v>23715</v>
      </c>
      <c r="B6982">
        <v>1112.592328</v>
      </c>
      <c r="C6982">
        <v>8.4237530000000008E-3</v>
      </c>
      <c r="D6982">
        <v>3.2536219999999998E-2</v>
      </c>
      <c r="E6982">
        <v>0.32864306999999998</v>
      </c>
      <c r="F6982">
        <v>0.99696906600000001</v>
      </c>
      <c r="G6982" t="s">
        <v>23716</v>
      </c>
      <c r="H6982" t="s">
        <v>23717</v>
      </c>
    </row>
    <row r="6983" spans="1:8">
      <c r="A6983" t="s">
        <v>23718</v>
      </c>
      <c r="B6983">
        <v>836.84565480000003</v>
      </c>
      <c r="C6983">
        <v>8.4340839999999997E-3</v>
      </c>
      <c r="D6983">
        <v>3.3225382999999997E-2</v>
      </c>
      <c r="E6983">
        <v>0.190721319</v>
      </c>
      <c r="F6983">
        <v>0.99696906600000001</v>
      </c>
      <c r="G6983" t="s">
        <v>23719</v>
      </c>
      <c r="H6983" t="s">
        <v>23720</v>
      </c>
    </row>
    <row r="6984" spans="1:8">
      <c r="A6984" t="s">
        <v>23721</v>
      </c>
      <c r="B6984">
        <v>347.6395857</v>
      </c>
      <c r="C6984">
        <v>8.4481379999999991E-3</v>
      </c>
      <c r="D6984">
        <v>3.3548324999999997E-2</v>
      </c>
      <c r="E6984">
        <v>8.5879670000000005E-2</v>
      </c>
      <c r="F6984">
        <v>0.99696906600000001</v>
      </c>
      <c r="G6984" t="s">
        <v>23722</v>
      </c>
      <c r="H6984" t="s">
        <v>23723</v>
      </c>
    </row>
    <row r="6985" spans="1:8">
      <c r="A6985" t="s">
        <v>23724</v>
      </c>
      <c r="B6985">
        <v>892.17203659999996</v>
      </c>
      <c r="C6985">
        <v>8.4486379999999996E-3</v>
      </c>
      <c r="D6985">
        <v>3.2720834999999997E-2</v>
      </c>
      <c r="E6985">
        <v>0.31192077400000001</v>
      </c>
      <c r="F6985">
        <v>0.99696906600000001</v>
      </c>
      <c r="G6985" t="s">
        <v>23725</v>
      </c>
      <c r="H6985" t="s">
        <v>23726</v>
      </c>
    </row>
    <row r="6986" spans="1:8">
      <c r="A6986" t="s">
        <v>23727</v>
      </c>
      <c r="B6986">
        <v>450.59256010000001</v>
      </c>
      <c r="C6986">
        <v>8.4521700000000002E-3</v>
      </c>
      <c r="D6986">
        <v>3.3047146999999999E-2</v>
      </c>
      <c r="E6986">
        <v>0.22975720999999999</v>
      </c>
      <c r="F6986">
        <v>0.99696906600000001</v>
      </c>
      <c r="G6986" t="s">
        <v>23728</v>
      </c>
      <c r="H6986" t="s">
        <v>23729</v>
      </c>
    </row>
    <row r="6987" spans="1:8">
      <c r="A6987" t="s">
        <v>23730</v>
      </c>
      <c r="B6987">
        <v>950.36535679999997</v>
      </c>
      <c r="C6987">
        <v>8.4596359999999995E-3</v>
      </c>
      <c r="D6987">
        <v>3.2615274999999999E-2</v>
      </c>
      <c r="E6987">
        <v>0.30656119399999998</v>
      </c>
      <c r="F6987">
        <v>0.99696906600000001</v>
      </c>
      <c r="G6987" t="s">
        <v>23731</v>
      </c>
      <c r="H6987" t="s">
        <v>23732</v>
      </c>
    </row>
    <row r="6988" spans="1:8">
      <c r="A6988" t="s">
        <v>23733</v>
      </c>
      <c r="B6988">
        <v>253.4379543</v>
      </c>
      <c r="C6988">
        <v>8.4636750000000004E-3</v>
      </c>
      <c r="D6988">
        <v>3.3349093000000003E-2</v>
      </c>
      <c r="E6988">
        <v>0.15297925800000001</v>
      </c>
      <c r="F6988">
        <v>0.99696906600000001</v>
      </c>
      <c r="G6988" t="s">
        <v>23734</v>
      </c>
      <c r="H6988" t="s">
        <v>23735</v>
      </c>
    </row>
    <row r="6989" spans="1:8">
      <c r="A6989" t="s">
        <v>23736</v>
      </c>
      <c r="B6989">
        <v>493.18371939999997</v>
      </c>
      <c r="C6989">
        <v>8.4668109999999994E-3</v>
      </c>
      <c r="D6989">
        <v>3.3266082000000002E-2</v>
      </c>
      <c r="E6989">
        <v>0.17921968399999999</v>
      </c>
      <c r="F6989">
        <v>0.99696906600000001</v>
      </c>
      <c r="G6989" t="s">
        <v>23737</v>
      </c>
      <c r="H6989" t="s">
        <v>23738</v>
      </c>
    </row>
    <row r="6990" spans="1:8">
      <c r="A6990" t="s">
        <v>23739</v>
      </c>
      <c r="B6990">
        <v>1285.379105</v>
      </c>
      <c r="C6990">
        <v>8.4678930000000006E-3</v>
      </c>
      <c r="D6990">
        <v>3.2300160000000001E-2</v>
      </c>
      <c r="E6990">
        <v>0.36781301500000002</v>
      </c>
      <c r="F6990">
        <v>0.99696906600000001</v>
      </c>
      <c r="G6990" t="s">
        <v>23740</v>
      </c>
      <c r="H6990" t="s">
        <v>23741</v>
      </c>
    </row>
    <row r="6991" spans="1:8">
      <c r="A6991" t="s">
        <v>23742</v>
      </c>
      <c r="B6991">
        <v>287.69074999999998</v>
      </c>
      <c r="C6991">
        <v>8.4689729999999994E-3</v>
      </c>
      <c r="D6991">
        <v>3.3157474999999999E-2</v>
      </c>
      <c r="E6991">
        <v>0.21003380499999999</v>
      </c>
      <c r="F6991">
        <v>0.99696906600000001</v>
      </c>
      <c r="G6991" t="s">
        <v>23743</v>
      </c>
      <c r="H6991" t="s">
        <v>23744</v>
      </c>
    </row>
    <row r="6992" spans="1:8">
      <c r="A6992" t="s">
        <v>23745</v>
      </c>
      <c r="B6992">
        <v>1403.602531</v>
      </c>
      <c r="C6992">
        <v>8.4742930000000008E-3</v>
      </c>
      <c r="D6992">
        <v>3.2632810999999998E-2</v>
      </c>
      <c r="E6992">
        <v>0.317194525</v>
      </c>
      <c r="F6992">
        <v>0.99696906600000001</v>
      </c>
      <c r="G6992" t="s">
        <v>23746</v>
      </c>
      <c r="H6992" t="s">
        <v>23747</v>
      </c>
    </row>
    <row r="6993" spans="1:8">
      <c r="A6993" t="s">
        <v>23748</v>
      </c>
      <c r="B6993">
        <v>683.2937743</v>
      </c>
      <c r="C6993">
        <v>8.478579E-3</v>
      </c>
      <c r="D6993">
        <v>3.2616957000000002E-2</v>
      </c>
      <c r="E6993">
        <v>0.32481627600000001</v>
      </c>
      <c r="F6993">
        <v>0.99696906600000001</v>
      </c>
      <c r="G6993" t="s">
        <v>23749</v>
      </c>
      <c r="H6993" t="s">
        <v>23750</v>
      </c>
    </row>
    <row r="6994" spans="1:8">
      <c r="A6994" t="s">
        <v>23751</v>
      </c>
      <c r="B6994">
        <v>355.75865590000001</v>
      </c>
      <c r="C6994">
        <v>8.4838329999999997E-3</v>
      </c>
      <c r="D6994">
        <v>3.3596278E-2</v>
      </c>
      <c r="E6994">
        <v>6.9344374E-2</v>
      </c>
      <c r="F6994">
        <v>0.99696906600000001</v>
      </c>
      <c r="G6994" t="s">
        <v>23752</v>
      </c>
      <c r="H6994" t="s">
        <v>23753</v>
      </c>
    </row>
    <row r="6995" spans="1:8">
      <c r="A6995" t="s">
        <v>23754</v>
      </c>
      <c r="B6995">
        <v>754.57667360000005</v>
      </c>
      <c r="C6995">
        <v>8.4840009999999997E-3</v>
      </c>
      <c r="D6995">
        <v>3.2796945000000001E-2</v>
      </c>
      <c r="E6995">
        <v>0.29111462900000001</v>
      </c>
      <c r="F6995">
        <v>0.99696906600000001</v>
      </c>
      <c r="G6995" t="s">
        <v>23755</v>
      </c>
      <c r="H6995" t="s">
        <v>23756</v>
      </c>
    </row>
    <row r="6996" spans="1:8">
      <c r="A6996" t="s">
        <v>23757</v>
      </c>
      <c r="B6996">
        <v>310.1704254</v>
      </c>
      <c r="C6996">
        <v>8.4890550000000006E-3</v>
      </c>
      <c r="D6996">
        <v>3.3441605999999999E-2</v>
      </c>
      <c r="E6996">
        <v>0.124643954</v>
      </c>
      <c r="F6996">
        <v>0.99696906600000001</v>
      </c>
      <c r="G6996" t="s">
        <v>23758</v>
      </c>
      <c r="H6996" t="s">
        <v>23759</v>
      </c>
    </row>
    <row r="6997" spans="1:8">
      <c r="A6997" t="s">
        <v>23760</v>
      </c>
      <c r="B6997">
        <v>1657.741927</v>
      </c>
      <c r="C6997">
        <v>8.4923640000000005E-3</v>
      </c>
      <c r="D6997">
        <v>3.2431275000000002E-2</v>
      </c>
      <c r="E6997">
        <v>0.353118869</v>
      </c>
      <c r="F6997">
        <v>0.99696906600000001</v>
      </c>
      <c r="G6997" t="s">
        <v>23761</v>
      </c>
      <c r="H6997" t="s">
        <v>23762</v>
      </c>
    </row>
    <row r="6998" spans="1:8">
      <c r="A6998" t="s">
        <v>23763</v>
      </c>
      <c r="B6998">
        <v>291.14274449999999</v>
      </c>
      <c r="C6998">
        <v>8.5013269999999995E-3</v>
      </c>
      <c r="D6998">
        <v>3.3667476000000002E-2</v>
      </c>
      <c r="E6998">
        <v>4.7035533999999997E-2</v>
      </c>
      <c r="F6998">
        <v>0.99696906600000001</v>
      </c>
      <c r="G6998" t="s">
        <v>23764</v>
      </c>
      <c r="H6998" t="s">
        <v>23765</v>
      </c>
    </row>
    <row r="6999" spans="1:8">
      <c r="A6999" t="s">
        <v>23766</v>
      </c>
      <c r="B6999">
        <v>235.2031021</v>
      </c>
      <c r="C6999">
        <v>8.5014210000000003E-3</v>
      </c>
      <c r="D6999">
        <v>3.3559373000000003E-2</v>
      </c>
      <c r="E6999">
        <v>8.5379414000000001E-2</v>
      </c>
      <c r="F6999">
        <v>0.99696906600000001</v>
      </c>
      <c r="G6999" t="s">
        <v>23767</v>
      </c>
      <c r="H6999" t="s">
        <v>23768</v>
      </c>
    </row>
    <row r="7000" spans="1:8">
      <c r="A7000" t="s">
        <v>23769</v>
      </c>
      <c r="B7000">
        <v>285.90180020000003</v>
      </c>
      <c r="C7000">
        <v>8.5064879999999995E-3</v>
      </c>
      <c r="D7000">
        <v>3.3413797000000002E-2</v>
      </c>
      <c r="E7000">
        <v>0.135707943</v>
      </c>
      <c r="F7000">
        <v>0.99696906600000001</v>
      </c>
      <c r="G7000" t="s">
        <v>23770</v>
      </c>
      <c r="H7000" t="s">
        <v>23771</v>
      </c>
    </row>
    <row r="7001" spans="1:8">
      <c r="A7001" t="s">
        <v>23772</v>
      </c>
      <c r="B7001">
        <v>134.73678129999999</v>
      </c>
      <c r="C7001">
        <v>8.5077550000000005E-3</v>
      </c>
      <c r="D7001">
        <v>3.3515108000000002E-2</v>
      </c>
      <c r="E7001">
        <v>0.100904383</v>
      </c>
      <c r="F7001">
        <v>0.99696906600000001</v>
      </c>
      <c r="G7001" t="s">
        <v>23773</v>
      </c>
      <c r="H7001" t="s">
        <v>23774</v>
      </c>
    </row>
    <row r="7002" spans="1:8">
      <c r="A7002" t="s">
        <v>23775</v>
      </c>
      <c r="B7002">
        <v>358.77230250000002</v>
      </c>
      <c r="C7002">
        <v>8.5085239999999999E-3</v>
      </c>
      <c r="D7002">
        <v>3.3261929000000003E-2</v>
      </c>
      <c r="E7002">
        <v>0.18257431800000001</v>
      </c>
      <c r="F7002">
        <v>0.99696906600000001</v>
      </c>
      <c r="G7002" t="s">
        <v>23776</v>
      </c>
      <c r="H7002" t="s">
        <v>23777</v>
      </c>
    </row>
    <row r="7003" spans="1:8">
      <c r="A7003" t="s">
        <v>23778</v>
      </c>
      <c r="B7003">
        <v>1500.310473</v>
      </c>
      <c r="C7003">
        <v>8.5108960000000004E-3</v>
      </c>
      <c r="D7003">
        <v>3.2214242999999997E-2</v>
      </c>
      <c r="E7003">
        <v>0.37911372300000001</v>
      </c>
      <c r="F7003">
        <v>0.99696906600000001</v>
      </c>
      <c r="G7003" t="s">
        <v>23779</v>
      </c>
      <c r="H7003" t="s">
        <v>23780</v>
      </c>
    </row>
    <row r="7004" spans="1:8">
      <c r="A7004" t="s">
        <v>23781</v>
      </c>
      <c r="B7004">
        <v>581.99133380000001</v>
      </c>
      <c r="C7004">
        <v>8.5179829999999998E-3</v>
      </c>
      <c r="D7004">
        <v>3.3344749999999999E-2</v>
      </c>
      <c r="E7004">
        <v>0.15928492799999999</v>
      </c>
      <c r="F7004">
        <v>0.99696906600000001</v>
      </c>
      <c r="G7004" t="s">
        <v>23782</v>
      </c>
      <c r="H7004" t="s">
        <v>23783</v>
      </c>
    </row>
    <row r="7005" spans="1:8">
      <c r="A7005" t="s">
        <v>23784</v>
      </c>
      <c r="B7005">
        <v>1760.0888970000001</v>
      </c>
      <c r="C7005">
        <v>8.5222040000000002E-3</v>
      </c>
      <c r="D7005">
        <v>3.2260759999999999E-2</v>
      </c>
      <c r="E7005">
        <v>0.36501962100000002</v>
      </c>
      <c r="F7005">
        <v>0.99696906600000001</v>
      </c>
      <c r="G7005" t="s">
        <v>23785</v>
      </c>
      <c r="H7005" t="s">
        <v>23786</v>
      </c>
    </row>
    <row r="7006" spans="1:8">
      <c r="A7006" t="s">
        <v>23787</v>
      </c>
      <c r="B7006">
        <v>502.3500416</v>
      </c>
      <c r="C7006">
        <v>8.5234379999999995E-3</v>
      </c>
      <c r="D7006">
        <v>3.3635084000000003E-2</v>
      </c>
      <c r="E7006">
        <v>5.9871239E-2</v>
      </c>
      <c r="F7006">
        <v>0.99696906600000001</v>
      </c>
      <c r="G7006" t="s">
        <v>23788</v>
      </c>
      <c r="H7006" t="s">
        <v>23789</v>
      </c>
    </row>
    <row r="7007" spans="1:8">
      <c r="A7007" t="s">
        <v>23790</v>
      </c>
      <c r="B7007">
        <v>273.22259860000003</v>
      </c>
      <c r="C7007">
        <v>8.5343520000000003E-3</v>
      </c>
      <c r="D7007">
        <v>3.3667391999999997E-2</v>
      </c>
      <c r="E7007">
        <v>5.0873420000000003E-2</v>
      </c>
      <c r="F7007">
        <v>0.99696906600000001</v>
      </c>
      <c r="G7007" t="s">
        <v>23791</v>
      </c>
      <c r="H7007" t="s">
        <v>23792</v>
      </c>
    </row>
    <row r="7008" spans="1:8">
      <c r="A7008" t="s">
        <v>23793</v>
      </c>
      <c r="B7008">
        <v>494.22491050000002</v>
      </c>
      <c r="C7008">
        <v>8.5349290000000001E-3</v>
      </c>
      <c r="D7008">
        <v>3.3290599999999997E-2</v>
      </c>
      <c r="E7008">
        <v>0.17902689599999999</v>
      </c>
      <c r="F7008">
        <v>0.99696906600000001</v>
      </c>
      <c r="G7008" t="s">
        <v>23794</v>
      </c>
      <c r="H7008" t="s">
        <v>23795</v>
      </c>
    </row>
    <row r="7009" spans="1:8">
      <c r="A7009" t="s">
        <v>23796</v>
      </c>
      <c r="B7009">
        <v>563.25056429999995</v>
      </c>
      <c r="C7009">
        <v>8.5385949999999995E-3</v>
      </c>
      <c r="D7009">
        <v>3.3223364999999998E-2</v>
      </c>
      <c r="E7009">
        <v>0.19525045299999999</v>
      </c>
      <c r="F7009">
        <v>0.99696906600000001</v>
      </c>
      <c r="G7009" t="s">
        <v>23797</v>
      </c>
      <c r="H7009" t="s">
        <v>23798</v>
      </c>
    </row>
    <row r="7010" spans="1:8">
      <c r="A7010" t="s">
        <v>23799</v>
      </c>
      <c r="B7010">
        <v>446.1992224</v>
      </c>
      <c r="C7010">
        <v>8.5412149999999996E-3</v>
      </c>
      <c r="D7010">
        <v>3.2938956999999998E-2</v>
      </c>
      <c r="E7010">
        <v>0.26216265900000002</v>
      </c>
      <c r="F7010">
        <v>0.99696906600000001</v>
      </c>
      <c r="G7010" t="s">
        <v>23800</v>
      </c>
      <c r="H7010" t="s">
        <v>23801</v>
      </c>
    </row>
    <row r="7011" spans="1:8">
      <c r="A7011" t="s">
        <v>23802</v>
      </c>
      <c r="B7011">
        <v>282.37751400000002</v>
      </c>
      <c r="C7011">
        <v>8.5564249999999994E-3</v>
      </c>
      <c r="D7011">
        <v>3.3519309999999997E-2</v>
      </c>
      <c r="E7011">
        <v>0.148590627</v>
      </c>
      <c r="F7011">
        <v>0.99696906600000001</v>
      </c>
      <c r="G7011" t="s">
        <v>23803</v>
      </c>
      <c r="H7011" t="s">
        <v>23804</v>
      </c>
    </row>
    <row r="7012" spans="1:8">
      <c r="A7012" t="s">
        <v>23805</v>
      </c>
      <c r="B7012">
        <v>663.52404130000002</v>
      </c>
      <c r="C7012">
        <v>8.5577039999999993E-3</v>
      </c>
      <c r="D7012">
        <v>3.3463234000000001E-2</v>
      </c>
      <c r="E7012">
        <v>0.124026103</v>
      </c>
      <c r="F7012">
        <v>0.99696906600000001</v>
      </c>
      <c r="G7012" t="s">
        <v>23806</v>
      </c>
      <c r="H7012" t="s">
        <v>23807</v>
      </c>
    </row>
    <row r="7013" spans="1:8">
      <c r="A7013" t="s">
        <v>23808</v>
      </c>
      <c r="B7013">
        <v>378.67711129999998</v>
      </c>
      <c r="C7013">
        <v>8.5586800000000008E-3</v>
      </c>
      <c r="D7013">
        <v>3.3397663000000001E-2</v>
      </c>
      <c r="E7013">
        <v>0.14608853499999999</v>
      </c>
      <c r="F7013">
        <v>0.99696906600000001</v>
      </c>
      <c r="G7013" t="s">
        <v>23809</v>
      </c>
      <c r="H7013" t="s">
        <v>23810</v>
      </c>
    </row>
    <row r="7014" spans="1:8">
      <c r="A7014" t="s">
        <v>23811</v>
      </c>
      <c r="B7014">
        <v>553.76030960000003</v>
      </c>
      <c r="C7014">
        <v>8.564693E-3</v>
      </c>
      <c r="D7014">
        <v>3.3557113999999999E-2</v>
      </c>
      <c r="E7014">
        <v>9.3489648999999994E-2</v>
      </c>
      <c r="F7014">
        <v>0.99696906600000001</v>
      </c>
      <c r="G7014" t="s">
        <v>23812</v>
      </c>
      <c r="H7014" t="s">
        <v>23813</v>
      </c>
    </row>
    <row r="7015" spans="1:8">
      <c r="A7015" t="s">
        <v>23814</v>
      </c>
      <c r="B7015">
        <v>556.32704639999997</v>
      </c>
      <c r="C7015">
        <v>8.5658020000000008E-3</v>
      </c>
      <c r="D7015">
        <v>3.3064008999999998E-2</v>
      </c>
      <c r="E7015">
        <v>0.23820977700000001</v>
      </c>
      <c r="F7015">
        <v>0.99696906600000001</v>
      </c>
      <c r="G7015" t="s">
        <v>23815</v>
      </c>
      <c r="H7015" t="s">
        <v>23816</v>
      </c>
    </row>
    <row r="7016" spans="1:8">
      <c r="A7016" t="s">
        <v>23817</v>
      </c>
      <c r="B7016">
        <v>225.4341938</v>
      </c>
      <c r="C7016">
        <v>8.5668970000000004E-3</v>
      </c>
      <c r="D7016">
        <v>3.3641933999999998E-2</v>
      </c>
      <c r="E7016">
        <v>6.2732336E-2</v>
      </c>
      <c r="F7016">
        <v>0.99696906600000001</v>
      </c>
      <c r="G7016" t="s">
        <v>23818</v>
      </c>
      <c r="H7016" t="s">
        <v>23819</v>
      </c>
    </row>
    <row r="7017" spans="1:8">
      <c r="A7017" t="s">
        <v>23820</v>
      </c>
      <c r="B7017">
        <v>105.6950142</v>
      </c>
      <c r="C7017">
        <v>8.5698570000000002E-3</v>
      </c>
      <c r="D7017">
        <v>3.3685923999999999E-2</v>
      </c>
      <c r="E7017">
        <v>4.7923386999999998E-2</v>
      </c>
      <c r="F7017">
        <v>0.99696906600000001</v>
      </c>
      <c r="G7017" t="s">
        <v>23821</v>
      </c>
      <c r="H7017" t="s">
        <v>23822</v>
      </c>
    </row>
    <row r="7018" spans="1:8">
      <c r="A7018" t="s">
        <v>23823</v>
      </c>
      <c r="B7018">
        <v>136.10039380000001</v>
      </c>
      <c r="C7018">
        <v>8.5745279999999997E-3</v>
      </c>
      <c r="D7018">
        <v>3.3495926000000002E-2</v>
      </c>
      <c r="E7018">
        <v>0.11466014400000001</v>
      </c>
      <c r="F7018">
        <v>0.99696906600000001</v>
      </c>
      <c r="G7018" t="s">
        <v>23824</v>
      </c>
      <c r="H7018" t="s">
        <v>23825</v>
      </c>
    </row>
    <row r="7019" spans="1:8">
      <c r="A7019" t="s">
        <v>23826</v>
      </c>
      <c r="B7019">
        <v>310.61178539999997</v>
      </c>
      <c r="C7019">
        <v>8.5754309999999997E-3</v>
      </c>
      <c r="D7019">
        <v>3.3269580999999999E-2</v>
      </c>
      <c r="E7019">
        <v>0.18479810899999999</v>
      </c>
      <c r="F7019">
        <v>0.99696906600000001</v>
      </c>
      <c r="G7019" t="s">
        <v>23827</v>
      </c>
      <c r="H7019" t="s">
        <v>23828</v>
      </c>
    </row>
    <row r="7020" spans="1:8">
      <c r="A7020" t="s">
        <v>23829</v>
      </c>
      <c r="B7020">
        <v>206.2966917</v>
      </c>
      <c r="C7020">
        <v>8.5761559999999997E-3</v>
      </c>
      <c r="D7020">
        <v>3.3509452000000002E-2</v>
      </c>
      <c r="E7020">
        <v>0.109910509</v>
      </c>
      <c r="F7020">
        <v>0.99696906600000001</v>
      </c>
      <c r="G7020" t="s">
        <v>23830</v>
      </c>
      <c r="H7020" t="s">
        <v>23831</v>
      </c>
    </row>
    <row r="7021" spans="1:8">
      <c r="A7021" t="s">
        <v>23832</v>
      </c>
      <c r="B7021">
        <v>778.56397119999997</v>
      </c>
      <c r="C7021">
        <v>8.5802329999999996E-3</v>
      </c>
      <c r="D7021">
        <v>3.2678368999999999E-2</v>
      </c>
      <c r="E7021">
        <v>0.34404157000000002</v>
      </c>
      <c r="F7021">
        <v>0.99696906600000001</v>
      </c>
      <c r="G7021" t="s">
        <v>23833</v>
      </c>
      <c r="H7021" t="s">
        <v>23834</v>
      </c>
    </row>
    <row r="7022" spans="1:8">
      <c r="A7022" t="s">
        <v>23835</v>
      </c>
      <c r="B7022">
        <v>590.71917510000003</v>
      </c>
      <c r="C7022">
        <v>8.5834510000000006E-3</v>
      </c>
      <c r="D7022">
        <v>3.3446007E-2</v>
      </c>
      <c r="E7022">
        <v>0.11922181900000001</v>
      </c>
      <c r="F7022">
        <v>0.99696906600000001</v>
      </c>
      <c r="G7022" t="s">
        <v>23836</v>
      </c>
      <c r="H7022" t="s">
        <v>23837</v>
      </c>
    </row>
    <row r="7023" spans="1:8">
      <c r="A7023" t="s">
        <v>23838</v>
      </c>
      <c r="B7023">
        <v>721.6080091</v>
      </c>
      <c r="C7023">
        <v>8.5881970000000005E-3</v>
      </c>
      <c r="D7023">
        <v>3.3210293000000002E-2</v>
      </c>
      <c r="E7023">
        <v>0.20187976399999999</v>
      </c>
      <c r="F7023">
        <v>0.99696906600000001</v>
      </c>
      <c r="G7023" t="s">
        <v>23839</v>
      </c>
      <c r="H7023" t="s">
        <v>23840</v>
      </c>
    </row>
    <row r="7024" spans="1:8">
      <c r="A7024" t="s">
        <v>23841</v>
      </c>
      <c r="B7024">
        <v>387.29734999999999</v>
      </c>
      <c r="C7024">
        <v>8.5896159999999996E-3</v>
      </c>
      <c r="D7024">
        <v>3.3185448999999999E-2</v>
      </c>
      <c r="E7024">
        <v>0.20948087900000001</v>
      </c>
      <c r="F7024">
        <v>0.99696906600000001</v>
      </c>
      <c r="G7024" t="s">
        <v>23842</v>
      </c>
      <c r="H7024" t="s">
        <v>23843</v>
      </c>
    </row>
    <row r="7025" spans="1:8">
      <c r="A7025" t="s">
        <v>23844</v>
      </c>
      <c r="B7025">
        <v>2351.6704559999998</v>
      </c>
      <c r="C7025">
        <v>8.5902310000000003E-3</v>
      </c>
      <c r="D7025">
        <v>3.2378964000000003E-2</v>
      </c>
      <c r="E7025">
        <v>0.35350688600000002</v>
      </c>
      <c r="F7025">
        <v>0.99696906600000001</v>
      </c>
      <c r="G7025" t="s">
        <v>23845</v>
      </c>
      <c r="H7025" t="s">
        <v>23846</v>
      </c>
    </row>
    <row r="7026" spans="1:8">
      <c r="A7026" t="s">
        <v>23847</v>
      </c>
      <c r="B7026">
        <v>2588.436831</v>
      </c>
      <c r="C7026">
        <v>8.6183000000000006E-3</v>
      </c>
      <c r="D7026">
        <v>3.2598309999999998E-2</v>
      </c>
      <c r="E7026">
        <v>0.198891345</v>
      </c>
      <c r="F7026">
        <v>0.99696906600000001</v>
      </c>
      <c r="G7026" t="s">
        <v>23848</v>
      </c>
      <c r="H7026" t="s">
        <v>23849</v>
      </c>
    </row>
    <row r="7027" spans="1:8">
      <c r="A7027" t="s">
        <v>23850</v>
      </c>
      <c r="B7027">
        <v>410.39844690000001</v>
      </c>
      <c r="C7027">
        <v>8.6214599999999992E-3</v>
      </c>
      <c r="D7027">
        <v>3.3045707000000001E-2</v>
      </c>
      <c r="E7027">
        <v>0.243174048</v>
      </c>
      <c r="F7027">
        <v>0.99696906600000001</v>
      </c>
      <c r="G7027" t="s">
        <v>23851</v>
      </c>
      <c r="H7027" t="s">
        <v>23852</v>
      </c>
    </row>
    <row r="7028" spans="1:8">
      <c r="A7028" t="s">
        <v>23853</v>
      </c>
      <c r="B7028">
        <v>864.64894519999996</v>
      </c>
      <c r="C7028">
        <v>8.6254709999999991E-3</v>
      </c>
      <c r="D7028">
        <v>3.3240757000000003E-2</v>
      </c>
      <c r="E7028">
        <v>0.19681570500000001</v>
      </c>
      <c r="F7028">
        <v>0.99696906600000001</v>
      </c>
      <c r="G7028" t="s">
        <v>23854</v>
      </c>
      <c r="H7028" t="s">
        <v>23855</v>
      </c>
    </row>
    <row r="7029" spans="1:8">
      <c r="A7029" t="s">
        <v>23856</v>
      </c>
      <c r="B7029">
        <v>632.13128310000002</v>
      </c>
      <c r="C7029">
        <v>8.6259330000000006E-3</v>
      </c>
      <c r="D7029">
        <v>3.3484776000000001E-2</v>
      </c>
      <c r="E7029">
        <v>0.120117345</v>
      </c>
      <c r="F7029">
        <v>0.99696906600000001</v>
      </c>
      <c r="G7029" t="s">
        <v>23857</v>
      </c>
      <c r="H7029" t="s">
        <v>23858</v>
      </c>
    </row>
    <row r="7030" spans="1:8">
      <c r="A7030" t="s">
        <v>23859</v>
      </c>
      <c r="B7030">
        <v>2174.7781639999998</v>
      </c>
      <c r="C7030">
        <v>8.6305010000000005E-3</v>
      </c>
      <c r="D7030">
        <v>3.2882242999999999E-2</v>
      </c>
      <c r="E7030">
        <v>0.276735224</v>
      </c>
      <c r="F7030">
        <v>0.99696906600000001</v>
      </c>
      <c r="G7030" t="s">
        <v>23860</v>
      </c>
      <c r="H7030" t="s">
        <v>23861</v>
      </c>
    </row>
    <row r="7031" spans="1:8">
      <c r="A7031" t="s">
        <v>23862</v>
      </c>
      <c r="B7031">
        <v>1562.5061740000001</v>
      </c>
      <c r="C7031">
        <v>8.6315520000000007E-3</v>
      </c>
      <c r="D7031">
        <v>3.2986544999999999E-2</v>
      </c>
      <c r="E7031">
        <v>0.26100546400000002</v>
      </c>
      <c r="F7031">
        <v>0.99696906600000001</v>
      </c>
      <c r="G7031" t="s">
        <v>23863</v>
      </c>
      <c r="H7031" t="s">
        <v>23864</v>
      </c>
    </row>
    <row r="7032" spans="1:8">
      <c r="A7032" t="s">
        <v>23865</v>
      </c>
      <c r="B7032">
        <v>184.6908043</v>
      </c>
      <c r="C7032">
        <v>8.6358419999999995E-3</v>
      </c>
      <c r="D7032">
        <v>3.3519856000000001E-2</v>
      </c>
      <c r="E7032">
        <v>0.112782226</v>
      </c>
      <c r="F7032">
        <v>0.99696906600000001</v>
      </c>
      <c r="G7032" t="s">
        <v>23866</v>
      </c>
      <c r="H7032" t="s">
        <v>23867</v>
      </c>
    </row>
    <row r="7033" spans="1:8">
      <c r="A7033" t="s">
        <v>23868</v>
      </c>
      <c r="B7033">
        <v>524.26401109999995</v>
      </c>
      <c r="C7033">
        <v>8.6396100000000007E-3</v>
      </c>
      <c r="D7033">
        <v>3.3533941999999997E-2</v>
      </c>
      <c r="E7033">
        <v>0.106859881</v>
      </c>
      <c r="F7033">
        <v>0.99696906600000001</v>
      </c>
      <c r="G7033" t="s">
        <v>23869</v>
      </c>
      <c r="H7033" t="s">
        <v>23870</v>
      </c>
    </row>
    <row r="7034" spans="1:8">
      <c r="A7034" t="s">
        <v>23871</v>
      </c>
      <c r="B7034">
        <v>1012.139668</v>
      </c>
      <c r="C7034">
        <v>8.6436929999999992E-3</v>
      </c>
      <c r="D7034">
        <v>3.3148194999999998E-2</v>
      </c>
      <c r="E7034">
        <v>0.218827201</v>
      </c>
      <c r="F7034">
        <v>0.99696906600000001</v>
      </c>
      <c r="G7034" t="s">
        <v>23872</v>
      </c>
      <c r="H7034" t="s">
        <v>23873</v>
      </c>
    </row>
    <row r="7035" spans="1:8">
      <c r="A7035" t="s">
        <v>23874</v>
      </c>
      <c r="B7035">
        <v>730.29781920000005</v>
      </c>
      <c r="C7035">
        <v>8.6446019999999995E-3</v>
      </c>
      <c r="D7035">
        <v>3.3414855E-2</v>
      </c>
      <c r="E7035">
        <v>0.14940146700000001</v>
      </c>
      <c r="F7035">
        <v>0.99696906600000001</v>
      </c>
      <c r="G7035" t="s">
        <v>23875</v>
      </c>
      <c r="H7035" t="s">
        <v>23876</v>
      </c>
    </row>
    <row r="7036" spans="1:8">
      <c r="A7036" t="s">
        <v>23877</v>
      </c>
      <c r="B7036">
        <v>2646.5676109999999</v>
      </c>
      <c r="C7036">
        <v>8.645046E-3</v>
      </c>
      <c r="D7036">
        <v>3.2792397000000001E-2</v>
      </c>
      <c r="E7036">
        <v>0.31811108799999999</v>
      </c>
      <c r="F7036">
        <v>0.99696906600000001</v>
      </c>
      <c r="G7036" t="s">
        <v>23878</v>
      </c>
      <c r="H7036" t="s">
        <v>23879</v>
      </c>
    </row>
    <row r="7037" spans="1:8">
      <c r="A7037" t="s">
        <v>23880</v>
      </c>
      <c r="B7037">
        <v>2133.500219</v>
      </c>
      <c r="C7037">
        <v>8.6470439999999996E-3</v>
      </c>
      <c r="D7037">
        <v>3.2853746000000003E-2</v>
      </c>
      <c r="E7037">
        <v>0.28368697500000001</v>
      </c>
      <c r="F7037">
        <v>0.99696906600000001</v>
      </c>
      <c r="G7037" t="s">
        <v>23881</v>
      </c>
      <c r="H7037" t="s">
        <v>23882</v>
      </c>
    </row>
    <row r="7038" spans="1:8">
      <c r="A7038" t="s">
        <v>23883</v>
      </c>
      <c r="B7038">
        <v>617.77961740000001</v>
      </c>
      <c r="C7038">
        <v>8.6580689999999991E-3</v>
      </c>
      <c r="D7038">
        <v>3.3632486000000003E-2</v>
      </c>
      <c r="E7038">
        <v>7.6480181999999994E-2</v>
      </c>
      <c r="F7038">
        <v>0.99696906600000001</v>
      </c>
      <c r="G7038" t="s">
        <v>23884</v>
      </c>
      <c r="H7038" t="s">
        <v>23885</v>
      </c>
    </row>
    <row r="7039" spans="1:8">
      <c r="A7039" t="s">
        <v>23886</v>
      </c>
      <c r="B7039">
        <v>1777.4825980000001</v>
      </c>
      <c r="C7039">
        <v>8.6596659999999999E-3</v>
      </c>
      <c r="D7039">
        <v>3.2978704999999997E-2</v>
      </c>
      <c r="E7039">
        <v>0.19987713600000001</v>
      </c>
      <c r="F7039">
        <v>0.99696906600000001</v>
      </c>
      <c r="G7039" t="s">
        <v>23887</v>
      </c>
      <c r="H7039" t="s">
        <v>23888</v>
      </c>
    </row>
    <row r="7040" spans="1:8">
      <c r="A7040" t="s">
        <v>23889</v>
      </c>
      <c r="B7040">
        <v>2250.1254309999999</v>
      </c>
      <c r="C7040">
        <v>8.6622360000000002E-3</v>
      </c>
      <c r="D7040">
        <v>3.2913621999999997E-2</v>
      </c>
      <c r="E7040">
        <v>0.26519419</v>
      </c>
      <c r="F7040">
        <v>0.99696906600000001</v>
      </c>
      <c r="G7040" t="s">
        <v>23890</v>
      </c>
      <c r="H7040" t="s">
        <v>23891</v>
      </c>
    </row>
    <row r="7041" spans="1:8">
      <c r="A7041" t="s">
        <v>23892</v>
      </c>
      <c r="B7041">
        <v>351.12637610000002</v>
      </c>
      <c r="C7041">
        <v>8.6692699999999998E-3</v>
      </c>
      <c r="D7041">
        <v>3.3170986999999999E-2</v>
      </c>
      <c r="E7041">
        <v>0.21707314999999999</v>
      </c>
      <c r="F7041">
        <v>0.99696906600000001</v>
      </c>
      <c r="G7041" t="s">
        <v>23893</v>
      </c>
      <c r="H7041" t="s">
        <v>23894</v>
      </c>
    </row>
    <row r="7042" spans="1:8">
      <c r="A7042" t="s">
        <v>23895</v>
      </c>
      <c r="B7042">
        <v>1441.9332449999999</v>
      </c>
      <c r="C7042">
        <v>8.6728380000000004E-3</v>
      </c>
      <c r="D7042">
        <v>3.3001152999999998E-2</v>
      </c>
      <c r="E7042">
        <v>0.25107246900000002</v>
      </c>
      <c r="F7042">
        <v>0.99696906600000001</v>
      </c>
      <c r="G7042" t="s">
        <v>23896</v>
      </c>
      <c r="H7042" t="s">
        <v>23897</v>
      </c>
    </row>
    <row r="7043" spans="1:8">
      <c r="A7043" t="s">
        <v>23898</v>
      </c>
      <c r="B7043">
        <v>1146.8797500000001</v>
      </c>
      <c r="C7043">
        <v>8.6745420000000004E-3</v>
      </c>
      <c r="D7043">
        <v>3.2763902999999997E-2</v>
      </c>
      <c r="E7043">
        <v>0.29869574700000001</v>
      </c>
      <c r="F7043">
        <v>0.99696906600000001</v>
      </c>
      <c r="G7043" t="s">
        <v>23899</v>
      </c>
      <c r="H7043" t="s">
        <v>23900</v>
      </c>
    </row>
    <row r="7044" spans="1:8">
      <c r="A7044" t="s">
        <v>23901</v>
      </c>
      <c r="B7044">
        <v>596.90037570000004</v>
      </c>
      <c r="C7044">
        <v>8.6804729999999993E-3</v>
      </c>
      <c r="D7044">
        <v>3.3244126999999998E-2</v>
      </c>
      <c r="E7044">
        <v>0.19784774199999999</v>
      </c>
      <c r="F7044">
        <v>0.99696906600000001</v>
      </c>
      <c r="G7044" t="s">
        <v>23902</v>
      </c>
      <c r="H7044" t="s">
        <v>23903</v>
      </c>
    </row>
    <row r="7045" spans="1:8">
      <c r="A7045" t="s">
        <v>23904</v>
      </c>
      <c r="B7045">
        <v>264.89105949999998</v>
      </c>
      <c r="C7045">
        <v>8.6820200000000004E-3</v>
      </c>
      <c r="D7045">
        <v>3.3534618000000002E-2</v>
      </c>
      <c r="E7045">
        <v>0.111912781</v>
      </c>
      <c r="F7045">
        <v>0.99696906600000001</v>
      </c>
      <c r="G7045" t="s">
        <v>23905</v>
      </c>
      <c r="H7045" t="s">
        <v>23906</v>
      </c>
    </row>
    <row r="7046" spans="1:8">
      <c r="A7046" t="s">
        <v>23907</v>
      </c>
      <c r="B7046">
        <v>419.13275379999999</v>
      </c>
      <c r="C7046">
        <v>8.683751E-3</v>
      </c>
      <c r="D7046">
        <v>3.3676461999999997E-2</v>
      </c>
      <c r="E7046">
        <v>6.3690117000000004E-2</v>
      </c>
      <c r="F7046">
        <v>0.99696906600000001</v>
      </c>
      <c r="G7046" t="s">
        <v>23908</v>
      </c>
      <c r="H7046" t="s">
        <v>23909</v>
      </c>
    </row>
    <row r="7047" spans="1:8">
      <c r="A7047" t="s">
        <v>23910</v>
      </c>
      <c r="B7047">
        <v>284.90018880000002</v>
      </c>
      <c r="C7047">
        <v>8.6885650000000005E-3</v>
      </c>
      <c r="D7047">
        <v>3.3421529999999998E-2</v>
      </c>
      <c r="E7047">
        <v>0.14632450499999999</v>
      </c>
      <c r="F7047">
        <v>0.99696906600000001</v>
      </c>
      <c r="G7047" t="s">
        <v>23911</v>
      </c>
      <c r="H7047" t="s">
        <v>23912</v>
      </c>
    </row>
    <row r="7048" spans="1:8">
      <c r="A7048" t="s">
        <v>23913</v>
      </c>
      <c r="B7048">
        <v>2942.4629209999998</v>
      </c>
      <c r="C7048">
        <v>8.6898589999999994E-3</v>
      </c>
      <c r="D7048">
        <v>3.2703828999999997E-2</v>
      </c>
      <c r="E7048">
        <v>0.31588370399999999</v>
      </c>
      <c r="F7048">
        <v>0.99696906600000001</v>
      </c>
      <c r="G7048" t="s">
        <v>23914</v>
      </c>
      <c r="H7048" t="s">
        <v>23915</v>
      </c>
    </row>
    <row r="7049" spans="1:8">
      <c r="A7049" t="s">
        <v>23916</v>
      </c>
      <c r="B7049">
        <v>1158.1499449999999</v>
      </c>
      <c r="C7049">
        <v>8.6904960000000007E-3</v>
      </c>
      <c r="D7049">
        <v>3.3189594000000003E-2</v>
      </c>
      <c r="E7049">
        <v>0.21383451000000001</v>
      </c>
      <c r="F7049">
        <v>0.99696906600000001</v>
      </c>
      <c r="G7049" t="s">
        <v>23917</v>
      </c>
      <c r="H7049" t="s">
        <v>23918</v>
      </c>
    </row>
    <row r="7050" spans="1:8">
      <c r="A7050" t="s">
        <v>23919</v>
      </c>
      <c r="B7050">
        <v>1373.904933</v>
      </c>
      <c r="C7050">
        <v>8.6908679999999992E-3</v>
      </c>
      <c r="D7050">
        <v>3.2771797999999998E-2</v>
      </c>
      <c r="E7050">
        <v>0.30377348700000001</v>
      </c>
      <c r="F7050">
        <v>0.99696906600000001</v>
      </c>
      <c r="G7050" t="s">
        <v>23920</v>
      </c>
      <c r="H7050" t="s">
        <v>23921</v>
      </c>
    </row>
    <row r="7051" spans="1:8">
      <c r="A7051" t="s">
        <v>23922</v>
      </c>
      <c r="B7051">
        <v>975.01674170000001</v>
      </c>
      <c r="C7051">
        <v>8.7012740000000002E-3</v>
      </c>
      <c r="D7051">
        <v>3.3423878999999997E-2</v>
      </c>
      <c r="E7051">
        <v>0.15330453499999999</v>
      </c>
      <c r="F7051">
        <v>0.99696906600000001</v>
      </c>
      <c r="G7051" t="s">
        <v>23923</v>
      </c>
      <c r="H7051" t="s">
        <v>23924</v>
      </c>
    </row>
    <row r="7052" spans="1:8">
      <c r="A7052" t="s">
        <v>23925</v>
      </c>
      <c r="B7052">
        <v>529.25607490000004</v>
      </c>
      <c r="C7052">
        <v>8.7047670000000004E-3</v>
      </c>
      <c r="D7052">
        <v>3.3227396999999999E-2</v>
      </c>
      <c r="E7052">
        <v>0.214685089</v>
      </c>
      <c r="F7052">
        <v>0.99696906600000001</v>
      </c>
      <c r="G7052" t="s">
        <v>23926</v>
      </c>
      <c r="H7052" t="s">
        <v>23927</v>
      </c>
    </row>
    <row r="7053" spans="1:8">
      <c r="A7053" t="s">
        <v>23928</v>
      </c>
      <c r="B7053">
        <v>122.5898445</v>
      </c>
      <c r="C7053">
        <v>8.7069929999999997E-3</v>
      </c>
      <c r="D7053">
        <v>3.3707911E-2</v>
      </c>
      <c r="E7053">
        <v>5.5461495E-2</v>
      </c>
      <c r="F7053">
        <v>0.99696906600000001</v>
      </c>
      <c r="G7053" t="s">
        <v>23929</v>
      </c>
      <c r="H7053" t="s">
        <v>23930</v>
      </c>
    </row>
    <row r="7054" spans="1:8">
      <c r="A7054" t="s">
        <v>23931</v>
      </c>
      <c r="B7054">
        <v>547.60748950000004</v>
      </c>
      <c r="C7054">
        <v>8.7118219999999993E-3</v>
      </c>
      <c r="D7054">
        <v>3.3160375999999998E-2</v>
      </c>
      <c r="E7054">
        <v>0.21942045600000001</v>
      </c>
      <c r="F7054">
        <v>0.99696906600000001</v>
      </c>
      <c r="G7054" t="s">
        <v>23932</v>
      </c>
      <c r="H7054" t="s">
        <v>23933</v>
      </c>
    </row>
    <row r="7055" spans="1:8">
      <c r="A7055" t="s">
        <v>23934</v>
      </c>
      <c r="B7055">
        <v>302.65514469999999</v>
      </c>
      <c r="C7055">
        <v>8.7119999999999993E-3</v>
      </c>
      <c r="D7055">
        <v>3.3470209000000001E-2</v>
      </c>
      <c r="E7055">
        <v>0.13305919499999999</v>
      </c>
      <c r="F7055">
        <v>0.99696906600000001</v>
      </c>
      <c r="G7055" t="s">
        <v>23935</v>
      </c>
      <c r="H7055" t="s">
        <v>23936</v>
      </c>
    </row>
    <row r="7056" spans="1:8">
      <c r="A7056" t="s">
        <v>23937</v>
      </c>
      <c r="B7056">
        <v>544.21367669999995</v>
      </c>
      <c r="C7056">
        <v>8.7143080000000005E-3</v>
      </c>
      <c r="D7056">
        <v>3.2868612999999998E-2</v>
      </c>
      <c r="E7056">
        <v>0.280856836</v>
      </c>
      <c r="F7056">
        <v>0.99696906600000001</v>
      </c>
      <c r="G7056" t="s">
        <v>23938</v>
      </c>
      <c r="H7056" t="s">
        <v>23939</v>
      </c>
    </row>
    <row r="7057" spans="1:8">
      <c r="A7057" t="s">
        <v>23940</v>
      </c>
      <c r="B7057">
        <v>506.41748150000001</v>
      </c>
      <c r="C7057">
        <v>8.7147769999999999E-3</v>
      </c>
      <c r="D7057">
        <v>3.3508911000000002E-2</v>
      </c>
      <c r="E7057">
        <v>0.12853937800000001</v>
      </c>
      <c r="F7057">
        <v>0.99696906600000001</v>
      </c>
      <c r="G7057" t="s">
        <v>23941</v>
      </c>
      <c r="H7057" t="s">
        <v>23942</v>
      </c>
    </row>
    <row r="7058" spans="1:8">
      <c r="A7058" t="s">
        <v>23943</v>
      </c>
      <c r="B7058">
        <v>275.15019330000001</v>
      </c>
      <c r="C7058">
        <v>8.7165309999999996E-3</v>
      </c>
      <c r="D7058">
        <v>3.3291179999999997E-2</v>
      </c>
      <c r="E7058">
        <v>0.18744828299999999</v>
      </c>
      <c r="F7058">
        <v>0.99696906600000001</v>
      </c>
      <c r="G7058" t="s">
        <v>23944</v>
      </c>
      <c r="H7058" t="s">
        <v>23945</v>
      </c>
    </row>
    <row r="7059" spans="1:8">
      <c r="A7059" t="s">
        <v>23946</v>
      </c>
      <c r="B7059">
        <v>1435.6895930000001</v>
      </c>
      <c r="C7059">
        <v>8.7178169999999992E-3</v>
      </c>
      <c r="D7059">
        <v>3.3171438999999997E-2</v>
      </c>
      <c r="E7059">
        <v>0.227557969</v>
      </c>
      <c r="F7059">
        <v>0.99696906600000001</v>
      </c>
      <c r="G7059" t="s">
        <v>23947</v>
      </c>
      <c r="H7059" t="s">
        <v>23948</v>
      </c>
    </row>
    <row r="7060" spans="1:8">
      <c r="A7060" t="s">
        <v>23949</v>
      </c>
      <c r="B7060">
        <v>254.58382649999999</v>
      </c>
      <c r="C7060">
        <v>8.7213540000000006E-3</v>
      </c>
      <c r="D7060">
        <v>3.3760081999999997E-2</v>
      </c>
      <c r="E7060">
        <v>4.0850147000000003E-2</v>
      </c>
      <c r="F7060">
        <v>0.99696906600000001</v>
      </c>
      <c r="G7060" t="s">
        <v>23950</v>
      </c>
      <c r="H7060" t="s">
        <v>23951</v>
      </c>
    </row>
    <row r="7061" spans="1:8">
      <c r="A7061" t="s">
        <v>23952</v>
      </c>
      <c r="B7061">
        <v>4301.7891739999995</v>
      </c>
      <c r="C7061">
        <v>8.7258960000000003E-3</v>
      </c>
      <c r="D7061">
        <v>3.3027644000000002E-2</v>
      </c>
      <c r="E7061">
        <v>0.25045972599999999</v>
      </c>
      <c r="F7061">
        <v>0.99696906600000001</v>
      </c>
      <c r="G7061" t="s">
        <v>23953</v>
      </c>
      <c r="H7061" t="s">
        <v>23954</v>
      </c>
    </row>
    <row r="7062" spans="1:8">
      <c r="A7062" t="s">
        <v>23955</v>
      </c>
      <c r="B7062">
        <v>1339.2111520000001</v>
      </c>
      <c r="C7062">
        <v>8.726592E-3</v>
      </c>
      <c r="D7062">
        <v>3.2912636000000002E-2</v>
      </c>
      <c r="E7062">
        <v>0.27766648700000002</v>
      </c>
      <c r="F7062">
        <v>0.99696906600000001</v>
      </c>
      <c r="G7062" t="s">
        <v>23956</v>
      </c>
      <c r="H7062" t="s">
        <v>23957</v>
      </c>
    </row>
    <row r="7063" spans="1:8">
      <c r="A7063" t="s">
        <v>23958</v>
      </c>
      <c r="B7063">
        <v>1052.084636</v>
      </c>
      <c r="C7063">
        <v>8.7267649999999992E-3</v>
      </c>
      <c r="D7063">
        <v>3.3656740999999997E-2</v>
      </c>
      <c r="E7063">
        <v>7.5451094999999996E-2</v>
      </c>
      <c r="F7063">
        <v>0.99696906600000001</v>
      </c>
      <c r="G7063" t="s">
        <v>23959</v>
      </c>
      <c r="H7063" t="s">
        <v>23960</v>
      </c>
    </row>
    <row r="7064" spans="1:8">
      <c r="A7064" t="s">
        <v>23961</v>
      </c>
      <c r="B7064">
        <v>2294.2459960000001</v>
      </c>
      <c r="C7064">
        <v>8.7304770000000004E-3</v>
      </c>
      <c r="D7064">
        <v>3.2815741000000002E-2</v>
      </c>
      <c r="E7064">
        <v>0.30294413599999997</v>
      </c>
      <c r="F7064">
        <v>0.99696906600000001</v>
      </c>
      <c r="G7064" t="s">
        <v>23962</v>
      </c>
      <c r="H7064" t="s">
        <v>23963</v>
      </c>
    </row>
    <row r="7065" spans="1:8">
      <c r="A7065" t="s">
        <v>23964</v>
      </c>
      <c r="B7065">
        <v>306.93406169999997</v>
      </c>
      <c r="C7065">
        <v>8.7337089999999992E-3</v>
      </c>
      <c r="D7065">
        <v>3.3463635999999998E-2</v>
      </c>
      <c r="E7065">
        <v>0.138073956</v>
      </c>
      <c r="F7065">
        <v>0.99696906600000001</v>
      </c>
      <c r="G7065" t="s">
        <v>23965</v>
      </c>
      <c r="H7065" t="s">
        <v>23966</v>
      </c>
    </row>
    <row r="7066" spans="1:8">
      <c r="A7066" t="s">
        <v>23967</v>
      </c>
      <c r="B7066">
        <v>1051.137604</v>
      </c>
      <c r="C7066">
        <v>8.7339429999999992E-3</v>
      </c>
      <c r="D7066">
        <v>3.2572383000000003E-2</v>
      </c>
      <c r="E7066">
        <v>0.28329145100000003</v>
      </c>
      <c r="F7066">
        <v>0.99696906600000001</v>
      </c>
      <c r="G7066" t="s">
        <v>23968</v>
      </c>
      <c r="H7066" t="s">
        <v>23969</v>
      </c>
    </row>
    <row r="7067" spans="1:8">
      <c r="A7067" t="s">
        <v>23970</v>
      </c>
      <c r="B7067">
        <v>316.705668</v>
      </c>
      <c r="C7067">
        <v>8.7350829999999994E-3</v>
      </c>
      <c r="D7067">
        <v>3.3243457999999997E-2</v>
      </c>
      <c r="E7067">
        <v>0.200438228</v>
      </c>
      <c r="F7067">
        <v>0.99696906600000001</v>
      </c>
      <c r="G7067" t="s">
        <v>23971</v>
      </c>
      <c r="H7067" t="s">
        <v>23972</v>
      </c>
    </row>
    <row r="7068" spans="1:8">
      <c r="A7068" t="s">
        <v>23973</v>
      </c>
      <c r="B7068">
        <v>103.18090530000001</v>
      </c>
      <c r="C7068">
        <v>8.7415099999999992E-3</v>
      </c>
      <c r="D7068">
        <v>3.3682873000000002E-2</v>
      </c>
      <c r="E7068">
        <v>6.9878881000000004E-2</v>
      </c>
      <c r="F7068">
        <v>0.99696906600000001</v>
      </c>
      <c r="G7068" t="s">
        <v>23974</v>
      </c>
      <c r="H7068" t="s">
        <v>23975</v>
      </c>
    </row>
    <row r="7069" spans="1:8">
      <c r="A7069" t="s">
        <v>23976</v>
      </c>
      <c r="B7069">
        <v>2647.3255469999999</v>
      </c>
      <c r="C7069">
        <v>8.7430019999999997E-3</v>
      </c>
      <c r="D7069">
        <v>3.2666397999999999E-2</v>
      </c>
      <c r="E7069">
        <v>0.30503623699999999</v>
      </c>
      <c r="F7069">
        <v>0.99696906600000001</v>
      </c>
      <c r="G7069" t="s">
        <v>23977</v>
      </c>
      <c r="H7069" t="s">
        <v>23978</v>
      </c>
    </row>
    <row r="7070" spans="1:8">
      <c r="A7070" t="s">
        <v>23979</v>
      </c>
      <c r="B7070">
        <v>384.75345779999998</v>
      </c>
      <c r="C7070">
        <v>8.7464540000000007E-3</v>
      </c>
      <c r="D7070">
        <v>3.3083424E-2</v>
      </c>
      <c r="E7070">
        <v>0.23920926100000001</v>
      </c>
      <c r="F7070">
        <v>0.99696906600000001</v>
      </c>
      <c r="G7070" t="s">
        <v>23980</v>
      </c>
      <c r="H7070" t="s">
        <v>23981</v>
      </c>
    </row>
    <row r="7071" spans="1:8">
      <c r="A7071" t="s">
        <v>23982</v>
      </c>
      <c r="B7071">
        <v>497.47007000000002</v>
      </c>
      <c r="C7071">
        <v>8.7487510000000008E-3</v>
      </c>
      <c r="D7071">
        <v>3.3586065999999998E-2</v>
      </c>
      <c r="E7071">
        <v>0.101240891</v>
      </c>
      <c r="F7071">
        <v>0.99696906600000001</v>
      </c>
      <c r="G7071" t="s">
        <v>23983</v>
      </c>
      <c r="H7071" t="s">
        <v>23984</v>
      </c>
    </row>
    <row r="7072" spans="1:8">
      <c r="A7072" t="s">
        <v>23985</v>
      </c>
      <c r="B7072">
        <v>562.41091129999995</v>
      </c>
      <c r="C7072">
        <v>8.7573489999999993E-3</v>
      </c>
      <c r="D7072">
        <v>3.3296929000000003E-2</v>
      </c>
      <c r="E7072">
        <v>0.18988008200000001</v>
      </c>
      <c r="F7072">
        <v>0.99696906600000001</v>
      </c>
      <c r="G7072" t="s">
        <v>23986</v>
      </c>
      <c r="H7072" t="s">
        <v>23987</v>
      </c>
    </row>
    <row r="7073" spans="1:8">
      <c r="A7073" t="s">
        <v>23988</v>
      </c>
      <c r="B7073">
        <v>207.80408550000001</v>
      </c>
      <c r="C7073">
        <v>8.7579909999999997E-3</v>
      </c>
      <c r="D7073">
        <v>3.3684861000000003E-2</v>
      </c>
      <c r="E7073">
        <v>6.9034988000000005E-2</v>
      </c>
      <c r="F7073">
        <v>0.99696906600000001</v>
      </c>
      <c r="G7073" t="s">
        <v>23989</v>
      </c>
      <c r="H7073" t="s">
        <v>23990</v>
      </c>
    </row>
    <row r="7074" spans="1:8">
      <c r="A7074" t="s">
        <v>23991</v>
      </c>
      <c r="B7074">
        <v>1056.5350149999999</v>
      </c>
      <c r="C7074">
        <v>8.7598480000000006E-3</v>
      </c>
      <c r="D7074">
        <v>3.2996460999999998E-2</v>
      </c>
      <c r="E7074">
        <v>0.25632409699999997</v>
      </c>
      <c r="F7074">
        <v>0.99696906600000001</v>
      </c>
      <c r="G7074" t="s">
        <v>23992</v>
      </c>
      <c r="H7074" t="s">
        <v>23993</v>
      </c>
    </row>
    <row r="7075" spans="1:8">
      <c r="A7075" t="s">
        <v>23994</v>
      </c>
      <c r="B7075">
        <v>155.27122109999999</v>
      </c>
      <c r="C7075">
        <v>8.7636940000000007E-3</v>
      </c>
      <c r="D7075">
        <v>3.3521318000000001E-2</v>
      </c>
      <c r="E7075">
        <v>0.123284834</v>
      </c>
      <c r="F7075">
        <v>0.99696906600000001</v>
      </c>
      <c r="G7075" t="s">
        <v>23995</v>
      </c>
      <c r="H7075" t="s">
        <v>23996</v>
      </c>
    </row>
    <row r="7076" spans="1:8">
      <c r="A7076" t="s">
        <v>23997</v>
      </c>
      <c r="B7076">
        <v>3190.292383</v>
      </c>
      <c r="C7076">
        <v>8.7788680000000004E-3</v>
      </c>
      <c r="D7076">
        <v>3.2928250999999999E-2</v>
      </c>
      <c r="E7076">
        <v>0.227241161</v>
      </c>
      <c r="F7076">
        <v>0.99696906600000001</v>
      </c>
      <c r="G7076" t="s">
        <v>23998</v>
      </c>
      <c r="H7076" t="s">
        <v>23999</v>
      </c>
    </row>
    <row r="7077" spans="1:8">
      <c r="A7077" t="s">
        <v>24000</v>
      </c>
      <c r="B7077">
        <v>191.13851460000001</v>
      </c>
      <c r="C7077">
        <v>8.7839270000000004E-3</v>
      </c>
      <c r="D7077">
        <v>3.3591536999999998E-2</v>
      </c>
      <c r="E7077">
        <v>0.107021639</v>
      </c>
      <c r="F7077">
        <v>0.99696906600000001</v>
      </c>
      <c r="G7077" t="s">
        <v>24001</v>
      </c>
      <c r="H7077" t="s">
        <v>24002</v>
      </c>
    </row>
    <row r="7078" spans="1:8">
      <c r="A7078" t="s">
        <v>24003</v>
      </c>
      <c r="B7078">
        <v>2667.0273390000002</v>
      </c>
      <c r="C7078">
        <v>8.7854370000000001E-3</v>
      </c>
      <c r="D7078">
        <v>3.2339910999999999E-2</v>
      </c>
      <c r="E7078">
        <v>0.35869494099999999</v>
      </c>
      <c r="F7078">
        <v>0.99696906600000001</v>
      </c>
      <c r="G7078" t="s">
        <v>24004</v>
      </c>
      <c r="H7078" t="s">
        <v>24005</v>
      </c>
    </row>
    <row r="7079" spans="1:8">
      <c r="A7079" t="s">
        <v>24006</v>
      </c>
      <c r="B7079">
        <v>2455.8324630000002</v>
      </c>
      <c r="C7079">
        <v>8.7855910000000006E-3</v>
      </c>
      <c r="D7079">
        <v>3.3534509999999997E-2</v>
      </c>
      <c r="E7079">
        <v>0.12130787</v>
      </c>
      <c r="F7079">
        <v>0.99696906600000001</v>
      </c>
      <c r="G7079" t="s">
        <v>24007</v>
      </c>
      <c r="H7079" t="s">
        <v>24008</v>
      </c>
    </row>
    <row r="7080" spans="1:8">
      <c r="A7080" t="s">
        <v>24009</v>
      </c>
      <c r="B7080">
        <v>1545.0902619999999</v>
      </c>
      <c r="C7080">
        <v>8.7866460000000004E-3</v>
      </c>
      <c r="D7080">
        <v>3.2584796999999999E-2</v>
      </c>
      <c r="E7080">
        <v>0.34603948800000001</v>
      </c>
      <c r="F7080">
        <v>0.99696906600000001</v>
      </c>
      <c r="G7080" t="s">
        <v>24010</v>
      </c>
      <c r="H7080" t="s">
        <v>24011</v>
      </c>
    </row>
    <row r="7081" spans="1:8">
      <c r="A7081" t="s">
        <v>24012</v>
      </c>
      <c r="B7081">
        <v>162.8500181</v>
      </c>
      <c r="C7081">
        <v>8.7869790000000003E-3</v>
      </c>
      <c r="D7081">
        <v>3.3690754000000003E-2</v>
      </c>
      <c r="E7081">
        <v>7.0460665000000006E-2</v>
      </c>
      <c r="F7081">
        <v>0.99696906600000001</v>
      </c>
      <c r="G7081" t="s">
        <v>24013</v>
      </c>
      <c r="H7081" t="s">
        <v>24014</v>
      </c>
    </row>
    <row r="7082" spans="1:8">
      <c r="A7082" t="s">
        <v>24015</v>
      </c>
      <c r="B7082">
        <v>1942.8222539999999</v>
      </c>
      <c r="C7082">
        <v>8.7903640000000002E-3</v>
      </c>
      <c r="D7082">
        <v>3.3136787000000001E-2</v>
      </c>
      <c r="E7082">
        <v>0.22841175799999999</v>
      </c>
      <c r="F7082">
        <v>0.99696906600000001</v>
      </c>
      <c r="G7082" t="s">
        <v>24016</v>
      </c>
      <c r="H7082" t="s">
        <v>24017</v>
      </c>
    </row>
    <row r="7083" spans="1:8">
      <c r="A7083" t="s">
        <v>24018</v>
      </c>
      <c r="B7083">
        <v>167.64596990000001</v>
      </c>
      <c r="C7083">
        <v>8.7947270000000004E-3</v>
      </c>
      <c r="D7083">
        <v>3.3573156999999999E-2</v>
      </c>
      <c r="E7083">
        <v>0.11094649700000001</v>
      </c>
      <c r="F7083">
        <v>0.99696906600000001</v>
      </c>
      <c r="G7083" t="s">
        <v>24019</v>
      </c>
      <c r="H7083" t="s">
        <v>24020</v>
      </c>
    </row>
    <row r="7084" spans="1:8">
      <c r="A7084" t="s">
        <v>24021</v>
      </c>
      <c r="B7084">
        <v>904.04901959999995</v>
      </c>
      <c r="C7084">
        <v>8.7955800000000008E-3</v>
      </c>
      <c r="D7084">
        <v>3.2899867999999999E-2</v>
      </c>
      <c r="E7084">
        <v>0.279391948</v>
      </c>
      <c r="F7084">
        <v>0.99696906600000001</v>
      </c>
      <c r="G7084" t="s">
        <v>24022</v>
      </c>
      <c r="H7084" t="s">
        <v>24023</v>
      </c>
    </row>
    <row r="7085" spans="1:8">
      <c r="A7085" t="s">
        <v>24024</v>
      </c>
      <c r="B7085">
        <v>881.02712680000002</v>
      </c>
      <c r="C7085">
        <v>8.7968649999999992E-3</v>
      </c>
      <c r="D7085">
        <v>3.3069118000000002E-2</v>
      </c>
      <c r="E7085">
        <v>0.24372714300000001</v>
      </c>
      <c r="F7085">
        <v>0.99696906600000001</v>
      </c>
      <c r="G7085" t="s">
        <v>24025</v>
      </c>
      <c r="H7085" t="s">
        <v>24026</v>
      </c>
    </row>
    <row r="7086" spans="1:8">
      <c r="A7086" t="s">
        <v>24027</v>
      </c>
      <c r="B7086">
        <v>354.2018736</v>
      </c>
      <c r="C7086">
        <v>8.7971149999999994E-3</v>
      </c>
      <c r="D7086">
        <v>3.3497535000000002E-2</v>
      </c>
      <c r="E7086">
        <v>0.13342527100000001</v>
      </c>
      <c r="F7086">
        <v>0.99696906600000001</v>
      </c>
      <c r="G7086" t="s">
        <v>24028</v>
      </c>
      <c r="H7086" t="s">
        <v>24029</v>
      </c>
    </row>
    <row r="7087" spans="1:8">
      <c r="A7087" t="s">
        <v>24030</v>
      </c>
      <c r="B7087">
        <v>119.231342</v>
      </c>
      <c r="C7087">
        <v>8.7997979999999993E-3</v>
      </c>
      <c r="D7087">
        <v>3.3744349E-2</v>
      </c>
      <c r="E7087">
        <v>5.4115951000000002E-2</v>
      </c>
      <c r="F7087">
        <v>0.99696906600000001</v>
      </c>
      <c r="G7087" t="s">
        <v>24031</v>
      </c>
      <c r="H7087" t="s">
        <v>24032</v>
      </c>
    </row>
    <row r="7088" spans="1:8">
      <c r="A7088" t="s">
        <v>24033</v>
      </c>
      <c r="B7088">
        <v>841.51600359999998</v>
      </c>
      <c r="C7088">
        <v>8.8020640000000001E-3</v>
      </c>
      <c r="D7088">
        <v>3.3020380000000002E-2</v>
      </c>
      <c r="E7088">
        <v>0.242771397</v>
      </c>
      <c r="F7088">
        <v>0.99696906600000001</v>
      </c>
      <c r="G7088" t="s">
        <v>24034</v>
      </c>
      <c r="H7088" t="s">
        <v>24035</v>
      </c>
    </row>
    <row r="7089" spans="1:8">
      <c r="A7089" t="s">
        <v>24036</v>
      </c>
      <c r="B7089">
        <v>854.2569724</v>
      </c>
      <c r="C7089">
        <v>8.8054599999999993E-3</v>
      </c>
      <c r="D7089">
        <v>3.2786600999999999E-2</v>
      </c>
      <c r="E7089">
        <v>0.29952667799999999</v>
      </c>
      <c r="F7089">
        <v>0.99696906600000001</v>
      </c>
      <c r="G7089" t="s">
        <v>24037</v>
      </c>
      <c r="H7089" t="s">
        <v>24038</v>
      </c>
    </row>
    <row r="7090" spans="1:8">
      <c r="A7090" t="s">
        <v>24039</v>
      </c>
      <c r="B7090">
        <v>121.6855316</v>
      </c>
      <c r="C7090">
        <v>8.8054789999999997E-3</v>
      </c>
      <c r="D7090">
        <v>3.3664988E-2</v>
      </c>
      <c r="E7090">
        <v>8.0828199000000003E-2</v>
      </c>
      <c r="F7090">
        <v>0.99696906600000001</v>
      </c>
      <c r="G7090" t="s">
        <v>24040</v>
      </c>
      <c r="H7090" t="s">
        <v>24041</v>
      </c>
    </row>
    <row r="7091" spans="1:8">
      <c r="A7091" t="s">
        <v>24042</v>
      </c>
      <c r="B7091">
        <v>744.23496909999994</v>
      </c>
      <c r="C7091">
        <v>8.8064460000000008E-3</v>
      </c>
      <c r="D7091">
        <v>3.2842925000000002E-2</v>
      </c>
      <c r="E7091">
        <v>0.28358768699999998</v>
      </c>
      <c r="F7091">
        <v>0.99696906600000001</v>
      </c>
      <c r="G7091" t="s">
        <v>24043</v>
      </c>
      <c r="H7091" t="s">
        <v>24044</v>
      </c>
    </row>
    <row r="7092" spans="1:8">
      <c r="A7092" t="s">
        <v>24045</v>
      </c>
      <c r="B7092">
        <v>518.8871259</v>
      </c>
      <c r="C7092">
        <v>8.8072470000000007E-3</v>
      </c>
      <c r="D7092">
        <v>3.3396977000000001E-2</v>
      </c>
      <c r="E7092">
        <v>0.164530854</v>
      </c>
      <c r="F7092">
        <v>0.99696906600000001</v>
      </c>
      <c r="G7092" t="s">
        <v>24046</v>
      </c>
      <c r="H7092" t="s">
        <v>24047</v>
      </c>
    </row>
    <row r="7093" spans="1:8">
      <c r="A7093" t="s">
        <v>24048</v>
      </c>
      <c r="B7093">
        <v>873.0618058</v>
      </c>
      <c r="C7093">
        <v>8.8101700000000008E-3</v>
      </c>
      <c r="D7093">
        <v>3.2928258000000002E-2</v>
      </c>
      <c r="E7093">
        <v>0.289212158</v>
      </c>
      <c r="F7093">
        <v>0.99696906600000001</v>
      </c>
      <c r="G7093" t="s">
        <v>24049</v>
      </c>
      <c r="H7093" t="s">
        <v>24050</v>
      </c>
    </row>
    <row r="7094" spans="1:8">
      <c r="A7094" t="s">
        <v>24051</v>
      </c>
      <c r="B7094">
        <v>153.08584970000001</v>
      </c>
      <c r="C7094">
        <v>8.8167569999999997E-3</v>
      </c>
      <c r="D7094">
        <v>3.3825214999999999E-2</v>
      </c>
      <c r="E7094">
        <v>9.7144439999999999E-2</v>
      </c>
      <c r="F7094">
        <v>0.99696906600000001</v>
      </c>
      <c r="G7094" t="s">
        <v>24052</v>
      </c>
      <c r="H7094" t="s">
        <v>24053</v>
      </c>
    </row>
    <row r="7095" spans="1:8">
      <c r="A7095" t="s">
        <v>24054</v>
      </c>
      <c r="B7095">
        <v>356.7817938</v>
      </c>
      <c r="C7095">
        <v>8.8375740000000008E-3</v>
      </c>
      <c r="D7095">
        <v>3.3204751999999997E-2</v>
      </c>
      <c r="E7095">
        <v>0.215839801</v>
      </c>
      <c r="F7095">
        <v>0.99696906600000001</v>
      </c>
      <c r="G7095" t="s">
        <v>24055</v>
      </c>
      <c r="H7095" t="s">
        <v>24056</v>
      </c>
    </row>
    <row r="7096" spans="1:8">
      <c r="A7096" t="s">
        <v>24057</v>
      </c>
      <c r="B7096">
        <v>223.97740540000001</v>
      </c>
      <c r="C7096">
        <v>8.8401109999999995E-3</v>
      </c>
      <c r="D7096">
        <v>3.3616631000000001E-2</v>
      </c>
      <c r="E7096">
        <v>0.100565315</v>
      </c>
      <c r="F7096">
        <v>0.99696906600000001</v>
      </c>
      <c r="G7096" t="s">
        <v>24058</v>
      </c>
      <c r="H7096" t="s">
        <v>24059</v>
      </c>
    </row>
    <row r="7097" spans="1:8">
      <c r="A7097" t="s">
        <v>24060</v>
      </c>
      <c r="B7097">
        <v>132.8234157</v>
      </c>
      <c r="C7097">
        <v>8.8476270000000003E-3</v>
      </c>
      <c r="D7097">
        <v>3.3656616E-2</v>
      </c>
      <c r="E7097">
        <v>8.8114859000000004E-2</v>
      </c>
      <c r="F7097">
        <v>0.99696906600000001</v>
      </c>
      <c r="G7097" t="s">
        <v>24061</v>
      </c>
      <c r="H7097" t="s">
        <v>24062</v>
      </c>
    </row>
    <row r="7098" spans="1:8">
      <c r="A7098" t="s">
        <v>24063</v>
      </c>
      <c r="B7098">
        <v>2081.543091</v>
      </c>
      <c r="C7098">
        <v>8.8484470000000006E-3</v>
      </c>
      <c r="D7098">
        <v>3.2966585999999999E-2</v>
      </c>
      <c r="E7098">
        <v>0.270131974</v>
      </c>
      <c r="F7098">
        <v>0.99696906600000001</v>
      </c>
      <c r="G7098" t="s">
        <v>24064</v>
      </c>
      <c r="H7098" t="s">
        <v>24065</v>
      </c>
    </row>
    <row r="7099" spans="1:8">
      <c r="A7099" t="s">
        <v>24066</v>
      </c>
      <c r="B7099">
        <v>119.2898177</v>
      </c>
      <c r="C7099">
        <v>8.8509420000000005E-3</v>
      </c>
      <c r="D7099">
        <v>3.3758357000000003E-2</v>
      </c>
      <c r="E7099">
        <v>5.5045036999999998E-2</v>
      </c>
      <c r="F7099">
        <v>0.99696906600000001</v>
      </c>
      <c r="G7099" t="s">
        <v>24067</v>
      </c>
      <c r="H7099" t="s">
        <v>24068</v>
      </c>
    </row>
    <row r="7100" spans="1:8">
      <c r="A7100" t="s">
        <v>24069</v>
      </c>
      <c r="B7100">
        <v>2798.7935069999999</v>
      </c>
      <c r="C7100">
        <v>8.8528689999999993E-3</v>
      </c>
      <c r="D7100">
        <v>3.2852701999999998E-2</v>
      </c>
      <c r="E7100">
        <v>0.11274113099999999</v>
      </c>
      <c r="F7100">
        <v>0.99696906600000001</v>
      </c>
      <c r="G7100" t="s">
        <v>24070</v>
      </c>
      <c r="H7100" t="s">
        <v>24071</v>
      </c>
    </row>
    <row r="7101" spans="1:8">
      <c r="A7101" t="s">
        <v>24072</v>
      </c>
      <c r="B7101">
        <v>947.15952000000004</v>
      </c>
      <c r="C7101">
        <v>8.8570950000000006E-3</v>
      </c>
      <c r="D7101">
        <v>3.3012185999999999E-2</v>
      </c>
      <c r="E7101">
        <v>0.25652804099999998</v>
      </c>
      <c r="F7101">
        <v>0.99696906600000001</v>
      </c>
      <c r="G7101" t="s">
        <v>24073</v>
      </c>
      <c r="H7101" t="s">
        <v>24074</v>
      </c>
    </row>
    <row r="7102" spans="1:8">
      <c r="A7102" t="s">
        <v>24075</v>
      </c>
      <c r="B7102">
        <v>378.25674299999997</v>
      </c>
      <c r="C7102">
        <v>8.865408E-3</v>
      </c>
      <c r="D7102">
        <v>3.3267949999999998E-2</v>
      </c>
      <c r="E7102">
        <v>0.189186097</v>
      </c>
      <c r="F7102">
        <v>0.99696906600000001</v>
      </c>
      <c r="G7102" t="s">
        <v>24076</v>
      </c>
      <c r="H7102" t="s">
        <v>24077</v>
      </c>
    </row>
    <row r="7103" spans="1:8">
      <c r="A7103" t="s">
        <v>24078</v>
      </c>
      <c r="B7103">
        <v>461.02785699999998</v>
      </c>
      <c r="C7103">
        <v>8.8701000000000006E-3</v>
      </c>
      <c r="D7103">
        <v>3.3292019999999999E-2</v>
      </c>
      <c r="E7103">
        <v>0.195617401</v>
      </c>
      <c r="F7103">
        <v>0.99696906600000001</v>
      </c>
      <c r="G7103" t="s">
        <v>24079</v>
      </c>
      <c r="H7103" t="s">
        <v>24080</v>
      </c>
    </row>
    <row r="7104" spans="1:8">
      <c r="A7104" t="s">
        <v>24081</v>
      </c>
      <c r="B7104">
        <v>137.0089456</v>
      </c>
      <c r="C7104">
        <v>8.8732780000000001E-3</v>
      </c>
      <c r="D7104">
        <v>3.3745983E-2</v>
      </c>
      <c r="E7104">
        <v>5.8755547999999998E-2</v>
      </c>
      <c r="F7104">
        <v>0.99696906600000001</v>
      </c>
      <c r="G7104" t="s">
        <v>24082</v>
      </c>
      <c r="H7104" t="s">
        <v>24083</v>
      </c>
    </row>
    <row r="7105" spans="1:8">
      <c r="A7105" t="s">
        <v>24084</v>
      </c>
      <c r="B7105">
        <v>676.27087889999996</v>
      </c>
      <c r="C7105">
        <v>8.8740539999999993E-3</v>
      </c>
      <c r="D7105">
        <v>3.3477377000000003E-2</v>
      </c>
      <c r="E7105">
        <v>0.147110874</v>
      </c>
      <c r="F7105">
        <v>0.99696906600000001</v>
      </c>
      <c r="G7105" t="s">
        <v>24085</v>
      </c>
      <c r="H7105" t="s">
        <v>24086</v>
      </c>
    </row>
    <row r="7106" spans="1:8">
      <c r="A7106" t="s">
        <v>24087</v>
      </c>
      <c r="B7106">
        <v>2318.9243139999999</v>
      </c>
      <c r="C7106">
        <v>8.8767380000000003E-3</v>
      </c>
      <c r="D7106">
        <v>3.3662907999999998E-2</v>
      </c>
      <c r="E7106">
        <v>6.3157188000000003E-2</v>
      </c>
      <c r="F7106">
        <v>0.99696906600000001</v>
      </c>
      <c r="G7106" t="s">
        <v>24088</v>
      </c>
      <c r="H7106" t="s">
        <v>24089</v>
      </c>
    </row>
    <row r="7107" spans="1:8">
      <c r="A7107" t="s">
        <v>24090</v>
      </c>
      <c r="B7107">
        <v>643.6164291</v>
      </c>
      <c r="C7107">
        <v>8.8784840000000007E-3</v>
      </c>
      <c r="D7107">
        <v>3.3265534999999999E-2</v>
      </c>
      <c r="E7107">
        <v>0.20536663399999999</v>
      </c>
      <c r="F7107">
        <v>0.99696906600000001</v>
      </c>
      <c r="G7107" t="s">
        <v>24091</v>
      </c>
      <c r="H7107" t="s">
        <v>24092</v>
      </c>
    </row>
    <row r="7108" spans="1:8">
      <c r="A7108" t="s">
        <v>24093</v>
      </c>
      <c r="B7108">
        <v>881.67604830000005</v>
      </c>
      <c r="C7108">
        <v>8.8800170000000005E-3</v>
      </c>
      <c r="D7108">
        <v>3.3683325E-2</v>
      </c>
      <c r="E7108">
        <v>8.2542493999999994E-2</v>
      </c>
      <c r="F7108">
        <v>0.99696906600000001</v>
      </c>
      <c r="G7108" t="s">
        <v>24094</v>
      </c>
      <c r="H7108" t="s">
        <v>24095</v>
      </c>
    </row>
    <row r="7109" spans="1:8">
      <c r="A7109" t="s">
        <v>24096</v>
      </c>
      <c r="B7109">
        <v>824.99587650000001</v>
      </c>
      <c r="C7109">
        <v>8.8827060000000006E-3</v>
      </c>
      <c r="D7109">
        <v>3.3048516999999999E-2</v>
      </c>
      <c r="E7109">
        <v>0.28082560899999998</v>
      </c>
      <c r="F7109">
        <v>0.99696906600000001</v>
      </c>
      <c r="G7109" t="s">
        <v>24097</v>
      </c>
      <c r="H7109" t="s">
        <v>24098</v>
      </c>
    </row>
    <row r="7110" spans="1:8">
      <c r="A7110" t="s">
        <v>24099</v>
      </c>
      <c r="B7110">
        <v>289.50391139999999</v>
      </c>
      <c r="C7110">
        <v>8.8861129999999993E-3</v>
      </c>
      <c r="D7110">
        <v>3.3449821999999997E-2</v>
      </c>
      <c r="E7110">
        <v>0.15869148199999999</v>
      </c>
      <c r="F7110">
        <v>0.99696906600000001</v>
      </c>
      <c r="G7110" t="s">
        <v>24100</v>
      </c>
      <c r="H7110" t="s">
        <v>24101</v>
      </c>
    </row>
    <row r="7111" spans="1:8">
      <c r="A7111" t="s">
        <v>24102</v>
      </c>
      <c r="B7111">
        <v>2053.6103119999998</v>
      </c>
      <c r="C7111">
        <v>8.8892250000000006E-3</v>
      </c>
      <c r="D7111">
        <v>3.3092155999999998E-2</v>
      </c>
      <c r="E7111">
        <v>0.25919468299999998</v>
      </c>
      <c r="F7111">
        <v>0.99696906600000001</v>
      </c>
      <c r="G7111" t="s">
        <v>24103</v>
      </c>
      <c r="H7111" t="s">
        <v>24104</v>
      </c>
    </row>
    <row r="7112" spans="1:8">
      <c r="A7112" t="s">
        <v>24105</v>
      </c>
      <c r="B7112">
        <v>167.16708009999999</v>
      </c>
      <c r="C7112">
        <v>8.9060619999999993E-3</v>
      </c>
      <c r="D7112">
        <v>3.3641578999999998E-2</v>
      </c>
      <c r="E7112">
        <v>9.8392131999999993E-2</v>
      </c>
      <c r="F7112">
        <v>0.99696906600000001</v>
      </c>
      <c r="G7112" t="s">
        <v>24106</v>
      </c>
      <c r="H7112" t="s">
        <v>24107</v>
      </c>
    </row>
    <row r="7113" spans="1:8">
      <c r="A7113" t="s">
        <v>24108</v>
      </c>
      <c r="B7113">
        <v>183.99700659999999</v>
      </c>
      <c r="C7113">
        <v>8.9149290000000003E-3</v>
      </c>
      <c r="D7113">
        <v>3.3664797000000003E-2</v>
      </c>
      <c r="E7113">
        <v>9.1139119000000005E-2</v>
      </c>
      <c r="F7113">
        <v>0.99696906600000001</v>
      </c>
      <c r="G7113" t="s">
        <v>24109</v>
      </c>
      <c r="H7113" t="s">
        <v>24110</v>
      </c>
    </row>
    <row r="7114" spans="1:8">
      <c r="A7114" t="s">
        <v>24111</v>
      </c>
      <c r="B7114">
        <v>2465.187923</v>
      </c>
      <c r="C7114">
        <v>8.9158280000000006E-3</v>
      </c>
      <c r="D7114">
        <v>3.2816084000000002E-2</v>
      </c>
      <c r="E7114">
        <v>0.29199838500000003</v>
      </c>
      <c r="F7114">
        <v>0.99696906600000001</v>
      </c>
      <c r="G7114" t="s">
        <v>24112</v>
      </c>
      <c r="H7114" t="s">
        <v>24113</v>
      </c>
    </row>
    <row r="7115" spans="1:8">
      <c r="A7115" t="s">
        <v>24114</v>
      </c>
      <c r="B7115">
        <v>910.38662320000003</v>
      </c>
      <c r="C7115">
        <v>8.9201860000000001E-3</v>
      </c>
      <c r="D7115">
        <v>3.3309097000000003E-2</v>
      </c>
      <c r="E7115">
        <v>0.19085633499999999</v>
      </c>
      <c r="F7115">
        <v>0.99696906600000001</v>
      </c>
      <c r="G7115" t="s">
        <v>24115</v>
      </c>
      <c r="H7115" t="s">
        <v>24116</v>
      </c>
    </row>
    <row r="7116" spans="1:8">
      <c r="A7116" t="s">
        <v>24117</v>
      </c>
      <c r="B7116">
        <v>178.40157579999999</v>
      </c>
      <c r="C7116">
        <v>8.9241319999999996E-3</v>
      </c>
      <c r="D7116">
        <v>3.3575185E-2</v>
      </c>
      <c r="E7116">
        <v>0.12070125299999999</v>
      </c>
      <c r="F7116">
        <v>0.99696906600000001</v>
      </c>
      <c r="G7116" t="s">
        <v>24118</v>
      </c>
      <c r="H7116" t="s">
        <v>24119</v>
      </c>
    </row>
    <row r="7117" spans="1:8">
      <c r="A7117" t="s">
        <v>24120</v>
      </c>
      <c r="B7117">
        <v>271.05203519999998</v>
      </c>
      <c r="C7117">
        <v>8.9278629999999994E-3</v>
      </c>
      <c r="D7117">
        <v>3.3766986999999998E-2</v>
      </c>
      <c r="E7117">
        <v>6.3064044999999999E-2</v>
      </c>
      <c r="F7117">
        <v>0.99696906600000001</v>
      </c>
      <c r="G7117" t="s">
        <v>24121</v>
      </c>
      <c r="H7117" t="s">
        <v>24122</v>
      </c>
    </row>
    <row r="7118" spans="1:8">
      <c r="A7118" t="s">
        <v>24123</v>
      </c>
      <c r="B7118">
        <v>730.54132700000002</v>
      </c>
      <c r="C7118">
        <v>8.9352570000000003E-3</v>
      </c>
      <c r="D7118">
        <v>3.3533695000000002E-2</v>
      </c>
      <c r="E7118">
        <v>0.137449443</v>
      </c>
      <c r="F7118">
        <v>0.99696906600000001</v>
      </c>
      <c r="G7118" t="s">
        <v>24124</v>
      </c>
      <c r="H7118" t="s">
        <v>24125</v>
      </c>
    </row>
    <row r="7119" spans="1:8">
      <c r="A7119" t="s">
        <v>24126</v>
      </c>
      <c r="B7119">
        <v>529.49050130000001</v>
      </c>
      <c r="C7119">
        <v>8.9358430000000006E-3</v>
      </c>
      <c r="D7119">
        <v>3.3176682999999998E-2</v>
      </c>
      <c r="E7119">
        <v>0.22894187999999999</v>
      </c>
      <c r="F7119">
        <v>0.99696906600000001</v>
      </c>
      <c r="G7119" t="s">
        <v>24127</v>
      </c>
      <c r="H7119" t="s">
        <v>24128</v>
      </c>
    </row>
    <row r="7120" spans="1:8">
      <c r="A7120" t="s">
        <v>24129</v>
      </c>
      <c r="B7120">
        <v>5513.0419140000004</v>
      </c>
      <c r="C7120">
        <v>8.9450290000000002E-3</v>
      </c>
      <c r="D7120">
        <v>3.2812915999999998E-2</v>
      </c>
      <c r="E7120">
        <v>0.222105949</v>
      </c>
      <c r="F7120">
        <v>0.99696906600000001</v>
      </c>
      <c r="G7120" t="s">
        <v>24130</v>
      </c>
      <c r="H7120" t="s">
        <v>24131</v>
      </c>
    </row>
    <row r="7121" spans="1:8">
      <c r="A7121" t="s">
        <v>24132</v>
      </c>
      <c r="B7121">
        <v>602.88570630000004</v>
      </c>
      <c r="C7121">
        <v>8.9453569999999993E-3</v>
      </c>
      <c r="D7121">
        <v>3.3733908999999999E-2</v>
      </c>
      <c r="E7121">
        <v>7.2993099000000006E-2</v>
      </c>
      <c r="F7121">
        <v>0.99696906600000001</v>
      </c>
      <c r="G7121" t="s">
        <v>24133</v>
      </c>
      <c r="H7121" t="s">
        <v>24134</v>
      </c>
    </row>
    <row r="7122" spans="1:8">
      <c r="A7122" t="s">
        <v>24135</v>
      </c>
      <c r="B7122">
        <v>350.64615859999998</v>
      </c>
      <c r="C7122">
        <v>8.9470580000000008E-3</v>
      </c>
      <c r="D7122">
        <v>3.3591471999999997E-2</v>
      </c>
      <c r="E7122">
        <v>0.119553219</v>
      </c>
      <c r="F7122">
        <v>0.99696906600000001</v>
      </c>
      <c r="G7122" t="s">
        <v>24136</v>
      </c>
      <c r="H7122" t="s">
        <v>24137</v>
      </c>
    </row>
    <row r="7123" spans="1:8">
      <c r="A7123" t="s">
        <v>24138</v>
      </c>
      <c r="B7123">
        <v>447.10344070000002</v>
      </c>
      <c r="C7123">
        <v>8.9519879999999993E-3</v>
      </c>
      <c r="D7123">
        <v>3.3462111000000003E-2</v>
      </c>
      <c r="E7123">
        <v>0.15612535999999999</v>
      </c>
      <c r="F7123">
        <v>0.99696906600000001</v>
      </c>
      <c r="G7123" t="s">
        <v>24139</v>
      </c>
      <c r="H7123" t="s">
        <v>24140</v>
      </c>
    </row>
    <row r="7124" spans="1:8">
      <c r="A7124" t="s">
        <v>24141</v>
      </c>
      <c r="B7124">
        <v>359.27812019999999</v>
      </c>
      <c r="C7124">
        <v>8.9549420000000005E-3</v>
      </c>
      <c r="D7124">
        <v>3.3369039000000003E-2</v>
      </c>
      <c r="E7124">
        <v>0.18102047900000001</v>
      </c>
      <c r="F7124">
        <v>0.99696906600000001</v>
      </c>
      <c r="G7124" t="s">
        <v>24142</v>
      </c>
      <c r="H7124" t="s">
        <v>24143</v>
      </c>
    </row>
    <row r="7125" spans="1:8">
      <c r="A7125" t="s">
        <v>24144</v>
      </c>
      <c r="B7125">
        <v>391.3831667</v>
      </c>
      <c r="C7125">
        <v>8.9560279999999996E-3</v>
      </c>
      <c r="D7125">
        <v>3.3204520000000001E-2</v>
      </c>
      <c r="E7125">
        <v>0.22559335799999999</v>
      </c>
      <c r="F7125">
        <v>0.99696906600000001</v>
      </c>
      <c r="G7125" t="s">
        <v>24145</v>
      </c>
      <c r="H7125" t="s">
        <v>24146</v>
      </c>
    </row>
    <row r="7126" spans="1:8">
      <c r="A7126" t="s">
        <v>24147</v>
      </c>
      <c r="B7126">
        <v>1116.8136569999999</v>
      </c>
      <c r="C7126">
        <v>8.9589890000000005E-3</v>
      </c>
      <c r="D7126">
        <v>3.3549566000000003E-2</v>
      </c>
      <c r="E7126">
        <v>0.13073342299999999</v>
      </c>
      <c r="F7126">
        <v>0.99696906600000001</v>
      </c>
      <c r="G7126" t="s">
        <v>24148</v>
      </c>
      <c r="H7126" t="s">
        <v>24149</v>
      </c>
    </row>
    <row r="7127" spans="1:8">
      <c r="A7127" t="s">
        <v>24150</v>
      </c>
      <c r="B7127">
        <v>1037.2862379999999</v>
      </c>
      <c r="C7127">
        <v>8.9624309999999999E-3</v>
      </c>
      <c r="D7127">
        <v>3.3434856999999998E-2</v>
      </c>
      <c r="E7127">
        <v>0.16420985599999999</v>
      </c>
      <c r="F7127">
        <v>0.99696906600000001</v>
      </c>
      <c r="G7127" t="s">
        <v>24151</v>
      </c>
      <c r="H7127" t="s">
        <v>24152</v>
      </c>
    </row>
    <row r="7128" spans="1:8">
      <c r="A7128" t="s">
        <v>24153</v>
      </c>
      <c r="B7128">
        <v>1634.0454729999999</v>
      </c>
      <c r="C7128">
        <v>8.9659419999999993E-3</v>
      </c>
      <c r="D7128">
        <v>3.2940965000000003E-2</v>
      </c>
      <c r="E7128">
        <v>0.28364304099999998</v>
      </c>
      <c r="F7128">
        <v>0.99696906600000001</v>
      </c>
      <c r="G7128" t="s">
        <v>24154</v>
      </c>
      <c r="H7128" t="s">
        <v>24155</v>
      </c>
    </row>
    <row r="7129" spans="1:8">
      <c r="A7129" t="s">
        <v>24156</v>
      </c>
      <c r="B7129">
        <v>608.52727219999997</v>
      </c>
      <c r="C7129">
        <v>8.978392E-3</v>
      </c>
      <c r="D7129">
        <v>3.2890168999999997E-2</v>
      </c>
      <c r="E7129">
        <v>0.28163793599999998</v>
      </c>
      <c r="F7129">
        <v>0.99696906600000001</v>
      </c>
      <c r="G7129" t="s">
        <v>24157</v>
      </c>
      <c r="H7129" t="s">
        <v>24158</v>
      </c>
    </row>
    <row r="7130" spans="1:8">
      <c r="A7130" t="s">
        <v>24159</v>
      </c>
      <c r="B7130">
        <v>1419.7631429999999</v>
      </c>
      <c r="C7130">
        <v>8.981345E-3</v>
      </c>
      <c r="D7130">
        <v>3.2779385000000001E-2</v>
      </c>
      <c r="E7130">
        <v>0.30163299999999998</v>
      </c>
      <c r="F7130">
        <v>0.99696906600000001</v>
      </c>
      <c r="G7130" t="s">
        <v>24160</v>
      </c>
      <c r="H7130" t="s">
        <v>24161</v>
      </c>
    </row>
    <row r="7131" spans="1:8">
      <c r="A7131" t="s">
        <v>24162</v>
      </c>
      <c r="B7131">
        <v>1051.818747</v>
      </c>
      <c r="C7131">
        <v>8.9844729999999998E-3</v>
      </c>
      <c r="D7131">
        <v>3.2768142E-2</v>
      </c>
      <c r="E7131">
        <v>0.30745370300000002</v>
      </c>
      <c r="F7131">
        <v>0.99696906600000001</v>
      </c>
      <c r="G7131" t="s">
        <v>24163</v>
      </c>
      <c r="H7131" t="s">
        <v>24164</v>
      </c>
    </row>
    <row r="7132" spans="1:8">
      <c r="A7132" t="s">
        <v>24165</v>
      </c>
      <c r="B7132">
        <v>624.68689629999994</v>
      </c>
      <c r="C7132">
        <v>8.9872159999999993E-3</v>
      </c>
      <c r="D7132">
        <v>3.3539171999999999E-2</v>
      </c>
      <c r="E7132">
        <v>0.13605694099999999</v>
      </c>
      <c r="F7132">
        <v>0.99696906600000001</v>
      </c>
      <c r="G7132" t="s">
        <v>24166</v>
      </c>
      <c r="H7132" t="s">
        <v>24167</v>
      </c>
    </row>
    <row r="7133" spans="1:8">
      <c r="A7133" t="s">
        <v>24168</v>
      </c>
      <c r="B7133">
        <v>873.53044179999995</v>
      </c>
      <c r="C7133">
        <v>8.9888009999999994E-3</v>
      </c>
      <c r="D7133">
        <v>3.3000852999999997E-2</v>
      </c>
      <c r="E7133">
        <v>0.26121629699999999</v>
      </c>
      <c r="F7133">
        <v>0.99696906600000001</v>
      </c>
      <c r="G7133" t="s">
        <v>24169</v>
      </c>
      <c r="H7133" t="s">
        <v>24170</v>
      </c>
    </row>
    <row r="7134" spans="1:8">
      <c r="A7134" t="s">
        <v>24171</v>
      </c>
      <c r="B7134">
        <v>1391.2364669999999</v>
      </c>
      <c r="C7134">
        <v>8.9905360000000004E-3</v>
      </c>
      <c r="D7134">
        <v>3.2795037999999999E-2</v>
      </c>
      <c r="E7134">
        <v>0.27606560200000002</v>
      </c>
      <c r="F7134">
        <v>0.99696906600000001</v>
      </c>
      <c r="G7134" t="s">
        <v>24172</v>
      </c>
      <c r="H7134" t="s">
        <v>24173</v>
      </c>
    </row>
    <row r="7135" spans="1:8">
      <c r="A7135" t="s">
        <v>24174</v>
      </c>
      <c r="B7135">
        <v>479.25459169999999</v>
      </c>
      <c r="C7135">
        <v>8.99346E-3</v>
      </c>
      <c r="D7135">
        <v>3.3116867000000001E-2</v>
      </c>
      <c r="E7135">
        <v>0.24135493599999999</v>
      </c>
      <c r="F7135">
        <v>0.99696906600000001</v>
      </c>
      <c r="G7135" t="s">
        <v>24175</v>
      </c>
      <c r="H7135" t="s">
        <v>24176</v>
      </c>
    </row>
    <row r="7136" spans="1:8">
      <c r="A7136" t="s">
        <v>24177</v>
      </c>
      <c r="B7136">
        <v>4422.8808740000004</v>
      </c>
      <c r="C7136">
        <v>8.9957820000000008E-3</v>
      </c>
      <c r="D7136">
        <v>3.231763E-2</v>
      </c>
      <c r="E7136">
        <v>0.363067007</v>
      </c>
      <c r="F7136">
        <v>0.99696906600000001</v>
      </c>
      <c r="G7136" t="s">
        <v>24178</v>
      </c>
      <c r="H7136" t="s">
        <v>24179</v>
      </c>
    </row>
    <row r="7137" spans="1:8">
      <c r="A7137" t="s">
        <v>24180</v>
      </c>
      <c r="B7137">
        <v>392.31665299999997</v>
      </c>
      <c r="C7137">
        <v>8.9959649999999999E-3</v>
      </c>
      <c r="D7137">
        <v>3.3392352E-2</v>
      </c>
      <c r="E7137">
        <v>0.176990068</v>
      </c>
      <c r="F7137">
        <v>0.99696906600000001</v>
      </c>
      <c r="G7137" t="s">
        <v>24181</v>
      </c>
      <c r="H7137" t="s">
        <v>24182</v>
      </c>
    </row>
    <row r="7138" spans="1:8">
      <c r="A7138" t="s">
        <v>24183</v>
      </c>
      <c r="B7138">
        <v>51018.672209999997</v>
      </c>
      <c r="C7138">
        <v>9.0075669999999993E-3</v>
      </c>
      <c r="D7138">
        <v>3.3521550999999997E-2</v>
      </c>
      <c r="E7138">
        <v>0.143557091</v>
      </c>
      <c r="F7138">
        <v>0.99696906600000001</v>
      </c>
      <c r="G7138" t="s">
        <v>24184</v>
      </c>
      <c r="H7138" t="s">
        <v>24185</v>
      </c>
    </row>
    <row r="7139" spans="1:8">
      <c r="A7139" t="s">
        <v>24186</v>
      </c>
      <c r="B7139">
        <v>280.29193500000002</v>
      </c>
      <c r="C7139">
        <v>9.0126939999999999E-3</v>
      </c>
      <c r="D7139">
        <v>3.3625607000000002E-2</v>
      </c>
      <c r="E7139">
        <v>0.10934000000000001</v>
      </c>
      <c r="F7139">
        <v>0.99696906600000001</v>
      </c>
      <c r="G7139" t="s">
        <v>24187</v>
      </c>
      <c r="H7139" t="s">
        <v>24188</v>
      </c>
    </row>
    <row r="7140" spans="1:8">
      <c r="A7140" t="s">
        <v>24189</v>
      </c>
      <c r="B7140">
        <v>625.96370999999999</v>
      </c>
      <c r="C7140">
        <v>9.0277459999999997E-3</v>
      </c>
      <c r="D7140">
        <v>3.3532152000000003E-2</v>
      </c>
      <c r="E7140">
        <v>0.138747958</v>
      </c>
      <c r="F7140">
        <v>0.99696906600000001</v>
      </c>
      <c r="G7140" t="s">
        <v>24190</v>
      </c>
      <c r="H7140" t="s">
        <v>24191</v>
      </c>
    </row>
    <row r="7141" spans="1:8">
      <c r="A7141" t="s">
        <v>24192</v>
      </c>
      <c r="B7141">
        <v>558.33676230000003</v>
      </c>
      <c r="C7141">
        <v>9.0291959999999997E-3</v>
      </c>
      <c r="D7141">
        <v>3.3067783000000003E-2</v>
      </c>
      <c r="E7141">
        <v>0.25568671999999998</v>
      </c>
      <c r="F7141">
        <v>0.99696906600000001</v>
      </c>
      <c r="G7141" t="s">
        <v>24193</v>
      </c>
      <c r="H7141" t="s">
        <v>24194</v>
      </c>
    </row>
    <row r="7142" spans="1:8">
      <c r="A7142" t="s">
        <v>24195</v>
      </c>
      <c r="B7142">
        <v>523.99985660000004</v>
      </c>
      <c r="C7142">
        <v>9.0340219999999992E-3</v>
      </c>
      <c r="D7142">
        <v>3.3333778000000001E-2</v>
      </c>
      <c r="E7142">
        <v>0.19555312599999999</v>
      </c>
      <c r="F7142">
        <v>0.99696906600000001</v>
      </c>
      <c r="G7142" t="s">
        <v>24196</v>
      </c>
      <c r="H7142" t="s">
        <v>24197</v>
      </c>
    </row>
    <row r="7143" spans="1:8">
      <c r="A7143" t="s">
        <v>24198</v>
      </c>
      <c r="B7143">
        <v>2671.340166</v>
      </c>
      <c r="C7143">
        <v>9.0342040000000005E-3</v>
      </c>
      <c r="D7143">
        <v>3.3624625999999998E-2</v>
      </c>
      <c r="E7143">
        <v>0.11474153099999999</v>
      </c>
      <c r="F7143">
        <v>0.99696906600000001</v>
      </c>
      <c r="G7143" t="s">
        <v>24199</v>
      </c>
      <c r="H7143" t="s">
        <v>24200</v>
      </c>
    </row>
    <row r="7144" spans="1:8">
      <c r="A7144" t="s">
        <v>24201</v>
      </c>
      <c r="B7144">
        <v>140.93088829999999</v>
      </c>
      <c r="C7144">
        <v>9.0442809999999995E-3</v>
      </c>
      <c r="D7144">
        <v>3.3710651000000001E-2</v>
      </c>
      <c r="E7144">
        <v>8.9533414000000006E-2</v>
      </c>
      <c r="F7144">
        <v>0.99696906600000001</v>
      </c>
      <c r="G7144" t="s">
        <v>24202</v>
      </c>
      <c r="H7144" t="s">
        <v>24203</v>
      </c>
    </row>
    <row r="7145" spans="1:8">
      <c r="A7145" t="s">
        <v>24204</v>
      </c>
      <c r="B7145">
        <v>282.90716070000002</v>
      </c>
      <c r="C7145">
        <v>9.0509800000000001E-3</v>
      </c>
      <c r="D7145">
        <v>3.3469100000000002E-2</v>
      </c>
      <c r="E7145">
        <v>0.161004235</v>
      </c>
      <c r="F7145">
        <v>0.99696906600000001</v>
      </c>
      <c r="G7145" t="s">
        <v>24205</v>
      </c>
      <c r="H7145" t="s">
        <v>24206</v>
      </c>
    </row>
    <row r="7146" spans="1:8">
      <c r="A7146" t="s">
        <v>24207</v>
      </c>
      <c r="B7146">
        <v>1175.248045</v>
      </c>
      <c r="C7146">
        <v>9.0678019999999998E-3</v>
      </c>
      <c r="D7146">
        <v>3.3238365999999998E-2</v>
      </c>
      <c r="E7146">
        <v>0.217394171</v>
      </c>
      <c r="F7146">
        <v>0.99696906600000001</v>
      </c>
      <c r="G7146" t="s">
        <v>24208</v>
      </c>
      <c r="H7146" t="s">
        <v>24209</v>
      </c>
    </row>
    <row r="7147" spans="1:8">
      <c r="A7147" t="s">
        <v>24210</v>
      </c>
      <c r="B7147">
        <v>824.83275749999996</v>
      </c>
      <c r="C7147">
        <v>9.0798849999999993E-3</v>
      </c>
      <c r="D7147">
        <v>3.3180474000000001E-2</v>
      </c>
      <c r="E7147">
        <v>0.229742011</v>
      </c>
      <c r="F7147">
        <v>0.99696906600000001</v>
      </c>
      <c r="G7147" t="s">
        <v>24211</v>
      </c>
      <c r="H7147" t="s">
        <v>24212</v>
      </c>
    </row>
    <row r="7148" spans="1:8">
      <c r="A7148" t="s">
        <v>24213</v>
      </c>
      <c r="B7148">
        <v>1265.1708980000001</v>
      </c>
      <c r="C7148">
        <v>9.0815070000000008E-3</v>
      </c>
      <c r="D7148">
        <v>3.2962756000000003E-2</v>
      </c>
      <c r="E7148">
        <v>0.273362149</v>
      </c>
      <c r="F7148">
        <v>0.99696906600000001</v>
      </c>
      <c r="G7148" t="s">
        <v>24214</v>
      </c>
      <c r="H7148" t="s">
        <v>24215</v>
      </c>
    </row>
    <row r="7149" spans="1:8">
      <c r="A7149" t="s">
        <v>24216</v>
      </c>
      <c r="B7149">
        <v>754.42792210000005</v>
      </c>
      <c r="C7149">
        <v>9.0823999999999992E-3</v>
      </c>
      <c r="D7149">
        <v>3.3316625000000002E-2</v>
      </c>
      <c r="E7149">
        <v>0.20037885799999999</v>
      </c>
      <c r="F7149">
        <v>0.99696906600000001</v>
      </c>
      <c r="G7149" t="s">
        <v>24217</v>
      </c>
      <c r="H7149" t="s">
        <v>24218</v>
      </c>
    </row>
    <row r="7150" spans="1:8">
      <c r="A7150" t="s">
        <v>24219</v>
      </c>
      <c r="B7150">
        <v>484.2539433</v>
      </c>
      <c r="C7150">
        <v>9.0870559999999996E-3</v>
      </c>
      <c r="D7150">
        <v>3.3794671999999998E-2</v>
      </c>
      <c r="E7150">
        <v>4.7671245000000001E-2</v>
      </c>
      <c r="F7150">
        <v>0.99696906600000001</v>
      </c>
      <c r="G7150" t="s">
        <v>24220</v>
      </c>
      <c r="H7150" t="s">
        <v>24221</v>
      </c>
    </row>
    <row r="7151" spans="1:8">
      <c r="A7151" t="s">
        <v>24222</v>
      </c>
      <c r="B7151">
        <v>463.46147999999999</v>
      </c>
      <c r="C7151">
        <v>9.0886439999999999E-3</v>
      </c>
      <c r="D7151">
        <v>3.3312675999999999E-2</v>
      </c>
      <c r="E7151">
        <v>0.20010356100000001</v>
      </c>
      <c r="F7151">
        <v>0.99696906600000001</v>
      </c>
      <c r="G7151" t="s">
        <v>24223</v>
      </c>
      <c r="H7151" t="s">
        <v>24224</v>
      </c>
    </row>
    <row r="7152" spans="1:8">
      <c r="A7152" t="s">
        <v>24225</v>
      </c>
      <c r="B7152">
        <v>1246.059739</v>
      </c>
      <c r="C7152">
        <v>9.1149590000000006E-3</v>
      </c>
      <c r="D7152">
        <v>3.3497348000000003E-2</v>
      </c>
      <c r="E7152">
        <v>0.16067341700000001</v>
      </c>
      <c r="F7152">
        <v>0.99696906600000001</v>
      </c>
      <c r="G7152" t="s">
        <v>24226</v>
      </c>
      <c r="H7152" t="s">
        <v>24227</v>
      </c>
    </row>
    <row r="7153" spans="1:8">
      <c r="A7153" t="s">
        <v>24228</v>
      </c>
      <c r="B7153">
        <v>640.44813539999996</v>
      </c>
      <c r="C7153">
        <v>9.1209440000000006E-3</v>
      </c>
      <c r="D7153">
        <v>3.3407758000000003E-2</v>
      </c>
      <c r="E7153">
        <v>0.168632803</v>
      </c>
      <c r="F7153">
        <v>0.99696906600000001</v>
      </c>
      <c r="G7153" t="s">
        <v>24229</v>
      </c>
      <c r="H7153" t="s">
        <v>24230</v>
      </c>
    </row>
    <row r="7154" spans="1:8">
      <c r="A7154" t="s">
        <v>24231</v>
      </c>
      <c r="B7154">
        <v>550.49595609999994</v>
      </c>
      <c r="C7154">
        <v>9.1232940000000005E-3</v>
      </c>
      <c r="D7154">
        <v>3.3167901999999999E-2</v>
      </c>
      <c r="E7154">
        <v>0.23436942599999999</v>
      </c>
      <c r="F7154">
        <v>0.99696906600000001</v>
      </c>
      <c r="G7154" t="s">
        <v>24232</v>
      </c>
      <c r="H7154" t="s">
        <v>24233</v>
      </c>
    </row>
    <row r="7155" spans="1:8">
      <c r="A7155" t="s">
        <v>24234</v>
      </c>
      <c r="B7155">
        <v>1158.1584359999999</v>
      </c>
      <c r="C7155">
        <v>9.1234460000000003E-3</v>
      </c>
      <c r="D7155">
        <v>3.3154271999999999E-2</v>
      </c>
      <c r="E7155">
        <v>0.21631821500000001</v>
      </c>
      <c r="F7155">
        <v>0.99696906600000001</v>
      </c>
      <c r="G7155" t="s">
        <v>24235</v>
      </c>
      <c r="H7155" t="s">
        <v>24236</v>
      </c>
    </row>
    <row r="7156" spans="1:8">
      <c r="A7156" t="s">
        <v>24237</v>
      </c>
      <c r="B7156">
        <v>320.28686499999998</v>
      </c>
      <c r="C7156">
        <v>9.1271570000000003E-3</v>
      </c>
      <c r="D7156">
        <v>3.3575954999999998E-2</v>
      </c>
      <c r="E7156">
        <v>0.136167486</v>
      </c>
      <c r="F7156">
        <v>0.99696906600000001</v>
      </c>
      <c r="G7156" t="s">
        <v>24238</v>
      </c>
      <c r="H7156" t="s">
        <v>24239</v>
      </c>
    </row>
    <row r="7157" spans="1:8">
      <c r="A7157" t="s">
        <v>24240</v>
      </c>
      <c r="B7157">
        <v>1095.3181549999999</v>
      </c>
      <c r="C7157">
        <v>9.1286539999999999E-3</v>
      </c>
      <c r="D7157">
        <v>3.3325810999999997E-2</v>
      </c>
      <c r="E7157">
        <v>0.201274863</v>
      </c>
      <c r="F7157">
        <v>0.99696906600000001</v>
      </c>
      <c r="G7157" t="s">
        <v>24241</v>
      </c>
      <c r="H7157" t="s">
        <v>24242</v>
      </c>
    </row>
    <row r="7158" spans="1:8">
      <c r="A7158" t="s">
        <v>24243</v>
      </c>
      <c r="B7158">
        <v>628.09812509999995</v>
      </c>
      <c r="C7158">
        <v>9.1349719999999999E-3</v>
      </c>
      <c r="D7158">
        <v>3.3446683999999997E-2</v>
      </c>
      <c r="E7158">
        <v>0.174623203</v>
      </c>
      <c r="F7158">
        <v>0.99696906600000001</v>
      </c>
      <c r="G7158" t="s">
        <v>24244</v>
      </c>
      <c r="H7158" t="s">
        <v>24245</v>
      </c>
    </row>
    <row r="7159" spans="1:8">
      <c r="A7159" t="s">
        <v>24246</v>
      </c>
      <c r="B7159">
        <v>2817.5709219999999</v>
      </c>
      <c r="C7159">
        <v>9.1431819999999997E-3</v>
      </c>
      <c r="D7159">
        <v>3.2845946000000001E-2</v>
      </c>
      <c r="E7159">
        <v>0.25114398999999998</v>
      </c>
      <c r="F7159">
        <v>0.99696906600000001</v>
      </c>
      <c r="G7159" t="s">
        <v>24247</v>
      </c>
      <c r="H7159" t="s">
        <v>24248</v>
      </c>
    </row>
    <row r="7160" spans="1:8">
      <c r="A7160" t="s">
        <v>24249</v>
      </c>
      <c r="B7160">
        <v>1004.145985</v>
      </c>
      <c r="C7160">
        <v>9.1449659999999992E-3</v>
      </c>
      <c r="D7160">
        <v>3.3513408000000001E-2</v>
      </c>
      <c r="E7160">
        <v>0.16410392800000001</v>
      </c>
      <c r="F7160">
        <v>0.99696906600000001</v>
      </c>
      <c r="G7160" t="s">
        <v>24250</v>
      </c>
      <c r="H7160" t="s">
        <v>24251</v>
      </c>
    </row>
    <row r="7161" spans="1:8">
      <c r="A7161" t="s">
        <v>24252</v>
      </c>
      <c r="B7161">
        <v>1295.3772289999999</v>
      </c>
      <c r="C7161">
        <v>9.1510889999999994E-3</v>
      </c>
      <c r="D7161">
        <v>3.3082800000000002E-2</v>
      </c>
      <c r="E7161">
        <v>0.26588537299999998</v>
      </c>
      <c r="F7161">
        <v>0.99696906600000001</v>
      </c>
      <c r="G7161" t="s">
        <v>24253</v>
      </c>
      <c r="H7161" t="s">
        <v>24254</v>
      </c>
    </row>
    <row r="7162" spans="1:8">
      <c r="A7162" t="s">
        <v>24255</v>
      </c>
      <c r="B7162">
        <v>4458.754019</v>
      </c>
      <c r="C7162">
        <v>9.1562280000000006E-3</v>
      </c>
      <c r="D7162">
        <v>3.2902850999999997E-2</v>
      </c>
      <c r="E7162">
        <v>0.28797210499999998</v>
      </c>
      <c r="F7162">
        <v>0.99696906600000001</v>
      </c>
      <c r="G7162" t="s">
        <v>24256</v>
      </c>
      <c r="H7162" t="s">
        <v>24257</v>
      </c>
    </row>
    <row r="7163" spans="1:8">
      <c r="A7163" t="s">
        <v>24258</v>
      </c>
      <c r="B7163">
        <v>176.68556459999999</v>
      </c>
      <c r="C7163">
        <v>9.1564390000000006E-3</v>
      </c>
      <c r="D7163">
        <v>3.3711967000000002E-2</v>
      </c>
      <c r="E7163">
        <v>0.100611517</v>
      </c>
      <c r="F7163">
        <v>0.99696906600000001</v>
      </c>
      <c r="G7163" t="s">
        <v>24259</v>
      </c>
      <c r="H7163" t="s">
        <v>24260</v>
      </c>
    </row>
    <row r="7164" spans="1:8">
      <c r="A7164" t="s">
        <v>24261</v>
      </c>
      <c r="B7164">
        <v>724.63642770000001</v>
      </c>
      <c r="C7164">
        <v>9.1627470000000006E-3</v>
      </c>
      <c r="D7164">
        <v>3.3734448E-2</v>
      </c>
      <c r="E7164">
        <v>9.5990597999999996E-2</v>
      </c>
      <c r="F7164">
        <v>0.99696906600000001</v>
      </c>
      <c r="G7164" t="s">
        <v>24262</v>
      </c>
      <c r="H7164" t="s">
        <v>24263</v>
      </c>
    </row>
    <row r="7165" spans="1:8">
      <c r="A7165" t="s">
        <v>24264</v>
      </c>
      <c r="B7165">
        <v>383.35108810000003</v>
      </c>
      <c r="C7165">
        <v>9.1691949999999998E-3</v>
      </c>
      <c r="D7165">
        <v>3.3519211E-2</v>
      </c>
      <c r="E7165">
        <v>0.15763074999999999</v>
      </c>
      <c r="F7165">
        <v>0.99696906600000001</v>
      </c>
      <c r="G7165" t="s">
        <v>24265</v>
      </c>
      <c r="H7165" t="s">
        <v>24266</v>
      </c>
    </row>
    <row r="7166" spans="1:8">
      <c r="A7166" t="s">
        <v>24267</v>
      </c>
      <c r="B7166">
        <v>590.37005320000003</v>
      </c>
      <c r="C7166">
        <v>9.1721249999999997E-3</v>
      </c>
      <c r="D7166">
        <v>3.3455555999999997E-2</v>
      </c>
      <c r="E7166">
        <v>0.17508970099999999</v>
      </c>
      <c r="F7166">
        <v>0.99696906600000001</v>
      </c>
      <c r="G7166" t="s">
        <v>24268</v>
      </c>
      <c r="H7166" t="s">
        <v>24269</v>
      </c>
    </row>
    <row r="7167" spans="1:8">
      <c r="A7167" t="s">
        <v>24270</v>
      </c>
      <c r="B7167">
        <v>548.66767130000005</v>
      </c>
      <c r="C7167">
        <v>9.1751990000000002E-3</v>
      </c>
      <c r="D7167">
        <v>3.3499589000000003E-2</v>
      </c>
      <c r="E7167">
        <v>0.16149338899999999</v>
      </c>
      <c r="F7167">
        <v>0.99696906600000001</v>
      </c>
      <c r="G7167" t="s">
        <v>24271</v>
      </c>
      <c r="H7167" t="s">
        <v>24272</v>
      </c>
    </row>
    <row r="7168" spans="1:8">
      <c r="A7168" t="s">
        <v>24273</v>
      </c>
      <c r="B7168">
        <v>299.62430319999999</v>
      </c>
      <c r="C7168">
        <v>9.1812009999999999E-3</v>
      </c>
      <c r="D7168">
        <v>3.3653456999999998E-2</v>
      </c>
      <c r="E7168">
        <v>0.11980233</v>
      </c>
      <c r="F7168">
        <v>0.99696906600000001</v>
      </c>
      <c r="G7168" t="s">
        <v>24274</v>
      </c>
      <c r="H7168" t="s">
        <v>24275</v>
      </c>
    </row>
    <row r="7169" spans="1:8">
      <c r="A7169" t="s">
        <v>24276</v>
      </c>
      <c r="B7169">
        <v>856.6858876</v>
      </c>
      <c r="C7169">
        <v>9.1828650000000001E-3</v>
      </c>
      <c r="D7169">
        <v>3.2777835999999998E-2</v>
      </c>
      <c r="E7169">
        <v>0.298655157</v>
      </c>
      <c r="F7169">
        <v>0.99696906600000001</v>
      </c>
      <c r="G7169" t="s">
        <v>24277</v>
      </c>
      <c r="H7169" t="s">
        <v>24278</v>
      </c>
    </row>
    <row r="7170" spans="1:8">
      <c r="A7170" t="s">
        <v>24279</v>
      </c>
      <c r="B7170">
        <v>5292.041733</v>
      </c>
      <c r="C7170">
        <v>9.1850609999999996E-3</v>
      </c>
      <c r="D7170">
        <v>3.2738525999999997E-2</v>
      </c>
      <c r="E7170">
        <v>0.36724807900000001</v>
      </c>
      <c r="F7170">
        <v>0.99696906600000001</v>
      </c>
      <c r="G7170" t="s">
        <v>24280</v>
      </c>
      <c r="H7170" t="s">
        <v>24281</v>
      </c>
    </row>
    <row r="7171" spans="1:8">
      <c r="A7171" t="s">
        <v>24282</v>
      </c>
      <c r="B7171">
        <v>1484.1274089999999</v>
      </c>
      <c r="C7171">
        <v>9.1866090000000001E-3</v>
      </c>
      <c r="D7171">
        <v>3.2616079999999999E-2</v>
      </c>
      <c r="E7171">
        <v>0.32413784099999998</v>
      </c>
      <c r="F7171">
        <v>0.99696906600000001</v>
      </c>
      <c r="G7171" t="s">
        <v>24283</v>
      </c>
      <c r="H7171" t="s">
        <v>24284</v>
      </c>
    </row>
    <row r="7172" spans="1:8">
      <c r="A7172" t="s">
        <v>24285</v>
      </c>
      <c r="B7172">
        <v>638.74907169999994</v>
      </c>
      <c r="C7172">
        <v>9.1868690000000003E-3</v>
      </c>
      <c r="D7172">
        <v>3.3176295000000001E-2</v>
      </c>
      <c r="E7172">
        <v>0.23995143499999999</v>
      </c>
      <c r="F7172">
        <v>0.99696906600000001</v>
      </c>
      <c r="G7172" t="s">
        <v>24286</v>
      </c>
      <c r="H7172" t="s">
        <v>24287</v>
      </c>
    </row>
    <row r="7173" spans="1:8">
      <c r="A7173" t="s">
        <v>24288</v>
      </c>
      <c r="B7173">
        <v>352.5915723</v>
      </c>
      <c r="C7173">
        <v>9.1878889999999994E-3</v>
      </c>
      <c r="D7173">
        <v>3.3374211000000001E-2</v>
      </c>
      <c r="E7173">
        <v>0.192731234</v>
      </c>
      <c r="F7173">
        <v>0.99696906600000001</v>
      </c>
      <c r="G7173" t="s">
        <v>24289</v>
      </c>
      <c r="H7173" t="s">
        <v>24290</v>
      </c>
    </row>
    <row r="7174" spans="1:8">
      <c r="A7174" t="s">
        <v>24291</v>
      </c>
      <c r="B7174">
        <v>3776.953775</v>
      </c>
      <c r="C7174">
        <v>9.1926769999999998E-3</v>
      </c>
      <c r="D7174">
        <v>3.3254562000000001E-2</v>
      </c>
      <c r="E7174">
        <v>0.22304283799999999</v>
      </c>
      <c r="F7174">
        <v>0.99696906600000001</v>
      </c>
      <c r="G7174" t="s">
        <v>24292</v>
      </c>
      <c r="H7174" t="s">
        <v>24293</v>
      </c>
    </row>
    <row r="7175" spans="1:8">
      <c r="A7175" t="s">
        <v>24294</v>
      </c>
      <c r="B7175">
        <v>733.50650540000004</v>
      </c>
      <c r="C7175">
        <v>9.2002319999999992E-3</v>
      </c>
      <c r="D7175">
        <v>3.3022617999999997E-2</v>
      </c>
      <c r="E7175">
        <v>0.25536530200000002</v>
      </c>
      <c r="F7175">
        <v>0.99696906600000001</v>
      </c>
      <c r="G7175" t="s">
        <v>24295</v>
      </c>
      <c r="H7175" t="s">
        <v>24296</v>
      </c>
    </row>
    <row r="7176" spans="1:8">
      <c r="A7176" t="s">
        <v>24297</v>
      </c>
      <c r="B7176">
        <v>1263.1196050000001</v>
      </c>
      <c r="C7176">
        <v>9.2051389999999993E-3</v>
      </c>
      <c r="D7176">
        <v>3.2527272000000003E-2</v>
      </c>
      <c r="E7176">
        <v>0.34298963700000001</v>
      </c>
      <c r="F7176">
        <v>0.99696906600000001</v>
      </c>
      <c r="G7176" t="s">
        <v>24298</v>
      </c>
      <c r="H7176" t="s">
        <v>24299</v>
      </c>
    </row>
    <row r="7177" spans="1:8">
      <c r="A7177" t="s">
        <v>24300</v>
      </c>
      <c r="B7177">
        <v>597.50518639999996</v>
      </c>
      <c r="C7177">
        <v>9.2075190000000008E-3</v>
      </c>
      <c r="D7177">
        <v>3.3398297E-2</v>
      </c>
      <c r="E7177">
        <v>0.187643634</v>
      </c>
      <c r="F7177">
        <v>0.99696906600000001</v>
      </c>
      <c r="G7177" t="s">
        <v>24301</v>
      </c>
      <c r="H7177" t="s">
        <v>24302</v>
      </c>
    </row>
    <row r="7178" spans="1:8">
      <c r="A7178" t="s">
        <v>24303</v>
      </c>
      <c r="B7178">
        <v>375.8498103</v>
      </c>
      <c r="C7178">
        <v>9.2126029999999998E-3</v>
      </c>
      <c r="D7178">
        <v>3.3607178000000001E-2</v>
      </c>
      <c r="E7178">
        <v>0.135077537</v>
      </c>
      <c r="F7178">
        <v>0.99696906600000001</v>
      </c>
      <c r="G7178" t="s">
        <v>24304</v>
      </c>
      <c r="H7178" t="s">
        <v>24305</v>
      </c>
    </row>
    <row r="7179" spans="1:8">
      <c r="A7179" t="s">
        <v>24306</v>
      </c>
      <c r="B7179">
        <v>1699.091289</v>
      </c>
      <c r="C7179">
        <v>9.2135150000000002E-3</v>
      </c>
      <c r="D7179">
        <v>3.3019221000000001E-2</v>
      </c>
      <c r="E7179">
        <v>0.242265915</v>
      </c>
      <c r="F7179">
        <v>0.99696906600000001</v>
      </c>
      <c r="G7179" t="s">
        <v>24307</v>
      </c>
      <c r="H7179" t="s">
        <v>24308</v>
      </c>
    </row>
    <row r="7180" spans="1:8">
      <c r="A7180" t="s">
        <v>24309</v>
      </c>
      <c r="B7180">
        <v>337.55754009999998</v>
      </c>
      <c r="C7180">
        <v>9.216719E-3</v>
      </c>
      <c r="D7180">
        <v>3.3645765000000001E-2</v>
      </c>
      <c r="E7180">
        <v>0.11753046</v>
      </c>
      <c r="F7180">
        <v>0.99696906600000001</v>
      </c>
      <c r="G7180" t="s">
        <v>24310</v>
      </c>
      <c r="H7180" t="s">
        <v>24311</v>
      </c>
    </row>
    <row r="7181" spans="1:8">
      <c r="A7181" t="s">
        <v>24312</v>
      </c>
      <c r="B7181">
        <v>3225.5125429999998</v>
      </c>
      <c r="C7181">
        <v>9.2237199999999995E-3</v>
      </c>
      <c r="D7181">
        <v>3.269242E-2</v>
      </c>
      <c r="E7181">
        <v>0.31425841500000001</v>
      </c>
      <c r="F7181">
        <v>0.99696906600000001</v>
      </c>
      <c r="G7181" t="s">
        <v>24313</v>
      </c>
      <c r="H7181" t="s">
        <v>24314</v>
      </c>
    </row>
    <row r="7182" spans="1:8">
      <c r="A7182" t="s">
        <v>24315</v>
      </c>
      <c r="B7182">
        <v>5780.3948149999997</v>
      </c>
      <c r="C7182">
        <v>9.2266859999999996E-3</v>
      </c>
      <c r="D7182">
        <v>3.2704698999999997E-2</v>
      </c>
      <c r="E7182">
        <v>0.31502475600000002</v>
      </c>
      <c r="F7182">
        <v>0.99696906600000001</v>
      </c>
      <c r="G7182" t="s">
        <v>24316</v>
      </c>
      <c r="H7182" t="s">
        <v>24317</v>
      </c>
    </row>
    <row r="7183" spans="1:8">
      <c r="A7183" t="s">
        <v>24318</v>
      </c>
      <c r="B7183">
        <v>828.31110049999995</v>
      </c>
      <c r="C7183">
        <v>9.2276219999999996E-3</v>
      </c>
      <c r="D7183">
        <v>3.3548313000000003E-2</v>
      </c>
      <c r="E7183">
        <v>0.183999142</v>
      </c>
      <c r="F7183">
        <v>0.99696906600000001</v>
      </c>
      <c r="G7183" t="s">
        <v>24319</v>
      </c>
      <c r="H7183" t="s">
        <v>24320</v>
      </c>
    </row>
    <row r="7184" spans="1:8">
      <c r="A7184" t="s">
        <v>24321</v>
      </c>
      <c r="B7184">
        <v>1651.128463</v>
      </c>
      <c r="C7184">
        <v>9.2287419999999998E-3</v>
      </c>
      <c r="D7184">
        <v>3.2461916E-2</v>
      </c>
      <c r="E7184">
        <v>0.33994793200000001</v>
      </c>
      <c r="F7184">
        <v>0.99696906600000001</v>
      </c>
      <c r="G7184" t="s">
        <v>24322</v>
      </c>
      <c r="H7184" t="s">
        <v>24323</v>
      </c>
    </row>
    <row r="7185" spans="1:8">
      <c r="A7185" t="s">
        <v>24324</v>
      </c>
      <c r="B7185">
        <v>283.03831350000002</v>
      </c>
      <c r="C7185">
        <v>9.2331489999999995E-3</v>
      </c>
      <c r="D7185">
        <v>3.3750237000000002E-2</v>
      </c>
      <c r="E7185">
        <v>9.2650412000000001E-2</v>
      </c>
      <c r="F7185">
        <v>0.99696906600000001</v>
      </c>
      <c r="G7185" t="s">
        <v>24325</v>
      </c>
      <c r="H7185" t="s">
        <v>24326</v>
      </c>
    </row>
    <row r="7186" spans="1:8">
      <c r="A7186" t="s">
        <v>24327</v>
      </c>
      <c r="B7186">
        <v>1520.9842389999999</v>
      </c>
      <c r="C7186">
        <v>9.2345659999999996E-3</v>
      </c>
      <c r="D7186">
        <v>3.3616873999999998E-2</v>
      </c>
      <c r="E7186">
        <v>0.12804596200000001</v>
      </c>
      <c r="F7186">
        <v>0.99696906600000001</v>
      </c>
      <c r="G7186" t="s">
        <v>24328</v>
      </c>
      <c r="H7186" t="s">
        <v>24329</v>
      </c>
    </row>
    <row r="7187" spans="1:8">
      <c r="A7187" t="s">
        <v>24330</v>
      </c>
      <c r="B7187">
        <v>208.48555450000001</v>
      </c>
      <c r="C7187">
        <v>9.2392680000000001E-3</v>
      </c>
      <c r="D7187">
        <v>3.3703497999999998E-2</v>
      </c>
      <c r="E7187">
        <v>0.11029119599999999</v>
      </c>
      <c r="F7187">
        <v>0.99696906600000001</v>
      </c>
      <c r="G7187" t="s">
        <v>24331</v>
      </c>
      <c r="H7187" t="s">
        <v>24332</v>
      </c>
    </row>
    <row r="7188" spans="1:8">
      <c r="A7188" t="s">
        <v>24333</v>
      </c>
      <c r="B7188">
        <v>259.99040780000001</v>
      </c>
      <c r="C7188">
        <v>9.2425330000000007E-3</v>
      </c>
      <c r="D7188">
        <v>3.3816275999999999E-2</v>
      </c>
      <c r="E7188">
        <v>7.7365901000000001E-2</v>
      </c>
      <c r="F7188">
        <v>0.99696906600000001</v>
      </c>
      <c r="G7188" t="s">
        <v>24334</v>
      </c>
      <c r="H7188" t="s">
        <v>24335</v>
      </c>
    </row>
    <row r="7189" spans="1:8">
      <c r="A7189" t="s">
        <v>24336</v>
      </c>
      <c r="B7189">
        <v>266.37579419999997</v>
      </c>
      <c r="C7189">
        <v>9.2439559999999994E-3</v>
      </c>
      <c r="D7189">
        <v>3.3782438999999997E-2</v>
      </c>
      <c r="E7189">
        <v>8.7727976999999999E-2</v>
      </c>
      <c r="F7189">
        <v>0.99696906600000001</v>
      </c>
      <c r="G7189" t="s">
        <v>24337</v>
      </c>
      <c r="H7189" t="s">
        <v>24338</v>
      </c>
    </row>
    <row r="7190" spans="1:8">
      <c r="A7190" t="s">
        <v>24339</v>
      </c>
      <c r="B7190">
        <v>1137.766695</v>
      </c>
      <c r="C7190">
        <v>9.2582259999999996E-3</v>
      </c>
      <c r="D7190">
        <v>3.3116483000000002E-2</v>
      </c>
      <c r="E7190">
        <v>0.24489095499999999</v>
      </c>
      <c r="F7190">
        <v>0.99696906600000001</v>
      </c>
      <c r="G7190" t="s">
        <v>24340</v>
      </c>
      <c r="H7190" t="s">
        <v>24341</v>
      </c>
    </row>
    <row r="7191" spans="1:8">
      <c r="A7191" t="s">
        <v>24342</v>
      </c>
      <c r="B7191">
        <v>211.0107174</v>
      </c>
      <c r="C7191">
        <v>9.2661930000000007E-3</v>
      </c>
      <c r="D7191">
        <v>3.3795159999999998E-2</v>
      </c>
      <c r="E7191">
        <v>8.5537274999999996E-2</v>
      </c>
      <c r="F7191">
        <v>0.99696906600000001</v>
      </c>
      <c r="G7191" t="s">
        <v>24343</v>
      </c>
      <c r="H7191" t="s">
        <v>24344</v>
      </c>
    </row>
    <row r="7192" spans="1:8">
      <c r="A7192" t="s">
        <v>24345</v>
      </c>
      <c r="B7192">
        <v>489.8775392</v>
      </c>
      <c r="C7192">
        <v>9.2695910000000006E-3</v>
      </c>
      <c r="D7192">
        <v>3.3686909000000001E-2</v>
      </c>
      <c r="E7192">
        <v>0.120881661</v>
      </c>
      <c r="F7192">
        <v>0.99696906600000001</v>
      </c>
      <c r="G7192" t="s">
        <v>24346</v>
      </c>
      <c r="H7192" t="s">
        <v>24347</v>
      </c>
    </row>
    <row r="7193" spans="1:8">
      <c r="A7193" t="s">
        <v>24348</v>
      </c>
      <c r="B7193">
        <v>1442.202845</v>
      </c>
      <c r="C7193">
        <v>9.2727439999999994E-3</v>
      </c>
      <c r="D7193">
        <v>3.3357357999999997E-2</v>
      </c>
      <c r="E7193">
        <v>0.201409377</v>
      </c>
      <c r="F7193">
        <v>0.99696906600000001</v>
      </c>
      <c r="G7193" t="s">
        <v>24349</v>
      </c>
      <c r="H7193" t="s">
        <v>24350</v>
      </c>
    </row>
    <row r="7194" spans="1:8">
      <c r="A7194" t="s">
        <v>24351</v>
      </c>
      <c r="B7194">
        <v>529.161382</v>
      </c>
      <c r="C7194">
        <v>9.273145E-3</v>
      </c>
      <c r="D7194">
        <v>3.3574112000000003E-2</v>
      </c>
      <c r="E7194">
        <v>0.14756048399999999</v>
      </c>
      <c r="F7194">
        <v>0.99696906600000001</v>
      </c>
      <c r="G7194" t="s">
        <v>24352</v>
      </c>
      <c r="H7194" t="s">
        <v>24353</v>
      </c>
    </row>
    <row r="7195" spans="1:8">
      <c r="A7195" t="s">
        <v>24354</v>
      </c>
      <c r="B7195">
        <v>1650.792299</v>
      </c>
      <c r="C7195">
        <v>9.2747449999999992E-3</v>
      </c>
      <c r="D7195">
        <v>3.3240459999999999E-2</v>
      </c>
      <c r="E7195">
        <v>0.20871451399999999</v>
      </c>
      <c r="F7195">
        <v>0.99696906600000001</v>
      </c>
      <c r="G7195" t="s">
        <v>24355</v>
      </c>
      <c r="H7195" t="s">
        <v>24356</v>
      </c>
    </row>
    <row r="7196" spans="1:8">
      <c r="A7196" t="s">
        <v>24357</v>
      </c>
      <c r="B7196">
        <v>3344.9993359999999</v>
      </c>
      <c r="C7196">
        <v>9.2914959999999998E-3</v>
      </c>
      <c r="D7196">
        <v>3.3933475999999997E-2</v>
      </c>
      <c r="E7196">
        <v>4.8799457999999997E-2</v>
      </c>
      <c r="F7196">
        <v>0.99696906600000001</v>
      </c>
      <c r="G7196" t="s">
        <v>24358</v>
      </c>
      <c r="H7196" t="s">
        <v>24359</v>
      </c>
    </row>
    <row r="7197" spans="1:8">
      <c r="A7197" t="s">
        <v>24360</v>
      </c>
      <c r="B7197">
        <v>987.47137750000002</v>
      </c>
      <c r="C7197">
        <v>9.2916189999999992E-3</v>
      </c>
      <c r="D7197">
        <v>3.3079558000000002E-2</v>
      </c>
      <c r="E7197">
        <v>0.25518860399999999</v>
      </c>
      <c r="F7197">
        <v>0.99696906600000001</v>
      </c>
      <c r="G7197" t="s">
        <v>24361</v>
      </c>
      <c r="H7197" t="s">
        <v>24362</v>
      </c>
    </row>
    <row r="7198" spans="1:8">
      <c r="A7198" t="s">
        <v>24363</v>
      </c>
      <c r="B7198">
        <v>10199.630300000001</v>
      </c>
      <c r="C7198">
        <v>9.2998790000000005E-3</v>
      </c>
      <c r="D7198">
        <v>3.2717589999999998E-2</v>
      </c>
      <c r="E7198">
        <v>0.31247556999999998</v>
      </c>
      <c r="F7198">
        <v>0.99696906600000001</v>
      </c>
      <c r="G7198" t="s">
        <v>24364</v>
      </c>
      <c r="H7198" t="s">
        <v>24365</v>
      </c>
    </row>
    <row r="7199" spans="1:8">
      <c r="A7199" t="s">
        <v>24366</v>
      </c>
      <c r="B7199">
        <v>638.74025310000002</v>
      </c>
      <c r="C7199">
        <v>9.3016739999999994E-3</v>
      </c>
      <c r="D7199">
        <v>3.3666848999999999E-2</v>
      </c>
      <c r="E7199">
        <v>0.12614467100000001</v>
      </c>
      <c r="F7199">
        <v>0.99696906600000001</v>
      </c>
      <c r="G7199" t="s">
        <v>24367</v>
      </c>
      <c r="H7199" t="s">
        <v>24368</v>
      </c>
    </row>
    <row r="7200" spans="1:8">
      <c r="A7200" t="s">
        <v>24369</v>
      </c>
      <c r="B7200">
        <v>529.47389910000004</v>
      </c>
      <c r="C7200">
        <v>9.3114080000000002E-3</v>
      </c>
      <c r="D7200">
        <v>3.3637822999999997E-2</v>
      </c>
      <c r="E7200">
        <v>0.13700090600000001</v>
      </c>
      <c r="F7200">
        <v>0.99696906600000001</v>
      </c>
      <c r="G7200" t="s">
        <v>24370</v>
      </c>
      <c r="H7200" t="s">
        <v>24371</v>
      </c>
    </row>
    <row r="7201" spans="1:8">
      <c r="A7201" t="s">
        <v>24372</v>
      </c>
      <c r="B7201">
        <v>207.18624639999999</v>
      </c>
      <c r="C7201">
        <v>9.3149280000000001E-3</v>
      </c>
      <c r="D7201">
        <v>3.3729974000000003E-2</v>
      </c>
      <c r="E7201">
        <v>0.109208443</v>
      </c>
      <c r="F7201">
        <v>0.99696906600000001</v>
      </c>
      <c r="G7201" t="s">
        <v>24373</v>
      </c>
      <c r="H7201" t="s">
        <v>24374</v>
      </c>
    </row>
    <row r="7202" spans="1:8">
      <c r="A7202" t="s">
        <v>24375</v>
      </c>
      <c r="B7202">
        <v>689.87981339999999</v>
      </c>
      <c r="C7202">
        <v>9.3155760000000008E-3</v>
      </c>
      <c r="D7202">
        <v>3.3925526999999997E-2</v>
      </c>
      <c r="E7202">
        <v>5.3351014000000002E-2</v>
      </c>
      <c r="F7202">
        <v>0.99696906600000001</v>
      </c>
      <c r="G7202" t="s">
        <v>24376</v>
      </c>
      <c r="H7202" t="s">
        <v>24377</v>
      </c>
    </row>
    <row r="7203" spans="1:8">
      <c r="A7203" t="s">
        <v>24378</v>
      </c>
      <c r="B7203">
        <v>917.07649549999996</v>
      </c>
      <c r="C7203">
        <v>9.3163780000000002E-3</v>
      </c>
      <c r="D7203">
        <v>3.2966983999999998E-2</v>
      </c>
      <c r="E7203">
        <v>0.274853662</v>
      </c>
      <c r="F7203">
        <v>0.99696906600000001</v>
      </c>
      <c r="G7203" t="s">
        <v>24379</v>
      </c>
      <c r="H7203" t="s">
        <v>24380</v>
      </c>
    </row>
    <row r="7204" spans="1:8">
      <c r="A7204" t="s">
        <v>24381</v>
      </c>
      <c r="B7204">
        <v>698.55390669999997</v>
      </c>
      <c r="C7204">
        <v>9.3167010000000001E-3</v>
      </c>
      <c r="D7204">
        <v>3.3762744999999997E-2</v>
      </c>
      <c r="E7204">
        <v>0.106498675</v>
      </c>
      <c r="F7204">
        <v>0.99696906600000001</v>
      </c>
      <c r="G7204" t="s">
        <v>24382</v>
      </c>
      <c r="H7204" t="s">
        <v>24383</v>
      </c>
    </row>
    <row r="7205" spans="1:8">
      <c r="A7205" t="s">
        <v>24384</v>
      </c>
      <c r="B7205">
        <v>1167.687314</v>
      </c>
      <c r="C7205">
        <v>9.3297729999999995E-3</v>
      </c>
      <c r="D7205">
        <v>3.3411492000000001E-2</v>
      </c>
      <c r="E7205">
        <v>0.18948721299999999</v>
      </c>
      <c r="F7205">
        <v>0.99696906600000001</v>
      </c>
      <c r="G7205" t="s">
        <v>24385</v>
      </c>
      <c r="H7205" t="s">
        <v>24386</v>
      </c>
    </row>
    <row r="7206" spans="1:8">
      <c r="A7206" t="s">
        <v>24387</v>
      </c>
      <c r="B7206">
        <v>563.36381449999999</v>
      </c>
      <c r="C7206">
        <v>9.3337569999999998E-3</v>
      </c>
      <c r="D7206">
        <v>3.3914971000000002E-2</v>
      </c>
      <c r="E7206">
        <v>5.6448428000000002E-2</v>
      </c>
      <c r="F7206">
        <v>0.99696906600000001</v>
      </c>
      <c r="G7206" t="s">
        <v>24388</v>
      </c>
      <c r="H7206" t="s">
        <v>24389</v>
      </c>
    </row>
    <row r="7207" spans="1:8">
      <c r="A7207" t="s">
        <v>24390</v>
      </c>
      <c r="B7207">
        <v>319.71280369999999</v>
      </c>
      <c r="C7207">
        <v>9.3361810000000007E-3</v>
      </c>
      <c r="D7207">
        <v>3.3544569000000003E-2</v>
      </c>
      <c r="E7207">
        <v>0.161507867</v>
      </c>
      <c r="F7207">
        <v>0.99696906600000001</v>
      </c>
      <c r="G7207" t="s">
        <v>24391</v>
      </c>
      <c r="H7207" t="s">
        <v>24392</v>
      </c>
    </row>
    <row r="7208" spans="1:8">
      <c r="A7208" t="s">
        <v>24393</v>
      </c>
      <c r="B7208">
        <v>724.71460660000002</v>
      </c>
      <c r="C7208">
        <v>9.3398300000000004E-3</v>
      </c>
      <c r="D7208">
        <v>3.3595010000000002E-2</v>
      </c>
      <c r="E7208">
        <v>0.14730606800000001</v>
      </c>
      <c r="F7208">
        <v>0.99696906600000001</v>
      </c>
      <c r="G7208" t="s">
        <v>24394</v>
      </c>
      <c r="H7208" t="s">
        <v>24395</v>
      </c>
    </row>
    <row r="7209" spans="1:8">
      <c r="A7209" t="s">
        <v>24396</v>
      </c>
      <c r="B7209">
        <v>158.6097393</v>
      </c>
      <c r="C7209">
        <v>9.3410430000000003E-3</v>
      </c>
      <c r="D7209">
        <v>3.3946943E-2</v>
      </c>
      <c r="E7209">
        <v>5.0060632000000001E-2</v>
      </c>
      <c r="F7209">
        <v>0.99696906600000001</v>
      </c>
      <c r="G7209" t="s">
        <v>24397</v>
      </c>
      <c r="H7209" t="s">
        <v>24398</v>
      </c>
    </row>
    <row r="7210" spans="1:8">
      <c r="A7210" t="s">
        <v>24399</v>
      </c>
      <c r="B7210">
        <v>449.87914560000002</v>
      </c>
      <c r="C7210">
        <v>9.3411250000000005E-3</v>
      </c>
      <c r="D7210">
        <v>3.3645036000000003E-2</v>
      </c>
      <c r="E7210">
        <v>0.13468343899999999</v>
      </c>
      <c r="F7210">
        <v>0.99696906600000001</v>
      </c>
      <c r="G7210" t="s">
        <v>24400</v>
      </c>
      <c r="H7210" t="s">
        <v>24401</v>
      </c>
    </row>
    <row r="7211" spans="1:8">
      <c r="A7211" t="s">
        <v>24402</v>
      </c>
      <c r="B7211">
        <v>155.36902710000001</v>
      </c>
      <c r="C7211">
        <v>9.3422330000000001E-3</v>
      </c>
      <c r="D7211">
        <v>3.3879372999999997E-2</v>
      </c>
      <c r="E7211">
        <v>6.9563241999999997E-2</v>
      </c>
      <c r="F7211">
        <v>0.99696906600000001</v>
      </c>
      <c r="G7211" t="s">
        <v>24403</v>
      </c>
      <c r="H7211" t="s">
        <v>24404</v>
      </c>
    </row>
    <row r="7212" spans="1:8">
      <c r="A7212" t="s">
        <v>24405</v>
      </c>
      <c r="B7212">
        <v>438.1853514</v>
      </c>
      <c r="C7212">
        <v>9.3441800000000005E-3</v>
      </c>
      <c r="D7212">
        <v>3.3483842999999999E-2</v>
      </c>
      <c r="E7212">
        <v>0.18298922400000001</v>
      </c>
      <c r="F7212">
        <v>0.99696906600000001</v>
      </c>
      <c r="G7212" t="s">
        <v>24406</v>
      </c>
      <c r="H7212" t="s">
        <v>24407</v>
      </c>
    </row>
    <row r="7213" spans="1:8">
      <c r="A7213" t="s">
        <v>24408</v>
      </c>
      <c r="B7213">
        <v>545.63667659999999</v>
      </c>
      <c r="C7213">
        <v>9.3495309999999995E-3</v>
      </c>
      <c r="D7213">
        <v>3.3437755E-2</v>
      </c>
      <c r="E7213">
        <v>0.188038974</v>
      </c>
      <c r="F7213">
        <v>0.99696906600000001</v>
      </c>
      <c r="G7213" t="s">
        <v>24409</v>
      </c>
      <c r="H7213" t="s">
        <v>24410</v>
      </c>
    </row>
    <row r="7214" spans="1:8">
      <c r="A7214" t="s">
        <v>24411</v>
      </c>
      <c r="B7214">
        <v>3137.046914</v>
      </c>
      <c r="C7214">
        <v>9.3506040000000002E-3</v>
      </c>
      <c r="D7214">
        <v>3.3573269000000003E-2</v>
      </c>
      <c r="E7214">
        <v>0.15978157500000001</v>
      </c>
      <c r="F7214">
        <v>0.99696906600000001</v>
      </c>
      <c r="G7214" t="s">
        <v>24412</v>
      </c>
      <c r="H7214" t="s">
        <v>24413</v>
      </c>
    </row>
    <row r="7215" spans="1:8">
      <c r="A7215" t="s">
        <v>24414</v>
      </c>
      <c r="B7215">
        <v>485.04106910000002</v>
      </c>
      <c r="C7215">
        <v>9.3515679999999993E-3</v>
      </c>
      <c r="D7215">
        <v>3.3279197000000003E-2</v>
      </c>
      <c r="E7215">
        <v>0.221892378</v>
      </c>
      <c r="F7215">
        <v>0.99696906600000001</v>
      </c>
      <c r="G7215" t="s">
        <v>24415</v>
      </c>
      <c r="H7215" t="s">
        <v>24416</v>
      </c>
    </row>
    <row r="7216" spans="1:8">
      <c r="A7216" t="s">
        <v>24417</v>
      </c>
      <c r="B7216">
        <v>812.81838819999996</v>
      </c>
      <c r="C7216">
        <v>9.3565799999999998E-3</v>
      </c>
      <c r="D7216">
        <v>3.3279148000000001E-2</v>
      </c>
      <c r="E7216">
        <v>0.22312462499999999</v>
      </c>
      <c r="F7216">
        <v>0.99696906600000001</v>
      </c>
      <c r="G7216" t="s">
        <v>24418</v>
      </c>
      <c r="H7216" t="s">
        <v>24419</v>
      </c>
    </row>
    <row r="7217" spans="1:8">
      <c r="A7217" t="s">
        <v>24420</v>
      </c>
      <c r="B7217">
        <v>3927.5299879999998</v>
      </c>
      <c r="C7217">
        <v>9.3598880000000002E-3</v>
      </c>
      <c r="D7217">
        <v>3.3183687000000003E-2</v>
      </c>
      <c r="E7217">
        <v>0.244586884</v>
      </c>
      <c r="F7217">
        <v>0.99696906600000001</v>
      </c>
      <c r="G7217" t="s">
        <v>24421</v>
      </c>
      <c r="H7217" t="s">
        <v>24422</v>
      </c>
    </row>
    <row r="7218" spans="1:8">
      <c r="A7218" t="s">
        <v>24423</v>
      </c>
      <c r="B7218">
        <v>1584.7922289999999</v>
      </c>
      <c r="C7218">
        <v>9.3707700000000005E-3</v>
      </c>
      <c r="D7218">
        <v>3.3307201000000002E-2</v>
      </c>
      <c r="E7218">
        <v>0.19442669000000001</v>
      </c>
      <c r="F7218">
        <v>0.99696906600000001</v>
      </c>
      <c r="G7218" t="s">
        <v>24424</v>
      </c>
      <c r="H7218" t="s">
        <v>24425</v>
      </c>
    </row>
    <row r="7219" spans="1:8">
      <c r="A7219" t="s">
        <v>24426</v>
      </c>
      <c r="B7219">
        <v>135.61551750000001</v>
      </c>
      <c r="C7219">
        <v>9.371552E-3</v>
      </c>
      <c r="D7219">
        <v>3.3896216999999999E-2</v>
      </c>
      <c r="E7219">
        <v>6.7201562000000006E-2</v>
      </c>
      <c r="F7219">
        <v>0.99696906600000001</v>
      </c>
      <c r="G7219" t="s">
        <v>24427</v>
      </c>
      <c r="H7219" t="s">
        <v>24428</v>
      </c>
    </row>
    <row r="7220" spans="1:8">
      <c r="A7220" t="s">
        <v>24429</v>
      </c>
      <c r="B7220">
        <v>2210.1741900000002</v>
      </c>
      <c r="C7220">
        <v>9.3754849999999994E-3</v>
      </c>
      <c r="D7220">
        <v>3.2971251E-2</v>
      </c>
      <c r="E7220">
        <v>0.26448507599999999</v>
      </c>
      <c r="F7220">
        <v>0.99696906600000001</v>
      </c>
      <c r="G7220" t="s">
        <v>24430</v>
      </c>
      <c r="H7220" t="s">
        <v>24431</v>
      </c>
    </row>
    <row r="7221" spans="1:8">
      <c r="A7221" t="s">
        <v>24432</v>
      </c>
      <c r="B7221">
        <v>546.30746250000004</v>
      </c>
      <c r="C7221">
        <v>9.3771340000000005E-3</v>
      </c>
      <c r="D7221">
        <v>3.3311908000000001E-2</v>
      </c>
      <c r="E7221">
        <v>0.21448806000000001</v>
      </c>
      <c r="F7221">
        <v>0.99696906600000001</v>
      </c>
      <c r="G7221" t="s">
        <v>24433</v>
      </c>
      <c r="H7221" t="s">
        <v>24434</v>
      </c>
    </row>
    <row r="7222" spans="1:8">
      <c r="A7222" t="s">
        <v>24435</v>
      </c>
      <c r="B7222">
        <v>1076.4230339999999</v>
      </c>
      <c r="C7222">
        <v>9.3837060000000003E-3</v>
      </c>
      <c r="D7222">
        <v>3.3137015999999998E-2</v>
      </c>
      <c r="E7222">
        <v>0.332030249</v>
      </c>
      <c r="F7222">
        <v>0.99696906600000001</v>
      </c>
      <c r="G7222" t="s">
        <v>24436</v>
      </c>
      <c r="H7222" t="s">
        <v>24437</v>
      </c>
    </row>
    <row r="7223" spans="1:8">
      <c r="A7223" t="s">
        <v>24438</v>
      </c>
      <c r="B7223">
        <v>643.47101620000001</v>
      </c>
      <c r="C7223">
        <v>9.3839189999999992E-3</v>
      </c>
      <c r="D7223">
        <v>3.3861061999999997E-2</v>
      </c>
      <c r="E7223">
        <v>7.3537871000000005E-2</v>
      </c>
      <c r="F7223">
        <v>0.99696906600000001</v>
      </c>
      <c r="G7223" t="s">
        <v>24439</v>
      </c>
      <c r="H7223" t="s">
        <v>24440</v>
      </c>
    </row>
    <row r="7224" spans="1:8">
      <c r="A7224" t="s">
        <v>24441</v>
      </c>
      <c r="B7224">
        <v>3368.17947</v>
      </c>
      <c r="C7224">
        <v>9.3845709999999995E-3</v>
      </c>
      <c r="D7224">
        <v>3.3333161E-2</v>
      </c>
      <c r="E7224">
        <v>0.24741749599999999</v>
      </c>
      <c r="F7224">
        <v>0.99696906600000001</v>
      </c>
      <c r="G7224" t="s">
        <v>24442</v>
      </c>
      <c r="H7224" t="s">
        <v>24443</v>
      </c>
    </row>
    <row r="7225" spans="1:8">
      <c r="A7225" t="s">
        <v>24444</v>
      </c>
      <c r="B7225">
        <v>5406.4485729999997</v>
      </c>
      <c r="C7225">
        <v>9.3905629999999993E-3</v>
      </c>
      <c r="D7225">
        <v>3.3813398000000001E-2</v>
      </c>
      <c r="E7225">
        <v>5.9843831E-2</v>
      </c>
      <c r="F7225">
        <v>0.99696906600000001</v>
      </c>
      <c r="G7225" t="s">
        <v>24445</v>
      </c>
      <c r="H7225" t="s">
        <v>24446</v>
      </c>
    </row>
    <row r="7226" spans="1:8">
      <c r="A7226" t="s">
        <v>24447</v>
      </c>
      <c r="B7226">
        <v>548.23829890000002</v>
      </c>
      <c r="C7226">
        <v>9.395334E-3</v>
      </c>
      <c r="D7226">
        <v>3.3656019000000002E-2</v>
      </c>
      <c r="E7226">
        <v>0.135554281</v>
      </c>
      <c r="F7226">
        <v>0.99696906600000001</v>
      </c>
      <c r="G7226" t="s">
        <v>24448</v>
      </c>
      <c r="H7226" t="s">
        <v>24449</v>
      </c>
    </row>
    <row r="7227" spans="1:8">
      <c r="A7227" t="s">
        <v>24450</v>
      </c>
      <c r="B7227">
        <v>1302.494518</v>
      </c>
      <c r="C7227">
        <v>9.3965899999999998E-3</v>
      </c>
      <c r="D7227">
        <v>3.2878035999999999E-2</v>
      </c>
      <c r="E7227">
        <v>0.289698022</v>
      </c>
      <c r="F7227">
        <v>0.99696906600000001</v>
      </c>
      <c r="G7227" t="s">
        <v>24451</v>
      </c>
      <c r="H7227" t="s">
        <v>24452</v>
      </c>
    </row>
    <row r="7228" spans="1:8">
      <c r="A7228" t="s">
        <v>24453</v>
      </c>
      <c r="B7228">
        <v>726.10050839999997</v>
      </c>
      <c r="C7228">
        <v>9.4072389999999995E-3</v>
      </c>
      <c r="D7228">
        <v>3.3592025999999997E-2</v>
      </c>
      <c r="E7228">
        <v>0.15322577400000001</v>
      </c>
      <c r="F7228">
        <v>0.99696906600000001</v>
      </c>
      <c r="G7228" t="s">
        <v>24454</v>
      </c>
      <c r="H7228" t="s">
        <v>24455</v>
      </c>
    </row>
    <row r="7229" spans="1:8">
      <c r="A7229" t="s">
        <v>24456</v>
      </c>
      <c r="B7229">
        <v>944.93020690000003</v>
      </c>
      <c r="C7229">
        <v>9.4226020000000004E-3</v>
      </c>
      <c r="D7229">
        <v>3.2944058999999998E-2</v>
      </c>
      <c r="E7229">
        <v>0.27928943099999998</v>
      </c>
      <c r="F7229">
        <v>0.99696906600000001</v>
      </c>
      <c r="G7229" t="s">
        <v>24457</v>
      </c>
      <c r="H7229" t="s">
        <v>24458</v>
      </c>
    </row>
    <row r="7230" spans="1:8">
      <c r="A7230" t="s">
        <v>24459</v>
      </c>
      <c r="B7230">
        <v>506.00061590000001</v>
      </c>
      <c r="C7230">
        <v>9.4227170000000006E-3</v>
      </c>
      <c r="D7230">
        <v>3.3860067000000001E-2</v>
      </c>
      <c r="E7230">
        <v>8.2937182999999998E-2</v>
      </c>
      <c r="F7230">
        <v>0.99696906600000001</v>
      </c>
      <c r="G7230" t="s">
        <v>24460</v>
      </c>
      <c r="H7230" t="s">
        <v>24461</v>
      </c>
    </row>
    <row r="7231" spans="1:8">
      <c r="A7231" t="s">
        <v>24462</v>
      </c>
      <c r="B7231">
        <v>400.75599</v>
      </c>
      <c r="C7231">
        <v>9.4369420000000002E-3</v>
      </c>
      <c r="D7231">
        <v>3.3290333999999998E-2</v>
      </c>
      <c r="E7231">
        <v>0.220207554</v>
      </c>
      <c r="F7231">
        <v>0.99696906600000001</v>
      </c>
      <c r="G7231" t="s">
        <v>24463</v>
      </c>
      <c r="H7231" t="s">
        <v>24464</v>
      </c>
    </row>
    <row r="7232" spans="1:8">
      <c r="A7232" t="s">
        <v>24465</v>
      </c>
      <c r="B7232">
        <v>248.68009430000001</v>
      </c>
      <c r="C7232">
        <v>9.4486599999999994E-3</v>
      </c>
      <c r="D7232">
        <v>3.3725765999999997E-2</v>
      </c>
      <c r="E7232">
        <v>0.12177971899999999</v>
      </c>
      <c r="F7232">
        <v>0.99696906600000001</v>
      </c>
      <c r="G7232" t="s">
        <v>24466</v>
      </c>
      <c r="H7232" t="s">
        <v>24467</v>
      </c>
    </row>
    <row r="7233" spans="1:8">
      <c r="A7233" t="s">
        <v>24468</v>
      </c>
      <c r="B7233">
        <v>578.43778689999999</v>
      </c>
      <c r="C7233">
        <v>9.4497569999999996E-3</v>
      </c>
      <c r="D7233">
        <v>3.3537025999999998E-2</v>
      </c>
      <c r="E7233">
        <v>0.17224270799999999</v>
      </c>
      <c r="F7233">
        <v>0.99696906600000001</v>
      </c>
      <c r="G7233" t="s">
        <v>24469</v>
      </c>
      <c r="H7233" t="s">
        <v>24470</v>
      </c>
    </row>
    <row r="7234" spans="1:8">
      <c r="A7234" t="s">
        <v>24471</v>
      </c>
      <c r="B7234">
        <v>1123.6286070000001</v>
      </c>
      <c r="C7234">
        <v>9.4574059999999998E-3</v>
      </c>
      <c r="D7234">
        <v>3.3135544000000003E-2</v>
      </c>
      <c r="E7234">
        <v>0.241910508</v>
      </c>
      <c r="F7234">
        <v>0.99696906600000001</v>
      </c>
      <c r="G7234" t="s">
        <v>24472</v>
      </c>
      <c r="H7234" t="s">
        <v>24473</v>
      </c>
    </row>
    <row r="7235" spans="1:8">
      <c r="A7235" t="s">
        <v>24474</v>
      </c>
      <c r="B7235">
        <v>744.80560760000003</v>
      </c>
      <c r="C7235">
        <v>9.4603550000000002E-3</v>
      </c>
      <c r="D7235">
        <v>3.3307639999999999E-2</v>
      </c>
      <c r="E7235">
        <v>0.20766242900000001</v>
      </c>
      <c r="F7235">
        <v>0.99696906600000001</v>
      </c>
      <c r="G7235" t="s">
        <v>24475</v>
      </c>
      <c r="H7235" t="s">
        <v>24476</v>
      </c>
    </row>
    <row r="7236" spans="1:8">
      <c r="A7236" t="s">
        <v>24477</v>
      </c>
      <c r="B7236">
        <v>684.27801399999998</v>
      </c>
      <c r="C7236">
        <v>9.4617580000000007E-3</v>
      </c>
      <c r="D7236">
        <v>3.3452408000000003E-2</v>
      </c>
      <c r="E7236">
        <v>0.187976315</v>
      </c>
      <c r="F7236">
        <v>0.99696906600000001</v>
      </c>
      <c r="G7236" t="s">
        <v>24478</v>
      </c>
      <c r="H7236" t="s">
        <v>24479</v>
      </c>
    </row>
    <row r="7237" spans="1:8">
      <c r="A7237" t="s">
        <v>24480</v>
      </c>
      <c r="B7237">
        <v>1312.8527690000001</v>
      </c>
      <c r="C7237">
        <v>9.4754009999999996E-3</v>
      </c>
      <c r="D7237">
        <v>3.2805913999999999E-2</v>
      </c>
      <c r="E7237">
        <v>0.29807776000000002</v>
      </c>
      <c r="F7237">
        <v>0.99696906600000001</v>
      </c>
      <c r="G7237" t="s">
        <v>24481</v>
      </c>
      <c r="H7237" t="s">
        <v>24482</v>
      </c>
    </row>
    <row r="7238" spans="1:8">
      <c r="A7238" t="s">
        <v>24483</v>
      </c>
      <c r="B7238">
        <v>1879.64564</v>
      </c>
      <c r="C7238">
        <v>9.4770670000000005E-3</v>
      </c>
      <c r="D7238">
        <v>3.3039745000000002E-2</v>
      </c>
      <c r="E7238">
        <v>0.253793514</v>
      </c>
      <c r="F7238">
        <v>0.99696906600000001</v>
      </c>
      <c r="G7238" t="s">
        <v>24484</v>
      </c>
      <c r="H7238" t="s">
        <v>24485</v>
      </c>
    </row>
    <row r="7239" spans="1:8">
      <c r="A7239" t="s">
        <v>24486</v>
      </c>
      <c r="B7239">
        <v>1068.4439689999999</v>
      </c>
      <c r="C7239">
        <v>9.479599E-3</v>
      </c>
      <c r="D7239">
        <v>3.2872237999999998E-2</v>
      </c>
      <c r="E7239">
        <v>0.29032099700000003</v>
      </c>
      <c r="F7239">
        <v>0.99696906600000001</v>
      </c>
      <c r="G7239" t="s">
        <v>24487</v>
      </c>
      <c r="H7239" t="s">
        <v>24488</v>
      </c>
    </row>
    <row r="7240" spans="1:8">
      <c r="A7240" t="s">
        <v>24489</v>
      </c>
      <c r="B7240">
        <v>781.69797540000002</v>
      </c>
      <c r="C7240">
        <v>9.4860150000000004E-3</v>
      </c>
      <c r="D7240">
        <v>3.3789606E-2</v>
      </c>
      <c r="E7240">
        <v>0.11496782799999999</v>
      </c>
      <c r="F7240">
        <v>0.99696906600000001</v>
      </c>
      <c r="G7240" t="s">
        <v>24490</v>
      </c>
      <c r="H7240" t="s">
        <v>24491</v>
      </c>
    </row>
    <row r="7241" spans="1:8">
      <c r="A7241" t="s">
        <v>24492</v>
      </c>
      <c r="B7241">
        <v>416.78804380000003</v>
      </c>
      <c r="C7241">
        <v>9.4889569999999993E-3</v>
      </c>
      <c r="D7241">
        <v>3.3929384E-2</v>
      </c>
      <c r="E7241">
        <v>6.9977117000000005E-2</v>
      </c>
      <c r="F7241">
        <v>0.99696906600000001</v>
      </c>
      <c r="G7241" t="s">
        <v>24493</v>
      </c>
      <c r="H7241" t="s">
        <v>24494</v>
      </c>
    </row>
    <row r="7242" spans="1:8">
      <c r="A7242" t="s">
        <v>24495</v>
      </c>
      <c r="B7242">
        <v>199.47132210000001</v>
      </c>
      <c r="C7242">
        <v>9.490007E-3</v>
      </c>
      <c r="D7242">
        <v>3.3854744999999999E-2</v>
      </c>
      <c r="E7242">
        <v>9.2716061000000002E-2</v>
      </c>
      <c r="F7242">
        <v>0.99696906600000001</v>
      </c>
      <c r="G7242" t="s">
        <v>24496</v>
      </c>
      <c r="H7242" t="s">
        <v>24497</v>
      </c>
    </row>
    <row r="7243" spans="1:8">
      <c r="A7243" t="s">
        <v>24498</v>
      </c>
      <c r="B7243">
        <v>313.80844200000001</v>
      </c>
      <c r="C7243">
        <v>9.4919270000000007E-3</v>
      </c>
      <c r="D7243">
        <v>3.3604666999999998E-2</v>
      </c>
      <c r="E7243">
        <v>0.15465135299999999</v>
      </c>
      <c r="F7243">
        <v>0.99696906600000001</v>
      </c>
      <c r="G7243" t="s">
        <v>24499</v>
      </c>
      <c r="H7243" t="s">
        <v>24500</v>
      </c>
    </row>
    <row r="7244" spans="1:8">
      <c r="A7244" t="s">
        <v>24501</v>
      </c>
      <c r="B7244">
        <v>320.1397005</v>
      </c>
      <c r="C7244">
        <v>9.4941639999999994E-3</v>
      </c>
      <c r="D7244">
        <v>3.3464873999999999E-2</v>
      </c>
      <c r="E7244">
        <v>0.18768089099999999</v>
      </c>
      <c r="F7244">
        <v>0.99696906600000001</v>
      </c>
      <c r="G7244" t="s">
        <v>24502</v>
      </c>
      <c r="H7244" t="s">
        <v>24503</v>
      </c>
    </row>
    <row r="7245" spans="1:8">
      <c r="A7245" t="s">
        <v>24504</v>
      </c>
      <c r="B7245">
        <v>234.35937720000001</v>
      </c>
      <c r="C7245">
        <v>9.5046379999999993E-3</v>
      </c>
      <c r="D7245">
        <v>3.3885100000000001E-2</v>
      </c>
      <c r="E7245">
        <v>7.7629870000000004E-2</v>
      </c>
      <c r="F7245">
        <v>0.99696906600000001</v>
      </c>
      <c r="G7245" t="s">
        <v>24505</v>
      </c>
      <c r="H7245" t="s">
        <v>24506</v>
      </c>
    </row>
    <row r="7246" spans="1:8">
      <c r="A7246" t="s">
        <v>24507</v>
      </c>
      <c r="B7246">
        <v>1199.069753</v>
      </c>
      <c r="C7246">
        <v>9.5076669999999992E-3</v>
      </c>
      <c r="D7246">
        <v>3.2944278E-2</v>
      </c>
      <c r="E7246">
        <v>0.28504668700000002</v>
      </c>
      <c r="F7246">
        <v>0.99696906600000001</v>
      </c>
      <c r="G7246" t="s">
        <v>24508</v>
      </c>
      <c r="H7246" t="s">
        <v>24509</v>
      </c>
    </row>
    <row r="7247" spans="1:8">
      <c r="A7247" t="s">
        <v>24510</v>
      </c>
      <c r="B7247">
        <v>508.38244270000001</v>
      </c>
      <c r="C7247">
        <v>9.5099429999999999E-3</v>
      </c>
      <c r="D7247">
        <v>3.3484363000000003E-2</v>
      </c>
      <c r="E7247">
        <v>0.18360353700000001</v>
      </c>
      <c r="F7247">
        <v>0.99696906600000001</v>
      </c>
      <c r="G7247" t="s">
        <v>24511</v>
      </c>
      <c r="H7247" t="s">
        <v>24512</v>
      </c>
    </row>
    <row r="7248" spans="1:8">
      <c r="A7248" t="s">
        <v>24513</v>
      </c>
      <c r="B7248">
        <v>502.48131389999998</v>
      </c>
      <c r="C7248">
        <v>9.5106189999999997E-3</v>
      </c>
      <c r="D7248">
        <v>3.3724262999999997E-2</v>
      </c>
      <c r="E7248">
        <v>0.127568923</v>
      </c>
      <c r="F7248">
        <v>0.99696906600000001</v>
      </c>
      <c r="G7248" t="s">
        <v>24514</v>
      </c>
      <c r="H7248" t="s">
        <v>24515</v>
      </c>
    </row>
    <row r="7249" spans="1:8">
      <c r="A7249" t="s">
        <v>24516</v>
      </c>
      <c r="B7249">
        <v>1102.772894</v>
      </c>
      <c r="C7249">
        <v>9.5155380000000005E-3</v>
      </c>
      <c r="D7249">
        <v>3.3545033000000002E-2</v>
      </c>
      <c r="E7249">
        <v>0.16836161699999999</v>
      </c>
      <c r="F7249">
        <v>0.99696906600000001</v>
      </c>
      <c r="G7249" t="s">
        <v>24517</v>
      </c>
      <c r="H7249" t="s">
        <v>24518</v>
      </c>
    </row>
    <row r="7250" spans="1:8">
      <c r="A7250" t="s">
        <v>24519</v>
      </c>
      <c r="B7250">
        <v>1427.303148</v>
      </c>
      <c r="C7250">
        <v>9.5168849999999992E-3</v>
      </c>
      <c r="D7250">
        <v>3.2782876000000002E-2</v>
      </c>
      <c r="E7250">
        <v>0.31058874800000003</v>
      </c>
      <c r="F7250">
        <v>0.99696906600000001</v>
      </c>
      <c r="G7250" t="s">
        <v>24520</v>
      </c>
      <c r="H7250" t="s">
        <v>24521</v>
      </c>
    </row>
    <row r="7251" spans="1:8">
      <c r="A7251" t="s">
        <v>24522</v>
      </c>
      <c r="B7251">
        <v>498.89808770000002</v>
      </c>
      <c r="C7251">
        <v>9.5171419999999993E-3</v>
      </c>
      <c r="D7251">
        <v>3.3750776000000003E-2</v>
      </c>
      <c r="E7251">
        <v>0.12046472</v>
      </c>
      <c r="F7251">
        <v>0.99696906600000001</v>
      </c>
      <c r="G7251" t="s">
        <v>24523</v>
      </c>
      <c r="H7251" t="s">
        <v>24524</v>
      </c>
    </row>
    <row r="7252" spans="1:8">
      <c r="A7252" t="s">
        <v>24525</v>
      </c>
      <c r="B7252">
        <v>1040.2551619999999</v>
      </c>
      <c r="C7252">
        <v>9.5213220000000005E-3</v>
      </c>
      <c r="D7252">
        <v>3.3572118999999997E-2</v>
      </c>
      <c r="E7252">
        <v>0.165650667</v>
      </c>
      <c r="F7252">
        <v>0.99696906600000001</v>
      </c>
      <c r="G7252" t="s">
        <v>24526</v>
      </c>
      <c r="H7252" t="s">
        <v>24527</v>
      </c>
    </row>
    <row r="7253" spans="1:8">
      <c r="A7253" t="s">
        <v>24528</v>
      </c>
      <c r="B7253">
        <v>1435.5856960000001</v>
      </c>
      <c r="C7253">
        <v>9.5273370000000003E-3</v>
      </c>
      <c r="D7253">
        <v>3.3914086000000003E-2</v>
      </c>
      <c r="E7253">
        <v>7.6229756999999995E-2</v>
      </c>
      <c r="F7253">
        <v>0.99696906600000001</v>
      </c>
      <c r="G7253" t="s">
        <v>24529</v>
      </c>
      <c r="H7253" t="s">
        <v>24530</v>
      </c>
    </row>
    <row r="7254" spans="1:8">
      <c r="A7254" t="s">
        <v>24531</v>
      </c>
      <c r="B7254">
        <v>463.78818890000002</v>
      </c>
      <c r="C7254">
        <v>9.5361390000000008E-3</v>
      </c>
      <c r="D7254">
        <v>3.3738978000000003E-2</v>
      </c>
      <c r="E7254">
        <v>0.119368826</v>
      </c>
      <c r="F7254">
        <v>0.99696906600000001</v>
      </c>
      <c r="G7254" t="s">
        <v>24532</v>
      </c>
      <c r="H7254" t="s">
        <v>24533</v>
      </c>
    </row>
    <row r="7255" spans="1:8">
      <c r="A7255" t="s">
        <v>24534</v>
      </c>
      <c r="B7255">
        <v>639.19602540000005</v>
      </c>
      <c r="C7255">
        <v>9.5374859999999995E-3</v>
      </c>
      <c r="D7255">
        <v>3.3970467999999997E-2</v>
      </c>
      <c r="E7255">
        <v>6.2714953000000004E-2</v>
      </c>
      <c r="F7255">
        <v>0.99696906600000001</v>
      </c>
      <c r="G7255" t="s">
        <v>24535</v>
      </c>
      <c r="H7255" t="s">
        <v>24536</v>
      </c>
    </row>
    <row r="7256" spans="1:8">
      <c r="A7256" t="s">
        <v>24537</v>
      </c>
      <c r="B7256">
        <v>980.73610659999997</v>
      </c>
      <c r="C7256">
        <v>9.5416000000000008E-3</v>
      </c>
      <c r="D7256">
        <v>3.3760707000000001E-2</v>
      </c>
      <c r="E7256">
        <v>0.12100526</v>
      </c>
      <c r="F7256">
        <v>0.99696906600000001</v>
      </c>
      <c r="G7256" t="s">
        <v>24538</v>
      </c>
      <c r="H7256" t="s">
        <v>24539</v>
      </c>
    </row>
    <row r="7257" spans="1:8">
      <c r="A7257" t="s">
        <v>24540</v>
      </c>
      <c r="B7257">
        <v>537.15128600000003</v>
      </c>
      <c r="C7257">
        <v>9.5473880000000004E-3</v>
      </c>
      <c r="D7257">
        <v>3.3848821000000001E-2</v>
      </c>
      <c r="E7257">
        <v>8.3277859999999995E-2</v>
      </c>
      <c r="F7257">
        <v>0.99696906600000001</v>
      </c>
      <c r="G7257" t="s">
        <v>24541</v>
      </c>
      <c r="H7257" t="s">
        <v>24542</v>
      </c>
    </row>
    <row r="7258" spans="1:8">
      <c r="A7258" t="s">
        <v>24543</v>
      </c>
      <c r="B7258">
        <v>187.04401390000001</v>
      </c>
      <c r="C7258">
        <v>9.5493680000000008E-3</v>
      </c>
      <c r="D7258">
        <v>3.4017710999999999E-2</v>
      </c>
      <c r="E7258">
        <v>5.1077926000000003E-2</v>
      </c>
      <c r="F7258">
        <v>0.99696906600000001</v>
      </c>
      <c r="G7258" t="s">
        <v>24544</v>
      </c>
      <c r="H7258" t="s">
        <v>24545</v>
      </c>
    </row>
    <row r="7259" spans="1:8">
      <c r="A7259" t="s">
        <v>24546</v>
      </c>
      <c r="B7259">
        <v>1311.247085</v>
      </c>
      <c r="C7259">
        <v>9.5513219999999992E-3</v>
      </c>
      <c r="D7259">
        <v>3.2799475000000002E-2</v>
      </c>
      <c r="E7259">
        <v>0.320368706</v>
      </c>
      <c r="F7259">
        <v>0.99696906600000001</v>
      </c>
      <c r="G7259" t="s">
        <v>24547</v>
      </c>
      <c r="H7259" t="s">
        <v>24548</v>
      </c>
    </row>
    <row r="7260" spans="1:8">
      <c r="A7260" t="s">
        <v>24549</v>
      </c>
      <c r="B7260">
        <v>420.99698119999999</v>
      </c>
      <c r="C7260">
        <v>9.554201E-3</v>
      </c>
      <c r="D7260">
        <v>3.3860950000000001E-2</v>
      </c>
      <c r="E7260">
        <v>9.3932168999999996E-2</v>
      </c>
      <c r="F7260">
        <v>0.99696906600000001</v>
      </c>
      <c r="G7260" t="s">
        <v>24550</v>
      </c>
      <c r="H7260" t="s">
        <v>24551</v>
      </c>
    </row>
    <row r="7261" spans="1:8">
      <c r="A7261" t="s">
        <v>24552</v>
      </c>
      <c r="B7261">
        <v>342.6678895</v>
      </c>
      <c r="C7261">
        <v>9.5551920000000005E-3</v>
      </c>
      <c r="D7261">
        <v>3.3674624E-2</v>
      </c>
      <c r="E7261">
        <v>0.14301668300000001</v>
      </c>
      <c r="F7261">
        <v>0.99696906600000001</v>
      </c>
      <c r="G7261" t="s">
        <v>24553</v>
      </c>
      <c r="H7261" t="s">
        <v>24554</v>
      </c>
    </row>
    <row r="7262" spans="1:8">
      <c r="A7262" t="s">
        <v>24555</v>
      </c>
      <c r="B7262">
        <v>381.68546279999998</v>
      </c>
      <c r="C7262">
        <v>9.5589160000000006E-3</v>
      </c>
      <c r="D7262">
        <v>3.3831048000000002E-2</v>
      </c>
      <c r="E7262">
        <v>0.104672048</v>
      </c>
      <c r="F7262">
        <v>0.99696906600000001</v>
      </c>
      <c r="G7262" t="s">
        <v>24556</v>
      </c>
      <c r="H7262" t="s">
        <v>24557</v>
      </c>
    </row>
    <row r="7263" spans="1:8">
      <c r="A7263" t="s">
        <v>24558</v>
      </c>
      <c r="B7263">
        <v>920.23925780000002</v>
      </c>
      <c r="C7263">
        <v>9.5755530000000005E-3</v>
      </c>
      <c r="D7263">
        <v>3.3644909000000001E-2</v>
      </c>
      <c r="E7263">
        <v>0.147157608</v>
      </c>
      <c r="F7263">
        <v>0.99696906600000001</v>
      </c>
      <c r="G7263" t="s">
        <v>24559</v>
      </c>
      <c r="H7263" t="s">
        <v>24560</v>
      </c>
    </row>
    <row r="7264" spans="1:8">
      <c r="A7264" t="s">
        <v>24561</v>
      </c>
      <c r="B7264">
        <v>587.60705540000004</v>
      </c>
      <c r="C7264">
        <v>9.5791720000000004E-3</v>
      </c>
      <c r="D7264">
        <v>3.3444956999999997E-2</v>
      </c>
      <c r="E7264">
        <v>0.195523631</v>
      </c>
      <c r="F7264">
        <v>0.99696906600000001</v>
      </c>
      <c r="G7264" t="s">
        <v>24562</v>
      </c>
      <c r="H7264" t="s">
        <v>24563</v>
      </c>
    </row>
    <row r="7265" spans="1:8">
      <c r="A7265" t="s">
        <v>24564</v>
      </c>
      <c r="B7265">
        <v>421.69249020000001</v>
      </c>
      <c r="C7265">
        <v>9.580323E-3</v>
      </c>
      <c r="D7265">
        <v>3.3814418999999998E-2</v>
      </c>
      <c r="E7265">
        <v>0.108846205</v>
      </c>
      <c r="F7265">
        <v>0.99696906600000001</v>
      </c>
      <c r="G7265" t="s">
        <v>24565</v>
      </c>
      <c r="H7265" t="s">
        <v>24566</v>
      </c>
    </row>
    <row r="7266" spans="1:8">
      <c r="A7266" t="s">
        <v>24567</v>
      </c>
      <c r="B7266">
        <v>1407.0651359999999</v>
      </c>
      <c r="C7266">
        <v>9.5847099999999998E-3</v>
      </c>
      <c r="D7266">
        <v>3.3799756E-2</v>
      </c>
      <c r="E7266">
        <v>0.101178079</v>
      </c>
      <c r="F7266">
        <v>0.99696906600000001</v>
      </c>
      <c r="G7266" t="s">
        <v>24568</v>
      </c>
      <c r="H7266" t="s">
        <v>24569</v>
      </c>
    </row>
    <row r="7267" spans="1:8">
      <c r="A7267" t="s">
        <v>24570</v>
      </c>
      <c r="B7267">
        <v>433.88423649999999</v>
      </c>
      <c r="C7267">
        <v>9.5870409999999993E-3</v>
      </c>
      <c r="D7267">
        <v>3.3695419999999997E-2</v>
      </c>
      <c r="E7267">
        <v>0.14333400199999999</v>
      </c>
      <c r="F7267">
        <v>0.99696906600000001</v>
      </c>
      <c r="G7267" t="s">
        <v>24571</v>
      </c>
      <c r="H7267" t="s">
        <v>24572</v>
      </c>
    </row>
    <row r="7268" spans="1:8">
      <c r="A7268" t="s">
        <v>24573</v>
      </c>
      <c r="B7268">
        <v>699.51481379999996</v>
      </c>
      <c r="C7268">
        <v>9.590889E-3</v>
      </c>
      <c r="D7268">
        <v>3.3221096999999998E-2</v>
      </c>
      <c r="E7268">
        <v>0.24564925500000001</v>
      </c>
      <c r="F7268">
        <v>0.99696906600000001</v>
      </c>
      <c r="G7268" t="s">
        <v>24574</v>
      </c>
      <c r="H7268" t="s">
        <v>24575</v>
      </c>
    </row>
    <row r="7269" spans="1:8">
      <c r="A7269" t="s">
        <v>24576</v>
      </c>
      <c r="B7269">
        <v>864.45161789999997</v>
      </c>
      <c r="C7269">
        <v>9.6022060000000003E-3</v>
      </c>
      <c r="D7269">
        <v>3.3663538999999999E-2</v>
      </c>
      <c r="E7269">
        <v>0.150600973</v>
      </c>
      <c r="F7269">
        <v>0.99696906600000001</v>
      </c>
      <c r="G7269" t="s">
        <v>24577</v>
      </c>
      <c r="H7269" t="s">
        <v>24578</v>
      </c>
    </row>
    <row r="7270" spans="1:8">
      <c r="A7270" t="s">
        <v>24579</v>
      </c>
      <c r="B7270">
        <v>1049.5359579999999</v>
      </c>
      <c r="C7270">
        <v>9.6096700000000007E-3</v>
      </c>
      <c r="D7270">
        <v>3.3760749999999999E-2</v>
      </c>
      <c r="E7270">
        <v>0.12534489500000001</v>
      </c>
      <c r="F7270">
        <v>0.99696906600000001</v>
      </c>
      <c r="G7270" t="s">
        <v>24580</v>
      </c>
      <c r="H7270" t="s">
        <v>24581</v>
      </c>
    </row>
    <row r="7271" spans="1:8">
      <c r="A7271" t="s">
        <v>24582</v>
      </c>
      <c r="B7271">
        <v>340.59956449999999</v>
      </c>
      <c r="C7271">
        <v>9.6111549999999997E-3</v>
      </c>
      <c r="D7271">
        <v>3.3768807999999997E-2</v>
      </c>
      <c r="E7271">
        <v>0.135413008</v>
      </c>
      <c r="F7271">
        <v>0.99696906600000001</v>
      </c>
      <c r="G7271" t="s">
        <v>24583</v>
      </c>
      <c r="H7271" t="s">
        <v>24584</v>
      </c>
    </row>
    <row r="7272" spans="1:8">
      <c r="A7272" t="s">
        <v>24585</v>
      </c>
      <c r="B7272">
        <v>1718.777654</v>
      </c>
      <c r="C7272">
        <v>9.6227399999999994E-3</v>
      </c>
      <c r="D7272">
        <v>3.3322273999999999E-2</v>
      </c>
      <c r="E7272">
        <v>0.21472318500000001</v>
      </c>
      <c r="F7272">
        <v>0.99696906600000001</v>
      </c>
      <c r="G7272" t="s">
        <v>24586</v>
      </c>
      <c r="H7272" t="s">
        <v>24587</v>
      </c>
    </row>
    <row r="7273" spans="1:8">
      <c r="A7273" t="s">
        <v>24588</v>
      </c>
      <c r="B7273">
        <v>1283.5347340000001</v>
      </c>
      <c r="C7273">
        <v>9.623576E-3</v>
      </c>
      <c r="D7273">
        <v>3.3059467000000002E-2</v>
      </c>
      <c r="E7273">
        <v>0.278282688</v>
      </c>
      <c r="F7273">
        <v>0.99696906600000001</v>
      </c>
      <c r="G7273" t="s">
        <v>24589</v>
      </c>
      <c r="H7273" t="s">
        <v>24590</v>
      </c>
    </row>
    <row r="7274" spans="1:8">
      <c r="A7274" t="s">
        <v>24591</v>
      </c>
      <c r="B7274">
        <v>3742.3675159999998</v>
      </c>
      <c r="C7274">
        <v>9.6247009999999994E-3</v>
      </c>
      <c r="D7274">
        <v>3.2423572999999997E-2</v>
      </c>
      <c r="E7274">
        <v>0.34773826200000002</v>
      </c>
      <c r="F7274">
        <v>0.99696906600000001</v>
      </c>
      <c r="G7274" t="s">
        <v>24592</v>
      </c>
      <c r="H7274" t="s">
        <v>24593</v>
      </c>
    </row>
    <row r="7275" spans="1:8">
      <c r="A7275" t="s">
        <v>24594</v>
      </c>
      <c r="B7275">
        <v>275.00199359999999</v>
      </c>
      <c r="C7275">
        <v>9.6281040000000002E-3</v>
      </c>
      <c r="D7275">
        <v>3.3620335000000001E-2</v>
      </c>
      <c r="E7275">
        <v>0.159802994</v>
      </c>
      <c r="F7275">
        <v>0.99696906600000001</v>
      </c>
      <c r="G7275" t="s">
        <v>24595</v>
      </c>
      <c r="H7275" t="s">
        <v>24596</v>
      </c>
    </row>
    <row r="7276" spans="1:8">
      <c r="A7276" t="s">
        <v>24597</v>
      </c>
      <c r="B7276">
        <v>6104.4216100000003</v>
      </c>
      <c r="C7276">
        <v>9.6296469999999999E-3</v>
      </c>
      <c r="D7276">
        <v>3.3307672000000003E-2</v>
      </c>
      <c r="E7276">
        <v>0.22439958800000001</v>
      </c>
      <c r="F7276">
        <v>0.99696906600000001</v>
      </c>
      <c r="G7276" t="s">
        <v>24598</v>
      </c>
      <c r="H7276" t="s">
        <v>24599</v>
      </c>
    </row>
    <row r="7277" spans="1:8">
      <c r="A7277" t="s">
        <v>24600</v>
      </c>
      <c r="B7277">
        <v>7731.1807090000002</v>
      </c>
      <c r="C7277">
        <v>9.6313790000000007E-3</v>
      </c>
      <c r="D7277">
        <v>3.2860360999999998E-2</v>
      </c>
      <c r="E7277">
        <v>0.197991999</v>
      </c>
      <c r="F7277">
        <v>0.99696906600000001</v>
      </c>
      <c r="G7277" t="s">
        <v>24601</v>
      </c>
      <c r="H7277" t="s">
        <v>24602</v>
      </c>
    </row>
    <row r="7278" spans="1:8">
      <c r="A7278" t="s">
        <v>24603</v>
      </c>
      <c r="B7278">
        <v>717.27710649999995</v>
      </c>
      <c r="C7278">
        <v>9.6342600000000004E-3</v>
      </c>
      <c r="D7278">
        <v>3.3602497000000002E-2</v>
      </c>
      <c r="E7278">
        <v>0.16090629000000001</v>
      </c>
      <c r="F7278">
        <v>0.99696906600000001</v>
      </c>
      <c r="G7278" t="s">
        <v>24604</v>
      </c>
      <c r="H7278" t="s">
        <v>24605</v>
      </c>
    </row>
    <row r="7279" spans="1:8">
      <c r="A7279" t="s">
        <v>24606</v>
      </c>
      <c r="B7279">
        <v>1350.881916</v>
      </c>
      <c r="C7279">
        <v>9.6399390000000001E-3</v>
      </c>
      <c r="D7279">
        <v>3.3003299999999999E-2</v>
      </c>
      <c r="E7279">
        <v>0.27456418300000002</v>
      </c>
      <c r="F7279">
        <v>0.99696906600000001</v>
      </c>
      <c r="G7279" t="s">
        <v>24607</v>
      </c>
      <c r="H7279" t="s">
        <v>24608</v>
      </c>
    </row>
    <row r="7280" spans="1:8">
      <c r="A7280" t="s">
        <v>24609</v>
      </c>
      <c r="B7280">
        <v>1025.7056689999999</v>
      </c>
      <c r="C7280">
        <v>9.6641399999999999E-3</v>
      </c>
      <c r="D7280">
        <v>3.3230075999999997E-2</v>
      </c>
      <c r="E7280">
        <v>0.23749851</v>
      </c>
      <c r="F7280">
        <v>0.99696906600000001</v>
      </c>
      <c r="G7280" t="s">
        <v>24610</v>
      </c>
      <c r="H7280" t="s">
        <v>24611</v>
      </c>
    </row>
    <row r="7281" spans="1:8">
      <c r="A7281" t="s">
        <v>24612</v>
      </c>
      <c r="B7281">
        <v>658.42600760000005</v>
      </c>
      <c r="C7281">
        <v>9.6657759999999992E-3</v>
      </c>
      <c r="D7281">
        <v>3.3753408999999998E-2</v>
      </c>
      <c r="E7281">
        <v>0.12963804700000001</v>
      </c>
      <c r="F7281">
        <v>0.99696906600000001</v>
      </c>
      <c r="G7281" t="s">
        <v>24613</v>
      </c>
      <c r="H7281" t="s">
        <v>24614</v>
      </c>
    </row>
    <row r="7282" spans="1:8">
      <c r="A7282" t="s">
        <v>24615</v>
      </c>
      <c r="B7282">
        <v>286.5209931</v>
      </c>
      <c r="C7282">
        <v>9.6724280000000003E-3</v>
      </c>
      <c r="D7282">
        <v>3.3668286999999998E-2</v>
      </c>
      <c r="E7282">
        <v>0.15142797399999999</v>
      </c>
      <c r="F7282">
        <v>0.99696906600000001</v>
      </c>
      <c r="G7282" t="s">
        <v>24616</v>
      </c>
      <c r="H7282" t="s">
        <v>24617</v>
      </c>
    </row>
    <row r="7283" spans="1:8">
      <c r="A7283" t="s">
        <v>24618</v>
      </c>
      <c r="B7283">
        <v>547.47458979999999</v>
      </c>
      <c r="C7283">
        <v>9.6785499999999993E-3</v>
      </c>
      <c r="D7283">
        <v>3.3521044999999999E-2</v>
      </c>
      <c r="E7283">
        <v>0.182507169</v>
      </c>
      <c r="F7283">
        <v>0.99696906600000001</v>
      </c>
      <c r="G7283" t="s">
        <v>24619</v>
      </c>
      <c r="H7283" t="s">
        <v>24620</v>
      </c>
    </row>
    <row r="7284" spans="1:8">
      <c r="A7284" t="s">
        <v>24621</v>
      </c>
      <c r="B7284">
        <v>2920.620336</v>
      </c>
      <c r="C7284">
        <v>9.6789419999999994E-3</v>
      </c>
      <c r="D7284">
        <v>3.2909397999999999E-2</v>
      </c>
      <c r="E7284">
        <v>0.27805268999999999</v>
      </c>
      <c r="F7284">
        <v>0.99696906600000001</v>
      </c>
      <c r="G7284" t="s">
        <v>24622</v>
      </c>
      <c r="H7284" t="s">
        <v>24623</v>
      </c>
    </row>
    <row r="7285" spans="1:8">
      <c r="A7285" t="s">
        <v>24624</v>
      </c>
      <c r="B7285">
        <v>653.05965200000003</v>
      </c>
      <c r="C7285">
        <v>9.6795289999999992E-3</v>
      </c>
      <c r="D7285">
        <v>3.3238877E-2</v>
      </c>
      <c r="E7285">
        <v>0.24390895300000001</v>
      </c>
      <c r="F7285">
        <v>0.99696906600000001</v>
      </c>
      <c r="G7285" t="s">
        <v>24625</v>
      </c>
      <c r="H7285" t="s">
        <v>24626</v>
      </c>
    </row>
    <row r="7286" spans="1:8">
      <c r="A7286" t="s">
        <v>24627</v>
      </c>
      <c r="B7286">
        <v>7069.8062879999998</v>
      </c>
      <c r="C7286">
        <v>9.680101E-3</v>
      </c>
      <c r="D7286">
        <v>3.3077447000000003E-2</v>
      </c>
      <c r="E7286">
        <v>0.25636345700000002</v>
      </c>
      <c r="F7286">
        <v>0.99696906600000001</v>
      </c>
      <c r="G7286" t="s">
        <v>24628</v>
      </c>
      <c r="H7286" t="s">
        <v>24629</v>
      </c>
    </row>
    <row r="7287" spans="1:8">
      <c r="A7287" t="s">
        <v>24630</v>
      </c>
      <c r="B7287">
        <v>265.88152050000002</v>
      </c>
      <c r="C7287">
        <v>9.6839500000000002E-3</v>
      </c>
      <c r="D7287">
        <v>3.4076612999999999E-2</v>
      </c>
      <c r="E7287">
        <v>4.8559612000000002E-2</v>
      </c>
      <c r="F7287">
        <v>0.99696906600000001</v>
      </c>
      <c r="G7287" t="s">
        <v>24631</v>
      </c>
      <c r="H7287" t="s">
        <v>24632</v>
      </c>
    </row>
    <row r="7288" spans="1:8">
      <c r="A7288" t="s">
        <v>24633</v>
      </c>
      <c r="B7288">
        <v>995.21457510000005</v>
      </c>
      <c r="C7288">
        <v>9.6930409999999995E-3</v>
      </c>
      <c r="D7288">
        <v>3.3546054999999998E-2</v>
      </c>
      <c r="E7288">
        <v>0.182232752</v>
      </c>
      <c r="F7288">
        <v>0.99696906600000001</v>
      </c>
      <c r="G7288" t="s">
        <v>24634</v>
      </c>
      <c r="H7288" t="s">
        <v>24635</v>
      </c>
    </row>
    <row r="7289" spans="1:8">
      <c r="A7289" t="s">
        <v>24636</v>
      </c>
      <c r="B7289">
        <v>701.96992079999995</v>
      </c>
      <c r="C7289">
        <v>9.7053150000000008E-3</v>
      </c>
      <c r="D7289">
        <v>3.4056771999999999E-2</v>
      </c>
      <c r="E7289">
        <v>5.6008597E-2</v>
      </c>
      <c r="F7289">
        <v>0.99696906600000001</v>
      </c>
      <c r="G7289" t="s">
        <v>24637</v>
      </c>
      <c r="H7289" t="s">
        <v>24638</v>
      </c>
    </row>
    <row r="7290" spans="1:8">
      <c r="A7290" t="s">
        <v>24639</v>
      </c>
      <c r="B7290">
        <v>3880.770469</v>
      </c>
      <c r="C7290">
        <v>9.7071320000000003E-3</v>
      </c>
      <c r="D7290">
        <v>3.2930474000000001E-2</v>
      </c>
      <c r="E7290">
        <v>0.30664875000000003</v>
      </c>
      <c r="F7290">
        <v>0.99696906600000001</v>
      </c>
      <c r="G7290" t="s">
        <v>24640</v>
      </c>
      <c r="H7290" t="s">
        <v>24641</v>
      </c>
    </row>
    <row r="7291" spans="1:8">
      <c r="A7291" t="s">
        <v>24642</v>
      </c>
      <c r="B7291">
        <v>325.07636780000001</v>
      </c>
      <c r="C7291">
        <v>9.7200050000000003E-3</v>
      </c>
      <c r="D7291">
        <v>3.3821948999999997E-2</v>
      </c>
      <c r="E7291">
        <v>0.11725712200000001</v>
      </c>
      <c r="F7291">
        <v>0.99696906600000001</v>
      </c>
      <c r="G7291" t="s">
        <v>24643</v>
      </c>
      <c r="H7291" t="s">
        <v>24644</v>
      </c>
    </row>
    <row r="7292" spans="1:8">
      <c r="A7292" t="s">
        <v>24645</v>
      </c>
      <c r="B7292">
        <v>220.685248</v>
      </c>
      <c r="C7292">
        <v>9.7205309999999993E-3</v>
      </c>
      <c r="D7292">
        <v>3.4078333000000002E-2</v>
      </c>
      <c r="E7292">
        <v>5.1820902000000002E-2</v>
      </c>
      <c r="F7292">
        <v>0.99696906600000001</v>
      </c>
      <c r="G7292" t="s">
        <v>24646</v>
      </c>
      <c r="H7292" t="s">
        <v>24647</v>
      </c>
    </row>
    <row r="7293" spans="1:8">
      <c r="A7293" t="s">
        <v>24648</v>
      </c>
      <c r="B7293">
        <v>3487.7715269999999</v>
      </c>
      <c r="C7293">
        <v>9.7279329999999994E-3</v>
      </c>
      <c r="D7293">
        <v>3.3090644000000002E-2</v>
      </c>
      <c r="E7293">
        <v>0.255248853</v>
      </c>
      <c r="F7293">
        <v>0.99696906600000001</v>
      </c>
      <c r="G7293" t="s">
        <v>24649</v>
      </c>
      <c r="H7293" t="s">
        <v>24650</v>
      </c>
    </row>
    <row r="7294" spans="1:8">
      <c r="A7294" t="s">
        <v>24651</v>
      </c>
      <c r="B7294">
        <v>654.2710386</v>
      </c>
      <c r="C7294">
        <v>9.7298590000000004E-3</v>
      </c>
      <c r="D7294">
        <v>3.3728901999999998E-2</v>
      </c>
      <c r="E7294">
        <v>0.14110281399999999</v>
      </c>
      <c r="F7294">
        <v>0.99696906600000001</v>
      </c>
      <c r="G7294" t="s">
        <v>24652</v>
      </c>
      <c r="H7294" t="s">
        <v>24653</v>
      </c>
    </row>
    <row r="7295" spans="1:8">
      <c r="A7295" t="s">
        <v>24654</v>
      </c>
      <c r="B7295">
        <v>1054.832985</v>
      </c>
      <c r="C7295">
        <v>9.7313250000000007E-3</v>
      </c>
      <c r="D7295">
        <v>3.3921293999999998E-2</v>
      </c>
      <c r="E7295">
        <v>9.3374639999999995E-2</v>
      </c>
      <c r="F7295">
        <v>0.99696906600000001</v>
      </c>
      <c r="G7295" t="s">
        <v>24655</v>
      </c>
      <c r="H7295" t="s">
        <v>24656</v>
      </c>
    </row>
    <row r="7296" spans="1:8">
      <c r="A7296" t="s">
        <v>24657</v>
      </c>
      <c r="B7296">
        <v>10662.06134</v>
      </c>
      <c r="C7296">
        <v>9.7334110000000008E-3</v>
      </c>
      <c r="D7296">
        <v>3.2758242E-2</v>
      </c>
      <c r="E7296">
        <v>0.330098067</v>
      </c>
      <c r="F7296">
        <v>0.99696906600000001</v>
      </c>
      <c r="G7296" t="s">
        <v>24658</v>
      </c>
      <c r="H7296" t="s">
        <v>24659</v>
      </c>
    </row>
    <row r="7297" spans="1:8">
      <c r="A7297" t="s">
        <v>24660</v>
      </c>
      <c r="B7297">
        <v>979.83705269999996</v>
      </c>
      <c r="C7297">
        <v>9.7351590000000002E-3</v>
      </c>
      <c r="D7297">
        <v>3.3818279999999999E-2</v>
      </c>
      <c r="E7297">
        <v>0.120181076</v>
      </c>
      <c r="F7297">
        <v>0.99696906600000001</v>
      </c>
      <c r="G7297" t="s">
        <v>24661</v>
      </c>
      <c r="H7297" t="s">
        <v>24662</v>
      </c>
    </row>
    <row r="7298" spans="1:8">
      <c r="A7298" t="s">
        <v>24663</v>
      </c>
      <c r="B7298">
        <v>133.1737669</v>
      </c>
      <c r="C7298">
        <v>9.7437649999999997E-3</v>
      </c>
      <c r="D7298">
        <v>3.4106992000000003E-2</v>
      </c>
      <c r="E7298">
        <v>4.6475347E-2</v>
      </c>
      <c r="F7298">
        <v>0.99696906600000001</v>
      </c>
      <c r="G7298" t="s">
        <v>24664</v>
      </c>
      <c r="H7298" t="s">
        <v>24665</v>
      </c>
    </row>
    <row r="7299" spans="1:8">
      <c r="A7299" t="s">
        <v>24666</v>
      </c>
      <c r="B7299">
        <v>1724.7346379999999</v>
      </c>
      <c r="C7299">
        <v>9.7475960000000007E-3</v>
      </c>
      <c r="D7299">
        <v>3.2687639999999997E-2</v>
      </c>
      <c r="E7299">
        <v>0.31623546600000002</v>
      </c>
      <c r="F7299">
        <v>0.99696906600000001</v>
      </c>
      <c r="G7299" t="s">
        <v>24667</v>
      </c>
      <c r="H7299" t="s">
        <v>24668</v>
      </c>
    </row>
    <row r="7300" spans="1:8">
      <c r="A7300" t="s">
        <v>24669</v>
      </c>
      <c r="B7300">
        <v>731.27288480000004</v>
      </c>
      <c r="C7300">
        <v>9.7507830000000007E-3</v>
      </c>
      <c r="D7300">
        <v>3.3274493000000002E-2</v>
      </c>
      <c r="E7300">
        <v>0.23227155299999999</v>
      </c>
      <c r="F7300">
        <v>0.99696906600000001</v>
      </c>
      <c r="G7300" t="s">
        <v>24670</v>
      </c>
      <c r="H7300" t="s">
        <v>24671</v>
      </c>
    </row>
    <row r="7301" spans="1:8">
      <c r="A7301" t="s">
        <v>24672</v>
      </c>
      <c r="B7301">
        <v>1541.756089</v>
      </c>
      <c r="C7301">
        <v>9.7510530000000008E-3</v>
      </c>
      <c r="D7301">
        <v>3.3610737000000002E-2</v>
      </c>
      <c r="E7301">
        <v>0.105096854</v>
      </c>
      <c r="F7301">
        <v>0.99696906600000001</v>
      </c>
      <c r="G7301" t="s">
        <v>24673</v>
      </c>
      <c r="H7301" t="s">
        <v>24674</v>
      </c>
    </row>
    <row r="7302" spans="1:8">
      <c r="A7302" t="s">
        <v>24675</v>
      </c>
      <c r="B7302">
        <v>359.07826</v>
      </c>
      <c r="C7302">
        <v>9.7559459999999997E-3</v>
      </c>
      <c r="D7302">
        <v>3.4032071999999997E-2</v>
      </c>
      <c r="E7302">
        <v>6.8488342999999993E-2</v>
      </c>
      <c r="F7302">
        <v>0.99696906600000001</v>
      </c>
      <c r="G7302" t="s">
        <v>24676</v>
      </c>
      <c r="H7302" t="s">
        <v>24677</v>
      </c>
    </row>
    <row r="7303" spans="1:8">
      <c r="A7303" t="s">
        <v>24678</v>
      </c>
      <c r="B7303">
        <v>387.83636300000001</v>
      </c>
      <c r="C7303">
        <v>9.7584200000000003E-3</v>
      </c>
      <c r="D7303">
        <v>3.3539788000000001E-2</v>
      </c>
      <c r="E7303">
        <v>0.18684961999999999</v>
      </c>
      <c r="F7303">
        <v>0.99696906600000001</v>
      </c>
      <c r="G7303" t="s">
        <v>24679</v>
      </c>
      <c r="H7303" t="s">
        <v>24680</v>
      </c>
    </row>
    <row r="7304" spans="1:8">
      <c r="A7304" t="s">
        <v>24681</v>
      </c>
      <c r="B7304">
        <v>472.67409520000001</v>
      </c>
      <c r="C7304">
        <v>9.7675100000000001E-3</v>
      </c>
      <c r="D7304">
        <v>3.3865050000000001E-2</v>
      </c>
      <c r="E7304">
        <v>0.111311191</v>
      </c>
      <c r="F7304">
        <v>0.99696906600000001</v>
      </c>
      <c r="G7304" t="s">
        <v>24682</v>
      </c>
      <c r="H7304" t="s">
        <v>24683</v>
      </c>
    </row>
    <row r="7305" spans="1:8">
      <c r="A7305" t="s">
        <v>24684</v>
      </c>
      <c r="B7305">
        <v>585.96590800000001</v>
      </c>
      <c r="C7305">
        <v>9.7697740000000002E-3</v>
      </c>
      <c r="D7305">
        <v>3.3441869999999999E-2</v>
      </c>
      <c r="E7305">
        <v>0.20031877300000001</v>
      </c>
      <c r="F7305">
        <v>0.99696906600000001</v>
      </c>
      <c r="G7305" t="s">
        <v>24685</v>
      </c>
      <c r="H7305" t="s">
        <v>24686</v>
      </c>
    </row>
    <row r="7306" spans="1:8">
      <c r="A7306" t="s">
        <v>24687</v>
      </c>
      <c r="B7306">
        <v>598.02687709999998</v>
      </c>
      <c r="C7306">
        <v>9.7836350000000006E-3</v>
      </c>
      <c r="D7306">
        <v>3.3467200000000003E-2</v>
      </c>
      <c r="E7306">
        <v>0.20002584200000001</v>
      </c>
      <c r="F7306">
        <v>0.99696906600000001</v>
      </c>
      <c r="G7306" t="s">
        <v>24688</v>
      </c>
      <c r="H7306" t="s">
        <v>24689</v>
      </c>
    </row>
    <row r="7307" spans="1:8">
      <c r="A7307" t="s">
        <v>24690</v>
      </c>
      <c r="B7307">
        <v>2118.832347</v>
      </c>
      <c r="C7307">
        <v>9.7885239999999998E-3</v>
      </c>
      <c r="D7307">
        <v>3.2685033000000002E-2</v>
      </c>
      <c r="E7307">
        <v>0.25142978199999999</v>
      </c>
      <c r="F7307">
        <v>0.99696906600000001</v>
      </c>
      <c r="G7307" t="s">
        <v>24691</v>
      </c>
      <c r="H7307" t="s">
        <v>24692</v>
      </c>
    </row>
    <row r="7308" spans="1:8">
      <c r="A7308" t="s">
        <v>24693</v>
      </c>
      <c r="B7308">
        <v>281.40453880000001</v>
      </c>
      <c r="C7308">
        <v>9.7940949999999992E-3</v>
      </c>
      <c r="D7308">
        <v>3.4137331E-2</v>
      </c>
      <c r="E7308">
        <v>4.3949530000000001E-2</v>
      </c>
      <c r="F7308">
        <v>0.99696906600000001</v>
      </c>
      <c r="G7308" t="s">
        <v>24694</v>
      </c>
      <c r="H7308" t="s">
        <v>24695</v>
      </c>
    </row>
    <row r="7309" spans="1:8">
      <c r="A7309" t="s">
        <v>24696</v>
      </c>
      <c r="B7309">
        <v>3237.046922</v>
      </c>
      <c r="C7309">
        <v>9.8126640000000005E-3</v>
      </c>
      <c r="D7309">
        <v>3.3745826999999999E-2</v>
      </c>
      <c r="E7309">
        <v>0.153358838</v>
      </c>
      <c r="F7309">
        <v>0.99696906600000001</v>
      </c>
      <c r="G7309" t="s">
        <v>24697</v>
      </c>
      <c r="H7309" t="s">
        <v>24698</v>
      </c>
    </row>
    <row r="7310" spans="1:8">
      <c r="A7310" t="s">
        <v>24699</v>
      </c>
      <c r="B7310">
        <v>614.51827300000002</v>
      </c>
      <c r="C7310">
        <v>9.8154479999999992E-3</v>
      </c>
      <c r="D7310">
        <v>3.3818083999999998E-2</v>
      </c>
      <c r="E7310">
        <v>0.13888627000000001</v>
      </c>
      <c r="F7310">
        <v>0.99696906600000001</v>
      </c>
      <c r="G7310" t="s">
        <v>24700</v>
      </c>
      <c r="H7310" t="s">
        <v>24701</v>
      </c>
    </row>
    <row r="7311" spans="1:8">
      <c r="A7311" t="s">
        <v>24702</v>
      </c>
      <c r="B7311">
        <v>440.26272310000002</v>
      </c>
      <c r="C7311">
        <v>9.8210060000000002E-3</v>
      </c>
      <c r="D7311">
        <v>3.3520366000000003E-2</v>
      </c>
      <c r="E7311">
        <v>0.191050835</v>
      </c>
      <c r="F7311">
        <v>0.99696906600000001</v>
      </c>
      <c r="G7311" t="s">
        <v>24703</v>
      </c>
      <c r="H7311" t="s">
        <v>24704</v>
      </c>
    </row>
    <row r="7312" spans="1:8">
      <c r="A7312" t="s">
        <v>24705</v>
      </c>
      <c r="B7312">
        <v>2643.751514</v>
      </c>
      <c r="C7312">
        <v>9.8214349999999999E-3</v>
      </c>
      <c r="D7312">
        <v>3.3884755000000003E-2</v>
      </c>
      <c r="E7312">
        <v>0.107542339</v>
      </c>
      <c r="F7312">
        <v>0.99696906600000001</v>
      </c>
      <c r="G7312" t="s">
        <v>24706</v>
      </c>
      <c r="H7312" t="s">
        <v>24707</v>
      </c>
    </row>
    <row r="7313" spans="1:8">
      <c r="A7313" t="s">
        <v>24708</v>
      </c>
      <c r="B7313">
        <v>2089.272496</v>
      </c>
      <c r="C7313">
        <v>9.8280269999999996E-3</v>
      </c>
      <c r="D7313">
        <v>3.3758779000000003E-2</v>
      </c>
      <c r="E7313">
        <v>0.140911763</v>
      </c>
      <c r="F7313">
        <v>0.99696906600000001</v>
      </c>
      <c r="G7313" t="s">
        <v>24709</v>
      </c>
      <c r="H7313" t="s">
        <v>24710</v>
      </c>
    </row>
    <row r="7314" spans="1:8">
      <c r="A7314" t="s">
        <v>24711</v>
      </c>
      <c r="B7314">
        <v>1763.302768</v>
      </c>
      <c r="C7314">
        <v>9.8311089999999993E-3</v>
      </c>
      <c r="D7314">
        <v>3.2652778E-2</v>
      </c>
      <c r="E7314">
        <v>0.31934349899999998</v>
      </c>
      <c r="F7314">
        <v>0.99696906600000001</v>
      </c>
      <c r="G7314" t="s">
        <v>24712</v>
      </c>
      <c r="H7314" t="s">
        <v>24713</v>
      </c>
    </row>
    <row r="7315" spans="1:8">
      <c r="A7315" t="s">
        <v>24714</v>
      </c>
      <c r="B7315">
        <v>15110.197120000001</v>
      </c>
      <c r="C7315">
        <v>9.8396569999999999E-3</v>
      </c>
      <c r="D7315">
        <v>3.257057E-2</v>
      </c>
      <c r="E7315">
        <v>0.28749506600000002</v>
      </c>
      <c r="F7315">
        <v>0.99696906600000001</v>
      </c>
      <c r="G7315" t="s">
        <v>24715</v>
      </c>
      <c r="H7315" t="s">
        <v>24716</v>
      </c>
    </row>
    <row r="7316" spans="1:8">
      <c r="A7316" t="s">
        <v>24717</v>
      </c>
      <c r="B7316">
        <v>587.90682560000005</v>
      </c>
      <c r="C7316">
        <v>9.8449590000000003E-3</v>
      </c>
      <c r="D7316">
        <v>3.3689093000000003E-2</v>
      </c>
      <c r="E7316">
        <v>0.15964461999999999</v>
      </c>
      <c r="F7316">
        <v>0.99696906600000001</v>
      </c>
      <c r="G7316" t="s">
        <v>24718</v>
      </c>
      <c r="H7316" t="s">
        <v>24719</v>
      </c>
    </row>
    <row r="7317" spans="1:8">
      <c r="A7317" t="s">
        <v>24720</v>
      </c>
      <c r="B7317">
        <v>726.78327300000001</v>
      </c>
      <c r="C7317">
        <v>9.8489560000000007E-3</v>
      </c>
      <c r="D7317">
        <v>3.3630405000000002E-2</v>
      </c>
      <c r="E7317">
        <v>0.170600899</v>
      </c>
      <c r="F7317">
        <v>0.99696906600000001</v>
      </c>
      <c r="G7317" t="s">
        <v>24721</v>
      </c>
      <c r="H7317" t="s">
        <v>24722</v>
      </c>
    </row>
    <row r="7318" spans="1:8">
      <c r="A7318" t="s">
        <v>24723</v>
      </c>
      <c r="B7318">
        <v>603.92033879999997</v>
      </c>
      <c r="C7318">
        <v>9.8513479999999994E-3</v>
      </c>
      <c r="D7318">
        <v>3.3235823999999997E-2</v>
      </c>
      <c r="E7318">
        <v>0.20431909600000001</v>
      </c>
      <c r="F7318">
        <v>0.99696906600000001</v>
      </c>
      <c r="G7318" t="s">
        <v>24724</v>
      </c>
      <c r="H7318" t="s">
        <v>24725</v>
      </c>
    </row>
    <row r="7319" spans="1:8">
      <c r="A7319" t="s">
        <v>24726</v>
      </c>
      <c r="B7319">
        <v>235.83752749999999</v>
      </c>
      <c r="C7319">
        <v>9.8517989999999996E-3</v>
      </c>
      <c r="D7319">
        <v>3.4043548E-2</v>
      </c>
      <c r="E7319">
        <v>7.3062659000000002E-2</v>
      </c>
      <c r="F7319">
        <v>0.99696906600000001</v>
      </c>
      <c r="G7319" t="s">
        <v>24727</v>
      </c>
      <c r="H7319" t="s">
        <v>24728</v>
      </c>
    </row>
    <row r="7320" spans="1:8">
      <c r="A7320" t="s">
        <v>24729</v>
      </c>
      <c r="B7320">
        <v>1873.986238</v>
      </c>
      <c r="C7320">
        <v>9.8564189999999999E-3</v>
      </c>
      <c r="D7320">
        <v>3.3740758000000003E-2</v>
      </c>
      <c r="E7320">
        <v>0.147373323</v>
      </c>
      <c r="F7320">
        <v>0.99696906600000001</v>
      </c>
      <c r="G7320" t="s">
        <v>24730</v>
      </c>
      <c r="H7320" t="s">
        <v>24731</v>
      </c>
    </row>
    <row r="7321" spans="1:8">
      <c r="A7321" t="s">
        <v>24732</v>
      </c>
      <c r="B7321">
        <v>1973.705293</v>
      </c>
      <c r="C7321">
        <v>9.868099E-3</v>
      </c>
      <c r="D7321">
        <v>3.3779106000000003E-2</v>
      </c>
      <c r="E7321">
        <v>0.132071472</v>
      </c>
      <c r="F7321">
        <v>0.99696906600000001</v>
      </c>
      <c r="G7321" t="s">
        <v>24733</v>
      </c>
      <c r="H7321" t="s">
        <v>24734</v>
      </c>
    </row>
    <row r="7322" spans="1:8">
      <c r="A7322" t="s">
        <v>24735</v>
      </c>
      <c r="B7322">
        <v>2873.220589</v>
      </c>
      <c r="C7322">
        <v>9.8777199999999996E-3</v>
      </c>
      <c r="D7322">
        <v>3.3841306000000002E-2</v>
      </c>
      <c r="E7322">
        <v>0.116338048</v>
      </c>
      <c r="F7322">
        <v>0.99696906600000001</v>
      </c>
      <c r="G7322" t="s">
        <v>24736</v>
      </c>
      <c r="H7322" t="s">
        <v>24737</v>
      </c>
    </row>
    <row r="7323" spans="1:8">
      <c r="A7323" t="s">
        <v>24738</v>
      </c>
      <c r="B7323">
        <v>645.13712629999998</v>
      </c>
      <c r="C7323">
        <v>9.8777380000000005E-3</v>
      </c>
      <c r="D7323">
        <v>3.3683174000000003E-2</v>
      </c>
      <c r="E7323">
        <v>0.16094731300000001</v>
      </c>
      <c r="F7323">
        <v>0.99696906600000001</v>
      </c>
      <c r="G7323" t="s">
        <v>24739</v>
      </c>
      <c r="H7323" t="s">
        <v>24740</v>
      </c>
    </row>
    <row r="7324" spans="1:8">
      <c r="A7324" t="s">
        <v>24741</v>
      </c>
      <c r="B7324">
        <v>2380.0216620000001</v>
      </c>
      <c r="C7324">
        <v>9.8784289999999993E-3</v>
      </c>
      <c r="D7324">
        <v>3.3487421000000003E-2</v>
      </c>
      <c r="E7324">
        <v>0.16214703</v>
      </c>
      <c r="F7324">
        <v>0.99696906600000001</v>
      </c>
      <c r="G7324" t="s">
        <v>24742</v>
      </c>
      <c r="H7324" t="s">
        <v>24743</v>
      </c>
    </row>
    <row r="7325" spans="1:8">
      <c r="A7325" t="s">
        <v>24744</v>
      </c>
      <c r="B7325">
        <v>691.09986579999998</v>
      </c>
      <c r="C7325">
        <v>9.8874389999999996E-3</v>
      </c>
      <c r="D7325">
        <v>3.4105392999999998E-2</v>
      </c>
      <c r="E7325">
        <v>6.0332281000000001E-2</v>
      </c>
      <c r="F7325">
        <v>0.99696906600000001</v>
      </c>
      <c r="G7325" t="s">
        <v>24745</v>
      </c>
      <c r="H7325" t="s">
        <v>24746</v>
      </c>
    </row>
    <row r="7326" spans="1:8">
      <c r="A7326" t="s">
        <v>24747</v>
      </c>
      <c r="B7326">
        <v>9127.1971560000002</v>
      </c>
      <c r="C7326">
        <v>9.8901630000000004E-3</v>
      </c>
      <c r="D7326">
        <v>3.3655615E-2</v>
      </c>
      <c r="E7326">
        <v>0.201342049</v>
      </c>
      <c r="F7326">
        <v>0.99696906600000001</v>
      </c>
      <c r="G7326" t="s">
        <v>24748</v>
      </c>
      <c r="H7326" t="s">
        <v>24749</v>
      </c>
    </row>
    <row r="7327" spans="1:8">
      <c r="A7327" t="s">
        <v>24750</v>
      </c>
      <c r="B7327">
        <v>640.16669539999998</v>
      </c>
      <c r="C7327">
        <v>9.8918219999999998E-3</v>
      </c>
      <c r="D7327">
        <v>3.4111579000000003E-2</v>
      </c>
      <c r="E7327">
        <v>5.5183711000000003E-2</v>
      </c>
      <c r="F7327">
        <v>0.99696906600000001</v>
      </c>
      <c r="G7327" t="s">
        <v>24751</v>
      </c>
      <c r="H7327" t="s">
        <v>24752</v>
      </c>
    </row>
    <row r="7328" spans="1:8">
      <c r="A7328" t="s">
        <v>24753</v>
      </c>
      <c r="B7328">
        <v>570.6924841</v>
      </c>
      <c r="C7328">
        <v>9.90218E-3</v>
      </c>
      <c r="D7328">
        <v>3.3939510999999999E-2</v>
      </c>
      <c r="E7328">
        <v>0.103257851</v>
      </c>
      <c r="F7328">
        <v>0.99696906600000001</v>
      </c>
      <c r="G7328" t="s">
        <v>24754</v>
      </c>
      <c r="H7328" t="s">
        <v>24755</v>
      </c>
    </row>
    <row r="7329" spans="1:8">
      <c r="A7329" t="s">
        <v>24756</v>
      </c>
      <c r="B7329">
        <v>2395.0546869999998</v>
      </c>
      <c r="C7329">
        <v>9.9073789999999991E-3</v>
      </c>
      <c r="D7329">
        <v>3.3586633999999997E-2</v>
      </c>
      <c r="E7329">
        <v>0.18530704100000001</v>
      </c>
      <c r="F7329">
        <v>0.99696906600000001</v>
      </c>
      <c r="G7329" t="s">
        <v>24757</v>
      </c>
      <c r="H7329" t="s">
        <v>24758</v>
      </c>
    </row>
    <row r="7330" spans="1:8">
      <c r="A7330" t="s">
        <v>24759</v>
      </c>
      <c r="B7330">
        <v>697.52329520000001</v>
      </c>
      <c r="C7330">
        <v>9.9137349999999999E-3</v>
      </c>
      <c r="D7330">
        <v>3.4099772E-2</v>
      </c>
      <c r="E7330">
        <v>6.4690197000000005E-2</v>
      </c>
      <c r="F7330">
        <v>0.99696906600000001</v>
      </c>
      <c r="G7330" t="s">
        <v>24760</v>
      </c>
      <c r="H7330" t="s">
        <v>24761</v>
      </c>
    </row>
    <row r="7331" spans="1:8">
      <c r="A7331" t="s">
        <v>24762</v>
      </c>
      <c r="B7331">
        <v>621.48594839999998</v>
      </c>
      <c r="C7331">
        <v>9.9156910000000008E-3</v>
      </c>
      <c r="D7331">
        <v>3.3837378000000001E-2</v>
      </c>
      <c r="E7331">
        <v>0.12909258100000001</v>
      </c>
      <c r="F7331">
        <v>0.99696906600000001</v>
      </c>
      <c r="G7331" t="s">
        <v>24763</v>
      </c>
      <c r="H7331" t="s">
        <v>24764</v>
      </c>
    </row>
    <row r="7332" spans="1:8">
      <c r="A7332" t="s">
        <v>24765</v>
      </c>
      <c r="B7332">
        <v>6612.4811220000001</v>
      </c>
      <c r="C7332">
        <v>9.9183469999999992E-3</v>
      </c>
      <c r="D7332">
        <v>3.2732491000000002E-2</v>
      </c>
      <c r="E7332">
        <v>0.195274162</v>
      </c>
      <c r="F7332">
        <v>0.99696906600000001</v>
      </c>
      <c r="G7332" t="s">
        <v>24766</v>
      </c>
      <c r="H7332" t="s">
        <v>24767</v>
      </c>
    </row>
    <row r="7333" spans="1:8">
      <c r="A7333" t="s">
        <v>24768</v>
      </c>
      <c r="B7333">
        <v>598.11529919999998</v>
      </c>
      <c r="C7333">
        <v>9.9279269999999996E-3</v>
      </c>
      <c r="D7333">
        <v>3.3533972000000002E-2</v>
      </c>
      <c r="E7333">
        <v>0.192359524</v>
      </c>
      <c r="F7333">
        <v>0.99696906600000001</v>
      </c>
      <c r="G7333" t="s">
        <v>24769</v>
      </c>
      <c r="H7333" t="s">
        <v>24770</v>
      </c>
    </row>
    <row r="7334" spans="1:8">
      <c r="A7334" t="s">
        <v>24771</v>
      </c>
      <c r="B7334">
        <v>260.61054389999998</v>
      </c>
      <c r="C7334">
        <v>9.9309280000000003E-3</v>
      </c>
      <c r="D7334">
        <v>3.4125281E-2</v>
      </c>
      <c r="E7334">
        <v>5.9653124000000002E-2</v>
      </c>
      <c r="F7334">
        <v>0.99696906600000001</v>
      </c>
      <c r="G7334" t="s">
        <v>24772</v>
      </c>
      <c r="H7334" t="s">
        <v>24773</v>
      </c>
    </row>
    <row r="7335" spans="1:8">
      <c r="A7335" t="s">
        <v>24774</v>
      </c>
      <c r="B7335">
        <v>2117.0294479999998</v>
      </c>
      <c r="C7335">
        <v>9.9309410000000004E-3</v>
      </c>
      <c r="D7335">
        <v>3.3524026999999998E-2</v>
      </c>
      <c r="E7335">
        <v>0.22279148300000001</v>
      </c>
      <c r="F7335">
        <v>0.99696906600000001</v>
      </c>
      <c r="G7335" t="s">
        <v>24775</v>
      </c>
      <c r="H7335" t="s">
        <v>24776</v>
      </c>
    </row>
    <row r="7336" spans="1:8">
      <c r="A7336" t="s">
        <v>24777</v>
      </c>
      <c r="B7336">
        <v>308.30983529999997</v>
      </c>
      <c r="C7336">
        <v>9.9310330000000006E-3</v>
      </c>
      <c r="D7336">
        <v>3.4068954999999998E-2</v>
      </c>
      <c r="E7336">
        <v>7.2199298999999995E-2</v>
      </c>
      <c r="F7336">
        <v>0.99696906600000001</v>
      </c>
      <c r="G7336" t="s">
        <v>24778</v>
      </c>
      <c r="H7336" t="s">
        <v>24779</v>
      </c>
    </row>
    <row r="7337" spans="1:8">
      <c r="A7337" t="s">
        <v>24780</v>
      </c>
      <c r="B7337">
        <v>741.40629760000002</v>
      </c>
      <c r="C7337">
        <v>9.9372820000000004E-3</v>
      </c>
      <c r="D7337">
        <v>3.3935773000000002E-2</v>
      </c>
      <c r="E7337">
        <v>0.107053709</v>
      </c>
      <c r="F7337">
        <v>0.99696906600000001</v>
      </c>
      <c r="G7337" t="s">
        <v>24781</v>
      </c>
      <c r="H7337" t="s">
        <v>24782</v>
      </c>
    </row>
    <row r="7338" spans="1:8">
      <c r="A7338" t="s">
        <v>24783</v>
      </c>
      <c r="B7338">
        <v>635.32172370000001</v>
      </c>
      <c r="C7338">
        <v>9.9419409999999993E-3</v>
      </c>
      <c r="D7338">
        <v>3.3804893000000003E-2</v>
      </c>
      <c r="E7338">
        <v>0.137403045</v>
      </c>
      <c r="F7338">
        <v>0.99696906600000001</v>
      </c>
      <c r="G7338" t="s">
        <v>24784</v>
      </c>
      <c r="H7338" t="s">
        <v>24785</v>
      </c>
    </row>
    <row r="7339" spans="1:8">
      <c r="A7339" t="s">
        <v>24786</v>
      </c>
      <c r="B7339">
        <v>5173.6379079999997</v>
      </c>
      <c r="C7339">
        <v>9.942902E-3</v>
      </c>
      <c r="D7339">
        <v>3.2706488999999998E-2</v>
      </c>
      <c r="E7339">
        <v>0.33548215300000001</v>
      </c>
      <c r="F7339">
        <v>0.99696906600000001</v>
      </c>
      <c r="G7339" t="s">
        <v>24787</v>
      </c>
      <c r="H7339" t="s">
        <v>24788</v>
      </c>
    </row>
    <row r="7340" spans="1:8">
      <c r="A7340" t="s">
        <v>24789</v>
      </c>
      <c r="B7340">
        <v>5620.5001190000003</v>
      </c>
      <c r="C7340">
        <v>9.9473500000000006E-3</v>
      </c>
      <c r="D7340">
        <v>3.3857301999999999E-2</v>
      </c>
      <c r="E7340">
        <v>0.12326268899999999</v>
      </c>
      <c r="F7340">
        <v>0.99696906600000001</v>
      </c>
      <c r="G7340" t="s">
        <v>24790</v>
      </c>
      <c r="H7340" t="s">
        <v>24791</v>
      </c>
    </row>
    <row r="7341" spans="1:8">
      <c r="A7341" t="s">
        <v>24792</v>
      </c>
      <c r="B7341">
        <v>828.80039250000004</v>
      </c>
      <c r="C7341">
        <v>9.9475669999999992E-3</v>
      </c>
      <c r="D7341">
        <v>3.3740536000000002E-2</v>
      </c>
      <c r="E7341">
        <v>0.15593126900000001</v>
      </c>
      <c r="F7341">
        <v>0.99696906600000001</v>
      </c>
      <c r="G7341" t="s">
        <v>24793</v>
      </c>
      <c r="H7341" t="s">
        <v>24794</v>
      </c>
    </row>
    <row r="7342" spans="1:8">
      <c r="A7342" t="s">
        <v>24795</v>
      </c>
      <c r="B7342">
        <v>674.07049419999998</v>
      </c>
      <c r="C7342">
        <v>9.9483279999999993E-3</v>
      </c>
      <c r="D7342">
        <v>3.3848327999999997E-2</v>
      </c>
      <c r="E7342">
        <v>0.138030178</v>
      </c>
      <c r="F7342">
        <v>0.99696906600000001</v>
      </c>
      <c r="G7342" t="s">
        <v>24796</v>
      </c>
      <c r="H7342" t="s">
        <v>24797</v>
      </c>
    </row>
    <row r="7343" spans="1:8">
      <c r="A7343" t="s">
        <v>24798</v>
      </c>
      <c r="B7343">
        <v>441.9691924</v>
      </c>
      <c r="C7343">
        <v>9.9492669999999995E-3</v>
      </c>
      <c r="D7343">
        <v>3.3933336000000001E-2</v>
      </c>
      <c r="E7343">
        <v>0.10851867</v>
      </c>
      <c r="F7343">
        <v>0.99696906600000001</v>
      </c>
      <c r="G7343" t="s">
        <v>24799</v>
      </c>
      <c r="H7343" t="s">
        <v>24800</v>
      </c>
    </row>
    <row r="7344" spans="1:8">
      <c r="A7344" t="s">
        <v>24801</v>
      </c>
      <c r="B7344">
        <v>1647.8226110000001</v>
      </c>
      <c r="C7344">
        <v>9.9504150000000006E-3</v>
      </c>
      <c r="D7344">
        <v>3.3419385000000003E-2</v>
      </c>
      <c r="E7344">
        <v>0.215311689</v>
      </c>
      <c r="F7344">
        <v>0.99696906600000001</v>
      </c>
      <c r="G7344" t="s">
        <v>24802</v>
      </c>
      <c r="H7344" t="s">
        <v>24803</v>
      </c>
    </row>
    <row r="7345" spans="1:8">
      <c r="A7345" t="s">
        <v>24804</v>
      </c>
      <c r="B7345">
        <v>1100.1813540000001</v>
      </c>
      <c r="C7345">
        <v>9.9526200000000006E-3</v>
      </c>
      <c r="D7345">
        <v>3.3482679000000001E-2</v>
      </c>
      <c r="E7345">
        <v>0.203353638</v>
      </c>
      <c r="F7345">
        <v>0.99696906600000001</v>
      </c>
      <c r="G7345" t="s">
        <v>24805</v>
      </c>
      <c r="H7345" t="s">
        <v>24806</v>
      </c>
    </row>
    <row r="7346" spans="1:8">
      <c r="A7346" t="s">
        <v>24807</v>
      </c>
      <c r="B7346">
        <v>300.62075529999998</v>
      </c>
      <c r="C7346">
        <v>9.9640389999999992E-3</v>
      </c>
      <c r="D7346">
        <v>3.4103873E-2</v>
      </c>
      <c r="E7346">
        <v>6.7168371000000004E-2</v>
      </c>
      <c r="F7346">
        <v>0.99696906600000001</v>
      </c>
      <c r="G7346" t="s">
        <v>24808</v>
      </c>
      <c r="H7346" t="s">
        <v>24809</v>
      </c>
    </row>
    <row r="7347" spans="1:8">
      <c r="A7347" t="s">
        <v>24810</v>
      </c>
      <c r="B7347">
        <v>577.01209029999995</v>
      </c>
      <c r="C7347">
        <v>9.9749680000000007E-3</v>
      </c>
      <c r="D7347">
        <v>3.3334196000000003E-2</v>
      </c>
      <c r="E7347">
        <v>0.23238758500000001</v>
      </c>
      <c r="F7347">
        <v>0.99696906600000001</v>
      </c>
      <c r="G7347" t="s">
        <v>24811</v>
      </c>
      <c r="H7347" t="s">
        <v>24812</v>
      </c>
    </row>
    <row r="7348" spans="1:8">
      <c r="A7348" t="s">
        <v>24813</v>
      </c>
      <c r="B7348">
        <v>598.10927709999999</v>
      </c>
      <c r="C7348">
        <v>9.9808420000000002E-3</v>
      </c>
      <c r="D7348">
        <v>3.3360642000000003E-2</v>
      </c>
      <c r="E7348">
        <v>0.21199016600000001</v>
      </c>
      <c r="F7348">
        <v>0.99696906600000001</v>
      </c>
      <c r="G7348" t="s">
        <v>24814</v>
      </c>
      <c r="H7348" t="s">
        <v>24815</v>
      </c>
    </row>
    <row r="7349" spans="1:8">
      <c r="A7349" t="s">
        <v>24816</v>
      </c>
      <c r="B7349">
        <v>227.76772639999999</v>
      </c>
      <c r="C7349">
        <v>9.9855269999999993E-3</v>
      </c>
      <c r="D7349">
        <v>3.3997965999999998E-2</v>
      </c>
      <c r="E7349">
        <v>5.1024186999999999E-2</v>
      </c>
      <c r="F7349">
        <v>0.99696906600000001</v>
      </c>
      <c r="G7349" t="s">
        <v>24817</v>
      </c>
      <c r="H7349" t="s">
        <v>24818</v>
      </c>
    </row>
    <row r="7350" spans="1:8">
      <c r="A7350" t="s">
        <v>24819</v>
      </c>
      <c r="B7350">
        <v>152.00135969999999</v>
      </c>
      <c r="C7350">
        <v>9.9864700000000008E-3</v>
      </c>
      <c r="D7350">
        <v>3.4157644000000001E-2</v>
      </c>
      <c r="E7350">
        <v>5.6340841000000003E-2</v>
      </c>
      <c r="F7350">
        <v>0.99696906600000001</v>
      </c>
      <c r="G7350" t="s">
        <v>24820</v>
      </c>
      <c r="H7350" t="s">
        <v>24821</v>
      </c>
    </row>
    <row r="7351" spans="1:8">
      <c r="A7351" t="s">
        <v>24822</v>
      </c>
      <c r="B7351">
        <v>1470.4859590000001</v>
      </c>
      <c r="C7351">
        <v>9.9934459999999996E-3</v>
      </c>
      <c r="D7351">
        <v>3.3714821999999998E-2</v>
      </c>
      <c r="E7351">
        <v>0.161420388</v>
      </c>
      <c r="F7351">
        <v>0.99696906600000001</v>
      </c>
      <c r="G7351" t="s">
        <v>24823</v>
      </c>
      <c r="H7351" t="s">
        <v>24824</v>
      </c>
    </row>
    <row r="7352" spans="1:8">
      <c r="A7352" t="s">
        <v>24825</v>
      </c>
      <c r="B7352">
        <v>1648.9861519999999</v>
      </c>
      <c r="C7352">
        <v>9.9976519999999992E-3</v>
      </c>
      <c r="D7352">
        <v>3.3811803000000001E-2</v>
      </c>
      <c r="E7352">
        <v>0.140349589</v>
      </c>
      <c r="F7352">
        <v>0.99696906600000001</v>
      </c>
      <c r="G7352" t="s">
        <v>24826</v>
      </c>
      <c r="H7352" t="s">
        <v>24827</v>
      </c>
    </row>
    <row r="7353" spans="1:8">
      <c r="A7353" t="s">
        <v>24828</v>
      </c>
      <c r="B7353">
        <v>1128.0351350000001</v>
      </c>
      <c r="C7353">
        <v>1.0003977000000001E-2</v>
      </c>
      <c r="D7353">
        <v>3.3123474999999999E-2</v>
      </c>
      <c r="E7353">
        <v>0.25416472099999998</v>
      </c>
      <c r="F7353">
        <v>0.99696906600000001</v>
      </c>
      <c r="G7353" t="s">
        <v>24829</v>
      </c>
      <c r="H7353" t="s">
        <v>24830</v>
      </c>
    </row>
    <row r="7354" spans="1:8">
      <c r="A7354" t="s">
        <v>24831</v>
      </c>
      <c r="B7354">
        <v>776.53706580000005</v>
      </c>
      <c r="C7354">
        <v>1.0007119E-2</v>
      </c>
      <c r="D7354">
        <v>3.3447339E-2</v>
      </c>
      <c r="E7354">
        <v>0.213423948</v>
      </c>
      <c r="F7354">
        <v>0.99696906600000001</v>
      </c>
      <c r="G7354" t="s">
        <v>24832</v>
      </c>
      <c r="H7354" t="s">
        <v>24833</v>
      </c>
    </row>
    <row r="7355" spans="1:8">
      <c r="A7355" t="s">
        <v>24834</v>
      </c>
      <c r="B7355">
        <v>365.22453089999999</v>
      </c>
      <c r="C7355">
        <v>1.0008804E-2</v>
      </c>
      <c r="D7355">
        <v>3.3982521000000002E-2</v>
      </c>
      <c r="E7355">
        <v>9.9350464999999999E-2</v>
      </c>
      <c r="F7355">
        <v>0.99696906600000001</v>
      </c>
      <c r="G7355" t="s">
        <v>24835</v>
      </c>
      <c r="H7355" t="s">
        <v>24836</v>
      </c>
    </row>
    <row r="7356" spans="1:8">
      <c r="A7356" t="s">
        <v>24837</v>
      </c>
      <c r="B7356">
        <v>395.5507801</v>
      </c>
      <c r="C7356">
        <v>1.0009379000000001E-2</v>
      </c>
      <c r="D7356">
        <v>3.4079391000000001E-2</v>
      </c>
      <c r="E7356">
        <v>7.6941042000000001E-2</v>
      </c>
      <c r="F7356">
        <v>0.99696906600000001</v>
      </c>
      <c r="G7356" t="s">
        <v>24838</v>
      </c>
      <c r="H7356" t="s">
        <v>24839</v>
      </c>
    </row>
    <row r="7357" spans="1:8">
      <c r="A7357" t="s">
        <v>24840</v>
      </c>
      <c r="B7357">
        <v>442.53776620000002</v>
      </c>
      <c r="C7357">
        <v>1.0015273E-2</v>
      </c>
      <c r="D7357">
        <v>3.4124082999999999E-2</v>
      </c>
      <c r="E7357">
        <v>6.9279650999999998E-2</v>
      </c>
      <c r="F7357">
        <v>0.99696906600000001</v>
      </c>
      <c r="G7357" t="s">
        <v>24841</v>
      </c>
      <c r="H7357" t="s">
        <v>24842</v>
      </c>
    </row>
    <row r="7358" spans="1:8">
      <c r="A7358" t="s">
        <v>24843</v>
      </c>
      <c r="B7358">
        <v>915.11059139999998</v>
      </c>
      <c r="C7358">
        <v>1.0016043000000001E-2</v>
      </c>
      <c r="D7358">
        <v>3.3679948000000001E-2</v>
      </c>
      <c r="E7358">
        <v>0.16905558900000001</v>
      </c>
      <c r="F7358">
        <v>0.99696906600000001</v>
      </c>
      <c r="G7358" t="s">
        <v>24844</v>
      </c>
      <c r="H7358" t="s">
        <v>24845</v>
      </c>
    </row>
    <row r="7359" spans="1:8">
      <c r="A7359" t="s">
        <v>24846</v>
      </c>
      <c r="B7359">
        <v>603.49803789999999</v>
      </c>
      <c r="C7359">
        <v>1.0021392E-2</v>
      </c>
      <c r="D7359">
        <v>3.3648540999999997E-2</v>
      </c>
      <c r="E7359">
        <v>0.17592955599999999</v>
      </c>
      <c r="F7359">
        <v>0.99696906600000001</v>
      </c>
      <c r="G7359" t="s">
        <v>24847</v>
      </c>
      <c r="H7359" t="s">
        <v>24848</v>
      </c>
    </row>
    <row r="7360" spans="1:8">
      <c r="A7360" t="s">
        <v>24849</v>
      </c>
      <c r="B7360">
        <v>208.8823428</v>
      </c>
      <c r="C7360">
        <v>1.0024652E-2</v>
      </c>
      <c r="D7360">
        <v>3.4098864E-2</v>
      </c>
      <c r="E7360">
        <v>7.4798247999999998E-2</v>
      </c>
      <c r="F7360">
        <v>0.99696906600000001</v>
      </c>
      <c r="G7360" t="s">
        <v>24850</v>
      </c>
      <c r="H7360" t="s">
        <v>24851</v>
      </c>
    </row>
    <row r="7361" spans="1:8">
      <c r="A7361" t="s">
        <v>24852</v>
      </c>
      <c r="B7361">
        <v>564.64119749999998</v>
      </c>
      <c r="C7361">
        <v>1.0026426999999999E-2</v>
      </c>
      <c r="D7361">
        <v>3.3864923999999998E-2</v>
      </c>
      <c r="E7361">
        <v>0.130730872</v>
      </c>
      <c r="F7361">
        <v>0.99696906600000001</v>
      </c>
      <c r="G7361" t="s">
        <v>24853</v>
      </c>
      <c r="H7361" t="s">
        <v>24854</v>
      </c>
    </row>
    <row r="7362" spans="1:8">
      <c r="A7362" t="s">
        <v>24855</v>
      </c>
      <c r="B7362">
        <v>387.52790429999999</v>
      </c>
      <c r="C7362">
        <v>1.0028189999999999E-2</v>
      </c>
      <c r="D7362">
        <v>3.3869878999999999E-2</v>
      </c>
      <c r="E7362">
        <v>0.13256741699999999</v>
      </c>
      <c r="F7362">
        <v>0.99696906600000001</v>
      </c>
      <c r="G7362" t="s">
        <v>24856</v>
      </c>
      <c r="H7362" t="s">
        <v>24857</v>
      </c>
    </row>
    <row r="7363" spans="1:8">
      <c r="A7363" t="s">
        <v>24858</v>
      </c>
      <c r="B7363">
        <v>1793.0802699999999</v>
      </c>
      <c r="C7363">
        <v>1.0028458000000001E-2</v>
      </c>
      <c r="D7363">
        <v>3.3070532999999999E-2</v>
      </c>
      <c r="E7363">
        <v>0.25365348199999999</v>
      </c>
      <c r="F7363">
        <v>0.99696906600000001</v>
      </c>
      <c r="G7363" t="s">
        <v>24859</v>
      </c>
      <c r="H7363" t="s">
        <v>24860</v>
      </c>
    </row>
    <row r="7364" spans="1:8">
      <c r="A7364" t="s">
        <v>24861</v>
      </c>
      <c r="B7364">
        <v>1209.906156</v>
      </c>
      <c r="C7364">
        <v>1.0030628E-2</v>
      </c>
      <c r="D7364">
        <v>3.4042443999999998E-2</v>
      </c>
      <c r="E7364">
        <v>8.8773808999999995E-2</v>
      </c>
      <c r="F7364">
        <v>0.99696906600000001</v>
      </c>
      <c r="G7364" t="s">
        <v>24862</v>
      </c>
      <c r="H7364" t="s">
        <v>24863</v>
      </c>
    </row>
    <row r="7365" spans="1:8">
      <c r="A7365" t="s">
        <v>24864</v>
      </c>
      <c r="B7365">
        <v>945.63604680000003</v>
      </c>
      <c r="C7365">
        <v>1.0048883E-2</v>
      </c>
      <c r="D7365">
        <v>3.3114503000000003E-2</v>
      </c>
      <c r="E7365">
        <v>0.264366979</v>
      </c>
      <c r="F7365">
        <v>0.99696906600000001</v>
      </c>
      <c r="G7365" t="s">
        <v>24865</v>
      </c>
      <c r="H7365" t="s">
        <v>24866</v>
      </c>
    </row>
    <row r="7366" spans="1:8">
      <c r="A7366" t="s">
        <v>24867</v>
      </c>
      <c r="B7366">
        <v>1456.2572270000001</v>
      </c>
      <c r="C7366">
        <v>1.0055588000000001E-2</v>
      </c>
      <c r="D7366">
        <v>3.3122459999999999E-2</v>
      </c>
      <c r="E7366">
        <v>0.26341693900000002</v>
      </c>
      <c r="F7366">
        <v>0.99696906600000001</v>
      </c>
      <c r="G7366" t="s">
        <v>24868</v>
      </c>
      <c r="H7366" t="s">
        <v>24869</v>
      </c>
    </row>
    <row r="7367" spans="1:8">
      <c r="A7367" t="s">
        <v>24870</v>
      </c>
      <c r="B7367">
        <v>483.28961809999998</v>
      </c>
      <c r="C7367">
        <v>1.0056964E-2</v>
      </c>
      <c r="D7367">
        <v>3.3867692999999997E-2</v>
      </c>
      <c r="E7367">
        <v>0.13386035399999999</v>
      </c>
      <c r="F7367">
        <v>0.99696906600000001</v>
      </c>
      <c r="G7367" t="s">
        <v>24871</v>
      </c>
      <c r="H7367" t="s">
        <v>24872</v>
      </c>
    </row>
    <row r="7368" spans="1:8">
      <c r="A7368" t="s">
        <v>24873</v>
      </c>
      <c r="B7368">
        <v>241.2787969</v>
      </c>
      <c r="C7368">
        <v>1.005912E-2</v>
      </c>
      <c r="D7368">
        <v>3.4011209000000001E-2</v>
      </c>
      <c r="E7368">
        <v>0.10596998000000001</v>
      </c>
      <c r="F7368">
        <v>0.99696906600000001</v>
      </c>
      <c r="G7368" t="s">
        <v>24874</v>
      </c>
      <c r="H7368" t="s">
        <v>24875</v>
      </c>
    </row>
    <row r="7369" spans="1:8">
      <c r="A7369" t="s">
        <v>24876</v>
      </c>
      <c r="B7369">
        <v>736.76195010000004</v>
      </c>
      <c r="C7369">
        <v>1.006202E-2</v>
      </c>
      <c r="D7369">
        <v>3.3762324000000003E-2</v>
      </c>
      <c r="E7369">
        <v>0.154236077</v>
      </c>
      <c r="F7369">
        <v>0.99696906600000001</v>
      </c>
      <c r="G7369" t="s">
        <v>24877</v>
      </c>
      <c r="H7369" t="s">
        <v>24878</v>
      </c>
    </row>
    <row r="7370" spans="1:8">
      <c r="A7370" t="s">
        <v>24879</v>
      </c>
      <c r="B7370">
        <v>2414.1084529999998</v>
      </c>
      <c r="C7370">
        <v>1.0067830999999999E-2</v>
      </c>
      <c r="D7370">
        <v>3.3817345999999998E-2</v>
      </c>
      <c r="E7370">
        <v>0.16806120599999999</v>
      </c>
      <c r="F7370">
        <v>0.99696906600000001</v>
      </c>
      <c r="G7370" t="s">
        <v>24880</v>
      </c>
      <c r="H7370" t="s">
        <v>24881</v>
      </c>
    </row>
    <row r="7371" spans="1:8">
      <c r="A7371" t="s">
        <v>24882</v>
      </c>
      <c r="B7371">
        <v>408.03820969999998</v>
      </c>
      <c r="C7371">
        <v>1.0076577999999999E-2</v>
      </c>
      <c r="D7371">
        <v>3.4016271000000001E-2</v>
      </c>
      <c r="E7371">
        <v>9.9150526000000003E-2</v>
      </c>
      <c r="F7371">
        <v>0.99696906600000001</v>
      </c>
      <c r="G7371" t="s">
        <v>24883</v>
      </c>
      <c r="H7371" t="s">
        <v>24884</v>
      </c>
    </row>
    <row r="7372" spans="1:8">
      <c r="A7372" t="s">
        <v>24885</v>
      </c>
      <c r="B7372">
        <v>4563.3227960000004</v>
      </c>
      <c r="C7372">
        <v>1.0079095E-2</v>
      </c>
      <c r="D7372">
        <v>3.3098423000000002E-2</v>
      </c>
      <c r="E7372">
        <v>0.26580216400000001</v>
      </c>
      <c r="F7372">
        <v>0.99696906600000001</v>
      </c>
      <c r="G7372" t="s">
        <v>24886</v>
      </c>
      <c r="H7372" t="s">
        <v>24887</v>
      </c>
    </row>
    <row r="7373" spans="1:8">
      <c r="A7373" t="s">
        <v>24888</v>
      </c>
      <c r="B7373">
        <v>1036.720638</v>
      </c>
      <c r="C7373">
        <v>1.0084341E-2</v>
      </c>
      <c r="D7373">
        <v>3.3381594000000001E-2</v>
      </c>
      <c r="E7373">
        <v>0.21933681099999999</v>
      </c>
      <c r="F7373">
        <v>0.99696906600000001</v>
      </c>
      <c r="G7373" t="s">
        <v>24889</v>
      </c>
      <c r="H7373" t="s">
        <v>24890</v>
      </c>
    </row>
    <row r="7374" spans="1:8">
      <c r="A7374" t="s">
        <v>24891</v>
      </c>
      <c r="B7374">
        <v>1932.8320200000001</v>
      </c>
      <c r="C7374">
        <v>1.0093838000000001E-2</v>
      </c>
      <c r="D7374">
        <v>3.3523744000000001E-2</v>
      </c>
      <c r="E7374">
        <v>0.20743168100000001</v>
      </c>
      <c r="F7374">
        <v>0.99696906600000001</v>
      </c>
      <c r="G7374" t="s">
        <v>24892</v>
      </c>
      <c r="H7374" t="s">
        <v>24893</v>
      </c>
    </row>
    <row r="7375" spans="1:8">
      <c r="A7375" t="s">
        <v>24894</v>
      </c>
      <c r="B7375">
        <v>523.93594150000001</v>
      </c>
      <c r="C7375">
        <v>1.0095877E-2</v>
      </c>
      <c r="D7375">
        <v>3.3747236999999999E-2</v>
      </c>
      <c r="E7375">
        <v>0.163520631</v>
      </c>
      <c r="F7375">
        <v>0.99696906600000001</v>
      </c>
      <c r="G7375" t="s">
        <v>24895</v>
      </c>
      <c r="H7375" t="s">
        <v>24896</v>
      </c>
    </row>
    <row r="7376" spans="1:8">
      <c r="A7376" t="s">
        <v>24897</v>
      </c>
      <c r="B7376">
        <v>1772.0231960000001</v>
      </c>
      <c r="C7376">
        <v>1.0097563E-2</v>
      </c>
      <c r="D7376">
        <v>3.3024052999999998E-2</v>
      </c>
      <c r="E7376">
        <v>0.28589460500000002</v>
      </c>
      <c r="F7376">
        <v>0.99696906600000001</v>
      </c>
      <c r="G7376" t="s">
        <v>24898</v>
      </c>
      <c r="H7376" t="s">
        <v>24899</v>
      </c>
    </row>
    <row r="7377" spans="1:8">
      <c r="A7377" t="s">
        <v>24900</v>
      </c>
      <c r="B7377">
        <v>370.75956170000001</v>
      </c>
      <c r="C7377">
        <v>1.0114801E-2</v>
      </c>
      <c r="D7377">
        <v>3.3923872000000001E-2</v>
      </c>
      <c r="E7377">
        <v>0.123566417</v>
      </c>
      <c r="F7377">
        <v>0.99696906600000001</v>
      </c>
      <c r="G7377" t="s">
        <v>24901</v>
      </c>
      <c r="H7377" t="s">
        <v>24902</v>
      </c>
    </row>
    <row r="7378" spans="1:8">
      <c r="A7378" t="s">
        <v>24903</v>
      </c>
      <c r="B7378">
        <v>336.06796530000003</v>
      </c>
      <c r="C7378">
        <v>1.0128083E-2</v>
      </c>
      <c r="D7378">
        <v>3.4182680999999999E-2</v>
      </c>
      <c r="E7378">
        <v>6.2705957000000007E-2</v>
      </c>
      <c r="F7378">
        <v>0.99696906600000001</v>
      </c>
      <c r="G7378" t="s">
        <v>24904</v>
      </c>
      <c r="H7378" t="s">
        <v>24905</v>
      </c>
    </row>
    <row r="7379" spans="1:8">
      <c r="A7379" t="s">
        <v>24906</v>
      </c>
      <c r="B7379">
        <v>1515.3979899999999</v>
      </c>
      <c r="C7379">
        <v>1.0129245E-2</v>
      </c>
      <c r="D7379">
        <v>3.3518365000000001E-2</v>
      </c>
      <c r="E7379">
        <v>0.20437016399999999</v>
      </c>
      <c r="F7379">
        <v>0.99696906600000001</v>
      </c>
      <c r="G7379" t="s">
        <v>24907</v>
      </c>
      <c r="H7379" t="s">
        <v>24908</v>
      </c>
    </row>
    <row r="7380" spans="1:8">
      <c r="A7380" t="s">
        <v>24909</v>
      </c>
      <c r="B7380">
        <v>233.74106259999999</v>
      </c>
      <c r="C7380">
        <v>1.0130914E-2</v>
      </c>
      <c r="D7380">
        <v>3.4193275000000002E-2</v>
      </c>
      <c r="E7380">
        <v>6.0688754999999997E-2</v>
      </c>
      <c r="F7380">
        <v>0.99696906600000001</v>
      </c>
      <c r="G7380" t="s">
        <v>24910</v>
      </c>
      <c r="H7380" t="s">
        <v>24911</v>
      </c>
    </row>
    <row r="7381" spans="1:8">
      <c r="A7381" t="s">
        <v>24912</v>
      </c>
      <c r="B7381">
        <v>7646.2350459999998</v>
      </c>
      <c r="C7381">
        <v>1.0151734000000001E-2</v>
      </c>
      <c r="D7381">
        <v>3.3436295999999997E-2</v>
      </c>
      <c r="E7381">
        <v>0.18978202199999999</v>
      </c>
      <c r="F7381">
        <v>0.99696906600000001</v>
      </c>
      <c r="G7381" t="s">
        <v>24913</v>
      </c>
      <c r="H7381" t="s">
        <v>24914</v>
      </c>
    </row>
    <row r="7382" spans="1:8">
      <c r="A7382" t="s">
        <v>24915</v>
      </c>
      <c r="B7382">
        <v>934.40639799999997</v>
      </c>
      <c r="C7382">
        <v>1.0153285999999999E-2</v>
      </c>
      <c r="D7382">
        <v>3.3828623000000002E-2</v>
      </c>
      <c r="E7382">
        <v>0.171751983</v>
      </c>
      <c r="F7382">
        <v>0.99696906600000001</v>
      </c>
      <c r="G7382" t="s">
        <v>24916</v>
      </c>
      <c r="H7382" t="s">
        <v>24917</v>
      </c>
    </row>
    <row r="7383" spans="1:8">
      <c r="A7383" t="s">
        <v>24918</v>
      </c>
      <c r="B7383">
        <v>252.58380990000001</v>
      </c>
      <c r="C7383">
        <v>1.0157436000000001E-2</v>
      </c>
      <c r="D7383">
        <v>3.4073287000000001E-2</v>
      </c>
      <c r="E7383">
        <v>9.1086433999999994E-2</v>
      </c>
      <c r="F7383">
        <v>0.99696906600000001</v>
      </c>
      <c r="G7383" t="s">
        <v>24919</v>
      </c>
      <c r="H7383" t="s">
        <v>24920</v>
      </c>
    </row>
    <row r="7384" spans="1:8">
      <c r="A7384" t="s">
        <v>24921</v>
      </c>
      <c r="B7384">
        <v>794.99744180000005</v>
      </c>
      <c r="C7384">
        <v>1.0165019000000001E-2</v>
      </c>
      <c r="D7384">
        <v>3.3723780000000002E-2</v>
      </c>
      <c r="E7384">
        <v>0.17414470200000001</v>
      </c>
      <c r="F7384">
        <v>0.99696906600000001</v>
      </c>
      <c r="G7384" t="s">
        <v>24922</v>
      </c>
      <c r="H7384" t="s">
        <v>24923</v>
      </c>
    </row>
    <row r="7385" spans="1:8">
      <c r="A7385" t="s">
        <v>24924</v>
      </c>
      <c r="B7385">
        <v>1070.4641670000001</v>
      </c>
      <c r="C7385">
        <v>1.0169002E-2</v>
      </c>
      <c r="D7385">
        <v>3.3391386000000002E-2</v>
      </c>
      <c r="E7385">
        <v>0.22986673699999999</v>
      </c>
      <c r="F7385">
        <v>0.99696906600000001</v>
      </c>
      <c r="G7385" t="s">
        <v>24925</v>
      </c>
      <c r="H7385" t="s">
        <v>24926</v>
      </c>
    </row>
    <row r="7386" spans="1:8">
      <c r="A7386" t="s">
        <v>24927</v>
      </c>
      <c r="B7386">
        <v>456.38367190000002</v>
      </c>
      <c r="C7386">
        <v>1.0176249E-2</v>
      </c>
      <c r="D7386">
        <v>3.4004263E-2</v>
      </c>
      <c r="E7386">
        <v>0.109221005</v>
      </c>
      <c r="F7386">
        <v>0.99696906600000001</v>
      </c>
      <c r="G7386" t="s">
        <v>24928</v>
      </c>
      <c r="H7386" t="s">
        <v>24929</v>
      </c>
    </row>
    <row r="7387" spans="1:8">
      <c r="A7387" t="s">
        <v>24930</v>
      </c>
      <c r="B7387">
        <v>829.60739239999998</v>
      </c>
      <c r="C7387">
        <v>1.0179781000000001E-2</v>
      </c>
      <c r="D7387">
        <v>3.3914188999999997E-2</v>
      </c>
      <c r="E7387">
        <v>0.13890464499999999</v>
      </c>
      <c r="F7387">
        <v>0.99696906600000001</v>
      </c>
      <c r="G7387" t="s">
        <v>24931</v>
      </c>
      <c r="H7387" t="s">
        <v>24932</v>
      </c>
    </row>
    <row r="7388" spans="1:8">
      <c r="A7388" t="s">
        <v>24933</v>
      </c>
      <c r="B7388">
        <v>858.27214790000005</v>
      </c>
      <c r="C7388">
        <v>1.0185158E-2</v>
      </c>
      <c r="D7388">
        <v>3.3732729000000003E-2</v>
      </c>
      <c r="E7388">
        <v>0.16826656300000001</v>
      </c>
      <c r="F7388">
        <v>0.99696906600000001</v>
      </c>
      <c r="G7388" t="s">
        <v>24934</v>
      </c>
      <c r="H7388" t="s">
        <v>24935</v>
      </c>
    </row>
    <row r="7389" spans="1:8">
      <c r="A7389" t="s">
        <v>24936</v>
      </c>
      <c r="B7389">
        <v>974.20924669999999</v>
      </c>
      <c r="C7389">
        <v>1.0192441999999999E-2</v>
      </c>
      <c r="D7389">
        <v>3.3743868000000003E-2</v>
      </c>
      <c r="E7389">
        <v>0.16892220299999999</v>
      </c>
      <c r="F7389">
        <v>0.99696906600000001</v>
      </c>
      <c r="G7389" t="s">
        <v>24937</v>
      </c>
      <c r="H7389" t="s">
        <v>24938</v>
      </c>
    </row>
    <row r="7390" spans="1:8">
      <c r="A7390" t="s">
        <v>24939</v>
      </c>
      <c r="B7390">
        <v>5739.7882239999999</v>
      </c>
      <c r="C7390">
        <v>1.0200495E-2</v>
      </c>
      <c r="D7390">
        <v>3.4035375999999999E-2</v>
      </c>
      <c r="E7390">
        <v>0.104217737</v>
      </c>
      <c r="F7390">
        <v>0.99696906600000001</v>
      </c>
      <c r="G7390" t="s">
        <v>24940</v>
      </c>
      <c r="H7390" t="s">
        <v>24941</v>
      </c>
    </row>
    <row r="7391" spans="1:8">
      <c r="A7391" t="s">
        <v>24942</v>
      </c>
      <c r="B7391">
        <v>364.7213122</v>
      </c>
      <c r="C7391">
        <v>1.0205784000000001E-2</v>
      </c>
      <c r="D7391">
        <v>3.4293562E-2</v>
      </c>
      <c r="E7391">
        <v>4.4963352999999998E-2</v>
      </c>
      <c r="F7391">
        <v>0.99696906600000001</v>
      </c>
      <c r="G7391" t="s">
        <v>24943</v>
      </c>
      <c r="H7391" t="s">
        <v>24944</v>
      </c>
    </row>
    <row r="7392" spans="1:8">
      <c r="A7392" t="s">
        <v>24945</v>
      </c>
      <c r="B7392">
        <v>943.88784950000002</v>
      </c>
      <c r="C7392">
        <v>1.0209662E-2</v>
      </c>
      <c r="D7392">
        <v>3.3558393999999998E-2</v>
      </c>
      <c r="E7392">
        <v>0.201092559</v>
      </c>
      <c r="F7392">
        <v>0.99696906600000001</v>
      </c>
      <c r="G7392" t="s">
        <v>24946</v>
      </c>
      <c r="H7392" t="s">
        <v>24947</v>
      </c>
    </row>
    <row r="7393" spans="1:8">
      <c r="A7393" t="s">
        <v>24948</v>
      </c>
      <c r="B7393">
        <v>11117.347680000001</v>
      </c>
      <c r="C7393">
        <v>1.0235566E-2</v>
      </c>
      <c r="D7393">
        <v>3.3527604000000003E-2</v>
      </c>
      <c r="E7393">
        <v>0.19480197499999999</v>
      </c>
      <c r="F7393">
        <v>0.99696906600000001</v>
      </c>
      <c r="G7393" t="s">
        <v>24949</v>
      </c>
      <c r="H7393" t="s">
        <v>24950</v>
      </c>
    </row>
    <row r="7394" spans="1:8">
      <c r="A7394" t="s">
        <v>24951</v>
      </c>
      <c r="B7394">
        <v>459.35950409999998</v>
      </c>
      <c r="C7394">
        <v>1.0239580999999999E-2</v>
      </c>
      <c r="D7394">
        <v>3.3918542000000003E-2</v>
      </c>
      <c r="E7394">
        <v>0.132213048</v>
      </c>
      <c r="F7394">
        <v>0.99696906600000001</v>
      </c>
      <c r="G7394" t="s">
        <v>24952</v>
      </c>
      <c r="H7394" t="s">
        <v>24953</v>
      </c>
    </row>
    <row r="7395" spans="1:8">
      <c r="A7395" t="s">
        <v>24954</v>
      </c>
      <c r="B7395">
        <v>514.15840270000001</v>
      </c>
      <c r="C7395">
        <v>1.0240869E-2</v>
      </c>
      <c r="D7395">
        <v>3.3884979000000003E-2</v>
      </c>
      <c r="E7395">
        <v>0.14280813000000001</v>
      </c>
      <c r="F7395">
        <v>0.99696906600000001</v>
      </c>
      <c r="G7395" t="s">
        <v>24955</v>
      </c>
      <c r="H7395" t="s">
        <v>24956</v>
      </c>
    </row>
    <row r="7396" spans="1:8">
      <c r="A7396" t="s">
        <v>24957</v>
      </c>
      <c r="B7396">
        <v>1352.870731</v>
      </c>
      <c r="C7396">
        <v>1.0249131999999999E-2</v>
      </c>
      <c r="D7396">
        <v>3.3683672999999997E-2</v>
      </c>
      <c r="E7396">
        <v>0.18170291499999999</v>
      </c>
      <c r="F7396">
        <v>0.99696906600000001</v>
      </c>
      <c r="G7396" t="s">
        <v>24958</v>
      </c>
      <c r="H7396" t="s">
        <v>24959</v>
      </c>
    </row>
    <row r="7397" spans="1:8">
      <c r="A7397" t="s">
        <v>24960</v>
      </c>
      <c r="B7397">
        <v>5924.0726459999996</v>
      </c>
      <c r="C7397">
        <v>1.0267146E-2</v>
      </c>
      <c r="D7397">
        <v>3.3618952000000001E-2</v>
      </c>
      <c r="E7397">
        <v>9.4478659000000006E-2</v>
      </c>
      <c r="F7397">
        <v>0.99696906600000001</v>
      </c>
      <c r="G7397" t="s">
        <v>24961</v>
      </c>
      <c r="H7397" t="s">
        <v>24962</v>
      </c>
    </row>
    <row r="7398" spans="1:8">
      <c r="A7398" t="s">
        <v>24963</v>
      </c>
      <c r="B7398">
        <v>1358.873844</v>
      </c>
      <c r="C7398">
        <v>1.0278508E-2</v>
      </c>
      <c r="D7398">
        <v>3.3687672000000002E-2</v>
      </c>
      <c r="E7398">
        <v>0.181486921</v>
      </c>
      <c r="F7398">
        <v>0.99696906600000001</v>
      </c>
      <c r="G7398" t="s">
        <v>24964</v>
      </c>
      <c r="H7398" t="s">
        <v>24965</v>
      </c>
    </row>
    <row r="7399" spans="1:8">
      <c r="A7399" t="s">
        <v>24966</v>
      </c>
      <c r="B7399">
        <v>503.02700579999998</v>
      </c>
      <c r="C7399">
        <v>1.0285997999999999E-2</v>
      </c>
      <c r="D7399">
        <v>3.4085302999999997E-2</v>
      </c>
      <c r="E7399">
        <v>9.9420587000000005E-2</v>
      </c>
      <c r="F7399">
        <v>0.99696906600000001</v>
      </c>
      <c r="G7399" t="s">
        <v>24967</v>
      </c>
      <c r="H7399" t="s">
        <v>24968</v>
      </c>
    </row>
    <row r="7400" spans="1:8">
      <c r="A7400" t="s">
        <v>24969</v>
      </c>
      <c r="B7400">
        <v>709.14358440000001</v>
      </c>
      <c r="C7400">
        <v>1.0303576E-2</v>
      </c>
      <c r="D7400">
        <v>3.3748577000000002E-2</v>
      </c>
      <c r="E7400">
        <v>0.171218284</v>
      </c>
      <c r="F7400">
        <v>0.99696906600000001</v>
      </c>
      <c r="G7400" t="s">
        <v>24970</v>
      </c>
      <c r="H7400" t="s">
        <v>24971</v>
      </c>
    </row>
    <row r="7401" spans="1:8">
      <c r="A7401" t="s">
        <v>24972</v>
      </c>
      <c r="B7401">
        <v>210.4334131</v>
      </c>
      <c r="C7401">
        <v>1.0305853E-2</v>
      </c>
      <c r="D7401">
        <v>3.4146707999999998E-2</v>
      </c>
      <c r="E7401">
        <v>8.7113785999999999E-2</v>
      </c>
      <c r="F7401">
        <v>0.99696906600000001</v>
      </c>
      <c r="G7401" t="s">
        <v>24973</v>
      </c>
      <c r="H7401" t="s">
        <v>24974</v>
      </c>
    </row>
    <row r="7402" spans="1:8">
      <c r="A7402" t="s">
        <v>24975</v>
      </c>
      <c r="B7402">
        <v>799.63993089999997</v>
      </c>
      <c r="C7402">
        <v>1.0339558E-2</v>
      </c>
      <c r="D7402">
        <v>3.4005427999999997E-2</v>
      </c>
      <c r="E7402">
        <v>9.7064418E-2</v>
      </c>
      <c r="F7402">
        <v>0.99696906600000001</v>
      </c>
      <c r="G7402" t="s">
        <v>24976</v>
      </c>
      <c r="H7402" t="s">
        <v>24977</v>
      </c>
    </row>
    <row r="7403" spans="1:8">
      <c r="A7403" t="s">
        <v>24978</v>
      </c>
      <c r="B7403">
        <v>185.4075915</v>
      </c>
      <c r="C7403">
        <v>1.0346279999999999E-2</v>
      </c>
      <c r="D7403">
        <v>3.4127775999999999E-2</v>
      </c>
      <c r="E7403">
        <v>9.3292456999999995E-2</v>
      </c>
      <c r="F7403">
        <v>0.99696906600000001</v>
      </c>
      <c r="G7403" t="s">
        <v>24979</v>
      </c>
      <c r="H7403" t="s">
        <v>24980</v>
      </c>
    </row>
    <row r="7404" spans="1:8">
      <c r="A7404" t="s">
        <v>24981</v>
      </c>
      <c r="B7404">
        <v>5346.5382250000002</v>
      </c>
      <c r="C7404">
        <v>1.035119E-2</v>
      </c>
      <c r="D7404">
        <v>3.3995703000000002E-2</v>
      </c>
      <c r="E7404">
        <v>0.14802108899999999</v>
      </c>
      <c r="F7404">
        <v>0.99696906600000001</v>
      </c>
      <c r="G7404" t="s">
        <v>24982</v>
      </c>
      <c r="H7404" t="s">
        <v>24983</v>
      </c>
    </row>
    <row r="7405" spans="1:8">
      <c r="A7405" t="s">
        <v>24984</v>
      </c>
      <c r="B7405">
        <v>384.82098359999998</v>
      </c>
      <c r="C7405">
        <v>1.0372364E-2</v>
      </c>
      <c r="D7405">
        <v>3.3903603999999997E-2</v>
      </c>
      <c r="E7405">
        <v>0.15539477099999999</v>
      </c>
      <c r="F7405">
        <v>0.99696906600000001</v>
      </c>
      <c r="G7405" t="s">
        <v>24985</v>
      </c>
      <c r="H7405" t="s">
        <v>24986</v>
      </c>
    </row>
    <row r="7406" spans="1:8">
      <c r="A7406" t="s">
        <v>24987</v>
      </c>
      <c r="B7406">
        <v>2004.1854949999999</v>
      </c>
      <c r="C7406">
        <v>1.0373683999999999E-2</v>
      </c>
      <c r="D7406">
        <v>3.4019965999999999E-2</v>
      </c>
      <c r="E7406">
        <v>0.120413586</v>
      </c>
      <c r="F7406">
        <v>0.99696906600000001</v>
      </c>
      <c r="G7406" t="s">
        <v>24988</v>
      </c>
      <c r="H7406" t="s">
        <v>24989</v>
      </c>
    </row>
    <row r="7407" spans="1:8">
      <c r="A7407" t="s">
        <v>24990</v>
      </c>
      <c r="B7407">
        <v>697.46559879999995</v>
      </c>
      <c r="C7407">
        <v>1.0383793000000001E-2</v>
      </c>
      <c r="D7407">
        <v>3.3823219000000002E-2</v>
      </c>
      <c r="E7407">
        <v>0.16101906799999999</v>
      </c>
      <c r="F7407">
        <v>0.99696906600000001</v>
      </c>
      <c r="G7407" t="s">
        <v>24991</v>
      </c>
      <c r="H7407" t="s">
        <v>24992</v>
      </c>
    </row>
    <row r="7408" spans="1:8">
      <c r="A7408" t="s">
        <v>24993</v>
      </c>
      <c r="B7408">
        <v>1068.630668</v>
      </c>
      <c r="C7408">
        <v>1.0388207999999999E-2</v>
      </c>
      <c r="D7408">
        <v>3.3615433E-2</v>
      </c>
      <c r="E7408">
        <v>0.18384355199999999</v>
      </c>
      <c r="F7408">
        <v>0.99696906600000001</v>
      </c>
      <c r="G7408" t="s">
        <v>24994</v>
      </c>
      <c r="H7408" t="s">
        <v>24995</v>
      </c>
    </row>
    <row r="7409" spans="1:8">
      <c r="A7409" t="s">
        <v>24996</v>
      </c>
      <c r="B7409">
        <v>1139.5238959999999</v>
      </c>
      <c r="C7409">
        <v>1.0398394E-2</v>
      </c>
      <c r="D7409">
        <v>3.3651022000000003E-2</v>
      </c>
      <c r="E7409">
        <v>0.18998509399999999</v>
      </c>
      <c r="F7409">
        <v>0.99696906600000001</v>
      </c>
      <c r="G7409" t="s">
        <v>24997</v>
      </c>
      <c r="H7409" t="s">
        <v>24998</v>
      </c>
    </row>
    <row r="7410" spans="1:8">
      <c r="A7410" t="s">
        <v>24999</v>
      </c>
      <c r="B7410">
        <v>414.12413120000002</v>
      </c>
      <c r="C7410">
        <v>1.0413522999999999E-2</v>
      </c>
      <c r="D7410">
        <v>3.4094683000000001E-2</v>
      </c>
      <c r="E7410">
        <v>0.10674689699999999</v>
      </c>
      <c r="F7410">
        <v>0.99696906600000001</v>
      </c>
      <c r="G7410" t="s">
        <v>25000</v>
      </c>
      <c r="H7410" t="s">
        <v>25001</v>
      </c>
    </row>
    <row r="7411" spans="1:8">
      <c r="A7411" t="s">
        <v>25002</v>
      </c>
      <c r="B7411">
        <v>897.50956169999995</v>
      </c>
      <c r="C7411">
        <v>1.0420199999999999E-2</v>
      </c>
      <c r="D7411">
        <v>3.3909635E-2</v>
      </c>
      <c r="E7411">
        <v>0.143032194</v>
      </c>
      <c r="F7411">
        <v>0.99696906600000001</v>
      </c>
      <c r="G7411" t="s">
        <v>25003</v>
      </c>
      <c r="H7411" t="s">
        <v>25004</v>
      </c>
    </row>
    <row r="7412" spans="1:8">
      <c r="A7412" t="s">
        <v>25005</v>
      </c>
      <c r="B7412">
        <v>1365.612852</v>
      </c>
      <c r="C7412">
        <v>1.0443015999999999E-2</v>
      </c>
      <c r="D7412">
        <v>3.3350725999999997E-2</v>
      </c>
      <c r="E7412">
        <v>0.239539429</v>
      </c>
      <c r="F7412">
        <v>0.99696906600000001</v>
      </c>
      <c r="G7412" t="s">
        <v>25006</v>
      </c>
      <c r="H7412" t="s">
        <v>25007</v>
      </c>
    </row>
    <row r="7413" spans="1:8">
      <c r="A7413" t="s">
        <v>25008</v>
      </c>
      <c r="B7413">
        <v>692.74612260000004</v>
      </c>
      <c r="C7413">
        <v>1.0461605000000001E-2</v>
      </c>
      <c r="D7413">
        <v>3.3941108999999997E-2</v>
      </c>
      <c r="E7413">
        <v>0.14137571600000001</v>
      </c>
      <c r="F7413">
        <v>0.99696906600000001</v>
      </c>
      <c r="G7413" t="s">
        <v>25009</v>
      </c>
      <c r="H7413" t="s">
        <v>25010</v>
      </c>
    </row>
    <row r="7414" spans="1:8">
      <c r="A7414" t="s">
        <v>25011</v>
      </c>
      <c r="B7414">
        <v>6244.0956180000003</v>
      </c>
      <c r="C7414">
        <v>1.0461676E-2</v>
      </c>
      <c r="D7414">
        <v>3.3614554999999997E-2</v>
      </c>
      <c r="E7414">
        <v>0.19193544000000001</v>
      </c>
      <c r="F7414">
        <v>0.99696906600000001</v>
      </c>
      <c r="G7414" t="s">
        <v>25012</v>
      </c>
      <c r="H7414" t="s">
        <v>25013</v>
      </c>
    </row>
    <row r="7415" spans="1:8">
      <c r="A7415" t="s">
        <v>25014</v>
      </c>
      <c r="B7415">
        <v>1141.3804359999999</v>
      </c>
      <c r="C7415">
        <v>1.0463277E-2</v>
      </c>
      <c r="D7415">
        <v>3.3890152999999999E-2</v>
      </c>
      <c r="E7415">
        <v>0.15189624400000001</v>
      </c>
      <c r="F7415">
        <v>0.99696906600000001</v>
      </c>
      <c r="G7415" t="s">
        <v>25015</v>
      </c>
      <c r="H7415" t="s">
        <v>25016</v>
      </c>
    </row>
    <row r="7416" spans="1:8">
      <c r="A7416" t="s">
        <v>25017</v>
      </c>
      <c r="B7416">
        <v>3458.684045</v>
      </c>
      <c r="C7416">
        <v>1.0466003E-2</v>
      </c>
      <c r="D7416">
        <v>3.3815483E-2</v>
      </c>
      <c r="E7416">
        <v>0.165338495</v>
      </c>
      <c r="F7416">
        <v>0.99696906600000001</v>
      </c>
      <c r="G7416" t="s">
        <v>25018</v>
      </c>
      <c r="H7416" t="s">
        <v>25019</v>
      </c>
    </row>
    <row r="7417" spans="1:8">
      <c r="A7417" t="s">
        <v>25020</v>
      </c>
      <c r="B7417">
        <v>156.63688550000001</v>
      </c>
      <c r="C7417">
        <v>1.0469017000000001E-2</v>
      </c>
      <c r="D7417">
        <v>3.4339294999999999E-2</v>
      </c>
      <c r="E7417">
        <v>5.7615884999999999E-2</v>
      </c>
      <c r="F7417">
        <v>0.99696906600000001</v>
      </c>
      <c r="G7417" t="s">
        <v>25021</v>
      </c>
      <c r="H7417" t="s">
        <v>25022</v>
      </c>
    </row>
    <row r="7418" spans="1:8">
      <c r="A7418" t="s">
        <v>25023</v>
      </c>
      <c r="B7418">
        <v>452.6970925</v>
      </c>
      <c r="C7418">
        <v>1.0475135E-2</v>
      </c>
      <c r="D7418">
        <v>3.4051159999999997E-2</v>
      </c>
      <c r="E7418">
        <v>0.120355066</v>
      </c>
      <c r="F7418">
        <v>0.99696906600000001</v>
      </c>
      <c r="G7418" t="s">
        <v>25024</v>
      </c>
      <c r="H7418" t="s">
        <v>25025</v>
      </c>
    </row>
    <row r="7419" spans="1:8">
      <c r="A7419" t="s">
        <v>25026</v>
      </c>
      <c r="B7419">
        <v>1226.599432</v>
      </c>
      <c r="C7419">
        <v>1.0476091E-2</v>
      </c>
      <c r="D7419">
        <v>3.3918752000000003E-2</v>
      </c>
      <c r="E7419">
        <v>0.13760798099999999</v>
      </c>
      <c r="F7419">
        <v>0.99696906600000001</v>
      </c>
      <c r="G7419" t="s">
        <v>25027</v>
      </c>
      <c r="H7419" t="s">
        <v>25028</v>
      </c>
    </row>
    <row r="7420" spans="1:8">
      <c r="A7420" t="s">
        <v>25029</v>
      </c>
      <c r="B7420">
        <v>681.47516880000001</v>
      </c>
      <c r="C7420">
        <v>1.0484230000000001E-2</v>
      </c>
      <c r="D7420">
        <v>3.3657019000000003E-2</v>
      </c>
      <c r="E7420">
        <v>0.18643368099999999</v>
      </c>
      <c r="F7420">
        <v>0.99696906600000001</v>
      </c>
      <c r="G7420" t="s">
        <v>25030</v>
      </c>
      <c r="H7420" t="s">
        <v>25031</v>
      </c>
    </row>
    <row r="7421" spans="1:8">
      <c r="A7421" t="s">
        <v>25032</v>
      </c>
      <c r="B7421">
        <v>415.63470949999999</v>
      </c>
      <c r="C7421">
        <v>1.0491250000000001E-2</v>
      </c>
      <c r="D7421">
        <v>3.3911253000000002E-2</v>
      </c>
      <c r="E7421">
        <v>0.152258166</v>
      </c>
      <c r="F7421">
        <v>0.99696906600000001</v>
      </c>
      <c r="G7421" t="s">
        <v>25033</v>
      </c>
      <c r="H7421" t="s">
        <v>25034</v>
      </c>
    </row>
    <row r="7422" spans="1:8">
      <c r="A7422" t="s">
        <v>25035</v>
      </c>
      <c r="B7422">
        <v>2165.306611</v>
      </c>
      <c r="C7422">
        <v>1.0500143E-2</v>
      </c>
      <c r="D7422">
        <v>3.4037814E-2</v>
      </c>
      <c r="E7422">
        <v>0.13033431500000001</v>
      </c>
      <c r="F7422">
        <v>0.99696906600000001</v>
      </c>
      <c r="G7422" t="s">
        <v>25036</v>
      </c>
      <c r="H7422" t="s">
        <v>25037</v>
      </c>
    </row>
    <row r="7423" spans="1:8">
      <c r="A7423" t="s">
        <v>25038</v>
      </c>
      <c r="B7423">
        <v>1832.337274</v>
      </c>
      <c r="C7423">
        <v>1.0512433999999999E-2</v>
      </c>
      <c r="D7423">
        <v>3.3614282000000002E-2</v>
      </c>
      <c r="E7423">
        <v>0.18889677999999999</v>
      </c>
      <c r="F7423">
        <v>0.99696906600000001</v>
      </c>
      <c r="G7423" t="s">
        <v>25039</v>
      </c>
      <c r="H7423" t="s">
        <v>25040</v>
      </c>
    </row>
    <row r="7424" spans="1:8">
      <c r="A7424" t="s">
        <v>25041</v>
      </c>
      <c r="B7424">
        <v>1284.238568</v>
      </c>
      <c r="C7424">
        <v>1.0514477E-2</v>
      </c>
      <c r="D7424">
        <v>3.4123643000000002E-2</v>
      </c>
      <c r="E7424">
        <v>0.112557906</v>
      </c>
      <c r="F7424">
        <v>0.99696906600000001</v>
      </c>
      <c r="G7424" t="s">
        <v>25042</v>
      </c>
      <c r="H7424" t="s">
        <v>25043</v>
      </c>
    </row>
    <row r="7425" spans="1:8">
      <c r="A7425" t="s">
        <v>25044</v>
      </c>
      <c r="B7425">
        <v>268.38578530000001</v>
      </c>
      <c r="C7425">
        <v>1.0524291E-2</v>
      </c>
      <c r="D7425">
        <v>3.4254136999999997E-2</v>
      </c>
      <c r="E7425">
        <v>8.0776865000000003E-2</v>
      </c>
      <c r="F7425">
        <v>0.99696906600000001</v>
      </c>
      <c r="G7425" t="s">
        <v>25045</v>
      </c>
      <c r="H7425" t="s">
        <v>25046</v>
      </c>
    </row>
    <row r="7426" spans="1:8">
      <c r="A7426" t="s">
        <v>25047</v>
      </c>
      <c r="B7426">
        <v>176.06959420000001</v>
      </c>
      <c r="C7426">
        <v>1.052521E-2</v>
      </c>
      <c r="D7426">
        <v>3.4414611999999997E-2</v>
      </c>
      <c r="E7426">
        <v>4.6035723000000001E-2</v>
      </c>
      <c r="F7426">
        <v>0.99696906600000001</v>
      </c>
      <c r="G7426" t="s">
        <v>25048</v>
      </c>
      <c r="H7426" t="s">
        <v>25049</v>
      </c>
    </row>
    <row r="7427" spans="1:8">
      <c r="A7427" t="s">
        <v>25050</v>
      </c>
      <c r="B7427">
        <v>2200.475578</v>
      </c>
      <c r="C7427">
        <v>1.0532992999999999E-2</v>
      </c>
      <c r="D7427">
        <v>3.2963740999999998E-2</v>
      </c>
      <c r="E7427">
        <v>0.29782261100000001</v>
      </c>
      <c r="F7427">
        <v>0.99696906600000001</v>
      </c>
      <c r="G7427" t="s">
        <v>25051</v>
      </c>
      <c r="H7427" t="s">
        <v>25052</v>
      </c>
    </row>
    <row r="7428" spans="1:8">
      <c r="A7428" t="s">
        <v>25053</v>
      </c>
      <c r="B7428">
        <v>213.41712200000001</v>
      </c>
      <c r="C7428">
        <v>1.0539644000000001E-2</v>
      </c>
      <c r="D7428">
        <v>3.4252544000000003E-2</v>
      </c>
      <c r="E7428">
        <v>8.2373180000000004E-2</v>
      </c>
      <c r="F7428">
        <v>0.99696906600000001</v>
      </c>
      <c r="G7428" t="s">
        <v>25054</v>
      </c>
      <c r="H7428" t="s">
        <v>25055</v>
      </c>
    </row>
    <row r="7429" spans="1:8">
      <c r="A7429" t="s">
        <v>25056</v>
      </c>
      <c r="B7429">
        <v>385.98916279999997</v>
      </c>
      <c r="C7429">
        <v>1.0553356E-2</v>
      </c>
      <c r="D7429">
        <v>3.4427777999999999E-2</v>
      </c>
      <c r="E7429">
        <v>4.6725319000000001E-2</v>
      </c>
      <c r="F7429">
        <v>0.99696906600000001</v>
      </c>
      <c r="G7429" t="s">
        <v>25057</v>
      </c>
      <c r="H7429" t="s">
        <v>25058</v>
      </c>
    </row>
    <row r="7430" spans="1:8">
      <c r="A7430" t="s">
        <v>25059</v>
      </c>
      <c r="B7430">
        <v>958.19311340000002</v>
      </c>
      <c r="C7430">
        <v>1.0565194E-2</v>
      </c>
      <c r="D7430">
        <v>3.3590758999999998E-2</v>
      </c>
      <c r="E7430">
        <v>0.21580592300000001</v>
      </c>
      <c r="F7430">
        <v>0.99696906600000001</v>
      </c>
      <c r="G7430" t="s">
        <v>25060</v>
      </c>
      <c r="H7430" t="s">
        <v>25061</v>
      </c>
    </row>
    <row r="7431" spans="1:8">
      <c r="A7431" t="s">
        <v>25062</v>
      </c>
      <c r="B7431">
        <v>277.13987580000003</v>
      </c>
      <c r="C7431">
        <v>1.0605724E-2</v>
      </c>
      <c r="D7431">
        <v>3.4353099999999998E-2</v>
      </c>
      <c r="E7431">
        <v>6.6433521999999995E-2</v>
      </c>
      <c r="F7431">
        <v>0.99696906600000001</v>
      </c>
      <c r="G7431" t="s">
        <v>25063</v>
      </c>
      <c r="H7431" t="s">
        <v>25064</v>
      </c>
    </row>
    <row r="7432" spans="1:8">
      <c r="A7432" t="s">
        <v>25065</v>
      </c>
      <c r="B7432">
        <v>5261.9339579999996</v>
      </c>
      <c r="C7432">
        <v>1.0615724999999999E-2</v>
      </c>
      <c r="D7432">
        <v>3.3806347E-2</v>
      </c>
      <c r="E7432">
        <v>0.18787980800000001</v>
      </c>
      <c r="F7432">
        <v>0.99696906600000001</v>
      </c>
      <c r="G7432" t="s">
        <v>25066</v>
      </c>
      <c r="H7432" t="s">
        <v>25067</v>
      </c>
    </row>
    <row r="7433" spans="1:8">
      <c r="A7433" t="s">
        <v>25068</v>
      </c>
      <c r="B7433">
        <v>1077.8902860000001</v>
      </c>
      <c r="C7433">
        <v>1.0617118E-2</v>
      </c>
      <c r="D7433">
        <v>3.3679326000000002E-2</v>
      </c>
      <c r="E7433">
        <v>0.198377529</v>
      </c>
      <c r="F7433">
        <v>0.99696906600000001</v>
      </c>
      <c r="G7433" t="s">
        <v>25069</v>
      </c>
      <c r="H7433" t="s">
        <v>25070</v>
      </c>
    </row>
    <row r="7434" spans="1:8">
      <c r="A7434" t="s">
        <v>25071</v>
      </c>
      <c r="B7434">
        <v>779.10069129999999</v>
      </c>
      <c r="C7434">
        <v>1.0621484E-2</v>
      </c>
      <c r="D7434">
        <v>3.4146674000000002E-2</v>
      </c>
      <c r="E7434">
        <v>0.11558481800000001</v>
      </c>
      <c r="F7434">
        <v>0.99696906600000001</v>
      </c>
      <c r="G7434" t="s">
        <v>25072</v>
      </c>
      <c r="H7434" t="s">
        <v>25073</v>
      </c>
    </row>
    <row r="7435" spans="1:8">
      <c r="A7435" t="s">
        <v>25074</v>
      </c>
      <c r="B7435">
        <v>1918.2590419999999</v>
      </c>
      <c r="C7435">
        <v>1.0626314E-2</v>
      </c>
      <c r="D7435">
        <v>3.3877513999999997E-2</v>
      </c>
      <c r="E7435">
        <v>0.158192737</v>
      </c>
      <c r="F7435">
        <v>0.99696906600000001</v>
      </c>
      <c r="G7435" t="s">
        <v>25075</v>
      </c>
      <c r="H7435" t="s">
        <v>25076</v>
      </c>
    </row>
    <row r="7436" spans="1:8">
      <c r="A7436" t="s">
        <v>25077</v>
      </c>
      <c r="B7436">
        <v>1655.326184</v>
      </c>
      <c r="C7436">
        <v>1.0641747999999999E-2</v>
      </c>
      <c r="D7436">
        <v>3.3872834999999997E-2</v>
      </c>
      <c r="E7436">
        <v>0.165671086</v>
      </c>
      <c r="F7436">
        <v>0.99696906600000001</v>
      </c>
      <c r="G7436" t="s">
        <v>25078</v>
      </c>
      <c r="H7436" t="s">
        <v>25079</v>
      </c>
    </row>
    <row r="7437" spans="1:8">
      <c r="A7437" t="s">
        <v>25080</v>
      </c>
      <c r="B7437">
        <v>634.16882220000002</v>
      </c>
      <c r="C7437">
        <v>1.0645126E-2</v>
      </c>
      <c r="D7437">
        <v>3.4053742999999997E-2</v>
      </c>
      <c r="E7437">
        <v>0.117870506</v>
      </c>
      <c r="F7437">
        <v>0.99696906600000001</v>
      </c>
      <c r="G7437" t="s">
        <v>25081</v>
      </c>
      <c r="H7437" t="s">
        <v>25082</v>
      </c>
    </row>
    <row r="7438" spans="1:8">
      <c r="A7438" t="s">
        <v>25083</v>
      </c>
      <c r="B7438">
        <v>2089.5411720000002</v>
      </c>
      <c r="C7438">
        <v>1.0661545E-2</v>
      </c>
      <c r="D7438">
        <v>3.4216472999999997E-2</v>
      </c>
      <c r="E7438">
        <v>9.958272E-2</v>
      </c>
      <c r="F7438">
        <v>0.99696906600000001</v>
      </c>
      <c r="G7438" t="s">
        <v>25084</v>
      </c>
      <c r="H7438" t="s">
        <v>25085</v>
      </c>
    </row>
    <row r="7439" spans="1:8">
      <c r="A7439" t="s">
        <v>25086</v>
      </c>
      <c r="B7439">
        <v>3551.7982729999999</v>
      </c>
      <c r="C7439">
        <v>1.0665452000000001E-2</v>
      </c>
      <c r="D7439">
        <v>3.3752681E-2</v>
      </c>
      <c r="E7439">
        <v>0.169903049</v>
      </c>
      <c r="F7439">
        <v>0.99696906600000001</v>
      </c>
      <c r="G7439" t="s">
        <v>25087</v>
      </c>
      <c r="H7439" t="s">
        <v>25088</v>
      </c>
    </row>
    <row r="7440" spans="1:8">
      <c r="A7440" t="s">
        <v>25089</v>
      </c>
      <c r="B7440">
        <v>278.49272450000001</v>
      </c>
      <c r="C7440">
        <v>1.0680398000000001E-2</v>
      </c>
      <c r="D7440">
        <v>3.4341752000000003E-2</v>
      </c>
      <c r="E7440">
        <v>7.4668137999999995E-2</v>
      </c>
      <c r="F7440">
        <v>0.99696906600000001</v>
      </c>
      <c r="G7440" t="s">
        <v>25090</v>
      </c>
      <c r="H7440" t="s">
        <v>25091</v>
      </c>
    </row>
    <row r="7441" spans="1:8">
      <c r="A7441" t="s">
        <v>25092</v>
      </c>
      <c r="B7441">
        <v>987.59930229999998</v>
      </c>
      <c r="C7441">
        <v>1.0682821E-2</v>
      </c>
      <c r="D7441">
        <v>3.4123789000000002E-2</v>
      </c>
      <c r="E7441">
        <v>0.12151477099999999</v>
      </c>
      <c r="F7441">
        <v>0.99696906600000001</v>
      </c>
      <c r="G7441" t="s">
        <v>25093</v>
      </c>
      <c r="H7441" t="s">
        <v>25094</v>
      </c>
    </row>
    <row r="7442" spans="1:8">
      <c r="A7442" t="s">
        <v>25095</v>
      </c>
      <c r="B7442">
        <v>8945.4883630000004</v>
      </c>
      <c r="C7442">
        <v>1.0699389E-2</v>
      </c>
      <c r="D7442">
        <v>3.3027002999999999E-2</v>
      </c>
      <c r="E7442">
        <v>0.28147040000000001</v>
      </c>
      <c r="F7442">
        <v>0.99696906600000001</v>
      </c>
      <c r="G7442" t="s">
        <v>25096</v>
      </c>
      <c r="H7442" t="s">
        <v>25097</v>
      </c>
    </row>
    <row r="7443" spans="1:8">
      <c r="A7443" t="s">
        <v>25098</v>
      </c>
      <c r="B7443">
        <v>486.9842261</v>
      </c>
      <c r="C7443">
        <v>1.0722864E-2</v>
      </c>
      <c r="D7443">
        <v>3.4207537000000003E-2</v>
      </c>
      <c r="E7443">
        <v>0.102946484</v>
      </c>
      <c r="F7443">
        <v>0.99696906600000001</v>
      </c>
      <c r="G7443" t="s">
        <v>25099</v>
      </c>
      <c r="H7443" t="s">
        <v>25100</v>
      </c>
    </row>
    <row r="7444" spans="1:8">
      <c r="A7444" t="s">
        <v>25101</v>
      </c>
      <c r="B7444">
        <v>2030.003989</v>
      </c>
      <c r="C7444">
        <v>1.0730975E-2</v>
      </c>
      <c r="D7444">
        <v>3.3874119000000001E-2</v>
      </c>
      <c r="E7444">
        <v>0.12593105299999999</v>
      </c>
      <c r="F7444">
        <v>0.99696906600000001</v>
      </c>
      <c r="G7444" t="s">
        <v>25102</v>
      </c>
      <c r="H7444" t="s">
        <v>25103</v>
      </c>
    </row>
    <row r="7445" spans="1:8">
      <c r="A7445" t="s">
        <v>25104</v>
      </c>
      <c r="B7445">
        <v>2487.97237</v>
      </c>
      <c r="C7445">
        <v>1.0736518E-2</v>
      </c>
      <c r="D7445">
        <v>3.3751813999999998E-2</v>
      </c>
      <c r="E7445">
        <v>0.188245147</v>
      </c>
      <c r="F7445">
        <v>0.99696906600000001</v>
      </c>
      <c r="G7445" t="s">
        <v>25105</v>
      </c>
      <c r="H7445" t="s">
        <v>25106</v>
      </c>
    </row>
    <row r="7446" spans="1:8">
      <c r="A7446" t="s">
        <v>25107</v>
      </c>
      <c r="B7446">
        <v>3518.3999170000002</v>
      </c>
      <c r="C7446">
        <v>1.0743898E-2</v>
      </c>
      <c r="D7446">
        <v>3.3218036999999999E-2</v>
      </c>
      <c r="E7446">
        <v>0.19593406799999999</v>
      </c>
      <c r="F7446">
        <v>0.99696906600000001</v>
      </c>
      <c r="G7446" t="s">
        <v>25108</v>
      </c>
      <c r="H7446" t="s">
        <v>25109</v>
      </c>
    </row>
    <row r="7447" spans="1:8">
      <c r="A7447" t="s">
        <v>25110</v>
      </c>
      <c r="B7447">
        <v>514.35778210000001</v>
      </c>
      <c r="C7447">
        <v>1.0752246999999999E-2</v>
      </c>
      <c r="D7447">
        <v>3.4021989000000002E-2</v>
      </c>
      <c r="E7447">
        <v>0.14383715999999999</v>
      </c>
      <c r="F7447">
        <v>0.99696906600000001</v>
      </c>
      <c r="G7447" t="s">
        <v>25111</v>
      </c>
      <c r="H7447" t="s">
        <v>25112</v>
      </c>
    </row>
    <row r="7448" spans="1:8">
      <c r="A7448" t="s">
        <v>25113</v>
      </c>
      <c r="B7448">
        <v>241.8870101</v>
      </c>
      <c r="C7448">
        <v>1.0760247000000001E-2</v>
      </c>
      <c r="D7448">
        <v>3.4483548000000003E-2</v>
      </c>
      <c r="E7448">
        <v>5.3460282999999997E-2</v>
      </c>
      <c r="F7448">
        <v>0.99696906600000001</v>
      </c>
      <c r="G7448" t="s">
        <v>25114</v>
      </c>
      <c r="H7448" t="s">
        <v>25115</v>
      </c>
    </row>
    <row r="7449" spans="1:8">
      <c r="A7449" t="s">
        <v>25116</v>
      </c>
      <c r="B7449">
        <v>3227.1401190000001</v>
      </c>
      <c r="C7449">
        <v>1.076556E-2</v>
      </c>
      <c r="D7449">
        <v>3.3677274E-2</v>
      </c>
      <c r="E7449">
        <v>0.20451978400000001</v>
      </c>
      <c r="F7449">
        <v>0.99696906600000001</v>
      </c>
      <c r="G7449" t="s">
        <v>25117</v>
      </c>
      <c r="H7449" t="s">
        <v>25118</v>
      </c>
    </row>
    <row r="7450" spans="1:8">
      <c r="A7450" t="s">
        <v>25119</v>
      </c>
      <c r="B7450">
        <v>2226.5257510000001</v>
      </c>
      <c r="C7450">
        <v>1.0767954999999999E-2</v>
      </c>
      <c r="D7450">
        <v>3.4551211999999998E-2</v>
      </c>
      <c r="E7450">
        <v>5.3488354000000002E-2</v>
      </c>
      <c r="F7450">
        <v>0.99696906600000001</v>
      </c>
      <c r="G7450" t="s">
        <v>25120</v>
      </c>
      <c r="H7450" t="s">
        <v>25121</v>
      </c>
    </row>
    <row r="7451" spans="1:8">
      <c r="A7451" t="s">
        <v>25122</v>
      </c>
      <c r="B7451">
        <v>1412.1109759999999</v>
      </c>
      <c r="C7451">
        <v>1.0778042E-2</v>
      </c>
      <c r="D7451">
        <v>3.3380146999999999E-2</v>
      </c>
      <c r="E7451">
        <v>0.23844252199999999</v>
      </c>
      <c r="F7451">
        <v>0.99696906600000001</v>
      </c>
      <c r="G7451" t="s">
        <v>25123</v>
      </c>
      <c r="H7451" t="s">
        <v>25124</v>
      </c>
    </row>
    <row r="7452" spans="1:8">
      <c r="A7452" t="s">
        <v>25125</v>
      </c>
      <c r="B7452">
        <v>1128.0955180000001</v>
      </c>
      <c r="C7452">
        <v>1.0788716E-2</v>
      </c>
      <c r="D7452">
        <v>3.3562661000000001E-2</v>
      </c>
      <c r="E7452">
        <v>0.37404994400000002</v>
      </c>
      <c r="F7452">
        <v>0.99696906600000001</v>
      </c>
      <c r="G7452" t="s">
        <v>25126</v>
      </c>
      <c r="H7452" t="s">
        <v>25127</v>
      </c>
    </row>
    <row r="7453" spans="1:8">
      <c r="A7453" t="s">
        <v>25128</v>
      </c>
      <c r="B7453">
        <v>1146.2334080000001</v>
      </c>
      <c r="C7453">
        <v>1.079256E-2</v>
      </c>
      <c r="D7453">
        <v>3.4374190999999998E-2</v>
      </c>
      <c r="E7453">
        <v>7.7949493999999994E-2</v>
      </c>
      <c r="F7453">
        <v>0.99696906600000001</v>
      </c>
      <c r="G7453" t="s">
        <v>25129</v>
      </c>
      <c r="H7453" t="s">
        <v>25130</v>
      </c>
    </row>
    <row r="7454" spans="1:8">
      <c r="A7454" t="s">
        <v>25131</v>
      </c>
      <c r="B7454">
        <v>794.24404159999995</v>
      </c>
      <c r="C7454">
        <v>1.0796472E-2</v>
      </c>
      <c r="D7454">
        <v>3.3891178000000001E-2</v>
      </c>
      <c r="E7454">
        <v>0.16724794600000001</v>
      </c>
      <c r="F7454">
        <v>0.99696906600000001</v>
      </c>
      <c r="G7454" t="s">
        <v>25132</v>
      </c>
      <c r="H7454" t="s">
        <v>25133</v>
      </c>
    </row>
    <row r="7455" spans="1:8">
      <c r="A7455" t="s">
        <v>25134</v>
      </c>
      <c r="B7455">
        <v>1895.8492140000001</v>
      </c>
      <c r="C7455">
        <v>1.0797434E-2</v>
      </c>
      <c r="D7455">
        <v>3.3877141E-2</v>
      </c>
      <c r="E7455">
        <v>0.174242181</v>
      </c>
      <c r="F7455">
        <v>0.99696906600000001</v>
      </c>
      <c r="G7455" t="s">
        <v>25135</v>
      </c>
      <c r="H7455" t="s">
        <v>25136</v>
      </c>
    </row>
    <row r="7456" spans="1:8">
      <c r="A7456" t="s">
        <v>25137</v>
      </c>
      <c r="B7456">
        <v>397.90455320000001</v>
      </c>
      <c r="C7456">
        <v>1.0797683000000001E-2</v>
      </c>
      <c r="D7456">
        <v>3.4286772E-2</v>
      </c>
      <c r="E7456">
        <v>4.2679004999999999E-2</v>
      </c>
      <c r="F7456">
        <v>0.99696906600000001</v>
      </c>
      <c r="G7456" t="s">
        <v>25138</v>
      </c>
      <c r="H7456" t="s">
        <v>25139</v>
      </c>
    </row>
    <row r="7457" spans="1:8">
      <c r="A7457" t="s">
        <v>25140</v>
      </c>
      <c r="B7457">
        <v>661.5052488</v>
      </c>
      <c r="C7457">
        <v>1.0805695000000001E-2</v>
      </c>
      <c r="D7457">
        <v>3.4030875000000002E-2</v>
      </c>
      <c r="E7457">
        <v>0.144675995</v>
      </c>
      <c r="F7457">
        <v>0.99696906600000001</v>
      </c>
      <c r="G7457" t="s">
        <v>25141</v>
      </c>
      <c r="H7457" t="s">
        <v>25142</v>
      </c>
    </row>
    <row r="7458" spans="1:8">
      <c r="A7458" t="s">
        <v>25143</v>
      </c>
      <c r="B7458">
        <v>202.60396979999999</v>
      </c>
      <c r="C7458">
        <v>1.0809848E-2</v>
      </c>
      <c r="D7458">
        <v>3.4445561E-2</v>
      </c>
      <c r="E7458">
        <v>6.3249796999999996E-2</v>
      </c>
      <c r="F7458">
        <v>0.99696906600000001</v>
      </c>
      <c r="G7458" t="s">
        <v>25144</v>
      </c>
      <c r="H7458" t="s">
        <v>25145</v>
      </c>
    </row>
    <row r="7459" spans="1:8">
      <c r="A7459" t="s">
        <v>25146</v>
      </c>
      <c r="B7459">
        <v>2505.75027</v>
      </c>
      <c r="C7459">
        <v>1.0820422E-2</v>
      </c>
      <c r="D7459">
        <v>3.4513636E-2</v>
      </c>
      <c r="E7459">
        <v>5.1244712999999997E-2</v>
      </c>
      <c r="F7459">
        <v>0.99696906600000001</v>
      </c>
      <c r="G7459" t="s">
        <v>25147</v>
      </c>
      <c r="H7459" t="s">
        <v>25148</v>
      </c>
    </row>
    <row r="7460" spans="1:8">
      <c r="A7460" t="s">
        <v>25149</v>
      </c>
      <c r="B7460">
        <v>432.17763350000001</v>
      </c>
      <c r="C7460">
        <v>1.0827659E-2</v>
      </c>
      <c r="D7460">
        <v>3.4371209999999999E-2</v>
      </c>
      <c r="E7460">
        <v>0.15428307999999999</v>
      </c>
      <c r="F7460">
        <v>0.99696906600000001</v>
      </c>
      <c r="G7460" t="s">
        <v>25150</v>
      </c>
      <c r="H7460" t="s">
        <v>25151</v>
      </c>
    </row>
    <row r="7461" spans="1:8">
      <c r="A7461" t="s">
        <v>25152</v>
      </c>
      <c r="B7461">
        <v>1120.29727</v>
      </c>
      <c r="C7461">
        <v>1.0829886E-2</v>
      </c>
      <c r="D7461">
        <v>3.3579634999999997E-2</v>
      </c>
      <c r="E7461">
        <v>0.21741882200000001</v>
      </c>
      <c r="F7461">
        <v>0.99696906600000001</v>
      </c>
      <c r="G7461" t="s">
        <v>25153</v>
      </c>
      <c r="H7461" t="s">
        <v>25154</v>
      </c>
    </row>
    <row r="7462" spans="1:8">
      <c r="A7462" t="s">
        <v>25155</v>
      </c>
      <c r="B7462">
        <v>358.24554089999998</v>
      </c>
      <c r="C7462">
        <v>1.0846316E-2</v>
      </c>
      <c r="D7462">
        <v>3.4483936E-2</v>
      </c>
      <c r="E7462">
        <v>5.9276371000000001E-2</v>
      </c>
      <c r="F7462">
        <v>0.99696906600000001</v>
      </c>
      <c r="G7462" t="s">
        <v>25156</v>
      </c>
      <c r="H7462" t="s">
        <v>25157</v>
      </c>
    </row>
    <row r="7463" spans="1:8">
      <c r="A7463" t="s">
        <v>25158</v>
      </c>
      <c r="B7463">
        <v>1329.627285</v>
      </c>
      <c r="C7463">
        <v>1.0853275000000001E-2</v>
      </c>
      <c r="D7463">
        <v>3.4007754000000001E-2</v>
      </c>
      <c r="E7463">
        <v>0.14585372599999999</v>
      </c>
      <c r="F7463">
        <v>0.99696906600000001</v>
      </c>
      <c r="G7463" t="s">
        <v>25159</v>
      </c>
      <c r="H7463" t="s">
        <v>25160</v>
      </c>
    </row>
    <row r="7464" spans="1:8">
      <c r="A7464" t="s">
        <v>25161</v>
      </c>
      <c r="B7464">
        <v>665.43342589999997</v>
      </c>
      <c r="C7464">
        <v>1.0856605E-2</v>
      </c>
      <c r="D7464">
        <v>3.3809583999999997E-2</v>
      </c>
      <c r="E7464">
        <v>0.18691115799999999</v>
      </c>
      <c r="F7464">
        <v>0.99696906600000001</v>
      </c>
      <c r="G7464" t="s">
        <v>25162</v>
      </c>
      <c r="H7464" t="s">
        <v>25163</v>
      </c>
    </row>
    <row r="7465" spans="1:8">
      <c r="A7465" t="s">
        <v>25164</v>
      </c>
      <c r="B7465">
        <v>207.7625199</v>
      </c>
      <c r="C7465">
        <v>1.0864133E-2</v>
      </c>
      <c r="D7465">
        <v>3.4346386999999999E-2</v>
      </c>
      <c r="E7465">
        <v>8.7884033E-2</v>
      </c>
      <c r="F7465">
        <v>0.99696906600000001</v>
      </c>
      <c r="G7465" t="s">
        <v>25165</v>
      </c>
      <c r="H7465" t="s">
        <v>25166</v>
      </c>
    </row>
    <row r="7466" spans="1:8">
      <c r="A7466" t="s">
        <v>25167</v>
      </c>
      <c r="B7466">
        <v>243.44884339999999</v>
      </c>
      <c r="C7466">
        <v>1.0874312000000001E-2</v>
      </c>
      <c r="D7466">
        <v>3.4496629000000001E-2</v>
      </c>
      <c r="E7466">
        <v>5.8906016999999998E-2</v>
      </c>
      <c r="F7466">
        <v>0.99696906600000001</v>
      </c>
      <c r="G7466" t="s">
        <v>25168</v>
      </c>
      <c r="H7466" t="s">
        <v>25169</v>
      </c>
    </row>
    <row r="7467" spans="1:8">
      <c r="A7467" t="s">
        <v>25170</v>
      </c>
      <c r="B7467">
        <v>681.75076439999998</v>
      </c>
      <c r="C7467">
        <v>1.087486E-2</v>
      </c>
      <c r="D7467">
        <v>3.4203324E-2</v>
      </c>
      <c r="E7467">
        <v>0.117548797</v>
      </c>
      <c r="F7467">
        <v>0.99696906600000001</v>
      </c>
      <c r="G7467" t="s">
        <v>25171</v>
      </c>
      <c r="H7467" t="s">
        <v>25172</v>
      </c>
    </row>
    <row r="7468" spans="1:8">
      <c r="A7468" t="s">
        <v>25173</v>
      </c>
      <c r="B7468">
        <v>1033.4041010000001</v>
      </c>
      <c r="C7468">
        <v>1.0880856E-2</v>
      </c>
      <c r="D7468">
        <v>3.3745952000000003E-2</v>
      </c>
      <c r="E7468">
        <v>0.18735801099999999</v>
      </c>
      <c r="F7468">
        <v>0.99696906600000001</v>
      </c>
      <c r="G7468" t="s">
        <v>25174</v>
      </c>
      <c r="H7468" t="s">
        <v>25175</v>
      </c>
    </row>
    <row r="7469" spans="1:8">
      <c r="A7469" t="s">
        <v>25176</v>
      </c>
      <c r="B7469">
        <v>848.75632919999998</v>
      </c>
      <c r="C7469">
        <v>1.0882391E-2</v>
      </c>
      <c r="D7469">
        <v>3.4320049999999998E-2</v>
      </c>
      <c r="E7469">
        <v>9.4182696999999996E-2</v>
      </c>
      <c r="F7469">
        <v>0.99696906600000001</v>
      </c>
      <c r="G7469" t="s">
        <v>25177</v>
      </c>
      <c r="H7469" t="s">
        <v>25178</v>
      </c>
    </row>
    <row r="7470" spans="1:8">
      <c r="A7470" t="s">
        <v>25179</v>
      </c>
      <c r="B7470">
        <v>576.63273160000006</v>
      </c>
      <c r="C7470">
        <v>1.0889009E-2</v>
      </c>
      <c r="D7470">
        <v>3.4198513E-2</v>
      </c>
      <c r="E7470">
        <v>0.11919674600000001</v>
      </c>
      <c r="F7470">
        <v>0.99696906600000001</v>
      </c>
      <c r="G7470" t="s">
        <v>25180</v>
      </c>
      <c r="H7470" t="s">
        <v>25181</v>
      </c>
    </row>
    <row r="7471" spans="1:8">
      <c r="A7471" t="s">
        <v>25182</v>
      </c>
      <c r="B7471">
        <v>758.10756040000001</v>
      </c>
      <c r="C7471">
        <v>1.0918499E-2</v>
      </c>
      <c r="D7471">
        <v>3.4377330999999997E-2</v>
      </c>
      <c r="E7471">
        <v>8.3465943000000001E-2</v>
      </c>
      <c r="F7471">
        <v>0.99696906600000001</v>
      </c>
      <c r="G7471" t="s">
        <v>25183</v>
      </c>
      <c r="H7471" t="s">
        <v>25184</v>
      </c>
    </row>
    <row r="7472" spans="1:8">
      <c r="A7472" t="s">
        <v>25185</v>
      </c>
      <c r="B7472">
        <v>1258.9698169999999</v>
      </c>
      <c r="C7472">
        <v>1.0920874000000001E-2</v>
      </c>
      <c r="D7472">
        <v>3.4003208E-2</v>
      </c>
      <c r="E7472">
        <v>0.15706061399999999</v>
      </c>
      <c r="F7472">
        <v>0.99696906600000001</v>
      </c>
      <c r="G7472" t="s">
        <v>25186</v>
      </c>
      <c r="H7472" t="s">
        <v>25187</v>
      </c>
    </row>
    <row r="7473" spans="1:8">
      <c r="A7473" t="s">
        <v>25188</v>
      </c>
      <c r="B7473">
        <v>800.83741629999997</v>
      </c>
      <c r="C7473">
        <v>1.0926784E-2</v>
      </c>
      <c r="D7473">
        <v>3.4404601999999999E-2</v>
      </c>
      <c r="E7473">
        <v>8.8823656000000001E-2</v>
      </c>
      <c r="F7473">
        <v>0.99696906600000001</v>
      </c>
      <c r="G7473" t="s">
        <v>25189</v>
      </c>
      <c r="H7473" t="s">
        <v>25190</v>
      </c>
    </row>
    <row r="7474" spans="1:8">
      <c r="A7474" t="s">
        <v>25191</v>
      </c>
      <c r="B7474">
        <v>464.7047953</v>
      </c>
      <c r="C7474">
        <v>1.09587E-2</v>
      </c>
      <c r="D7474">
        <v>3.4580792999999999E-2</v>
      </c>
      <c r="E7474">
        <v>4.9135296000000002E-2</v>
      </c>
      <c r="F7474">
        <v>0.99696906600000001</v>
      </c>
      <c r="G7474" t="s">
        <v>25192</v>
      </c>
      <c r="H7474" t="s">
        <v>25193</v>
      </c>
    </row>
    <row r="7475" spans="1:8">
      <c r="A7475" t="s">
        <v>25194</v>
      </c>
      <c r="B7475">
        <v>433.21320079999998</v>
      </c>
      <c r="C7475">
        <v>1.0962457E-2</v>
      </c>
      <c r="D7475">
        <v>3.4605009999999999E-2</v>
      </c>
      <c r="E7475">
        <v>4.5153494000000002E-2</v>
      </c>
      <c r="F7475">
        <v>0.99696906600000001</v>
      </c>
      <c r="G7475" t="s">
        <v>25195</v>
      </c>
      <c r="H7475" t="s">
        <v>25196</v>
      </c>
    </row>
    <row r="7476" spans="1:8">
      <c r="A7476" t="s">
        <v>25197</v>
      </c>
      <c r="B7476">
        <v>866.61381960000006</v>
      </c>
      <c r="C7476">
        <v>1.0983730000000001E-2</v>
      </c>
      <c r="D7476">
        <v>3.4334455999999999E-2</v>
      </c>
      <c r="E7476">
        <v>0.13338792199999999</v>
      </c>
      <c r="F7476">
        <v>0.99696906600000001</v>
      </c>
      <c r="G7476" t="s">
        <v>25198</v>
      </c>
      <c r="H7476" t="s">
        <v>25199</v>
      </c>
    </row>
    <row r="7477" spans="1:8">
      <c r="A7477" t="s">
        <v>25200</v>
      </c>
      <c r="B7477">
        <v>315.80139259999999</v>
      </c>
      <c r="C7477">
        <v>1.0985852000000001E-2</v>
      </c>
      <c r="D7477">
        <v>3.4472447000000003E-2</v>
      </c>
      <c r="E7477">
        <v>7.2473045999999999E-2</v>
      </c>
      <c r="F7477">
        <v>0.99696906600000001</v>
      </c>
      <c r="G7477" t="s">
        <v>25201</v>
      </c>
      <c r="H7477" t="s">
        <v>25202</v>
      </c>
    </row>
    <row r="7478" spans="1:8">
      <c r="A7478" t="s">
        <v>25203</v>
      </c>
      <c r="B7478">
        <v>417.1824173</v>
      </c>
      <c r="C7478">
        <v>1.0990962999999999E-2</v>
      </c>
      <c r="D7478">
        <v>3.4293322000000001E-2</v>
      </c>
      <c r="E7478">
        <v>6.1629008999999998E-2</v>
      </c>
      <c r="F7478">
        <v>0.99696906600000001</v>
      </c>
      <c r="G7478" t="s">
        <v>25204</v>
      </c>
      <c r="H7478" t="s">
        <v>25205</v>
      </c>
    </row>
    <row r="7479" spans="1:8">
      <c r="A7479" t="s">
        <v>25206</v>
      </c>
      <c r="B7479">
        <v>559.970552</v>
      </c>
      <c r="C7479">
        <v>1.099145E-2</v>
      </c>
      <c r="D7479">
        <v>3.4475369999999998E-2</v>
      </c>
      <c r="E7479">
        <v>7.2169558999999994E-2</v>
      </c>
      <c r="F7479">
        <v>0.99696906600000001</v>
      </c>
      <c r="G7479" t="s">
        <v>25207</v>
      </c>
      <c r="H7479" t="s">
        <v>25208</v>
      </c>
    </row>
    <row r="7480" spans="1:8">
      <c r="A7480" t="s">
        <v>25209</v>
      </c>
      <c r="B7480">
        <v>1820.9510310000001</v>
      </c>
      <c r="C7480">
        <v>1.0999101000000001E-2</v>
      </c>
      <c r="D7480">
        <v>3.3710338999999999E-2</v>
      </c>
      <c r="E7480">
        <v>0.203824172</v>
      </c>
      <c r="F7480">
        <v>0.99696906600000001</v>
      </c>
      <c r="G7480" t="s">
        <v>25210</v>
      </c>
      <c r="H7480" t="s">
        <v>25211</v>
      </c>
    </row>
    <row r="7481" spans="1:8">
      <c r="A7481" t="s">
        <v>25212</v>
      </c>
      <c r="B7481">
        <v>1181.676964</v>
      </c>
      <c r="C7481">
        <v>1.1001926E-2</v>
      </c>
      <c r="D7481">
        <v>3.4298506999999999E-2</v>
      </c>
      <c r="E7481">
        <v>0.12369458899999999</v>
      </c>
      <c r="F7481">
        <v>0.99696906600000001</v>
      </c>
      <c r="G7481" t="s">
        <v>25213</v>
      </c>
      <c r="H7481" t="s">
        <v>25214</v>
      </c>
    </row>
    <row r="7482" spans="1:8">
      <c r="A7482" t="s">
        <v>25215</v>
      </c>
      <c r="B7482">
        <v>655.34485529999995</v>
      </c>
      <c r="C7482">
        <v>1.1004330999999999E-2</v>
      </c>
      <c r="D7482">
        <v>3.3920835000000003E-2</v>
      </c>
      <c r="E7482">
        <v>0.16959396199999999</v>
      </c>
      <c r="F7482">
        <v>0.99696906600000001</v>
      </c>
      <c r="G7482" t="s">
        <v>25216</v>
      </c>
      <c r="H7482" t="s">
        <v>25217</v>
      </c>
    </row>
    <row r="7483" spans="1:8">
      <c r="A7483" t="s">
        <v>25218</v>
      </c>
      <c r="B7483">
        <v>165.5292887</v>
      </c>
      <c r="C7483">
        <v>1.1042055E-2</v>
      </c>
      <c r="D7483">
        <v>3.4631238000000002E-2</v>
      </c>
      <c r="E7483">
        <v>4.7698487999999997E-2</v>
      </c>
      <c r="F7483">
        <v>0.99696906600000001</v>
      </c>
      <c r="G7483" t="s">
        <v>25219</v>
      </c>
      <c r="H7483" t="s">
        <v>25220</v>
      </c>
    </row>
    <row r="7484" spans="1:8">
      <c r="A7484" t="s">
        <v>25221</v>
      </c>
      <c r="B7484">
        <v>2919.1244489999999</v>
      </c>
      <c r="C7484">
        <v>1.104424E-2</v>
      </c>
      <c r="D7484">
        <v>3.3975246000000001E-2</v>
      </c>
      <c r="E7484">
        <v>0.160164047</v>
      </c>
      <c r="F7484">
        <v>0.99696906600000001</v>
      </c>
      <c r="G7484" t="s">
        <v>25222</v>
      </c>
      <c r="H7484" t="s">
        <v>25223</v>
      </c>
    </row>
    <row r="7485" spans="1:8">
      <c r="A7485" t="s">
        <v>25224</v>
      </c>
      <c r="B7485">
        <v>1746.9921409999999</v>
      </c>
      <c r="C7485">
        <v>1.1045414999999999E-2</v>
      </c>
      <c r="D7485">
        <v>3.4420187999999997E-2</v>
      </c>
      <c r="E7485">
        <v>8.9236906000000005E-2</v>
      </c>
      <c r="F7485">
        <v>0.99696906600000001</v>
      </c>
      <c r="G7485" t="s">
        <v>25225</v>
      </c>
      <c r="H7485" t="s">
        <v>25226</v>
      </c>
    </row>
    <row r="7486" spans="1:8">
      <c r="A7486" t="s">
        <v>25227</v>
      </c>
      <c r="B7486">
        <v>911.35096120000003</v>
      </c>
      <c r="C7486">
        <v>1.1061227999999999E-2</v>
      </c>
      <c r="D7486">
        <v>3.4124106000000001E-2</v>
      </c>
      <c r="E7486">
        <v>0.14135640099999999</v>
      </c>
      <c r="F7486">
        <v>0.99696906600000001</v>
      </c>
      <c r="G7486" t="s">
        <v>25228</v>
      </c>
      <c r="H7486" t="s">
        <v>25229</v>
      </c>
    </row>
    <row r="7487" spans="1:8">
      <c r="A7487" t="s">
        <v>25230</v>
      </c>
      <c r="B7487">
        <v>267.06184689999998</v>
      </c>
      <c r="C7487">
        <v>1.1066731E-2</v>
      </c>
      <c r="D7487">
        <v>3.4398612000000002E-2</v>
      </c>
      <c r="E7487">
        <v>9.5085531000000001E-2</v>
      </c>
      <c r="F7487">
        <v>0.99696906600000001</v>
      </c>
      <c r="G7487" t="s">
        <v>25231</v>
      </c>
      <c r="H7487" t="s">
        <v>25232</v>
      </c>
    </row>
    <row r="7488" spans="1:8">
      <c r="A7488" t="s">
        <v>25233</v>
      </c>
      <c r="B7488">
        <v>237.13573460000001</v>
      </c>
      <c r="C7488">
        <v>1.1074041999999999E-2</v>
      </c>
      <c r="D7488">
        <v>3.4508748999999998E-2</v>
      </c>
      <c r="E7488">
        <v>7.2581110000000004E-2</v>
      </c>
      <c r="F7488">
        <v>0.99696906600000001</v>
      </c>
      <c r="G7488" t="s">
        <v>25234</v>
      </c>
      <c r="H7488" t="s">
        <v>25235</v>
      </c>
    </row>
    <row r="7489" spans="1:8">
      <c r="A7489" t="s">
        <v>25236</v>
      </c>
      <c r="B7489">
        <v>10438.843849999999</v>
      </c>
      <c r="C7489">
        <v>1.1081314E-2</v>
      </c>
      <c r="D7489">
        <v>3.2793659000000003E-2</v>
      </c>
      <c r="E7489">
        <v>0.262466845</v>
      </c>
      <c r="F7489">
        <v>0.99696906600000001</v>
      </c>
      <c r="G7489" t="s">
        <v>25237</v>
      </c>
      <c r="H7489" t="s">
        <v>25238</v>
      </c>
    </row>
    <row r="7490" spans="1:8">
      <c r="A7490" t="s">
        <v>25239</v>
      </c>
      <c r="B7490">
        <v>584.68253049999998</v>
      </c>
      <c r="C7490">
        <v>1.1086921E-2</v>
      </c>
      <c r="D7490">
        <v>3.4266070000000003E-2</v>
      </c>
      <c r="E7490">
        <v>0.120277339</v>
      </c>
      <c r="F7490">
        <v>0.99696906600000001</v>
      </c>
      <c r="G7490" t="s">
        <v>25240</v>
      </c>
      <c r="H7490" t="s">
        <v>25241</v>
      </c>
    </row>
    <row r="7491" spans="1:8">
      <c r="A7491" t="s">
        <v>25242</v>
      </c>
      <c r="B7491">
        <v>338.97666550000002</v>
      </c>
      <c r="C7491">
        <v>1.1091497000000001E-2</v>
      </c>
      <c r="D7491">
        <v>3.4230165999999999E-2</v>
      </c>
      <c r="E7491">
        <v>0.12569607299999999</v>
      </c>
      <c r="F7491">
        <v>0.99696906600000001</v>
      </c>
      <c r="G7491" t="s">
        <v>25243</v>
      </c>
      <c r="H7491" t="s">
        <v>25244</v>
      </c>
    </row>
    <row r="7492" spans="1:8">
      <c r="A7492" t="s">
        <v>25245</v>
      </c>
      <c r="B7492">
        <v>1343.663172</v>
      </c>
      <c r="C7492">
        <v>1.1096474E-2</v>
      </c>
      <c r="D7492">
        <v>3.4426013999999998E-2</v>
      </c>
      <c r="E7492">
        <v>9.2782627000000006E-2</v>
      </c>
      <c r="F7492">
        <v>0.99696906600000001</v>
      </c>
      <c r="G7492" t="s">
        <v>25246</v>
      </c>
      <c r="H7492" t="s">
        <v>25247</v>
      </c>
    </row>
    <row r="7493" spans="1:8">
      <c r="A7493" t="s">
        <v>25248</v>
      </c>
      <c r="B7493">
        <v>430.03628020000002</v>
      </c>
      <c r="C7493">
        <v>1.1097385E-2</v>
      </c>
      <c r="D7493">
        <v>3.4692749000000002E-2</v>
      </c>
      <c r="E7493">
        <v>4.1552605999999999E-2</v>
      </c>
      <c r="F7493">
        <v>0.99696906600000001</v>
      </c>
      <c r="G7493" t="s">
        <v>25249</v>
      </c>
      <c r="H7493" t="s">
        <v>25250</v>
      </c>
    </row>
    <row r="7494" spans="1:8">
      <c r="A7494" t="s">
        <v>25251</v>
      </c>
      <c r="B7494">
        <v>657.51020840000001</v>
      </c>
      <c r="C7494">
        <v>1.1101734E-2</v>
      </c>
      <c r="D7494">
        <v>3.4626230000000001E-2</v>
      </c>
      <c r="E7494">
        <v>5.2008802E-2</v>
      </c>
      <c r="F7494">
        <v>0.99696906600000001</v>
      </c>
      <c r="G7494" t="s">
        <v>25252</v>
      </c>
      <c r="H7494" t="s">
        <v>25253</v>
      </c>
    </row>
    <row r="7495" spans="1:8">
      <c r="A7495" t="s">
        <v>25254</v>
      </c>
      <c r="B7495">
        <v>1055.8887279999999</v>
      </c>
      <c r="C7495">
        <v>1.1122167000000001E-2</v>
      </c>
      <c r="D7495">
        <v>3.4278206999999998E-2</v>
      </c>
      <c r="E7495">
        <v>0.111014499</v>
      </c>
      <c r="F7495">
        <v>0.99696906600000001</v>
      </c>
      <c r="G7495" t="s">
        <v>25255</v>
      </c>
      <c r="H7495" t="s">
        <v>25256</v>
      </c>
    </row>
    <row r="7496" spans="1:8">
      <c r="A7496" t="s">
        <v>25257</v>
      </c>
      <c r="B7496">
        <v>1230.09014</v>
      </c>
      <c r="C7496">
        <v>1.1135664999999999E-2</v>
      </c>
      <c r="D7496">
        <v>3.3773639000000001E-2</v>
      </c>
      <c r="E7496">
        <v>0.198078593</v>
      </c>
      <c r="F7496">
        <v>0.99696906600000001</v>
      </c>
      <c r="G7496" t="s">
        <v>25258</v>
      </c>
      <c r="H7496" t="s">
        <v>25259</v>
      </c>
    </row>
    <row r="7497" spans="1:8">
      <c r="A7497" t="s">
        <v>25260</v>
      </c>
      <c r="B7497">
        <v>882.97500660000003</v>
      </c>
      <c r="C7497">
        <v>1.1144790999999999E-2</v>
      </c>
      <c r="D7497">
        <v>3.4075366000000003E-2</v>
      </c>
      <c r="E7497">
        <v>0.14825051</v>
      </c>
      <c r="F7497">
        <v>0.99696906600000001</v>
      </c>
      <c r="G7497" t="s">
        <v>25261</v>
      </c>
      <c r="H7497" t="s">
        <v>25262</v>
      </c>
    </row>
    <row r="7498" spans="1:8">
      <c r="A7498" t="s">
        <v>25263</v>
      </c>
      <c r="B7498">
        <v>1245.354595</v>
      </c>
      <c r="C7498">
        <v>1.1149984E-2</v>
      </c>
      <c r="D7498">
        <v>3.3951042000000001E-2</v>
      </c>
      <c r="E7498">
        <v>0.17567285699999999</v>
      </c>
      <c r="F7498">
        <v>0.99696906600000001</v>
      </c>
      <c r="G7498" t="s">
        <v>25264</v>
      </c>
      <c r="H7498" t="s">
        <v>25265</v>
      </c>
    </row>
    <row r="7499" spans="1:8">
      <c r="A7499" t="s">
        <v>25266</v>
      </c>
      <c r="B7499">
        <v>843.09531049999998</v>
      </c>
      <c r="C7499">
        <v>1.1165975E-2</v>
      </c>
      <c r="D7499">
        <v>3.4475860999999997E-2</v>
      </c>
      <c r="E7499">
        <v>8.5052395000000003E-2</v>
      </c>
      <c r="F7499">
        <v>0.99696906600000001</v>
      </c>
      <c r="G7499" t="s">
        <v>25267</v>
      </c>
      <c r="H7499" t="s">
        <v>25268</v>
      </c>
    </row>
    <row r="7500" spans="1:8">
      <c r="A7500" t="s">
        <v>25269</v>
      </c>
      <c r="B7500">
        <v>639.1672615</v>
      </c>
      <c r="C7500">
        <v>1.1178484000000001E-2</v>
      </c>
      <c r="D7500">
        <v>3.4629891000000003E-2</v>
      </c>
      <c r="E7500">
        <v>5.8988020000000002E-2</v>
      </c>
      <c r="F7500">
        <v>0.99696906600000001</v>
      </c>
      <c r="G7500" t="s">
        <v>25270</v>
      </c>
      <c r="H7500" t="s">
        <v>25271</v>
      </c>
    </row>
    <row r="7501" spans="1:8">
      <c r="A7501" t="s">
        <v>25272</v>
      </c>
      <c r="B7501">
        <v>864.93979220000006</v>
      </c>
      <c r="C7501">
        <v>1.1185508E-2</v>
      </c>
      <c r="D7501">
        <v>3.4207046999999997E-2</v>
      </c>
      <c r="E7501">
        <v>0.24425967200000001</v>
      </c>
      <c r="F7501">
        <v>0.99696906600000001</v>
      </c>
      <c r="G7501" t="s">
        <v>25273</v>
      </c>
      <c r="H7501" t="s">
        <v>25274</v>
      </c>
    </row>
    <row r="7502" spans="1:8">
      <c r="A7502" t="s">
        <v>25275</v>
      </c>
      <c r="B7502">
        <v>2479.9092989999999</v>
      </c>
      <c r="C7502">
        <v>1.1188913E-2</v>
      </c>
      <c r="D7502">
        <v>3.3909609E-2</v>
      </c>
      <c r="E7502">
        <v>0.18141263299999999</v>
      </c>
      <c r="F7502">
        <v>0.99696906600000001</v>
      </c>
      <c r="G7502" t="s">
        <v>25276</v>
      </c>
      <c r="H7502" t="s">
        <v>25277</v>
      </c>
    </row>
    <row r="7503" spans="1:8">
      <c r="A7503" t="s">
        <v>25278</v>
      </c>
      <c r="B7503">
        <v>665.8695874</v>
      </c>
      <c r="C7503">
        <v>1.1199987E-2</v>
      </c>
      <c r="D7503">
        <v>3.4456527000000001E-2</v>
      </c>
      <c r="E7503">
        <v>9.4090099999999996E-2</v>
      </c>
      <c r="F7503">
        <v>0.99696906600000001</v>
      </c>
      <c r="G7503" t="s">
        <v>25279</v>
      </c>
      <c r="H7503" t="s">
        <v>25280</v>
      </c>
    </row>
    <row r="7504" spans="1:8">
      <c r="A7504" t="s">
        <v>25281</v>
      </c>
      <c r="B7504">
        <v>2244.605971</v>
      </c>
      <c r="C7504">
        <v>1.120866E-2</v>
      </c>
      <c r="D7504">
        <v>3.3436515E-2</v>
      </c>
      <c r="E7504">
        <v>0.26269811599999998</v>
      </c>
      <c r="F7504">
        <v>0.99696906600000001</v>
      </c>
      <c r="G7504" t="s">
        <v>25282</v>
      </c>
      <c r="H7504" t="s">
        <v>25283</v>
      </c>
    </row>
    <row r="7505" spans="1:8">
      <c r="A7505" t="s">
        <v>25284</v>
      </c>
      <c r="B7505">
        <v>437.66470870000001</v>
      </c>
      <c r="C7505">
        <v>1.12122E-2</v>
      </c>
      <c r="D7505">
        <v>3.4477145000000001E-2</v>
      </c>
      <c r="E7505">
        <v>8.9699899999999999E-2</v>
      </c>
      <c r="F7505">
        <v>0.99696906600000001</v>
      </c>
      <c r="G7505" t="s">
        <v>25285</v>
      </c>
      <c r="H7505" t="s">
        <v>25286</v>
      </c>
    </row>
    <row r="7506" spans="1:8">
      <c r="A7506" t="s">
        <v>25287</v>
      </c>
      <c r="B7506">
        <v>322.35281579999997</v>
      </c>
      <c r="C7506">
        <v>1.1223202999999999E-2</v>
      </c>
      <c r="D7506">
        <v>3.4396474000000003E-2</v>
      </c>
      <c r="E7506">
        <v>0.10415667200000001</v>
      </c>
      <c r="F7506">
        <v>0.99696906600000001</v>
      </c>
      <c r="G7506" t="s">
        <v>25288</v>
      </c>
      <c r="H7506" t="s">
        <v>25289</v>
      </c>
    </row>
    <row r="7507" spans="1:8">
      <c r="A7507" t="s">
        <v>25290</v>
      </c>
      <c r="B7507">
        <v>2827.7923230000001</v>
      </c>
      <c r="C7507">
        <v>1.1225209E-2</v>
      </c>
      <c r="D7507">
        <v>3.3800614999999999E-2</v>
      </c>
      <c r="E7507">
        <v>0.19296097200000001</v>
      </c>
      <c r="F7507">
        <v>0.99696906600000001</v>
      </c>
      <c r="G7507" t="s">
        <v>25291</v>
      </c>
      <c r="H7507" t="s">
        <v>25292</v>
      </c>
    </row>
    <row r="7508" spans="1:8">
      <c r="A7508" t="s">
        <v>25293</v>
      </c>
      <c r="B7508">
        <v>672.52169890000005</v>
      </c>
      <c r="C7508">
        <v>1.1227742000000001E-2</v>
      </c>
      <c r="D7508">
        <v>3.4539806999999999E-2</v>
      </c>
      <c r="E7508">
        <v>7.7772189000000005E-2</v>
      </c>
      <c r="F7508">
        <v>0.99696906600000001</v>
      </c>
      <c r="G7508" t="s">
        <v>25294</v>
      </c>
      <c r="H7508" t="s">
        <v>25295</v>
      </c>
    </row>
    <row r="7509" spans="1:8">
      <c r="A7509" t="s">
        <v>25296</v>
      </c>
      <c r="B7509">
        <v>2461.1496379999999</v>
      </c>
      <c r="C7509">
        <v>1.1234119000000001E-2</v>
      </c>
      <c r="D7509">
        <v>3.408216E-2</v>
      </c>
      <c r="E7509">
        <v>0.22021395399999999</v>
      </c>
      <c r="F7509">
        <v>0.99696906600000001</v>
      </c>
      <c r="G7509" t="s">
        <v>25297</v>
      </c>
      <c r="H7509" t="s">
        <v>25298</v>
      </c>
    </row>
    <row r="7510" spans="1:8">
      <c r="A7510" t="s">
        <v>25299</v>
      </c>
      <c r="B7510">
        <v>3894.8513309999998</v>
      </c>
      <c r="C7510">
        <v>1.125014E-2</v>
      </c>
      <c r="D7510">
        <v>3.3532464999999997E-2</v>
      </c>
      <c r="E7510">
        <v>0.22684228300000001</v>
      </c>
      <c r="F7510">
        <v>0.99696906600000001</v>
      </c>
      <c r="G7510" t="s">
        <v>25300</v>
      </c>
      <c r="H7510" t="s">
        <v>25301</v>
      </c>
    </row>
    <row r="7511" spans="1:8">
      <c r="A7511" t="s">
        <v>25302</v>
      </c>
      <c r="B7511">
        <v>2563.794277</v>
      </c>
      <c r="C7511">
        <v>1.1261247E-2</v>
      </c>
      <c r="D7511">
        <v>3.3290471000000002E-2</v>
      </c>
      <c r="E7511">
        <v>0.25877849600000002</v>
      </c>
      <c r="F7511">
        <v>0.99696906600000001</v>
      </c>
      <c r="G7511" t="s">
        <v>25303</v>
      </c>
      <c r="H7511" t="s">
        <v>25304</v>
      </c>
    </row>
    <row r="7512" spans="1:8">
      <c r="A7512" t="s">
        <v>25305</v>
      </c>
      <c r="B7512">
        <v>704.53985790000002</v>
      </c>
      <c r="C7512">
        <v>1.1268419999999999E-2</v>
      </c>
      <c r="D7512">
        <v>3.4577611000000001E-2</v>
      </c>
      <c r="E7512">
        <v>7.4031944000000002E-2</v>
      </c>
      <c r="F7512">
        <v>0.99696906600000001</v>
      </c>
      <c r="G7512" t="s">
        <v>25306</v>
      </c>
      <c r="H7512" t="s">
        <v>25307</v>
      </c>
    </row>
    <row r="7513" spans="1:8">
      <c r="A7513" t="s">
        <v>25308</v>
      </c>
      <c r="B7513">
        <v>847.21290599999998</v>
      </c>
      <c r="C7513">
        <v>1.1270883000000001E-2</v>
      </c>
      <c r="D7513">
        <v>3.4320844000000003E-2</v>
      </c>
      <c r="E7513">
        <v>0.118902708</v>
      </c>
      <c r="F7513">
        <v>0.99696906600000001</v>
      </c>
      <c r="G7513" t="s">
        <v>25309</v>
      </c>
      <c r="H7513" t="s">
        <v>25310</v>
      </c>
    </row>
    <row r="7514" spans="1:8">
      <c r="A7514" t="s">
        <v>25311</v>
      </c>
      <c r="B7514">
        <v>169.15390780000001</v>
      </c>
      <c r="C7514">
        <v>1.1274093000000001E-2</v>
      </c>
      <c r="D7514">
        <v>3.4713086999999997E-2</v>
      </c>
      <c r="E7514">
        <v>4.9795065999999999E-2</v>
      </c>
      <c r="F7514">
        <v>0.99696906600000001</v>
      </c>
      <c r="G7514" t="s">
        <v>25312</v>
      </c>
      <c r="H7514" t="s">
        <v>25313</v>
      </c>
    </row>
    <row r="7515" spans="1:8">
      <c r="A7515" t="s">
        <v>25314</v>
      </c>
      <c r="B7515">
        <v>478.09057410000003</v>
      </c>
      <c r="C7515">
        <v>1.1277993E-2</v>
      </c>
      <c r="D7515">
        <v>3.4216479000000001E-2</v>
      </c>
      <c r="E7515">
        <v>0.138686693</v>
      </c>
      <c r="F7515">
        <v>0.99696906600000001</v>
      </c>
      <c r="G7515" t="s">
        <v>25315</v>
      </c>
      <c r="H7515" t="s">
        <v>25316</v>
      </c>
    </row>
    <row r="7516" spans="1:8">
      <c r="A7516" t="s">
        <v>25317</v>
      </c>
      <c r="B7516">
        <v>1367.587949</v>
      </c>
      <c r="C7516">
        <v>1.1295962E-2</v>
      </c>
      <c r="D7516">
        <v>3.4594381E-2</v>
      </c>
      <c r="E7516">
        <v>7.0192552000000005E-2</v>
      </c>
      <c r="F7516">
        <v>0.99696906600000001</v>
      </c>
      <c r="G7516" t="s">
        <v>25318</v>
      </c>
      <c r="H7516" t="s">
        <v>25319</v>
      </c>
    </row>
    <row r="7517" spans="1:8">
      <c r="A7517" t="s">
        <v>25320</v>
      </c>
      <c r="B7517">
        <v>3082.7215299999998</v>
      </c>
      <c r="C7517">
        <v>1.1301509E-2</v>
      </c>
      <c r="D7517">
        <v>3.3850967000000003E-2</v>
      </c>
      <c r="E7517">
        <v>0.15746956300000001</v>
      </c>
      <c r="F7517">
        <v>0.99696906600000001</v>
      </c>
      <c r="G7517" t="s">
        <v>25321</v>
      </c>
      <c r="H7517" t="s">
        <v>25322</v>
      </c>
    </row>
    <row r="7518" spans="1:8">
      <c r="A7518" t="s">
        <v>25323</v>
      </c>
      <c r="B7518">
        <v>367.54264719999998</v>
      </c>
      <c r="C7518">
        <v>1.1310608999999999E-2</v>
      </c>
      <c r="D7518">
        <v>3.4717644999999998E-2</v>
      </c>
      <c r="E7518">
        <v>5.1297455999999998E-2</v>
      </c>
      <c r="F7518">
        <v>0.99696906600000001</v>
      </c>
      <c r="G7518" t="s">
        <v>25324</v>
      </c>
      <c r="H7518" t="s">
        <v>25325</v>
      </c>
    </row>
    <row r="7519" spans="1:8">
      <c r="A7519" t="s">
        <v>25326</v>
      </c>
      <c r="B7519">
        <v>388.06694010000001</v>
      </c>
      <c r="C7519">
        <v>1.1322497000000001E-2</v>
      </c>
      <c r="D7519">
        <v>3.4381074999999997E-2</v>
      </c>
      <c r="E7519">
        <v>0.113357133</v>
      </c>
      <c r="F7519">
        <v>0.99696906600000001</v>
      </c>
      <c r="G7519" t="s">
        <v>25327</v>
      </c>
      <c r="H7519" t="s">
        <v>25328</v>
      </c>
    </row>
    <row r="7520" spans="1:8">
      <c r="A7520" t="s">
        <v>25329</v>
      </c>
      <c r="B7520">
        <v>665.03186570000003</v>
      </c>
      <c r="C7520">
        <v>1.1331101999999999E-2</v>
      </c>
      <c r="D7520">
        <v>3.4048040000000002E-2</v>
      </c>
      <c r="E7520">
        <v>0.16700572699999999</v>
      </c>
      <c r="F7520">
        <v>0.99696906600000001</v>
      </c>
      <c r="G7520" t="s">
        <v>25330</v>
      </c>
      <c r="H7520" t="s">
        <v>25331</v>
      </c>
    </row>
    <row r="7521" spans="1:8">
      <c r="A7521" t="s">
        <v>25332</v>
      </c>
      <c r="B7521">
        <v>1580.9189040000001</v>
      </c>
      <c r="C7521">
        <v>1.1356655E-2</v>
      </c>
      <c r="D7521">
        <v>3.4182790999999997E-2</v>
      </c>
      <c r="E7521">
        <v>0.14605409699999999</v>
      </c>
      <c r="F7521">
        <v>0.99696906600000001</v>
      </c>
      <c r="G7521" t="s">
        <v>25333</v>
      </c>
      <c r="H7521" t="s">
        <v>25334</v>
      </c>
    </row>
    <row r="7522" spans="1:8">
      <c r="A7522" t="s">
        <v>25335</v>
      </c>
      <c r="B7522">
        <v>850.13985539999999</v>
      </c>
      <c r="C7522">
        <v>1.1364252E-2</v>
      </c>
      <c r="D7522">
        <v>3.4409317000000002E-2</v>
      </c>
      <c r="E7522">
        <v>0.10515848699999999</v>
      </c>
      <c r="F7522">
        <v>0.99696906600000001</v>
      </c>
      <c r="G7522" t="s">
        <v>25336</v>
      </c>
      <c r="H7522" t="s">
        <v>25337</v>
      </c>
    </row>
    <row r="7523" spans="1:8">
      <c r="A7523" t="s">
        <v>25338</v>
      </c>
      <c r="B7523">
        <v>164.3978726</v>
      </c>
      <c r="C7523">
        <v>1.1387627000000001E-2</v>
      </c>
      <c r="D7523">
        <v>3.4722230999999999E-2</v>
      </c>
      <c r="E7523">
        <v>5.6660219999999997E-2</v>
      </c>
      <c r="F7523">
        <v>0.99696906600000001</v>
      </c>
      <c r="G7523" t="s">
        <v>25339</v>
      </c>
      <c r="H7523" t="s">
        <v>25340</v>
      </c>
    </row>
    <row r="7524" spans="1:8">
      <c r="A7524" t="s">
        <v>25341</v>
      </c>
      <c r="B7524">
        <v>290.98915249999999</v>
      </c>
      <c r="C7524">
        <v>1.1392325E-2</v>
      </c>
      <c r="D7524">
        <v>3.4665691999999998E-2</v>
      </c>
      <c r="E7524">
        <v>6.5686578999999995E-2</v>
      </c>
      <c r="F7524">
        <v>0.99696906600000001</v>
      </c>
      <c r="G7524" t="s">
        <v>25342</v>
      </c>
      <c r="H7524" t="s">
        <v>25343</v>
      </c>
    </row>
    <row r="7525" spans="1:8">
      <c r="A7525" t="s">
        <v>25344</v>
      </c>
      <c r="B7525">
        <v>3175.8727220000001</v>
      </c>
      <c r="C7525">
        <v>1.1427945E-2</v>
      </c>
      <c r="D7525">
        <v>3.4647153E-2</v>
      </c>
      <c r="E7525">
        <v>7.4302901000000005E-2</v>
      </c>
      <c r="F7525">
        <v>0.99696906600000001</v>
      </c>
      <c r="G7525" t="s">
        <v>25345</v>
      </c>
      <c r="H7525" t="s">
        <v>25346</v>
      </c>
    </row>
    <row r="7526" spans="1:8">
      <c r="A7526" t="s">
        <v>25347</v>
      </c>
      <c r="B7526">
        <v>514.15927620000002</v>
      </c>
      <c r="C7526">
        <v>1.1433097E-2</v>
      </c>
      <c r="D7526">
        <v>3.4631599999999998E-2</v>
      </c>
      <c r="E7526">
        <v>7.6976622999999994E-2</v>
      </c>
      <c r="F7526">
        <v>0.99696906600000001</v>
      </c>
      <c r="G7526" t="s">
        <v>25348</v>
      </c>
      <c r="H7526" t="s">
        <v>25349</v>
      </c>
    </row>
    <row r="7527" spans="1:8">
      <c r="A7527" t="s">
        <v>25350</v>
      </c>
      <c r="B7527">
        <v>2381.2512240000001</v>
      </c>
      <c r="C7527">
        <v>1.1457629E-2</v>
      </c>
      <c r="D7527">
        <v>3.4558757000000002E-2</v>
      </c>
      <c r="E7527">
        <v>9.0286228999999996E-2</v>
      </c>
      <c r="F7527">
        <v>0.99696906600000001</v>
      </c>
      <c r="G7527" t="s">
        <v>25351</v>
      </c>
      <c r="H7527" t="s">
        <v>25352</v>
      </c>
    </row>
    <row r="7528" spans="1:8">
      <c r="A7528" t="s">
        <v>25353</v>
      </c>
      <c r="B7528">
        <v>1017.474575</v>
      </c>
      <c r="C7528">
        <v>1.1463228000000001E-2</v>
      </c>
      <c r="D7528">
        <v>3.4147575999999999E-2</v>
      </c>
      <c r="E7528">
        <v>0.157985284</v>
      </c>
      <c r="F7528">
        <v>0.99696906600000001</v>
      </c>
      <c r="G7528" t="s">
        <v>25354</v>
      </c>
      <c r="H7528" t="s">
        <v>25355</v>
      </c>
    </row>
    <row r="7529" spans="1:8">
      <c r="A7529" t="s">
        <v>25356</v>
      </c>
      <c r="B7529">
        <v>697.54243780000002</v>
      </c>
      <c r="C7529">
        <v>1.1468020000000001E-2</v>
      </c>
      <c r="D7529">
        <v>3.4385657E-2</v>
      </c>
      <c r="E7529">
        <v>0.121043531</v>
      </c>
      <c r="F7529">
        <v>0.99696906600000001</v>
      </c>
      <c r="G7529" t="s">
        <v>25357</v>
      </c>
      <c r="H7529" t="s">
        <v>25358</v>
      </c>
    </row>
    <row r="7530" spans="1:8">
      <c r="A7530" t="s">
        <v>25359</v>
      </c>
      <c r="B7530">
        <v>674.84928439999999</v>
      </c>
      <c r="C7530">
        <v>1.1486088E-2</v>
      </c>
      <c r="D7530">
        <v>3.4571904000000001E-2</v>
      </c>
      <c r="E7530">
        <v>9.0542994000000002E-2</v>
      </c>
      <c r="F7530">
        <v>0.99696906600000001</v>
      </c>
      <c r="G7530" t="s">
        <v>25360</v>
      </c>
      <c r="H7530" t="s">
        <v>25361</v>
      </c>
    </row>
    <row r="7531" spans="1:8">
      <c r="A7531" t="s">
        <v>25362</v>
      </c>
      <c r="B7531">
        <v>609.12629700000002</v>
      </c>
      <c r="C7531">
        <v>1.1520331E-2</v>
      </c>
      <c r="D7531">
        <v>3.4316885999999998E-2</v>
      </c>
      <c r="E7531">
        <v>0.13314967599999999</v>
      </c>
      <c r="F7531">
        <v>0.99696906600000001</v>
      </c>
      <c r="G7531" t="s">
        <v>25363</v>
      </c>
      <c r="H7531" t="s">
        <v>25364</v>
      </c>
    </row>
    <row r="7532" spans="1:8">
      <c r="A7532" t="s">
        <v>25365</v>
      </c>
      <c r="B7532">
        <v>418.29333600000001</v>
      </c>
      <c r="C7532">
        <v>1.1521501E-2</v>
      </c>
      <c r="D7532">
        <v>3.4815144999999999E-2</v>
      </c>
      <c r="E7532">
        <v>4.6049145E-2</v>
      </c>
      <c r="F7532">
        <v>0.99696906600000001</v>
      </c>
      <c r="G7532" t="s">
        <v>25366</v>
      </c>
      <c r="H7532" t="s">
        <v>25367</v>
      </c>
    </row>
    <row r="7533" spans="1:8">
      <c r="A7533" t="s">
        <v>25368</v>
      </c>
      <c r="B7533">
        <v>565.37602200000003</v>
      </c>
      <c r="C7533">
        <v>1.1533610999999999E-2</v>
      </c>
      <c r="D7533">
        <v>3.4344327000000001E-2</v>
      </c>
      <c r="E7533">
        <v>0.12984865600000001</v>
      </c>
      <c r="F7533">
        <v>0.99696906600000001</v>
      </c>
      <c r="G7533" t="s">
        <v>25369</v>
      </c>
      <c r="H7533" t="s">
        <v>25370</v>
      </c>
    </row>
    <row r="7534" spans="1:8">
      <c r="A7534" t="s">
        <v>25371</v>
      </c>
      <c r="B7534">
        <v>840.17179320000002</v>
      </c>
      <c r="C7534">
        <v>1.1547204E-2</v>
      </c>
      <c r="D7534">
        <v>3.4814393999999999E-2</v>
      </c>
      <c r="E7534">
        <v>5.3190651999999998E-2</v>
      </c>
      <c r="F7534">
        <v>0.99696906600000001</v>
      </c>
      <c r="G7534" t="s">
        <v>25372</v>
      </c>
      <c r="H7534" t="s">
        <v>25373</v>
      </c>
    </row>
    <row r="7535" spans="1:8">
      <c r="A7535" t="s">
        <v>25374</v>
      </c>
      <c r="B7535">
        <v>670.41668430000004</v>
      </c>
      <c r="C7535">
        <v>1.1579404E-2</v>
      </c>
      <c r="D7535">
        <v>3.4296672E-2</v>
      </c>
      <c r="E7535">
        <v>0.140215385</v>
      </c>
      <c r="F7535">
        <v>0.99696906600000001</v>
      </c>
      <c r="G7535" t="s">
        <v>25375</v>
      </c>
      <c r="H7535" t="s">
        <v>25376</v>
      </c>
    </row>
    <row r="7536" spans="1:8">
      <c r="A7536" t="s">
        <v>25377</v>
      </c>
      <c r="B7536">
        <v>1248.8164489999999</v>
      </c>
      <c r="C7536">
        <v>1.1584374E-2</v>
      </c>
      <c r="D7536">
        <v>3.46249E-2</v>
      </c>
      <c r="E7536">
        <v>8.4694726999999997E-2</v>
      </c>
      <c r="F7536">
        <v>0.99696906600000001</v>
      </c>
      <c r="G7536" t="s">
        <v>25378</v>
      </c>
      <c r="H7536" t="s">
        <v>25379</v>
      </c>
    </row>
    <row r="7537" spans="1:8">
      <c r="A7537" t="s">
        <v>25380</v>
      </c>
      <c r="B7537">
        <v>1540.1279280000001</v>
      </c>
      <c r="C7537">
        <v>1.1593081999999999E-2</v>
      </c>
      <c r="D7537">
        <v>3.4514293000000001E-2</v>
      </c>
      <c r="E7537">
        <v>0.10716007399999999</v>
      </c>
      <c r="F7537">
        <v>0.99696906600000001</v>
      </c>
      <c r="G7537" t="s">
        <v>25381</v>
      </c>
      <c r="H7537" t="s">
        <v>25382</v>
      </c>
    </row>
    <row r="7538" spans="1:8">
      <c r="A7538" t="s">
        <v>25383</v>
      </c>
      <c r="B7538">
        <v>2393.7932390000001</v>
      </c>
      <c r="C7538">
        <v>1.160484E-2</v>
      </c>
      <c r="D7538">
        <v>3.4111932999999997E-2</v>
      </c>
      <c r="E7538">
        <v>0.16045616600000001</v>
      </c>
      <c r="F7538">
        <v>0.99696906600000001</v>
      </c>
      <c r="G7538" t="s">
        <v>25384</v>
      </c>
      <c r="H7538" t="s">
        <v>25385</v>
      </c>
    </row>
    <row r="7539" spans="1:8">
      <c r="A7539" t="s">
        <v>25386</v>
      </c>
      <c r="B7539">
        <v>449.46182809999999</v>
      </c>
      <c r="C7539">
        <v>1.1628065E-2</v>
      </c>
      <c r="D7539">
        <v>3.4652628999999997E-2</v>
      </c>
      <c r="E7539">
        <v>9.2186465999999995E-2</v>
      </c>
      <c r="F7539">
        <v>0.99696906600000001</v>
      </c>
      <c r="G7539" t="s">
        <v>25387</v>
      </c>
      <c r="H7539" t="s">
        <v>25388</v>
      </c>
    </row>
    <row r="7540" spans="1:8">
      <c r="A7540" t="s">
        <v>25389</v>
      </c>
      <c r="B7540">
        <v>413.30730139999997</v>
      </c>
      <c r="C7540">
        <v>1.1653748E-2</v>
      </c>
      <c r="D7540">
        <v>3.4731191000000002E-2</v>
      </c>
      <c r="E7540">
        <v>7.5919237000000001E-2</v>
      </c>
      <c r="F7540">
        <v>0.99696906600000001</v>
      </c>
      <c r="G7540" t="s">
        <v>25390</v>
      </c>
      <c r="H7540" t="s">
        <v>25391</v>
      </c>
    </row>
    <row r="7541" spans="1:8">
      <c r="A7541" t="s">
        <v>25392</v>
      </c>
      <c r="B7541">
        <v>458.00218999999998</v>
      </c>
      <c r="C7541">
        <v>1.1654536E-2</v>
      </c>
      <c r="D7541">
        <v>3.4704662999999997E-2</v>
      </c>
      <c r="E7541">
        <v>7.4303311999999996E-2</v>
      </c>
      <c r="F7541">
        <v>0.99696906600000001</v>
      </c>
      <c r="G7541" t="s">
        <v>25393</v>
      </c>
      <c r="H7541" t="s">
        <v>25394</v>
      </c>
    </row>
    <row r="7542" spans="1:8">
      <c r="A7542" t="s">
        <v>25395</v>
      </c>
      <c r="B7542">
        <v>893.22565239999994</v>
      </c>
      <c r="C7542">
        <v>1.1658811999999999E-2</v>
      </c>
      <c r="D7542">
        <v>3.4465545E-2</v>
      </c>
      <c r="E7542">
        <v>0.13138759</v>
      </c>
      <c r="F7542">
        <v>0.99696906600000001</v>
      </c>
      <c r="G7542" t="s">
        <v>25396</v>
      </c>
      <c r="H7542" t="s">
        <v>25397</v>
      </c>
    </row>
    <row r="7543" spans="1:8">
      <c r="A7543" t="s">
        <v>25398</v>
      </c>
      <c r="B7543">
        <v>3618.854785</v>
      </c>
      <c r="C7543">
        <v>1.1668889999999999E-2</v>
      </c>
      <c r="D7543">
        <v>3.4296807999999998E-2</v>
      </c>
      <c r="E7543">
        <v>0.19885740800000001</v>
      </c>
      <c r="F7543">
        <v>0.99696906600000001</v>
      </c>
      <c r="G7543" t="s">
        <v>25399</v>
      </c>
      <c r="H7543" t="s">
        <v>25400</v>
      </c>
    </row>
    <row r="7544" spans="1:8">
      <c r="A7544" t="s">
        <v>25401</v>
      </c>
      <c r="B7544">
        <v>1550.765682</v>
      </c>
      <c r="C7544">
        <v>1.1670727000000001E-2</v>
      </c>
      <c r="D7544">
        <v>3.4325921000000002E-2</v>
      </c>
      <c r="E7544">
        <v>0.142479987</v>
      </c>
      <c r="F7544">
        <v>0.99696906600000001</v>
      </c>
      <c r="G7544" t="s">
        <v>25402</v>
      </c>
      <c r="H7544" t="s">
        <v>25403</v>
      </c>
    </row>
    <row r="7545" spans="1:8">
      <c r="A7545" t="s">
        <v>25404</v>
      </c>
      <c r="B7545">
        <v>423.78749110000001</v>
      </c>
      <c r="C7545">
        <v>1.1679648000000001E-2</v>
      </c>
      <c r="D7545">
        <v>3.4493476000000002E-2</v>
      </c>
      <c r="E7545">
        <v>0.100875916</v>
      </c>
      <c r="F7545">
        <v>0.99696906600000001</v>
      </c>
      <c r="G7545" t="s">
        <v>25405</v>
      </c>
      <c r="H7545" t="s">
        <v>25406</v>
      </c>
    </row>
    <row r="7546" spans="1:8">
      <c r="A7546" t="s">
        <v>25407</v>
      </c>
      <c r="B7546">
        <v>1757.0078880000001</v>
      </c>
      <c r="C7546">
        <v>1.1687477E-2</v>
      </c>
      <c r="D7546">
        <v>3.3728626999999997E-2</v>
      </c>
      <c r="E7546">
        <v>0.21910623100000001</v>
      </c>
      <c r="F7546">
        <v>0.99696906600000001</v>
      </c>
      <c r="G7546" t="s">
        <v>25408</v>
      </c>
      <c r="H7546" t="s">
        <v>25409</v>
      </c>
    </row>
    <row r="7547" spans="1:8">
      <c r="A7547" t="s">
        <v>25410</v>
      </c>
      <c r="B7547">
        <v>559.3412889</v>
      </c>
      <c r="C7547">
        <v>1.1702186999999999E-2</v>
      </c>
      <c r="D7547">
        <v>3.4570908999999997E-2</v>
      </c>
      <c r="E7547">
        <v>0.1067438</v>
      </c>
      <c r="F7547">
        <v>0.99696906600000001</v>
      </c>
      <c r="G7547" t="s">
        <v>25411</v>
      </c>
      <c r="H7547" t="s">
        <v>25412</v>
      </c>
    </row>
    <row r="7548" spans="1:8">
      <c r="A7548" t="s">
        <v>25413</v>
      </c>
      <c r="B7548">
        <v>549.87269040000001</v>
      </c>
      <c r="C7548">
        <v>1.1732190999999999E-2</v>
      </c>
      <c r="D7548">
        <v>3.4412755000000003E-2</v>
      </c>
      <c r="E7548">
        <v>0.132592881</v>
      </c>
      <c r="F7548">
        <v>0.99696906600000001</v>
      </c>
      <c r="G7548" t="s">
        <v>25414</v>
      </c>
      <c r="H7548" t="s">
        <v>25415</v>
      </c>
    </row>
    <row r="7549" spans="1:8">
      <c r="A7549" t="s">
        <v>25416</v>
      </c>
      <c r="B7549">
        <v>709.72387530000003</v>
      </c>
      <c r="C7549">
        <v>1.1733837E-2</v>
      </c>
      <c r="D7549">
        <v>3.4671659000000001E-2</v>
      </c>
      <c r="E7549">
        <v>9.1623767999999994E-2</v>
      </c>
      <c r="F7549">
        <v>0.99696906600000001</v>
      </c>
      <c r="G7549" t="s">
        <v>25417</v>
      </c>
      <c r="H7549" t="s">
        <v>25418</v>
      </c>
    </row>
    <row r="7550" spans="1:8">
      <c r="A7550" t="s">
        <v>25419</v>
      </c>
      <c r="B7550">
        <v>897.44814299999996</v>
      </c>
      <c r="C7550">
        <v>1.1734031000000001E-2</v>
      </c>
      <c r="D7550">
        <v>3.4668429000000001E-2</v>
      </c>
      <c r="E7550">
        <v>9.0832613000000006E-2</v>
      </c>
      <c r="F7550">
        <v>0.99696906600000001</v>
      </c>
      <c r="G7550" t="s">
        <v>25420</v>
      </c>
      <c r="H7550" t="s">
        <v>25421</v>
      </c>
    </row>
    <row r="7551" spans="1:8">
      <c r="A7551" t="s">
        <v>25422</v>
      </c>
      <c r="B7551">
        <v>3854.4904820000002</v>
      </c>
      <c r="C7551">
        <v>1.173509E-2</v>
      </c>
      <c r="D7551">
        <v>3.4403194999999998E-2</v>
      </c>
      <c r="E7551">
        <v>0.152200364</v>
      </c>
      <c r="F7551">
        <v>0.99696906600000001</v>
      </c>
      <c r="G7551" t="s">
        <v>25423</v>
      </c>
      <c r="H7551" t="s">
        <v>25424</v>
      </c>
    </row>
    <row r="7552" spans="1:8">
      <c r="A7552" t="s">
        <v>25425</v>
      </c>
      <c r="B7552">
        <v>2528.6360030000001</v>
      </c>
      <c r="C7552">
        <v>1.1739790999999999E-2</v>
      </c>
      <c r="D7552">
        <v>3.4955185E-2</v>
      </c>
      <c r="E7552">
        <v>5.0707482999999998E-2</v>
      </c>
      <c r="F7552">
        <v>0.99696906600000001</v>
      </c>
      <c r="G7552" t="s">
        <v>25426</v>
      </c>
      <c r="H7552" t="s">
        <v>25427</v>
      </c>
    </row>
    <row r="7553" spans="1:8">
      <c r="A7553" t="s">
        <v>25428</v>
      </c>
      <c r="B7553">
        <v>1777.6854109999999</v>
      </c>
      <c r="C7553">
        <v>1.1741491999999999E-2</v>
      </c>
      <c r="D7553">
        <v>3.4187693999999998E-2</v>
      </c>
      <c r="E7553">
        <v>0.164771258</v>
      </c>
      <c r="F7553">
        <v>0.99696906600000001</v>
      </c>
      <c r="G7553" t="s">
        <v>25429</v>
      </c>
      <c r="H7553" t="s">
        <v>25430</v>
      </c>
    </row>
    <row r="7554" spans="1:8">
      <c r="A7554" t="s">
        <v>25431</v>
      </c>
      <c r="B7554">
        <v>5575.1507849999998</v>
      </c>
      <c r="C7554">
        <v>1.1745530000000001E-2</v>
      </c>
      <c r="D7554">
        <v>3.4328143999999998E-2</v>
      </c>
      <c r="E7554">
        <v>0.232227077</v>
      </c>
      <c r="F7554">
        <v>0.99696906600000001</v>
      </c>
      <c r="G7554" t="s">
        <v>25432</v>
      </c>
      <c r="H7554" t="s">
        <v>25433</v>
      </c>
    </row>
    <row r="7555" spans="1:8">
      <c r="A7555" t="s">
        <v>25434</v>
      </c>
      <c r="B7555">
        <v>1565.0617890000001</v>
      </c>
      <c r="C7555">
        <v>1.1756559999999999E-2</v>
      </c>
      <c r="D7555">
        <v>3.4098759999999999E-2</v>
      </c>
      <c r="E7555">
        <v>0.110823079</v>
      </c>
      <c r="F7555">
        <v>0.99696906600000001</v>
      </c>
      <c r="G7555" t="s">
        <v>25435</v>
      </c>
      <c r="H7555" t="s">
        <v>25436</v>
      </c>
    </row>
    <row r="7556" spans="1:8">
      <c r="A7556" t="s">
        <v>25437</v>
      </c>
      <c r="B7556">
        <v>695.86838680000005</v>
      </c>
      <c r="C7556">
        <v>1.1765045999999999E-2</v>
      </c>
      <c r="D7556">
        <v>3.4506955999999998E-2</v>
      </c>
      <c r="E7556">
        <v>0.118034285</v>
      </c>
      <c r="F7556">
        <v>0.99696906600000001</v>
      </c>
      <c r="G7556" t="s">
        <v>25438</v>
      </c>
      <c r="H7556" t="s">
        <v>25439</v>
      </c>
    </row>
    <row r="7557" spans="1:8">
      <c r="A7557" t="s">
        <v>25440</v>
      </c>
      <c r="B7557">
        <v>940.67219509999995</v>
      </c>
      <c r="C7557">
        <v>1.1767926E-2</v>
      </c>
      <c r="D7557">
        <v>3.4507269E-2</v>
      </c>
      <c r="E7557">
        <v>0.121434531</v>
      </c>
      <c r="F7557">
        <v>0.99696906600000001</v>
      </c>
      <c r="G7557" t="s">
        <v>25441</v>
      </c>
      <c r="H7557" t="s">
        <v>25442</v>
      </c>
    </row>
    <row r="7558" spans="1:8">
      <c r="A7558" t="s">
        <v>25443</v>
      </c>
      <c r="B7558">
        <v>388.44430199999999</v>
      </c>
      <c r="C7558">
        <v>1.1782462E-2</v>
      </c>
      <c r="D7558">
        <v>3.4690724999999999E-2</v>
      </c>
      <c r="E7558">
        <v>8.9866822999999998E-2</v>
      </c>
      <c r="F7558">
        <v>0.99696906600000001</v>
      </c>
      <c r="G7558" t="s">
        <v>25444</v>
      </c>
      <c r="H7558" t="s">
        <v>25445</v>
      </c>
    </row>
    <row r="7559" spans="1:8">
      <c r="A7559" t="s">
        <v>25446</v>
      </c>
      <c r="B7559">
        <v>876.03082510000002</v>
      </c>
      <c r="C7559">
        <v>1.1782567000000001E-2</v>
      </c>
      <c r="D7559">
        <v>3.4644787000000003E-2</v>
      </c>
      <c r="E7559">
        <v>9.4222012999999993E-2</v>
      </c>
      <c r="F7559">
        <v>0.99696906600000001</v>
      </c>
      <c r="G7559" t="s">
        <v>25447</v>
      </c>
      <c r="H7559" t="s">
        <v>25448</v>
      </c>
    </row>
    <row r="7560" spans="1:8">
      <c r="A7560" t="s">
        <v>25449</v>
      </c>
      <c r="B7560">
        <v>562.89895979999994</v>
      </c>
      <c r="C7560">
        <v>1.1784274000000001E-2</v>
      </c>
      <c r="D7560">
        <v>3.4892942000000003E-2</v>
      </c>
      <c r="E7560">
        <v>7.1665941999999996E-2</v>
      </c>
      <c r="F7560">
        <v>0.99696906600000001</v>
      </c>
      <c r="G7560" t="s">
        <v>25450</v>
      </c>
      <c r="H7560" t="s">
        <v>25451</v>
      </c>
    </row>
    <row r="7561" spans="1:8">
      <c r="A7561" t="s">
        <v>25452</v>
      </c>
      <c r="B7561">
        <v>1181.460302</v>
      </c>
      <c r="C7561">
        <v>1.1784819E-2</v>
      </c>
      <c r="D7561">
        <v>3.4957197000000002E-2</v>
      </c>
      <c r="E7561">
        <v>4.7094362000000001E-2</v>
      </c>
      <c r="F7561">
        <v>0.99696906600000001</v>
      </c>
      <c r="G7561" t="s">
        <v>25453</v>
      </c>
      <c r="H7561" t="s">
        <v>25454</v>
      </c>
    </row>
    <row r="7562" spans="1:8">
      <c r="A7562" t="s">
        <v>25455</v>
      </c>
      <c r="B7562">
        <v>391.11740800000001</v>
      </c>
      <c r="C7562">
        <v>1.1789188000000001E-2</v>
      </c>
      <c r="D7562">
        <v>3.4958727000000002E-2</v>
      </c>
      <c r="E7562">
        <v>4.7136535E-2</v>
      </c>
      <c r="F7562">
        <v>0.99696906600000001</v>
      </c>
      <c r="G7562" t="s">
        <v>25456</v>
      </c>
      <c r="H7562" t="s">
        <v>25457</v>
      </c>
    </row>
    <row r="7563" spans="1:8">
      <c r="A7563" t="s">
        <v>25458</v>
      </c>
      <c r="B7563">
        <v>1595.5584879999999</v>
      </c>
      <c r="C7563">
        <v>1.1790632000000001E-2</v>
      </c>
      <c r="D7563">
        <v>3.4310592000000001E-2</v>
      </c>
      <c r="E7563">
        <v>0.107886234</v>
      </c>
      <c r="F7563">
        <v>0.99696906600000001</v>
      </c>
      <c r="G7563" t="s">
        <v>25459</v>
      </c>
      <c r="H7563" t="s">
        <v>25460</v>
      </c>
    </row>
    <row r="7564" spans="1:8">
      <c r="A7564" t="s">
        <v>25461</v>
      </c>
      <c r="B7564">
        <v>702.66556849999995</v>
      </c>
      <c r="C7564">
        <v>1.1792379E-2</v>
      </c>
      <c r="D7564">
        <v>3.4300186000000003E-2</v>
      </c>
      <c r="E7564">
        <v>0.15509059</v>
      </c>
      <c r="F7564">
        <v>0.99696906600000001</v>
      </c>
      <c r="G7564" t="s">
        <v>25462</v>
      </c>
      <c r="H7564" t="s">
        <v>25463</v>
      </c>
    </row>
    <row r="7565" spans="1:8">
      <c r="A7565" t="s">
        <v>25464</v>
      </c>
      <c r="B7565">
        <v>7007.0544819999996</v>
      </c>
      <c r="C7565">
        <v>1.1799871999999999E-2</v>
      </c>
      <c r="D7565">
        <v>3.4980572000000001E-2</v>
      </c>
      <c r="E7565">
        <v>4.4543515999999998E-2</v>
      </c>
      <c r="F7565">
        <v>0.99696906600000001</v>
      </c>
      <c r="G7565" t="s">
        <v>25465</v>
      </c>
      <c r="H7565" t="s">
        <v>25466</v>
      </c>
    </row>
    <row r="7566" spans="1:8">
      <c r="A7566" t="s">
        <v>25467</v>
      </c>
      <c r="B7566">
        <v>790.31547479999995</v>
      </c>
      <c r="C7566">
        <v>1.1800053E-2</v>
      </c>
      <c r="D7566">
        <v>3.4062593000000002E-2</v>
      </c>
      <c r="E7566">
        <v>0.183642676</v>
      </c>
      <c r="F7566">
        <v>0.99696906600000001</v>
      </c>
      <c r="G7566" t="s">
        <v>25468</v>
      </c>
      <c r="H7566" t="s">
        <v>25469</v>
      </c>
    </row>
    <row r="7567" spans="1:8">
      <c r="A7567" t="s">
        <v>25470</v>
      </c>
      <c r="B7567">
        <v>1617.518268</v>
      </c>
      <c r="C7567">
        <v>1.1800717E-2</v>
      </c>
      <c r="D7567">
        <v>3.4789760000000003E-2</v>
      </c>
      <c r="E7567">
        <v>7.4027583999999994E-2</v>
      </c>
      <c r="F7567">
        <v>0.99696906600000001</v>
      </c>
      <c r="G7567" t="s">
        <v>25471</v>
      </c>
      <c r="H7567" t="s">
        <v>25472</v>
      </c>
    </row>
    <row r="7568" spans="1:8">
      <c r="A7568" t="s">
        <v>25473</v>
      </c>
      <c r="B7568">
        <v>541.38160479999999</v>
      </c>
      <c r="C7568">
        <v>1.181489E-2</v>
      </c>
      <c r="D7568">
        <v>3.4788706000000003E-2</v>
      </c>
      <c r="E7568">
        <v>7.7049915999999996E-2</v>
      </c>
      <c r="F7568">
        <v>0.99696906600000001</v>
      </c>
      <c r="G7568" t="s">
        <v>25474</v>
      </c>
      <c r="H7568" t="s">
        <v>25475</v>
      </c>
    </row>
    <row r="7569" spans="1:8">
      <c r="A7569" t="s">
        <v>25476</v>
      </c>
      <c r="B7569">
        <v>811.53512330000001</v>
      </c>
      <c r="C7569">
        <v>1.1820509999999999E-2</v>
      </c>
      <c r="D7569">
        <v>3.4519836999999998E-2</v>
      </c>
      <c r="E7569">
        <v>0.120595894</v>
      </c>
      <c r="F7569">
        <v>0.99696906600000001</v>
      </c>
      <c r="G7569" t="s">
        <v>25477</v>
      </c>
      <c r="H7569" t="s">
        <v>25478</v>
      </c>
    </row>
    <row r="7570" spans="1:8">
      <c r="A7570" t="s">
        <v>25479</v>
      </c>
      <c r="B7570">
        <v>8456.0332660000004</v>
      </c>
      <c r="C7570">
        <v>1.1829800999999999E-2</v>
      </c>
      <c r="D7570">
        <v>3.4988525999999999E-2</v>
      </c>
      <c r="E7570">
        <v>8.7487828000000004E-2</v>
      </c>
      <c r="F7570">
        <v>0.99696906600000001</v>
      </c>
      <c r="G7570" t="s">
        <v>25480</v>
      </c>
      <c r="H7570" t="s">
        <v>25481</v>
      </c>
    </row>
    <row r="7571" spans="1:8">
      <c r="A7571" t="s">
        <v>25482</v>
      </c>
      <c r="B7571">
        <v>339.80596329999997</v>
      </c>
      <c r="C7571">
        <v>1.1837482999999999E-2</v>
      </c>
      <c r="D7571">
        <v>3.4779566999999997E-2</v>
      </c>
      <c r="E7571">
        <v>7.9235403999999995E-2</v>
      </c>
      <c r="F7571">
        <v>0.99696906600000001</v>
      </c>
      <c r="G7571" t="s">
        <v>25483</v>
      </c>
      <c r="H7571" t="s">
        <v>25484</v>
      </c>
    </row>
    <row r="7572" spans="1:8">
      <c r="A7572" t="s">
        <v>25485</v>
      </c>
      <c r="B7572">
        <v>2553.1090610000001</v>
      </c>
      <c r="C7572">
        <v>1.1845761E-2</v>
      </c>
      <c r="D7572">
        <v>3.4538038E-2</v>
      </c>
      <c r="E7572">
        <v>0.120611732</v>
      </c>
      <c r="F7572">
        <v>0.99696906600000001</v>
      </c>
      <c r="G7572" t="s">
        <v>25486</v>
      </c>
      <c r="H7572" t="s">
        <v>25487</v>
      </c>
    </row>
    <row r="7573" spans="1:8">
      <c r="A7573" t="s">
        <v>25488</v>
      </c>
      <c r="B7573">
        <v>1011.842863</v>
      </c>
      <c r="C7573">
        <v>1.1851519E-2</v>
      </c>
      <c r="D7573">
        <v>3.4453255000000002E-2</v>
      </c>
      <c r="E7573">
        <v>0.14546274200000001</v>
      </c>
      <c r="F7573">
        <v>0.99696906600000001</v>
      </c>
      <c r="G7573" t="s">
        <v>25489</v>
      </c>
      <c r="H7573" t="s">
        <v>25490</v>
      </c>
    </row>
    <row r="7574" spans="1:8">
      <c r="A7574" t="s">
        <v>25491</v>
      </c>
      <c r="B7574">
        <v>7572.1382160000003</v>
      </c>
      <c r="C7574">
        <v>1.1873280999999999E-2</v>
      </c>
      <c r="D7574">
        <v>3.3195056000000001E-2</v>
      </c>
      <c r="E7574">
        <v>0.28369546800000001</v>
      </c>
      <c r="F7574">
        <v>0.99696906600000001</v>
      </c>
      <c r="G7574" t="s">
        <v>25492</v>
      </c>
      <c r="H7574" t="s">
        <v>25493</v>
      </c>
    </row>
    <row r="7575" spans="1:8">
      <c r="A7575" t="s">
        <v>25494</v>
      </c>
      <c r="B7575">
        <v>275.81877470000001</v>
      </c>
      <c r="C7575">
        <v>1.1878677000000001E-2</v>
      </c>
      <c r="D7575">
        <v>3.5217961999999998E-2</v>
      </c>
      <c r="E7575">
        <v>0.42592935100000001</v>
      </c>
      <c r="F7575">
        <v>0.99696906600000001</v>
      </c>
      <c r="G7575" t="s">
        <v>25495</v>
      </c>
      <c r="H7575" t="s">
        <v>25496</v>
      </c>
    </row>
    <row r="7576" spans="1:8">
      <c r="A7576" t="s">
        <v>25497</v>
      </c>
      <c r="B7576">
        <v>1943.7816929999999</v>
      </c>
      <c r="C7576">
        <v>1.1896758E-2</v>
      </c>
      <c r="D7576">
        <v>3.4683088000000001E-2</v>
      </c>
      <c r="E7576">
        <v>9.9824159999999995E-2</v>
      </c>
      <c r="F7576">
        <v>0.99696906600000001</v>
      </c>
      <c r="G7576" t="s">
        <v>25498</v>
      </c>
      <c r="H7576" t="s">
        <v>25499</v>
      </c>
    </row>
    <row r="7577" spans="1:8">
      <c r="A7577" t="s">
        <v>25500</v>
      </c>
      <c r="B7577">
        <v>571.75368479999997</v>
      </c>
      <c r="C7577">
        <v>1.189904E-2</v>
      </c>
      <c r="D7577">
        <v>3.4509190000000002E-2</v>
      </c>
      <c r="E7577">
        <v>0.12758433499999999</v>
      </c>
      <c r="F7577">
        <v>0.99696906600000001</v>
      </c>
      <c r="G7577" t="s">
        <v>25501</v>
      </c>
      <c r="H7577" t="s">
        <v>25502</v>
      </c>
    </row>
    <row r="7578" spans="1:8">
      <c r="A7578" t="s">
        <v>25503</v>
      </c>
      <c r="B7578">
        <v>406.2709418</v>
      </c>
      <c r="C7578">
        <v>1.1918873999999999E-2</v>
      </c>
      <c r="D7578">
        <v>3.4723812999999999E-2</v>
      </c>
      <c r="E7578">
        <v>9.5856239999999995E-2</v>
      </c>
      <c r="F7578">
        <v>0.99696906600000001</v>
      </c>
      <c r="G7578" t="s">
        <v>25504</v>
      </c>
      <c r="H7578" t="s">
        <v>25505</v>
      </c>
    </row>
    <row r="7579" spans="1:8">
      <c r="A7579" t="s">
        <v>25506</v>
      </c>
      <c r="B7579">
        <v>946.25105689999998</v>
      </c>
      <c r="C7579">
        <v>1.1919788000000001E-2</v>
      </c>
      <c r="D7579">
        <v>3.4211455000000002E-2</v>
      </c>
      <c r="E7579">
        <v>0.16857391399999999</v>
      </c>
      <c r="F7579">
        <v>0.99696906600000001</v>
      </c>
      <c r="G7579" t="s">
        <v>25507</v>
      </c>
      <c r="H7579" t="s">
        <v>25508</v>
      </c>
    </row>
    <row r="7580" spans="1:8">
      <c r="A7580" t="s">
        <v>25509</v>
      </c>
      <c r="B7580">
        <v>306.322833</v>
      </c>
      <c r="C7580">
        <v>1.1931627E-2</v>
      </c>
      <c r="D7580">
        <v>3.4934991999999998E-2</v>
      </c>
      <c r="E7580">
        <v>5.9052939999999998E-2</v>
      </c>
      <c r="F7580">
        <v>0.99696906600000001</v>
      </c>
      <c r="G7580" t="s">
        <v>25510</v>
      </c>
      <c r="H7580" t="s">
        <v>25511</v>
      </c>
    </row>
    <row r="7581" spans="1:8">
      <c r="A7581" t="s">
        <v>25512</v>
      </c>
      <c r="B7581">
        <v>467.81708850000001</v>
      </c>
      <c r="C7581">
        <v>1.1937592E-2</v>
      </c>
      <c r="D7581">
        <v>3.4850513999999999E-2</v>
      </c>
      <c r="E7581">
        <v>7.4493702999999994E-2</v>
      </c>
      <c r="F7581">
        <v>0.99696906600000001</v>
      </c>
      <c r="G7581" t="s">
        <v>25513</v>
      </c>
      <c r="H7581" t="s">
        <v>25514</v>
      </c>
    </row>
    <row r="7582" spans="1:8">
      <c r="A7582" t="s">
        <v>25515</v>
      </c>
      <c r="B7582">
        <v>2155.724072</v>
      </c>
      <c r="C7582">
        <v>1.1948349E-2</v>
      </c>
      <c r="D7582">
        <v>3.4671117000000001E-2</v>
      </c>
      <c r="E7582">
        <v>9.7256876000000006E-2</v>
      </c>
      <c r="F7582">
        <v>0.99696906600000001</v>
      </c>
      <c r="G7582" t="s">
        <v>25516</v>
      </c>
      <c r="H7582" t="s">
        <v>25517</v>
      </c>
    </row>
    <row r="7583" spans="1:8">
      <c r="A7583" t="s">
        <v>25518</v>
      </c>
      <c r="B7583">
        <v>997.67709030000003</v>
      </c>
      <c r="C7583">
        <v>1.1971225E-2</v>
      </c>
      <c r="D7583">
        <v>3.4474052999999998E-2</v>
      </c>
      <c r="E7583">
        <v>0.134348841</v>
      </c>
      <c r="F7583">
        <v>0.99696906600000001</v>
      </c>
      <c r="G7583" t="s">
        <v>25519</v>
      </c>
      <c r="H7583" t="s">
        <v>25520</v>
      </c>
    </row>
    <row r="7584" spans="1:8">
      <c r="A7584" t="s">
        <v>25521</v>
      </c>
      <c r="B7584">
        <v>1121.583106</v>
      </c>
      <c r="C7584">
        <v>1.1976865E-2</v>
      </c>
      <c r="D7584">
        <v>3.4284509999999997E-2</v>
      </c>
      <c r="E7584">
        <v>0.14912413299999999</v>
      </c>
      <c r="F7584">
        <v>0.99696906600000001</v>
      </c>
      <c r="G7584" t="s">
        <v>25522</v>
      </c>
      <c r="H7584" t="s">
        <v>25523</v>
      </c>
    </row>
    <row r="7585" spans="1:8">
      <c r="A7585" t="s">
        <v>25524</v>
      </c>
      <c r="B7585">
        <v>789.59435259999998</v>
      </c>
      <c r="C7585">
        <v>1.1978147E-2</v>
      </c>
      <c r="D7585">
        <v>3.4158461000000001E-2</v>
      </c>
      <c r="E7585">
        <v>0.17728123000000001</v>
      </c>
      <c r="F7585">
        <v>0.99696906600000001</v>
      </c>
      <c r="G7585" t="s">
        <v>25525</v>
      </c>
      <c r="H7585" t="s">
        <v>25526</v>
      </c>
    </row>
    <row r="7586" spans="1:8">
      <c r="A7586" t="s">
        <v>25527</v>
      </c>
      <c r="B7586">
        <v>2254.2968110000002</v>
      </c>
      <c r="C7586">
        <v>1.2004865999999999E-2</v>
      </c>
      <c r="D7586">
        <v>3.3889137E-2</v>
      </c>
      <c r="E7586">
        <v>0.20705462799999999</v>
      </c>
      <c r="F7586">
        <v>0.99696906600000001</v>
      </c>
      <c r="G7586" t="s">
        <v>25528</v>
      </c>
      <c r="H7586" t="s">
        <v>25529</v>
      </c>
    </row>
    <row r="7587" spans="1:8">
      <c r="A7587" t="s">
        <v>25530</v>
      </c>
      <c r="B7587">
        <v>2213.1808350000001</v>
      </c>
      <c r="C7587">
        <v>1.2007254E-2</v>
      </c>
      <c r="D7587">
        <v>3.3685754999999998E-2</v>
      </c>
      <c r="E7587">
        <v>0.22390116199999999</v>
      </c>
      <c r="F7587">
        <v>0.99696906600000001</v>
      </c>
      <c r="G7587" t="s">
        <v>25531</v>
      </c>
      <c r="H7587" t="s">
        <v>25532</v>
      </c>
    </row>
    <row r="7588" spans="1:8">
      <c r="A7588" t="s">
        <v>25533</v>
      </c>
      <c r="B7588">
        <v>789.16665049999995</v>
      </c>
      <c r="C7588">
        <v>1.2029145999999999E-2</v>
      </c>
      <c r="D7588">
        <v>3.5047601999999997E-2</v>
      </c>
      <c r="E7588">
        <v>5.0246143E-2</v>
      </c>
      <c r="F7588">
        <v>0.99696906600000001</v>
      </c>
      <c r="G7588" t="s">
        <v>25534</v>
      </c>
      <c r="H7588" t="s">
        <v>25535</v>
      </c>
    </row>
    <row r="7589" spans="1:8">
      <c r="A7589" t="s">
        <v>25536</v>
      </c>
      <c r="B7589">
        <v>1150.0438770000001</v>
      </c>
      <c r="C7589">
        <v>1.2030664E-2</v>
      </c>
      <c r="D7589">
        <v>3.4065633999999997E-2</v>
      </c>
      <c r="E7589">
        <v>0.18947144599999999</v>
      </c>
      <c r="F7589">
        <v>0.99696906600000001</v>
      </c>
      <c r="G7589" t="s">
        <v>25537</v>
      </c>
      <c r="H7589" t="s">
        <v>25538</v>
      </c>
    </row>
    <row r="7590" spans="1:8">
      <c r="A7590" t="s">
        <v>25539</v>
      </c>
      <c r="B7590">
        <v>1513.7447649999999</v>
      </c>
      <c r="C7590">
        <v>1.2035239E-2</v>
      </c>
      <c r="D7590">
        <v>3.4070786999999998E-2</v>
      </c>
      <c r="E7590">
        <v>0.16559065100000001</v>
      </c>
      <c r="F7590">
        <v>0.99696906600000001</v>
      </c>
      <c r="G7590" t="s">
        <v>25540</v>
      </c>
      <c r="H7590" t="s">
        <v>25541</v>
      </c>
    </row>
    <row r="7591" spans="1:8">
      <c r="A7591" t="s">
        <v>25542</v>
      </c>
      <c r="B7591">
        <v>617.20825939999997</v>
      </c>
      <c r="C7591">
        <v>1.2056602E-2</v>
      </c>
      <c r="D7591">
        <v>3.4516049E-2</v>
      </c>
      <c r="E7591">
        <v>0.132629303</v>
      </c>
      <c r="F7591">
        <v>0.99696906600000001</v>
      </c>
      <c r="G7591" t="s">
        <v>25543</v>
      </c>
      <c r="H7591" t="s">
        <v>25544</v>
      </c>
    </row>
    <row r="7592" spans="1:8">
      <c r="A7592" t="s">
        <v>25545</v>
      </c>
      <c r="B7592">
        <v>622.39523840000004</v>
      </c>
      <c r="C7592">
        <v>1.2066336E-2</v>
      </c>
      <c r="D7592">
        <v>3.5024857999999999E-2</v>
      </c>
      <c r="E7592">
        <v>5.2384686E-2</v>
      </c>
      <c r="F7592">
        <v>0.99696906600000001</v>
      </c>
      <c r="G7592" t="s">
        <v>25546</v>
      </c>
      <c r="H7592" t="s">
        <v>25547</v>
      </c>
    </row>
    <row r="7593" spans="1:8">
      <c r="A7593" t="s">
        <v>25548</v>
      </c>
      <c r="B7593">
        <v>1256.9682250000001</v>
      </c>
      <c r="C7593">
        <v>1.20664E-2</v>
      </c>
      <c r="D7593">
        <v>3.4059424999999997E-2</v>
      </c>
      <c r="E7593">
        <v>0.160094454</v>
      </c>
      <c r="F7593">
        <v>0.99696906600000001</v>
      </c>
      <c r="G7593" t="s">
        <v>25549</v>
      </c>
      <c r="H7593" t="s">
        <v>25550</v>
      </c>
    </row>
    <row r="7594" spans="1:8">
      <c r="A7594" t="s">
        <v>25551</v>
      </c>
      <c r="B7594">
        <v>3307.5031899999999</v>
      </c>
      <c r="C7594">
        <v>1.2067747E-2</v>
      </c>
      <c r="D7594">
        <v>3.3989852000000001E-2</v>
      </c>
      <c r="E7594">
        <v>0.201571586</v>
      </c>
      <c r="F7594">
        <v>0.99696906600000001</v>
      </c>
      <c r="G7594" t="s">
        <v>25552</v>
      </c>
      <c r="H7594" t="s">
        <v>25553</v>
      </c>
    </row>
    <row r="7595" spans="1:8">
      <c r="A7595" t="s">
        <v>25554</v>
      </c>
      <c r="B7595">
        <v>678.21042920000002</v>
      </c>
      <c r="C7595">
        <v>1.2079149000000001E-2</v>
      </c>
      <c r="D7595">
        <v>3.4571098000000001E-2</v>
      </c>
      <c r="E7595">
        <v>0.123000236</v>
      </c>
      <c r="F7595">
        <v>0.99696906600000001</v>
      </c>
      <c r="G7595" t="s">
        <v>25555</v>
      </c>
      <c r="H7595" t="s">
        <v>25556</v>
      </c>
    </row>
    <row r="7596" spans="1:8">
      <c r="A7596" t="s">
        <v>25557</v>
      </c>
      <c r="B7596">
        <v>403.3184536</v>
      </c>
      <c r="C7596">
        <v>1.2094031999999999E-2</v>
      </c>
      <c r="D7596">
        <v>3.4934394000000001E-2</v>
      </c>
      <c r="E7596">
        <v>7.1999423000000007E-2</v>
      </c>
      <c r="F7596">
        <v>0.99696906600000001</v>
      </c>
      <c r="G7596" t="s">
        <v>25558</v>
      </c>
      <c r="H7596" t="s">
        <v>25559</v>
      </c>
    </row>
    <row r="7597" spans="1:8">
      <c r="A7597" t="s">
        <v>25560</v>
      </c>
      <c r="B7597">
        <v>562.39402270000005</v>
      </c>
      <c r="C7597">
        <v>1.2095135E-2</v>
      </c>
      <c r="D7597">
        <v>3.4696797000000001E-2</v>
      </c>
      <c r="E7597">
        <v>0.29946693200000002</v>
      </c>
      <c r="F7597">
        <v>0.99696906600000001</v>
      </c>
      <c r="G7597" t="s">
        <v>25561</v>
      </c>
      <c r="H7597" t="s">
        <v>25562</v>
      </c>
    </row>
    <row r="7598" spans="1:8">
      <c r="A7598" t="s">
        <v>25563</v>
      </c>
      <c r="B7598">
        <v>21556.077700000002</v>
      </c>
      <c r="C7598">
        <v>1.2113682000000001E-2</v>
      </c>
      <c r="D7598">
        <v>3.4594844999999999E-2</v>
      </c>
      <c r="E7598">
        <v>6.7318776999999996E-2</v>
      </c>
      <c r="F7598">
        <v>0.99696906600000001</v>
      </c>
      <c r="G7598" t="s">
        <v>25564</v>
      </c>
      <c r="H7598" t="s">
        <v>25565</v>
      </c>
    </row>
    <row r="7599" spans="1:8">
      <c r="A7599" t="s">
        <v>25566</v>
      </c>
      <c r="B7599">
        <v>5886.2053610000003</v>
      </c>
      <c r="C7599">
        <v>1.2119230999999999E-2</v>
      </c>
      <c r="D7599">
        <v>3.3967377999999999E-2</v>
      </c>
      <c r="E7599">
        <v>0.19846811</v>
      </c>
      <c r="F7599">
        <v>0.99696906600000001</v>
      </c>
      <c r="G7599" t="s">
        <v>25567</v>
      </c>
      <c r="H7599" t="s">
        <v>25568</v>
      </c>
    </row>
    <row r="7600" spans="1:8">
      <c r="A7600" t="s">
        <v>25569</v>
      </c>
      <c r="B7600">
        <v>792.58259959999998</v>
      </c>
      <c r="C7600">
        <v>1.2125514E-2</v>
      </c>
      <c r="D7600">
        <v>3.4231980000000002E-2</v>
      </c>
      <c r="E7600">
        <v>0.179510012</v>
      </c>
      <c r="F7600">
        <v>0.99696906600000001</v>
      </c>
      <c r="G7600" t="s">
        <v>25570</v>
      </c>
      <c r="H7600" t="s">
        <v>25571</v>
      </c>
    </row>
    <row r="7601" spans="1:8">
      <c r="A7601" t="s">
        <v>25572</v>
      </c>
      <c r="B7601">
        <v>1203.1472020000001</v>
      </c>
      <c r="C7601">
        <v>1.2125565E-2</v>
      </c>
      <c r="D7601">
        <v>3.4282143000000001E-2</v>
      </c>
      <c r="E7601">
        <v>0.15770136900000001</v>
      </c>
      <c r="F7601">
        <v>0.99696906600000001</v>
      </c>
      <c r="G7601" t="s">
        <v>25573</v>
      </c>
      <c r="H7601" t="s">
        <v>25574</v>
      </c>
    </row>
    <row r="7602" spans="1:8">
      <c r="A7602" t="s">
        <v>25575</v>
      </c>
      <c r="B7602">
        <v>765.85365850000005</v>
      </c>
      <c r="C7602">
        <v>1.2144191E-2</v>
      </c>
      <c r="D7602">
        <v>3.4375785999999998E-2</v>
      </c>
      <c r="E7602">
        <v>0.15714208099999999</v>
      </c>
      <c r="F7602">
        <v>0.99696906600000001</v>
      </c>
      <c r="G7602" t="s">
        <v>25576</v>
      </c>
      <c r="H7602" t="s">
        <v>25577</v>
      </c>
    </row>
    <row r="7603" spans="1:8">
      <c r="A7603" t="s">
        <v>25578</v>
      </c>
      <c r="B7603">
        <v>1306.619359</v>
      </c>
      <c r="C7603">
        <v>1.2144321E-2</v>
      </c>
      <c r="D7603">
        <v>3.4079114000000001E-2</v>
      </c>
      <c r="E7603">
        <v>0.199320674</v>
      </c>
      <c r="F7603">
        <v>0.99696906600000001</v>
      </c>
      <c r="G7603" t="s">
        <v>25579</v>
      </c>
      <c r="H7603" t="s">
        <v>25580</v>
      </c>
    </row>
    <row r="7604" spans="1:8">
      <c r="A7604" t="s">
        <v>25581</v>
      </c>
      <c r="B7604">
        <v>379.6531799</v>
      </c>
      <c r="C7604">
        <v>1.2152388E-2</v>
      </c>
      <c r="D7604">
        <v>3.4597269E-2</v>
      </c>
      <c r="E7604">
        <v>0.10449612</v>
      </c>
      <c r="F7604">
        <v>0.99696906600000001</v>
      </c>
      <c r="G7604" t="s">
        <v>25582</v>
      </c>
      <c r="H7604" t="s">
        <v>25583</v>
      </c>
    </row>
    <row r="7605" spans="1:8">
      <c r="A7605" t="s">
        <v>25584</v>
      </c>
      <c r="B7605">
        <v>563.94915449999996</v>
      </c>
      <c r="C7605">
        <v>1.2153463999999999E-2</v>
      </c>
      <c r="D7605">
        <v>3.5066068999999998E-2</v>
      </c>
      <c r="E7605">
        <v>5.6731475000000003E-2</v>
      </c>
      <c r="F7605">
        <v>0.99696906600000001</v>
      </c>
      <c r="G7605" t="s">
        <v>25585</v>
      </c>
      <c r="H7605" t="s">
        <v>25586</v>
      </c>
    </row>
    <row r="7606" spans="1:8">
      <c r="A7606" t="s">
        <v>25587</v>
      </c>
      <c r="B7606">
        <v>497.90273530000002</v>
      </c>
      <c r="C7606">
        <v>1.2157724999999999E-2</v>
      </c>
      <c r="D7606">
        <v>3.4906268999999997E-2</v>
      </c>
      <c r="E7606">
        <v>8.2847593999999997E-2</v>
      </c>
      <c r="F7606">
        <v>0.99696906600000001</v>
      </c>
      <c r="G7606" t="s">
        <v>25588</v>
      </c>
      <c r="H7606" t="s">
        <v>25589</v>
      </c>
    </row>
    <row r="7607" spans="1:8">
      <c r="A7607" t="s">
        <v>25590</v>
      </c>
      <c r="B7607">
        <v>361.06720339999998</v>
      </c>
      <c r="C7607">
        <v>1.2183575E-2</v>
      </c>
      <c r="D7607">
        <v>3.4953891000000001E-2</v>
      </c>
      <c r="E7607">
        <v>7.4706614000000005E-2</v>
      </c>
      <c r="F7607">
        <v>0.99696906600000001</v>
      </c>
      <c r="G7607" t="s">
        <v>25591</v>
      </c>
      <c r="H7607" t="s">
        <v>25592</v>
      </c>
    </row>
    <row r="7608" spans="1:8">
      <c r="A7608" t="s">
        <v>25593</v>
      </c>
      <c r="B7608">
        <v>836.81391369999994</v>
      </c>
      <c r="C7608">
        <v>1.219343E-2</v>
      </c>
      <c r="D7608">
        <v>3.4388660000000001E-2</v>
      </c>
      <c r="E7608">
        <v>0.155205917</v>
      </c>
      <c r="F7608">
        <v>0.99696906600000001</v>
      </c>
      <c r="G7608" t="s">
        <v>25594</v>
      </c>
      <c r="H7608" t="s">
        <v>25595</v>
      </c>
    </row>
    <row r="7609" spans="1:8">
      <c r="A7609" t="s">
        <v>25596</v>
      </c>
      <c r="B7609">
        <v>2476.654485</v>
      </c>
      <c r="C7609">
        <v>1.21958E-2</v>
      </c>
      <c r="D7609">
        <v>3.5057392999999999E-2</v>
      </c>
      <c r="E7609">
        <v>6.0415282000000001E-2</v>
      </c>
      <c r="F7609">
        <v>0.99696906600000001</v>
      </c>
      <c r="G7609" t="s">
        <v>25597</v>
      </c>
      <c r="H7609" t="s">
        <v>25598</v>
      </c>
    </row>
    <row r="7610" spans="1:8">
      <c r="A7610" t="s">
        <v>25599</v>
      </c>
      <c r="B7610">
        <v>502.24054239999998</v>
      </c>
      <c r="C7610">
        <v>1.2210531E-2</v>
      </c>
      <c r="D7610">
        <v>3.5043723999999998E-2</v>
      </c>
      <c r="E7610">
        <v>6.3434679999999993E-2</v>
      </c>
      <c r="F7610">
        <v>0.99696906600000001</v>
      </c>
      <c r="G7610" t="s">
        <v>25600</v>
      </c>
      <c r="H7610" t="s">
        <v>25601</v>
      </c>
    </row>
    <row r="7611" spans="1:8">
      <c r="A7611" t="s">
        <v>25602</v>
      </c>
      <c r="B7611">
        <v>577.07863569999995</v>
      </c>
      <c r="C7611">
        <v>1.2220351000000001E-2</v>
      </c>
      <c r="D7611">
        <v>3.5125936000000003E-2</v>
      </c>
      <c r="E7611">
        <v>5.1684056999999999E-2</v>
      </c>
      <c r="F7611">
        <v>0.99696906600000001</v>
      </c>
      <c r="G7611" t="s">
        <v>25603</v>
      </c>
      <c r="H7611" t="s">
        <v>25604</v>
      </c>
    </row>
    <row r="7612" spans="1:8">
      <c r="A7612" t="s">
        <v>25605</v>
      </c>
      <c r="B7612">
        <v>884.20932630000004</v>
      </c>
      <c r="C7612">
        <v>1.2238484000000001E-2</v>
      </c>
      <c r="D7612">
        <v>3.4980171999999997E-2</v>
      </c>
      <c r="E7612">
        <v>7.4375052999999997E-2</v>
      </c>
      <c r="F7612">
        <v>0.99696906600000001</v>
      </c>
      <c r="G7612" t="s">
        <v>25606</v>
      </c>
      <c r="H7612" t="s">
        <v>25607</v>
      </c>
    </row>
    <row r="7613" spans="1:8">
      <c r="A7613" t="s">
        <v>25608</v>
      </c>
      <c r="B7613">
        <v>834.10557489999997</v>
      </c>
      <c r="C7613">
        <v>1.2245518E-2</v>
      </c>
      <c r="D7613">
        <v>3.5101541999999999E-2</v>
      </c>
      <c r="E7613">
        <v>5.8052978999999998E-2</v>
      </c>
      <c r="F7613">
        <v>0.99696906600000001</v>
      </c>
      <c r="G7613" t="s">
        <v>25609</v>
      </c>
      <c r="H7613" t="s">
        <v>25610</v>
      </c>
    </row>
    <row r="7614" spans="1:8">
      <c r="A7614" t="s">
        <v>25611</v>
      </c>
      <c r="B7614">
        <v>383.8745164</v>
      </c>
      <c r="C7614">
        <v>1.225425E-2</v>
      </c>
      <c r="D7614">
        <v>3.5164770999999997E-2</v>
      </c>
      <c r="E7614">
        <v>4.8850730000000002E-2</v>
      </c>
      <c r="F7614">
        <v>0.99696906600000001</v>
      </c>
      <c r="G7614" t="s">
        <v>25612</v>
      </c>
      <c r="H7614" t="s">
        <v>25613</v>
      </c>
    </row>
    <row r="7615" spans="1:8">
      <c r="A7615" t="s">
        <v>25614</v>
      </c>
      <c r="B7615">
        <v>2302.155917</v>
      </c>
      <c r="C7615">
        <v>1.2255587E-2</v>
      </c>
      <c r="D7615">
        <v>3.3694788000000003E-2</v>
      </c>
      <c r="E7615">
        <v>0.23199039399999999</v>
      </c>
      <c r="F7615">
        <v>0.99696906600000001</v>
      </c>
      <c r="G7615" t="s">
        <v>25615</v>
      </c>
      <c r="H7615" t="s">
        <v>25616</v>
      </c>
    </row>
    <row r="7616" spans="1:8">
      <c r="A7616" t="s">
        <v>25617</v>
      </c>
      <c r="B7616">
        <v>575.58416409999995</v>
      </c>
      <c r="C7616">
        <v>1.2265965E-2</v>
      </c>
      <c r="D7616">
        <v>3.4923902999999999E-2</v>
      </c>
      <c r="E7616">
        <v>8.4874063999999999E-2</v>
      </c>
      <c r="F7616">
        <v>0.99696906600000001</v>
      </c>
      <c r="G7616" t="s">
        <v>25618</v>
      </c>
      <c r="H7616" t="s">
        <v>25619</v>
      </c>
    </row>
    <row r="7617" spans="1:8">
      <c r="A7617" t="s">
        <v>25620</v>
      </c>
      <c r="B7617">
        <v>656.89560919999997</v>
      </c>
      <c r="C7617">
        <v>1.2279493000000001E-2</v>
      </c>
      <c r="D7617">
        <v>3.4700465999999999E-2</v>
      </c>
      <c r="E7617">
        <v>0.118687396</v>
      </c>
      <c r="F7617">
        <v>0.99696906600000001</v>
      </c>
      <c r="G7617" t="s">
        <v>25621</v>
      </c>
      <c r="H7617" t="s">
        <v>25622</v>
      </c>
    </row>
    <row r="7618" spans="1:8">
      <c r="A7618" t="s">
        <v>25623</v>
      </c>
      <c r="B7618">
        <v>2998.9917730000002</v>
      </c>
      <c r="C7618">
        <v>1.2282171999999999E-2</v>
      </c>
      <c r="D7618">
        <v>3.4776689999999999E-2</v>
      </c>
      <c r="E7618">
        <v>0.12253917</v>
      </c>
      <c r="F7618">
        <v>0.99696906600000001</v>
      </c>
      <c r="G7618" t="s">
        <v>25624</v>
      </c>
      <c r="H7618" t="s">
        <v>25625</v>
      </c>
    </row>
    <row r="7619" spans="1:8">
      <c r="A7619" t="s">
        <v>25626</v>
      </c>
      <c r="B7619">
        <v>576.04377750000003</v>
      </c>
      <c r="C7619">
        <v>1.2287519E-2</v>
      </c>
      <c r="D7619">
        <v>3.4845134999999999E-2</v>
      </c>
      <c r="E7619">
        <v>9.8625309999999994E-2</v>
      </c>
      <c r="F7619">
        <v>0.99696906600000001</v>
      </c>
      <c r="G7619" t="s">
        <v>25627</v>
      </c>
      <c r="H7619" t="s">
        <v>25628</v>
      </c>
    </row>
    <row r="7620" spans="1:8">
      <c r="A7620" t="s">
        <v>25629</v>
      </c>
      <c r="B7620">
        <v>754.78426830000001</v>
      </c>
      <c r="C7620">
        <v>1.2313144999999999E-2</v>
      </c>
      <c r="D7620">
        <v>3.4645352999999997E-2</v>
      </c>
      <c r="E7620">
        <v>0.12673931399999999</v>
      </c>
      <c r="F7620">
        <v>0.99696906600000001</v>
      </c>
      <c r="G7620" t="s">
        <v>25630</v>
      </c>
      <c r="H7620" t="s">
        <v>25631</v>
      </c>
    </row>
    <row r="7621" spans="1:8">
      <c r="A7621" t="s">
        <v>25632</v>
      </c>
      <c r="B7621">
        <v>429.57712800000002</v>
      </c>
      <c r="C7621">
        <v>1.2346532E-2</v>
      </c>
      <c r="D7621">
        <v>3.4660296E-2</v>
      </c>
      <c r="E7621">
        <v>0.12643280100000001</v>
      </c>
      <c r="F7621">
        <v>0.99696906600000001</v>
      </c>
      <c r="G7621" t="s">
        <v>25633</v>
      </c>
      <c r="H7621" t="s">
        <v>25634</v>
      </c>
    </row>
    <row r="7622" spans="1:8">
      <c r="A7622" t="s">
        <v>25635</v>
      </c>
      <c r="B7622">
        <v>659.39184009999997</v>
      </c>
      <c r="C7622">
        <v>1.2348484E-2</v>
      </c>
      <c r="D7622">
        <v>3.4898363000000002E-2</v>
      </c>
      <c r="E7622">
        <v>9.5068367000000001E-2</v>
      </c>
      <c r="F7622">
        <v>0.99696906600000001</v>
      </c>
      <c r="G7622" t="s">
        <v>25636</v>
      </c>
      <c r="H7622" t="s">
        <v>25637</v>
      </c>
    </row>
    <row r="7623" spans="1:8">
      <c r="A7623" t="s">
        <v>25638</v>
      </c>
      <c r="B7623">
        <v>1277.043156</v>
      </c>
      <c r="C7623">
        <v>1.2395375E-2</v>
      </c>
      <c r="D7623">
        <v>3.4405995000000002E-2</v>
      </c>
      <c r="E7623">
        <v>0.16134579299999999</v>
      </c>
      <c r="F7623">
        <v>0.99696906600000001</v>
      </c>
      <c r="G7623" t="s">
        <v>25639</v>
      </c>
      <c r="H7623" t="s">
        <v>25640</v>
      </c>
    </row>
    <row r="7624" spans="1:8">
      <c r="A7624" t="s">
        <v>25641</v>
      </c>
      <c r="B7624">
        <v>738.62704659999997</v>
      </c>
      <c r="C7624">
        <v>1.2413054999999999E-2</v>
      </c>
      <c r="D7624">
        <v>3.4758015000000003E-2</v>
      </c>
      <c r="E7624">
        <v>0.11683842699999999</v>
      </c>
      <c r="F7624">
        <v>0.99696906600000001</v>
      </c>
      <c r="G7624" t="s">
        <v>25642</v>
      </c>
      <c r="H7624" t="s">
        <v>25643</v>
      </c>
    </row>
    <row r="7625" spans="1:8">
      <c r="A7625" t="s">
        <v>25644</v>
      </c>
      <c r="B7625">
        <v>903.24298139999996</v>
      </c>
      <c r="C7625">
        <v>1.2416187E-2</v>
      </c>
      <c r="D7625">
        <v>3.4843933000000001E-2</v>
      </c>
      <c r="E7625">
        <v>0.105351506</v>
      </c>
      <c r="F7625">
        <v>0.99696906600000001</v>
      </c>
      <c r="G7625" t="s">
        <v>25645</v>
      </c>
      <c r="H7625" t="s">
        <v>25646</v>
      </c>
    </row>
    <row r="7626" spans="1:8">
      <c r="A7626" t="s">
        <v>25647</v>
      </c>
      <c r="B7626">
        <v>832.56285200000002</v>
      </c>
      <c r="C7626">
        <v>1.2417565E-2</v>
      </c>
      <c r="D7626">
        <v>3.4454588000000001E-2</v>
      </c>
      <c r="E7626">
        <v>0.15740727400000001</v>
      </c>
      <c r="F7626">
        <v>0.99696906600000001</v>
      </c>
      <c r="G7626" t="s">
        <v>25648</v>
      </c>
      <c r="H7626" t="s">
        <v>25649</v>
      </c>
    </row>
    <row r="7627" spans="1:8">
      <c r="A7627" t="s">
        <v>25650</v>
      </c>
      <c r="B7627">
        <v>1457.0335789999999</v>
      </c>
      <c r="C7627">
        <v>1.2437192999999999E-2</v>
      </c>
      <c r="D7627">
        <v>3.4551112000000002E-2</v>
      </c>
      <c r="E7627">
        <v>0.14472048000000001</v>
      </c>
      <c r="F7627">
        <v>0.99696906600000001</v>
      </c>
      <c r="G7627" t="s">
        <v>25651</v>
      </c>
      <c r="H7627" t="s">
        <v>25652</v>
      </c>
    </row>
    <row r="7628" spans="1:8">
      <c r="A7628" t="s">
        <v>25653</v>
      </c>
      <c r="B7628">
        <v>693.38328760000002</v>
      </c>
      <c r="C7628">
        <v>1.2453809999999999E-2</v>
      </c>
      <c r="D7628">
        <v>3.5081089000000003E-2</v>
      </c>
      <c r="E7628">
        <v>7.1655684999999997E-2</v>
      </c>
      <c r="F7628">
        <v>0.99696906600000001</v>
      </c>
      <c r="G7628" t="s">
        <v>25654</v>
      </c>
      <c r="H7628" t="s">
        <v>25655</v>
      </c>
    </row>
    <row r="7629" spans="1:8">
      <c r="A7629" t="s">
        <v>25656</v>
      </c>
      <c r="B7629">
        <v>5684.1056589999998</v>
      </c>
      <c r="C7629">
        <v>1.2466575000000001E-2</v>
      </c>
      <c r="D7629">
        <v>3.3996430000000001E-2</v>
      </c>
      <c r="E7629">
        <v>0.20195914000000001</v>
      </c>
      <c r="F7629">
        <v>0.99696906600000001</v>
      </c>
      <c r="G7629" t="s">
        <v>25657</v>
      </c>
      <c r="H7629" t="s">
        <v>25658</v>
      </c>
    </row>
    <row r="7630" spans="1:8">
      <c r="A7630" t="s">
        <v>25659</v>
      </c>
      <c r="B7630">
        <v>1230.322032</v>
      </c>
      <c r="C7630">
        <v>1.2472155E-2</v>
      </c>
      <c r="D7630">
        <v>3.4964935000000003E-2</v>
      </c>
      <c r="E7630">
        <v>0.16794657900000001</v>
      </c>
      <c r="F7630">
        <v>0.99696906600000001</v>
      </c>
      <c r="G7630" t="s">
        <v>25660</v>
      </c>
      <c r="H7630" t="s">
        <v>25661</v>
      </c>
    </row>
    <row r="7631" spans="1:8">
      <c r="A7631" t="s">
        <v>25662</v>
      </c>
      <c r="B7631">
        <v>621.02733149999995</v>
      </c>
      <c r="C7631">
        <v>1.2483797E-2</v>
      </c>
      <c r="D7631">
        <v>3.4805809E-2</v>
      </c>
      <c r="E7631">
        <v>0.114831576</v>
      </c>
      <c r="F7631">
        <v>0.99696906600000001</v>
      </c>
      <c r="G7631" t="s">
        <v>25663</v>
      </c>
      <c r="H7631" t="s">
        <v>25664</v>
      </c>
    </row>
    <row r="7632" spans="1:8">
      <c r="A7632" t="s">
        <v>25665</v>
      </c>
      <c r="B7632">
        <v>463.08805080000002</v>
      </c>
      <c r="C7632">
        <v>1.2491708000000001E-2</v>
      </c>
      <c r="D7632">
        <v>3.5203521000000002E-2</v>
      </c>
      <c r="E7632">
        <v>5.9842237999999999E-2</v>
      </c>
      <c r="F7632">
        <v>0.99696906600000001</v>
      </c>
      <c r="G7632" t="s">
        <v>25666</v>
      </c>
      <c r="H7632" t="s">
        <v>25667</v>
      </c>
    </row>
    <row r="7633" spans="1:8">
      <c r="A7633" t="s">
        <v>25668</v>
      </c>
      <c r="B7633">
        <v>423.92585179999998</v>
      </c>
      <c r="C7633">
        <v>1.2495196E-2</v>
      </c>
      <c r="D7633">
        <v>3.5317455999999997E-2</v>
      </c>
      <c r="E7633">
        <v>4.2890676000000003E-2</v>
      </c>
      <c r="F7633">
        <v>0.99696906600000001</v>
      </c>
      <c r="G7633" t="s">
        <v>25669</v>
      </c>
      <c r="H7633" t="s">
        <v>25670</v>
      </c>
    </row>
    <row r="7634" spans="1:8">
      <c r="A7634" t="s">
        <v>25671</v>
      </c>
      <c r="B7634">
        <v>1086.8159009999999</v>
      </c>
      <c r="C7634">
        <v>1.251097E-2</v>
      </c>
      <c r="D7634">
        <v>3.5098918999999999E-2</v>
      </c>
      <c r="E7634">
        <v>7.5782088999999997E-2</v>
      </c>
      <c r="F7634">
        <v>0.99696906600000001</v>
      </c>
      <c r="G7634" t="s">
        <v>25672</v>
      </c>
      <c r="H7634" t="s">
        <v>25673</v>
      </c>
    </row>
    <row r="7635" spans="1:8">
      <c r="A7635" t="s">
        <v>25674</v>
      </c>
      <c r="B7635">
        <v>1037.4999749999999</v>
      </c>
      <c r="C7635">
        <v>1.2514678E-2</v>
      </c>
      <c r="D7635">
        <v>3.4296321999999997E-2</v>
      </c>
      <c r="E7635">
        <v>0.17592828499999999</v>
      </c>
      <c r="F7635">
        <v>0.99696906600000001</v>
      </c>
      <c r="G7635" t="s">
        <v>25675</v>
      </c>
      <c r="H7635" t="s">
        <v>25676</v>
      </c>
    </row>
    <row r="7636" spans="1:8">
      <c r="A7636" t="s">
        <v>25677</v>
      </c>
      <c r="B7636">
        <v>7221.0765030000002</v>
      </c>
      <c r="C7636">
        <v>1.2528861000000001E-2</v>
      </c>
      <c r="D7636">
        <v>3.3855060999999999E-2</v>
      </c>
      <c r="E7636">
        <v>0.19297281399999999</v>
      </c>
      <c r="F7636">
        <v>0.99696906600000001</v>
      </c>
      <c r="G7636" t="s">
        <v>25678</v>
      </c>
      <c r="H7636" t="s">
        <v>25679</v>
      </c>
    </row>
    <row r="7637" spans="1:8">
      <c r="A7637" t="s">
        <v>25680</v>
      </c>
      <c r="B7637">
        <v>1039.4872519999999</v>
      </c>
      <c r="C7637">
        <v>1.2530138999999999E-2</v>
      </c>
      <c r="D7637">
        <v>3.4811452999999999E-2</v>
      </c>
      <c r="E7637">
        <v>0.116952498</v>
      </c>
      <c r="F7637">
        <v>0.99696906600000001</v>
      </c>
      <c r="G7637" t="s">
        <v>25681</v>
      </c>
      <c r="H7637" t="s">
        <v>25682</v>
      </c>
    </row>
    <row r="7638" spans="1:8">
      <c r="A7638" t="s">
        <v>25683</v>
      </c>
      <c r="B7638">
        <v>1444.56269</v>
      </c>
      <c r="C7638">
        <v>1.2540044E-2</v>
      </c>
      <c r="D7638">
        <v>3.4668060000000001E-2</v>
      </c>
      <c r="E7638">
        <v>0.13342986800000001</v>
      </c>
      <c r="F7638">
        <v>0.99696906600000001</v>
      </c>
      <c r="G7638" t="s">
        <v>25684</v>
      </c>
      <c r="H7638" t="s">
        <v>25685</v>
      </c>
    </row>
    <row r="7639" spans="1:8">
      <c r="A7639" t="s">
        <v>25686</v>
      </c>
      <c r="B7639">
        <v>675.59176100000002</v>
      </c>
      <c r="C7639">
        <v>1.2540275E-2</v>
      </c>
      <c r="D7639">
        <v>3.4802351000000002E-2</v>
      </c>
      <c r="E7639">
        <v>0.117119529</v>
      </c>
      <c r="F7639">
        <v>0.99696906600000001</v>
      </c>
      <c r="G7639" t="s">
        <v>25687</v>
      </c>
      <c r="H7639" t="s">
        <v>25688</v>
      </c>
    </row>
    <row r="7640" spans="1:8">
      <c r="A7640" t="s">
        <v>25689</v>
      </c>
      <c r="B7640">
        <v>669.53087779999998</v>
      </c>
      <c r="C7640">
        <v>1.254925E-2</v>
      </c>
      <c r="D7640">
        <v>3.4673374999999999E-2</v>
      </c>
      <c r="E7640">
        <v>0.13405457800000001</v>
      </c>
      <c r="F7640">
        <v>0.99696906600000001</v>
      </c>
      <c r="G7640" t="s">
        <v>25690</v>
      </c>
      <c r="H7640" t="s">
        <v>25691</v>
      </c>
    </row>
    <row r="7641" spans="1:8">
      <c r="A7641" t="s">
        <v>25692</v>
      </c>
      <c r="B7641">
        <v>845.63164470000004</v>
      </c>
      <c r="C7641">
        <v>1.2553022E-2</v>
      </c>
      <c r="D7641">
        <v>3.4837044999999997E-2</v>
      </c>
      <c r="E7641">
        <v>0.117324516</v>
      </c>
      <c r="F7641">
        <v>0.99696906600000001</v>
      </c>
      <c r="G7641" t="s">
        <v>25693</v>
      </c>
      <c r="H7641" t="s">
        <v>25694</v>
      </c>
    </row>
    <row r="7642" spans="1:8">
      <c r="A7642" t="s">
        <v>25695</v>
      </c>
      <c r="B7642">
        <v>1307.085955</v>
      </c>
      <c r="C7642">
        <v>1.2556906E-2</v>
      </c>
      <c r="D7642">
        <v>3.5006058999999999E-2</v>
      </c>
      <c r="E7642">
        <v>9.5076341999999994E-2</v>
      </c>
      <c r="F7642">
        <v>0.99696906600000001</v>
      </c>
      <c r="G7642" t="s">
        <v>25696</v>
      </c>
      <c r="H7642" t="s">
        <v>25697</v>
      </c>
    </row>
    <row r="7643" spans="1:8">
      <c r="A7643" t="s">
        <v>25698</v>
      </c>
      <c r="B7643">
        <v>956.4891361</v>
      </c>
      <c r="C7643">
        <v>1.2584758E-2</v>
      </c>
      <c r="D7643">
        <v>3.5102441999999998E-2</v>
      </c>
      <c r="E7643">
        <v>6.4271813999999997E-2</v>
      </c>
      <c r="F7643">
        <v>0.99696906600000001</v>
      </c>
      <c r="G7643" t="s">
        <v>25699</v>
      </c>
      <c r="H7643" t="s">
        <v>25700</v>
      </c>
    </row>
    <row r="7644" spans="1:8">
      <c r="A7644" t="s">
        <v>25701</v>
      </c>
      <c r="B7644">
        <v>1691.280008</v>
      </c>
      <c r="C7644">
        <v>1.2598273E-2</v>
      </c>
      <c r="D7644">
        <v>3.4237466000000001E-2</v>
      </c>
      <c r="E7644">
        <v>0.19016854799999999</v>
      </c>
      <c r="F7644">
        <v>0.99696906600000001</v>
      </c>
      <c r="G7644" t="s">
        <v>25702</v>
      </c>
      <c r="H7644" t="s">
        <v>25703</v>
      </c>
    </row>
    <row r="7645" spans="1:8">
      <c r="A7645" t="s">
        <v>25704</v>
      </c>
      <c r="B7645">
        <v>1155.873767</v>
      </c>
      <c r="C7645">
        <v>1.2613043000000001E-2</v>
      </c>
      <c r="D7645">
        <v>3.4667221999999998E-2</v>
      </c>
      <c r="E7645">
        <v>0.14758326799999999</v>
      </c>
      <c r="F7645">
        <v>0.99696906600000001</v>
      </c>
      <c r="G7645" t="s">
        <v>25705</v>
      </c>
      <c r="H7645" t="s">
        <v>25706</v>
      </c>
    </row>
    <row r="7646" spans="1:8">
      <c r="A7646" t="s">
        <v>25707</v>
      </c>
      <c r="B7646">
        <v>699.52145189999999</v>
      </c>
      <c r="C7646">
        <v>1.2673169999999999E-2</v>
      </c>
      <c r="D7646">
        <v>3.4830126000000003E-2</v>
      </c>
      <c r="E7646">
        <v>0.12004484999999999</v>
      </c>
      <c r="F7646">
        <v>0.99696906600000001</v>
      </c>
      <c r="G7646" t="s">
        <v>25708</v>
      </c>
      <c r="H7646" t="s">
        <v>25709</v>
      </c>
    </row>
    <row r="7647" spans="1:8">
      <c r="A7647" t="s">
        <v>25710</v>
      </c>
      <c r="B7647">
        <v>873.85011150000003</v>
      </c>
      <c r="C7647">
        <v>1.2706934E-2</v>
      </c>
      <c r="D7647">
        <v>3.5089676E-2</v>
      </c>
      <c r="E7647">
        <v>9.0041783E-2</v>
      </c>
      <c r="F7647">
        <v>0.99696906600000001</v>
      </c>
      <c r="G7647" t="s">
        <v>25711</v>
      </c>
      <c r="H7647" t="s">
        <v>25712</v>
      </c>
    </row>
    <row r="7648" spans="1:8">
      <c r="A7648" t="s">
        <v>25713</v>
      </c>
      <c r="B7648">
        <v>218.42860669999999</v>
      </c>
      <c r="C7648">
        <v>1.2767815E-2</v>
      </c>
      <c r="D7648">
        <v>3.5453383999999998E-2</v>
      </c>
      <c r="E7648">
        <v>4.3221137999999999E-2</v>
      </c>
      <c r="F7648">
        <v>0.99696906600000001</v>
      </c>
      <c r="G7648" t="s">
        <v>25714</v>
      </c>
      <c r="H7648" t="s">
        <v>25715</v>
      </c>
    </row>
    <row r="7649" spans="1:8">
      <c r="A7649" t="s">
        <v>25716</v>
      </c>
      <c r="B7649">
        <v>390.00704589999998</v>
      </c>
      <c r="C7649">
        <v>1.2767990999999999E-2</v>
      </c>
      <c r="D7649">
        <v>3.5288717999999997E-2</v>
      </c>
      <c r="E7649">
        <v>6.4914801999999994E-2</v>
      </c>
      <c r="F7649">
        <v>0.99696906600000001</v>
      </c>
      <c r="G7649" t="s">
        <v>25717</v>
      </c>
      <c r="H7649" t="s">
        <v>25718</v>
      </c>
    </row>
    <row r="7650" spans="1:8">
      <c r="A7650" t="s">
        <v>25719</v>
      </c>
      <c r="B7650">
        <v>337.49074940000003</v>
      </c>
      <c r="C7650">
        <v>1.2778065999999999E-2</v>
      </c>
      <c r="D7650">
        <v>3.5169032000000003E-2</v>
      </c>
      <c r="E7650">
        <v>8.0906096999999996E-2</v>
      </c>
      <c r="F7650">
        <v>0.99696906600000001</v>
      </c>
      <c r="G7650" t="s">
        <v>25720</v>
      </c>
      <c r="H7650" t="s">
        <v>25721</v>
      </c>
    </row>
    <row r="7651" spans="1:8">
      <c r="A7651" t="s">
        <v>25722</v>
      </c>
      <c r="B7651">
        <v>1967.3703760000001</v>
      </c>
      <c r="C7651">
        <v>1.2779858999999999E-2</v>
      </c>
      <c r="D7651">
        <v>3.4378748000000001E-2</v>
      </c>
      <c r="E7651">
        <v>0.19760538599999999</v>
      </c>
      <c r="F7651">
        <v>0.99696906600000001</v>
      </c>
      <c r="G7651" t="s">
        <v>25723</v>
      </c>
      <c r="H7651" t="s">
        <v>25724</v>
      </c>
    </row>
    <row r="7652" spans="1:8">
      <c r="A7652" t="s">
        <v>25725</v>
      </c>
      <c r="B7652">
        <v>293.18295810000001</v>
      </c>
      <c r="C7652">
        <v>1.2784933E-2</v>
      </c>
      <c r="D7652">
        <v>3.5314231000000001E-2</v>
      </c>
      <c r="E7652">
        <v>6.2835492000000007E-2</v>
      </c>
      <c r="F7652">
        <v>0.99696906600000001</v>
      </c>
      <c r="G7652" t="s">
        <v>25726</v>
      </c>
      <c r="H7652" t="s">
        <v>25727</v>
      </c>
    </row>
    <row r="7653" spans="1:8">
      <c r="A7653" t="s">
        <v>25728</v>
      </c>
      <c r="B7653">
        <v>468.68041840000001</v>
      </c>
      <c r="C7653">
        <v>1.2789448E-2</v>
      </c>
      <c r="D7653">
        <v>3.4918547000000001E-2</v>
      </c>
      <c r="E7653">
        <v>0.114528303</v>
      </c>
      <c r="F7653">
        <v>0.99696906600000001</v>
      </c>
      <c r="G7653" t="s">
        <v>25729</v>
      </c>
      <c r="H7653" t="s">
        <v>25730</v>
      </c>
    </row>
    <row r="7654" spans="1:8">
      <c r="A7654" t="s">
        <v>25731</v>
      </c>
      <c r="B7654">
        <v>1122.3744369999999</v>
      </c>
      <c r="C7654">
        <v>1.2791448E-2</v>
      </c>
      <c r="D7654">
        <v>3.4314149000000002E-2</v>
      </c>
      <c r="E7654">
        <v>0.180669889</v>
      </c>
      <c r="F7654">
        <v>0.99696906600000001</v>
      </c>
      <c r="G7654" t="s">
        <v>25732</v>
      </c>
      <c r="H7654" t="s">
        <v>25733</v>
      </c>
    </row>
    <row r="7655" spans="1:8">
      <c r="A7655" t="s">
        <v>25734</v>
      </c>
      <c r="B7655">
        <v>6280.6499199999998</v>
      </c>
      <c r="C7655">
        <v>1.2791912000000001E-2</v>
      </c>
      <c r="D7655">
        <v>3.3900104E-2</v>
      </c>
      <c r="E7655">
        <v>0.22486756399999999</v>
      </c>
      <c r="F7655">
        <v>0.99696906600000001</v>
      </c>
      <c r="G7655" t="s">
        <v>25735</v>
      </c>
      <c r="H7655" t="s">
        <v>25736</v>
      </c>
    </row>
    <row r="7656" spans="1:8">
      <c r="A7656" t="s">
        <v>25737</v>
      </c>
      <c r="B7656">
        <v>1452.272631</v>
      </c>
      <c r="C7656">
        <v>1.2800517000000001E-2</v>
      </c>
      <c r="D7656">
        <v>3.5184685E-2</v>
      </c>
      <c r="E7656">
        <v>8.3976445999999996E-2</v>
      </c>
      <c r="F7656">
        <v>0.99696906600000001</v>
      </c>
      <c r="G7656" t="s">
        <v>25738</v>
      </c>
      <c r="H7656" t="s">
        <v>25739</v>
      </c>
    </row>
    <row r="7657" spans="1:8">
      <c r="A7657" t="s">
        <v>25740</v>
      </c>
      <c r="B7657">
        <v>692.73213620000001</v>
      </c>
      <c r="C7657">
        <v>1.2801658E-2</v>
      </c>
      <c r="D7657">
        <v>3.5374671000000003E-2</v>
      </c>
      <c r="E7657">
        <v>5.680669E-2</v>
      </c>
      <c r="F7657">
        <v>0.99696906600000001</v>
      </c>
      <c r="G7657" t="s">
        <v>25741</v>
      </c>
      <c r="H7657" t="s">
        <v>25742</v>
      </c>
    </row>
    <row r="7658" spans="1:8">
      <c r="A7658" t="s">
        <v>25743</v>
      </c>
      <c r="B7658">
        <v>756.01217499999996</v>
      </c>
      <c r="C7658">
        <v>1.2804859E-2</v>
      </c>
      <c r="D7658">
        <v>3.5371367000000001E-2</v>
      </c>
      <c r="E7658">
        <v>5.6425663000000001E-2</v>
      </c>
      <c r="F7658">
        <v>0.99696906600000001</v>
      </c>
      <c r="G7658" t="s">
        <v>25744</v>
      </c>
      <c r="H7658" t="s">
        <v>25745</v>
      </c>
    </row>
    <row r="7659" spans="1:8">
      <c r="A7659" t="s">
        <v>25746</v>
      </c>
      <c r="B7659">
        <v>425.80806310000003</v>
      </c>
      <c r="C7659">
        <v>1.2811776E-2</v>
      </c>
      <c r="D7659">
        <v>3.5487502999999997E-2</v>
      </c>
      <c r="E7659">
        <v>4.2562893999999997E-2</v>
      </c>
      <c r="F7659">
        <v>0.99696906600000001</v>
      </c>
      <c r="G7659" t="s">
        <v>25747</v>
      </c>
      <c r="H7659" t="s">
        <v>25748</v>
      </c>
    </row>
    <row r="7660" spans="1:8">
      <c r="A7660" t="s">
        <v>25749</v>
      </c>
      <c r="B7660">
        <v>332.95907349999999</v>
      </c>
      <c r="C7660">
        <v>1.2813137E-2</v>
      </c>
      <c r="D7660">
        <v>3.5283561999999997E-2</v>
      </c>
      <c r="E7660">
        <v>6.8074154999999997E-2</v>
      </c>
      <c r="F7660">
        <v>0.99696906600000001</v>
      </c>
      <c r="G7660" t="s">
        <v>25750</v>
      </c>
      <c r="H7660" t="s">
        <v>25751</v>
      </c>
    </row>
    <row r="7661" spans="1:8">
      <c r="A7661" t="s">
        <v>25752</v>
      </c>
      <c r="B7661">
        <v>10180.8235</v>
      </c>
      <c r="C7661">
        <v>1.2824201E-2</v>
      </c>
      <c r="D7661">
        <v>3.5197742999999997E-2</v>
      </c>
      <c r="E7661">
        <v>8.0487612E-2</v>
      </c>
      <c r="F7661">
        <v>0.99696906600000001</v>
      </c>
      <c r="G7661" t="s">
        <v>25753</v>
      </c>
      <c r="H7661" t="s">
        <v>25754</v>
      </c>
    </row>
    <row r="7662" spans="1:8">
      <c r="A7662" t="s">
        <v>25755</v>
      </c>
      <c r="B7662">
        <v>1769.726193</v>
      </c>
      <c r="C7662">
        <v>1.2835532E-2</v>
      </c>
      <c r="D7662">
        <v>3.4376444999999999E-2</v>
      </c>
      <c r="E7662">
        <v>0.18195914699999999</v>
      </c>
      <c r="F7662">
        <v>0.99696906600000001</v>
      </c>
      <c r="G7662" t="s">
        <v>25756</v>
      </c>
      <c r="H7662" t="s">
        <v>25757</v>
      </c>
    </row>
    <row r="7663" spans="1:8">
      <c r="A7663" t="s">
        <v>25758</v>
      </c>
      <c r="B7663">
        <v>2433.1350259999999</v>
      </c>
      <c r="C7663">
        <v>1.2872589E-2</v>
      </c>
      <c r="D7663">
        <v>3.4841692E-2</v>
      </c>
      <c r="E7663">
        <v>0.128221588</v>
      </c>
      <c r="F7663">
        <v>0.99696906600000001</v>
      </c>
      <c r="G7663" t="s">
        <v>25759</v>
      </c>
      <c r="H7663" t="s">
        <v>25760</v>
      </c>
    </row>
    <row r="7664" spans="1:8">
      <c r="A7664" t="s">
        <v>25761</v>
      </c>
      <c r="B7664">
        <v>842.13926730000003</v>
      </c>
      <c r="C7664">
        <v>1.2898872E-2</v>
      </c>
      <c r="D7664">
        <v>3.5328574000000001E-2</v>
      </c>
      <c r="E7664">
        <v>6.7690284000000003E-2</v>
      </c>
      <c r="F7664">
        <v>0.99696906600000001</v>
      </c>
      <c r="G7664" t="s">
        <v>25762</v>
      </c>
      <c r="H7664" t="s">
        <v>25763</v>
      </c>
    </row>
    <row r="7665" spans="1:8">
      <c r="A7665" t="s">
        <v>25764</v>
      </c>
      <c r="B7665">
        <v>548.84542209999995</v>
      </c>
      <c r="C7665">
        <v>1.2904532E-2</v>
      </c>
      <c r="D7665">
        <v>3.5305653999999999E-2</v>
      </c>
      <c r="E7665">
        <v>7.1331045999999995E-2</v>
      </c>
      <c r="F7665">
        <v>0.99696906600000001</v>
      </c>
      <c r="G7665" t="s">
        <v>25765</v>
      </c>
      <c r="H7665" t="s">
        <v>25766</v>
      </c>
    </row>
    <row r="7666" spans="1:8">
      <c r="A7666" t="s">
        <v>25767</v>
      </c>
      <c r="B7666">
        <v>957.71682099999998</v>
      </c>
      <c r="C7666">
        <v>1.2912368E-2</v>
      </c>
      <c r="D7666">
        <v>3.5260182000000001E-2</v>
      </c>
      <c r="E7666">
        <v>7.6221698000000004E-2</v>
      </c>
      <c r="F7666">
        <v>0.99696906600000001</v>
      </c>
      <c r="G7666" t="s">
        <v>25768</v>
      </c>
      <c r="H7666" t="s">
        <v>25769</v>
      </c>
    </row>
    <row r="7667" spans="1:8">
      <c r="A7667" t="s">
        <v>25770</v>
      </c>
      <c r="B7667">
        <v>431.48281220000001</v>
      </c>
      <c r="C7667">
        <v>1.2915391E-2</v>
      </c>
      <c r="D7667">
        <v>3.5134344999999997E-2</v>
      </c>
      <c r="E7667">
        <v>9.3600686000000002E-2</v>
      </c>
      <c r="F7667">
        <v>0.99696906600000001</v>
      </c>
      <c r="G7667" t="s">
        <v>25771</v>
      </c>
      <c r="H7667" t="s">
        <v>25772</v>
      </c>
    </row>
    <row r="7668" spans="1:8">
      <c r="A7668" t="s">
        <v>25773</v>
      </c>
      <c r="B7668">
        <v>8940.6183249999995</v>
      </c>
      <c r="C7668">
        <v>1.2936286E-2</v>
      </c>
      <c r="D7668">
        <v>3.4608604000000001E-2</v>
      </c>
      <c r="E7668">
        <v>0.17435337200000001</v>
      </c>
      <c r="F7668">
        <v>0.99696906600000001</v>
      </c>
      <c r="G7668" t="s">
        <v>25774</v>
      </c>
      <c r="H7668" t="s">
        <v>25775</v>
      </c>
    </row>
    <row r="7669" spans="1:8">
      <c r="A7669" t="s">
        <v>25776</v>
      </c>
      <c r="B7669">
        <v>834.372794</v>
      </c>
      <c r="C7669">
        <v>1.2950125E-2</v>
      </c>
      <c r="D7669">
        <v>3.4577180999999999E-2</v>
      </c>
      <c r="E7669">
        <v>0.157955598</v>
      </c>
      <c r="F7669">
        <v>0.99696906600000001</v>
      </c>
      <c r="G7669" t="s">
        <v>25777</v>
      </c>
      <c r="H7669" t="s">
        <v>25778</v>
      </c>
    </row>
    <row r="7670" spans="1:8">
      <c r="A7670" t="s">
        <v>25779</v>
      </c>
      <c r="B7670">
        <v>514.36145399999998</v>
      </c>
      <c r="C7670">
        <v>1.2959439E-2</v>
      </c>
      <c r="D7670">
        <v>3.5149780999999998E-2</v>
      </c>
      <c r="E7670">
        <v>9.5316328000000006E-2</v>
      </c>
      <c r="F7670">
        <v>0.99696906600000001</v>
      </c>
      <c r="G7670" t="s">
        <v>25780</v>
      </c>
      <c r="H7670" t="s">
        <v>25781</v>
      </c>
    </row>
    <row r="7671" spans="1:8">
      <c r="A7671" t="s">
        <v>25782</v>
      </c>
      <c r="B7671">
        <v>315.81521520000001</v>
      </c>
      <c r="C7671">
        <v>1.296423E-2</v>
      </c>
      <c r="D7671">
        <v>3.5437363999999999E-2</v>
      </c>
      <c r="E7671">
        <v>5.8021502000000003E-2</v>
      </c>
      <c r="F7671">
        <v>0.99696906600000001</v>
      </c>
      <c r="G7671" t="s">
        <v>25783</v>
      </c>
      <c r="H7671" t="s">
        <v>25784</v>
      </c>
    </row>
    <row r="7672" spans="1:8">
      <c r="A7672" t="s">
        <v>25785</v>
      </c>
      <c r="B7672">
        <v>382.99963229999997</v>
      </c>
      <c r="C7672">
        <v>1.2967569999999999E-2</v>
      </c>
      <c r="D7672">
        <v>3.5301026999999999E-2</v>
      </c>
      <c r="E7672">
        <v>7.5190351000000002E-2</v>
      </c>
      <c r="F7672">
        <v>0.99696906600000001</v>
      </c>
      <c r="G7672" t="s">
        <v>25786</v>
      </c>
      <c r="H7672" t="s">
        <v>25787</v>
      </c>
    </row>
    <row r="7673" spans="1:8">
      <c r="A7673" t="s">
        <v>25788</v>
      </c>
      <c r="B7673">
        <v>589.63680350000004</v>
      </c>
      <c r="C7673">
        <v>1.2976092E-2</v>
      </c>
      <c r="D7673">
        <v>3.5105012999999997E-2</v>
      </c>
      <c r="E7673">
        <v>0.103192087</v>
      </c>
      <c r="F7673">
        <v>0.99696906600000001</v>
      </c>
      <c r="G7673" t="s">
        <v>25789</v>
      </c>
      <c r="H7673" t="s">
        <v>25790</v>
      </c>
    </row>
    <row r="7674" spans="1:8">
      <c r="A7674" t="s">
        <v>25791</v>
      </c>
      <c r="B7674">
        <v>1638.0115060000001</v>
      </c>
      <c r="C7674">
        <v>1.2978371000000001E-2</v>
      </c>
      <c r="D7674">
        <v>3.4422908000000002E-2</v>
      </c>
      <c r="E7674">
        <v>0.17465022699999999</v>
      </c>
      <c r="F7674">
        <v>0.99696906600000001</v>
      </c>
      <c r="G7674" t="s">
        <v>25792</v>
      </c>
      <c r="H7674" t="s">
        <v>25793</v>
      </c>
    </row>
    <row r="7675" spans="1:8">
      <c r="A7675" t="s">
        <v>25794</v>
      </c>
      <c r="B7675">
        <v>4590.9635879999996</v>
      </c>
      <c r="C7675">
        <v>1.2981589999999999E-2</v>
      </c>
      <c r="D7675">
        <v>3.4006707999999997E-2</v>
      </c>
      <c r="E7675">
        <v>0.22408023899999999</v>
      </c>
      <c r="F7675">
        <v>0.99696906600000001</v>
      </c>
      <c r="G7675" t="s">
        <v>25795</v>
      </c>
      <c r="H7675" t="s">
        <v>25796</v>
      </c>
    </row>
    <row r="7676" spans="1:8">
      <c r="A7676" t="s">
        <v>25797</v>
      </c>
      <c r="B7676">
        <v>1241.46614</v>
      </c>
      <c r="C7676">
        <v>1.2984015999999999E-2</v>
      </c>
      <c r="D7676">
        <v>3.5403498999999998E-2</v>
      </c>
      <c r="E7676">
        <v>6.1459140000000002E-2</v>
      </c>
      <c r="F7676">
        <v>0.99696906600000001</v>
      </c>
      <c r="G7676" t="s">
        <v>25798</v>
      </c>
      <c r="H7676" t="s">
        <v>25799</v>
      </c>
    </row>
    <row r="7677" spans="1:8">
      <c r="A7677" t="s">
        <v>25800</v>
      </c>
      <c r="B7677">
        <v>1800.6078170000001</v>
      </c>
      <c r="C7677">
        <v>1.3009115E-2</v>
      </c>
      <c r="D7677">
        <v>3.5234625999999998E-2</v>
      </c>
      <c r="E7677">
        <v>7.5535218000000001E-2</v>
      </c>
      <c r="F7677">
        <v>0.99696906600000001</v>
      </c>
      <c r="G7677" t="s">
        <v>25801</v>
      </c>
      <c r="H7677" t="s">
        <v>25802</v>
      </c>
    </row>
    <row r="7678" spans="1:8">
      <c r="A7678" t="s">
        <v>25803</v>
      </c>
      <c r="B7678">
        <v>1856.726071</v>
      </c>
      <c r="C7678">
        <v>1.301717E-2</v>
      </c>
      <c r="D7678">
        <v>3.4712219000000002E-2</v>
      </c>
      <c r="E7678">
        <v>0.12757987200000001</v>
      </c>
      <c r="F7678">
        <v>0.99696906600000001</v>
      </c>
      <c r="G7678" t="s">
        <v>25804</v>
      </c>
      <c r="H7678" t="s">
        <v>25805</v>
      </c>
    </row>
    <row r="7679" spans="1:8">
      <c r="A7679" t="s">
        <v>25806</v>
      </c>
      <c r="B7679">
        <v>480.51506999999998</v>
      </c>
      <c r="C7679">
        <v>1.3044168E-2</v>
      </c>
      <c r="D7679">
        <v>3.5403272E-2</v>
      </c>
      <c r="E7679">
        <v>6.8810193000000006E-2</v>
      </c>
      <c r="F7679">
        <v>0.99696906600000001</v>
      </c>
      <c r="G7679" t="s">
        <v>25807</v>
      </c>
      <c r="H7679" t="s">
        <v>25808</v>
      </c>
    </row>
    <row r="7680" spans="1:8">
      <c r="A7680" t="s">
        <v>25809</v>
      </c>
      <c r="B7680">
        <v>3099.0079989999999</v>
      </c>
      <c r="C7680">
        <v>1.3071950000000001E-2</v>
      </c>
      <c r="D7680">
        <v>3.5396888000000001E-2</v>
      </c>
      <c r="E7680">
        <v>7.0473150999999998E-2</v>
      </c>
      <c r="F7680">
        <v>0.99696906600000001</v>
      </c>
      <c r="G7680" t="s">
        <v>25810</v>
      </c>
      <c r="H7680" t="s">
        <v>25811</v>
      </c>
    </row>
    <row r="7681" spans="1:8">
      <c r="A7681" t="s">
        <v>25812</v>
      </c>
      <c r="B7681">
        <v>694.74587340000005</v>
      </c>
      <c r="C7681">
        <v>1.3098078000000001E-2</v>
      </c>
      <c r="D7681">
        <v>3.5071165000000001E-2</v>
      </c>
      <c r="E7681">
        <v>0.111905403</v>
      </c>
      <c r="F7681">
        <v>0.99696906600000001</v>
      </c>
      <c r="G7681" t="s">
        <v>25813</v>
      </c>
      <c r="H7681" t="s">
        <v>25814</v>
      </c>
    </row>
    <row r="7682" spans="1:8">
      <c r="A7682" t="s">
        <v>25815</v>
      </c>
      <c r="B7682">
        <v>1110.4300029999999</v>
      </c>
      <c r="C7682">
        <v>1.3109782E-2</v>
      </c>
      <c r="D7682">
        <v>3.5140426000000002E-2</v>
      </c>
      <c r="E7682">
        <v>0.110643573</v>
      </c>
      <c r="F7682">
        <v>0.99696906600000001</v>
      </c>
      <c r="G7682" t="s">
        <v>25816</v>
      </c>
      <c r="H7682" t="s">
        <v>25817</v>
      </c>
    </row>
    <row r="7683" spans="1:8">
      <c r="A7683" t="s">
        <v>25818</v>
      </c>
      <c r="B7683">
        <v>875.04001909999999</v>
      </c>
      <c r="C7683">
        <v>1.3114488000000001E-2</v>
      </c>
      <c r="D7683">
        <v>3.4651215999999999E-2</v>
      </c>
      <c r="E7683">
        <v>0.162559011</v>
      </c>
      <c r="F7683">
        <v>0.99696906600000001</v>
      </c>
      <c r="G7683" t="s">
        <v>25819</v>
      </c>
      <c r="H7683" t="s">
        <v>25820</v>
      </c>
    </row>
    <row r="7684" spans="1:8">
      <c r="A7684" t="s">
        <v>25821</v>
      </c>
      <c r="B7684">
        <v>394.23292930000002</v>
      </c>
      <c r="C7684">
        <v>1.3119018E-2</v>
      </c>
      <c r="D7684">
        <v>3.5298754000000002E-2</v>
      </c>
      <c r="E7684">
        <v>8.4576162999999996E-2</v>
      </c>
      <c r="F7684">
        <v>0.99696906600000001</v>
      </c>
      <c r="G7684" t="s">
        <v>25822</v>
      </c>
      <c r="H7684" t="s">
        <v>25823</v>
      </c>
    </row>
    <row r="7685" spans="1:8">
      <c r="A7685" t="s">
        <v>25824</v>
      </c>
      <c r="B7685">
        <v>874.09202359999995</v>
      </c>
      <c r="C7685">
        <v>1.3126251E-2</v>
      </c>
      <c r="D7685">
        <v>3.4778836E-2</v>
      </c>
      <c r="E7685">
        <v>0.139106654</v>
      </c>
      <c r="F7685">
        <v>0.99696906600000001</v>
      </c>
      <c r="G7685" t="s">
        <v>25825</v>
      </c>
      <c r="H7685" t="s">
        <v>25826</v>
      </c>
    </row>
    <row r="7686" spans="1:8">
      <c r="A7686" t="s">
        <v>25827</v>
      </c>
      <c r="B7686">
        <v>782.08404270000005</v>
      </c>
      <c r="C7686">
        <v>1.3135243E-2</v>
      </c>
      <c r="D7686">
        <v>3.4907568E-2</v>
      </c>
      <c r="E7686">
        <v>0.13064666999999999</v>
      </c>
      <c r="F7686">
        <v>0.99696906600000001</v>
      </c>
      <c r="G7686" t="s">
        <v>25828</v>
      </c>
      <c r="H7686" t="s">
        <v>25829</v>
      </c>
    </row>
    <row r="7687" spans="1:8">
      <c r="A7687" t="s">
        <v>25830</v>
      </c>
      <c r="B7687">
        <v>1268.6530909999999</v>
      </c>
      <c r="C7687">
        <v>1.3145494000000001E-2</v>
      </c>
      <c r="D7687">
        <v>3.5348321000000002E-2</v>
      </c>
      <c r="E7687">
        <v>7.9338145999999998E-2</v>
      </c>
      <c r="F7687">
        <v>0.99696906600000001</v>
      </c>
      <c r="G7687" t="s">
        <v>25831</v>
      </c>
      <c r="H7687" t="s">
        <v>25832</v>
      </c>
    </row>
    <row r="7688" spans="1:8">
      <c r="A7688" t="s">
        <v>25833</v>
      </c>
      <c r="B7688">
        <v>2111.456044</v>
      </c>
      <c r="C7688">
        <v>1.3146026999999999E-2</v>
      </c>
      <c r="D7688">
        <v>3.4378715999999997E-2</v>
      </c>
      <c r="E7688">
        <v>0.18946996999999999</v>
      </c>
      <c r="F7688">
        <v>0.99696906600000001</v>
      </c>
      <c r="G7688" t="s">
        <v>25834</v>
      </c>
      <c r="H7688" t="s">
        <v>25835</v>
      </c>
    </row>
    <row r="7689" spans="1:8">
      <c r="A7689" t="s">
        <v>25836</v>
      </c>
      <c r="B7689">
        <v>322.03407629999998</v>
      </c>
      <c r="C7689">
        <v>1.3162884E-2</v>
      </c>
      <c r="D7689">
        <v>3.5428864999999997E-2</v>
      </c>
      <c r="E7689">
        <v>7.4274475000000006E-2</v>
      </c>
      <c r="F7689">
        <v>0.99696906600000001</v>
      </c>
      <c r="G7689" t="s">
        <v>25837</v>
      </c>
      <c r="H7689" t="s">
        <v>25838</v>
      </c>
    </row>
    <row r="7690" spans="1:8">
      <c r="A7690" t="s">
        <v>25839</v>
      </c>
      <c r="B7690">
        <v>356.14381129999998</v>
      </c>
      <c r="C7690">
        <v>1.3176213000000001E-2</v>
      </c>
      <c r="D7690">
        <v>3.5542189000000002E-2</v>
      </c>
      <c r="E7690">
        <v>5.9436414999999999E-2</v>
      </c>
      <c r="F7690">
        <v>0.99696906600000001</v>
      </c>
      <c r="G7690" t="s">
        <v>25840</v>
      </c>
      <c r="H7690" t="s">
        <v>25841</v>
      </c>
    </row>
    <row r="7691" spans="1:8">
      <c r="A7691" t="s">
        <v>25842</v>
      </c>
      <c r="B7691">
        <v>1402.30405</v>
      </c>
      <c r="C7691">
        <v>1.3180512E-2</v>
      </c>
      <c r="D7691">
        <v>3.5229763999999997E-2</v>
      </c>
      <c r="E7691">
        <v>9.7091633999999996E-2</v>
      </c>
      <c r="F7691">
        <v>0.99696906600000001</v>
      </c>
      <c r="G7691" t="s">
        <v>25843</v>
      </c>
      <c r="H7691" t="s">
        <v>25844</v>
      </c>
    </row>
    <row r="7692" spans="1:8">
      <c r="A7692" t="s">
        <v>25845</v>
      </c>
      <c r="B7692">
        <v>6706.3797489999997</v>
      </c>
      <c r="C7692">
        <v>1.3182262E-2</v>
      </c>
      <c r="D7692">
        <v>3.5034071E-2</v>
      </c>
      <c r="E7692">
        <v>0.118544521</v>
      </c>
      <c r="F7692">
        <v>0.99696906600000001</v>
      </c>
      <c r="G7692" t="s">
        <v>25846</v>
      </c>
      <c r="H7692" t="s">
        <v>25847</v>
      </c>
    </row>
    <row r="7693" spans="1:8">
      <c r="A7693" t="s">
        <v>25848</v>
      </c>
      <c r="B7693">
        <v>614.25043740000001</v>
      </c>
      <c r="C7693">
        <v>1.318803E-2</v>
      </c>
      <c r="D7693">
        <v>3.5543772000000001E-2</v>
      </c>
      <c r="E7693">
        <v>5.7335702000000002E-2</v>
      </c>
      <c r="F7693">
        <v>0.99696906600000001</v>
      </c>
      <c r="G7693" t="s">
        <v>25849</v>
      </c>
      <c r="H7693" t="s">
        <v>25850</v>
      </c>
    </row>
    <row r="7694" spans="1:8">
      <c r="A7694" t="s">
        <v>25851</v>
      </c>
      <c r="B7694">
        <v>1153.148277</v>
      </c>
      <c r="C7694">
        <v>1.3206851E-2</v>
      </c>
      <c r="D7694">
        <v>3.4540256999999998E-2</v>
      </c>
      <c r="E7694">
        <v>0.17226559</v>
      </c>
      <c r="F7694">
        <v>0.99696906600000001</v>
      </c>
      <c r="G7694" t="s">
        <v>25852</v>
      </c>
      <c r="H7694" t="s">
        <v>25853</v>
      </c>
    </row>
    <row r="7695" spans="1:8">
      <c r="A7695" t="s">
        <v>25854</v>
      </c>
      <c r="B7695">
        <v>885.4397712</v>
      </c>
      <c r="C7695">
        <v>1.3208741E-2</v>
      </c>
      <c r="D7695">
        <v>3.5120342999999998E-2</v>
      </c>
      <c r="E7695">
        <v>0.110365502</v>
      </c>
      <c r="F7695">
        <v>0.99696906600000001</v>
      </c>
      <c r="G7695" t="s">
        <v>25855</v>
      </c>
      <c r="H7695" t="s">
        <v>25856</v>
      </c>
    </row>
    <row r="7696" spans="1:8">
      <c r="A7696" t="s">
        <v>25857</v>
      </c>
      <c r="B7696">
        <v>1429.635925</v>
      </c>
      <c r="C7696">
        <v>1.3286312E-2</v>
      </c>
      <c r="D7696">
        <v>3.4928650999999998E-2</v>
      </c>
      <c r="E7696">
        <v>0.13543761000000001</v>
      </c>
      <c r="F7696">
        <v>0.99696906600000001</v>
      </c>
      <c r="G7696" t="s">
        <v>25858</v>
      </c>
      <c r="H7696" t="s">
        <v>25859</v>
      </c>
    </row>
    <row r="7697" spans="1:8">
      <c r="A7697" t="s">
        <v>25860</v>
      </c>
      <c r="B7697">
        <v>1349.0226130000001</v>
      </c>
      <c r="C7697">
        <v>1.3287523000000001E-2</v>
      </c>
      <c r="D7697">
        <v>3.5365272000000003E-2</v>
      </c>
      <c r="E7697">
        <v>8.6484728999999996E-2</v>
      </c>
      <c r="F7697">
        <v>0.99696906600000001</v>
      </c>
      <c r="G7697" t="s">
        <v>25861</v>
      </c>
      <c r="H7697" t="s">
        <v>25862</v>
      </c>
    </row>
    <row r="7698" spans="1:8">
      <c r="A7698" t="s">
        <v>25863</v>
      </c>
      <c r="B7698">
        <v>26212.124489999998</v>
      </c>
      <c r="C7698">
        <v>1.3289776E-2</v>
      </c>
      <c r="D7698">
        <v>3.5311586999999998E-2</v>
      </c>
      <c r="E7698">
        <v>9.1709249000000007E-2</v>
      </c>
      <c r="F7698">
        <v>0.99696906600000001</v>
      </c>
      <c r="G7698" t="s">
        <v>25864</v>
      </c>
      <c r="H7698" t="s">
        <v>25865</v>
      </c>
    </row>
    <row r="7699" spans="1:8">
      <c r="A7699" t="s">
        <v>25866</v>
      </c>
      <c r="B7699">
        <v>414.88009019999998</v>
      </c>
      <c r="C7699">
        <v>1.3302499000000001E-2</v>
      </c>
      <c r="D7699">
        <v>3.5665118000000003E-2</v>
      </c>
      <c r="E7699">
        <v>5.4861857E-2</v>
      </c>
      <c r="F7699">
        <v>0.99696906600000001</v>
      </c>
      <c r="G7699" t="s">
        <v>25867</v>
      </c>
      <c r="H7699" t="s">
        <v>25868</v>
      </c>
    </row>
    <row r="7700" spans="1:8">
      <c r="A7700" t="s">
        <v>25869</v>
      </c>
      <c r="B7700">
        <v>1020.003646</v>
      </c>
      <c r="C7700">
        <v>1.3316756000000001E-2</v>
      </c>
      <c r="D7700">
        <v>3.5626049E-2</v>
      </c>
      <c r="E7700">
        <v>5.6047230000000003E-2</v>
      </c>
      <c r="F7700">
        <v>0.99696906600000001</v>
      </c>
      <c r="G7700" t="s">
        <v>25870</v>
      </c>
      <c r="H7700" t="s">
        <v>25871</v>
      </c>
    </row>
    <row r="7701" spans="1:8">
      <c r="A7701" t="s">
        <v>25872</v>
      </c>
      <c r="B7701">
        <v>679.13270650000004</v>
      </c>
      <c r="C7701">
        <v>1.3371892999999999E-2</v>
      </c>
      <c r="D7701">
        <v>3.5326112999999999E-2</v>
      </c>
      <c r="E7701">
        <v>9.6935459000000002E-2</v>
      </c>
      <c r="F7701">
        <v>0.99696906600000001</v>
      </c>
      <c r="G7701" t="s">
        <v>25873</v>
      </c>
      <c r="H7701" t="s">
        <v>25874</v>
      </c>
    </row>
    <row r="7702" spans="1:8">
      <c r="A7702" t="s">
        <v>25875</v>
      </c>
      <c r="B7702">
        <v>642.22472059999996</v>
      </c>
      <c r="C7702">
        <v>1.3398314E-2</v>
      </c>
      <c r="D7702">
        <v>3.577172E-2</v>
      </c>
      <c r="E7702">
        <v>4.3093986000000001E-2</v>
      </c>
      <c r="F7702">
        <v>0.99696906600000001</v>
      </c>
      <c r="G7702" t="s">
        <v>25876</v>
      </c>
      <c r="H7702" t="s">
        <v>25877</v>
      </c>
    </row>
    <row r="7703" spans="1:8">
      <c r="A7703" t="s">
        <v>25878</v>
      </c>
      <c r="B7703">
        <v>868.29104070000005</v>
      </c>
      <c r="C7703">
        <v>1.3432628E-2</v>
      </c>
      <c r="D7703">
        <v>3.5657787000000003E-2</v>
      </c>
      <c r="E7703">
        <v>5.8874257999999999E-2</v>
      </c>
      <c r="F7703">
        <v>0.99696906600000001</v>
      </c>
      <c r="G7703" t="s">
        <v>25879</v>
      </c>
      <c r="H7703" t="s">
        <v>25880</v>
      </c>
    </row>
    <row r="7704" spans="1:8">
      <c r="A7704" t="s">
        <v>25881</v>
      </c>
      <c r="B7704">
        <v>5295.2215260000003</v>
      </c>
      <c r="C7704">
        <v>1.3448028000000001E-2</v>
      </c>
      <c r="D7704">
        <v>3.4906886999999998E-2</v>
      </c>
      <c r="E7704">
        <v>0.14272921799999999</v>
      </c>
      <c r="F7704">
        <v>0.99696906600000001</v>
      </c>
      <c r="G7704" t="s">
        <v>25882</v>
      </c>
      <c r="H7704" t="s">
        <v>25883</v>
      </c>
    </row>
    <row r="7705" spans="1:8">
      <c r="A7705" t="s">
        <v>25884</v>
      </c>
      <c r="B7705">
        <v>663.80146950000005</v>
      </c>
      <c r="C7705">
        <v>1.3458348E-2</v>
      </c>
      <c r="D7705">
        <v>3.5192739000000001E-2</v>
      </c>
      <c r="E7705">
        <v>0.124723903</v>
      </c>
      <c r="F7705">
        <v>0.99696906600000001</v>
      </c>
      <c r="G7705" t="s">
        <v>25885</v>
      </c>
      <c r="H7705" t="s">
        <v>25886</v>
      </c>
    </row>
    <row r="7706" spans="1:8">
      <c r="A7706" t="s">
        <v>25887</v>
      </c>
      <c r="B7706">
        <v>826.09097220000001</v>
      </c>
      <c r="C7706">
        <v>1.3460771E-2</v>
      </c>
      <c r="D7706">
        <v>3.5107891000000002E-2</v>
      </c>
      <c r="E7706">
        <v>0.12357159299999999</v>
      </c>
      <c r="F7706">
        <v>0.99696906600000001</v>
      </c>
      <c r="G7706" t="s">
        <v>25888</v>
      </c>
      <c r="H7706" t="s">
        <v>25889</v>
      </c>
    </row>
    <row r="7707" spans="1:8">
      <c r="A7707" t="s">
        <v>25890</v>
      </c>
      <c r="B7707">
        <v>510.81747619999999</v>
      </c>
      <c r="C7707">
        <v>1.3480546E-2</v>
      </c>
      <c r="D7707">
        <v>3.5555511999999997E-2</v>
      </c>
      <c r="E7707">
        <v>7.3317363999999996E-2</v>
      </c>
      <c r="F7707">
        <v>0.99696906600000001</v>
      </c>
      <c r="G7707" t="s">
        <v>25891</v>
      </c>
      <c r="H7707" t="s">
        <v>25892</v>
      </c>
    </row>
    <row r="7708" spans="1:8">
      <c r="A7708" t="s">
        <v>25893</v>
      </c>
      <c r="B7708">
        <v>540.09821199999999</v>
      </c>
      <c r="C7708">
        <v>1.3505224999999999E-2</v>
      </c>
      <c r="D7708">
        <v>3.5836726999999999E-2</v>
      </c>
      <c r="E7708">
        <v>4.2944178E-2</v>
      </c>
      <c r="F7708">
        <v>0.99696906600000001</v>
      </c>
      <c r="G7708" t="s">
        <v>25894</v>
      </c>
      <c r="H7708" t="s">
        <v>25895</v>
      </c>
    </row>
    <row r="7709" spans="1:8">
      <c r="A7709" t="s">
        <v>25896</v>
      </c>
      <c r="B7709">
        <v>1957.628361</v>
      </c>
      <c r="C7709">
        <v>1.3521851999999999E-2</v>
      </c>
      <c r="D7709">
        <v>3.5449570999999999E-2</v>
      </c>
      <c r="E7709">
        <v>0.16381142500000001</v>
      </c>
      <c r="F7709">
        <v>0.99696906600000001</v>
      </c>
      <c r="G7709" t="s">
        <v>25897</v>
      </c>
      <c r="H7709" t="s">
        <v>25898</v>
      </c>
    </row>
    <row r="7710" spans="1:8">
      <c r="A7710" t="s">
        <v>25899</v>
      </c>
      <c r="B7710">
        <v>3461.7960859999998</v>
      </c>
      <c r="C7710">
        <v>1.3577516E-2</v>
      </c>
      <c r="D7710">
        <v>3.4730746999999999E-2</v>
      </c>
      <c r="E7710">
        <v>0.18791200699999999</v>
      </c>
      <c r="F7710">
        <v>0.99696906600000001</v>
      </c>
      <c r="G7710" t="s">
        <v>25900</v>
      </c>
      <c r="H7710" t="s">
        <v>25901</v>
      </c>
    </row>
    <row r="7711" spans="1:8">
      <c r="A7711" t="s">
        <v>25902</v>
      </c>
      <c r="B7711">
        <v>2961.0834949999999</v>
      </c>
      <c r="C7711">
        <v>1.3596752E-2</v>
      </c>
      <c r="D7711">
        <v>3.5685952999999999E-2</v>
      </c>
      <c r="E7711">
        <v>6.5158723000000002E-2</v>
      </c>
      <c r="F7711">
        <v>0.99696906600000001</v>
      </c>
      <c r="G7711" t="s">
        <v>25903</v>
      </c>
      <c r="H7711" t="s">
        <v>25904</v>
      </c>
    </row>
    <row r="7712" spans="1:8">
      <c r="A7712" t="s">
        <v>25905</v>
      </c>
      <c r="B7712">
        <v>1069.7608789999999</v>
      </c>
      <c r="C7712">
        <v>1.3612348999999999E-2</v>
      </c>
      <c r="D7712">
        <v>3.5390082000000003E-2</v>
      </c>
      <c r="E7712">
        <v>9.5765768000000001E-2</v>
      </c>
      <c r="F7712">
        <v>0.99696906600000001</v>
      </c>
      <c r="G7712" t="s">
        <v>25906</v>
      </c>
      <c r="H7712" t="s">
        <v>25907</v>
      </c>
    </row>
    <row r="7713" spans="1:8">
      <c r="A7713" t="s">
        <v>25908</v>
      </c>
      <c r="B7713">
        <v>583.11887200000001</v>
      </c>
      <c r="C7713">
        <v>1.3640621E-2</v>
      </c>
      <c r="D7713">
        <v>3.5691146E-2</v>
      </c>
      <c r="E7713">
        <v>6.6967242999999996E-2</v>
      </c>
      <c r="F7713">
        <v>0.99696906600000001</v>
      </c>
      <c r="G7713" t="s">
        <v>25909</v>
      </c>
      <c r="H7713" t="s">
        <v>25910</v>
      </c>
    </row>
    <row r="7714" spans="1:8">
      <c r="A7714" t="s">
        <v>25911</v>
      </c>
      <c r="B7714">
        <v>1048.7027069999999</v>
      </c>
      <c r="C7714">
        <v>1.3657625E-2</v>
      </c>
      <c r="D7714">
        <v>3.5329977999999998E-2</v>
      </c>
      <c r="E7714">
        <v>0.102687718</v>
      </c>
      <c r="F7714">
        <v>0.99696906600000001</v>
      </c>
      <c r="G7714" t="s">
        <v>25912</v>
      </c>
      <c r="H7714" t="s">
        <v>25913</v>
      </c>
    </row>
    <row r="7715" spans="1:8">
      <c r="A7715" t="s">
        <v>25914</v>
      </c>
      <c r="B7715">
        <v>2132.1463859999999</v>
      </c>
      <c r="C7715">
        <v>1.3732561000000001E-2</v>
      </c>
      <c r="D7715">
        <v>3.5656800000000002E-2</v>
      </c>
      <c r="E7715">
        <v>6.5043117999999997E-2</v>
      </c>
      <c r="F7715">
        <v>0.99696906600000001</v>
      </c>
      <c r="G7715" t="s">
        <v>25915</v>
      </c>
      <c r="H7715" t="s">
        <v>25916</v>
      </c>
    </row>
    <row r="7716" spans="1:8">
      <c r="A7716" t="s">
        <v>25917</v>
      </c>
      <c r="B7716">
        <v>2048.946473</v>
      </c>
      <c r="C7716">
        <v>1.3738373E-2</v>
      </c>
      <c r="D7716">
        <v>3.5323748000000002E-2</v>
      </c>
      <c r="E7716">
        <v>0.12121565300000001</v>
      </c>
      <c r="F7716">
        <v>0.99696906600000001</v>
      </c>
      <c r="G7716" t="s">
        <v>25918</v>
      </c>
      <c r="H7716" t="s">
        <v>25919</v>
      </c>
    </row>
    <row r="7717" spans="1:8">
      <c r="A7717" t="s">
        <v>25920</v>
      </c>
      <c r="B7717">
        <v>4356.3257139999996</v>
      </c>
      <c r="C7717">
        <v>1.3762444E-2</v>
      </c>
      <c r="D7717">
        <v>3.4721274000000003E-2</v>
      </c>
      <c r="E7717">
        <v>0.21433108400000001</v>
      </c>
      <c r="F7717">
        <v>0.99696906600000001</v>
      </c>
      <c r="G7717" t="s">
        <v>25921</v>
      </c>
      <c r="H7717" t="s">
        <v>25922</v>
      </c>
    </row>
    <row r="7718" spans="1:8">
      <c r="A7718" t="s">
        <v>25923</v>
      </c>
      <c r="B7718">
        <v>1592.8249020000001</v>
      </c>
      <c r="C7718">
        <v>1.3768910000000001E-2</v>
      </c>
      <c r="D7718">
        <v>3.4937826999999998E-2</v>
      </c>
      <c r="E7718">
        <v>0.15297005</v>
      </c>
      <c r="F7718">
        <v>0.99696906600000001</v>
      </c>
      <c r="G7718" t="s">
        <v>25924</v>
      </c>
      <c r="H7718" t="s">
        <v>25925</v>
      </c>
    </row>
    <row r="7719" spans="1:8">
      <c r="A7719" t="s">
        <v>25926</v>
      </c>
      <c r="B7719">
        <v>2158.1413269999998</v>
      </c>
      <c r="C7719">
        <v>1.3769338000000001E-2</v>
      </c>
      <c r="D7719">
        <v>3.4830840000000002E-2</v>
      </c>
      <c r="E7719">
        <v>0.15534636800000001</v>
      </c>
      <c r="F7719">
        <v>0.99696906600000001</v>
      </c>
      <c r="G7719" t="s">
        <v>25927</v>
      </c>
      <c r="H7719" t="s">
        <v>25928</v>
      </c>
    </row>
    <row r="7720" spans="1:8">
      <c r="A7720" t="s">
        <v>25929</v>
      </c>
      <c r="B7720">
        <v>712.88564499999995</v>
      </c>
      <c r="C7720">
        <v>1.3776691000000001E-2</v>
      </c>
      <c r="D7720">
        <v>3.5737366E-2</v>
      </c>
      <c r="E7720">
        <v>7.1373414999999996E-2</v>
      </c>
      <c r="F7720">
        <v>0.99696906600000001</v>
      </c>
      <c r="G7720" t="s">
        <v>25930</v>
      </c>
      <c r="H7720" t="s">
        <v>25931</v>
      </c>
    </row>
    <row r="7721" spans="1:8">
      <c r="A7721" t="s">
        <v>25932</v>
      </c>
      <c r="B7721">
        <v>2382.6718430000001</v>
      </c>
      <c r="C7721">
        <v>1.3815579E-2</v>
      </c>
      <c r="D7721">
        <v>3.5466573000000001E-2</v>
      </c>
      <c r="E7721">
        <v>0.100330765</v>
      </c>
      <c r="F7721">
        <v>0.99696906600000001</v>
      </c>
      <c r="G7721" t="s">
        <v>25933</v>
      </c>
      <c r="H7721" t="s">
        <v>25934</v>
      </c>
    </row>
    <row r="7722" spans="1:8">
      <c r="A7722" t="s">
        <v>25935</v>
      </c>
      <c r="B7722">
        <v>3412.737791</v>
      </c>
      <c r="C7722">
        <v>1.3829503999999999E-2</v>
      </c>
      <c r="D7722">
        <v>3.5419973E-2</v>
      </c>
      <c r="E7722">
        <v>8.7990460000000006E-2</v>
      </c>
      <c r="F7722">
        <v>0.99696906600000001</v>
      </c>
      <c r="G7722" t="s">
        <v>25936</v>
      </c>
      <c r="H7722" t="s">
        <v>25937</v>
      </c>
    </row>
    <row r="7723" spans="1:8">
      <c r="A7723" t="s">
        <v>25938</v>
      </c>
      <c r="B7723">
        <v>1649.049669</v>
      </c>
      <c r="C7723">
        <v>1.3831997E-2</v>
      </c>
      <c r="D7723">
        <v>3.5886256999999998E-2</v>
      </c>
      <c r="E7723">
        <v>5.6439272999999998E-2</v>
      </c>
      <c r="F7723">
        <v>0.99696906600000001</v>
      </c>
      <c r="G7723" t="s">
        <v>25939</v>
      </c>
      <c r="H7723" t="s">
        <v>25940</v>
      </c>
    </row>
    <row r="7724" spans="1:8">
      <c r="A7724" t="s">
        <v>25941</v>
      </c>
      <c r="B7724">
        <v>8720.5460870000006</v>
      </c>
      <c r="C7724">
        <v>1.3851690999999999E-2</v>
      </c>
      <c r="D7724">
        <v>3.4294482000000001E-2</v>
      </c>
      <c r="E7724">
        <v>0.215948521</v>
      </c>
      <c r="F7724">
        <v>0.99696906600000001</v>
      </c>
      <c r="G7724" t="s">
        <v>25942</v>
      </c>
      <c r="H7724" t="s">
        <v>25943</v>
      </c>
    </row>
    <row r="7725" spans="1:8">
      <c r="A7725" t="s">
        <v>25944</v>
      </c>
      <c r="B7725">
        <v>671.20138429999997</v>
      </c>
      <c r="C7725">
        <v>1.385669E-2</v>
      </c>
      <c r="D7725">
        <v>3.5972561E-2</v>
      </c>
      <c r="E7725">
        <v>4.6622676000000002E-2</v>
      </c>
      <c r="F7725">
        <v>0.99696906600000001</v>
      </c>
      <c r="G7725" t="s">
        <v>25945</v>
      </c>
      <c r="H7725" t="s">
        <v>25946</v>
      </c>
    </row>
    <row r="7726" spans="1:8">
      <c r="A7726" t="s">
        <v>25947</v>
      </c>
      <c r="B7726">
        <v>1332.6249780000001</v>
      </c>
      <c r="C7726">
        <v>1.3859432E-2</v>
      </c>
      <c r="D7726">
        <v>3.5253352000000002E-2</v>
      </c>
      <c r="E7726">
        <v>0.122756089</v>
      </c>
      <c r="F7726">
        <v>0.99696906600000001</v>
      </c>
      <c r="G7726" t="s">
        <v>25948</v>
      </c>
      <c r="H7726" t="s">
        <v>25949</v>
      </c>
    </row>
    <row r="7727" spans="1:8">
      <c r="A7727" t="s">
        <v>25950</v>
      </c>
      <c r="B7727">
        <v>451.54989490000003</v>
      </c>
      <c r="C7727">
        <v>1.3863663E-2</v>
      </c>
      <c r="D7727">
        <v>3.5639195999999998E-2</v>
      </c>
      <c r="E7727">
        <v>8.4038591999999995E-2</v>
      </c>
      <c r="F7727">
        <v>0.99696906600000001</v>
      </c>
      <c r="G7727" t="s">
        <v>25951</v>
      </c>
      <c r="H7727" t="s">
        <v>25952</v>
      </c>
    </row>
    <row r="7728" spans="1:8">
      <c r="A7728" t="s">
        <v>25953</v>
      </c>
      <c r="B7728">
        <v>842.72833009999999</v>
      </c>
      <c r="C7728">
        <v>1.3878122E-2</v>
      </c>
      <c r="D7728">
        <v>3.5776095000000001E-2</v>
      </c>
      <c r="E7728">
        <v>6.9039690000000001E-2</v>
      </c>
      <c r="F7728">
        <v>0.99696906600000001</v>
      </c>
      <c r="G7728" t="s">
        <v>25954</v>
      </c>
      <c r="H7728" t="s">
        <v>25955</v>
      </c>
    </row>
    <row r="7729" spans="1:8">
      <c r="A7729" t="s">
        <v>25956</v>
      </c>
      <c r="B7729">
        <v>1112.751166</v>
      </c>
      <c r="C7729">
        <v>1.3879054E-2</v>
      </c>
      <c r="D7729">
        <v>3.5135053999999999E-2</v>
      </c>
      <c r="E7729">
        <v>0.13564442700000001</v>
      </c>
      <c r="F7729">
        <v>0.99696906600000001</v>
      </c>
      <c r="G7729" t="s">
        <v>25957</v>
      </c>
      <c r="H7729" t="s">
        <v>25958</v>
      </c>
    </row>
    <row r="7730" spans="1:8">
      <c r="A7730" t="s">
        <v>25959</v>
      </c>
      <c r="B7730">
        <v>1156.79178</v>
      </c>
      <c r="C7730">
        <v>1.3893041E-2</v>
      </c>
      <c r="D7730">
        <v>3.5582163999999999E-2</v>
      </c>
      <c r="E7730">
        <v>8.6598627999999997E-2</v>
      </c>
      <c r="F7730">
        <v>0.99696906600000001</v>
      </c>
      <c r="G7730" t="s">
        <v>25960</v>
      </c>
      <c r="H7730" t="s">
        <v>25961</v>
      </c>
    </row>
    <row r="7731" spans="1:8">
      <c r="A7731" t="s">
        <v>25962</v>
      </c>
      <c r="B7731">
        <v>1317.5602699999999</v>
      </c>
      <c r="C7731">
        <v>1.3894811999999999E-2</v>
      </c>
      <c r="D7731">
        <v>3.5471306000000001E-2</v>
      </c>
      <c r="E7731">
        <v>0.105210608</v>
      </c>
      <c r="F7731">
        <v>0.99696906600000001</v>
      </c>
      <c r="G7731" t="s">
        <v>25963</v>
      </c>
      <c r="H7731" t="s">
        <v>25964</v>
      </c>
    </row>
    <row r="7732" spans="1:8">
      <c r="A7732" t="s">
        <v>25965</v>
      </c>
      <c r="B7732">
        <v>1061.22037</v>
      </c>
      <c r="C7732">
        <v>1.3916553E-2</v>
      </c>
      <c r="D7732">
        <v>3.5504847999999999E-2</v>
      </c>
      <c r="E7732">
        <v>0.101529232</v>
      </c>
      <c r="F7732">
        <v>0.99696906600000001</v>
      </c>
      <c r="G7732" t="s">
        <v>25966</v>
      </c>
      <c r="H7732" t="s">
        <v>25967</v>
      </c>
    </row>
    <row r="7733" spans="1:8">
      <c r="A7733" t="s">
        <v>25968</v>
      </c>
      <c r="B7733">
        <v>1825.5841339999999</v>
      </c>
      <c r="C7733">
        <v>1.3927446E-2</v>
      </c>
      <c r="D7733">
        <v>3.4684326000000001E-2</v>
      </c>
      <c r="E7733">
        <v>0.18352073099999999</v>
      </c>
      <c r="F7733">
        <v>0.99696906600000001</v>
      </c>
      <c r="G7733" t="s">
        <v>25969</v>
      </c>
      <c r="H7733" t="s">
        <v>25970</v>
      </c>
    </row>
    <row r="7734" spans="1:8">
      <c r="A7734" t="s">
        <v>25971</v>
      </c>
      <c r="B7734">
        <v>340.22302230000003</v>
      </c>
      <c r="C7734">
        <v>1.3953877999999999E-2</v>
      </c>
      <c r="D7734">
        <v>3.6070221999999999E-2</v>
      </c>
      <c r="E7734">
        <v>4.4535294000000003E-2</v>
      </c>
      <c r="F7734">
        <v>0.99696906600000001</v>
      </c>
      <c r="G7734" t="s">
        <v>25972</v>
      </c>
      <c r="H7734" t="s">
        <v>25973</v>
      </c>
    </row>
    <row r="7735" spans="1:8">
      <c r="A7735" t="s">
        <v>25974</v>
      </c>
      <c r="B7735">
        <v>533.50072729999999</v>
      </c>
      <c r="C7735">
        <v>1.3960135E-2</v>
      </c>
      <c r="D7735">
        <v>3.5596294000000001E-2</v>
      </c>
      <c r="E7735">
        <v>9.3971472E-2</v>
      </c>
      <c r="F7735">
        <v>0.99696906600000001</v>
      </c>
      <c r="G7735" t="s">
        <v>25975</v>
      </c>
      <c r="H7735" t="s">
        <v>25976</v>
      </c>
    </row>
    <row r="7736" spans="1:8">
      <c r="A7736" t="s">
        <v>25977</v>
      </c>
      <c r="B7736">
        <v>1407.628833</v>
      </c>
      <c r="C7736">
        <v>1.3989015E-2</v>
      </c>
      <c r="D7736">
        <v>3.5677840000000002E-2</v>
      </c>
      <c r="E7736">
        <v>8.8844858999999998E-2</v>
      </c>
      <c r="F7736">
        <v>0.99696906600000001</v>
      </c>
      <c r="G7736" t="s">
        <v>25978</v>
      </c>
      <c r="H7736" t="s">
        <v>25979</v>
      </c>
    </row>
    <row r="7737" spans="1:8">
      <c r="A7737" t="s">
        <v>25980</v>
      </c>
      <c r="B7737">
        <v>465.98706679999998</v>
      </c>
      <c r="C7737">
        <v>1.3999019999999999E-2</v>
      </c>
      <c r="D7737">
        <v>3.5819046E-2</v>
      </c>
      <c r="E7737">
        <v>7.2072020000000001E-2</v>
      </c>
      <c r="F7737">
        <v>0.99696906600000001</v>
      </c>
      <c r="G7737" t="s">
        <v>25981</v>
      </c>
      <c r="H7737" t="s">
        <v>25982</v>
      </c>
    </row>
    <row r="7738" spans="1:8">
      <c r="A7738" t="s">
        <v>25983</v>
      </c>
      <c r="B7738">
        <v>915.0571956</v>
      </c>
      <c r="C7738">
        <v>1.4000659E-2</v>
      </c>
      <c r="D7738">
        <v>3.5552895000000001E-2</v>
      </c>
      <c r="E7738">
        <v>9.9986604000000007E-2</v>
      </c>
      <c r="F7738">
        <v>0.99696906600000001</v>
      </c>
      <c r="G7738" t="s">
        <v>25984</v>
      </c>
      <c r="H7738" t="s">
        <v>25985</v>
      </c>
    </row>
    <row r="7739" spans="1:8">
      <c r="A7739" t="s">
        <v>25986</v>
      </c>
      <c r="B7739">
        <v>399.31398819999998</v>
      </c>
      <c r="C7739">
        <v>1.400326E-2</v>
      </c>
      <c r="D7739">
        <v>3.5978046E-2</v>
      </c>
      <c r="E7739">
        <v>5.5207366000000001E-2</v>
      </c>
      <c r="F7739">
        <v>0.99696906600000001</v>
      </c>
      <c r="G7739" t="s">
        <v>25987</v>
      </c>
      <c r="H7739" t="s">
        <v>25988</v>
      </c>
    </row>
    <row r="7740" spans="1:8">
      <c r="A7740" t="s">
        <v>25989</v>
      </c>
      <c r="B7740">
        <v>1585.885053</v>
      </c>
      <c r="C7740">
        <v>1.4007876000000001E-2</v>
      </c>
      <c r="D7740">
        <v>3.4918098000000002E-2</v>
      </c>
      <c r="E7740">
        <v>0.16347998599999999</v>
      </c>
      <c r="F7740">
        <v>0.99696906600000001</v>
      </c>
      <c r="G7740" t="s">
        <v>25990</v>
      </c>
      <c r="H7740" t="s">
        <v>25991</v>
      </c>
    </row>
    <row r="7741" spans="1:8">
      <c r="A7741" t="s">
        <v>25992</v>
      </c>
      <c r="B7741">
        <v>1399.445146</v>
      </c>
      <c r="C7741">
        <v>1.4018944E-2</v>
      </c>
      <c r="D7741">
        <v>3.5130355000000002E-2</v>
      </c>
      <c r="E7741">
        <v>0.14589490699999999</v>
      </c>
      <c r="F7741">
        <v>0.99696906600000001</v>
      </c>
      <c r="G7741" t="s">
        <v>25993</v>
      </c>
      <c r="H7741" t="s">
        <v>25994</v>
      </c>
    </row>
    <row r="7742" spans="1:8">
      <c r="A7742" t="s">
        <v>25995</v>
      </c>
      <c r="B7742">
        <v>1510.4285689999999</v>
      </c>
      <c r="C7742">
        <v>1.402716E-2</v>
      </c>
      <c r="D7742">
        <v>3.5254372999999999E-2</v>
      </c>
      <c r="E7742">
        <v>0.14208050999999999</v>
      </c>
      <c r="F7742">
        <v>0.99696906600000001</v>
      </c>
      <c r="G7742" t="s">
        <v>25996</v>
      </c>
      <c r="H7742" t="s">
        <v>25997</v>
      </c>
    </row>
    <row r="7743" spans="1:8">
      <c r="A7743" t="s">
        <v>25998</v>
      </c>
      <c r="B7743">
        <v>967.09275119999995</v>
      </c>
      <c r="C7743">
        <v>1.4030160999999999E-2</v>
      </c>
      <c r="D7743">
        <v>3.5306749999999998E-2</v>
      </c>
      <c r="E7743">
        <v>0.125191621</v>
      </c>
      <c r="F7743">
        <v>0.99696906600000001</v>
      </c>
      <c r="G7743" t="s">
        <v>25999</v>
      </c>
      <c r="H7743" t="s">
        <v>26000</v>
      </c>
    </row>
    <row r="7744" spans="1:8">
      <c r="A7744" t="s">
        <v>26001</v>
      </c>
      <c r="B7744">
        <v>10667.54989</v>
      </c>
      <c r="C7744">
        <v>1.4051780999999999E-2</v>
      </c>
      <c r="D7744">
        <v>3.5839467999999999E-2</v>
      </c>
      <c r="E7744">
        <v>7.2949704000000004E-2</v>
      </c>
      <c r="F7744">
        <v>0.99696906600000001</v>
      </c>
      <c r="G7744" t="s">
        <v>26002</v>
      </c>
      <c r="H7744" t="s">
        <v>26003</v>
      </c>
    </row>
    <row r="7745" spans="1:8">
      <c r="A7745" t="s">
        <v>26004</v>
      </c>
      <c r="B7745">
        <v>6439.8894220000002</v>
      </c>
      <c r="C7745">
        <v>1.4093812000000001E-2</v>
      </c>
      <c r="D7745">
        <v>3.4658355000000002E-2</v>
      </c>
      <c r="E7745">
        <v>0.191796733</v>
      </c>
      <c r="F7745">
        <v>0.99696906600000001</v>
      </c>
      <c r="G7745" t="s">
        <v>26005</v>
      </c>
      <c r="H7745" t="s">
        <v>26006</v>
      </c>
    </row>
    <row r="7746" spans="1:8">
      <c r="A7746" t="s">
        <v>26007</v>
      </c>
      <c r="B7746">
        <v>737.90770710000004</v>
      </c>
      <c r="C7746">
        <v>1.4112042E-2</v>
      </c>
      <c r="D7746">
        <v>3.5982992999999998E-2</v>
      </c>
      <c r="E7746">
        <v>6.1136204999999999E-2</v>
      </c>
      <c r="F7746">
        <v>0.99696906600000001</v>
      </c>
      <c r="G7746" t="s">
        <v>26008</v>
      </c>
      <c r="H7746" t="s">
        <v>26009</v>
      </c>
    </row>
    <row r="7747" spans="1:8">
      <c r="A7747" t="s">
        <v>26010</v>
      </c>
      <c r="B7747">
        <v>319.74974350000002</v>
      </c>
      <c r="C7747">
        <v>1.4125708000000001E-2</v>
      </c>
      <c r="D7747">
        <v>3.6132350000000001E-2</v>
      </c>
      <c r="E7747">
        <v>5.1722327999999998E-2</v>
      </c>
      <c r="F7747">
        <v>0.99696906600000001</v>
      </c>
      <c r="G7747" t="s">
        <v>26011</v>
      </c>
      <c r="H7747" t="s">
        <v>26012</v>
      </c>
    </row>
    <row r="7748" spans="1:8">
      <c r="A7748" t="s">
        <v>26013</v>
      </c>
      <c r="B7748">
        <v>4333.7062759999999</v>
      </c>
      <c r="C7748">
        <v>1.4134071999999999E-2</v>
      </c>
      <c r="D7748">
        <v>3.5401345000000001E-2</v>
      </c>
      <c r="E7748">
        <v>0.113834512</v>
      </c>
      <c r="F7748">
        <v>0.99696906600000001</v>
      </c>
      <c r="G7748" t="s">
        <v>26014</v>
      </c>
      <c r="H7748" t="s">
        <v>26015</v>
      </c>
    </row>
    <row r="7749" spans="1:8">
      <c r="A7749" t="s">
        <v>26016</v>
      </c>
      <c r="B7749">
        <v>5340.4344620000002</v>
      </c>
      <c r="C7749">
        <v>1.4172581E-2</v>
      </c>
      <c r="D7749">
        <v>3.6085440000000003E-2</v>
      </c>
      <c r="E7749">
        <v>5.4187765999999998E-2</v>
      </c>
      <c r="F7749">
        <v>0.99696906600000001</v>
      </c>
      <c r="G7749" t="s">
        <v>26017</v>
      </c>
      <c r="H7749" t="s">
        <v>26018</v>
      </c>
    </row>
    <row r="7750" spans="1:8">
      <c r="A7750" t="s">
        <v>26019</v>
      </c>
      <c r="B7750">
        <v>1092.8124029999999</v>
      </c>
      <c r="C7750">
        <v>1.4188088999999999E-2</v>
      </c>
      <c r="D7750">
        <v>3.5861632999999997E-2</v>
      </c>
      <c r="E7750">
        <v>8.1999687000000002E-2</v>
      </c>
      <c r="F7750">
        <v>0.99696906600000001</v>
      </c>
      <c r="G7750" t="s">
        <v>26020</v>
      </c>
      <c r="H7750" t="s">
        <v>26021</v>
      </c>
    </row>
    <row r="7751" spans="1:8">
      <c r="A7751" t="s">
        <v>26022</v>
      </c>
      <c r="B7751">
        <v>1197.0869680000001</v>
      </c>
      <c r="C7751">
        <v>1.4191118000000001E-2</v>
      </c>
      <c r="D7751">
        <v>3.5849138000000003E-2</v>
      </c>
      <c r="E7751">
        <v>7.8068894999999999E-2</v>
      </c>
      <c r="F7751">
        <v>0.99696906600000001</v>
      </c>
      <c r="G7751" t="s">
        <v>26023</v>
      </c>
      <c r="H7751" t="s">
        <v>26024</v>
      </c>
    </row>
    <row r="7752" spans="1:8">
      <c r="A7752" t="s">
        <v>26025</v>
      </c>
      <c r="B7752">
        <v>2433.39248</v>
      </c>
      <c r="C7752">
        <v>1.4252449E-2</v>
      </c>
      <c r="D7752">
        <v>3.5272365E-2</v>
      </c>
      <c r="E7752">
        <v>0.148884777</v>
      </c>
      <c r="F7752">
        <v>0.99696906600000001</v>
      </c>
      <c r="G7752" t="s">
        <v>26026</v>
      </c>
      <c r="H7752" t="s">
        <v>26027</v>
      </c>
    </row>
    <row r="7753" spans="1:8">
      <c r="A7753" t="s">
        <v>26028</v>
      </c>
      <c r="B7753">
        <v>1204.350729</v>
      </c>
      <c r="C7753">
        <v>1.4252658E-2</v>
      </c>
      <c r="D7753">
        <v>3.6083417999999999E-2</v>
      </c>
      <c r="E7753">
        <v>5.8524864000000003E-2</v>
      </c>
      <c r="F7753">
        <v>0.99696906600000001</v>
      </c>
      <c r="G7753" t="s">
        <v>26029</v>
      </c>
      <c r="H7753" t="s">
        <v>26030</v>
      </c>
    </row>
    <row r="7754" spans="1:8">
      <c r="A7754" t="s">
        <v>26031</v>
      </c>
      <c r="B7754">
        <v>1644.32972</v>
      </c>
      <c r="C7754">
        <v>1.4271588999999999E-2</v>
      </c>
      <c r="D7754">
        <v>3.6230874000000003E-2</v>
      </c>
      <c r="E7754">
        <v>4.6585777000000002E-2</v>
      </c>
      <c r="F7754">
        <v>0.99696906600000001</v>
      </c>
      <c r="G7754" t="s">
        <v>26032</v>
      </c>
      <c r="H7754" t="s">
        <v>26033</v>
      </c>
    </row>
    <row r="7755" spans="1:8">
      <c r="A7755" t="s">
        <v>26034</v>
      </c>
      <c r="B7755">
        <v>1800.335544</v>
      </c>
      <c r="C7755">
        <v>1.4282684E-2</v>
      </c>
      <c r="D7755">
        <v>3.5960689999999997E-2</v>
      </c>
      <c r="E7755">
        <v>7.2846659999999994E-2</v>
      </c>
      <c r="F7755">
        <v>0.99696906600000001</v>
      </c>
      <c r="G7755" t="s">
        <v>26035</v>
      </c>
      <c r="H7755" t="s">
        <v>26036</v>
      </c>
    </row>
    <row r="7756" spans="1:8">
      <c r="A7756" t="s">
        <v>26037</v>
      </c>
      <c r="B7756">
        <v>1725.456406</v>
      </c>
      <c r="C7756">
        <v>1.4286732999999999E-2</v>
      </c>
      <c r="D7756">
        <v>3.5670755999999998E-2</v>
      </c>
      <c r="E7756">
        <v>9.9961849000000005E-2</v>
      </c>
      <c r="F7756">
        <v>0.99696906600000001</v>
      </c>
      <c r="G7756" t="s">
        <v>26038</v>
      </c>
      <c r="H7756" t="s">
        <v>26039</v>
      </c>
    </row>
    <row r="7757" spans="1:8">
      <c r="A7757" t="s">
        <v>26040</v>
      </c>
      <c r="B7757">
        <v>552.18744019999997</v>
      </c>
      <c r="C7757">
        <v>1.4288466999999999E-2</v>
      </c>
      <c r="D7757">
        <v>3.6066530999999999E-2</v>
      </c>
      <c r="E7757">
        <v>6.4715781E-2</v>
      </c>
      <c r="F7757">
        <v>0.99696906600000001</v>
      </c>
      <c r="G7757" t="s">
        <v>26041</v>
      </c>
      <c r="H7757" t="s">
        <v>26042</v>
      </c>
    </row>
    <row r="7758" spans="1:8">
      <c r="A7758" t="s">
        <v>26043</v>
      </c>
      <c r="B7758">
        <v>771.51689769999996</v>
      </c>
      <c r="C7758">
        <v>1.4291575000000001E-2</v>
      </c>
      <c r="D7758">
        <v>3.5702387000000002E-2</v>
      </c>
      <c r="E7758">
        <v>9.8821278999999998E-2</v>
      </c>
      <c r="F7758">
        <v>0.99696906600000001</v>
      </c>
      <c r="G7758" t="s">
        <v>26044</v>
      </c>
      <c r="H7758" t="s">
        <v>26045</v>
      </c>
    </row>
    <row r="7759" spans="1:8">
      <c r="A7759" t="s">
        <v>26046</v>
      </c>
      <c r="B7759">
        <v>396.87920150000002</v>
      </c>
      <c r="C7759">
        <v>1.4323554E-2</v>
      </c>
      <c r="D7759">
        <v>3.6435443999999997E-2</v>
      </c>
      <c r="E7759">
        <v>5.4449789999999998E-2</v>
      </c>
      <c r="F7759">
        <v>0.99696906600000001</v>
      </c>
      <c r="G7759" t="s">
        <v>26047</v>
      </c>
      <c r="H7759" t="s">
        <v>26048</v>
      </c>
    </row>
    <row r="7760" spans="1:8">
      <c r="A7760" t="s">
        <v>26049</v>
      </c>
      <c r="B7760">
        <v>1013.5326659999999</v>
      </c>
      <c r="C7760">
        <v>1.4365573E-2</v>
      </c>
      <c r="D7760">
        <v>3.6298292000000003E-2</v>
      </c>
      <c r="E7760">
        <v>4.3798699000000003E-2</v>
      </c>
      <c r="F7760">
        <v>0.99696906600000001</v>
      </c>
      <c r="G7760" t="s">
        <v>26050</v>
      </c>
      <c r="H7760" t="s">
        <v>26051</v>
      </c>
    </row>
    <row r="7761" spans="1:8">
      <c r="A7761" t="s">
        <v>26052</v>
      </c>
      <c r="B7761">
        <v>6533.3197149999996</v>
      </c>
      <c r="C7761">
        <v>1.438965E-2</v>
      </c>
      <c r="D7761">
        <v>3.4678043999999998E-2</v>
      </c>
      <c r="E7761">
        <v>0.171702671</v>
      </c>
      <c r="F7761">
        <v>0.99696906600000001</v>
      </c>
      <c r="G7761" t="s">
        <v>26053</v>
      </c>
      <c r="H7761" t="s">
        <v>26054</v>
      </c>
    </row>
    <row r="7762" spans="1:8">
      <c r="A7762" t="s">
        <v>26055</v>
      </c>
      <c r="B7762">
        <v>349.26994100000002</v>
      </c>
      <c r="C7762">
        <v>1.4390816000000001E-2</v>
      </c>
      <c r="D7762">
        <v>3.6112674999999997E-2</v>
      </c>
      <c r="E7762">
        <v>6.3368261999999995E-2</v>
      </c>
      <c r="F7762">
        <v>0.99696906600000001</v>
      </c>
      <c r="G7762" t="s">
        <v>26056</v>
      </c>
      <c r="H7762" t="s">
        <v>26057</v>
      </c>
    </row>
    <row r="7763" spans="1:8">
      <c r="A7763" t="s">
        <v>26058</v>
      </c>
      <c r="B7763">
        <v>1431.395405</v>
      </c>
      <c r="C7763">
        <v>1.4414007E-2</v>
      </c>
      <c r="D7763">
        <v>3.634482E-2</v>
      </c>
      <c r="E7763">
        <v>4.1426017000000002E-2</v>
      </c>
      <c r="F7763">
        <v>0.99696906600000001</v>
      </c>
      <c r="G7763" t="s">
        <v>26059</v>
      </c>
      <c r="H7763" t="s">
        <v>26060</v>
      </c>
    </row>
    <row r="7764" spans="1:8">
      <c r="A7764" t="s">
        <v>26061</v>
      </c>
      <c r="B7764">
        <v>1149.664595</v>
      </c>
      <c r="C7764">
        <v>1.4418769E-2</v>
      </c>
      <c r="D7764">
        <v>3.5457250000000003E-2</v>
      </c>
      <c r="E7764">
        <v>0.127633565</v>
      </c>
      <c r="F7764">
        <v>0.99696906600000001</v>
      </c>
      <c r="G7764" t="s">
        <v>26062</v>
      </c>
      <c r="H7764" t="s">
        <v>26063</v>
      </c>
    </row>
    <row r="7765" spans="1:8">
      <c r="A7765" t="s">
        <v>26064</v>
      </c>
      <c r="B7765">
        <v>1444.5667040000001</v>
      </c>
      <c r="C7765">
        <v>1.4444713E-2</v>
      </c>
      <c r="D7765">
        <v>3.6255310999999998E-2</v>
      </c>
      <c r="E7765">
        <v>5.1949519E-2</v>
      </c>
      <c r="F7765">
        <v>0.99696906600000001</v>
      </c>
      <c r="G7765" t="s">
        <v>26065</v>
      </c>
      <c r="H7765" t="s">
        <v>26066</v>
      </c>
    </row>
    <row r="7766" spans="1:8">
      <c r="A7766" t="s">
        <v>26067</v>
      </c>
      <c r="B7766">
        <v>7243.3807200000001</v>
      </c>
      <c r="C7766">
        <v>1.4448641999999999E-2</v>
      </c>
      <c r="D7766">
        <v>3.6728019000000001E-2</v>
      </c>
      <c r="E7766">
        <v>4.8579112000000001E-2</v>
      </c>
      <c r="F7766">
        <v>0.99696906600000001</v>
      </c>
      <c r="G7766" t="s">
        <v>26068</v>
      </c>
      <c r="H7766" t="s">
        <v>26069</v>
      </c>
    </row>
    <row r="7767" spans="1:8">
      <c r="A7767" t="s">
        <v>26070</v>
      </c>
      <c r="B7767">
        <v>1937.8961429999999</v>
      </c>
      <c r="C7767">
        <v>1.4454102999999999E-2</v>
      </c>
      <c r="D7767">
        <v>3.6253777000000001E-2</v>
      </c>
      <c r="E7767">
        <v>5.5525504000000003E-2</v>
      </c>
      <c r="F7767">
        <v>0.99696906600000001</v>
      </c>
      <c r="G7767" t="s">
        <v>26071</v>
      </c>
      <c r="H7767" t="s">
        <v>26072</v>
      </c>
    </row>
    <row r="7768" spans="1:8">
      <c r="A7768" t="s">
        <v>26073</v>
      </c>
      <c r="B7768">
        <v>733.6491575</v>
      </c>
      <c r="C7768">
        <v>1.445771E-2</v>
      </c>
      <c r="D7768">
        <v>3.5972661000000003E-2</v>
      </c>
      <c r="E7768">
        <v>8.2824004000000007E-2</v>
      </c>
      <c r="F7768">
        <v>0.99696906600000001</v>
      </c>
      <c r="G7768" t="s">
        <v>26074</v>
      </c>
      <c r="H7768" t="s">
        <v>26075</v>
      </c>
    </row>
    <row r="7769" spans="1:8">
      <c r="A7769" t="s">
        <v>26076</v>
      </c>
      <c r="B7769">
        <v>360.47088880000001</v>
      </c>
      <c r="C7769">
        <v>1.4464289E-2</v>
      </c>
      <c r="D7769">
        <v>3.6226566000000002E-2</v>
      </c>
      <c r="E7769">
        <v>5.5754293000000003E-2</v>
      </c>
      <c r="F7769">
        <v>0.99696906600000001</v>
      </c>
      <c r="G7769" t="s">
        <v>26077</v>
      </c>
      <c r="H7769" t="s">
        <v>26078</v>
      </c>
    </row>
    <row r="7770" spans="1:8">
      <c r="A7770" t="s">
        <v>26079</v>
      </c>
      <c r="B7770">
        <v>2477.3194330000001</v>
      </c>
      <c r="C7770">
        <v>1.4484346E-2</v>
      </c>
      <c r="D7770">
        <v>3.6032988000000002E-2</v>
      </c>
      <c r="E7770">
        <v>7.9801333000000002E-2</v>
      </c>
      <c r="F7770">
        <v>0.99696906600000001</v>
      </c>
      <c r="G7770" t="s">
        <v>26080</v>
      </c>
      <c r="H7770" t="s">
        <v>26081</v>
      </c>
    </row>
    <row r="7771" spans="1:8">
      <c r="A7771" t="s">
        <v>26082</v>
      </c>
      <c r="B7771">
        <v>327.03363059999998</v>
      </c>
      <c r="C7771">
        <v>1.4511802000000001E-2</v>
      </c>
      <c r="D7771">
        <v>3.6512000000000003E-2</v>
      </c>
      <c r="E7771">
        <v>5.2039691999999999E-2</v>
      </c>
      <c r="F7771">
        <v>0.99696906600000001</v>
      </c>
      <c r="G7771" t="s">
        <v>26083</v>
      </c>
      <c r="H7771" t="s">
        <v>26084</v>
      </c>
    </row>
    <row r="7772" spans="1:8">
      <c r="A7772" t="s">
        <v>26085</v>
      </c>
      <c r="B7772">
        <v>1015.247549</v>
      </c>
      <c r="C7772">
        <v>1.4548916E-2</v>
      </c>
      <c r="D7772">
        <v>3.6383892000000001E-2</v>
      </c>
      <c r="E7772">
        <v>4.5310001000000003E-2</v>
      </c>
      <c r="F7772">
        <v>0.99696906600000001</v>
      </c>
      <c r="G7772" t="s">
        <v>26086</v>
      </c>
      <c r="H7772" t="s">
        <v>26087</v>
      </c>
    </row>
    <row r="7773" spans="1:8">
      <c r="A7773" t="s">
        <v>26088</v>
      </c>
      <c r="B7773">
        <v>1022.577951</v>
      </c>
      <c r="C7773">
        <v>1.4581909000000001E-2</v>
      </c>
      <c r="D7773">
        <v>3.5713142000000003E-2</v>
      </c>
      <c r="E7773">
        <v>0.121596626</v>
      </c>
      <c r="F7773">
        <v>0.99696906600000001</v>
      </c>
      <c r="G7773" t="s">
        <v>26089</v>
      </c>
      <c r="H7773" t="s">
        <v>26090</v>
      </c>
    </row>
    <row r="7774" spans="1:8">
      <c r="A7774" t="s">
        <v>26091</v>
      </c>
      <c r="B7774">
        <v>1144.5859499999999</v>
      </c>
      <c r="C7774">
        <v>1.4612872000000001E-2</v>
      </c>
      <c r="D7774">
        <v>3.6140355999999998E-2</v>
      </c>
      <c r="E7774">
        <v>7.3383244E-2</v>
      </c>
      <c r="F7774">
        <v>0.99696906600000001</v>
      </c>
      <c r="G7774" t="s">
        <v>26092</v>
      </c>
      <c r="H7774" t="s">
        <v>26093</v>
      </c>
    </row>
    <row r="7775" spans="1:8">
      <c r="A7775" t="s">
        <v>26094</v>
      </c>
      <c r="B7775">
        <v>3001.4742310000001</v>
      </c>
      <c r="C7775">
        <v>1.4677941999999999E-2</v>
      </c>
      <c r="D7775">
        <v>3.4873065000000002E-2</v>
      </c>
      <c r="E7775">
        <v>0.171402422</v>
      </c>
      <c r="F7775">
        <v>0.99696906600000001</v>
      </c>
      <c r="G7775" t="s">
        <v>26095</v>
      </c>
      <c r="H7775" t="s">
        <v>26096</v>
      </c>
    </row>
    <row r="7776" spans="1:8">
      <c r="A7776" t="s">
        <v>26097</v>
      </c>
      <c r="B7776">
        <v>894.03630280000004</v>
      </c>
      <c r="C7776">
        <v>1.4680627999999999E-2</v>
      </c>
      <c r="D7776">
        <v>3.6247261000000003E-2</v>
      </c>
      <c r="E7776">
        <v>5.4523222000000003E-2</v>
      </c>
      <c r="F7776">
        <v>0.99696906600000001</v>
      </c>
      <c r="G7776" t="s">
        <v>26098</v>
      </c>
      <c r="H7776" t="s">
        <v>26099</v>
      </c>
    </row>
    <row r="7777" spans="1:8">
      <c r="A7777" t="s">
        <v>26100</v>
      </c>
      <c r="B7777">
        <v>596.57465209999998</v>
      </c>
      <c r="C7777">
        <v>1.4695570999999999E-2</v>
      </c>
      <c r="D7777">
        <v>3.6307748000000001E-2</v>
      </c>
      <c r="E7777">
        <v>5.9049050999999998E-2</v>
      </c>
      <c r="F7777">
        <v>0.99696906600000001</v>
      </c>
      <c r="G7777" t="s">
        <v>26101</v>
      </c>
      <c r="H7777" t="s">
        <v>26102</v>
      </c>
    </row>
    <row r="7778" spans="1:8">
      <c r="A7778" t="s">
        <v>26103</v>
      </c>
      <c r="B7778">
        <v>954.57208660000003</v>
      </c>
      <c r="C7778">
        <v>1.4741081E-2</v>
      </c>
      <c r="D7778">
        <v>3.6241280000000001E-2</v>
      </c>
      <c r="E7778">
        <v>7.1422891000000002E-2</v>
      </c>
      <c r="F7778">
        <v>0.99696906600000001</v>
      </c>
      <c r="G7778" t="s">
        <v>26104</v>
      </c>
      <c r="H7778" t="s">
        <v>26105</v>
      </c>
    </row>
    <row r="7779" spans="1:8">
      <c r="A7779" t="s">
        <v>26106</v>
      </c>
      <c r="B7779">
        <v>648.57471729999997</v>
      </c>
      <c r="C7779">
        <v>1.4764820999999999E-2</v>
      </c>
      <c r="D7779">
        <v>3.6006747999999998E-2</v>
      </c>
      <c r="E7779">
        <v>8.9984051999999995E-2</v>
      </c>
      <c r="F7779">
        <v>0.99696906600000001</v>
      </c>
      <c r="G7779" t="s">
        <v>26107</v>
      </c>
      <c r="H7779" t="s">
        <v>26108</v>
      </c>
    </row>
    <row r="7780" spans="1:8">
      <c r="A7780" t="s">
        <v>26109</v>
      </c>
      <c r="B7780">
        <v>715.68517499999996</v>
      </c>
      <c r="C7780">
        <v>1.4767621E-2</v>
      </c>
      <c r="D7780">
        <v>3.6185421000000002E-2</v>
      </c>
      <c r="E7780">
        <v>7.4999583999999994E-2</v>
      </c>
      <c r="F7780">
        <v>0.99696906600000001</v>
      </c>
      <c r="G7780" t="s">
        <v>26110</v>
      </c>
      <c r="H7780" t="s">
        <v>26111</v>
      </c>
    </row>
    <row r="7781" spans="1:8">
      <c r="A7781" t="s">
        <v>26112</v>
      </c>
      <c r="B7781">
        <v>3708.3482300000001</v>
      </c>
      <c r="C7781">
        <v>1.4769735000000001E-2</v>
      </c>
      <c r="D7781">
        <v>3.5174046E-2</v>
      </c>
      <c r="E7781">
        <v>0.15802623499999999</v>
      </c>
      <c r="F7781">
        <v>0.99696906600000001</v>
      </c>
      <c r="G7781" t="s">
        <v>26113</v>
      </c>
      <c r="H7781" t="s">
        <v>26114</v>
      </c>
    </row>
    <row r="7782" spans="1:8">
      <c r="A7782" t="s">
        <v>26115</v>
      </c>
      <c r="B7782">
        <v>1223.6464639999999</v>
      </c>
      <c r="C7782">
        <v>1.4771608E-2</v>
      </c>
      <c r="D7782">
        <v>3.5841181999999999E-2</v>
      </c>
      <c r="E7782">
        <v>0.10268967699999999</v>
      </c>
      <c r="F7782">
        <v>0.99696906600000001</v>
      </c>
      <c r="G7782" t="s">
        <v>26116</v>
      </c>
      <c r="H7782" t="s">
        <v>26117</v>
      </c>
    </row>
    <row r="7783" spans="1:8">
      <c r="A7783" t="s">
        <v>26118</v>
      </c>
      <c r="B7783">
        <v>862.54529890000003</v>
      </c>
      <c r="C7783">
        <v>1.4789982E-2</v>
      </c>
      <c r="D7783">
        <v>3.6185875999999999E-2</v>
      </c>
      <c r="E7783">
        <v>0.26442404800000002</v>
      </c>
      <c r="F7783">
        <v>0.99696906600000001</v>
      </c>
      <c r="G7783" t="s">
        <v>26119</v>
      </c>
      <c r="H7783" t="s">
        <v>26120</v>
      </c>
    </row>
    <row r="7784" spans="1:8">
      <c r="A7784" t="s">
        <v>26121</v>
      </c>
      <c r="B7784">
        <v>967.0514617</v>
      </c>
      <c r="C7784">
        <v>1.4820458E-2</v>
      </c>
      <c r="D7784">
        <v>3.5953897999999998E-2</v>
      </c>
      <c r="E7784">
        <v>0.18791238499999999</v>
      </c>
      <c r="F7784">
        <v>0.99696906600000001</v>
      </c>
      <c r="G7784" t="s">
        <v>26122</v>
      </c>
      <c r="H7784" t="s">
        <v>26123</v>
      </c>
    </row>
    <row r="7785" spans="1:8">
      <c r="A7785" t="s">
        <v>26124</v>
      </c>
      <c r="B7785">
        <v>2167.4554549999998</v>
      </c>
      <c r="C7785">
        <v>1.4862006000000001E-2</v>
      </c>
      <c r="D7785">
        <v>3.6186914000000001E-2</v>
      </c>
      <c r="E7785">
        <v>8.2714024999999997E-2</v>
      </c>
      <c r="F7785">
        <v>0.99696906600000001</v>
      </c>
      <c r="G7785" t="s">
        <v>26125</v>
      </c>
      <c r="H7785" t="s">
        <v>26126</v>
      </c>
    </row>
    <row r="7786" spans="1:8">
      <c r="A7786" t="s">
        <v>26127</v>
      </c>
      <c r="B7786">
        <v>1085.104032</v>
      </c>
      <c r="C7786">
        <v>1.4862726E-2</v>
      </c>
      <c r="D7786">
        <v>3.6550169E-2</v>
      </c>
      <c r="E7786">
        <v>4.6173903000000002E-2</v>
      </c>
      <c r="F7786">
        <v>0.99696906600000001</v>
      </c>
      <c r="G7786" t="s">
        <v>26128</v>
      </c>
      <c r="H7786" t="s">
        <v>26129</v>
      </c>
    </row>
    <row r="7787" spans="1:8">
      <c r="A7787" t="s">
        <v>26130</v>
      </c>
      <c r="B7787">
        <v>2741.9298349999999</v>
      </c>
      <c r="C7787">
        <v>1.4874709E-2</v>
      </c>
      <c r="D7787">
        <v>3.6371415999999997E-2</v>
      </c>
      <c r="E7787">
        <v>5.8449790000000001E-2</v>
      </c>
      <c r="F7787">
        <v>0.99696906600000001</v>
      </c>
      <c r="G7787" t="s">
        <v>26131</v>
      </c>
      <c r="H7787" t="s">
        <v>26132</v>
      </c>
    </row>
    <row r="7788" spans="1:8">
      <c r="A7788" t="s">
        <v>26133</v>
      </c>
      <c r="B7788">
        <v>1989.083895</v>
      </c>
      <c r="C7788">
        <v>1.4882981E-2</v>
      </c>
      <c r="D7788">
        <v>3.6205479999999998E-2</v>
      </c>
      <c r="E7788">
        <v>4.8797667000000003E-2</v>
      </c>
      <c r="F7788">
        <v>0.99696906600000001</v>
      </c>
      <c r="G7788" t="s">
        <v>26134</v>
      </c>
      <c r="H7788" t="s">
        <v>26135</v>
      </c>
    </row>
    <row r="7789" spans="1:8">
      <c r="A7789" t="s">
        <v>26136</v>
      </c>
      <c r="B7789">
        <v>574.04991489999998</v>
      </c>
      <c r="C7789">
        <v>1.4887542E-2</v>
      </c>
      <c r="D7789">
        <v>3.6170977999999999E-2</v>
      </c>
      <c r="E7789">
        <v>5.4199772E-2</v>
      </c>
      <c r="F7789">
        <v>0.99696906600000001</v>
      </c>
      <c r="G7789" t="s">
        <v>26137</v>
      </c>
      <c r="H7789" t="s">
        <v>26138</v>
      </c>
    </row>
    <row r="7790" spans="1:8">
      <c r="A7790" t="s">
        <v>26139</v>
      </c>
      <c r="B7790">
        <v>1930.375908</v>
      </c>
      <c r="C7790">
        <v>1.4890431000000001E-2</v>
      </c>
      <c r="D7790">
        <v>3.6205626999999997E-2</v>
      </c>
      <c r="E7790">
        <v>7.2824063999999994E-2</v>
      </c>
      <c r="F7790">
        <v>0.99696906600000001</v>
      </c>
      <c r="G7790" t="s">
        <v>26140</v>
      </c>
      <c r="H7790" t="s">
        <v>26141</v>
      </c>
    </row>
    <row r="7791" spans="1:8">
      <c r="A7791" t="s">
        <v>26142</v>
      </c>
      <c r="B7791">
        <v>4644.4645710000004</v>
      </c>
      <c r="C7791">
        <v>1.4971619E-2</v>
      </c>
      <c r="D7791">
        <v>3.6538226E-2</v>
      </c>
      <c r="E7791">
        <v>5.2947256999999998E-2</v>
      </c>
      <c r="F7791">
        <v>0.99696906600000001</v>
      </c>
      <c r="G7791" t="s">
        <v>26143</v>
      </c>
      <c r="H7791" t="s">
        <v>26144</v>
      </c>
    </row>
    <row r="7792" spans="1:8">
      <c r="A7792" t="s">
        <v>26145</v>
      </c>
      <c r="B7792">
        <v>1017.558587</v>
      </c>
      <c r="C7792">
        <v>1.5022305999999999E-2</v>
      </c>
      <c r="D7792">
        <v>3.6375233E-2</v>
      </c>
      <c r="E7792">
        <v>6.8491251000000003E-2</v>
      </c>
      <c r="F7792">
        <v>0.99696906600000001</v>
      </c>
      <c r="G7792" t="s">
        <v>26146</v>
      </c>
      <c r="H7792" t="s">
        <v>26147</v>
      </c>
    </row>
    <row r="7793" spans="1:8">
      <c r="A7793" t="s">
        <v>26148</v>
      </c>
      <c r="B7793">
        <v>611.50416489999998</v>
      </c>
      <c r="C7793">
        <v>1.5066329999999999E-2</v>
      </c>
      <c r="D7793">
        <v>3.6187393999999998E-2</v>
      </c>
      <c r="E7793">
        <v>8.8158959999999995E-2</v>
      </c>
      <c r="F7793">
        <v>0.99696906600000001</v>
      </c>
      <c r="G7793" t="s">
        <v>26149</v>
      </c>
      <c r="H7793" t="s">
        <v>26150</v>
      </c>
    </row>
    <row r="7794" spans="1:8">
      <c r="A7794" t="s">
        <v>26151</v>
      </c>
      <c r="B7794">
        <v>2078.3314180000002</v>
      </c>
      <c r="C7794">
        <v>1.5083549E-2</v>
      </c>
      <c r="D7794">
        <v>3.6203236999999999E-2</v>
      </c>
      <c r="E7794">
        <v>9.1789545E-2</v>
      </c>
      <c r="F7794">
        <v>0.99696906600000001</v>
      </c>
      <c r="G7794" t="s">
        <v>26152</v>
      </c>
      <c r="H7794" t="s">
        <v>26153</v>
      </c>
    </row>
    <row r="7795" spans="1:8">
      <c r="A7795" t="s">
        <v>26154</v>
      </c>
      <c r="B7795">
        <v>603.52482629999997</v>
      </c>
      <c r="C7795">
        <v>1.5090859E-2</v>
      </c>
      <c r="D7795">
        <v>3.6642275000000002E-2</v>
      </c>
      <c r="E7795">
        <v>4.8220673999999998E-2</v>
      </c>
      <c r="F7795">
        <v>0.99696906600000001</v>
      </c>
      <c r="G7795" t="s">
        <v>26155</v>
      </c>
      <c r="H7795" t="s">
        <v>26156</v>
      </c>
    </row>
    <row r="7796" spans="1:8">
      <c r="A7796" t="s">
        <v>26157</v>
      </c>
      <c r="B7796">
        <v>837.23646010000004</v>
      </c>
      <c r="C7796">
        <v>1.5093397E-2</v>
      </c>
      <c r="D7796">
        <v>3.6152661000000003E-2</v>
      </c>
      <c r="E7796">
        <v>8.9117134000000001E-2</v>
      </c>
      <c r="F7796">
        <v>0.99696906600000001</v>
      </c>
      <c r="G7796" t="s">
        <v>26158</v>
      </c>
      <c r="H7796" t="s">
        <v>26159</v>
      </c>
    </row>
    <row r="7797" spans="1:8">
      <c r="A7797" t="s">
        <v>26160</v>
      </c>
      <c r="B7797">
        <v>5092.686522</v>
      </c>
      <c r="C7797">
        <v>1.5119884E-2</v>
      </c>
      <c r="D7797">
        <v>3.5838138999999998E-2</v>
      </c>
      <c r="E7797">
        <v>0.12598179500000001</v>
      </c>
      <c r="F7797">
        <v>0.99696906600000001</v>
      </c>
      <c r="G7797" t="s">
        <v>26161</v>
      </c>
      <c r="H7797" t="s">
        <v>26162</v>
      </c>
    </row>
    <row r="7798" spans="1:8">
      <c r="A7798" t="s">
        <v>26163</v>
      </c>
      <c r="B7798">
        <v>2047.7774420000001</v>
      </c>
      <c r="C7798">
        <v>1.5146586E-2</v>
      </c>
      <c r="D7798">
        <v>3.5876420999999999E-2</v>
      </c>
      <c r="E7798">
        <v>0.11151218</v>
      </c>
      <c r="F7798">
        <v>0.99696906600000001</v>
      </c>
      <c r="G7798" t="s">
        <v>26164</v>
      </c>
      <c r="H7798" t="s">
        <v>26165</v>
      </c>
    </row>
    <row r="7799" spans="1:8">
      <c r="A7799" t="s">
        <v>26166</v>
      </c>
      <c r="B7799">
        <v>2117.575519</v>
      </c>
      <c r="C7799">
        <v>1.5164832E-2</v>
      </c>
      <c r="D7799">
        <v>3.6587149999999999E-2</v>
      </c>
      <c r="E7799">
        <v>5.7399156999999999E-2</v>
      </c>
      <c r="F7799">
        <v>0.99696906600000001</v>
      </c>
      <c r="G7799" t="s">
        <v>26167</v>
      </c>
      <c r="H7799" t="s">
        <v>26168</v>
      </c>
    </row>
    <row r="7800" spans="1:8">
      <c r="A7800" t="s">
        <v>26169</v>
      </c>
      <c r="B7800">
        <v>1514.575527</v>
      </c>
      <c r="C7800">
        <v>1.5201477E-2</v>
      </c>
      <c r="D7800">
        <v>3.6196801000000001E-2</v>
      </c>
      <c r="E7800">
        <v>9.3786957000000004E-2</v>
      </c>
      <c r="F7800">
        <v>0.99696906600000001</v>
      </c>
      <c r="G7800" t="s">
        <v>26170</v>
      </c>
      <c r="H7800" t="s">
        <v>26171</v>
      </c>
    </row>
    <row r="7801" spans="1:8">
      <c r="A7801" t="s">
        <v>26172</v>
      </c>
      <c r="B7801">
        <v>2909.4542970000002</v>
      </c>
      <c r="C7801">
        <v>1.5204041999999999E-2</v>
      </c>
      <c r="D7801">
        <v>3.6365397000000001E-2</v>
      </c>
      <c r="E7801">
        <v>7.8962856999999997E-2</v>
      </c>
      <c r="F7801">
        <v>0.99696906600000001</v>
      </c>
      <c r="G7801" t="s">
        <v>26173</v>
      </c>
      <c r="H7801" t="s">
        <v>26174</v>
      </c>
    </row>
    <row r="7802" spans="1:8">
      <c r="A7802" t="s">
        <v>26175</v>
      </c>
      <c r="B7802">
        <v>522.02501459999996</v>
      </c>
      <c r="C7802">
        <v>1.5278704000000001E-2</v>
      </c>
      <c r="D7802">
        <v>3.6580933000000003E-2</v>
      </c>
      <c r="E7802">
        <v>6.9215629000000001E-2</v>
      </c>
      <c r="F7802">
        <v>0.99696906600000001</v>
      </c>
      <c r="G7802" t="s">
        <v>26176</v>
      </c>
      <c r="H7802" t="s">
        <v>26177</v>
      </c>
    </row>
    <row r="7803" spans="1:8">
      <c r="A7803" t="s">
        <v>26178</v>
      </c>
      <c r="B7803">
        <v>553.14934359999995</v>
      </c>
      <c r="C7803">
        <v>1.5319117E-2</v>
      </c>
      <c r="D7803">
        <v>3.6898819999999999E-2</v>
      </c>
      <c r="E7803">
        <v>4.2111998999999997E-2</v>
      </c>
      <c r="F7803">
        <v>0.99696906600000001</v>
      </c>
      <c r="G7803" t="s">
        <v>26179</v>
      </c>
      <c r="H7803" t="s">
        <v>26180</v>
      </c>
    </row>
    <row r="7804" spans="1:8">
      <c r="A7804" t="s">
        <v>26181</v>
      </c>
      <c r="B7804">
        <v>840.43531829999995</v>
      </c>
      <c r="C7804">
        <v>1.5320520000000001E-2</v>
      </c>
      <c r="D7804">
        <v>3.6768132000000002E-2</v>
      </c>
      <c r="E7804">
        <v>5.3132173999999997E-2</v>
      </c>
      <c r="F7804">
        <v>0.99696906600000001</v>
      </c>
      <c r="G7804" t="s">
        <v>26182</v>
      </c>
      <c r="H7804" t="s">
        <v>26183</v>
      </c>
    </row>
    <row r="7805" spans="1:8">
      <c r="A7805" t="s">
        <v>26184</v>
      </c>
      <c r="B7805">
        <v>1144.9158259999999</v>
      </c>
      <c r="C7805">
        <v>1.5396729E-2</v>
      </c>
      <c r="D7805">
        <v>3.6380171000000003E-2</v>
      </c>
      <c r="E7805">
        <v>7.0370311000000005E-2</v>
      </c>
      <c r="F7805">
        <v>0.99696906600000001</v>
      </c>
      <c r="G7805" t="s">
        <v>26185</v>
      </c>
      <c r="H7805" t="s">
        <v>26186</v>
      </c>
    </row>
    <row r="7806" spans="1:8">
      <c r="A7806" t="s">
        <v>26187</v>
      </c>
      <c r="B7806">
        <v>5509.2477079999999</v>
      </c>
      <c r="C7806">
        <v>1.5401590999999999E-2</v>
      </c>
      <c r="D7806">
        <v>3.6876109999999997E-2</v>
      </c>
      <c r="E7806">
        <v>4.6606827000000003E-2</v>
      </c>
      <c r="F7806">
        <v>0.99696906600000001</v>
      </c>
      <c r="G7806" t="s">
        <v>26188</v>
      </c>
      <c r="H7806" t="s">
        <v>26189</v>
      </c>
    </row>
    <row r="7807" spans="1:8">
      <c r="A7807" t="s">
        <v>26190</v>
      </c>
      <c r="B7807">
        <v>1449.2511400000001</v>
      </c>
      <c r="C7807">
        <v>1.5465367000000001E-2</v>
      </c>
      <c r="D7807">
        <v>3.6641366000000002E-2</v>
      </c>
      <c r="E7807">
        <v>6.7992461000000004E-2</v>
      </c>
      <c r="F7807">
        <v>0.99696906600000001</v>
      </c>
      <c r="G7807" t="s">
        <v>26191</v>
      </c>
      <c r="H7807" t="s">
        <v>26192</v>
      </c>
    </row>
    <row r="7808" spans="1:8">
      <c r="A7808" t="s">
        <v>26193</v>
      </c>
      <c r="B7808">
        <v>2378.1309609999998</v>
      </c>
      <c r="C7808">
        <v>1.5497442E-2</v>
      </c>
      <c r="D7808">
        <v>3.5738288999999999E-2</v>
      </c>
      <c r="E7808">
        <v>0.123948872</v>
      </c>
      <c r="F7808">
        <v>0.99696906600000001</v>
      </c>
      <c r="G7808" t="s">
        <v>26194</v>
      </c>
      <c r="H7808" t="s">
        <v>26195</v>
      </c>
    </row>
    <row r="7809" spans="1:8">
      <c r="A7809" t="s">
        <v>26196</v>
      </c>
      <c r="B7809">
        <v>799.44387010000003</v>
      </c>
      <c r="C7809">
        <v>1.5505224E-2</v>
      </c>
      <c r="D7809">
        <v>3.6783594000000003E-2</v>
      </c>
      <c r="E7809">
        <v>5.8015380999999998E-2</v>
      </c>
      <c r="F7809">
        <v>0.99696906600000001</v>
      </c>
      <c r="G7809" t="s">
        <v>26197</v>
      </c>
      <c r="H7809" t="s">
        <v>26198</v>
      </c>
    </row>
    <row r="7810" spans="1:8">
      <c r="A7810" t="s">
        <v>26199</v>
      </c>
      <c r="B7810">
        <v>1430.9336209999999</v>
      </c>
      <c r="C7810">
        <v>1.5512704E-2</v>
      </c>
      <c r="D7810">
        <v>3.6274872E-2</v>
      </c>
      <c r="E7810">
        <v>0.12594675399999999</v>
      </c>
      <c r="F7810">
        <v>0.99696906600000001</v>
      </c>
      <c r="G7810" t="s">
        <v>26200</v>
      </c>
      <c r="H7810" t="s">
        <v>26201</v>
      </c>
    </row>
    <row r="7811" spans="1:8">
      <c r="A7811" t="s">
        <v>26202</v>
      </c>
      <c r="B7811">
        <v>947.14405569999997</v>
      </c>
      <c r="C7811">
        <v>1.5568255E-2</v>
      </c>
      <c r="D7811">
        <v>3.6336634E-2</v>
      </c>
      <c r="E7811">
        <v>9.5698242000000003E-2</v>
      </c>
      <c r="F7811">
        <v>0.99696906600000001</v>
      </c>
      <c r="G7811" t="s">
        <v>26203</v>
      </c>
      <c r="H7811" t="s">
        <v>26204</v>
      </c>
    </row>
    <row r="7812" spans="1:8">
      <c r="A7812" t="s">
        <v>26205</v>
      </c>
      <c r="B7812">
        <v>1303.2134229999999</v>
      </c>
      <c r="C7812">
        <v>1.5600098999999999E-2</v>
      </c>
      <c r="D7812">
        <v>3.6920122E-2</v>
      </c>
      <c r="E7812">
        <v>5.0221321999999999E-2</v>
      </c>
      <c r="F7812">
        <v>0.99696906600000001</v>
      </c>
      <c r="G7812" t="s">
        <v>26206</v>
      </c>
      <c r="H7812" t="s">
        <v>26207</v>
      </c>
    </row>
    <row r="7813" spans="1:8">
      <c r="A7813" t="s">
        <v>26208</v>
      </c>
      <c r="B7813">
        <v>1643.468435</v>
      </c>
      <c r="C7813">
        <v>1.5607180999999999E-2</v>
      </c>
      <c r="D7813">
        <v>3.6572938999999999E-2</v>
      </c>
      <c r="E7813">
        <v>8.1000607000000002E-2</v>
      </c>
      <c r="F7813">
        <v>0.99696906600000001</v>
      </c>
      <c r="G7813" t="s">
        <v>26209</v>
      </c>
      <c r="H7813" t="s">
        <v>26210</v>
      </c>
    </row>
    <row r="7814" spans="1:8">
      <c r="A7814" t="s">
        <v>26211</v>
      </c>
      <c r="B7814">
        <v>2632.544238</v>
      </c>
      <c r="C7814">
        <v>1.5631510000000001E-2</v>
      </c>
      <c r="D7814">
        <v>3.6298959999999998E-2</v>
      </c>
      <c r="E7814">
        <v>9.8456247999999996E-2</v>
      </c>
      <c r="F7814">
        <v>0.99696906600000001</v>
      </c>
      <c r="G7814" t="s">
        <v>26212</v>
      </c>
      <c r="H7814" t="s">
        <v>26213</v>
      </c>
    </row>
    <row r="7815" spans="1:8">
      <c r="A7815" t="s">
        <v>26214</v>
      </c>
      <c r="B7815">
        <v>2322.792027</v>
      </c>
      <c r="C7815">
        <v>1.5784836E-2</v>
      </c>
      <c r="D7815">
        <v>3.6739432000000002E-2</v>
      </c>
      <c r="E7815">
        <v>7.6056236999999999E-2</v>
      </c>
      <c r="F7815">
        <v>0.99696906600000001</v>
      </c>
      <c r="G7815" t="s">
        <v>26215</v>
      </c>
      <c r="H7815" t="s">
        <v>26216</v>
      </c>
    </row>
    <row r="7816" spans="1:8">
      <c r="A7816" t="s">
        <v>26217</v>
      </c>
      <c r="B7816">
        <v>862.10732919999998</v>
      </c>
      <c r="C7816">
        <v>1.5912369999999999E-2</v>
      </c>
      <c r="D7816">
        <v>3.6825980000000001E-2</v>
      </c>
      <c r="E7816">
        <v>0.19978100500000001</v>
      </c>
      <c r="F7816">
        <v>0.99696906600000001</v>
      </c>
      <c r="G7816" t="s">
        <v>26218</v>
      </c>
      <c r="H7816" t="s">
        <v>26219</v>
      </c>
    </row>
    <row r="7817" spans="1:8">
      <c r="A7817" t="s">
        <v>26220</v>
      </c>
      <c r="B7817">
        <v>1716.5720080000001</v>
      </c>
      <c r="C7817">
        <v>1.5919868E-2</v>
      </c>
      <c r="D7817">
        <v>3.6391274000000001E-2</v>
      </c>
      <c r="E7817">
        <v>0.10297102900000001</v>
      </c>
      <c r="F7817">
        <v>0.99696906600000001</v>
      </c>
      <c r="G7817" t="s">
        <v>26221</v>
      </c>
      <c r="H7817" t="s">
        <v>26222</v>
      </c>
    </row>
    <row r="7818" spans="1:8">
      <c r="A7818" t="s">
        <v>26223</v>
      </c>
      <c r="B7818">
        <v>797.0932378</v>
      </c>
      <c r="C7818">
        <v>1.5978124E-2</v>
      </c>
      <c r="D7818">
        <v>3.6770563999999999E-2</v>
      </c>
      <c r="E7818">
        <v>8.0443555999999999E-2</v>
      </c>
      <c r="F7818">
        <v>0.99696906600000001</v>
      </c>
      <c r="G7818" t="s">
        <v>26224</v>
      </c>
      <c r="H7818" t="s">
        <v>26225</v>
      </c>
    </row>
    <row r="7819" spans="1:8">
      <c r="A7819" t="s">
        <v>26226</v>
      </c>
      <c r="B7819">
        <v>1111.8710699999999</v>
      </c>
      <c r="C7819">
        <v>1.5987301999999998E-2</v>
      </c>
      <c r="D7819">
        <v>3.6595372000000001E-2</v>
      </c>
      <c r="E7819">
        <v>9.0159510999999998E-2</v>
      </c>
      <c r="F7819">
        <v>0.99696906600000001</v>
      </c>
      <c r="G7819" t="s">
        <v>26227</v>
      </c>
      <c r="H7819" t="s">
        <v>26228</v>
      </c>
    </row>
    <row r="7820" spans="1:8">
      <c r="A7820" t="s">
        <v>26229</v>
      </c>
      <c r="B7820">
        <v>1387.6794709999999</v>
      </c>
      <c r="C7820">
        <v>1.6045011000000001E-2</v>
      </c>
      <c r="D7820">
        <v>3.7296547999999999E-2</v>
      </c>
      <c r="E7820">
        <v>4.378845E-2</v>
      </c>
      <c r="F7820">
        <v>0.99696906600000001</v>
      </c>
      <c r="G7820" t="s">
        <v>26230</v>
      </c>
      <c r="H7820" t="s">
        <v>26231</v>
      </c>
    </row>
    <row r="7821" spans="1:8">
      <c r="A7821" t="s">
        <v>26232</v>
      </c>
      <c r="B7821">
        <v>1334.0001589999999</v>
      </c>
      <c r="C7821">
        <v>1.6049876000000001E-2</v>
      </c>
      <c r="D7821">
        <v>3.6964166999999999E-2</v>
      </c>
      <c r="E7821">
        <v>7.0902765000000006E-2</v>
      </c>
      <c r="F7821">
        <v>0.99696906600000001</v>
      </c>
      <c r="G7821" t="s">
        <v>26233</v>
      </c>
      <c r="H7821" t="s">
        <v>26234</v>
      </c>
    </row>
    <row r="7822" spans="1:8">
      <c r="A7822" t="s">
        <v>26235</v>
      </c>
      <c r="B7822">
        <v>3042.6120810000002</v>
      </c>
      <c r="C7822">
        <v>1.6104391999999999E-2</v>
      </c>
      <c r="D7822">
        <v>3.6041137000000001E-2</v>
      </c>
      <c r="E7822">
        <v>0.120878628</v>
      </c>
      <c r="F7822">
        <v>0.99696906600000001</v>
      </c>
      <c r="G7822" t="s">
        <v>26236</v>
      </c>
      <c r="H7822" t="s">
        <v>26237</v>
      </c>
    </row>
    <row r="7823" spans="1:8">
      <c r="A7823" t="s">
        <v>26238</v>
      </c>
      <c r="B7823">
        <v>1211.0228279999999</v>
      </c>
      <c r="C7823">
        <v>1.6118015999999999E-2</v>
      </c>
      <c r="D7823">
        <v>3.6962492999999999E-2</v>
      </c>
      <c r="E7823">
        <v>6.9790393000000006E-2</v>
      </c>
      <c r="F7823">
        <v>0.99696906600000001</v>
      </c>
      <c r="G7823" t="s">
        <v>26239</v>
      </c>
      <c r="H7823" t="s">
        <v>26240</v>
      </c>
    </row>
    <row r="7824" spans="1:8">
      <c r="A7824" t="s">
        <v>26241</v>
      </c>
      <c r="B7824">
        <v>857.71560629999999</v>
      </c>
      <c r="C7824">
        <v>1.6134121000000001E-2</v>
      </c>
      <c r="D7824">
        <v>3.7189444000000002E-2</v>
      </c>
      <c r="E7824">
        <v>5.4392219999999998E-2</v>
      </c>
      <c r="F7824">
        <v>0.99696906600000001</v>
      </c>
      <c r="G7824" t="s">
        <v>26242</v>
      </c>
      <c r="H7824" t="s">
        <v>26243</v>
      </c>
    </row>
    <row r="7825" spans="1:8">
      <c r="A7825" t="s">
        <v>26244</v>
      </c>
      <c r="B7825">
        <v>6174.0643620000001</v>
      </c>
      <c r="C7825">
        <v>1.6302903000000001E-2</v>
      </c>
      <c r="D7825">
        <v>3.6798468000000001E-2</v>
      </c>
      <c r="E7825">
        <v>8.7099430000000005E-2</v>
      </c>
      <c r="F7825">
        <v>0.99696906600000001</v>
      </c>
      <c r="G7825" t="s">
        <v>26245</v>
      </c>
      <c r="H7825" t="s">
        <v>26246</v>
      </c>
    </row>
    <row r="7826" spans="1:8">
      <c r="A7826" t="s">
        <v>26247</v>
      </c>
      <c r="B7826">
        <v>2807.5341320000002</v>
      </c>
      <c r="C7826">
        <v>1.6311801000000001E-2</v>
      </c>
      <c r="D7826">
        <v>3.6812298E-2</v>
      </c>
      <c r="E7826">
        <v>0.103615845</v>
      </c>
      <c r="F7826">
        <v>0.99696906600000001</v>
      </c>
      <c r="G7826" t="s">
        <v>26248</v>
      </c>
      <c r="H7826" t="s">
        <v>26249</v>
      </c>
    </row>
    <row r="7827" spans="1:8">
      <c r="A7827" t="s">
        <v>26250</v>
      </c>
      <c r="B7827">
        <v>451.82565099999999</v>
      </c>
      <c r="C7827">
        <v>1.6352941999999999E-2</v>
      </c>
      <c r="D7827">
        <v>3.7554917E-2</v>
      </c>
      <c r="E7827">
        <v>4.2695194999999998E-2</v>
      </c>
      <c r="F7827">
        <v>0.99696906600000001</v>
      </c>
      <c r="G7827" t="s">
        <v>26251</v>
      </c>
      <c r="H7827" t="s">
        <v>26252</v>
      </c>
    </row>
    <row r="7828" spans="1:8">
      <c r="A7828" t="s">
        <v>26253</v>
      </c>
      <c r="B7828">
        <v>2105.2396239999998</v>
      </c>
      <c r="C7828">
        <v>1.6495216E-2</v>
      </c>
      <c r="D7828">
        <v>3.7249850000000001E-2</v>
      </c>
      <c r="E7828">
        <v>6.7782664000000006E-2</v>
      </c>
      <c r="F7828">
        <v>0.99696906600000001</v>
      </c>
      <c r="G7828" t="s">
        <v>26254</v>
      </c>
      <c r="H7828" t="s">
        <v>26255</v>
      </c>
    </row>
    <row r="7829" spans="1:8">
      <c r="A7829" t="s">
        <v>26256</v>
      </c>
      <c r="B7829">
        <v>1153.19838</v>
      </c>
      <c r="C7829">
        <v>1.649871E-2</v>
      </c>
      <c r="D7829">
        <v>3.6967592000000001E-2</v>
      </c>
      <c r="E7829">
        <v>8.1321494999999994E-2</v>
      </c>
      <c r="F7829">
        <v>0.99696906600000001</v>
      </c>
      <c r="G7829" t="s">
        <v>26257</v>
      </c>
      <c r="H7829" t="s">
        <v>26258</v>
      </c>
    </row>
    <row r="7830" spans="1:8">
      <c r="A7830" t="s">
        <v>26259</v>
      </c>
      <c r="B7830">
        <v>3364.565173</v>
      </c>
      <c r="C7830">
        <v>1.6602517000000001E-2</v>
      </c>
      <c r="D7830">
        <v>3.7080504E-2</v>
      </c>
      <c r="E7830">
        <v>8.3847433999999998E-2</v>
      </c>
      <c r="F7830">
        <v>0.99696906600000001</v>
      </c>
      <c r="G7830" t="s">
        <v>26260</v>
      </c>
      <c r="H7830" t="s">
        <v>26261</v>
      </c>
    </row>
    <row r="7831" spans="1:8">
      <c r="A7831" t="s">
        <v>26262</v>
      </c>
      <c r="B7831">
        <v>2998.8716749999999</v>
      </c>
      <c r="C7831">
        <v>1.6684418999999999E-2</v>
      </c>
      <c r="D7831">
        <v>3.6136556E-2</v>
      </c>
      <c r="E7831">
        <v>0.14485149899999999</v>
      </c>
      <c r="F7831">
        <v>0.99696906600000001</v>
      </c>
      <c r="G7831" t="s">
        <v>26263</v>
      </c>
      <c r="H7831" t="s">
        <v>26264</v>
      </c>
    </row>
    <row r="7832" spans="1:8">
      <c r="A7832" t="s">
        <v>26265</v>
      </c>
      <c r="B7832">
        <v>1321.8778339999999</v>
      </c>
      <c r="C7832">
        <v>1.6704294000000001E-2</v>
      </c>
      <c r="D7832">
        <v>3.7464597000000002E-2</v>
      </c>
      <c r="E7832">
        <v>5.9884463999999998E-2</v>
      </c>
      <c r="F7832">
        <v>0.99696906600000001</v>
      </c>
      <c r="G7832" t="s">
        <v>26266</v>
      </c>
      <c r="H7832" t="s">
        <v>26267</v>
      </c>
    </row>
    <row r="7833" spans="1:8">
      <c r="A7833" t="s">
        <v>26268</v>
      </c>
      <c r="B7833">
        <v>654.97395649999999</v>
      </c>
      <c r="C7833">
        <v>1.6706469000000002E-2</v>
      </c>
      <c r="D7833">
        <v>3.7314555999999999E-2</v>
      </c>
      <c r="E7833">
        <v>7.1143183999999998E-2</v>
      </c>
      <c r="F7833">
        <v>0.99696906600000001</v>
      </c>
      <c r="G7833" t="s">
        <v>26269</v>
      </c>
      <c r="H7833" t="s">
        <v>26270</v>
      </c>
    </row>
    <row r="7834" spans="1:8">
      <c r="A7834" t="s">
        <v>26271</v>
      </c>
      <c r="B7834">
        <v>1809.9764110000001</v>
      </c>
      <c r="C7834">
        <v>1.6728021999999999E-2</v>
      </c>
      <c r="D7834">
        <v>3.7097354999999999E-2</v>
      </c>
      <c r="E7834">
        <v>8.8518605E-2</v>
      </c>
      <c r="F7834">
        <v>0.99696906600000001</v>
      </c>
      <c r="G7834" t="s">
        <v>26272</v>
      </c>
      <c r="H7834" t="s">
        <v>26273</v>
      </c>
    </row>
    <row r="7835" spans="1:8">
      <c r="A7835" t="s">
        <v>26274</v>
      </c>
      <c r="B7835">
        <v>1635.1317240000001</v>
      </c>
      <c r="C7835">
        <v>1.6784283000000001E-2</v>
      </c>
      <c r="D7835">
        <v>3.7584182000000001E-2</v>
      </c>
      <c r="E7835">
        <v>5.2891576000000003E-2</v>
      </c>
      <c r="F7835">
        <v>0.99696906600000001</v>
      </c>
      <c r="G7835" t="s">
        <v>26275</v>
      </c>
      <c r="H7835" t="s">
        <v>26276</v>
      </c>
    </row>
    <row r="7836" spans="1:8">
      <c r="A7836" t="s">
        <v>26277</v>
      </c>
      <c r="B7836">
        <v>1709.6404829999999</v>
      </c>
      <c r="C7836">
        <v>1.6806249999999998E-2</v>
      </c>
      <c r="D7836">
        <v>3.7366832000000003E-2</v>
      </c>
      <c r="E7836">
        <v>0.104030238</v>
      </c>
      <c r="F7836">
        <v>0.99696906600000001</v>
      </c>
      <c r="G7836" t="s">
        <v>26278</v>
      </c>
      <c r="H7836" t="s">
        <v>26279</v>
      </c>
    </row>
    <row r="7837" spans="1:8">
      <c r="A7837" t="s">
        <v>26280</v>
      </c>
      <c r="B7837">
        <v>918.19922299999996</v>
      </c>
      <c r="C7837">
        <v>1.6849218999999999E-2</v>
      </c>
      <c r="D7837">
        <v>3.7407124E-2</v>
      </c>
      <c r="E7837">
        <v>6.9997609000000002E-2</v>
      </c>
      <c r="F7837">
        <v>0.99696906600000001</v>
      </c>
      <c r="G7837" t="s">
        <v>26281</v>
      </c>
      <c r="H7837" t="s">
        <v>26282</v>
      </c>
    </row>
    <row r="7838" spans="1:8">
      <c r="A7838" t="s">
        <v>26283</v>
      </c>
      <c r="B7838">
        <v>1351.62868</v>
      </c>
      <c r="C7838">
        <v>1.6911567999999998E-2</v>
      </c>
      <c r="D7838">
        <v>3.7902521000000002E-2</v>
      </c>
      <c r="E7838">
        <v>4.5184174000000001E-2</v>
      </c>
      <c r="F7838">
        <v>0.99696906600000001</v>
      </c>
      <c r="G7838" t="s">
        <v>26284</v>
      </c>
      <c r="H7838" t="s">
        <v>26285</v>
      </c>
    </row>
    <row r="7839" spans="1:8">
      <c r="A7839" t="s">
        <v>26286</v>
      </c>
      <c r="B7839">
        <v>3590.3964409999999</v>
      </c>
      <c r="C7839">
        <v>1.7058820999999998E-2</v>
      </c>
      <c r="D7839">
        <v>3.7710319999999999E-2</v>
      </c>
      <c r="E7839">
        <v>6.7066190999999997E-2</v>
      </c>
      <c r="F7839">
        <v>0.99696906600000001</v>
      </c>
      <c r="G7839" t="s">
        <v>26287</v>
      </c>
      <c r="H7839" t="s">
        <v>26288</v>
      </c>
    </row>
    <row r="7840" spans="1:8">
      <c r="A7840" t="s">
        <v>26289</v>
      </c>
      <c r="B7840">
        <v>2744.0821860000001</v>
      </c>
      <c r="C7840">
        <v>1.7059990000000001E-2</v>
      </c>
      <c r="D7840">
        <v>3.7223806999999998E-2</v>
      </c>
      <c r="E7840">
        <v>0.109012683</v>
      </c>
      <c r="F7840">
        <v>0.99696906600000001</v>
      </c>
      <c r="G7840" t="s">
        <v>26290</v>
      </c>
      <c r="H7840" t="s">
        <v>26291</v>
      </c>
    </row>
    <row r="7841" spans="1:8">
      <c r="A7841" t="s">
        <v>26292</v>
      </c>
      <c r="B7841">
        <v>1529.5327890000001</v>
      </c>
      <c r="C7841">
        <v>1.7255075000000002E-2</v>
      </c>
      <c r="D7841">
        <v>3.7961354000000003E-2</v>
      </c>
      <c r="E7841">
        <v>5.3199479000000001E-2</v>
      </c>
      <c r="F7841">
        <v>0.99696906600000001</v>
      </c>
      <c r="G7841" t="s">
        <v>26293</v>
      </c>
      <c r="H7841" t="s">
        <v>26294</v>
      </c>
    </row>
    <row r="7842" spans="1:8">
      <c r="A7842" t="s">
        <v>26295</v>
      </c>
      <c r="B7842">
        <v>1150.1708779999999</v>
      </c>
      <c r="C7842">
        <v>1.7365271000000002E-2</v>
      </c>
      <c r="D7842">
        <v>3.7550093999999999E-2</v>
      </c>
      <c r="E7842">
        <v>7.7894247999999999E-2</v>
      </c>
      <c r="F7842">
        <v>0.99696906600000001</v>
      </c>
      <c r="G7842" t="s">
        <v>26296</v>
      </c>
      <c r="H7842" t="s">
        <v>26297</v>
      </c>
    </row>
    <row r="7843" spans="1:8">
      <c r="A7843" t="s">
        <v>26298</v>
      </c>
      <c r="B7843">
        <v>3005.9505669999999</v>
      </c>
      <c r="C7843">
        <v>1.7400257999999998E-2</v>
      </c>
      <c r="D7843">
        <v>3.7102316000000003E-2</v>
      </c>
      <c r="E7843">
        <v>0.10305764100000001</v>
      </c>
      <c r="F7843">
        <v>0.99696906600000001</v>
      </c>
      <c r="G7843" t="s">
        <v>26299</v>
      </c>
      <c r="H7843" t="s">
        <v>26300</v>
      </c>
    </row>
    <row r="7844" spans="1:8">
      <c r="A7844" t="s">
        <v>26301</v>
      </c>
      <c r="B7844">
        <v>939.10019030000001</v>
      </c>
      <c r="C7844">
        <v>1.7500999E-2</v>
      </c>
      <c r="D7844">
        <v>3.7933662999999999E-2</v>
      </c>
      <c r="E7844">
        <v>6.3113831999999995E-2</v>
      </c>
      <c r="F7844">
        <v>0.99696906600000001</v>
      </c>
      <c r="G7844" t="s">
        <v>26302</v>
      </c>
      <c r="H7844" t="s">
        <v>26303</v>
      </c>
    </row>
    <row r="7845" spans="1:8">
      <c r="A7845" t="s">
        <v>26304</v>
      </c>
      <c r="B7845">
        <v>568.82735500000001</v>
      </c>
      <c r="C7845">
        <v>1.7556701000000001E-2</v>
      </c>
      <c r="D7845">
        <v>3.8150403999999999E-2</v>
      </c>
      <c r="E7845">
        <v>5.1323463E-2</v>
      </c>
      <c r="F7845">
        <v>0.99696906600000001</v>
      </c>
      <c r="G7845" t="s">
        <v>26305</v>
      </c>
      <c r="H7845" t="s">
        <v>26306</v>
      </c>
    </row>
    <row r="7846" spans="1:8">
      <c r="A7846" t="s">
        <v>26307</v>
      </c>
      <c r="B7846">
        <v>1215.3298749999999</v>
      </c>
      <c r="C7846">
        <v>1.7628075E-2</v>
      </c>
      <c r="D7846">
        <v>3.7981818000000001E-2</v>
      </c>
      <c r="E7846">
        <v>6.4130085000000003E-2</v>
      </c>
      <c r="F7846">
        <v>0.99696906600000001</v>
      </c>
      <c r="G7846" t="s">
        <v>26308</v>
      </c>
      <c r="H7846" t="s">
        <v>26309</v>
      </c>
    </row>
    <row r="7847" spans="1:8">
      <c r="A7847" t="s">
        <v>26310</v>
      </c>
      <c r="B7847">
        <v>1115.823701</v>
      </c>
      <c r="C7847">
        <v>1.7737675000000001E-2</v>
      </c>
      <c r="D7847">
        <v>3.7956119000000003E-2</v>
      </c>
      <c r="E7847">
        <v>0.10081984500000001</v>
      </c>
      <c r="F7847">
        <v>0.99696906600000001</v>
      </c>
      <c r="G7847" t="s">
        <v>26311</v>
      </c>
      <c r="H7847" t="s">
        <v>26312</v>
      </c>
    </row>
    <row r="7848" spans="1:8">
      <c r="A7848" t="s">
        <v>26313</v>
      </c>
      <c r="B7848">
        <v>2570.4011930000001</v>
      </c>
      <c r="C7848">
        <v>1.7821080999999999E-2</v>
      </c>
      <c r="D7848">
        <v>3.7295823999999998E-2</v>
      </c>
      <c r="E7848">
        <v>0.103267988</v>
      </c>
      <c r="F7848">
        <v>0.99696906600000001</v>
      </c>
      <c r="G7848" t="s">
        <v>26314</v>
      </c>
      <c r="H7848" t="s">
        <v>26315</v>
      </c>
    </row>
    <row r="7849" spans="1:8">
      <c r="A7849" t="s">
        <v>26316</v>
      </c>
      <c r="B7849">
        <v>1908.471268</v>
      </c>
      <c r="C7849">
        <v>1.7829985999999999E-2</v>
      </c>
      <c r="D7849">
        <v>3.8180583999999997E-2</v>
      </c>
      <c r="E7849">
        <v>4.4603665000000001E-2</v>
      </c>
      <c r="F7849">
        <v>0.99696906600000001</v>
      </c>
      <c r="G7849" t="s">
        <v>26317</v>
      </c>
      <c r="H7849" t="s">
        <v>26318</v>
      </c>
    </row>
    <row r="7850" spans="1:8">
      <c r="A7850" t="s">
        <v>26319</v>
      </c>
      <c r="B7850">
        <v>1696.1992379999999</v>
      </c>
      <c r="C7850">
        <v>1.7961300999999999E-2</v>
      </c>
      <c r="D7850">
        <v>3.8379190000000001E-2</v>
      </c>
      <c r="E7850">
        <v>0.27564431700000003</v>
      </c>
      <c r="F7850">
        <v>0.99696906600000001</v>
      </c>
      <c r="G7850" t="s">
        <v>26320</v>
      </c>
      <c r="H7850" t="s">
        <v>26321</v>
      </c>
    </row>
    <row r="7851" spans="1:8">
      <c r="A7851" t="s">
        <v>26322</v>
      </c>
      <c r="B7851">
        <v>2550.8402999999998</v>
      </c>
      <c r="C7851">
        <v>1.7985672000000001E-2</v>
      </c>
      <c r="D7851">
        <v>3.8207940000000003E-2</v>
      </c>
      <c r="E7851">
        <v>6.2737496000000004E-2</v>
      </c>
      <c r="F7851">
        <v>0.99696906600000001</v>
      </c>
      <c r="G7851" t="s">
        <v>26323</v>
      </c>
      <c r="H7851" t="s">
        <v>26324</v>
      </c>
    </row>
    <row r="7852" spans="1:8">
      <c r="A7852" t="s">
        <v>26325</v>
      </c>
      <c r="B7852">
        <v>2547.360494</v>
      </c>
      <c r="C7852">
        <v>1.8173489000000001E-2</v>
      </c>
      <c r="D7852">
        <v>3.9010466000000001E-2</v>
      </c>
      <c r="E7852">
        <v>0.192877364</v>
      </c>
      <c r="F7852">
        <v>0.99696906600000001</v>
      </c>
      <c r="G7852" t="s">
        <v>26326</v>
      </c>
      <c r="H7852" t="s">
        <v>26327</v>
      </c>
    </row>
    <row r="7853" spans="1:8">
      <c r="A7853" t="s">
        <v>26328</v>
      </c>
      <c r="B7853">
        <v>3947.454909</v>
      </c>
      <c r="C7853">
        <v>1.8322588000000001E-2</v>
      </c>
      <c r="D7853">
        <v>3.8491175000000002E-2</v>
      </c>
      <c r="E7853">
        <v>6.1594977000000002E-2</v>
      </c>
      <c r="F7853">
        <v>0.99696906600000001</v>
      </c>
      <c r="G7853" t="s">
        <v>26329</v>
      </c>
      <c r="H7853" t="s">
        <v>26330</v>
      </c>
    </row>
    <row r="7854" spans="1:8">
      <c r="A7854" t="s">
        <v>26331</v>
      </c>
      <c r="B7854">
        <v>1516.868348</v>
      </c>
      <c r="C7854">
        <v>1.8454926E-2</v>
      </c>
      <c r="D7854">
        <v>3.8874450999999997E-2</v>
      </c>
      <c r="E7854">
        <v>4.3036585000000002E-2</v>
      </c>
      <c r="F7854">
        <v>0.99696906600000001</v>
      </c>
      <c r="G7854" t="s">
        <v>26332</v>
      </c>
      <c r="H7854" t="s">
        <v>26333</v>
      </c>
    </row>
    <row r="7855" spans="1:8">
      <c r="A7855" t="s">
        <v>26334</v>
      </c>
      <c r="B7855">
        <v>9555.9585530000004</v>
      </c>
      <c r="C7855">
        <v>1.8478776999999998E-2</v>
      </c>
      <c r="D7855">
        <v>3.9063736000000002E-2</v>
      </c>
      <c r="E7855">
        <v>4.2977147E-2</v>
      </c>
      <c r="F7855">
        <v>0.99696906600000001</v>
      </c>
      <c r="G7855" t="s">
        <v>26335</v>
      </c>
      <c r="H7855" t="s">
        <v>26336</v>
      </c>
    </row>
    <row r="7856" spans="1:8">
      <c r="A7856" t="s">
        <v>26337</v>
      </c>
      <c r="B7856">
        <v>1089.6348660000001</v>
      </c>
      <c r="C7856">
        <v>1.8571737000000001E-2</v>
      </c>
      <c r="D7856">
        <v>3.8785952999999998E-2</v>
      </c>
      <c r="E7856">
        <v>5.3565828000000003E-2</v>
      </c>
      <c r="F7856">
        <v>0.99696906600000001</v>
      </c>
      <c r="G7856" t="s">
        <v>26338</v>
      </c>
      <c r="H7856" t="s">
        <v>26339</v>
      </c>
    </row>
    <row r="7857" spans="1:8">
      <c r="A7857" t="s">
        <v>26340</v>
      </c>
      <c r="B7857">
        <v>1082.8771300000001</v>
      </c>
      <c r="C7857">
        <v>1.8703124000000002E-2</v>
      </c>
      <c r="D7857">
        <v>3.8920472999999997E-2</v>
      </c>
      <c r="E7857">
        <v>5.1247317000000001E-2</v>
      </c>
      <c r="F7857">
        <v>0.99696906600000001</v>
      </c>
      <c r="G7857" t="s">
        <v>26341</v>
      </c>
      <c r="H7857" t="s">
        <v>26342</v>
      </c>
    </row>
    <row r="7858" spans="1:8">
      <c r="A7858" t="s">
        <v>26343</v>
      </c>
      <c r="B7858">
        <v>1330.6509470000001</v>
      </c>
      <c r="C7858">
        <v>1.9154391999999999E-2</v>
      </c>
      <c r="D7858">
        <v>3.9761773E-2</v>
      </c>
      <c r="E7858">
        <v>0.37604558999999999</v>
      </c>
      <c r="F7858">
        <v>0.99696906600000001</v>
      </c>
      <c r="G7858" t="s">
        <v>26344</v>
      </c>
      <c r="H7858" t="s">
        <v>26345</v>
      </c>
    </row>
    <row r="7859" spans="1:8">
      <c r="A7859" t="s">
        <v>26346</v>
      </c>
      <c r="B7859">
        <v>905.32217130000004</v>
      </c>
      <c r="C7859">
        <v>1.9157612000000001E-2</v>
      </c>
      <c r="D7859">
        <v>3.9406214000000002E-2</v>
      </c>
      <c r="E7859">
        <v>4.6591846999999999E-2</v>
      </c>
      <c r="F7859">
        <v>0.99696906600000001</v>
      </c>
      <c r="G7859" t="s">
        <v>26347</v>
      </c>
      <c r="H7859" t="s">
        <v>26348</v>
      </c>
    </row>
    <row r="7860" spans="1:8">
      <c r="A7860" t="s">
        <v>26349</v>
      </c>
      <c r="B7860">
        <v>2346.968147</v>
      </c>
      <c r="C7860">
        <v>1.9570686E-2</v>
      </c>
      <c r="D7860">
        <v>3.9007918000000003E-2</v>
      </c>
      <c r="E7860">
        <v>0.124900521</v>
      </c>
      <c r="F7860">
        <v>0.99696906600000001</v>
      </c>
      <c r="G7860" t="s">
        <v>26350</v>
      </c>
      <c r="H7860" t="s">
        <v>26351</v>
      </c>
    </row>
    <row r="7861" spans="1:8">
      <c r="A7861" t="s">
        <v>26352</v>
      </c>
      <c r="B7861">
        <v>1540.0496579999999</v>
      </c>
      <c r="C7861">
        <v>1.9769845000000001E-2</v>
      </c>
      <c r="D7861">
        <v>3.9554148999999997E-2</v>
      </c>
      <c r="E7861">
        <v>5.9637794000000001E-2</v>
      </c>
      <c r="F7861">
        <v>0.99696906600000001</v>
      </c>
      <c r="G7861" t="s">
        <v>26353</v>
      </c>
      <c r="H7861" t="s">
        <v>26354</v>
      </c>
    </row>
    <row r="7862" spans="1:8">
      <c r="A7862" t="s">
        <v>26355</v>
      </c>
      <c r="B7862">
        <v>1408.5087900000001</v>
      </c>
      <c r="C7862">
        <v>1.9787321E-2</v>
      </c>
      <c r="D7862">
        <v>3.9817841E-2</v>
      </c>
      <c r="E7862">
        <v>5.5161188999999999E-2</v>
      </c>
      <c r="F7862">
        <v>0.99696906600000001</v>
      </c>
      <c r="G7862" t="s">
        <v>26356</v>
      </c>
      <c r="H7862" t="s">
        <v>26357</v>
      </c>
    </row>
    <row r="7863" spans="1:8">
      <c r="A7863" t="s">
        <v>26358</v>
      </c>
      <c r="B7863">
        <v>782.09295789999999</v>
      </c>
      <c r="C7863">
        <v>1.9967913E-2</v>
      </c>
      <c r="D7863">
        <v>3.9987844000000002E-2</v>
      </c>
      <c r="E7863">
        <v>5.2924896999999999E-2</v>
      </c>
      <c r="F7863">
        <v>0.99696906600000001</v>
      </c>
      <c r="G7863" t="s">
        <v>26359</v>
      </c>
      <c r="H7863" t="s">
        <v>26360</v>
      </c>
    </row>
    <row r="7864" spans="1:8">
      <c r="A7864" t="s">
        <v>26361</v>
      </c>
      <c r="B7864">
        <v>902.9450425</v>
      </c>
      <c r="C7864">
        <v>2.0405282E-2</v>
      </c>
      <c r="D7864">
        <v>4.0439483999999998E-2</v>
      </c>
      <c r="E7864">
        <v>4.1884958999999999E-2</v>
      </c>
      <c r="F7864">
        <v>0.99696906600000001</v>
      </c>
      <c r="G7864" t="s">
        <v>26362</v>
      </c>
      <c r="H7864" t="s">
        <v>26363</v>
      </c>
    </row>
    <row r="7865" spans="1:8">
      <c r="A7865" t="s">
        <v>26364</v>
      </c>
      <c r="B7865">
        <v>1272.1830649999999</v>
      </c>
      <c r="C7865">
        <v>2.0411972E-2</v>
      </c>
      <c r="D7865">
        <v>4.0148317000000003E-2</v>
      </c>
      <c r="E7865">
        <v>5.2229194999999999E-2</v>
      </c>
      <c r="F7865">
        <v>0.99696906600000001</v>
      </c>
      <c r="G7865" t="s">
        <v>26365</v>
      </c>
      <c r="H7865" t="s">
        <v>26366</v>
      </c>
    </row>
    <row r="7866" spans="1:8">
      <c r="A7866" t="s">
        <v>26367</v>
      </c>
      <c r="B7866">
        <v>1789.799669</v>
      </c>
      <c r="C7866">
        <v>2.0792788E-2</v>
      </c>
      <c r="D7866">
        <v>4.0584719999999998E-2</v>
      </c>
      <c r="E7866">
        <v>4.5573409000000002E-2</v>
      </c>
      <c r="F7866">
        <v>0.99696906600000001</v>
      </c>
      <c r="G7866" t="s">
        <v>26368</v>
      </c>
      <c r="H7866" t="s">
        <v>26369</v>
      </c>
    </row>
    <row r="7867" spans="1:8">
      <c r="A7867" t="s">
        <v>26370</v>
      </c>
      <c r="B7867">
        <v>1103.3255300000001</v>
      </c>
      <c r="C7867">
        <v>2.0952993999999999E-2</v>
      </c>
      <c r="D7867">
        <v>4.0594570000000003E-2</v>
      </c>
      <c r="E7867">
        <v>4.9766863000000001E-2</v>
      </c>
      <c r="F7867">
        <v>0.99696906600000001</v>
      </c>
      <c r="G7867" t="s">
        <v>26371</v>
      </c>
      <c r="H7867" t="s">
        <v>26372</v>
      </c>
    </row>
    <row r="7868" spans="1:8">
      <c r="A7868" t="s">
        <v>26373</v>
      </c>
      <c r="B7868">
        <v>1446.722223</v>
      </c>
      <c r="C7868">
        <v>2.1206731999999999E-2</v>
      </c>
      <c r="D7868">
        <v>4.0817478999999997E-2</v>
      </c>
      <c r="E7868">
        <v>4.6180655000000001E-2</v>
      </c>
      <c r="F7868">
        <v>0.99696906600000001</v>
      </c>
      <c r="G7868" t="s">
        <v>26374</v>
      </c>
      <c r="H7868" t="s">
        <v>26375</v>
      </c>
    </row>
    <row r="7869" spans="1:8">
      <c r="A7869" t="s">
        <v>26376</v>
      </c>
      <c r="B7869">
        <v>1388.4205790000001</v>
      </c>
      <c r="C7869">
        <v>2.1281014000000001E-2</v>
      </c>
      <c r="D7869">
        <v>4.1947183999999998E-2</v>
      </c>
      <c r="E7869">
        <v>7.4243379999999998E-2</v>
      </c>
      <c r="F7869">
        <v>0.99696906600000001</v>
      </c>
      <c r="G7869" t="s">
        <v>26377</v>
      </c>
      <c r="H7869" t="s">
        <v>26378</v>
      </c>
    </row>
    <row r="7870" spans="1:8">
      <c r="A7870" t="s">
        <v>26379</v>
      </c>
      <c r="B7870">
        <v>861.19007160000001</v>
      </c>
      <c r="C7870">
        <v>2.1503980999999998E-2</v>
      </c>
      <c r="D7870">
        <v>4.239863E-2</v>
      </c>
      <c r="E7870">
        <v>0.245950795</v>
      </c>
      <c r="F7870">
        <v>0.99696906600000001</v>
      </c>
      <c r="G7870" t="s">
        <v>26380</v>
      </c>
      <c r="H7870" t="s">
        <v>26381</v>
      </c>
    </row>
    <row r="7871" spans="1:8">
      <c r="A7871" t="s">
        <v>26382</v>
      </c>
      <c r="B7871">
        <v>2693.9211989999999</v>
      </c>
      <c r="C7871">
        <v>2.1721586000000001E-2</v>
      </c>
      <c r="D7871">
        <v>4.1042319000000001E-2</v>
      </c>
      <c r="E7871">
        <v>6.3712916999999994E-2</v>
      </c>
      <c r="F7871">
        <v>0.99696906600000001</v>
      </c>
      <c r="G7871" t="s">
        <v>26383</v>
      </c>
      <c r="H7871" t="s">
        <v>26384</v>
      </c>
    </row>
    <row r="7872" spans="1:8">
      <c r="A7872" t="s">
        <v>26385</v>
      </c>
      <c r="B7872">
        <v>3413.9012240000002</v>
      </c>
      <c r="C7872">
        <v>2.2502787E-2</v>
      </c>
      <c r="D7872">
        <v>4.1454403000000001E-2</v>
      </c>
      <c r="E7872">
        <v>6.2151598000000002E-2</v>
      </c>
      <c r="F7872">
        <v>0.99696906600000001</v>
      </c>
      <c r="G7872" t="s">
        <v>26386</v>
      </c>
      <c r="H7872" t="s">
        <v>26387</v>
      </c>
    </row>
    <row r="7873" spans="1:8">
      <c r="A7873" t="s">
        <v>26388</v>
      </c>
      <c r="B7873">
        <v>68318.586389999997</v>
      </c>
      <c r="C7873">
        <v>-4.8289479999999996E-3</v>
      </c>
      <c r="D7873">
        <v>3.1617774000000001E-2</v>
      </c>
      <c r="E7873">
        <v>0.43044758100000002</v>
      </c>
      <c r="F7873">
        <v>0.99701699300000002</v>
      </c>
      <c r="G7873" t="s">
        <v>26389</v>
      </c>
      <c r="H7873" t="s">
        <v>26390</v>
      </c>
    </row>
    <row r="7874" spans="1:8">
      <c r="A7874" t="s">
        <v>26391</v>
      </c>
      <c r="B7874">
        <v>409.87224179999998</v>
      </c>
      <c r="C7874">
        <v>3.5003590000000002E-3</v>
      </c>
      <c r="D7874">
        <v>3.2242405000000002E-2</v>
      </c>
      <c r="E7874">
        <v>0.43051176699999999</v>
      </c>
      <c r="F7874">
        <v>0.99701699300000002</v>
      </c>
      <c r="G7874" t="s">
        <v>26392</v>
      </c>
      <c r="H7874" t="s">
        <v>26393</v>
      </c>
    </row>
    <row r="7875" spans="1:8">
      <c r="A7875" t="s">
        <v>26394</v>
      </c>
      <c r="B7875">
        <v>587.61216409999997</v>
      </c>
      <c r="C7875">
        <v>5.5028940000000004E-3</v>
      </c>
      <c r="D7875">
        <v>3.2175218999999998E-2</v>
      </c>
      <c r="E7875">
        <v>0.43051261800000001</v>
      </c>
      <c r="F7875">
        <v>0.99701699300000002</v>
      </c>
      <c r="G7875" t="s">
        <v>26395</v>
      </c>
      <c r="H7875" t="s">
        <v>26396</v>
      </c>
    </row>
    <row r="7876" spans="1:8">
      <c r="A7876" t="s">
        <v>26397</v>
      </c>
      <c r="B7876">
        <v>19.38386989</v>
      </c>
      <c r="C7876">
        <v>-1.590791E-3</v>
      </c>
      <c r="D7876">
        <v>3.2262384999999998E-2</v>
      </c>
      <c r="E7876">
        <v>0.43059796900000002</v>
      </c>
      <c r="F7876">
        <v>0.99708765600000004</v>
      </c>
      <c r="G7876" t="s">
        <v>26398</v>
      </c>
      <c r="H7876" t="s">
        <v>26399</v>
      </c>
    </row>
    <row r="7877" spans="1:8">
      <c r="A7877" t="s">
        <v>26400</v>
      </c>
      <c r="B7877">
        <v>976.39949230000002</v>
      </c>
      <c r="C7877">
        <v>-6.0755389999999996E-3</v>
      </c>
      <c r="D7877">
        <v>3.2091893000000003E-2</v>
      </c>
      <c r="E7877">
        <v>0.430764967</v>
      </c>
      <c r="F7877">
        <v>0.99709339699999999</v>
      </c>
      <c r="G7877" t="s">
        <v>26401</v>
      </c>
      <c r="H7877" t="s">
        <v>26402</v>
      </c>
    </row>
    <row r="7878" spans="1:8">
      <c r="A7878" t="s">
        <v>26403</v>
      </c>
      <c r="B7878">
        <v>621.16344200000003</v>
      </c>
      <c r="C7878">
        <v>-5.4645060000000001E-3</v>
      </c>
      <c r="D7878">
        <v>3.2237307999999999E-2</v>
      </c>
      <c r="E7878">
        <v>0.43073599200000001</v>
      </c>
      <c r="F7878">
        <v>0.99709339699999999</v>
      </c>
      <c r="G7878" t="s">
        <v>26404</v>
      </c>
      <c r="H7878" t="s">
        <v>26405</v>
      </c>
    </row>
    <row r="7879" spans="1:8">
      <c r="A7879" t="s">
        <v>26406</v>
      </c>
      <c r="B7879">
        <v>111.0777926</v>
      </c>
      <c r="C7879">
        <v>2.597617E-3</v>
      </c>
      <c r="D7879">
        <v>3.2254537999999999E-2</v>
      </c>
      <c r="E7879">
        <v>0.43066648600000002</v>
      </c>
      <c r="F7879">
        <v>0.99709339699999999</v>
      </c>
      <c r="G7879" t="s">
        <v>26407</v>
      </c>
      <c r="H7879" t="s">
        <v>26408</v>
      </c>
    </row>
    <row r="7880" spans="1:8">
      <c r="A7880" t="s">
        <v>26409</v>
      </c>
      <c r="B7880">
        <v>67.558000059999998</v>
      </c>
      <c r="C7880">
        <v>2.7346829999999999E-3</v>
      </c>
      <c r="D7880">
        <v>3.2253519000000001E-2</v>
      </c>
      <c r="E7880">
        <v>0.43094718199999998</v>
      </c>
      <c r="F7880">
        <v>0.99726125200000004</v>
      </c>
      <c r="G7880" t="s">
        <v>26410</v>
      </c>
      <c r="H7880" t="s">
        <v>26411</v>
      </c>
    </row>
    <row r="7881" spans="1:8">
      <c r="A7881" t="s">
        <v>26412</v>
      </c>
      <c r="B7881">
        <v>383.7268727</v>
      </c>
      <c r="C7881">
        <v>3.372108E-3</v>
      </c>
      <c r="D7881">
        <v>3.2242346999999998E-2</v>
      </c>
      <c r="E7881">
        <v>0.43089969299999997</v>
      </c>
      <c r="F7881">
        <v>0.99726125200000004</v>
      </c>
      <c r="G7881" t="s">
        <v>26413</v>
      </c>
      <c r="H7881" t="s">
        <v>26414</v>
      </c>
    </row>
    <row r="7882" spans="1:8">
      <c r="A7882" t="s">
        <v>26415</v>
      </c>
      <c r="B7882">
        <v>1909.363609</v>
      </c>
      <c r="C7882">
        <v>-7.7234160000000003E-3</v>
      </c>
      <c r="D7882">
        <v>3.1877727000000002E-2</v>
      </c>
      <c r="E7882">
        <v>0.43392079500000003</v>
      </c>
      <c r="F7882">
        <v>0.99740348999999995</v>
      </c>
      <c r="G7882" t="s">
        <v>26416</v>
      </c>
      <c r="H7882" t="s">
        <v>26417</v>
      </c>
    </row>
    <row r="7883" spans="1:8">
      <c r="A7883" t="s">
        <v>26418</v>
      </c>
      <c r="B7883">
        <v>2168.9664269999998</v>
      </c>
      <c r="C7883">
        <v>-7.2850859999999996E-3</v>
      </c>
      <c r="D7883">
        <v>3.2047304999999998E-2</v>
      </c>
      <c r="E7883">
        <v>0.43645286999999999</v>
      </c>
      <c r="F7883">
        <v>0.99740348999999995</v>
      </c>
      <c r="G7883" t="s">
        <v>26419</v>
      </c>
      <c r="H7883" t="s">
        <v>26420</v>
      </c>
    </row>
    <row r="7884" spans="1:8">
      <c r="A7884" t="s">
        <v>26421</v>
      </c>
      <c r="B7884">
        <v>2332.4370210000002</v>
      </c>
      <c r="C7884">
        <v>-6.9793429999999998E-3</v>
      </c>
      <c r="D7884">
        <v>3.2024815999999998E-2</v>
      </c>
      <c r="E7884">
        <v>0.43310806099999999</v>
      </c>
      <c r="F7884">
        <v>0.99740348999999995</v>
      </c>
      <c r="G7884" t="s">
        <v>26422</v>
      </c>
      <c r="H7884" t="s">
        <v>26423</v>
      </c>
    </row>
    <row r="7885" spans="1:8">
      <c r="A7885" t="s">
        <v>26424</v>
      </c>
      <c r="B7885">
        <v>1346.3316870000001</v>
      </c>
      <c r="C7885">
        <v>-6.6246430000000004E-3</v>
      </c>
      <c r="D7885">
        <v>3.2013530999999998E-2</v>
      </c>
      <c r="E7885">
        <v>0.43323442000000001</v>
      </c>
      <c r="F7885">
        <v>0.99740348999999995</v>
      </c>
      <c r="G7885" t="s">
        <v>26425</v>
      </c>
      <c r="H7885" t="s">
        <v>26426</v>
      </c>
    </row>
    <row r="7886" spans="1:8">
      <c r="A7886" t="s">
        <v>26427</v>
      </c>
      <c r="B7886">
        <v>881.18009670000004</v>
      </c>
      <c r="C7886">
        <v>-6.4146719999999997E-3</v>
      </c>
      <c r="D7886">
        <v>3.2052489000000003E-2</v>
      </c>
      <c r="E7886">
        <v>0.43398030799999998</v>
      </c>
      <c r="F7886">
        <v>0.99740348999999995</v>
      </c>
      <c r="G7886" t="s">
        <v>26428</v>
      </c>
      <c r="H7886" t="s">
        <v>26429</v>
      </c>
    </row>
    <row r="7887" spans="1:8">
      <c r="A7887" t="s">
        <v>26430</v>
      </c>
      <c r="B7887">
        <v>647.1427999</v>
      </c>
      <c r="C7887">
        <v>-6.3907039999999997E-3</v>
      </c>
      <c r="D7887">
        <v>3.2005099000000002E-2</v>
      </c>
      <c r="E7887">
        <v>0.43753001800000002</v>
      </c>
      <c r="F7887">
        <v>0.99740348999999995</v>
      </c>
      <c r="G7887" t="s">
        <v>26431</v>
      </c>
      <c r="H7887" t="s">
        <v>26432</v>
      </c>
    </row>
    <row r="7888" spans="1:8">
      <c r="A7888" t="s">
        <v>26433</v>
      </c>
      <c r="B7888">
        <v>881.24978060000001</v>
      </c>
      <c r="C7888">
        <v>-6.3523640000000001E-3</v>
      </c>
      <c r="D7888">
        <v>3.2096592E-2</v>
      </c>
      <c r="E7888">
        <v>0.43478013799999998</v>
      </c>
      <c r="F7888">
        <v>0.99740348999999995</v>
      </c>
      <c r="G7888" t="s">
        <v>26434</v>
      </c>
      <c r="H7888" t="s">
        <v>26435</v>
      </c>
    </row>
    <row r="7889" spans="1:8">
      <c r="A7889" t="s">
        <v>26436</v>
      </c>
      <c r="B7889">
        <v>2792.2772070000001</v>
      </c>
      <c r="C7889">
        <v>-6.2084619999999997E-3</v>
      </c>
      <c r="D7889">
        <v>3.2052480000000001E-2</v>
      </c>
      <c r="E7889">
        <v>0.43487995099999999</v>
      </c>
      <c r="F7889">
        <v>0.99740348999999995</v>
      </c>
      <c r="G7889" t="s">
        <v>26437</v>
      </c>
      <c r="H7889" t="s">
        <v>26438</v>
      </c>
    </row>
    <row r="7890" spans="1:8">
      <c r="A7890" t="s">
        <v>26439</v>
      </c>
      <c r="B7890">
        <v>1380.571205</v>
      </c>
      <c r="C7890">
        <v>-6.0715919999999998E-3</v>
      </c>
      <c r="D7890">
        <v>3.2043609000000001E-2</v>
      </c>
      <c r="E7890">
        <v>0.43682657200000002</v>
      </c>
      <c r="F7890">
        <v>0.99740348999999995</v>
      </c>
      <c r="G7890" t="s">
        <v>26440</v>
      </c>
      <c r="H7890" t="s">
        <v>26441</v>
      </c>
    </row>
    <row r="7891" spans="1:8">
      <c r="A7891" t="s">
        <v>26442</v>
      </c>
      <c r="B7891">
        <v>721.58569809999995</v>
      </c>
      <c r="C7891">
        <v>-5.6361620000000001E-3</v>
      </c>
      <c r="D7891">
        <v>3.2143453000000002E-2</v>
      </c>
      <c r="E7891">
        <v>0.434742776</v>
      </c>
      <c r="F7891">
        <v>0.99740348999999995</v>
      </c>
      <c r="G7891" t="s">
        <v>26443</v>
      </c>
      <c r="H7891" t="s">
        <v>26444</v>
      </c>
    </row>
    <row r="7892" spans="1:8">
      <c r="A7892" t="s">
        <v>26445</v>
      </c>
      <c r="B7892">
        <v>567.22858829999996</v>
      </c>
      <c r="C7892">
        <v>-5.6028029999999999E-3</v>
      </c>
      <c r="D7892">
        <v>3.2041836999999997E-2</v>
      </c>
      <c r="E7892">
        <v>0.43508864000000003</v>
      </c>
      <c r="F7892">
        <v>0.99740348999999995</v>
      </c>
      <c r="G7892" t="s">
        <v>26446</v>
      </c>
      <c r="H7892" t="s">
        <v>26447</v>
      </c>
    </row>
    <row r="7893" spans="1:8">
      <c r="A7893" t="s">
        <v>26448</v>
      </c>
      <c r="B7893">
        <v>927.32092479999994</v>
      </c>
      <c r="C7893">
        <v>-5.299097E-3</v>
      </c>
      <c r="D7893">
        <v>3.2144377000000002E-2</v>
      </c>
      <c r="E7893">
        <v>0.434236026</v>
      </c>
      <c r="F7893">
        <v>0.99740348999999995</v>
      </c>
      <c r="G7893" t="s">
        <v>26449</v>
      </c>
      <c r="H7893" t="s">
        <v>26450</v>
      </c>
    </row>
    <row r="7894" spans="1:8">
      <c r="A7894" t="s">
        <v>26451</v>
      </c>
      <c r="B7894">
        <v>638.62141680000002</v>
      </c>
      <c r="C7894">
        <v>-5.2067240000000002E-3</v>
      </c>
      <c r="D7894">
        <v>3.2109071000000003E-2</v>
      </c>
      <c r="E7894">
        <v>0.435871654</v>
      </c>
      <c r="F7894">
        <v>0.99740348999999995</v>
      </c>
      <c r="G7894" t="s">
        <v>26452</v>
      </c>
      <c r="H7894" t="s">
        <v>26453</v>
      </c>
    </row>
    <row r="7895" spans="1:8">
      <c r="A7895" t="s">
        <v>26454</v>
      </c>
      <c r="B7895">
        <v>5177.1962080000003</v>
      </c>
      <c r="C7895">
        <v>-5.1080170000000003E-3</v>
      </c>
      <c r="D7895">
        <v>3.2195291000000001E-2</v>
      </c>
      <c r="E7895">
        <v>0.43267874099999998</v>
      </c>
      <c r="F7895">
        <v>0.99740348999999995</v>
      </c>
      <c r="G7895" t="s">
        <v>26455</v>
      </c>
      <c r="H7895" t="s">
        <v>26456</v>
      </c>
    </row>
    <row r="7896" spans="1:8">
      <c r="A7896" t="s">
        <v>26457</v>
      </c>
      <c r="B7896">
        <v>7185.4374580000003</v>
      </c>
      <c r="C7896">
        <v>-5.0288679999999997E-3</v>
      </c>
      <c r="D7896">
        <v>3.2210159000000002E-2</v>
      </c>
      <c r="E7896">
        <v>0.437258435</v>
      </c>
      <c r="F7896">
        <v>0.99740348999999995</v>
      </c>
      <c r="G7896" t="s">
        <v>26458</v>
      </c>
      <c r="H7896" t="s">
        <v>26459</v>
      </c>
    </row>
    <row r="7897" spans="1:8">
      <c r="A7897" t="s">
        <v>26460</v>
      </c>
      <c r="B7897">
        <v>272.60194480000001</v>
      </c>
      <c r="C7897">
        <v>-5.0025529999999999E-3</v>
      </c>
      <c r="D7897">
        <v>3.2164876000000002E-2</v>
      </c>
      <c r="E7897">
        <v>0.433951384</v>
      </c>
      <c r="F7897">
        <v>0.99740348999999995</v>
      </c>
      <c r="G7897" t="s">
        <v>26461</v>
      </c>
      <c r="H7897" t="s">
        <v>26462</v>
      </c>
    </row>
    <row r="7898" spans="1:8">
      <c r="A7898" t="s">
        <v>26463</v>
      </c>
      <c r="B7898">
        <v>327.67209250000002</v>
      </c>
      <c r="C7898">
        <v>-4.9265430000000002E-3</v>
      </c>
      <c r="D7898">
        <v>3.2157043000000003E-2</v>
      </c>
      <c r="E7898">
        <v>0.43682763400000002</v>
      </c>
      <c r="F7898">
        <v>0.99740348999999995</v>
      </c>
      <c r="G7898" t="s">
        <v>26464</v>
      </c>
      <c r="H7898" t="s">
        <v>26465</v>
      </c>
    </row>
    <row r="7899" spans="1:8">
      <c r="A7899" t="s">
        <v>26466</v>
      </c>
      <c r="B7899">
        <v>567.8292209</v>
      </c>
      <c r="C7899">
        <v>-4.913957E-3</v>
      </c>
      <c r="D7899">
        <v>3.2189607000000002E-2</v>
      </c>
      <c r="E7899">
        <v>0.43389954800000002</v>
      </c>
      <c r="F7899">
        <v>0.99740348999999995</v>
      </c>
      <c r="G7899" t="s">
        <v>26467</v>
      </c>
      <c r="H7899" t="s">
        <v>26468</v>
      </c>
    </row>
    <row r="7900" spans="1:8">
      <c r="A7900" t="s">
        <v>26469</v>
      </c>
      <c r="B7900">
        <v>1218.383298</v>
      </c>
      <c r="C7900">
        <v>-4.8126649999999998E-3</v>
      </c>
      <c r="D7900">
        <v>3.2169588999999998E-2</v>
      </c>
      <c r="E7900">
        <v>0.43688415800000002</v>
      </c>
      <c r="F7900">
        <v>0.99740348999999995</v>
      </c>
      <c r="G7900" t="s">
        <v>26470</v>
      </c>
      <c r="H7900" t="s">
        <v>26471</v>
      </c>
    </row>
    <row r="7901" spans="1:8">
      <c r="A7901" t="s">
        <v>26472</v>
      </c>
      <c r="B7901">
        <v>489.0322347</v>
      </c>
      <c r="C7901">
        <v>-4.4826809999999996E-3</v>
      </c>
      <c r="D7901">
        <v>3.2195626999999997E-2</v>
      </c>
      <c r="E7901">
        <v>0.43184615599999998</v>
      </c>
      <c r="F7901">
        <v>0.99740348999999995</v>
      </c>
      <c r="G7901" t="s">
        <v>26473</v>
      </c>
      <c r="H7901" t="s">
        <v>19560</v>
      </c>
    </row>
    <row r="7902" spans="1:8">
      <c r="A7902" t="s">
        <v>26474</v>
      </c>
      <c r="B7902">
        <v>1478.5646899999999</v>
      </c>
      <c r="C7902">
        <v>-4.4078549999999996E-3</v>
      </c>
      <c r="D7902">
        <v>3.2119123999999999E-2</v>
      </c>
      <c r="E7902">
        <v>0.43482380799999998</v>
      </c>
      <c r="F7902">
        <v>0.99740348999999995</v>
      </c>
      <c r="G7902" t="s">
        <v>26475</v>
      </c>
      <c r="H7902" t="s">
        <v>26476</v>
      </c>
    </row>
    <row r="7903" spans="1:8">
      <c r="A7903" t="s">
        <v>26477</v>
      </c>
      <c r="B7903">
        <v>140.15671850000001</v>
      </c>
      <c r="C7903">
        <v>-4.2397540000000001E-3</v>
      </c>
      <c r="D7903">
        <v>3.2204875000000001E-2</v>
      </c>
      <c r="E7903">
        <v>0.43336688499999998</v>
      </c>
      <c r="F7903">
        <v>0.99740348999999995</v>
      </c>
      <c r="G7903" t="s">
        <v>26478</v>
      </c>
      <c r="H7903" t="s">
        <v>26479</v>
      </c>
    </row>
    <row r="7904" spans="1:8">
      <c r="A7904" t="s">
        <v>26480</v>
      </c>
      <c r="B7904">
        <v>10485.342989999999</v>
      </c>
      <c r="C7904">
        <v>-4.1611390000000003E-3</v>
      </c>
      <c r="D7904">
        <v>3.2091434000000002E-2</v>
      </c>
      <c r="E7904">
        <v>0.43342479499999997</v>
      </c>
      <c r="F7904">
        <v>0.99740348999999995</v>
      </c>
      <c r="G7904" t="s">
        <v>26481</v>
      </c>
      <c r="H7904" t="s">
        <v>26482</v>
      </c>
    </row>
    <row r="7905" spans="1:8">
      <c r="A7905" t="s">
        <v>26483</v>
      </c>
      <c r="B7905">
        <v>138.28880599999999</v>
      </c>
      <c r="C7905">
        <v>-3.8796849999999999E-3</v>
      </c>
      <c r="D7905">
        <v>3.2221450999999998E-2</v>
      </c>
      <c r="E7905">
        <v>0.43281815499999998</v>
      </c>
      <c r="F7905">
        <v>0.99740348999999995</v>
      </c>
      <c r="G7905" t="s">
        <v>26484</v>
      </c>
      <c r="H7905" t="s">
        <v>26485</v>
      </c>
    </row>
    <row r="7906" spans="1:8">
      <c r="A7906" t="s">
        <v>26486</v>
      </c>
      <c r="B7906">
        <v>93.482295750000006</v>
      </c>
      <c r="C7906">
        <v>-3.5899399999999998E-3</v>
      </c>
      <c r="D7906">
        <v>3.2226969000000001E-2</v>
      </c>
      <c r="E7906">
        <v>0.43180427500000002</v>
      </c>
      <c r="F7906">
        <v>0.99740348999999995</v>
      </c>
      <c r="G7906" t="s">
        <v>26487</v>
      </c>
      <c r="H7906" t="s">
        <v>26488</v>
      </c>
    </row>
    <row r="7907" spans="1:8">
      <c r="A7907" t="s">
        <v>26489</v>
      </c>
      <c r="B7907">
        <v>2058.7355160000002</v>
      </c>
      <c r="C7907">
        <v>-3.5898169999999999E-3</v>
      </c>
      <c r="D7907">
        <v>3.1740460999999998E-2</v>
      </c>
      <c r="E7907">
        <v>0.432980009</v>
      </c>
      <c r="F7907">
        <v>0.99740348999999995</v>
      </c>
      <c r="G7907" t="s">
        <v>26490</v>
      </c>
      <c r="H7907" t="s">
        <v>26491</v>
      </c>
    </row>
    <row r="7908" spans="1:8">
      <c r="A7908" t="s">
        <v>26492</v>
      </c>
      <c r="B7908">
        <v>8766.5838179999992</v>
      </c>
      <c r="C7908">
        <v>-3.3256560000000002E-3</v>
      </c>
      <c r="D7908">
        <v>3.1839909E-2</v>
      </c>
      <c r="E7908">
        <v>0.43213254600000001</v>
      </c>
      <c r="F7908">
        <v>0.99740348999999995</v>
      </c>
      <c r="G7908" t="s">
        <v>26493</v>
      </c>
      <c r="H7908" t="s">
        <v>26494</v>
      </c>
    </row>
    <row r="7909" spans="1:8">
      <c r="A7909" t="s">
        <v>26495</v>
      </c>
      <c r="B7909">
        <v>77.308721930000004</v>
      </c>
      <c r="C7909">
        <v>-2.9705819999999998E-3</v>
      </c>
      <c r="D7909">
        <v>3.224428E-2</v>
      </c>
      <c r="E7909">
        <v>0.43117083899999997</v>
      </c>
      <c r="F7909">
        <v>0.99740348999999995</v>
      </c>
      <c r="G7909" t="s">
        <v>26496</v>
      </c>
      <c r="H7909" t="s">
        <v>26497</v>
      </c>
    </row>
    <row r="7910" spans="1:8">
      <c r="A7910" t="s">
        <v>26498</v>
      </c>
      <c r="B7910">
        <v>51.252872940000003</v>
      </c>
      <c r="C7910">
        <v>-2.737522E-3</v>
      </c>
      <c r="D7910">
        <v>3.2245873000000001E-2</v>
      </c>
      <c r="E7910">
        <v>0.43526031599999998</v>
      </c>
      <c r="F7910">
        <v>0.99740348999999995</v>
      </c>
      <c r="G7910" t="s">
        <v>26499</v>
      </c>
      <c r="H7910" t="s">
        <v>26500</v>
      </c>
    </row>
    <row r="7911" spans="1:8">
      <c r="A7911" t="s">
        <v>26501</v>
      </c>
      <c r="B7911">
        <v>94.147855500000006</v>
      </c>
      <c r="C7911">
        <v>-2.6099560000000001E-3</v>
      </c>
      <c r="D7911">
        <v>3.2246896999999997E-2</v>
      </c>
      <c r="E7911">
        <v>0.43642211400000003</v>
      </c>
      <c r="F7911">
        <v>0.99740348999999995</v>
      </c>
      <c r="G7911" t="s">
        <v>26502</v>
      </c>
      <c r="H7911" t="s">
        <v>26503</v>
      </c>
    </row>
    <row r="7912" spans="1:8">
      <c r="A7912" t="s">
        <v>26504</v>
      </c>
      <c r="B7912">
        <v>516.69624009999995</v>
      </c>
      <c r="C7912">
        <v>-2.5068769999999998E-3</v>
      </c>
      <c r="D7912">
        <v>3.2246162000000002E-2</v>
      </c>
      <c r="E7912">
        <v>0.43390488399999999</v>
      </c>
      <c r="F7912">
        <v>0.99740348999999995</v>
      </c>
      <c r="G7912" t="s">
        <v>26505</v>
      </c>
      <c r="H7912" t="s">
        <v>26506</v>
      </c>
    </row>
    <row r="7913" spans="1:8">
      <c r="A7913" t="s">
        <v>26507</v>
      </c>
      <c r="B7913">
        <v>339.21893069999999</v>
      </c>
      <c r="C7913">
        <v>-2.4604639999999999E-3</v>
      </c>
      <c r="D7913">
        <v>3.2233691000000002E-2</v>
      </c>
      <c r="E7913">
        <v>0.43521021199999999</v>
      </c>
      <c r="F7913">
        <v>0.99740348999999995</v>
      </c>
      <c r="G7913" t="s">
        <v>26508</v>
      </c>
      <c r="H7913" t="s">
        <v>26509</v>
      </c>
    </row>
    <row r="7914" spans="1:8">
      <c r="A7914" t="s">
        <v>26510</v>
      </c>
      <c r="B7914">
        <v>61.081803360000002</v>
      </c>
      <c r="C7914">
        <v>-2.220985E-3</v>
      </c>
      <c r="D7914">
        <v>3.2258308999999999E-2</v>
      </c>
      <c r="E7914">
        <v>0.43736077600000001</v>
      </c>
      <c r="F7914">
        <v>0.99740348999999995</v>
      </c>
      <c r="G7914" t="s">
        <v>26511</v>
      </c>
      <c r="H7914" t="s">
        <v>26512</v>
      </c>
    </row>
    <row r="7915" spans="1:8">
      <c r="A7915" t="s">
        <v>26513</v>
      </c>
      <c r="B7915">
        <v>39.792702660000003</v>
      </c>
      <c r="C7915">
        <v>-2.0653849999999999E-3</v>
      </c>
      <c r="D7915">
        <v>3.2253624000000002E-2</v>
      </c>
      <c r="E7915">
        <v>0.43184297100000002</v>
      </c>
      <c r="F7915">
        <v>0.99740348999999995</v>
      </c>
      <c r="G7915" t="s">
        <v>26514</v>
      </c>
      <c r="H7915" t="s">
        <v>26515</v>
      </c>
    </row>
    <row r="7916" spans="1:8">
      <c r="A7916" t="s">
        <v>26516</v>
      </c>
      <c r="B7916">
        <v>28.450446759999998</v>
      </c>
      <c r="C7916">
        <v>-2.0103069999999998E-3</v>
      </c>
      <c r="D7916">
        <v>3.2258436000000001E-2</v>
      </c>
      <c r="E7916">
        <v>0.433894216</v>
      </c>
      <c r="F7916">
        <v>0.99740348999999995</v>
      </c>
      <c r="G7916" t="s">
        <v>26517</v>
      </c>
      <c r="H7916" t="s">
        <v>26518</v>
      </c>
    </row>
    <row r="7917" spans="1:8">
      <c r="A7917" t="s">
        <v>26519</v>
      </c>
      <c r="B7917">
        <v>24.14953414</v>
      </c>
      <c r="C7917">
        <v>-1.950659E-3</v>
      </c>
      <c r="D7917">
        <v>3.2257777000000001E-2</v>
      </c>
      <c r="E7917">
        <v>0.43631358199999998</v>
      </c>
      <c r="F7917">
        <v>0.99740348999999995</v>
      </c>
      <c r="G7917" t="s">
        <v>26520</v>
      </c>
      <c r="H7917" t="s">
        <v>26521</v>
      </c>
    </row>
    <row r="7918" spans="1:8">
      <c r="A7918" t="s">
        <v>26519</v>
      </c>
      <c r="B7918">
        <v>24.14953414</v>
      </c>
      <c r="C7918">
        <v>-1.950659E-3</v>
      </c>
      <c r="D7918">
        <v>3.2257777000000001E-2</v>
      </c>
      <c r="E7918">
        <v>0.43631358199999998</v>
      </c>
      <c r="F7918">
        <v>0.99740348999999995</v>
      </c>
      <c r="G7918" t="s">
        <v>26520</v>
      </c>
      <c r="H7918" t="s">
        <v>26521</v>
      </c>
    </row>
    <row r="7919" spans="1:8">
      <c r="A7919" t="s">
        <v>26522</v>
      </c>
      <c r="B7919">
        <v>62.592519580000001</v>
      </c>
      <c r="C7919">
        <v>-1.859236E-3</v>
      </c>
      <c r="D7919">
        <v>3.2260124000000001E-2</v>
      </c>
      <c r="E7919">
        <v>0.43219545199999998</v>
      </c>
      <c r="F7919">
        <v>0.99740348999999995</v>
      </c>
      <c r="G7919" t="s">
        <v>26523</v>
      </c>
      <c r="H7919" t="s">
        <v>26524</v>
      </c>
    </row>
    <row r="7920" spans="1:8">
      <c r="A7920" t="s">
        <v>26525</v>
      </c>
      <c r="B7920">
        <v>29.14081642</v>
      </c>
      <c r="C7920">
        <v>-1.837806E-3</v>
      </c>
      <c r="D7920">
        <v>3.2259940000000001E-2</v>
      </c>
      <c r="E7920">
        <v>0.43393583899999999</v>
      </c>
      <c r="F7920">
        <v>0.99740348999999995</v>
      </c>
      <c r="G7920" t="s">
        <v>26526</v>
      </c>
      <c r="H7920" t="s">
        <v>26527</v>
      </c>
    </row>
    <row r="7921" spans="1:8">
      <c r="A7921" t="s">
        <v>26528</v>
      </c>
      <c r="B7921">
        <v>24.259820390000002</v>
      </c>
      <c r="C7921">
        <v>-1.8060719999999999E-3</v>
      </c>
      <c r="D7921">
        <v>3.2260940000000002E-2</v>
      </c>
      <c r="E7921">
        <v>0.43279611099999998</v>
      </c>
      <c r="F7921">
        <v>0.99740348999999995</v>
      </c>
      <c r="G7921" t="s">
        <v>26529</v>
      </c>
      <c r="H7921" t="s">
        <v>26530</v>
      </c>
    </row>
    <row r="7922" spans="1:8">
      <c r="A7922" t="s">
        <v>26531</v>
      </c>
      <c r="B7922">
        <v>22.162022279999999</v>
      </c>
      <c r="C7922">
        <v>-1.7076140000000001E-3</v>
      </c>
      <c r="D7922">
        <v>3.2263426999999997E-2</v>
      </c>
      <c r="E7922">
        <v>0.43450135000000001</v>
      </c>
      <c r="F7922">
        <v>0.99740348999999995</v>
      </c>
      <c r="G7922" t="s">
        <v>26532</v>
      </c>
      <c r="H7922" t="s">
        <v>26533</v>
      </c>
    </row>
    <row r="7923" spans="1:8">
      <c r="A7923" t="s">
        <v>26534</v>
      </c>
      <c r="B7923">
        <v>1740.7793160000001</v>
      </c>
      <c r="C7923">
        <v>-1.514961E-3</v>
      </c>
      <c r="D7923">
        <v>3.1710585999999999E-2</v>
      </c>
      <c r="E7923">
        <v>0.43298240399999999</v>
      </c>
      <c r="F7923">
        <v>0.99740348999999995</v>
      </c>
      <c r="G7923" t="s">
        <v>26535</v>
      </c>
      <c r="H7923" t="s">
        <v>26536</v>
      </c>
    </row>
    <row r="7924" spans="1:8">
      <c r="A7924" t="s">
        <v>26537</v>
      </c>
      <c r="B7924">
        <v>622.21924550000006</v>
      </c>
      <c r="C7924">
        <v>-1.481235E-3</v>
      </c>
      <c r="D7924">
        <v>3.2263255999999997E-2</v>
      </c>
      <c r="E7924">
        <v>0.43154256200000002</v>
      </c>
      <c r="F7924">
        <v>0.99740348999999995</v>
      </c>
      <c r="G7924" t="s">
        <v>26538</v>
      </c>
      <c r="H7924" t="s">
        <v>26539</v>
      </c>
    </row>
    <row r="7925" spans="1:8">
      <c r="A7925" t="s">
        <v>26540</v>
      </c>
      <c r="B7925">
        <v>15.978007849999999</v>
      </c>
      <c r="C7925">
        <v>-1.466541E-3</v>
      </c>
      <c r="D7925">
        <v>3.2262502999999998E-2</v>
      </c>
      <c r="E7925">
        <v>0.43572698199999998</v>
      </c>
      <c r="F7925">
        <v>0.99740348999999995</v>
      </c>
      <c r="G7925" t="s">
        <v>26541</v>
      </c>
      <c r="H7925" t="s">
        <v>26542</v>
      </c>
    </row>
    <row r="7926" spans="1:8">
      <c r="A7926" t="s">
        <v>26543</v>
      </c>
      <c r="B7926">
        <v>10.47661222</v>
      </c>
      <c r="C7926">
        <v>-1.3349639999999999E-3</v>
      </c>
      <c r="D7926">
        <v>3.2264327000000002E-2</v>
      </c>
      <c r="E7926">
        <v>0.43260060299999997</v>
      </c>
      <c r="F7926">
        <v>0.99740348999999995</v>
      </c>
      <c r="G7926" t="s">
        <v>26544</v>
      </c>
      <c r="H7926" t="s">
        <v>26545</v>
      </c>
    </row>
    <row r="7927" spans="1:8">
      <c r="A7927" t="s">
        <v>26546</v>
      </c>
      <c r="B7927">
        <v>10.79973582</v>
      </c>
      <c r="C7927">
        <v>-1.184402E-3</v>
      </c>
      <c r="D7927">
        <v>3.2264433000000002E-2</v>
      </c>
      <c r="E7927">
        <v>0.43671848000000002</v>
      </c>
      <c r="F7927">
        <v>0.99740348999999995</v>
      </c>
      <c r="G7927" t="s">
        <v>26547</v>
      </c>
      <c r="H7927" t="s">
        <v>26548</v>
      </c>
    </row>
    <row r="7928" spans="1:8">
      <c r="A7928" t="s">
        <v>26549</v>
      </c>
      <c r="B7928">
        <v>8.2264204979999995</v>
      </c>
      <c r="C7928">
        <v>-1.1565060000000001E-3</v>
      </c>
      <c r="D7928">
        <v>3.2264829000000002E-2</v>
      </c>
      <c r="E7928">
        <v>0.43588175000000001</v>
      </c>
      <c r="F7928">
        <v>0.99740348999999995</v>
      </c>
      <c r="G7928" t="s">
        <v>26550</v>
      </c>
      <c r="H7928" t="s">
        <v>26551</v>
      </c>
    </row>
    <row r="7929" spans="1:8">
      <c r="A7929" t="s">
        <v>26552</v>
      </c>
      <c r="B7929">
        <v>6.2573553569999998</v>
      </c>
      <c r="C7929">
        <v>-1.0030289999999999E-3</v>
      </c>
      <c r="D7929">
        <v>3.2265600999999998E-2</v>
      </c>
      <c r="E7929">
        <v>0.436204653</v>
      </c>
      <c r="F7929">
        <v>0.99740348999999995</v>
      </c>
      <c r="G7929" t="s">
        <v>26553</v>
      </c>
      <c r="H7929" t="s">
        <v>26554</v>
      </c>
    </row>
    <row r="7930" spans="1:8">
      <c r="A7930" t="s">
        <v>26555</v>
      </c>
      <c r="B7930">
        <v>5.9937283250000002</v>
      </c>
      <c r="C7930">
        <v>-9.9729599999999995E-4</v>
      </c>
      <c r="D7930">
        <v>3.2266408000000003E-2</v>
      </c>
      <c r="E7930">
        <v>0.43134540500000002</v>
      </c>
      <c r="F7930">
        <v>0.99740348999999995</v>
      </c>
      <c r="G7930" t="s">
        <v>26556</v>
      </c>
      <c r="H7930" t="s">
        <v>26557</v>
      </c>
    </row>
    <row r="7931" spans="1:8">
      <c r="A7931" t="s">
        <v>26558</v>
      </c>
      <c r="B7931">
        <v>6.6873123579999998</v>
      </c>
      <c r="C7931">
        <v>-9.88444E-4</v>
      </c>
      <c r="D7931">
        <v>3.2265559999999999E-2</v>
      </c>
      <c r="E7931">
        <v>0.43626140600000002</v>
      </c>
      <c r="F7931">
        <v>0.99740348999999995</v>
      </c>
      <c r="G7931" t="s">
        <v>26559</v>
      </c>
      <c r="H7931" t="s">
        <v>26560</v>
      </c>
    </row>
    <row r="7932" spans="1:8">
      <c r="A7932" t="s">
        <v>26561</v>
      </c>
      <c r="B7932">
        <v>5.6653600209999997</v>
      </c>
      <c r="C7932">
        <v>-9.0814400000000005E-4</v>
      </c>
      <c r="D7932">
        <v>3.2266655999999998E-2</v>
      </c>
      <c r="E7932">
        <v>0.43513554399999999</v>
      </c>
      <c r="F7932">
        <v>0.99740348999999995</v>
      </c>
      <c r="G7932" t="s">
        <v>26562</v>
      </c>
      <c r="H7932" t="s">
        <v>26563</v>
      </c>
    </row>
    <row r="7933" spans="1:8">
      <c r="A7933" t="s">
        <v>26564</v>
      </c>
      <c r="B7933">
        <v>7.2094322699999998</v>
      </c>
      <c r="C7933">
        <v>-9.0398400000000004E-4</v>
      </c>
      <c r="D7933">
        <v>3.2266474000000003E-2</v>
      </c>
      <c r="E7933">
        <v>0.43198842300000001</v>
      </c>
      <c r="F7933">
        <v>0.99740348999999995</v>
      </c>
      <c r="G7933" t="s">
        <v>26565</v>
      </c>
      <c r="H7933" t="s">
        <v>26566</v>
      </c>
    </row>
    <row r="7934" spans="1:8">
      <c r="A7934" t="s">
        <v>26567</v>
      </c>
      <c r="B7934">
        <v>5.4817145619999996</v>
      </c>
      <c r="C7934">
        <v>-8.5211E-4</v>
      </c>
      <c r="D7934">
        <v>3.2266555000000002E-2</v>
      </c>
      <c r="E7934">
        <v>0.435286118</v>
      </c>
      <c r="F7934">
        <v>0.99740348999999995</v>
      </c>
      <c r="G7934" t="s">
        <v>26568</v>
      </c>
      <c r="H7934" t="s">
        <v>26569</v>
      </c>
    </row>
    <row r="7935" spans="1:8">
      <c r="A7935" t="s">
        <v>26570</v>
      </c>
      <c r="B7935">
        <v>5.4577946930000003</v>
      </c>
      <c r="C7935">
        <v>-8.4320700000000001E-4</v>
      </c>
      <c r="D7935">
        <v>3.2266550999999997E-2</v>
      </c>
      <c r="E7935">
        <v>0.433213772</v>
      </c>
      <c r="F7935">
        <v>0.99740348999999995</v>
      </c>
      <c r="G7935" t="s">
        <v>26571</v>
      </c>
      <c r="H7935" t="s">
        <v>26572</v>
      </c>
    </row>
    <row r="7936" spans="1:8">
      <c r="A7936" t="s">
        <v>26573</v>
      </c>
      <c r="B7936">
        <v>41.929559609999998</v>
      </c>
      <c r="C7936">
        <v>4.7977499999999999E-4</v>
      </c>
      <c r="D7936">
        <v>3.226818E-2</v>
      </c>
      <c r="E7936">
        <v>0.433535069</v>
      </c>
      <c r="F7936">
        <v>0.99740348999999995</v>
      </c>
      <c r="G7936" t="s">
        <v>26574</v>
      </c>
      <c r="H7936" t="s">
        <v>26575</v>
      </c>
    </row>
    <row r="7937" spans="1:8">
      <c r="A7937" t="s">
        <v>26576</v>
      </c>
      <c r="B7937">
        <v>8.0393328969999995</v>
      </c>
      <c r="C7937">
        <v>8.5623999999999997E-4</v>
      </c>
      <c r="D7937">
        <v>3.2266620000000003E-2</v>
      </c>
      <c r="E7937">
        <v>0.43707497099999998</v>
      </c>
      <c r="F7937">
        <v>0.99740348999999995</v>
      </c>
      <c r="G7937" t="s">
        <v>26577</v>
      </c>
      <c r="H7937" t="s">
        <v>26578</v>
      </c>
    </row>
    <row r="7938" spans="1:8">
      <c r="A7938" t="s">
        <v>26579</v>
      </c>
      <c r="B7938">
        <v>12.027457569999999</v>
      </c>
      <c r="C7938">
        <v>9.5432299999999998E-4</v>
      </c>
      <c r="D7938">
        <v>3.2267033000000001E-2</v>
      </c>
      <c r="E7938">
        <v>0.432881513</v>
      </c>
      <c r="F7938">
        <v>0.99740348999999995</v>
      </c>
      <c r="G7938" t="s">
        <v>26580</v>
      </c>
      <c r="H7938" t="s">
        <v>26581</v>
      </c>
    </row>
    <row r="7939" spans="1:8">
      <c r="A7939" t="s">
        <v>26582</v>
      </c>
      <c r="B7939">
        <v>7.0504214349999996</v>
      </c>
      <c r="C7939">
        <v>1.0812059999999999E-3</v>
      </c>
      <c r="D7939">
        <v>3.2265642999999997E-2</v>
      </c>
      <c r="E7939">
        <v>0.43499220599999999</v>
      </c>
      <c r="F7939">
        <v>0.99740348999999995</v>
      </c>
      <c r="G7939" t="s">
        <v>26583</v>
      </c>
      <c r="H7939" t="s">
        <v>26584</v>
      </c>
    </row>
    <row r="7940" spans="1:8">
      <c r="A7940" t="s">
        <v>26585</v>
      </c>
      <c r="B7940">
        <v>9.2027884380000007</v>
      </c>
      <c r="C7940">
        <v>1.143154E-3</v>
      </c>
      <c r="D7940">
        <v>3.2264933000000003E-2</v>
      </c>
      <c r="E7940">
        <v>0.43557227700000001</v>
      </c>
      <c r="F7940">
        <v>0.99740348999999995</v>
      </c>
      <c r="G7940" t="s">
        <v>26586</v>
      </c>
      <c r="H7940" t="s">
        <v>26587</v>
      </c>
    </row>
    <row r="7941" spans="1:8">
      <c r="A7941" t="s">
        <v>26588</v>
      </c>
      <c r="B7941">
        <v>8.0773961540000005</v>
      </c>
      <c r="C7941">
        <v>1.16851E-3</v>
      </c>
      <c r="D7941">
        <v>3.2265543000000001E-2</v>
      </c>
      <c r="E7941">
        <v>0.43353014299999998</v>
      </c>
      <c r="F7941">
        <v>0.99740348999999995</v>
      </c>
      <c r="G7941" t="s">
        <v>26589</v>
      </c>
      <c r="H7941" t="s">
        <v>26590</v>
      </c>
    </row>
    <row r="7942" spans="1:8">
      <c r="A7942" t="s">
        <v>26591</v>
      </c>
      <c r="B7942">
        <v>12.685140779999999</v>
      </c>
      <c r="C7942">
        <v>1.265997E-3</v>
      </c>
      <c r="D7942">
        <v>3.2264385E-2</v>
      </c>
      <c r="E7942">
        <v>0.437591444</v>
      </c>
      <c r="F7942">
        <v>0.99740348999999995</v>
      </c>
      <c r="G7942" t="s">
        <v>26592</v>
      </c>
      <c r="H7942" t="s">
        <v>26593</v>
      </c>
    </row>
    <row r="7943" spans="1:8">
      <c r="A7943" t="s">
        <v>26594</v>
      </c>
      <c r="B7943">
        <v>13.186955060000001</v>
      </c>
      <c r="C7943">
        <v>1.3412140000000001E-3</v>
      </c>
      <c r="D7943">
        <v>3.2265310999999998E-2</v>
      </c>
      <c r="E7943">
        <v>0.43239191599999999</v>
      </c>
      <c r="F7943">
        <v>0.99740348999999995</v>
      </c>
      <c r="G7943" t="s">
        <v>26595</v>
      </c>
      <c r="H7943" t="s">
        <v>26596</v>
      </c>
    </row>
    <row r="7944" spans="1:8">
      <c r="A7944" t="s">
        <v>26597</v>
      </c>
      <c r="B7944">
        <v>17.746931839999998</v>
      </c>
      <c r="C7944">
        <v>1.465329E-3</v>
      </c>
      <c r="D7944">
        <v>3.2263338000000003E-2</v>
      </c>
      <c r="E7944">
        <v>0.43602411200000002</v>
      </c>
      <c r="F7944">
        <v>0.99740348999999995</v>
      </c>
      <c r="G7944" t="s">
        <v>26598</v>
      </c>
      <c r="H7944" t="s">
        <v>26599</v>
      </c>
    </row>
    <row r="7945" spans="1:8">
      <c r="A7945" t="s">
        <v>26600</v>
      </c>
      <c r="B7945">
        <v>17.511619700000001</v>
      </c>
      <c r="C7945">
        <v>1.497267E-3</v>
      </c>
      <c r="D7945">
        <v>3.2263361999999997E-2</v>
      </c>
      <c r="E7945">
        <v>0.433850707</v>
      </c>
      <c r="F7945">
        <v>0.99740348999999995</v>
      </c>
      <c r="G7945" t="s">
        <v>26601</v>
      </c>
      <c r="H7945" t="s">
        <v>26602</v>
      </c>
    </row>
    <row r="7946" spans="1:8">
      <c r="A7946" t="s">
        <v>26603</v>
      </c>
      <c r="B7946">
        <v>20.4544727</v>
      </c>
      <c r="C7946">
        <v>1.619931E-3</v>
      </c>
      <c r="D7946">
        <v>3.2262634999999998E-2</v>
      </c>
      <c r="E7946">
        <v>0.43634859599999998</v>
      </c>
      <c r="F7946">
        <v>0.99740348999999995</v>
      </c>
      <c r="G7946" t="s">
        <v>26604</v>
      </c>
      <c r="H7946" t="s">
        <v>26605</v>
      </c>
    </row>
    <row r="7947" spans="1:8">
      <c r="A7947" t="s">
        <v>26606</v>
      </c>
      <c r="B7947">
        <v>18.11765033</v>
      </c>
      <c r="C7947">
        <v>1.6477029999999999E-3</v>
      </c>
      <c r="D7947">
        <v>3.2263175999999998E-2</v>
      </c>
      <c r="E7947">
        <v>0.43115249300000003</v>
      </c>
      <c r="F7947">
        <v>0.99740348999999995</v>
      </c>
      <c r="G7947" t="s">
        <v>26607</v>
      </c>
      <c r="H7947" t="s">
        <v>26608</v>
      </c>
    </row>
    <row r="7948" spans="1:8">
      <c r="A7948" t="s">
        <v>26609</v>
      </c>
      <c r="B7948">
        <v>62.161318399999999</v>
      </c>
      <c r="C7948">
        <v>1.8805580000000001E-3</v>
      </c>
      <c r="D7948">
        <v>3.2260858000000003E-2</v>
      </c>
      <c r="E7948">
        <v>0.433133033</v>
      </c>
      <c r="F7948">
        <v>0.99740348999999995</v>
      </c>
      <c r="G7948" t="s">
        <v>26610</v>
      </c>
      <c r="H7948" t="s">
        <v>26611</v>
      </c>
    </row>
    <row r="7949" spans="1:8">
      <c r="A7949" t="s">
        <v>26612</v>
      </c>
      <c r="B7949">
        <v>27.53869667</v>
      </c>
      <c r="C7949">
        <v>1.94188E-3</v>
      </c>
      <c r="D7949">
        <v>3.2261395999999998E-2</v>
      </c>
      <c r="E7949">
        <v>0.43151752999999998</v>
      </c>
      <c r="F7949">
        <v>0.99740348999999995</v>
      </c>
      <c r="G7949" t="s">
        <v>26613</v>
      </c>
      <c r="H7949" t="s">
        <v>26614</v>
      </c>
    </row>
    <row r="7950" spans="1:8">
      <c r="A7950" t="s">
        <v>26615</v>
      </c>
      <c r="B7950">
        <v>29.842524959999999</v>
      </c>
      <c r="C7950">
        <v>2.037676E-3</v>
      </c>
      <c r="D7950">
        <v>3.2259011999999997E-2</v>
      </c>
      <c r="E7950">
        <v>0.43361238600000002</v>
      </c>
      <c r="F7950">
        <v>0.99740348999999995</v>
      </c>
      <c r="G7950" t="s">
        <v>26616</v>
      </c>
      <c r="H7950" t="s">
        <v>26617</v>
      </c>
    </row>
    <row r="7951" spans="1:8">
      <c r="A7951" t="s">
        <v>26618</v>
      </c>
      <c r="B7951">
        <v>61.112366170000001</v>
      </c>
      <c r="C7951">
        <v>2.2400979999999998E-3</v>
      </c>
      <c r="D7951">
        <v>3.2255567999999998E-2</v>
      </c>
      <c r="E7951">
        <v>0.43721629099999998</v>
      </c>
      <c r="F7951">
        <v>0.99740348999999995</v>
      </c>
      <c r="G7951" t="s">
        <v>26619</v>
      </c>
      <c r="H7951" t="s">
        <v>26620</v>
      </c>
    </row>
    <row r="7952" spans="1:8">
      <c r="A7952" t="s">
        <v>26621</v>
      </c>
      <c r="B7952">
        <v>42.82816493</v>
      </c>
      <c r="C7952">
        <v>2.3232130000000002E-3</v>
      </c>
      <c r="D7952">
        <v>3.2253901000000001E-2</v>
      </c>
      <c r="E7952">
        <v>0.431594441</v>
      </c>
      <c r="F7952">
        <v>0.99740348999999995</v>
      </c>
      <c r="G7952" t="s">
        <v>26622</v>
      </c>
      <c r="H7952" t="s">
        <v>26623</v>
      </c>
    </row>
    <row r="7953" spans="1:8">
      <c r="A7953" t="s">
        <v>26624</v>
      </c>
      <c r="B7953">
        <v>48.960392040000002</v>
      </c>
      <c r="C7953">
        <v>2.426297E-3</v>
      </c>
      <c r="D7953">
        <v>3.2242979999999997E-2</v>
      </c>
      <c r="E7953">
        <v>0.43668974599999999</v>
      </c>
      <c r="F7953">
        <v>0.99740348999999995</v>
      </c>
      <c r="G7953" t="s">
        <v>26625</v>
      </c>
      <c r="H7953" t="s">
        <v>26626</v>
      </c>
    </row>
    <row r="7954" spans="1:8">
      <c r="A7954" t="s">
        <v>26627</v>
      </c>
      <c r="B7954">
        <v>39.192564599999997</v>
      </c>
      <c r="C7954">
        <v>2.4311490000000001E-3</v>
      </c>
      <c r="D7954">
        <v>3.2251161E-2</v>
      </c>
      <c r="E7954">
        <v>0.43401929</v>
      </c>
      <c r="F7954">
        <v>0.99740348999999995</v>
      </c>
      <c r="G7954" t="s">
        <v>26628</v>
      </c>
      <c r="H7954" t="s">
        <v>26629</v>
      </c>
    </row>
    <row r="7955" spans="1:8">
      <c r="A7955" t="s">
        <v>26630</v>
      </c>
      <c r="B7955">
        <v>51.229552529999999</v>
      </c>
      <c r="C7955">
        <v>2.6795460000000001E-3</v>
      </c>
      <c r="D7955">
        <v>3.2248575000000002E-2</v>
      </c>
      <c r="E7955">
        <v>0.43488603999999997</v>
      </c>
      <c r="F7955">
        <v>0.99740348999999995</v>
      </c>
      <c r="G7955" t="s">
        <v>26631</v>
      </c>
      <c r="H7955" t="s">
        <v>26632</v>
      </c>
    </row>
    <row r="7956" spans="1:8">
      <c r="A7956" t="s">
        <v>26633</v>
      </c>
      <c r="B7956">
        <v>87.812993739999996</v>
      </c>
      <c r="C7956">
        <v>2.6836220000000001E-3</v>
      </c>
      <c r="D7956">
        <v>3.2252211000000003E-2</v>
      </c>
      <c r="E7956">
        <v>0.4314653</v>
      </c>
      <c r="F7956">
        <v>0.99740348999999995</v>
      </c>
      <c r="G7956" t="s">
        <v>26634</v>
      </c>
      <c r="H7956" t="s">
        <v>26635</v>
      </c>
    </row>
    <row r="7957" spans="1:8">
      <c r="A7957" t="s">
        <v>26636</v>
      </c>
      <c r="B7957">
        <v>370.97762490000002</v>
      </c>
      <c r="C7957">
        <v>2.7553819999999998E-3</v>
      </c>
      <c r="D7957">
        <v>3.2252040000000003E-2</v>
      </c>
      <c r="E7957">
        <v>0.43266026099999999</v>
      </c>
      <c r="F7957">
        <v>0.99740348999999995</v>
      </c>
      <c r="G7957" t="s">
        <v>26637</v>
      </c>
      <c r="H7957" t="s">
        <v>26638</v>
      </c>
    </row>
    <row r="7958" spans="1:8">
      <c r="A7958" t="s">
        <v>26639</v>
      </c>
      <c r="B7958">
        <v>58.0287735</v>
      </c>
      <c r="C7958">
        <v>2.9357810000000002E-3</v>
      </c>
      <c r="D7958">
        <v>3.2244410000000001E-2</v>
      </c>
      <c r="E7958">
        <v>0.43493960500000001</v>
      </c>
      <c r="F7958">
        <v>0.99740348999999995</v>
      </c>
      <c r="G7958" t="s">
        <v>26640</v>
      </c>
      <c r="H7958" t="s">
        <v>26641</v>
      </c>
    </row>
    <row r="7959" spans="1:8">
      <c r="A7959" t="s">
        <v>26642</v>
      </c>
      <c r="B7959">
        <v>274.00873059999998</v>
      </c>
      <c r="C7959">
        <v>2.952891E-3</v>
      </c>
      <c r="D7959">
        <v>3.2246737999999997E-2</v>
      </c>
      <c r="E7959">
        <v>0.434205601</v>
      </c>
      <c r="F7959">
        <v>0.99740348999999995</v>
      </c>
      <c r="G7959" t="s">
        <v>26643</v>
      </c>
      <c r="H7959" t="s">
        <v>26644</v>
      </c>
    </row>
    <row r="7960" spans="1:8">
      <c r="A7960" t="s">
        <v>26645</v>
      </c>
      <c r="B7960">
        <v>72.962374929999996</v>
      </c>
      <c r="C7960">
        <v>2.9970729999999998E-3</v>
      </c>
      <c r="D7960">
        <v>3.2239125E-2</v>
      </c>
      <c r="E7960">
        <v>0.43744828200000002</v>
      </c>
      <c r="F7960">
        <v>0.99740348999999995</v>
      </c>
      <c r="G7960" t="s">
        <v>26646</v>
      </c>
      <c r="H7960" t="s">
        <v>26647</v>
      </c>
    </row>
    <row r="7961" spans="1:8">
      <c r="A7961" t="s">
        <v>26648</v>
      </c>
      <c r="B7961">
        <v>120.0712592</v>
      </c>
      <c r="C7961">
        <v>3.1053370000000001E-3</v>
      </c>
      <c r="D7961">
        <v>3.2241639000000002E-2</v>
      </c>
      <c r="E7961">
        <v>0.434245094</v>
      </c>
      <c r="F7961">
        <v>0.99740348999999995</v>
      </c>
      <c r="G7961" t="s">
        <v>26649</v>
      </c>
      <c r="H7961" t="s">
        <v>26650</v>
      </c>
    </row>
    <row r="7962" spans="1:8">
      <c r="A7962" t="s">
        <v>26651</v>
      </c>
      <c r="B7962">
        <v>250.51909810000001</v>
      </c>
      <c r="C7962">
        <v>3.2566790000000002E-3</v>
      </c>
      <c r="D7962">
        <v>3.2234961999999999E-2</v>
      </c>
      <c r="E7962">
        <v>0.43581456200000002</v>
      </c>
      <c r="F7962">
        <v>0.99740348999999995</v>
      </c>
      <c r="G7962" t="s">
        <v>26652</v>
      </c>
      <c r="H7962" t="s">
        <v>26653</v>
      </c>
    </row>
    <row r="7963" spans="1:8">
      <c r="A7963" t="s">
        <v>26654</v>
      </c>
      <c r="B7963">
        <v>93.253974709999994</v>
      </c>
      <c r="C7963">
        <v>3.3932849999999998E-3</v>
      </c>
      <c r="D7963">
        <v>3.2235448E-2</v>
      </c>
      <c r="E7963">
        <v>0.43393306999999998</v>
      </c>
      <c r="F7963">
        <v>0.99740348999999995</v>
      </c>
      <c r="G7963" t="s">
        <v>26655</v>
      </c>
      <c r="H7963" t="s">
        <v>26656</v>
      </c>
    </row>
    <row r="7964" spans="1:8">
      <c r="A7964" t="s">
        <v>26657</v>
      </c>
      <c r="B7964">
        <v>382.56570820000002</v>
      </c>
      <c r="C7964">
        <v>3.4499779999999998E-3</v>
      </c>
      <c r="D7964">
        <v>3.2233716000000003E-2</v>
      </c>
      <c r="E7964">
        <v>0.435260749</v>
      </c>
      <c r="F7964">
        <v>0.99740348999999995</v>
      </c>
      <c r="G7964" t="s">
        <v>26658</v>
      </c>
      <c r="H7964" t="s">
        <v>26659</v>
      </c>
    </row>
    <row r="7965" spans="1:8">
      <c r="A7965" t="s">
        <v>26660</v>
      </c>
      <c r="B7965">
        <v>101.2643193</v>
      </c>
      <c r="C7965">
        <v>3.4634100000000001E-3</v>
      </c>
      <c r="D7965">
        <v>3.2236242999999998E-2</v>
      </c>
      <c r="E7965">
        <v>0.43151590000000001</v>
      </c>
      <c r="F7965">
        <v>0.99740348999999995</v>
      </c>
      <c r="G7965" t="s">
        <v>26661</v>
      </c>
      <c r="H7965" t="s">
        <v>26662</v>
      </c>
    </row>
    <row r="7966" spans="1:8">
      <c r="A7966" t="s">
        <v>26663</v>
      </c>
      <c r="B7966">
        <v>370.1834245</v>
      </c>
      <c r="C7966">
        <v>3.5294200000000001E-3</v>
      </c>
      <c r="D7966">
        <v>3.2227256000000003E-2</v>
      </c>
      <c r="E7966">
        <v>0.43641631600000003</v>
      </c>
      <c r="F7966">
        <v>0.99740348999999995</v>
      </c>
      <c r="G7966" t="s">
        <v>26664</v>
      </c>
      <c r="H7966" t="s">
        <v>26665</v>
      </c>
    </row>
    <row r="7967" spans="1:8">
      <c r="A7967" t="s">
        <v>26663</v>
      </c>
      <c r="B7967">
        <v>370.1834245</v>
      </c>
      <c r="C7967">
        <v>3.5294200000000001E-3</v>
      </c>
      <c r="D7967">
        <v>3.2227256000000003E-2</v>
      </c>
      <c r="E7967">
        <v>0.43641631600000003</v>
      </c>
      <c r="F7967">
        <v>0.99740348999999995</v>
      </c>
      <c r="G7967" t="s">
        <v>26664</v>
      </c>
      <c r="H7967" t="s">
        <v>26665</v>
      </c>
    </row>
    <row r="7968" spans="1:8">
      <c r="A7968" t="s">
        <v>26666</v>
      </c>
      <c r="B7968">
        <v>1205.870508</v>
      </c>
      <c r="C7968">
        <v>3.5457380000000001E-3</v>
      </c>
      <c r="D7968">
        <v>3.2345029999999997E-2</v>
      </c>
      <c r="E7968">
        <v>0.437447582</v>
      </c>
      <c r="F7968">
        <v>0.99740348999999995</v>
      </c>
      <c r="G7968" t="s">
        <v>26667</v>
      </c>
      <c r="H7968" t="s">
        <v>26668</v>
      </c>
    </row>
    <row r="7969" spans="1:8">
      <c r="A7969" t="s">
        <v>26669</v>
      </c>
      <c r="B7969">
        <v>133.4045145</v>
      </c>
      <c r="C7969">
        <v>3.6002999999999999E-3</v>
      </c>
      <c r="D7969">
        <v>3.2237878999999997E-2</v>
      </c>
      <c r="E7969">
        <v>0.43485889500000002</v>
      </c>
      <c r="F7969">
        <v>0.99740348999999995</v>
      </c>
      <c r="G7969" t="s">
        <v>26670</v>
      </c>
      <c r="H7969" t="s">
        <v>26671</v>
      </c>
    </row>
    <row r="7970" spans="1:8">
      <c r="A7970" t="s">
        <v>26672</v>
      </c>
      <c r="B7970">
        <v>98.669757379999993</v>
      </c>
      <c r="C7970">
        <v>3.6115510000000002E-3</v>
      </c>
      <c r="D7970">
        <v>3.2221940999999997E-2</v>
      </c>
      <c r="E7970">
        <v>0.43690708099999997</v>
      </c>
      <c r="F7970">
        <v>0.99740348999999995</v>
      </c>
      <c r="G7970" t="s">
        <v>26673</v>
      </c>
      <c r="H7970" t="s">
        <v>26674</v>
      </c>
    </row>
    <row r="7971" spans="1:8">
      <c r="A7971" t="s">
        <v>26675</v>
      </c>
      <c r="B7971">
        <v>302.8539111</v>
      </c>
      <c r="C7971">
        <v>3.8251700000000001E-3</v>
      </c>
      <c r="D7971">
        <v>3.2123877000000002E-2</v>
      </c>
      <c r="E7971">
        <v>0.43727068299999999</v>
      </c>
      <c r="F7971">
        <v>0.99740348999999995</v>
      </c>
      <c r="G7971" t="s">
        <v>26676</v>
      </c>
      <c r="H7971" t="s">
        <v>26677</v>
      </c>
    </row>
    <row r="7972" spans="1:8">
      <c r="A7972" t="s">
        <v>26678</v>
      </c>
      <c r="B7972">
        <v>125.1019828</v>
      </c>
      <c r="C7972">
        <v>3.889726E-3</v>
      </c>
      <c r="D7972">
        <v>3.2215377000000003E-2</v>
      </c>
      <c r="E7972">
        <v>0.43669371400000001</v>
      </c>
      <c r="F7972">
        <v>0.99740348999999995</v>
      </c>
      <c r="G7972" t="s">
        <v>26679</v>
      </c>
      <c r="H7972" t="s">
        <v>26680</v>
      </c>
    </row>
    <row r="7973" spans="1:8">
      <c r="A7973" t="s">
        <v>26681</v>
      </c>
      <c r="B7973">
        <v>819.49750370000004</v>
      </c>
      <c r="C7973">
        <v>3.9658419999999998E-3</v>
      </c>
      <c r="D7973">
        <v>3.2216069999999999E-2</v>
      </c>
      <c r="E7973">
        <v>0.43556373900000001</v>
      </c>
      <c r="F7973">
        <v>0.99740348999999995</v>
      </c>
      <c r="G7973" t="s">
        <v>26682</v>
      </c>
      <c r="H7973" t="s">
        <v>26683</v>
      </c>
    </row>
    <row r="7974" spans="1:8">
      <c r="A7974" t="s">
        <v>26684</v>
      </c>
      <c r="B7974">
        <v>165.07214189999999</v>
      </c>
      <c r="C7974">
        <v>3.9776129999999996E-3</v>
      </c>
      <c r="D7974">
        <v>3.2215301000000002E-2</v>
      </c>
      <c r="E7974">
        <v>0.43617510799999998</v>
      </c>
      <c r="F7974">
        <v>0.99740348999999995</v>
      </c>
      <c r="G7974" t="s">
        <v>26685</v>
      </c>
      <c r="H7974" t="s">
        <v>26686</v>
      </c>
    </row>
    <row r="7975" spans="1:8">
      <c r="A7975" t="s">
        <v>26687</v>
      </c>
      <c r="B7975">
        <v>201.603241</v>
      </c>
      <c r="C7975">
        <v>4.1578550000000002E-3</v>
      </c>
      <c r="D7975">
        <v>3.2212715000000003E-2</v>
      </c>
      <c r="E7975">
        <v>0.43300017899999999</v>
      </c>
      <c r="F7975">
        <v>0.99740348999999995</v>
      </c>
      <c r="G7975" t="s">
        <v>26688</v>
      </c>
      <c r="H7975" t="s">
        <v>26689</v>
      </c>
    </row>
    <row r="7976" spans="1:8">
      <c r="A7976" t="s">
        <v>26690</v>
      </c>
      <c r="B7976">
        <v>637.58067719999997</v>
      </c>
      <c r="C7976">
        <v>4.2521640000000001E-3</v>
      </c>
      <c r="D7976">
        <v>3.2199363000000002E-2</v>
      </c>
      <c r="E7976">
        <v>0.43717402700000002</v>
      </c>
      <c r="F7976">
        <v>0.99740348999999995</v>
      </c>
      <c r="G7976" t="s">
        <v>26691</v>
      </c>
      <c r="H7976" t="s">
        <v>26692</v>
      </c>
    </row>
    <row r="7977" spans="1:8">
      <c r="A7977" t="s">
        <v>26693</v>
      </c>
      <c r="B7977">
        <v>484.6511898</v>
      </c>
      <c r="C7977">
        <v>4.3169690000000004E-3</v>
      </c>
      <c r="D7977">
        <v>3.2204360000000001E-2</v>
      </c>
      <c r="E7977">
        <v>0.43342308499999999</v>
      </c>
      <c r="F7977">
        <v>0.99740348999999995</v>
      </c>
      <c r="G7977" t="s">
        <v>26694</v>
      </c>
      <c r="H7977" t="s">
        <v>26695</v>
      </c>
    </row>
    <row r="7978" spans="1:8">
      <c r="A7978" t="s">
        <v>26696</v>
      </c>
      <c r="B7978">
        <v>331.33810119999998</v>
      </c>
      <c r="C7978">
        <v>4.3381510000000002E-3</v>
      </c>
      <c r="D7978">
        <v>3.2194863999999997E-2</v>
      </c>
      <c r="E7978">
        <v>0.43686024899999998</v>
      </c>
      <c r="F7978">
        <v>0.99740348999999995</v>
      </c>
      <c r="G7978" t="s">
        <v>26697</v>
      </c>
      <c r="H7978" t="s">
        <v>26698</v>
      </c>
    </row>
    <row r="7979" spans="1:8">
      <c r="A7979" t="s">
        <v>26699</v>
      </c>
      <c r="B7979">
        <v>561.96791150000001</v>
      </c>
      <c r="C7979">
        <v>4.5022810000000003E-3</v>
      </c>
      <c r="D7979">
        <v>3.2172087000000002E-2</v>
      </c>
      <c r="E7979">
        <v>0.43636330699999998</v>
      </c>
      <c r="F7979">
        <v>0.99740348999999995</v>
      </c>
      <c r="G7979" t="s">
        <v>26700</v>
      </c>
      <c r="H7979" t="s">
        <v>26701</v>
      </c>
    </row>
    <row r="7980" spans="1:8">
      <c r="A7980" t="s">
        <v>26702</v>
      </c>
      <c r="B7980">
        <v>314.920186</v>
      </c>
      <c r="C7980">
        <v>4.6643140000000001E-3</v>
      </c>
      <c r="D7980">
        <v>3.2177943000000001E-2</v>
      </c>
      <c r="E7980">
        <v>0.43708154999999999</v>
      </c>
      <c r="F7980">
        <v>0.99740348999999995</v>
      </c>
      <c r="G7980" t="s">
        <v>26703</v>
      </c>
      <c r="H7980" t="s">
        <v>26704</v>
      </c>
    </row>
    <row r="7981" spans="1:8">
      <c r="A7981" t="s">
        <v>26705</v>
      </c>
      <c r="B7981">
        <v>256.73391020000003</v>
      </c>
      <c r="C7981">
        <v>4.7515609999999996E-3</v>
      </c>
      <c r="D7981">
        <v>3.2195210000000002E-2</v>
      </c>
      <c r="E7981">
        <v>0.43757723199999998</v>
      </c>
      <c r="F7981">
        <v>0.99740348999999995</v>
      </c>
      <c r="G7981" t="s">
        <v>26706</v>
      </c>
      <c r="H7981" t="s">
        <v>26707</v>
      </c>
    </row>
    <row r="7982" spans="1:8">
      <c r="A7982" t="s">
        <v>26708</v>
      </c>
      <c r="B7982">
        <v>225.969481</v>
      </c>
      <c r="C7982">
        <v>4.7861010000000001E-3</v>
      </c>
      <c r="D7982">
        <v>3.2188801000000003E-2</v>
      </c>
      <c r="E7982">
        <v>0.43155390100000002</v>
      </c>
      <c r="F7982">
        <v>0.99740348999999995</v>
      </c>
      <c r="G7982" t="s">
        <v>26709</v>
      </c>
      <c r="H7982" t="s">
        <v>26710</v>
      </c>
    </row>
    <row r="7983" spans="1:8">
      <c r="A7983" t="s">
        <v>26711</v>
      </c>
      <c r="B7983">
        <v>281.43986339999998</v>
      </c>
      <c r="C7983">
        <v>4.8737900000000002E-3</v>
      </c>
      <c r="D7983">
        <v>3.229104E-2</v>
      </c>
      <c r="E7983">
        <v>0.43738688599999997</v>
      </c>
      <c r="F7983">
        <v>0.99740348999999995</v>
      </c>
      <c r="G7983" t="s">
        <v>26712</v>
      </c>
      <c r="H7983" t="s">
        <v>26713</v>
      </c>
    </row>
    <row r="7984" spans="1:8">
      <c r="A7984" t="s">
        <v>26714</v>
      </c>
      <c r="B7984">
        <v>281.97245249999997</v>
      </c>
      <c r="C7984">
        <v>5.0301670000000003E-3</v>
      </c>
      <c r="D7984">
        <v>3.2167464999999999E-2</v>
      </c>
      <c r="E7984">
        <v>0.43343730400000002</v>
      </c>
      <c r="F7984">
        <v>0.99740348999999995</v>
      </c>
      <c r="G7984" t="s">
        <v>26715</v>
      </c>
      <c r="H7984" t="s">
        <v>26716</v>
      </c>
    </row>
    <row r="7985" spans="1:8">
      <c r="A7985" t="s">
        <v>26717</v>
      </c>
      <c r="B7985">
        <v>517.75221169999998</v>
      </c>
      <c r="C7985">
        <v>5.0608429999999998E-3</v>
      </c>
      <c r="D7985">
        <v>3.2173897999999999E-2</v>
      </c>
      <c r="E7985">
        <v>0.43309499200000001</v>
      </c>
      <c r="F7985">
        <v>0.99740348999999995</v>
      </c>
      <c r="G7985" t="s">
        <v>26718</v>
      </c>
      <c r="H7985" t="s">
        <v>26719</v>
      </c>
    </row>
    <row r="7986" spans="1:8">
      <c r="A7986" t="s">
        <v>26720</v>
      </c>
      <c r="B7986">
        <v>1581.076744</v>
      </c>
      <c r="C7986">
        <v>5.0768159999999996E-3</v>
      </c>
      <c r="D7986">
        <v>3.1741358999999997E-2</v>
      </c>
      <c r="E7986">
        <v>0.43555809099999998</v>
      </c>
      <c r="F7986">
        <v>0.99740348999999995</v>
      </c>
      <c r="G7986" t="s">
        <v>26721</v>
      </c>
      <c r="H7986" t="s">
        <v>26722</v>
      </c>
    </row>
    <row r="7987" spans="1:8">
      <c r="A7987" t="s">
        <v>26723</v>
      </c>
      <c r="B7987">
        <v>2832.9157089999999</v>
      </c>
      <c r="C7987">
        <v>5.2052449999999998E-3</v>
      </c>
      <c r="D7987">
        <v>3.1846742999999997E-2</v>
      </c>
      <c r="E7987">
        <v>0.43480210499999999</v>
      </c>
      <c r="F7987">
        <v>0.99740348999999995</v>
      </c>
      <c r="G7987" t="s">
        <v>26724</v>
      </c>
      <c r="H7987" t="s">
        <v>26725</v>
      </c>
    </row>
    <row r="7988" spans="1:8">
      <c r="A7988" t="s">
        <v>26726</v>
      </c>
      <c r="B7988">
        <v>2488.0757779999999</v>
      </c>
      <c r="C7988">
        <v>5.2773330000000004E-3</v>
      </c>
      <c r="D7988">
        <v>3.1924675999999999E-2</v>
      </c>
      <c r="E7988">
        <v>0.433236703</v>
      </c>
      <c r="F7988">
        <v>0.99740348999999995</v>
      </c>
      <c r="G7988" t="s">
        <v>26727</v>
      </c>
      <c r="H7988" t="s">
        <v>26728</v>
      </c>
    </row>
    <row r="7989" spans="1:8">
      <c r="A7989" t="s">
        <v>26729</v>
      </c>
      <c r="B7989">
        <v>838.88282240000001</v>
      </c>
      <c r="C7989">
        <v>5.3658389999999999E-3</v>
      </c>
      <c r="D7989">
        <v>3.2031209999999997E-2</v>
      </c>
      <c r="E7989">
        <v>0.43142749800000002</v>
      </c>
      <c r="F7989">
        <v>0.99740348999999995</v>
      </c>
      <c r="G7989" t="s">
        <v>26730</v>
      </c>
      <c r="H7989" t="s">
        <v>26731</v>
      </c>
    </row>
    <row r="7990" spans="1:8">
      <c r="A7990" t="s">
        <v>26732</v>
      </c>
      <c r="B7990">
        <v>461.36918689999999</v>
      </c>
      <c r="C7990">
        <v>5.6063170000000004E-3</v>
      </c>
      <c r="D7990">
        <v>3.2151885999999998E-2</v>
      </c>
      <c r="E7990">
        <v>0.43269943199999999</v>
      </c>
      <c r="F7990">
        <v>0.99740348999999995</v>
      </c>
      <c r="G7990" t="s">
        <v>26733</v>
      </c>
      <c r="H7990" t="s">
        <v>26734</v>
      </c>
    </row>
    <row r="7991" spans="1:8">
      <c r="A7991" t="s">
        <v>26735</v>
      </c>
      <c r="B7991">
        <v>1055.605376</v>
      </c>
      <c r="C7991">
        <v>5.6553050000000002E-3</v>
      </c>
      <c r="D7991">
        <v>3.2112407000000003E-2</v>
      </c>
      <c r="E7991">
        <v>0.43435233200000001</v>
      </c>
      <c r="F7991">
        <v>0.99740348999999995</v>
      </c>
      <c r="G7991" t="s">
        <v>26736</v>
      </c>
      <c r="H7991" t="s">
        <v>26737</v>
      </c>
    </row>
    <row r="7992" spans="1:8">
      <c r="A7992" t="s">
        <v>26738</v>
      </c>
      <c r="B7992">
        <v>409.99717199999998</v>
      </c>
      <c r="C7992">
        <v>5.8283329999999998E-3</v>
      </c>
      <c r="D7992">
        <v>3.2457162999999997E-2</v>
      </c>
      <c r="E7992">
        <v>0.43512557200000002</v>
      </c>
      <c r="F7992">
        <v>0.99740348999999995</v>
      </c>
      <c r="G7992" t="s">
        <v>26739</v>
      </c>
      <c r="H7992" t="s">
        <v>26740</v>
      </c>
    </row>
    <row r="7993" spans="1:8">
      <c r="A7993" t="s">
        <v>26741</v>
      </c>
      <c r="B7993">
        <v>2848.1688749999998</v>
      </c>
      <c r="C7993">
        <v>5.862529E-3</v>
      </c>
      <c r="D7993">
        <v>3.1934335000000001E-2</v>
      </c>
      <c r="E7993">
        <v>0.43537954400000001</v>
      </c>
      <c r="F7993">
        <v>0.99740348999999995</v>
      </c>
      <c r="G7993" t="s">
        <v>26742</v>
      </c>
      <c r="H7993" t="s">
        <v>26743</v>
      </c>
    </row>
    <row r="7994" spans="1:8">
      <c r="A7994" t="s">
        <v>26744</v>
      </c>
      <c r="B7994">
        <v>1662.784429</v>
      </c>
      <c r="C7994">
        <v>5.9395969999999996E-3</v>
      </c>
      <c r="D7994">
        <v>3.2082815000000001E-2</v>
      </c>
      <c r="E7994">
        <v>0.43593978999999999</v>
      </c>
      <c r="F7994">
        <v>0.99740348999999995</v>
      </c>
      <c r="G7994" t="s">
        <v>26745</v>
      </c>
      <c r="H7994" t="s">
        <v>26746</v>
      </c>
    </row>
    <row r="7995" spans="1:8">
      <c r="A7995" t="s">
        <v>26747</v>
      </c>
      <c r="B7995">
        <v>896.97478590000003</v>
      </c>
      <c r="C7995">
        <v>5.9580370000000002E-3</v>
      </c>
      <c r="D7995">
        <v>3.2097528E-2</v>
      </c>
      <c r="E7995">
        <v>0.43615811199999999</v>
      </c>
      <c r="F7995">
        <v>0.99740348999999995</v>
      </c>
      <c r="G7995" t="s">
        <v>26748</v>
      </c>
      <c r="H7995" t="s">
        <v>26749</v>
      </c>
    </row>
    <row r="7996" spans="1:8">
      <c r="A7996" t="s">
        <v>26750</v>
      </c>
      <c r="B7996">
        <v>788.56097880000004</v>
      </c>
      <c r="C7996">
        <v>5.9706489999999997E-3</v>
      </c>
      <c r="D7996">
        <v>3.2074314999999999E-2</v>
      </c>
      <c r="E7996">
        <v>0.43305714699999998</v>
      </c>
      <c r="F7996">
        <v>0.99740348999999995</v>
      </c>
      <c r="G7996" t="s">
        <v>26751</v>
      </c>
      <c r="H7996" t="s">
        <v>26752</v>
      </c>
    </row>
    <row r="7997" spans="1:8">
      <c r="A7997" t="s">
        <v>26753</v>
      </c>
      <c r="B7997">
        <v>617.80747340000005</v>
      </c>
      <c r="C7997">
        <v>6.0953300000000004E-3</v>
      </c>
      <c r="D7997">
        <v>3.2063607000000001E-2</v>
      </c>
      <c r="E7997">
        <v>0.437004004</v>
      </c>
      <c r="F7997">
        <v>0.99740348999999995</v>
      </c>
      <c r="G7997" t="s">
        <v>26754</v>
      </c>
      <c r="H7997" t="s">
        <v>26755</v>
      </c>
    </row>
    <row r="7998" spans="1:8">
      <c r="A7998" t="s">
        <v>26756</v>
      </c>
      <c r="B7998">
        <v>1154.1927209999999</v>
      </c>
      <c r="C7998">
        <v>6.291446E-3</v>
      </c>
      <c r="D7998">
        <v>3.2060452000000003E-2</v>
      </c>
      <c r="E7998">
        <v>0.43628652800000001</v>
      </c>
      <c r="F7998">
        <v>0.99740348999999995</v>
      </c>
      <c r="G7998" t="s">
        <v>26757</v>
      </c>
      <c r="H7998" t="s">
        <v>26758</v>
      </c>
    </row>
    <row r="7999" spans="1:8">
      <c r="A7999" t="s">
        <v>26759</v>
      </c>
      <c r="B7999">
        <v>1010.56183</v>
      </c>
      <c r="C7999">
        <v>6.3294680000000004E-3</v>
      </c>
      <c r="D7999">
        <v>3.2048066E-2</v>
      </c>
      <c r="E7999">
        <v>0.43746586300000001</v>
      </c>
      <c r="F7999">
        <v>0.99740348999999995</v>
      </c>
      <c r="G7999" t="s">
        <v>26760</v>
      </c>
      <c r="H7999" t="s">
        <v>26761</v>
      </c>
    </row>
    <row r="8000" spans="1:8">
      <c r="A8000" t="s">
        <v>26762</v>
      </c>
      <c r="B8000">
        <v>1078.909834</v>
      </c>
      <c r="C8000">
        <v>6.520138E-3</v>
      </c>
      <c r="D8000">
        <v>3.2021536000000003E-2</v>
      </c>
      <c r="E8000">
        <v>0.437422588</v>
      </c>
      <c r="F8000">
        <v>0.99740348999999995</v>
      </c>
      <c r="G8000" t="s">
        <v>26763</v>
      </c>
      <c r="H8000" t="s">
        <v>26764</v>
      </c>
    </row>
    <row r="8001" spans="1:8">
      <c r="A8001" t="s">
        <v>26765</v>
      </c>
      <c r="B8001">
        <v>795.56987140000001</v>
      </c>
      <c r="C8001">
        <v>6.792396E-3</v>
      </c>
      <c r="D8001">
        <v>3.2000955999999997E-2</v>
      </c>
      <c r="E8001">
        <v>0.43692481300000002</v>
      </c>
      <c r="F8001">
        <v>0.99740348999999995</v>
      </c>
      <c r="G8001" t="s">
        <v>26766</v>
      </c>
      <c r="H8001" t="s">
        <v>26767</v>
      </c>
    </row>
    <row r="8002" spans="1:8">
      <c r="A8002" t="s">
        <v>26768</v>
      </c>
      <c r="B8002">
        <v>2049.9132960000002</v>
      </c>
      <c r="C8002">
        <v>6.852754E-3</v>
      </c>
      <c r="D8002">
        <v>3.1967391999999997E-2</v>
      </c>
      <c r="E8002">
        <v>0.43378093200000001</v>
      </c>
      <c r="F8002">
        <v>0.99740348999999995</v>
      </c>
      <c r="G8002" t="s">
        <v>26769</v>
      </c>
      <c r="H8002" t="s">
        <v>26770</v>
      </c>
    </row>
    <row r="8003" spans="1:8">
      <c r="A8003" t="s">
        <v>26771</v>
      </c>
      <c r="B8003">
        <v>2072.8817600000002</v>
      </c>
      <c r="C8003">
        <v>7.5267559999999999E-3</v>
      </c>
      <c r="D8003">
        <v>3.1850626999999999E-2</v>
      </c>
      <c r="E8003">
        <v>0.43454548700000001</v>
      </c>
      <c r="F8003">
        <v>0.99740348999999995</v>
      </c>
      <c r="G8003" t="s">
        <v>26772</v>
      </c>
      <c r="H8003" t="s">
        <v>26773</v>
      </c>
    </row>
    <row r="8004" spans="1:8">
      <c r="A8004" t="s">
        <v>26774</v>
      </c>
      <c r="B8004">
        <v>4436.1503140000004</v>
      </c>
      <c r="C8004">
        <v>-7.9571529999999998E-3</v>
      </c>
      <c r="D8004">
        <v>3.1754934999999998E-2</v>
      </c>
      <c r="E8004">
        <v>0.43953913900000002</v>
      </c>
      <c r="F8004">
        <v>0.99743237100000004</v>
      </c>
      <c r="G8004" t="s">
        <v>26775</v>
      </c>
      <c r="H8004" t="s">
        <v>26776</v>
      </c>
    </row>
    <row r="8005" spans="1:8">
      <c r="A8005" t="s">
        <v>26777</v>
      </c>
      <c r="B8005">
        <v>730.34378609999999</v>
      </c>
      <c r="C8005">
        <v>-6.1933919999999998E-3</v>
      </c>
      <c r="D8005">
        <v>3.2064587999999998E-2</v>
      </c>
      <c r="E8005">
        <v>0.43963016199999999</v>
      </c>
      <c r="F8005">
        <v>0.99743237100000004</v>
      </c>
      <c r="G8005" t="s">
        <v>26778</v>
      </c>
      <c r="H8005" t="s">
        <v>26779</v>
      </c>
    </row>
    <row r="8006" spans="1:8">
      <c r="A8006" t="s">
        <v>26780</v>
      </c>
      <c r="B8006">
        <v>2727.595992</v>
      </c>
      <c r="C8006">
        <v>-6.1784270000000002E-3</v>
      </c>
      <c r="D8006">
        <v>3.1998960999999999E-2</v>
      </c>
      <c r="E8006">
        <v>0.43934112199999997</v>
      </c>
      <c r="F8006">
        <v>0.99743237100000004</v>
      </c>
      <c r="G8006" t="s">
        <v>26781</v>
      </c>
      <c r="H8006" t="s">
        <v>26782</v>
      </c>
    </row>
    <row r="8007" spans="1:8">
      <c r="A8007" t="s">
        <v>26783</v>
      </c>
      <c r="B8007">
        <v>854.25311250000004</v>
      </c>
      <c r="C8007">
        <v>-6.091628E-3</v>
      </c>
      <c r="D8007">
        <v>3.2031178E-2</v>
      </c>
      <c r="E8007">
        <v>0.43896262200000002</v>
      </c>
      <c r="F8007">
        <v>0.99743237100000004</v>
      </c>
      <c r="G8007" t="s">
        <v>26784</v>
      </c>
      <c r="H8007" t="s">
        <v>26785</v>
      </c>
    </row>
    <row r="8008" spans="1:8">
      <c r="A8008" t="s">
        <v>26786</v>
      </c>
      <c r="B8008">
        <v>1024.6721970000001</v>
      </c>
      <c r="C8008">
        <v>-6.081408E-3</v>
      </c>
      <c r="D8008">
        <v>3.2347353000000002E-2</v>
      </c>
      <c r="E8008">
        <v>0.43973051899999999</v>
      </c>
      <c r="F8008">
        <v>0.99743237100000004</v>
      </c>
      <c r="G8008" t="s">
        <v>26787</v>
      </c>
      <c r="H8008" t="s">
        <v>26788</v>
      </c>
    </row>
    <row r="8009" spans="1:8">
      <c r="A8009" t="s">
        <v>26789</v>
      </c>
      <c r="B8009">
        <v>952.65799270000002</v>
      </c>
      <c r="C8009">
        <v>-6.0292419999999998E-3</v>
      </c>
      <c r="D8009">
        <v>3.2062111999999997E-2</v>
      </c>
      <c r="E8009">
        <v>0.43896649500000001</v>
      </c>
      <c r="F8009">
        <v>0.99743237100000004</v>
      </c>
      <c r="G8009" t="s">
        <v>26790</v>
      </c>
      <c r="H8009" t="s">
        <v>26791</v>
      </c>
    </row>
    <row r="8010" spans="1:8">
      <c r="A8010" t="s">
        <v>26792</v>
      </c>
      <c r="B8010">
        <v>626.82659720000004</v>
      </c>
      <c r="C8010">
        <v>-6.0287989999999996E-3</v>
      </c>
      <c r="D8010">
        <v>3.2158539999999999E-2</v>
      </c>
      <c r="E8010">
        <v>0.43966944499999999</v>
      </c>
      <c r="F8010">
        <v>0.99743237100000004</v>
      </c>
      <c r="G8010" t="s">
        <v>26793</v>
      </c>
      <c r="H8010" t="s">
        <v>26794</v>
      </c>
    </row>
    <row r="8011" spans="1:8">
      <c r="A8011" t="s">
        <v>26795</v>
      </c>
      <c r="B8011">
        <v>2957.7709989999998</v>
      </c>
      <c r="C8011">
        <v>-5.6700530000000004E-3</v>
      </c>
      <c r="D8011">
        <v>3.2088037E-2</v>
      </c>
      <c r="E8011">
        <v>0.43951805700000002</v>
      </c>
      <c r="F8011">
        <v>0.99743237100000004</v>
      </c>
      <c r="G8011" t="s">
        <v>26796</v>
      </c>
      <c r="H8011" t="s">
        <v>26797</v>
      </c>
    </row>
    <row r="8012" spans="1:8">
      <c r="A8012" t="s">
        <v>26798</v>
      </c>
      <c r="B8012">
        <v>266.40571440000002</v>
      </c>
      <c r="C8012">
        <v>-5.090298E-3</v>
      </c>
      <c r="D8012">
        <v>3.2150607999999997E-2</v>
      </c>
      <c r="E8012">
        <v>0.43938006800000001</v>
      </c>
      <c r="F8012">
        <v>0.99743237100000004</v>
      </c>
      <c r="G8012" t="s">
        <v>26799</v>
      </c>
      <c r="H8012" t="s">
        <v>26800</v>
      </c>
    </row>
    <row r="8013" spans="1:8">
      <c r="A8013" t="s">
        <v>26801</v>
      </c>
      <c r="B8013">
        <v>767.39359649999994</v>
      </c>
      <c r="C8013">
        <v>-4.835219E-3</v>
      </c>
      <c r="D8013">
        <v>3.2167284999999997E-2</v>
      </c>
      <c r="E8013">
        <v>0.43923056300000002</v>
      </c>
      <c r="F8013">
        <v>0.99743237100000004</v>
      </c>
      <c r="G8013" t="s">
        <v>26802</v>
      </c>
      <c r="H8013" t="s">
        <v>26803</v>
      </c>
    </row>
    <row r="8014" spans="1:8">
      <c r="A8014" t="s">
        <v>26804</v>
      </c>
      <c r="B8014">
        <v>313.03049900000002</v>
      </c>
      <c r="C8014">
        <v>-4.6767129999999999E-3</v>
      </c>
      <c r="D8014">
        <v>3.2164250999999998E-2</v>
      </c>
      <c r="E8014">
        <v>0.43834520399999999</v>
      </c>
      <c r="F8014">
        <v>0.99743237100000004</v>
      </c>
      <c r="G8014" t="s">
        <v>26805</v>
      </c>
      <c r="H8014" t="s">
        <v>26806</v>
      </c>
    </row>
    <row r="8015" spans="1:8">
      <c r="A8015" t="s">
        <v>26807</v>
      </c>
      <c r="B8015">
        <v>728.47099330000003</v>
      </c>
      <c r="C8015">
        <v>-4.1358419999999998E-3</v>
      </c>
      <c r="D8015">
        <v>3.2214655000000002E-2</v>
      </c>
      <c r="E8015">
        <v>0.43849529999999998</v>
      </c>
      <c r="F8015">
        <v>0.99743237100000004</v>
      </c>
      <c r="G8015" t="s">
        <v>26808</v>
      </c>
      <c r="H8015" t="s">
        <v>26809</v>
      </c>
    </row>
    <row r="8016" spans="1:8">
      <c r="A8016" t="s">
        <v>26810</v>
      </c>
      <c r="B8016">
        <v>4868.9783260000004</v>
      </c>
      <c r="C8016">
        <v>-4.1116709999999999E-3</v>
      </c>
      <c r="D8016">
        <v>3.2195690999999999E-2</v>
      </c>
      <c r="E8016">
        <v>0.43927606400000002</v>
      </c>
      <c r="F8016">
        <v>0.99743237100000004</v>
      </c>
      <c r="G8016" t="s">
        <v>26811</v>
      </c>
      <c r="H8016" t="s">
        <v>26812</v>
      </c>
    </row>
    <row r="8017" spans="1:8">
      <c r="A8017" t="s">
        <v>26813</v>
      </c>
      <c r="B8017">
        <v>128.96269240000001</v>
      </c>
      <c r="C8017">
        <v>-3.7225750000000001E-3</v>
      </c>
      <c r="D8017">
        <v>3.2215434000000001E-2</v>
      </c>
      <c r="E8017">
        <v>0.43835015399999999</v>
      </c>
      <c r="F8017">
        <v>0.99743237100000004</v>
      </c>
      <c r="G8017" t="s">
        <v>26814</v>
      </c>
      <c r="H8017" t="s">
        <v>26815</v>
      </c>
    </row>
    <row r="8018" spans="1:8">
      <c r="A8018" t="s">
        <v>26816</v>
      </c>
      <c r="B8018">
        <v>161.9959297</v>
      </c>
      <c r="C8018">
        <v>-3.5841520000000002E-3</v>
      </c>
      <c r="D8018">
        <v>3.2222801000000002E-2</v>
      </c>
      <c r="E8018">
        <v>0.43841089599999999</v>
      </c>
      <c r="F8018">
        <v>0.99743237100000004</v>
      </c>
      <c r="G8018" t="s">
        <v>26817</v>
      </c>
      <c r="H8018" t="s">
        <v>26818</v>
      </c>
    </row>
    <row r="8019" spans="1:8">
      <c r="A8019" t="s">
        <v>26819</v>
      </c>
      <c r="B8019">
        <v>125.995335</v>
      </c>
      <c r="C8019">
        <v>-3.2115770000000002E-3</v>
      </c>
      <c r="D8019">
        <v>3.2233118999999998E-2</v>
      </c>
      <c r="E8019">
        <v>0.43811003500000001</v>
      </c>
      <c r="F8019">
        <v>0.99743237100000004</v>
      </c>
      <c r="G8019" t="s">
        <v>26820</v>
      </c>
      <c r="H8019" t="s">
        <v>26821</v>
      </c>
    </row>
    <row r="8020" spans="1:8">
      <c r="A8020" t="s">
        <v>26822</v>
      </c>
      <c r="B8020">
        <v>145.33232989999999</v>
      </c>
      <c r="C8020">
        <v>-3.1968169999999998E-3</v>
      </c>
      <c r="D8020">
        <v>3.2229656000000002E-2</v>
      </c>
      <c r="E8020">
        <v>0.43972107300000002</v>
      </c>
      <c r="F8020">
        <v>0.99743237100000004</v>
      </c>
      <c r="G8020" t="s">
        <v>26823</v>
      </c>
      <c r="H8020" t="s">
        <v>26824</v>
      </c>
    </row>
    <row r="8021" spans="1:8">
      <c r="A8021" t="s">
        <v>26825</v>
      </c>
      <c r="B8021">
        <v>203.37817279999999</v>
      </c>
      <c r="C8021">
        <v>-2.5963840000000002E-3</v>
      </c>
      <c r="D8021">
        <v>3.2250611999999998E-2</v>
      </c>
      <c r="E8021">
        <v>0.43924682500000001</v>
      </c>
      <c r="F8021">
        <v>0.99743237100000004</v>
      </c>
      <c r="G8021" t="s">
        <v>26826</v>
      </c>
      <c r="H8021" t="s">
        <v>26827</v>
      </c>
    </row>
    <row r="8022" spans="1:8">
      <c r="A8022" t="s">
        <v>26828</v>
      </c>
      <c r="B8022">
        <v>77.595227249999994</v>
      </c>
      <c r="C8022">
        <v>-1.911811E-3</v>
      </c>
      <c r="D8022">
        <v>3.2255075000000001E-2</v>
      </c>
      <c r="E8022">
        <v>0.43949518799999998</v>
      </c>
      <c r="F8022">
        <v>0.99743237100000004</v>
      </c>
      <c r="G8022" t="s">
        <v>26829</v>
      </c>
      <c r="H8022" t="s">
        <v>26830</v>
      </c>
    </row>
    <row r="8023" spans="1:8">
      <c r="A8023" t="s">
        <v>26831</v>
      </c>
      <c r="B8023">
        <v>21.171013420000001</v>
      </c>
      <c r="C8023">
        <v>-1.7721709999999999E-3</v>
      </c>
      <c r="D8023">
        <v>3.2258705999999998E-2</v>
      </c>
      <c r="E8023">
        <v>0.43911602500000002</v>
      </c>
      <c r="F8023">
        <v>0.99743237100000004</v>
      </c>
      <c r="G8023" t="s">
        <v>26832</v>
      </c>
      <c r="H8023" t="s">
        <v>26833</v>
      </c>
    </row>
    <row r="8024" spans="1:8">
      <c r="A8024" t="s">
        <v>26834</v>
      </c>
      <c r="B8024">
        <v>29.349329090000001</v>
      </c>
      <c r="C8024">
        <v>-1.704838E-3</v>
      </c>
      <c r="D8024">
        <v>3.2259530000000002E-2</v>
      </c>
      <c r="E8024">
        <v>0.43974358600000002</v>
      </c>
      <c r="F8024">
        <v>0.99743237100000004</v>
      </c>
      <c r="G8024" t="s">
        <v>26835</v>
      </c>
      <c r="H8024" t="s">
        <v>26836</v>
      </c>
    </row>
    <row r="8025" spans="1:8">
      <c r="A8025" t="s">
        <v>26837</v>
      </c>
      <c r="B8025">
        <v>11.33555224</v>
      </c>
      <c r="C8025">
        <v>-1.386597E-3</v>
      </c>
      <c r="D8025">
        <v>3.2262563000000001E-2</v>
      </c>
      <c r="E8025">
        <v>0.439018666</v>
      </c>
      <c r="F8025">
        <v>0.99743237100000004</v>
      </c>
      <c r="G8025" t="s">
        <v>26838</v>
      </c>
      <c r="H8025" t="s">
        <v>26839</v>
      </c>
    </row>
    <row r="8026" spans="1:8">
      <c r="A8026" t="s">
        <v>26840</v>
      </c>
      <c r="B8026">
        <v>16.797769710000001</v>
      </c>
      <c r="C8026">
        <v>-1.383039E-3</v>
      </c>
      <c r="D8026">
        <v>3.2262026999999999E-2</v>
      </c>
      <c r="E8026">
        <v>0.43942862500000002</v>
      </c>
      <c r="F8026">
        <v>0.99743237100000004</v>
      </c>
      <c r="G8026" t="s">
        <v>26841</v>
      </c>
      <c r="H8026" t="s">
        <v>26842</v>
      </c>
    </row>
    <row r="8027" spans="1:8">
      <c r="A8027" t="s">
        <v>26843</v>
      </c>
      <c r="B8027">
        <v>13.524784589999999</v>
      </c>
      <c r="C8027">
        <v>-1.2363560000000001E-3</v>
      </c>
      <c r="D8027">
        <v>3.2264849999999998E-2</v>
      </c>
      <c r="E8027">
        <v>0.43890760299999998</v>
      </c>
      <c r="F8027">
        <v>0.99743237100000004</v>
      </c>
      <c r="G8027" t="s">
        <v>26844</v>
      </c>
      <c r="H8027" t="s">
        <v>26845</v>
      </c>
    </row>
    <row r="8028" spans="1:8">
      <c r="A8028" t="s">
        <v>26846</v>
      </c>
      <c r="B8028">
        <v>12.2571504</v>
      </c>
      <c r="C8028">
        <v>-1.1901209999999999E-3</v>
      </c>
      <c r="D8028">
        <v>3.2264180000000003E-2</v>
      </c>
      <c r="E8028">
        <v>0.439395386</v>
      </c>
      <c r="F8028">
        <v>0.99743237100000004</v>
      </c>
      <c r="G8028" t="s">
        <v>26847</v>
      </c>
      <c r="H8028" t="s">
        <v>26848</v>
      </c>
    </row>
    <row r="8029" spans="1:8">
      <c r="A8029" t="s">
        <v>26849</v>
      </c>
      <c r="B8029">
        <v>16.786727989999999</v>
      </c>
      <c r="C8029">
        <v>-1.186688E-3</v>
      </c>
      <c r="D8029">
        <v>3.2264018999999998E-2</v>
      </c>
      <c r="E8029">
        <v>0.439282169</v>
      </c>
      <c r="F8029">
        <v>0.99743237100000004</v>
      </c>
      <c r="G8029" t="s">
        <v>26850</v>
      </c>
      <c r="H8029" t="s">
        <v>26851</v>
      </c>
    </row>
    <row r="8030" spans="1:8">
      <c r="A8030" t="s">
        <v>26852</v>
      </c>
      <c r="B8030">
        <v>8.0175466419999992</v>
      </c>
      <c r="C8030">
        <v>-9.7601199999999995E-4</v>
      </c>
      <c r="D8030">
        <v>3.2265263000000002E-2</v>
      </c>
      <c r="E8030">
        <v>0.43871167999999999</v>
      </c>
      <c r="F8030">
        <v>0.99743237100000004</v>
      </c>
      <c r="G8030" t="s">
        <v>26853</v>
      </c>
      <c r="H8030" t="s">
        <v>26854</v>
      </c>
    </row>
    <row r="8031" spans="1:8">
      <c r="A8031" t="s">
        <v>26855</v>
      </c>
      <c r="B8031">
        <v>12.878342979999999</v>
      </c>
      <c r="C8031">
        <v>8.0785700000000004E-4</v>
      </c>
      <c r="D8031">
        <v>3.2266733999999998E-2</v>
      </c>
      <c r="E8031">
        <v>0.43783411900000002</v>
      </c>
      <c r="F8031">
        <v>0.99743237100000004</v>
      </c>
      <c r="G8031" t="s">
        <v>26856</v>
      </c>
      <c r="H8031" t="s">
        <v>26857</v>
      </c>
    </row>
    <row r="8032" spans="1:8">
      <c r="A8032" t="s">
        <v>26858</v>
      </c>
      <c r="B8032">
        <v>5.2291351209999997</v>
      </c>
      <c r="C8032">
        <v>8.7760099999999999E-4</v>
      </c>
      <c r="D8032">
        <v>3.2266261999999997E-2</v>
      </c>
      <c r="E8032">
        <v>0.43820711299999998</v>
      </c>
      <c r="F8032">
        <v>0.99743237100000004</v>
      </c>
      <c r="G8032" t="s">
        <v>26859</v>
      </c>
      <c r="H8032" t="s">
        <v>26860</v>
      </c>
    </row>
    <row r="8033" spans="1:8">
      <c r="A8033" t="s">
        <v>26861</v>
      </c>
      <c r="B8033">
        <v>5.8046241959999998</v>
      </c>
      <c r="C8033">
        <v>8.7796300000000005E-4</v>
      </c>
      <c r="D8033">
        <v>3.2266323E-2</v>
      </c>
      <c r="E8033">
        <v>0.43972382399999999</v>
      </c>
      <c r="F8033">
        <v>0.99743237100000004</v>
      </c>
      <c r="G8033" t="s">
        <v>26862</v>
      </c>
      <c r="H8033" t="s">
        <v>26863</v>
      </c>
    </row>
    <row r="8034" spans="1:8">
      <c r="A8034" t="s">
        <v>26864</v>
      </c>
      <c r="B8034">
        <v>12.4485101</v>
      </c>
      <c r="C8034">
        <v>1.3070429999999999E-3</v>
      </c>
      <c r="D8034">
        <v>3.2263524000000002E-2</v>
      </c>
      <c r="E8034">
        <v>0.43919823000000002</v>
      </c>
      <c r="F8034">
        <v>0.99743237100000004</v>
      </c>
      <c r="G8034" t="s">
        <v>26865</v>
      </c>
      <c r="H8034" t="s">
        <v>26866</v>
      </c>
    </row>
    <row r="8035" spans="1:8">
      <c r="A8035" t="s">
        <v>26867</v>
      </c>
      <c r="B8035">
        <v>16.3972163</v>
      </c>
      <c r="C8035">
        <v>1.5800740000000001E-3</v>
      </c>
      <c r="D8035">
        <v>3.2261286E-2</v>
      </c>
      <c r="E8035">
        <v>0.43887243500000001</v>
      </c>
      <c r="F8035">
        <v>0.99743237100000004</v>
      </c>
      <c r="G8035" t="s">
        <v>26868</v>
      </c>
      <c r="H8035" t="s">
        <v>26869</v>
      </c>
    </row>
    <row r="8036" spans="1:8">
      <c r="A8036" t="s">
        <v>26870</v>
      </c>
      <c r="B8036">
        <v>126.9026872</v>
      </c>
      <c r="C8036">
        <v>1.815737E-3</v>
      </c>
      <c r="D8036">
        <v>3.2260031000000002E-2</v>
      </c>
      <c r="E8036">
        <v>0.439652074</v>
      </c>
      <c r="F8036">
        <v>0.99743237100000004</v>
      </c>
      <c r="G8036" t="s">
        <v>26871</v>
      </c>
      <c r="H8036" t="s">
        <v>26872</v>
      </c>
    </row>
    <row r="8037" spans="1:8">
      <c r="A8037" t="s">
        <v>26873</v>
      </c>
      <c r="B8037">
        <v>92.281620349999997</v>
      </c>
      <c r="C8037">
        <v>2.940345E-3</v>
      </c>
      <c r="D8037">
        <v>3.2242108999999998E-2</v>
      </c>
      <c r="E8037">
        <v>0.43816176899999998</v>
      </c>
      <c r="F8037">
        <v>0.99743237100000004</v>
      </c>
      <c r="G8037" t="s">
        <v>26874</v>
      </c>
      <c r="H8037" t="s">
        <v>26875</v>
      </c>
    </row>
    <row r="8038" spans="1:8">
      <c r="A8038" t="s">
        <v>26876</v>
      </c>
      <c r="B8038">
        <v>343.97321199999999</v>
      </c>
      <c r="C8038">
        <v>4.1878260000000004E-3</v>
      </c>
      <c r="D8038">
        <v>3.2198129999999998E-2</v>
      </c>
      <c r="E8038">
        <v>0.43937346500000002</v>
      </c>
      <c r="F8038">
        <v>0.99743237100000004</v>
      </c>
      <c r="G8038" t="s">
        <v>26877</v>
      </c>
      <c r="H8038" t="s">
        <v>26878</v>
      </c>
    </row>
    <row r="8039" spans="1:8">
      <c r="A8039" t="s">
        <v>26879</v>
      </c>
      <c r="B8039">
        <v>239.50061349999999</v>
      </c>
      <c r="C8039">
        <v>4.7425369999999998E-3</v>
      </c>
      <c r="D8039">
        <v>3.2178822000000003E-2</v>
      </c>
      <c r="E8039">
        <v>0.439018831</v>
      </c>
      <c r="F8039">
        <v>0.99743237100000004</v>
      </c>
      <c r="G8039" t="s">
        <v>26880</v>
      </c>
      <c r="H8039" t="s">
        <v>26881</v>
      </c>
    </row>
    <row r="8040" spans="1:8">
      <c r="A8040" t="s">
        <v>26882</v>
      </c>
      <c r="B8040">
        <v>618.73371229999998</v>
      </c>
      <c r="C8040">
        <v>5.1026760000000004E-3</v>
      </c>
      <c r="D8040">
        <v>3.2145703999999997E-2</v>
      </c>
      <c r="E8040">
        <v>0.43940478199999999</v>
      </c>
      <c r="F8040">
        <v>0.99743237100000004</v>
      </c>
      <c r="G8040" t="s">
        <v>26883</v>
      </c>
      <c r="H8040" t="s">
        <v>26884</v>
      </c>
    </row>
    <row r="8041" spans="1:8">
      <c r="A8041" t="s">
        <v>26885</v>
      </c>
      <c r="B8041">
        <v>525.60182280000004</v>
      </c>
      <c r="C8041">
        <v>5.2254570000000002E-3</v>
      </c>
      <c r="D8041">
        <v>3.2125849999999997E-2</v>
      </c>
      <c r="E8041">
        <v>0.439639481</v>
      </c>
      <c r="F8041">
        <v>0.99743237100000004</v>
      </c>
      <c r="G8041" t="s">
        <v>26886</v>
      </c>
      <c r="H8041" t="s">
        <v>26887</v>
      </c>
    </row>
    <row r="8042" spans="1:8">
      <c r="A8042" t="s">
        <v>26888</v>
      </c>
      <c r="B8042">
        <v>2769.1499359999998</v>
      </c>
      <c r="C8042">
        <v>5.5559859999999997E-3</v>
      </c>
      <c r="D8042">
        <v>3.2124355E-2</v>
      </c>
      <c r="E8042">
        <v>0.43850928500000003</v>
      </c>
      <c r="F8042">
        <v>0.99743237100000004</v>
      </c>
      <c r="G8042" t="s">
        <v>26889</v>
      </c>
      <c r="H8042" t="s">
        <v>26890</v>
      </c>
    </row>
    <row r="8043" spans="1:8">
      <c r="A8043" t="s">
        <v>26891</v>
      </c>
      <c r="B8043">
        <v>1838.186524</v>
      </c>
      <c r="C8043">
        <v>-6.4788980000000003E-3</v>
      </c>
      <c r="D8043">
        <v>3.1491842999999999E-2</v>
      </c>
      <c r="E8043">
        <v>0.44065666799999997</v>
      </c>
      <c r="F8043">
        <v>0.99752730000000001</v>
      </c>
      <c r="G8043" t="s">
        <v>26892</v>
      </c>
      <c r="H8043" t="s">
        <v>26893</v>
      </c>
    </row>
    <row r="8044" spans="1:8">
      <c r="A8044" t="s">
        <v>26894</v>
      </c>
      <c r="B8044">
        <v>1054.6142580000001</v>
      </c>
      <c r="C8044">
        <v>-6.1330930000000001E-3</v>
      </c>
      <c r="D8044">
        <v>3.2031735999999998E-2</v>
      </c>
      <c r="E8044">
        <v>0.44176759199999999</v>
      </c>
      <c r="F8044">
        <v>0.99752730000000001</v>
      </c>
      <c r="G8044" t="s">
        <v>26895</v>
      </c>
      <c r="H8044" t="s">
        <v>26896</v>
      </c>
    </row>
    <row r="8045" spans="1:8">
      <c r="A8045" t="s">
        <v>26897</v>
      </c>
      <c r="B8045">
        <v>1860.5425110000001</v>
      </c>
      <c r="C8045">
        <v>-5.6837529999999997E-3</v>
      </c>
      <c r="D8045">
        <v>3.2077487000000002E-2</v>
      </c>
      <c r="E8045">
        <v>0.44012954500000001</v>
      </c>
      <c r="F8045">
        <v>0.99752730000000001</v>
      </c>
      <c r="G8045" t="s">
        <v>26898</v>
      </c>
      <c r="H8045" t="s">
        <v>26899</v>
      </c>
    </row>
    <row r="8046" spans="1:8">
      <c r="A8046" t="s">
        <v>26900</v>
      </c>
      <c r="B8046">
        <v>353.71727959999998</v>
      </c>
      <c r="C8046">
        <v>-5.4645509999999998E-3</v>
      </c>
      <c r="D8046">
        <v>3.2095377000000001E-2</v>
      </c>
      <c r="E8046">
        <v>0.44230023499999999</v>
      </c>
      <c r="F8046">
        <v>0.99752730000000001</v>
      </c>
      <c r="G8046" t="s">
        <v>26901</v>
      </c>
      <c r="H8046" t="s">
        <v>26902</v>
      </c>
    </row>
    <row r="8047" spans="1:8">
      <c r="A8047" t="s">
        <v>26903</v>
      </c>
      <c r="B8047">
        <v>496.75793700000003</v>
      </c>
      <c r="C8047">
        <v>-5.4181699999999999E-3</v>
      </c>
      <c r="D8047">
        <v>3.2093758999999999E-2</v>
      </c>
      <c r="E8047">
        <v>0.44202229300000001</v>
      </c>
      <c r="F8047">
        <v>0.99752730000000001</v>
      </c>
      <c r="G8047" t="s">
        <v>26904</v>
      </c>
      <c r="H8047" t="s">
        <v>26905</v>
      </c>
    </row>
    <row r="8048" spans="1:8">
      <c r="A8048" t="s">
        <v>26906</v>
      </c>
      <c r="B8048">
        <v>655.7239002</v>
      </c>
      <c r="C8048">
        <v>-5.0753539999999998E-3</v>
      </c>
      <c r="D8048">
        <v>3.2138895000000001E-2</v>
      </c>
      <c r="E8048">
        <v>0.44006582300000002</v>
      </c>
      <c r="F8048">
        <v>0.99752730000000001</v>
      </c>
      <c r="G8048" t="s">
        <v>26907</v>
      </c>
      <c r="H8048" t="s">
        <v>26908</v>
      </c>
    </row>
    <row r="8049" spans="1:8">
      <c r="A8049" t="s">
        <v>26909</v>
      </c>
      <c r="B8049">
        <v>282.90029149999998</v>
      </c>
      <c r="C8049">
        <v>-5.0281930000000002E-3</v>
      </c>
      <c r="D8049">
        <v>3.2134173000000002E-2</v>
      </c>
      <c r="E8049">
        <v>0.44192754000000001</v>
      </c>
      <c r="F8049">
        <v>0.99752730000000001</v>
      </c>
      <c r="G8049" t="s">
        <v>26910</v>
      </c>
      <c r="H8049" t="s">
        <v>26911</v>
      </c>
    </row>
    <row r="8050" spans="1:8">
      <c r="A8050" t="s">
        <v>26912</v>
      </c>
      <c r="B8050">
        <v>533.78829080000003</v>
      </c>
      <c r="C8050">
        <v>-5.0174099999999999E-3</v>
      </c>
      <c r="D8050">
        <v>3.2134331000000002E-2</v>
      </c>
      <c r="E8050">
        <v>0.44114252300000001</v>
      </c>
      <c r="F8050">
        <v>0.99752730000000001</v>
      </c>
      <c r="G8050" t="s">
        <v>26913</v>
      </c>
      <c r="H8050" t="s">
        <v>26914</v>
      </c>
    </row>
    <row r="8051" spans="1:8">
      <c r="A8051" t="s">
        <v>26915</v>
      </c>
      <c r="B8051">
        <v>442.7603325</v>
      </c>
      <c r="C8051">
        <v>-4.945797E-3</v>
      </c>
      <c r="D8051">
        <v>3.2146714999999999E-2</v>
      </c>
      <c r="E8051">
        <v>0.440293563</v>
      </c>
      <c r="F8051">
        <v>0.99752730000000001</v>
      </c>
      <c r="G8051" t="s">
        <v>26916</v>
      </c>
      <c r="H8051" t="s">
        <v>26917</v>
      </c>
    </row>
    <row r="8052" spans="1:8">
      <c r="A8052" t="s">
        <v>26918</v>
      </c>
      <c r="B8052">
        <v>7935.7649119999996</v>
      </c>
      <c r="C8052">
        <v>-4.9456750000000001E-3</v>
      </c>
      <c r="D8052">
        <v>3.2119402999999998E-2</v>
      </c>
      <c r="E8052">
        <v>0.44109837099999999</v>
      </c>
      <c r="F8052">
        <v>0.99752730000000001</v>
      </c>
      <c r="G8052" t="s">
        <v>26919</v>
      </c>
      <c r="H8052" t="s">
        <v>26920</v>
      </c>
    </row>
    <row r="8053" spans="1:8">
      <c r="A8053" t="s">
        <v>26921</v>
      </c>
      <c r="B8053">
        <v>3033.1138249999999</v>
      </c>
      <c r="C8053">
        <v>-4.6417259999999997E-3</v>
      </c>
      <c r="D8053">
        <v>3.1737540000000002E-2</v>
      </c>
      <c r="E8053">
        <v>0.44234121100000001</v>
      </c>
      <c r="F8053">
        <v>0.99752730000000001</v>
      </c>
      <c r="G8053" t="s">
        <v>26922</v>
      </c>
      <c r="H8053" t="s">
        <v>26923</v>
      </c>
    </row>
    <row r="8054" spans="1:8">
      <c r="A8054" t="s">
        <v>26924</v>
      </c>
      <c r="B8054">
        <v>200.48359809999999</v>
      </c>
      <c r="C8054">
        <v>-4.2175320000000004E-3</v>
      </c>
      <c r="D8054">
        <v>3.2184998999999999E-2</v>
      </c>
      <c r="E8054">
        <v>0.44221414599999997</v>
      </c>
      <c r="F8054">
        <v>0.99752730000000001</v>
      </c>
      <c r="G8054" t="s">
        <v>26925</v>
      </c>
      <c r="H8054" t="s">
        <v>26926</v>
      </c>
    </row>
    <row r="8055" spans="1:8">
      <c r="A8055" t="s">
        <v>26927</v>
      </c>
      <c r="B8055">
        <v>224.17535240000001</v>
      </c>
      <c r="C8055">
        <v>-4.1323000000000002E-3</v>
      </c>
      <c r="D8055">
        <v>3.2193421999999999E-2</v>
      </c>
      <c r="E8055">
        <v>0.44037114100000002</v>
      </c>
      <c r="F8055">
        <v>0.99752730000000001</v>
      </c>
      <c r="G8055" t="s">
        <v>26928</v>
      </c>
      <c r="H8055" t="s">
        <v>26929</v>
      </c>
    </row>
    <row r="8056" spans="1:8">
      <c r="A8056" t="s">
        <v>26930</v>
      </c>
      <c r="B8056">
        <v>515.27514699999995</v>
      </c>
      <c r="C8056">
        <v>-3.9856300000000004E-3</v>
      </c>
      <c r="D8056">
        <v>3.2202045999999998E-2</v>
      </c>
      <c r="E8056">
        <v>0.44206826599999999</v>
      </c>
      <c r="F8056">
        <v>0.99752730000000001</v>
      </c>
      <c r="G8056" t="s">
        <v>26931</v>
      </c>
      <c r="H8056" t="s">
        <v>26932</v>
      </c>
    </row>
    <row r="8057" spans="1:8">
      <c r="A8057" t="s">
        <v>26933</v>
      </c>
      <c r="B8057">
        <v>807.26508090000004</v>
      </c>
      <c r="C8057">
        <v>-3.9433710000000002E-3</v>
      </c>
      <c r="D8057">
        <v>3.2199928000000003E-2</v>
      </c>
      <c r="E8057">
        <v>0.44151432299999999</v>
      </c>
      <c r="F8057">
        <v>0.99752730000000001</v>
      </c>
      <c r="G8057" t="s">
        <v>26934</v>
      </c>
      <c r="H8057" t="s">
        <v>26935</v>
      </c>
    </row>
    <row r="8058" spans="1:8">
      <c r="A8058" t="s">
        <v>26936</v>
      </c>
      <c r="B8058">
        <v>318.4931335</v>
      </c>
      <c r="C8058">
        <v>-3.423209E-3</v>
      </c>
      <c r="D8058">
        <v>3.2218812999999999E-2</v>
      </c>
      <c r="E8058">
        <v>0.44241774099999998</v>
      </c>
      <c r="F8058">
        <v>0.99752730000000001</v>
      </c>
      <c r="G8058" t="s">
        <v>26937</v>
      </c>
      <c r="H8058" t="s">
        <v>26938</v>
      </c>
    </row>
    <row r="8059" spans="1:8">
      <c r="A8059" t="s">
        <v>26939</v>
      </c>
      <c r="B8059">
        <v>45.945921570000003</v>
      </c>
      <c r="C8059">
        <v>-2.1940079999999999E-3</v>
      </c>
      <c r="D8059">
        <v>3.2246548E-2</v>
      </c>
      <c r="E8059">
        <v>0.44215109600000002</v>
      </c>
      <c r="F8059">
        <v>0.99752730000000001</v>
      </c>
      <c r="G8059" t="s">
        <v>26940</v>
      </c>
      <c r="H8059" t="s">
        <v>26941</v>
      </c>
    </row>
    <row r="8060" spans="1:8">
      <c r="A8060" t="s">
        <v>26942</v>
      </c>
      <c r="B8060">
        <v>35.475164569999997</v>
      </c>
      <c r="C8060">
        <v>-2.0041E-3</v>
      </c>
      <c r="D8060">
        <v>3.2254445999999999E-2</v>
      </c>
      <c r="E8060">
        <v>0.44046722900000002</v>
      </c>
      <c r="F8060">
        <v>0.99752730000000001</v>
      </c>
      <c r="G8060" t="s">
        <v>26943</v>
      </c>
      <c r="H8060" t="s">
        <v>26944</v>
      </c>
    </row>
    <row r="8061" spans="1:8">
      <c r="A8061" t="s">
        <v>26945</v>
      </c>
      <c r="B8061">
        <v>8468.6789489999992</v>
      </c>
      <c r="C8061">
        <v>-1.4938219999999999E-3</v>
      </c>
      <c r="D8061">
        <v>3.2260190000000001E-2</v>
      </c>
      <c r="E8061">
        <v>0.44177338100000002</v>
      </c>
      <c r="F8061">
        <v>0.99752730000000001</v>
      </c>
      <c r="G8061" t="s">
        <v>26946</v>
      </c>
      <c r="H8061" t="s">
        <v>26947</v>
      </c>
    </row>
    <row r="8062" spans="1:8">
      <c r="A8062" t="s">
        <v>26948</v>
      </c>
      <c r="B8062">
        <v>11.49589291</v>
      </c>
      <c r="C8062">
        <v>-1.3179680000000001E-3</v>
      </c>
      <c r="D8062">
        <v>3.2262575000000002E-2</v>
      </c>
      <c r="E8062">
        <v>0.44108524100000002</v>
      </c>
      <c r="F8062">
        <v>0.99752730000000001</v>
      </c>
      <c r="G8062" t="s">
        <v>26949</v>
      </c>
      <c r="H8062" t="s">
        <v>26950</v>
      </c>
    </row>
    <row r="8063" spans="1:8">
      <c r="A8063" t="s">
        <v>26951</v>
      </c>
      <c r="B8063">
        <v>10.81010824</v>
      </c>
      <c r="C8063">
        <v>-1.296293E-3</v>
      </c>
      <c r="D8063">
        <v>3.2262486999999999E-2</v>
      </c>
      <c r="E8063">
        <v>0.44221012900000001</v>
      </c>
      <c r="F8063">
        <v>0.99752730000000001</v>
      </c>
      <c r="G8063" t="s">
        <v>26952</v>
      </c>
      <c r="H8063" t="s">
        <v>26953</v>
      </c>
    </row>
    <row r="8064" spans="1:8">
      <c r="A8064" t="s">
        <v>26954</v>
      </c>
      <c r="B8064">
        <v>7.0506272179999998</v>
      </c>
      <c r="C8064">
        <v>-1.0311890000000001E-3</v>
      </c>
      <c r="D8064">
        <v>3.2264596999999999E-2</v>
      </c>
      <c r="E8064">
        <v>0.44204447499999999</v>
      </c>
      <c r="F8064">
        <v>0.99752730000000001</v>
      </c>
      <c r="G8064" t="s">
        <v>26955</v>
      </c>
      <c r="H8064" t="s">
        <v>26956</v>
      </c>
    </row>
    <row r="8065" spans="1:8">
      <c r="A8065" t="s">
        <v>26957</v>
      </c>
      <c r="B8065">
        <v>7.1586250680000001</v>
      </c>
      <c r="C8065">
        <v>-1.0301279999999999E-3</v>
      </c>
      <c r="D8065">
        <v>3.2264772999999997E-2</v>
      </c>
      <c r="E8065">
        <v>0.44110216899999999</v>
      </c>
      <c r="F8065">
        <v>0.99752730000000001</v>
      </c>
      <c r="G8065" t="s">
        <v>26958</v>
      </c>
      <c r="H8065" t="s">
        <v>26959</v>
      </c>
    </row>
    <row r="8066" spans="1:8">
      <c r="A8066" t="s">
        <v>26960</v>
      </c>
      <c r="B8066">
        <v>6.1888243730000001</v>
      </c>
      <c r="C8066">
        <v>8.7784899999999999E-4</v>
      </c>
      <c r="D8066">
        <v>3.2265988000000002E-2</v>
      </c>
      <c r="E8066">
        <v>0.44051624</v>
      </c>
      <c r="F8066">
        <v>0.99752730000000001</v>
      </c>
      <c r="G8066" t="s">
        <v>26961</v>
      </c>
      <c r="H8066" t="s">
        <v>26962</v>
      </c>
    </row>
    <row r="8067" spans="1:8">
      <c r="A8067" t="s">
        <v>26963</v>
      </c>
      <c r="B8067">
        <v>7.4050483170000003</v>
      </c>
      <c r="C8067">
        <v>9.7266200000000001E-4</v>
      </c>
      <c r="D8067">
        <v>3.2265804000000002E-2</v>
      </c>
      <c r="E8067">
        <v>0.44202947100000001</v>
      </c>
      <c r="F8067">
        <v>0.99752730000000001</v>
      </c>
      <c r="G8067" t="s">
        <v>26964</v>
      </c>
      <c r="H8067" t="s">
        <v>26965</v>
      </c>
    </row>
    <row r="8068" spans="1:8">
      <c r="A8068" t="s">
        <v>26966</v>
      </c>
      <c r="B8068">
        <v>10.16358205</v>
      </c>
      <c r="C8068">
        <v>1.207486E-3</v>
      </c>
      <c r="D8068">
        <v>3.2263856E-2</v>
      </c>
      <c r="E8068">
        <v>0.44154517799999998</v>
      </c>
      <c r="F8068">
        <v>0.99752730000000001</v>
      </c>
      <c r="G8068" t="s">
        <v>26967</v>
      </c>
      <c r="H8068" t="s">
        <v>26968</v>
      </c>
    </row>
    <row r="8069" spans="1:8">
      <c r="A8069" t="s">
        <v>26969</v>
      </c>
      <c r="B8069">
        <v>9.8421199099999992</v>
      </c>
      <c r="C8069">
        <v>1.2173100000000001E-3</v>
      </c>
      <c r="D8069">
        <v>3.2263622999999998E-2</v>
      </c>
      <c r="E8069">
        <v>0.44237800199999999</v>
      </c>
      <c r="F8069">
        <v>0.99752730000000001</v>
      </c>
      <c r="G8069" t="s">
        <v>26970</v>
      </c>
      <c r="H8069" t="s">
        <v>26971</v>
      </c>
    </row>
    <row r="8070" spans="1:8">
      <c r="A8070" t="s">
        <v>26972</v>
      </c>
      <c r="B8070">
        <v>329.95871510000001</v>
      </c>
      <c r="C8070">
        <v>1.227973E-3</v>
      </c>
      <c r="D8070">
        <v>3.2264563000000003E-2</v>
      </c>
      <c r="E8070">
        <v>0.44116830800000001</v>
      </c>
      <c r="F8070">
        <v>0.99752730000000001</v>
      </c>
      <c r="G8070" t="s">
        <v>26973</v>
      </c>
      <c r="H8070" t="s">
        <v>26974</v>
      </c>
    </row>
    <row r="8071" spans="1:8">
      <c r="A8071" t="s">
        <v>26975</v>
      </c>
      <c r="B8071">
        <v>17.18122017</v>
      </c>
      <c r="C8071">
        <v>1.3592019999999999E-3</v>
      </c>
      <c r="D8071">
        <v>3.2263016999999998E-2</v>
      </c>
      <c r="E8071">
        <v>0.44241888400000001</v>
      </c>
      <c r="F8071">
        <v>0.99752730000000001</v>
      </c>
      <c r="G8071" t="s">
        <v>26976</v>
      </c>
      <c r="H8071" t="s">
        <v>26977</v>
      </c>
    </row>
    <row r="8072" spans="1:8">
      <c r="A8072" t="s">
        <v>26978</v>
      </c>
      <c r="B8072">
        <v>12.853307450000001</v>
      </c>
      <c r="C8072">
        <v>1.3828779999999999E-3</v>
      </c>
      <c r="D8072">
        <v>3.2263167000000002E-2</v>
      </c>
      <c r="E8072">
        <v>0.44107345999999997</v>
      </c>
      <c r="F8072">
        <v>0.99752730000000001</v>
      </c>
      <c r="G8072" t="s">
        <v>26979</v>
      </c>
      <c r="H8072" t="s">
        <v>26980</v>
      </c>
    </row>
    <row r="8073" spans="1:8">
      <c r="A8073" t="s">
        <v>26981</v>
      </c>
      <c r="B8073">
        <v>70.722702929999997</v>
      </c>
      <c r="C8073">
        <v>1.7909639999999999E-3</v>
      </c>
      <c r="D8073">
        <v>3.2259248999999997E-2</v>
      </c>
      <c r="E8073">
        <v>0.43986670100000003</v>
      </c>
      <c r="F8073">
        <v>0.99752730000000001</v>
      </c>
      <c r="G8073" t="s">
        <v>26982</v>
      </c>
      <c r="H8073" t="s">
        <v>26983</v>
      </c>
    </row>
    <row r="8074" spans="1:8">
      <c r="A8074" t="s">
        <v>26984</v>
      </c>
      <c r="B8074">
        <v>20.67833714</v>
      </c>
      <c r="C8074">
        <v>1.799043E-3</v>
      </c>
      <c r="D8074">
        <v>3.2257911E-2</v>
      </c>
      <c r="E8074">
        <v>0.44203867000000002</v>
      </c>
      <c r="F8074">
        <v>0.99752730000000001</v>
      </c>
      <c r="G8074" t="s">
        <v>26985</v>
      </c>
      <c r="H8074" t="s">
        <v>26986</v>
      </c>
    </row>
    <row r="8075" spans="1:8">
      <c r="A8075" t="s">
        <v>26987</v>
      </c>
      <c r="B8075">
        <v>237.0744311</v>
      </c>
      <c r="C8075">
        <v>1.8964540000000001E-3</v>
      </c>
      <c r="D8075">
        <v>3.2258504E-2</v>
      </c>
      <c r="E8075">
        <v>0.44041966500000002</v>
      </c>
      <c r="F8075">
        <v>0.99752730000000001</v>
      </c>
      <c r="G8075" t="s">
        <v>26988</v>
      </c>
      <c r="H8075" t="s">
        <v>26989</v>
      </c>
    </row>
    <row r="8076" spans="1:8">
      <c r="A8076" t="s">
        <v>26990</v>
      </c>
      <c r="B8076">
        <v>22.370900509999998</v>
      </c>
      <c r="C8076">
        <v>1.911858E-3</v>
      </c>
      <c r="D8076">
        <v>3.2256803000000001E-2</v>
      </c>
      <c r="E8076">
        <v>0.44135124399999998</v>
      </c>
      <c r="F8076">
        <v>0.99752730000000001</v>
      </c>
      <c r="G8076" t="s">
        <v>26991</v>
      </c>
      <c r="H8076" t="s">
        <v>26992</v>
      </c>
    </row>
    <row r="8077" spans="1:8">
      <c r="A8077" t="s">
        <v>26993</v>
      </c>
      <c r="B8077">
        <v>37.826952570000003</v>
      </c>
      <c r="C8077">
        <v>2.1088970000000002E-3</v>
      </c>
      <c r="D8077">
        <v>3.2254581999999997E-2</v>
      </c>
      <c r="E8077">
        <v>0.44085801400000002</v>
      </c>
      <c r="F8077">
        <v>0.99752730000000001</v>
      </c>
      <c r="G8077" t="s">
        <v>26994</v>
      </c>
      <c r="H8077" t="s">
        <v>26995</v>
      </c>
    </row>
    <row r="8078" spans="1:8">
      <c r="A8078" t="s">
        <v>26996</v>
      </c>
      <c r="B8078">
        <v>159.9925748</v>
      </c>
      <c r="C8078">
        <v>2.5267509999999998E-3</v>
      </c>
      <c r="D8078">
        <v>3.2248029999999997E-2</v>
      </c>
      <c r="E8078">
        <v>0.44152443899999999</v>
      </c>
      <c r="F8078">
        <v>0.99752730000000001</v>
      </c>
      <c r="G8078" t="s">
        <v>26997</v>
      </c>
      <c r="H8078" t="s">
        <v>26998</v>
      </c>
    </row>
    <row r="8079" spans="1:8">
      <c r="A8079" t="s">
        <v>26999</v>
      </c>
      <c r="B8079">
        <v>47.8461341</v>
      </c>
      <c r="C8079">
        <v>2.586615E-3</v>
      </c>
      <c r="D8079">
        <v>3.2245903999999999E-2</v>
      </c>
      <c r="E8079">
        <v>0.44211988000000002</v>
      </c>
      <c r="F8079">
        <v>0.99752730000000001</v>
      </c>
      <c r="G8079" t="s">
        <v>27000</v>
      </c>
      <c r="H8079" t="s">
        <v>27001</v>
      </c>
    </row>
    <row r="8080" spans="1:8">
      <c r="A8080" t="s">
        <v>27002</v>
      </c>
      <c r="B8080">
        <v>3090.9909349999998</v>
      </c>
      <c r="C8080">
        <v>2.8303320000000001E-3</v>
      </c>
      <c r="D8080">
        <v>3.2190327999999997E-2</v>
      </c>
      <c r="E8080">
        <v>0.44200614500000002</v>
      </c>
      <c r="F8080">
        <v>0.99752730000000001</v>
      </c>
      <c r="G8080" t="s">
        <v>27003</v>
      </c>
      <c r="H8080" t="s">
        <v>27004</v>
      </c>
    </row>
    <row r="8081" spans="1:8">
      <c r="A8081" t="s">
        <v>27005</v>
      </c>
      <c r="B8081">
        <v>818.92548639999995</v>
      </c>
      <c r="C8081">
        <v>2.833332E-3</v>
      </c>
      <c r="D8081">
        <v>3.2247356999999997E-2</v>
      </c>
      <c r="E8081">
        <v>0.44002120500000003</v>
      </c>
      <c r="F8081">
        <v>0.99752730000000001</v>
      </c>
      <c r="G8081" t="s">
        <v>27006</v>
      </c>
      <c r="H8081" t="s">
        <v>27007</v>
      </c>
    </row>
    <row r="8082" spans="1:8">
      <c r="A8082" t="s">
        <v>27008</v>
      </c>
      <c r="B8082">
        <v>97.251654869999996</v>
      </c>
      <c r="C8082">
        <v>2.9959940000000001E-3</v>
      </c>
      <c r="D8082">
        <v>3.2235527999999999E-2</v>
      </c>
      <c r="E8082">
        <v>0.44161006600000002</v>
      </c>
      <c r="F8082">
        <v>0.99752730000000001</v>
      </c>
      <c r="G8082" t="s">
        <v>27009</v>
      </c>
      <c r="H8082" t="s">
        <v>27010</v>
      </c>
    </row>
    <row r="8083" spans="1:8">
      <c r="A8083" t="s">
        <v>27011</v>
      </c>
      <c r="B8083">
        <v>138.2190319</v>
      </c>
      <c r="C8083">
        <v>3.0268249999999999E-3</v>
      </c>
      <c r="D8083">
        <v>3.2235308999999997E-2</v>
      </c>
      <c r="E8083">
        <v>0.44230370800000002</v>
      </c>
      <c r="F8083">
        <v>0.99752730000000001</v>
      </c>
      <c r="G8083" t="s">
        <v>27012</v>
      </c>
      <c r="H8083" t="s">
        <v>27013</v>
      </c>
    </row>
    <row r="8084" spans="1:8">
      <c r="A8084" t="s">
        <v>27014</v>
      </c>
      <c r="B8084">
        <v>255.96986459999999</v>
      </c>
      <c r="C8084">
        <v>3.2134669999999998E-3</v>
      </c>
      <c r="D8084">
        <v>3.2230341000000003E-2</v>
      </c>
      <c r="E8084">
        <v>0.44206340799999999</v>
      </c>
      <c r="F8084">
        <v>0.99752730000000001</v>
      </c>
      <c r="G8084" t="s">
        <v>27015</v>
      </c>
      <c r="H8084" t="s">
        <v>27016</v>
      </c>
    </row>
    <row r="8085" spans="1:8">
      <c r="A8085" t="s">
        <v>27017</v>
      </c>
      <c r="B8085">
        <v>142.61813910000001</v>
      </c>
      <c r="C8085">
        <v>3.5970479999999998E-3</v>
      </c>
      <c r="D8085">
        <v>3.2220767999999997E-2</v>
      </c>
      <c r="E8085">
        <v>0.44085224499999998</v>
      </c>
      <c r="F8085">
        <v>0.99752730000000001</v>
      </c>
      <c r="G8085" t="s">
        <v>27018</v>
      </c>
      <c r="H8085" t="s">
        <v>27019</v>
      </c>
    </row>
    <row r="8086" spans="1:8">
      <c r="A8086" t="s">
        <v>27020</v>
      </c>
      <c r="B8086">
        <v>291.45818969999999</v>
      </c>
      <c r="C8086">
        <v>4.3409590000000001E-3</v>
      </c>
      <c r="D8086">
        <v>3.2133327000000003E-2</v>
      </c>
      <c r="E8086">
        <v>0.44122568299999998</v>
      </c>
      <c r="F8086">
        <v>0.99752730000000001</v>
      </c>
      <c r="G8086" t="s">
        <v>27021</v>
      </c>
      <c r="H8086" t="s">
        <v>27022</v>
      </c>
    </row>
    <row r="8087" spans="1:8">
      <c r="A8087" t="s">
        <v>27023</v>
      </c>
      <c r="B8087">
        <v>593.40650119999998</v>
      </c>
      <c r="C8087">
        <v>4.8715110000000002E-3</v>
      </c>
      <c r="D8087">
        <v>3.2159604000000001E-2</v>
      </c>
      <c r="E8087">
        <v>0.44087515599999999</v>
      </c>
      <c r="F8087">
        <v>0.99752730000000001</v>
      </c>
      <c r="G8087" t="s">
        <v>27024</v>
      </c>
      <c r="H8087" t="s">
        <v>27025</v>
      </c>
    </row>
    <row r="8088" spans="1:8">
      <c r="A8088" t="s">
        <v>27026</v>
      </c>
      <c r="B8088">
        <v>475.07702339999997</v>
      </c>
      <c r="C8088">
        <v>5.1666020000000002E-3</v>
      </c>
      <c r="D8088">
        <v>3.2158963999999998E-2</v>
      </c>
      <c r="E8088">
        <v>0.44144848599999997</v>
      </c>
      <c r="F8088">
        <v>0.99752730000000001</v>
      </c>
      <c r="G8088" t="s">
        <v>27027</v>
      </c>
      <c r="H8088" t="s">
        <v>27028</v>
      </c>
    </row>
    <row r="8089" spans="1:8">
      <c r="A8089" t="s">
        <v>27029</v>
      </c>
      <c r="B8089">
        <v>1174.593703</v>
      </c>
      <c r="C8089">
        <v>5.395642E-3</v>
      </c>
      <c r="D8089">
        <v>3.2069271000000003E-2</v>
      </c>
      <c r="E8089">
        <v>0.44082371599999998</v>
      </c>
      <c r="F8089">
        <v>0.99752730000000001</v>
      </c>
      <c r="G8089" t="s">
        <v>27030</v>
      </c>
      <c r="H8089" t="s">
        <v>27031</v>
      </c>
    </row>
    <row r="8090" spans="1:8">
      <c r="A8090" t="s">
        <v>27032</v>
      </c>
      <c r="B8090">
        <v>1296.5695760000001</v>
      </c>
      <c r="C8090">
        <v>6.336141E-3</v>
      </c>
      <c r="D8090">
        <v>3.2190821000000001E-2</v>
      </c>
      <c r="E8090">
        <v>0.440218946</v>
      </c>
      <c r="F8090">
        <v>0.99752730000000001</v>
      </c>
      <c r="G8090" t="s">
        <v>27033</v>
      </c>
      <c r="H8090" t="s">
        <v>27034</v>
      </c>
    </row>
    <row r="8091" spans="1:8">
      <c r="A8091" t="s">
        <v>27035</v>
      </c>
      <c r="B8091">
        <v>7629.5868449999998</v>
      </c>
      <c r="C8091">
        <v>5.935737E-3</v>
      </c>
      <c r="D8091">
        <v>3.1883975000000002E-2</v>
      </c>
      <c r="E8091">
        <v>0.442580788</v>
      </c>
      <c r="F8091">
        <v>0.997768616</v>
      </c>
      <c r="G8091" t="s">
        <v>27036</v>
      </c>
      <c r="H8091" t="s">
        <v>27037</v>
      </c>
    </row>
    <row r="8092" spans="1:8">
      <c r="A8092" t="s">
        <v>27038</v>
      </c>
      <c r="B8092">
        <v>303.5580501</v>
      </c>
      <c r="C8092">
        <v>3.91677E-3</v>
      </c>
      <c r="D8092">
        <v>3.220286E-2</v>
      </c>
      <c r="E8092">
        <v>0.44275582800000002</v>
      </c>
      <c r="F8092">
        <v>0.99803948099999995</v>
      </c>
      <c r="G8092" t="s">
        <v>27039</v>
      </c>
      <c r="H8092" t="s">
        <v>27040</v>
      </c>
    </row>
    <row r="8093" spans="1:8">
      <c r="A8093" t="s">
        <v>27041</v>
      </c>
      <c r="B8093">
        <v>943.52783179999994</v>
      </c>
      <c r="C8093">
        <v>-6.9860540000000002E-3</v>
      </c>
      <c r="D8093">
        <v>3.1901684999999999E-2</v>
      </c>
      <c r="E8093">
        <v>0.44324645400000001</v>
      </c>
      <c r="F8093">
        <v>0.998062173</v>
      </c>
      <c r="G8093" t="s">
        <v>27042</v>
      </c>
      <c r="H8093" t="s">
        <v>27043</v>
      </c>
    </row>
    <row r="8094" spans="1:8">
      <c r="A8094" t="s">
        <v>27044</v>
      </c>
      <c r="B8094">
        <v>1902.5876860000001</v>
      </c>
      <c r="C8094">
        <v>-6.5492370000000003E-3</v>
      </c>
      <c r="D8094">
        <v>3.1844193999999999E-2</v>
      </c>
      <c r="E8094">
        <v>0.44291677200000001</v>
      </c>
      <c r="F8094">
        <v>0.998062173</v>
      </c>
      <c r="G8094" t="s">
        <v>27045</v>
      </c>
      <c r="H8094" t="s">
        <v>27046</v>
      </c>
    </row>
    <row r="8095" spans="1:8">
      <c r="A8095" t="s">
        <v>27047</v>
      </c>
      <c r="B8095">
        <v>237.64594109999999</v>
      </c>
      <c r="C8095">
        <v>-4.4481379999999999E-3</v>
      </c>
      <c r="D8095">
        <v>3.2170955000000001E-2</v>
      </c>
      <c r="E8095">
        <v>0.44315846599999997</v>
      </c>
      <c r="F8095">
        <v>0.998062173</v>
      </c>
      <c r="G8095" t="s">
        <v>27048</v>
      </c>
      <c r="H8095" t="s">
        <v>27049</v>
      </c>
    </row>
    <row r="8096" spans="1:8">
      <c r="A8096" t="s">
        <v>27050</v>
      </c>
      <c r="B8096">
        <v>6.0900076280000004</v>
      </c>
      <c r="C8096">
        <v>9.4048799999999996E-4</v>
      </c>
      <c r="D8096">
        <v>3.2265741000000001E-2</v>
      </c>
      <c r="E8096">
        <v>0.44322450600000002</v>
      </c>
      <c r="F8096">
        <v>0.998062173</v>
      </c>
      <c r="G8096" t="s">
        <v>27051</v>
      </c>
      <c r="H8096" t="s">
        <v>27052</v>
      </c>
    </row>
    <row r="8097" spans="1:8">
      <c r="A8097" t="s">
        <v>27053</v>
      </c>
      <c r="B8097">
        <v>86.937646000000001</v>
      </c>
      <c r="C8097">
        <v>3.3650030000000001E-3</v>
      </c>
      <c r="D8097">
        <v>3.2223918999999997E-2</v>
      </c>
      <c r="E8097">
        <v>0.44295412499999998</v>
      </c>
      <c r="F8097">
        <v>0.998062173</v>
      </c>
      <c r="G8097" t="s">
        <v>27054</v>
      </c>
      <c r="H8097" t="s">
        <v>27055</v>
      </c>
    </row>
    <row r="8098" spans="1:8">
      <c r="A8098" t="s">
        <v>27056</v>
      </c>
      <c r="B8098">
        <v>216.2857893</v>
      </c>
      <c r="C8098">
        <v>3.6689629999999999E-3</v>
      </c>
      <c r="D8098">
        <v>3.2212457999999999E-2</v>
      </c>
      <c r="E8098">
        <v>0.443246056</v>
      </c>
      <c r="F8098">
        <v>0.998062173</v>
      </c>
      <c r="G8098" t="s">
        <v>27057</v>
      </c>
      <c r="H8098" t="s">
        <v>27058</v>
      </c>
    </row>
    <row r="8099" spans="1:8">
      <c r="A8099" t="s">
        <v>27059</v>
      </c>
      <c r="B8099">
        <v>144.98761479999999</v>
      </c>
      <c r="C8099">
        <v>3.8203209999999998E-3</v>
      </c>
      <c r="D8099">
        <v>3.2206077999999999E-2</v>
      </c>
      <c r="E8099">
        <v>0.44325993000000002</v>
      </c>
      <c r="F8099">
        <v>0.998062173</v>
      </c>
      <c r="G8099" t="s">
        <v>27060</v>
      </c>
      <c r="H8099" t="s">
        <v>27061</v>
      </c>
    </row>
    <row r="8100" spans="1:8">
      <c r="A8100" t="s">
        <v>27062</v>
      </c>
      <c r="B8100">
        <v>264.91432120000002</v>
      </c>
      <c r="C8100">
        <v>4.4884970000000001E-3</v>
      </c>
      <c r="D8100">
        <v>3.2175465E-2</v>
      </c>
      <c r="E8100">
        <v>0.44309426400000002</v>
      </c>
      <c r="F8100">
        <v>0.998062173</v>
      </c>
      <c r="G8100" t="s">
        <v>27063</v>
      </c>
      <c r="H8100" t="s">
        <v>27064</v>
      </c>
    </row>
    <row r="8101" spans="1:8">
      <c r="A8101" t="s">
        <v>27065</v>
      </c>
      <c r="B8101">
        <v>732.53395760000001</v>
      </c>
      <c r="C8101">
        <v>6.068749E-3</v>
      </c>
      <c r="D8101">
        <v>3.2040272000000002E-2</v>
      </c>
      <c r="E8101">
        <v>0.44287817000000002</v>
      </c>
      <c r="F8101">
        <v>0.998062173</v>
      </c>
      <c r="G8101" t="s">
        <v>27066</v>
      </c>
      <c r="H8101" t="s">
        <v>27067</v>
      </c>
    </row>
    <row r="8102" spans="1:8">
      <c r="A8102" t="s">
        <v>27068</v>
      </c>
      <c r="B8102">
        <v>38.269058710000003</v>
      </c>
      <c r="C8102">
        <v>1.528733E-3</v>
      </c>
      <c r="D8102">
        <v>3.2260883999999997E-2</v>
      </c>
      <c r="E8102">
        <v>0.44348233500000001</v>
      </c>
      <c r="F8102">
        <v>0.99843930400000003</v>
      </c>
      <c r="G8102" t="s">
        <v>27069</v>
      </c>
      <c r="H8102" t="s">
        <v>27070</v>
      </c>
    </row>
    <row r="8103" spans="1:8">
      <c r="A8103" t="s">
        <v>27071</v>
      </c>
      <c r="B8103">
        <v>676.416158</v>
      </c>
      <c r="C8103">
        <v>-5.706282E-3</v>
      </c>
      <c r="D8103">
        <v>3.2053590999999999E-2</v>
      </c>
      <c r="E8103">
        <v>0.44365321299999999</v>
      </c>
      <c r="F8103">
        <v>0.99857671800000003</v>
      </c>
      <c r="G8103" t="s">
        <v>27072</v>
      </c>
      <c r="H8103" t="s">
        <v>27073</v>
      </c>
    </row>
    <row r="8104" spans="1:8">
      <c r="A8104" t="s">
        <v>27074</v>
      </c>
      <c r="B8104">
        <v>3433.9986309999999</v>
      </c>
      <c r="C8104">
        <v>-3.106503E-3</v>
      </c>
      <c r="D8104">
        <v>3.1684059000000001E-2</v>
      </c>
      <c r="E8104">
        <v>0.443643809</v>
      </c>
      <c r="F8104">
        <v>0.99857671800000003</v>
      </c>
      <c r="G8104" t="s">
        <v>27075</v>
      </c>
      <c r="H8104" t="s">
        <v>27076</v>
      </c>
    </row>
    <row r="8105" spans="1:8">
      <c r="A8105" t="s">
        <v>27077</v>
      </c>
      <c r="B8105">
        <v>9.0686976999999995</v>
      </c>
      <c r="C8105">
        <v>-1.192523E-3</v>
      </c>
      <c r="D8105">
        <v>3.2262592E-2</v>
      </c>
      <c r="E8105">
        <v>0.44375843599999998</v>
      </c>
      <c r="F8105">
        <v>0.99862189599999995</v>
      </c>
      <c r="G8105" t="s">
        <v>27078</v>
      </c>
      <c r="H8105" t="s">
        <v>27079</v>
      </c>
    </row>
    <row r="8106" spans="1:8">
      <c r="A8106" t="s">
        <v>27080</v>
      </c>
      <c r="B8106">
        <v>240.40855070000001</v>
      </c>
      <c r="C8106">
        <v>3.0946530000000002E-3</v>
      </c>
      <c r="D8106">
        <v>3.2228607999999999E-2</v>
      </c>
      <c r="E8106">
        <v>0.44378689100000002</v>
      </c>
      <c r="F8106">
        <v>0.99862189599999995</v>
      </c>
      <c r="G8106" t="s">
        <v>27081</v>
      </c>
      <c r="H8106" t="s">
        <v>27082</v>
      </c>
    </row>
    <row r="8107" spans="1:8">
      <c r="A8107" t="s">
        <v>27083</v>
      </c>
      <c r="B8107">
        <v>636.43655409999997</v>
      </c>
      <c r="C8107">
        <v>5.1144270000000004E-3</v>
      </c>
      <c r="D8107">
        <v>3.2155122000000001E-2</v>
      </c>
      <c r="E8107">
        <v>0.44383805700000001</v>
      </c>
      <c r="F8107">
        <v>0.99862189599999995</v>
      </c>
      <c r="G8107" t="s">
        <v>27084</v>
      </c>
      <c r="H8107" t="s">
        <v>27085</v>
      </c>
    </row>
    <row r="8108" spans="1:8">
      <c r="A8108" t="s">
        <v>27086</v>
      </c>
      <c r="B8108">
        <v>1797.4931389999999</v>
      </c>
      <c r="C8108">
        <v>-7.3096380000000002E-3</v>
      </c>
      <c r="D8108">
        <v>3.2495537999999997E-2</v>
      </c>
      <c r="E8108">
        <v>0.444490051</v>
      </c>
      <c r="F8108">
        <v>0.998729376</v>
      </c>
      <c r="G8108" t="s">
        <v>27087</v>
      </c>
      <c r="H8108" t="s">
        <v>27088</v>
      </c>
    </row>
    <row r="8109" spans="1:8">
      <c r="A8109" t="s">
        <v>27089</v>
      </c>
      <c r="B8109">
        <v>493.0599378</v>
      </c>
      <c r="C8109">
        <v>-5.1260059999999998E-3</v>
      </c>
      <c r="D8109">
        <v>3.2117135999999998E-2</v>
      </c>
      <c r="E8109">
        <v>0.44448353000000002</v>
      </c>
      <c r="F8109">
        <v>0.998729376</v>
      </c>
      <c r="G8109" t="s">
        <v>27090</v>
      </c>
      <c r="H8109" t="s">
        <v>27091</v>
      </c>
    </row>
    <row r="8110" spans="1:8">
      <c r="A8110" t="s">
        <v>27092</v>
      </c>
      <c r="B8110">
        <v>3670.7541289999999</v>
      </c>
      <c r="C8110">
        <v>-5.1200819999999998E-3</v>
      </c>
      <c r="D8110">
        <v>3.1573932999999998E-2</v>
      </c>
      <c r="E8110">
        <v>0.44417837500000001</v>
      </c>
      <c r="F8110">
        <v>0.998729376</v>
      </c>
      <c r="G8110" t="s">
        <v>27093</v>
      </c>
      <c r="H8110" t="s">
        <v>27094</v>
      </c>
    </row>
    <row r="8111" spans="1:8">
      <c r="A8111" t="s">
        <v>27095</v>
      </c>
      <c r="B8111">
        <v>19.987820410000001</v>
      </c>
      <c r="C8111">
        <v>-1.7347319999999999E-3</v>
      </c>
      <c r="D8111">
        <v>3.2257231999999997E-2</v>
      </c>
      <c r="E8111">
        <v>0.44428026300000001</v>
      </c>
      <c r="F8111">
        <v>0.998729376</v>
      </c>
      <c r="G8111" t="s">
        <v>27096</v>
      </c>
      <c r="H8111" t="s">
        <v>27097</v>
      </c>
    </row>
    <row r="8112" spans="1:8">
      <c r="A8112" t="s">
        <v>27098</v>
      </c>
      <c r="B8112">
        <v>8.8934578070000008</v>
      </c>
      <c r="C8112">
        <v>-9.7720399999999996E-4</v>
      </c>
      <c r="D8112">
        <v>3.2264939999999999E-2</v>
      </c>
      <c r="E8112">
        <v>0.44396005799999999</v>
      </c>
      <c r="F8112">
        <v>0.998729376</v>
      </c>
      <c r="G8112" t="s">
        <v>27099</v>
      </c>
      <c r="H8112" t="s">
        <v>27100</v>
      </c>
    </row>
    <row r="8113" spans="1:8">
      <c r="A8113" t="s">
        <v>27101</v>
      </c>
      <c r="B8113">
        <v>5.6082934020000001</v>
      </c>
      <c r="C8113">
        <v>-9.3254899999999996E-4</v>
      </c>
      <c r="D8113">
        <v>3.2265215999999999E-2</v>
      </c>
      <c r="E8113">
        <v>0.44403050999999999</v>
      </c>
      <c r="F8113">
        <v>0.998729376</v>
      </c>
      <c r="G8113" t="s">
        <v>27102</v>
      </c>
      <c r="H8113" t="s">
        <v>27103</v>
      </c>
    </row>
    <row r="8114" spans="1:8">
      <c r="A8114" t="s">
        <v>27104</v>
      </c>
      <c r="B8114">
        <v>11.649356340000001</v>
      </c>
      <c r="C8114">
        <v>1.310507E-3</v>
      </c>
      <c r="D8114">
        <v>3.2263062000000002E-2</v>
      </c>
      <c r="E8114">
        <v>0.44447299699999998</v>
      </c>
      <c r="F8114">
        <v>0.998729376</v>
      </c>
      <c r="G8114" t="s">
        <v>27105</v>
      </c>
      <c r="H8114" t="s">
        <v>27106</v>
      </c>
    </row>
    <row r="8115" spans="1:8">
      <c r="A8115" t="s">
        <v>27107</v>
      </c>
      <c r="B8115">
        <v>22.07751888</v>
      </c>
      <c r="C8115">
        <v>1.7424739999999999E-3</v>
      </c>
      <c r="D8115">
        <v>3.2259031000000001E-2</v>
      </c>
      <c r="E8115">
        <v>0.444373028</v>
      </c>
      <c r="F8115">
        <v>0.998729376</v>
      </c>
      <c r="G8115" t="s">
        <v>27108</v>
      </c>
      <c r="H8115" t="s">
        <v>27109</v>
      </c>
    </row>
    <row r="8116" spans="1:8">
      <c r="A8116" t="s">
        <v>27110</v>
      </c>
      <c r="B8116">
        <v>29.732296909999999</v>
      </c>
      <c r="C8116">
        <v>2.0770340000000002E-3</v>
      </c>
      <c r="D8116">
        <v>3.2253136000000002E-2</v>
      </c>
      <c r="E8116">
        <v>0.444346409</v>
      </c>
      <c r="F8116">
        <v>0.998729376</v>
      </c>
      <c r="G8116" t="s">
        <v>27111</v>
      </c>
      <c r="H8116" t="s">
        <v>27112</v>
      </c>
    </row>
    <row r="8117" spans="1:8">
      <c r="A8117" t="s">
        <v>27113</v>
      </c>
      <c r="B8117">
        <v>1244.3521880000001</v>
      </c>
      <c r="C8117">
        <v>3.9819299999999998E-3</v>
      </c>
      <c r="D8117">
        <v>3.2188970999999997E-2</v>
      </c>
      <c r="E8117">
        <v>0.44434837900000002</v>
      </c>
      <c r="F8117">
        <v>0.998729376</v>
      </c>
      <c r="G8117" t="s">
        <v>27114</v>
      </c>
      <c r="H8117" t="s">
        <v>27115</v>
      </c>
    </row>
    <row r="8118" spans="1:8">
      <c r="A8118" t="s">
        <v>27116</v>
      </c>
      <c r="B8118">
        <v>1468.4003190000001</v>
      </c>
      <c r="C8118">
        <v>5.3315009999999998E-3</v>
      </c>
      <c r="D8118">
        <v>3.1918228999999999E-2</v>
      </c>
      <c r="E8118">
        <v>0.44411519300000002</v>
      </c>
      <c r="F8118">
        <v>0.998729376</v>
      </c>
      <c r="G8118" t="s">
        <v>27117</v>
      </c>
      <c r="H8118" t="s">
        <v>27118</v>
      </c>
    </row>
    <row r="8119" spans="1:8">
      <c r="A8119" t="s">
        <v>27119</v>
      </c>
      <c r="B8119">
        <v>481.95116009999998</v>
      </c>
      <c r="C8119">
        <v>-5.1055900000000001E-3</v>
      </c>
      <c r="D8119">
        <v>3.2115483E-2</v>
      </c>
      <c r="E8119">
        <v>0.44540530699999997</v>
      </c>
      <c r="F8119">
        <v>0.99875545399999999</v>
      </c>
      <c r="G8119" t="s">
        <v>27120</v>
      </c>
      <c r="H8119" t="s">
        <v>27121</v>
      </c>
    </row>
    <row r="8120" spans="1:8">
      <c r="A8120" t="s">
        <v>27122</v>
      </c>
      <c r="B8120">
        <v>575.14092140000002</v>
      </c>
      <c r="C8120">
        <v>-4.9196969999999998E-3</v>
      </c>
      <c r="D8120">
        <v>3.2137658E-2</v>
      </c>
      <c r="E8120">
        <v>0.444782866</v>
      </c>
      <c r="F8120">
        <v>0.99875545399999999</v>
      </c>
      <c r="G8120" t="s">
        <v>27123</v>
      </c>
      <c r="H8120" t="s">
        <v>27124</v>
      </c>
    </row>
    <row r="8121" spans="1:8">
      <c r="A8121" t="s">
        <v>27125</v>
      </c>
      <c r="B8121">
        <v>521.59080449999999</v>
      </c>
      <c r="C8121">
        <v>-4.3211949999999999E-3</v>
      </c>
      <c r="D8121">
        <v>3.2224115999999997E-2</v>
      </c>
      <c r="E8121">
        <v>0.445121673</v>
      </c>
      <c r="F8121">
        <v>0.99875545399999999</v>
      </c>
      <c r="G8121" t="s">
        <v>27126</v>
      </c>
      <c r="H8121" t="s">
        <v>27127</v>
      </c>
    </row>
    <row r="8122" spans="1:8">
      <c r="A8122" t="s">
        <v>27128</v>
      </c>
      <c r="B8122">
        <v>819.97947009999996</v>
      </c>
      <c r="C8122">
        <v>-4.1943709999999997E-3</v>
      </c>
      <c r="D8122">
        <v>3.2201103000000002E-2</v>
      </c>
      <c r="E8122">
        <v>0.44549041499999997</v>
      </c>
      <c r="F8122">
        <v>0.99875545399999999</v>
      </c>
      <c r="G8122" t="s">
        <v>27129</v>
      </c>
      <c r="H8122" t="s">
        <v>27130</v>
      </c>
    </row>
    <row r="8123" spans="1:8">
      <c r="A8123" t="s">
        <v>27131</v>
      </c>
      <c r="B8123">
        <v>111.663101</v>
      </c>
      <c r="C8123">
        <v>-2.8733119999999998E-3</v>
      </c>
      <c r="D8123">
        <v>3.2233104999999998E-2</v>
      </c>
      <c r="E8123">
        <v>0.44543555000000001</v>
      </c>
      <c r="F8123">
        <v>0.99875545399999999</v>
      </c>
      <c r="G8123" t="s">
        <v>27132</v>
      </c>
      <c r="H8123" t="s">
        <v>27133</v>
      </c>
    </row>
    <row r="8124" spans="1:8">
      <c r="A8124" t="s">
        <v>27134</v>
      </c>
      <c r="B8124">
        <v>50.704373570000001</v>
      </c>
      <c r="C8124">
        <v>-2.5356300000000001E-3</v>
      </c>
      <c r="D8124">
        <v>3.2245357000000002E-2</v>
      </c>
      <c r="E8124">
        <v>0.44499254500000002</v>
      </c>
      <c r="F8124">
        <v>0.99875545399999999</v>
      </c>
      <c r="G8124" t="s">
        <v>27135</v>
      </c>
      <c r="H8124" t="s">
        <v>27136</v>
      </c>
    </row>
    <row r="8125" spans="1:8">
      <c r="A8125" t="s">
        <v>27137</v>
      </c>
      <c r="B8125">
        <v>51.288327809999998</v>
      </c>
      <c r="C8125">
        <v>-2.0743279999999998E-3</v>
      </c>
      <c r="D8125">
        <v>3.2251165999999998E-2</v>
      </c>
      <c r="E8125">
        <v>0.44543091200000001</v>
      </c>
      <c r="F8125">
        <v>0.99875545399999999</v>
      </c>
      <c r="G8125" t="s">
        <v>27138</v>
      </c>
      <c r="H8125" t="s">
        <v>27139</v>
      </c>
    </row>
    <row r="8126" spans="1:8">
      <c r="A8126" t="s">
        <v>27140</v>
      </c>
      <c r="B8126">
        <v>39.467689819999997</v>
      </c>
      <c r="C8126">
        <v>-2.0613390000000001E-3</v>
      </c>
      <c r="D8126">
        <v>3.2251370000000001E-2</v>
      </c>
      <c r="E8126">
        <v>0.44542891699999998</v>
      </c>
      <c r="F8126">
        <v>0.99875545399999999</v>
      </c>
      <c r="G8126" t="s">
        <v>27141</v>
      </c>
      <c r="H8126" t="s">
        <v>27142</v>
      </c>
    </row>
    <row r="8127" spans="1:8">
      <c r="A8127" t="s">
        <v>27143</v>
      </c>
      <c r="B8127">
        <v>26.499566569999999</v>
      </c>
      <c r="C8127">
        <v>-1.6035540000000001E-3</v>
      </c>
      <c r="D8127">
        <v>3.2258257999999998E-2</v>
      </c>
      <c r="E8127">
        <v>0.44481805699999999</v>
      </c>
      <c r="F8127">
        <v>0.99875545399999999</v>
      </c>
      <c r="G8127" t="s">
        <v>27144</v>
      </c>
      <c r="H8127" t="s">
        <v>27145</v>
      </c>
    </row>
    <row r="8128" spans="1:8">
      <c r="A8128" t="s">
        <v>27146</v>
      </c>
      <c r="B8128">
        <v>22.704299979999998</v>
      </c>
      <c r="C8128">
        <v>-1.4888340000000001E-3</v>
      </c>
      <c r="D8128">
        <v>3.2255331999999998E-2</v>
      </c>
      <c r="E8128">
        <v>0.44478445300000002</v>
      </c>
      <c r="F8128">
        <v>0.99875545399999999</v>
      </c>
      <c r="G8128" t="s">
        <v>27147</v>
      </c>
      <c r="H8128" t="s">
        <v>27148</v>
      </c>
    </row>
    <row r="8129" spans="1:8">
      <c r="A8129" t="s">
        <v>27149</v>
      </c>
      <c r="B8129">
        <v>31.273305990000001</v>
      </c>
      <c r="C8129">
        <v>1.884581E-3</v>
      </c>
      <c r="D8129">
        <v>3.2262392000000001E-2</v>
      </c>
      <c r="E8129">
        <v>0.44513179000000003</v>
      </c>
      <c r="F8129">
        <v>0.99875545399999999</v>
      </c>
      <c r="G8129" t="s">
        <v>27150</v>
      </c>
      <c r="H8129" t="s">
        <v>27151</v>
      </c>
    </row>
    <row r="8130" spans="1:8">
      <c r="A8130" t="s">
        <v>27152</v>
      </c>
      <c r="B8130">
        <v>143.8352634</v>
      </c>
      <c r="C8130">
        <v>3.2010139999999999E-3</v>
      </c>
      <c r="D8130">
        <v>3.2227225999999998E-2</v>
      </c>
      <c r="E8130">
        <v>0.44485010899999999</v>
      </c>
      <c r="F8130">
        <v>0.99875545399999999</v>
      </c>
      <c r="G8130" t="s">
        <v>27153</v>
      </c>
      <c r="H8130" t="s">
        <v>27154</v>
      </c>
    </row>
    <row r="8131" spans="1:8">
      <c r="A8131" t="s">
        <v>27155</v>
      </c>
      <c r="B8131">
        <v>42.705660420000001</v>
      </c>
      <c r="C8131">
        <v>3.2163719999999999E-3</v>
      </c>
      <c r="D8131">
        <v>3.2343140999999999E-2</v>
      </c>
      <c r="E8131">
        <v>0.44531472599999999</v>
      </c>
      <c r="F8131">
        <v>0.99875545399999999</v>
      </c>
      <c r="G8131" t="s">
        <v>27156</v>
      </c>
      <c r="H8131" t="s">
        <v>27157</v>
      </c>
    </row>
    <row r="8132" spans="1:8">
      <c r="A8132" t="s">
        <v>27158</v>
      </c>
      <c r="B8132">
        <v>983.13026950000005</v>
      </c>
      <c r="C8132">
        <v>3.2230710000000001E-3</v>
      </c>
      <c r="D8132">
        <v>3.2193946000000001E-2</v>
      </c>
      <c r="E8132">
        <v>0.44484442800000001</v>
      </c>
      <c r="F8132">
        <v>0.99875545399999999</v>
      </c>
      <c r="G8132" t="s">
        <v>27159</v>
      </c>
      <c r="H8132" t="s">
        <v>27160</v>
      </c>
    </row>
    <row r="8133" spans="1:8">
      <c r="A8133" t="s">
        <v>27161</v>
      </c>
      <c r="B8133">
        <v>229.1493657</v>
      </c>
      <c r="C8133">
        <v>3.2437939999999999E-3</v>
      </c>
      <c r="D8133">
        <v>3.2225713000000003E-2</v>
      </c>
      <c r="E8133">
        <v>0.44542749799999998</v>
      </c>
      <c r="F8133">
        <v>0.99875545399999999</v>
      </c>
      <c r="G8133" t="s">
        <v>27162</v>
      </c>
      <c r="H8133" t="s">
        <v>27163</v>
      </c>
    </row>
    <row r="8134" spans="1:8">
      <c r="A8134" t="s">
        <v>27164</v>
      </c>
      <c r="B8134">
        <v>109.2969188</v>
      </c>
      <c r="C8134">
        <v>3.3265370000000001E-3</v>
      </c>
      <c r="D8134">
        <v>3.2222419000000002E-2</v>
      </c>
      <c r="E8134">
        <v>0.4452121</v>
      </c>
      <c r="F8134">
        <v>0.99875545399999999</v>
      </c>
      <c r="G8134" t="s">
        <v>27165</v>
      </c>
      <c r="H8134" t="s">
        <v>27166</v>
      </c>
    </row>
    <row r="8135" spans="1:8">
      <c r="A8135" t="s">
        <v>27167</v>
      </c>
      <c r="B8135">
        <v>402.73526440000001</v>
      </c>
      <c r="C8135">
        <v>3.9140039999999996E-3</v>
      </c>
      <c r="D8135">
        <v>3.2199210999999998E-2</v>
      </c>
      <c r="E8135">
        <v>0.44491498000000002</v>
      </c>
      <c r="F8135">
        <v>0.99875545399999999</v>
      </c>
      <c r="G8135" t="s">
        <v>27168</v>
      </c>
      <c r="H8135" t="s">
        <v>27169</v>
      </c>
    </row>
    <row r="8136" spans="1:8">
      <c r="A8136" t="s">
        <v>27170</v>
      </c>
      <c r="B8136">
        <v>1262.224948</v>
      </c>
      <c r="C8136">
        <v>5.0374180000000001E-3</v>
      </c>
      <c r="D8136">
        <v>3.2120622000000001E-2</v>
      </c>
      <c r="E8136">
        <v>0.445157566</v>
      </c>
      <c r="F8136">
        <v>0.99875545399999999</v>
      </c>
      <c r="G8136" t="s">
        <v>27171</v>
      </c>
      <c r="H8136" t="s">
        <v>27172</v>
      </c>
    </row>
    <row r="8137" spans="1:8">
      <c r="A8137" t="s">
        <v>27173</v>
      </c>
      <c r="B8137">
        <v>918.35784720000004</v>
      </c>
      <c r="C8137">
        <v>-6.1607190000000003E-3</v>
      </c>
      <c r="D8137">
        <v>3.2022993E-2</v>
      </c>
      <c r="E8137">
        <v>0.44636713</v>
      </c>
      <c r="F8137">
        <v>0.998822294</v>
      </c>
      <c r="G8137" t="s">
        <v>27174</v>
      </c>
      <c r="H8137" t="s">
        <v>27175</v>
      </c>
    </row>
    <row r="8138" spans="1:8">
      <c r="A8138" t="s">
        <v>27176</v>
      </c>
      <c r="B8138">
        <v>539.560067</v>
      </c>
      <c r="C8138">
        <v>-5.9553269999999998E-3</v>
      </c>
      <c r="D8138">
        <v>3.2038848000000002E-2</v>
      </c>
      <c r="E8138">
        <v>0.445960303</v>
      </c>
      <c r="F8138">
        <v>0.998822294</v>
      </c>
      <c r="G8138" t="s">
        <v>27177</v>
      </c>
      <c r="H8138" t="s">
        <v>27178</v>
      </c>
    </row>
    <row r="8139" spans="1:8">
      <c r="A8139" t="s">
        <v>27179</v>
      </c>
      <c r="B8139">
        <v>537.84458979999999</v>
      </c>
      <c r="C8139">
        <v>-5.2942609999999998E-3</v>
      </c>
      <c r="D8139">
        <v>3.2097253999999999E-2</v>
      </c>
      <c r="E8139">
        <v>0.44626740999999998</v>
      </c>
      <c r="F8139">
        <v>0.998822294</v>
      </c>
      <c r="G8139" t="s">
        <v>27180</v>
      </c>
      <c r="H8139" t="s">
        <v>27181</v>
      </c>
    </row>
    <row r="8140" spans="1:8">
      <c r="A8140" t="s">
        <v>27182</v>
      </c>
      <c r="B8140">
        <v>193.6316109</v>
      </c>
      <c r="C8140">
        <v>-5.2700179999999996E-3</v>
      </c>
      <c r="D8140">
        <v>3.2287669999999997E-2</v>
      </c>
      <c r="E8140">
        <v>0.44688376200000002</v>
      </c>
      <c r="F8140">
        <v>0.998822294</v>
      </c>
      <c r="G8140" t="s">
        <v>27183</v>
      </c>
      <c r="H8140" t="s">
        <v>27184</v>
      </c>
    </row>
    <row r="8141" spans="1:8">
      <c r="A8141" t="s">
        <v>27185</v>
      </c>
      <c r="B8141">
        <v>214.0467309</v>
      </c>
      <c r="C8141">
        <v>-4.4878349999999999E-3</v>
      </c>
      <c r="D8141">
        <v>3.2158968000000003E-2</v>
      </c>
      <c r="E8141">
        <v>0.44678111199999998</v>
      </c>
      <c r="F8141">
        <v>0.998822294</v>
      </c>
      <c r="G8141" t="s">
        <v>27186</v>
      </c>
      <c r="H8141" t="s">
        <v>27187</v>
      </c>
    </row>
    <row r="8142" spans="1:8">
      <c r="A8142" t="s">
        <v>27188</v>
      </c>
      <c r="B8142">
        <v>140.60562400000001</v>
      </c>
      <c r="C8142">
        <v>-4.0536499999999998E-3</v>
      </c>
      <c r="D8142">
        <v>3.2185281000000003E-2</v>
      </c>
      <c r="E8142">
        <v>0.44624296800000002</v>
      </c>
      <c r="F8142">
        <v>0.998822294</v>
      </c>
      <c r="G8142" t="s">
        <v>27189</v>
      </c>
      <c r="H8142" t="s">
        <v>27190</v>
      </c>
    </row>
    <row r="8143" spans="1:8">
      <c r="A8143" t="s">
        <v>27191</v>
      </c>
      <c r="B8143">
        <v>2487.9920699999998</v>
      </c>
      <c r="C8143">
        <v>-3.798648E-3</v>
      </c>
      <c r="D8143">
        <v>3.2196001000000002E-2</v>
      </c>
      <c r="E8143">
        <v>0.44667843699999998</v>
      </c>
      <c r="F8143">
        <v>0.998822294</v>
      </c>
      <c r="G8143" t="s">
        <v>27192</v>
      </c>
      <c r="H8143" t="s">
        <v>27193</v>
      </c>
    </row>
    <row r="8144" spans="1:8">
      <c r="A8144" t="s">
        <v>27194</v>
      </c>
      <c r="B8144">
        <v>140.98895049999999</v>
      </c>
      <c r="C8144">
        <v>-3.5520220000000002E-3</v>
      </c>
      <c r="D8144">
        <v>3.2207561000000003E-2</v>
      </c>
      <c r="E8144">
        <v>0.44693333899999999</v>
      </c>
      <c r="F8144">
        <v>0.998822294</v>
      </c>
      <c r="G8144" t="s">
        <v>27195</v>
      </c>
      <c r="H8144" t="s">
        <v>27196</v>
      </c>
    </row>
    <row r="8145" spans="1:8">
      <c r="A8145" t="s">
        <v>27197</v>
      </c>
      <c r="B8145">
        <v>536.49057689999995</v>
      </c>
      <c r="C8145">
        <v>-3.4125050000000001E-3</v>
      </c>
      <c r="D8145">
        <v>3.2196992000000001E-2</v>
      </c>
      <c r="E8145">
        <v>0.446592082</v>
      </c>
      <c r="F8145">
        <v>0.998822294</v>
      </c>
      <c r="G8145" t="s">
        <v>27198</v>
      </c>
      <c r="H8145" t="s">
        <v>27199</v>
      </c>
    </row>
    <row r="8146" spans="1:8">
      <c r="A8146" t="s">
        <v>27200</v>
      </c>
      <c r="B8146">
        <v>62.19164542</v>
      </c>
      <c r="C8146">
        <v>-2.7237979999999999E-3</v>
      </c>
      <c r="D8146">
        <v>3.2236323999999997E-2</v>
      </c>
      <c r="E8146">
        <v>0.44580116400000003</v>
      </c>
      <c r="F8146">
        <v>0.998822294</v>
      </c>
      <c r="G8146" t="s">
        <v>27201</v>
      </c>
      <c r="H8146" t="s">
        <v>27202</v>
      </c>
    </row>
    <row r="8147" spans="1:8">
      <c r="A8147" t="s">
        <v>27203</v>
      </c>
      <c r="B8147">
        <v>404.90015770000002</v>
      </c>
      <c r="C8147">
        <v>-2.4174219999999998E-3</v>
      </c>
      <c r="D8147">
        <v>3.1625129000000002E-2</v>
      </c>
      <c r="E8147">
        <v>0.44653595400000001</v>
      </c>
      <c r="F8147">
        <v>0.998822294</v>
      </c>
      <c r="G8147" t="s">
        <v>27204</v>
      </c>
      <c r="H8147" t="s">
        <v>27205</v>
      </c>
    </row>
    <row r="8148" spans="1:8">
      <c r="A8148" t="s">
        <v>27206</v>
      </c>
      <c r="B8148">
        <v>927.89050889999999</v>
      </c>
      <c r="C8148">
        <v>-1.7116239999999999E-3</v>
      </c>
      <c r="D8148">
        <v>3.1504875000000002E-2</v>
      </c>
      <c r="E8148">
        <v>0.446664911</v>
      </c>
      <c r="F8148">
        <v>0.998822294</v>
      </c>
      <c r="G8148" t="s">
        <v>27207</v>
      </c>
      <c r="H8148" t="s">
        <v>27208</v>
      </c>
    </row>
    <row r="8149" spans="1:8">
      <c r="A8149" t="s">
        <v>27209</v>
      </c>
      <c r="B8149">
        <v>50.803822330000003</v>
      </c>
      <c r="C8149">
        <v>-1.5679369999999999E-3</v>
      </c>
      <c r="D8149">
        <v>3.2258382000000002E-2</v>
      </c>
      <c r="E8149">
        <v>0.44711333399999997</v>
      </c>
      <c r="F8149">
        <v>0.998822294</v>
      </c>
      <c r="G8149" t="s">
        <v>27210</v>
      </c>
      <c r="H8149" t="s">
        <v>27211</v>
      </c>
    </row>
    <row r="8150" spans="1:8">
      <c r="A8150" t="s">
        <v>27212</v>
      </c>
      <c r="B8150">
        <v>6.5928840080000004</v>
      </c>
      <c r="C8150">
        <v>-1.023815E-3</v>
      </c>
      <c r="D8150">
        <v>3.2264214999999999E-2</v>
      </c>
      <c r="E8150">
        <v>0.44612835200000001</v>
      </c>
      <c r="F8150">
        <v>0.998822294</v>
      </c>
      <c r="G8150" t="s">
        <v>27213</v>
      </c>
      <c r="H8150" t="s">
        <v>27214</v>
      </c>
    </row>
    <row r="8151" spans="1:8">
      <c r="A8151" t="s">
        <v>27215</v>
      </c>
      <c r="B8151">
        <v>5.1998638250000004</v>
      </c>
      <c r="C8151">
        <v>7.1448400000000004E-4</v>
      </c>
      <c r="D8151">
        <v>3.2266942E-2</v>
      </c>
      <c r="E8151">
        <v>0.446696541</v>
      </c>
      <c r="F8151">
        <v>0.998822294</v>
      </c>
      <c r="G8151" t="s">
        <v>27216</v>
      </c>
      <c r="H8151" t="s">
        <v>27217</v>
      </c>
    </row>
    <row r="8152" spans="1:8">
      <c r="A8152" t="s">
        <v>27218</v>
      </c>
      <c r="B8152">
        <v>5.5758072040000002</v>
      </c>
      <c r="C8152">
        <v>9.3489799999999998E-4</v>
      </c>
      <c r="D8152">
        <v>3.2265186000000001E-2</v>
      </c>
      <c r="E8152">
        <v>0.44670563800000002</v>
      </c>
      <c r="F8152">
        <v>0.998822294</v>
      </c>
      <c r="G8152" t="s">
        <v>27219</v>
      </c>
      <c r="H8152" t="s">
        <v>27220</v>
      </c>
    </row>
    <row r="8153" spans="1:8">
      <c r="A8153" t="s">
        <v>27221</v>
      </c>
      <c r="B8153">
        <v>13.27491377</v>
      </c>
      <c r="C8153">
        <v>1.161037E-3</v>
      </c>
      <c r="D8153">
        <v>3.2264551000000002E-2</v>
      </c>
      <c r="E8153">
        <v>0.44585690500000003</v>
      </c>
      <c r="F8153">
        <v>0.998822294</v>
      </c>
      <c r="G8153" t="s">
        <v>27222</v>
      </c>
      <c r="H8153" t="s">
        <v>27223</v>
      </c>
    </row>
    <row r="8154" spans="1:8">
      <c r="A8154" t="s">
        <v>27224</v>
      </c>
      <c r="B8154">
        <v>22.554925780000001</v>
      </c>
      <c r="C8154">
        <v>1.889588E-3</v>
      </c>
      <c r="D8154">
        <v>3.2254287E-2</v>
      </c>
      <c r="E8154">
        <v>0.44667558000000002</v>
      </c>
      <c r="F8154">
        <v>0.998822294</v>
      </c>
      <c r="G8154" t="s">
        <v>27225</v>
      </c>
      <c r="H8154" t="s">
        <v>27226</v>
      </c>
    </row>
    <row r="8155" spans="1:8">
      <c r="A8155" t="s">
        <v>27227</v>
      </c>
      <c r="B8155">
        <v>79.754942819999997</v>
      </c>
      <c r="C8155">
        <v>1.8938620000000001E-3</v>
      </c>
      <c r="D8155">
        <v>3.2167129000000003E-2</v>
      </c>
      <c r="E8155">
        <v>0.44700193100000002</v>
      </c>
      <c r="F8155">
        <v>0.998822294</v>
      </c>
      <c r="G8155" t="s">
        <v>27228</v>
      </c>
      <c r="H8155" t="s">
        <v>27229</v>
      </c>
    </row>
    <row r="8156" spans="1:8">
      <c r="A8156" t="s">
        <v>27230</v>
      </c>
      <c r="B8156">
        <v>44.591607260000004</v>
      </c>
      <c r="C8156">
        <v>2.3371799999999999E-3</v>
      </c>
      <c r="D8156">
        <v>3.2247036999999999E-2</v>
      </c>
      <c r="E8156">
        <v>0.44650689799999999</v>
      </c>
      <c r="F8156">
        <v>0.998822294</v>
      </c>
      <c r="G8156" t="s">
        <v>27231</v>
      </c>
      <c r="H8156" t="s">
        <v>27232</v>
      </c>
    </row>
    <row r="8157" spans="1:8">
      <c r="A8157" t="s">
        <v>27233</v>
      </c>
      <c r="B8157">
        <v>180.0162618</v>
      </c>
      <c r="C8157">
        <v>3.2944850000000002E-3</v>
      </c>
      <c r="D8157">
        <v>3.2220994000000003E-2</v>
      </c>
      <c r="E8157">
        <v>0.44709479899999999</v>
      </c>
      <c r="F8157">
        <v>0.998822294</v>
      </c>
      <c r="G8157" t="s">
        <v>27234</v>
      </c>
      <c r="H8157" t="s">
        <v>27235</v>
      </c>
    </row>
    <row r="8158" spans="1:8">
      <c r="A8158" t="s">
        <v>27236</v>
      </c>
      <c r="B8158">
        <v>92.484275080000003</v>
      </c>
      <c r="C8158">
        <v>3.3637770000000001E-3</v>
      </c>
      <c r="D8158">
        <v>3.2267043000000002E-2</v>
      </c>
      <c r="E8158">
        <v>0.44601378699999999</v>
      </c>
      <c r="F8158">
        <v>0.998822294</v>
      </c>
      <c r="G8158" t="s">
        <v>27237</v>
      </c>
      <c r="H8158" t="s">
        <v>27238</v>
      </c>
    </row>
    <row r="8159" spans="1:8">
      <c r="A8159" t="s">
        <v>27239</v>
      </c>
      <c r="B8159">
        <v>743.16333420000001</v>
      </c>
      <c r="C8159">
        <v>3.3800219999999999E-3</v>
      </c>
      <c r="D8159">
        <v>3.2220990999999997E-2</v>
      </c>
      <c r="E8159">
        <v>0.44711020499999998</v>
      </c>
      <c r="F8159">
        <v>0.998822294</v>
      </c>
      <c r="G8159" t="s">
        <v>27240</v>
      </c>
      <c r="H8159" t="s">
        <v>27241</v>
      </c>
    </row>
    <row r="8160" spans="1:8">
      <c r="A8160" t="s">
        <v>27242</v>
      </c>
      <c r="B8160">
        <v>524.2224334</v>
      </c>
      <c r="C8160">
        <v>4.7955599999999999E-3</v>
      </c>
      <c r="D8160">
        <v>3.2140211000000002E-2</v>
      </c>
      <c r="E8160">
        <v>0.44696286299999999</v>
      </c>
      <c r="F8160">
        <v>0.998822294</v>
      </c>
      <c r="G8160" t="s">
        <v>27243</v>
      </c>
      <c r="H8160" t="s">
        <v>27244</v>
      </c>
    </row>
    <row r="8161" spans="1:8">
      <c r="A8161" t="s">
        <v>27245</v>
      </c>
      <c r="B8161">
        <v>230.35018099999999</v>
      </c>
      <c r="C8161">
        <v>4.8884239999999997E-3</v>
      </c>
      <c r="D8161">
        <v>3.2135121000000003E-2</v>
      </c>
      <c r="E8161">
        <v>0.44606695600000001</v>
      </c>
      <c r="F8161">
        <v>0.998822294</v>
      </c>
      <c r="G8161" t="s">
        <v>27246</v>
      </c>
      <c r="H8161" t="s">
        <v>27247</v>
      </c>
    </row>
    <row r="8162" spans="1:8">
      <c r="A8162" t="s">
        <v>27248</v>
      </c>
      <c r="B8162">
        <v>1114.057178</v>
      </c>
      <c r="C8162">
        <v>5.5423290000000004E-3</v>
      </c>
      <c r="D8162">
        <v>3.2077345E-2</v>
      </c>
      <c r="E8162">
        <v>0.446816775</v>
      </c>
      <c r="F8162">
        <v>0.998822294</v>
      </c>
      <c r="G8162" t="s">
        <v>27249</v>
      </c>
      <c r="H8162" t="s">
        <v>27250</v>
      </c>
    </row>
    <row r="8163" spans="1:8">
      <c r="A8163" t="s">
        <v>27251</v>
      </c>
      <c r="B8163">
        <v>1049.420633</v>
      </c>
      <c r="C8163">
        <v>6.4536469999999999E-3</v>
      </c>
      <c r="D8163">
        <v>3.1970410999999997E-2</v>
      </c>
      <c r="E8163">
        <v>0.44631216699999998</v>
      </c>
      <c r="F8163">
        <v>0.998822294</v>
      </c>
      <c r="G8163" t="s">
        <v>27252</v>
      </c>
      <c r="H8163" t="s">
        <v>27253</v>
      </c>
    </row>
    <row r="8164" spans="1:8">
      <c r="A8164" t="s">
        <v>27254</v>
      </c>
      <c r="B8164">
        <v>1521.035842</v>
      </c>
      <c r="C8164">
        <v>6.7025590000000003E-3</v>
      </c>
      <c r="D8164">
        <v>3.1905919999999997E-2</v>
      </c>
      <c r="E8164">
        <v>0.44696590600000002</v>
      </c>
      <c r="F8164">
        <v>0.998822294</v>
      </c>
      <c r="G8164" t="s">
        <v>27255</v>
      </c>
      <c r="H8164" t="s">
        <v>27256</v>
      </c>
    </row>
    <row r="8165" spans="1:8">
      <c r="A8165" t="s">
        <v>27257</v>
      </c>
      <c r="B8165">
        <v>4126.2914019999998</v>
      </c>
      <c r="C8165">
        <v>8.7083239999999999E-3</v>
      </c>
      <c r="D8165">
        <v>3.2093203000000001E-2</v>
      </c>
      <c r="E8165">
        <v>0.44645765300000001</v>
      </c>
      <c r="F8165">
        <v>0.998822294</v>
      </c>
      <c r="G8165" t="s">
        <v>27258</v>
      </c>
      <c r="H8165" t="s">
        <v>27259</v>
      </c>
    </row>
    <row r="8166" spans="1:8">
      <c r="A8166" t="s">
        <v>27260</v>
      </c>
      <c r="B8166">
        <v>70.017647089999997</v>
      </c>
      <c r="C8166">
        <v>-2.660108E-3</v>
      </c>
      <c r="D8166">
        <v>3.2238132000000003E-2</v>
      </c>
      <c r="E8166">
        <v>0.44728400000000001</v>
      </c>
      <c r="F8166">
        <v>0.99883538400000005</v>
      </c>
      <c r="G8166" t="s">
        <v>27261</v>
      </c>
      <c r="H8166" t="s">
        <v>27262</v>
      </c>
    </row>
    <row r="8167" spans="1:8">
      <c r="A8167" t="s">
        <v>27263</v>
      </c>
      <c r="B8167">
        <v>39.993714840000003</v>
      </c>
      <c r="C8167">
        <v>2.044045E-3</v>
      </c>
      <c r="D8167">
        <v>3.2252760999999998E-2</v>
      </c>
      <c r="E8167">
        <v>0.447277166</v>
      </c>
      <c r="F8167">
        <v>0.99883538400000005</v>
      </c>
      <c r="G8167" t="s">
        <v>27264</v>
      </c>
      <c r="H8167" t="s">
        <v>27265</v>
      </c>
    </row>
    <row r="8168" spans="1:8">
      <c r="A8168" t="s">
        <v>27266</v>
      </c>
      <c r="B8168">
        <v>1065.112286</v>
      </c>
      <c r="C8168">
        <v>3.8974769999999999E-3</v>
      </c>
      <c r="D8168">
        <v>3.2113210000000003E-2</v>
      </c>
      <c r="E8168">
        <v>0.44723408399999998</v>
      </c>
      <c r="F8168">
        <v>0.99883538400000005</v>
      </c>
      <c r="G8168" t="s">
        <v>27267</v>
      </c>
      <c r="H8168" t="s">
        <v>27268</v>
      </c>
    </row>
    <row r="8169" spans="1:8">
      <c r="A8169" t="s">
        <v>27269</v>
      </c>
      <c r="B8169">
        <v>265.54042939999999</v>
      </c>
      <c r="C8169">
        <v>-4.5128659999999999E-3</v>
      </c>
      <c r="D8169">
        <v>3.215556E-2</v>
      </c>
      <c r="E8169">
        <v>0.447359689</v>
      </c>
      <c r="F8169">
        <v>0.998881723</v>
      </c>
      <c r="G8169" t="s">
        <v>27270</v>
      </c>
      <c r="H8169" t="s">
        <v>27271</v>
      </c>
    </row>
    <row r="8170" spans="1:8">
      <c r="A8170" t="s">
        <v>27272</v>
      </c>
      <c r="B8170">
        <v>2238.1399409999999</v>
      </c>
      <c r="C8170">
        <v>-4.7669979999999997E-3</v>
      </c>
      <c r="D8170">
        <v>3.2137464999999997E-2</v>
      </c>
      <c r="E8170">
        <v>0.44747701099999998</v>
      </c>
      <c r="F8170">
        <v>0.99891789499999994</v>
      </c>
      <c r="G8170" t="s">
        <v>27273</v>
      </c>
      <c r="H8170" t="s">
        <v>27274</v>
      </c>
    </row>
    <row r="8171" spans="1:8">
      <c r="A8171" t="s">
        <v>27275</v>
      </c>
      <c r="B8171">
        <v>6.3909941029999997</v>
      </c>
      <c r="C8171">
        <v>9.7762900000000004E-4</v>
      </c>
      <c r="D8171">
        <v>3.2264691999999998E-2</v>
      </c>
      <c r="E8171">
        <v>0.44748576899999998</v>
      </c>
      <c r="F8171">
        <v>0.99891789499999994</v>
      </c>
      <c r="G8171" t="s">
        <v>27276</v>
      </c>
      <c r="H8171" t="s">
        <v>27277</v>
      </c>
    </row>
    <row r="8172" spans="1:8">
      <c r="A8172" t="s">
        <v>27278</v>
      </c>
      <c r="B8172">
        <v>1555.4643349999999</v>
      </c>
      <c r="C8172">
        <v>-6.3154109999999999E-3</v>
      </c>
      <c r="D8172">
        <v>3.2127119000000003E-2</v>
      </c>
      <c r="E8172">
        <v>0.44791959999999997</v>
      </c>
      <c r="F8172">
        <v>0.99892044400000002</v>
      </c>
      <c r="G8172" t="s">
        <v>27279</v>
      </c>
      <c r="H8172" t="s">
        <v>27280</v>
      </c>
    </row>
    <row r="8173" spans="1:8">
      <c r="A8173" t="s">
        <v>27281</v>
      </c>
      <c r="B8173">
        <v>540.13120849999996</v>
      </c>
      <c r="C8173">
        <v>-5.5501780000000002E-3</v>
      </c>
      <c r="D8173">
        <v>3.1930627000000003E-2</v>
      </c>
      <c r="E8173">
        <v>0.447571724</v>
      </c>
      <c r="F8173">
        <v>0.99892044400000002</v>
      </c>
      <c r="G8173" t="s">
        <v>27282</v>
      </c>
      <c r="H8173" t="s">
        <v>27283</v>
      </c>
    </row>
    <row r="8174" spans="1:8">
      <c r="A8174" t="s">
        <v>27284</v>
      </c>
      <c r="B8174">
        <v>679.45556190000002</v>
      </c>
      <c r="C8174">
        <v>-4.3727610000000002E-3</v>
      </c>
      <c r="D8174">
        <v>3.2171567999999998E-2</v>
      </c>
      <c r="E8174">
        <v>0.44808391800000003</v>
      </c>
      <c r="F8174">
        <v>0.99892044400000002</v>
      </c>
      <c r="G8174" t="s">
        <v>27285</v>
      </c>
      <c r="H8174" t="s">
        <v>27286</v>
      </c>
    </row>
    <row r="8175" spans="1:8">
      <c r="A8175" t="s">
        <v>27287</v>
      </c>
      <c r="B8175">
        <v>1377.997022</v>
      </c>
      <c r="C8175">
        <v>-3.9610490000000003E-3</v>
      </c>
      <c r="D8175">
        <v>3.2195399999999999E-2</v>
      </c>
      <c r="E8175">
        <v>0.44807170699999999</v>
      </c>
      <c r="F8175">
        <v>0.99892044400000002</v>
      </c>
      <c r="G8175" t="s">
        <v>27288</v>
      </c>
      <c r="H8175" t="s">
        <v>27289</v>
      </c>
    </row>
    <row r="8176" spans="1:8">
      <c r="A8176" t="s">
        <v>27290</v>
      </c>
      <c r="B8176">
        <v>230.69030950000001</v>
      </c>
      <c r="C8176">
        <v>-3.6602259999999999E-3</v>
      </c>
      <c r="D8176">
        <v>3.2201344999999999E-2</v>
      </c>
      <c r="E8176">
        <v>0.447969858</v>
      </c>
      <c r="F8176">
        <v>0.99892044400000002</v>
      </c>
      <c r="G8176" t="s">
        <v>27291</v>
      </c>
      <c r="H8176" t="s">
        <v>27292</v>
      </c>
    </row>
    <row r="8177" spans="1:8">
      <c r="A8177" t="s">
        <v>27293</v>
      </c>
      <c r="B8177">
        <v>7.0332816459999998</v>
      </c>
      <c r="C8177">
        <v>9.5377000000000005E-4</v>
      </c>
      <c r="D8177">
        <v>3.2264716999999998E-2</v>
      </c>
      <c r="E8177">
        <v>0.44808951200000002</v>
      </c>
      <c r="F8177">
        <v>0.99892044400000002</v>
      </c>
      <c r="G8177" t="s">
        <v>27294</v>
      </c>
      <c r="H8177" t="s">
        <v>27295</v>
      </c>
    </row>
    <row r="8178" spans="1:8">
      <c r="A8178" t="s">
        <v>27296</v>
      </c>
      <c r="B8178">
        <v>14.07708523</v>
      </c>
      <c r="C8178">
        <v>1.5048279999999999E-3</v>
      </c>
      <c r="D8178">
        <v>3.2260325999999999E-2</v>
      </c>
      <c r="E8178">
        <v>0.447697289</v>
      </c>
      <c r="F8178">
        <v>0.99892044400000002</v>
      </c>
      <c r="G8178" t="s">
        <v>27297</v>
      </c>
      <c r="H8178" t="s">
        <v>27298</v>
      </c>
    </row>
    <row r="8179" spans="1:8">
      <c r="A8179" t="s">
        <v>27299</v>
      </c>
      <c r="B8179">
        <v>221.3529029</v>
      </c>
      <c r="C8179">
        <v>3.6462270000000001E-3</v>
      </c>
      <c r="D8179">
        <v>3.2209277000000001E-2</v>
      </c>
      <c r="E8179">
        <v>0.44785030300000001</v>
      </c>
      <c r="F8179">
        <v>0.99892044400000002</v>
      </c>
      <c r="G8179" t="s">
        <v>27300</v>
      </c>
      <c r="H8179" t="s">
        <v>27301</v>
      </c>
    </row>
    <row r="8180" spans="1:8">
      <c r="A8180" t="s">
        <v>27302</v>
      </c>
      <c r="B8180">
        <v>488.16024349999998</v>
      </c>
      <c r="C8180">
        <v>3.8446499999999998E-3</v>
      </c>
      <c r="D8180">
        <v>3.2201813000000003E-2</v>
      </c>
      <c r="E8180">
        <v>0.44762703799999998</v>
      </c>
      <c r="F8180">
        <v>0.99892044400000002</v>
      </c>
      <c r="G8180" t="s">
        <v>27303</v>
      </c>
      <c r="H8180" t="s">
        <v>27304</v>
      </c>
    </row>
    <row r="8181" spans="1:8">
      <c r="A8181" t="s">
        <v>27305</v>
      </c>
      <c r="B8181">
        <v>959.2461151</v>
      </c>
      <c r="C8181">
        <v>6.4926029999999996E-3</v>
      </c>
      <c r="D8181">
        <v>3.1961568000000003E-2</v>
      </c>
      <c r="E8181">
        <v>0.44777262499999998</v>
      </c>
      <c r="F8181">
        <v>0.99892044400000002</v>
      </c>
      <c r="G8181" t="s">
        <v>27306</v>
      </c>
      <c r="H8181" t="s">
        <v>27307</v>
      </c>
    </row>
    <row r="8182" spans="1:8">
      <c r="A8182" t="s">
        <v>27308</v>
      </c>
      <c r="B8182">
        <v>1369.2497249999999</v>
      </c>
      <c r="C8182">
        <v>6.5235309999999999E-3</v>
      </c>
      <c r="D8182">
        <v>3.195042E-2</v>
      </c>
      <c r="E8182">
        <v>0.448091252</v>
      </c>
      <c r="F8182">
        <v>0.99892044400000002</v>
      </c>
      <c r="G8182" t="s">
        <v>27309</v>
      </c>
      <c r="H8182" t="s">
        <v>27310</v>
      </c>
    </row>
    <row r="8183" spans="1:8">
      <c r="A8183" t="s">
        <v>27311</v>
      </c>
      <c r="B8183">
        <v>1717.125319</v>
      </c>
      <c r="C8183">
        <v>-6.9084029999999996E-3</v>
      </c>
      <c r="D8183">
        <v>3.2441105999999997E-2</v>
      </c>
      <c r="E8183">
        <v>0.44821677700000001</v>
      </c>
      <c r="F8183">
        <v>0.99895531299999996</v>
      </c>
      <c r="G8183" t="s">
        <v>27312</v>
      </c>
      <c r="H8183" t="s">
        <v>27313</v>
      </c>
    </row>
    <row r="8184" spans="1:8">
      <c r="A8184" t="s">
        <v>27314</v>
      </c>
      <c r="B8184">
        <v>906.69375209999998</v>
      </c>
      <c r="C8184">
        <v>-5.2888850000000001E-3</v>
      </c>
      <c r="D8184">
        <v>3.1960427999999999E-2</v>
      </c>
      <c r="E8184">
        <v>0.448177663</v>
      </c>
      <c r="F8184">
        <v>0.99895531299999996</v>
      </c>
      <c r="G8184" t="s">
        <v>27315</v>
      </c>
      <c r="H8184" t="s">
        <v>27316</v>
      </c>
    </row>
    <row r="8185" spans="1:8">
      <c r="A8185" t="s">
        <v>27317</v>
      </c>
      <c r="B8185">
        <v>62.280303859999997</v>
      </c>
      <c r="C8185">
        <v>2.6254960000000002E-3</v>
      </c>
      <c r="D8185">
        <v>3.223964E-2</v>
      </c>
      <c r="E8185">
        <v>0.448391922</v>
      </c>
      <c r="F8185">
        <v>0.99922317999999999</v>
      </c>
      <c r="G8185" t="s">
        <v>27318</v>
      </c>
      <c r="H8185" t="s">
        <v>27319</v>
      </c>
    </row>
    <row r="8186" spans="1:8">
      <c r="A8186" t="s">
        <v>27320</v>
      </c>
      <c r="B8186">
        <v>1066.791209</v>
      </c>
      <c r="C8186">
        <v>-4.5446849999999997E-3</v>
      </c>
      <c r="D8186">
        <v>3.2149617999999998E-2</v>
      </c>
      <c r="E8186">
        <v>0.44854233199999999</v>
      </c>
      <c r="F8186">
        <v>0.999331046</v>
      </c>
      <c r="G8186" t="s">
        <v>27321</v>
      </c>
      <c r="H8186" t="s">
        <v>27322</v>
      </c>
    </row>
    <row r="8187" spans="1:8">
      <c r="A8187" t="s">
        <v>27323</v>
      </c>
      <c r="B8187">
        <v>624.80612610000003</v>
      </c>
      <c r="C8187">
        <v>4.6458790000000003E-3</v>
      </c>
      <c r="D8187">
        <v>3.2103781999999997E-2</v>
      </c>
      <c r="E8187">
        <v>0.44855025100000001</v>
      </c>
      <c r="F8187">
        <v>0.999331046</v>
      </c>
      <c r="G8187" t="s">
        <v>27324</v>
      </c>
      <c r="H8187" t="s">
        <v>27325</v>
      </c>
    </row>
    <row r="8188" spans="1:8">
      <c r="A8188" t="s">
        <v>27326</v>
      </c>
      <c r="B8188">
        <v>12261.65785</v>
      </c>
      <c r="C8188">
        <v>-1.4076472E-2</v>
      </c>
      <c r="D8188">
        <v>3.5666534E-2</v>
      </c>
      <c r="E8188">
        <v>0.65499594800000005</v>
      </c>
      <c r="F8188">
        <v>0.99963265700000004</v>
      </c>
      <c r="G8188" t="s">
        <v>27327</v>
      </c>
      <c r="H8188" t="s">
        <v>27328</v>
      </c>
    </row>
    <row r="8189" spans="1:8">
      <c r="A8189" t="s">
        <v>27329</v>
      </c>
      <c r="B8189">
        <v>2905.7592760000002</v>
      </c>
      <c r="C8189">
        <v>-1.3805081E-2</v>
      </c>
      <c r="D8189">
        <v>3.6116638E-2</v>
      </c>
      <c r="E8189">
        <v>0.54077449300000002</v>
      </c>
      <c r="F8189">
        <v>0.99963265700000004</v>
      </c>
      <c r="G8189" t="s">
        <v>27330</v>
      </c>
      <c r="H8189" t="s">
        <v>27331</v>
      </c>
    </row>
    <row r="8190" spans="1:8">
      <c r="A8190" t="s">
        <v>27332</v>
      </c>
      <c r="B8190">
        <v>1715.2385630000001</v>
      </c>
      <c r="C8190">
        <v>-1.2918455000000001E-2</v>
      </c>
      <c r="D8190">
        <v>3.5020715000000001E-2</v>
      </c>
      <c r="E8190">
        <v>0.76863921000000002</v>
      </c>
      <c r="F8190">
        <v>0.99963265700000004</v>
      </c>
      <c r="G8190" t="s">
        <v>27333</v>
      </c>
      <c r="H8190" t="s">
        <v>27334</v>
      </c>
    </row>
    <row r="8191" spans="1:8">
      <c r="A8191" t="s">
        <v>27335</v>
      </c>
      <c r="B8191">
        <v>5546.3362569999999</v>
      </c>
      <c r="C8191">
        <v>-1.2706050999999999E-2</v>
      </c>
      <c r="D8191">
        <v>3.4750370000000003E-2</v>
      </c>
      <c r="E8191">
        <v>0.80004861800000004</v>
      </c>
      <c r="F8191">
        <v>0.99963265700000004</v>
      </c>
      <c r="G8191" t="s">
        <v>27336</v>
      </c>
      <c r="H8191" t="s">
        <v>27337</v>
      </c>
    </row>
    <row r="8192" spans="1:8">
      <c r="A8192" t="s">
        <v>27338</v>
      </c>
      <c r="B8192">
        <v>10939.96336</v>
      </c>
      <c r="C8192">
        <v>-1.2396177E-2</v>
      </c>
      <c r="D8192">
        <v>3.5078339E-2</v>
      </c>
      <c r="E8192">
        <v>0.561204594</v>
      </c>
      <c r="F8192">
        <v>0.99963265700000004</v>
      </c>
      <c r="G8192" t="s">
        <v>27339</v>
      </c>
      <c r="H8192" t="s">
        <v>27340</v>
      </c>
    </row>
    <row r="8193" spans="1:8">
      <c r="A8193" t="s">
        <v>27341</v>
      </c>
      <c r="B8193">
        <v>2913.1207720000002</v>
      </c>
      <c r="C8193">
        <v>-1.2316094E-2</v>
      </c>
      <c r="D8193">
        <v>3.3643028999999998E-2</v>
      </c>
      <c r="E8193">
        <v>0.46885406499999999</v>
      </c>
      <c r="F8193">
        <v>0.99963265700000004</v>
      </c>
      <c r="G8193" t="s">
        <v>27342</v>
      </c>
      <c r="H8193" t="s">
        <v>27343</v>
      </c>
    </row>
    <row r="8194" spans="1:8">
      <c r="A8194" t="s">
        <v>27344</v>
      </c>
      <c r="B8194">
        <v>1359.7709890000001</v>
      </c>
      <c r="C8194">
        <v>-1.1944402E-2</v>
      </c>
      <c r="D8194">
        <v>3.3741074000000003E-2</v>
      </c>
      <c r="E8194">
        <v>0.53739040199999999</v>
      </c>
      <c r="F8194">
        <v>0.99963265700000004</v>
      </c>
      <c r="G8194" t="s">
        <v>27345</v>
      </c>
      <c r="H8194" t="s">
        <v>27346</v>
      </c>
    </row>
    <row r="8195" spans="1:8">
      <c r="A8195" t="s">
        <v>27347</v>
      </c>
      <c r="B8195">
        <v>1969.102402</v>
      </c>
      <c r="C8195">
        <v>-1.1812138E-2</v>
      </c>
      <c r="D8195">
        <v>3.3602455000000003E-2</v>
      </c>
      <c r="E8195">
        <v>0.93425225599999995</v>
      </c>
      <c r="F8195">
        <v>0.99963265700000004</v>
      </c>
      <c r="G8195" t="s">
        <v>27348</v>
      </c>
      <c r="H8195" t="s">
        <v>27349</v>
      </c>
    </row>
    <row r="8196" spans="1:8">
      <c r="A8196" t="s">
        <v>27350</v>
      </c>
      <c r="B8196">
        <v>896.25499560000003</v>
      </c>
      <c r="C8196">
        <v>-1.0966876E-2</v>
      </c>
      <c r="D8196">
        <v>3.4048729999999999E-2</v>
      </c>
      <c r="E8196">
        <v>0.65244517999999996</v>
      </c>
      <c r="F8196">
        <v>0.99963265700000004</v>
      </c>
      <c r="G8196" t="s">
        <v>27351</v>
      </c>
      <c r="H8196" t="s">
        <v>27352</v>
      </c>
    </row>
    <row r="8197" spans="1:8">
      <c r="A8197" t="s">
        <v>27353</v>
      </c>
      <c r="B8197">
        <v>386.33399409999998</v>
      </c>
      <c r="C8197">
        <v>-1.0895477000000001E-2</v>
      </c>
      <c r="D8197">
        <v>3.3986046999999998E-2</v>
      </c>
      <c r="E8197">
        <v>0.73262176499999998</v>
      </c>
      <c r="F8197">
        <v>0.99963265700000004</v>
      </c>
      <c r="G8197" t="s">
        <v>27354</v>
      </c>
      <c r="H8197" t="s">
        <v>27355</v>
      </c>
    </row>
    <row r="8198" spans="1:8">
      <c r="A8198" t="s">
        <v>27356</v>
      </c>
      <c r="B8198">
        <v>10847.97063</v>
      </c>
      <c r="C8198">
        <v>-1.0458488E-2</v>
      </c>
      <c r="D8198">
        <v>3.4349760999999999E-2</v>
      </c>
      <c r="E8198">
        <v>0.46831289399999998</v>
      </c>
      <c r="F8198">
        <v>0.99963265700000004</v>
      </c>
      <c r="G8198" t="s">
        <v>27357</v>
      </c>
      <c r="H8198" t="s">
        <v>27358</v>
      </c>
    </row>
    <row r="8199" spans="1:8">
      <c r="A8199" t="s">
        <v>27359</v>
      </c>
      <c r="B8199">
        <v>11135.53299</v>
      </c>
      <c r="C8199">
        <v>-1.0335729E-2</v>
      </c>
      <c r="D8199">
        <v>3.3491289E-2</v>
      </c>
      <c r="E8199">
        <v>0.72704365999999998</v>
      </c>
      <c r="F8199">
        <v>0.99963265700000004</v>
      </c>
      <c r="G8199" t="s">
        <v>27360</v>
      </c>
      <c r="H8199" t="s">
        <v>27361</v>
      </c>
    </row>
    <row r="8200" spans="1:8">
      <c r="A8200" t="s">
        <v>27362</v>
      </c>
      <c r="B8200">
        <v>4258.0597250000001</v>
      </c>
      <c r="C8200">
        <v>-1.0120494000000001E-2</v>
      </c>
      <c r="D8200">
        <v>3.2785118000000002E-2</v>
      </c>
      <c r="E8200">
        <v>0.90154209699999999</v>
      </c>
      <c r="F8200">
        <v>0.99963265700000004</v>
      </c>
      <c r="G8200" t="s">
        <v>27363</v>
      </c>
      <c r="H8200" t="s">
        <v>27364</v>
      </c>
    </row>
    <row r="8201" spans="1:8">
      <c r="A8201" t="s">
        <v>27365</v>
      </c>
      <c r="B8201">
        <v>58806.249380000001</v>
      </c>
      <c r="C8201">
        <v>-9.1079980000000008E-3</v>
      </c>
      <c r="D8201">
        <v>3.3243215999999999E-2</v>
      </c>
      <c r="E8201">
        <v>0.53728797100000003</v>
      </c>
      <c r="F8201">
        <v>0.99963265700000004</v>
      </c>
      <c r="G8201" t="s">
        <v>27366</v>
      </c>
      <c r="H8201" t="s">
        <v>27367</v>
      </c>
    </row>
    <row r="8202" spans="1:8">
      <c r="A8202" t="s">
        <v>27368</v>
      </c>
      <c r="B8202">
        <v>1057.664708</v>
      </c>
      <c r="C8202">
        <v>-8.8599890000000004E-3</v>
      </c>
      <c r="D8202">
        <v>3.2796051999999999E-2</v>
      </c>
      <c r="E8202">
        <v>0.62893755699999998</v>
      </c>
      <c r="F8202">
        <v>0.99963265700000004</v>
      </c>
      <c r="G8202" t="s">
        <v>27369</v>
      </c>
      <c r="H8202" t="s">
        <v>27370</v>
      </c>
    </row>
    <row r="8203" spans="1:8">
      <c r="A8203" t="s">
        <v>27371</v>
      </c>
      <c r="B8203">
        <v>40875.975850000003</v>
      </c>
      <c r="C8203">
        <v>-8.5962079999999993E-3</v>
      </c>
      <c r="D8203">
        <v>3.2487833000000001E-2</v>
      </c>
      <c r="E8203">
        <v>0.55606937400000001</v>
      </c>
      <c r="F8203">
        <v>0.99963265700000004</v>
      </c>
      <c r="G8203" t="s">
        <v>27372</v>
      </c>
      <c r="H8203" t="s">
        <v>27373</v>
      </c>
    </row>
    <row r="8204" spans="1:8">
      <c r="A8204" t="s">
        <v>27374</v>
      </c>
      <c r="B8204">
        <v>578.64023340000006</v>
      </c>
      <c r="C8204">
        <v>-8.5124129999999999E-3</v>
      </c>
      <c r="D8204">
        <v>3.2809956000000001E-2</v>
      </c>
      <c r="E8204">
        <v>0.75183786399999997</v>
      </c>
      <c r="F8204">
        <v>0.99963265700000004</v>
      </c>
      <c r="G8204" t="s">
        <v>27375</v>
      </c>
      <c r="H8204" t="s">
        <v>27376</v>
      </c>
    </row>
    <row r="8205" spans="1:8">
      <c r="A8205" t="s">
        <v>27377</v>
      </c>
      <c r="B8205">
        <v>5084.2199620000001</v>
      </c>
      <c r="C8205">
        <v>-8.3146450000000007E-3</v>
      </c>
      <c r="D8205">
        <v>3.2250253999999999E-2</v>
      </c>
      <c r="E8205">
        <v>0.52284309600000001</v>
      </c>
      <c r="F8205">
        <v>0.99963265700000004</v>
      </c>
      <c r="G8205" t="s">
        <v>27378</v>
      </c>
      <c r="H8205" t="s">
        <v>27379</v>
      </c>
    </row>
    <row r="8206" spans="1:8">
      <c r="A8206" t="s">
        <v>27380</v>
      </c>
      <c r="B8206">
        <v>2308.0360059999998</v>
      </c>
      <c r="C8206">
        <v>-7.815776E-3</v>
      </c>
      <c r="D8206">
        <v>3.2245611E-2</v>
      </c>
      <c r="E8206">
        <v>0.63284607100000001</v>
      </c>
      <c r="F8206">
        <v>0.99963265700000004</v>
      </c>
      <c r="G8206" t="s">
        <v>27381</v>
      </c>
      <c r="H8206" t="s">
        <v>27382</v>
      </c>
    </row>
    <row r="8207" spans="1:8">
      <c r="A8207" t="s">
        <v>27383</v>
      </c>
      <c r="B8207">
        <v>2606.0986750000002</v>
      </c>
      <c r="C8207">
        <v>-7.65914E-3</v>
      </c>
      <c r="D8207">
        <v>3.1981925000000001E-2</v>
      </c>
      <c r="E8207">
        <v>0.94580049799999999</v>
      </c>
      <c r="F8207">
        <v>0.99963265700000004</v>
      </c>
      <c r="G8207" t="s">
        <v>27384</v>
      </c>
      <c r="H8207" t="s">
        <v>27385</v>
      </c>
    </row>
    <row r="8208" spans="1:8">
      <c r="A8208" t="s">
        <v>27386</v>
      </c>
      <c r="B8208">
        <v>5512.649778</v>
      </c>
      <c r="C8208">
        <v>-7.642785E-3</v>
      </c>
      <c r="D8208">
        <v>3.2755378000000002E-2</v>
      </c>
      <c r="E8208">
        <v>0.45839105299999999</v>
      </c>
      <c r="F8208">
        <v>0.99963265700000004</v>
      </c>
      <c r="G8208" t="s">
        <v>27387</v>
      </c>
      <c r="H8208" t="s">
        <v>27388</v>
      </c>
    </row>
    <row r="8209" spans="1:8">
      <c r="A8209" t="s">
        <v>27389</v>
      </c>
      <c r="B8209">
        <v>2859.9373970000001</v>
      </c>
      <c r="C8209">
        <v>-7.5887560000000003E-3</v>
      </c>
      <c r="D8209">
        <v>3.1883771999999998E-2</v>
      </c>
      <c r="E8209">
        <v>0.61782705699999996</v>
      </c>
      <c r="F8209">
        <v>0.99963265700000004</v>
      </c>
      <c r="G8209" t="s">
        <v>27390</v>
      </c>
      <c r="H8209" t="s">
        <v>27391</v>
      </c>
    </row>
    <row r="8210" spans="1:8">
      <c r="A8210" t="s">
        <v>27392</v>
      </c>
      <c r="B8210">
        <v>22182.449130000001</v>
      </c>
      <c r="C8210">
        <v>-7.5453949999999999E-3</v>
      </c>
      <c r="D8210">
        <v>3.1580427000000001E-2</v>
      </c>
      <c r="E8210">
        <v>0.46259077500000001</v>
      </c>
      <c r="F8210">
        <v>0.99963265700000004</v>
      </c>
      <c r="G8210" t="s">
        <v>27393</v>
      </c>
      <c r="H8210" t="s">
        <v>27394</v>
      </c>
    </row>
    <row r="8211" spans="1:8">
      <c r="A8211" t="s">
        <v>27395</v>
      </c>
      <c r="B8211">
        <v>1604.457928</v>
      </c>
      <c r="C8211">
        <v>-7.3356699999999999E-3</v>
      </c>
      <c r="D8211">
        <v>3.1762345999999997E-2</v>
      </c>
      <c r="E8211">
        <v>0.48930257599999999</v>
      </c>
      <c r="F8211">
        <v>0.99963265700000004</v>
      </c>
      <c r="G8211" t="s">
        <v>27396</v>
      </c>
      <c r="H8211" t="s">
        <v>27397</v>
      </c>
    </row>
    <row r="8212" spans="1:8">
      <c r="A8212" t="s">
        <v>27398</v>
      </c>
      <c r="B8212">
        <v>868.94752329999994</v>
      </c>
      <c r="C8212">
        <v>-7.3055680000000001E-3</v>
      </c>
      <c r="D8212">
        <v>3.2040457000000001E-2</v>
      </c>
      <c r="E8212">
        <v>0.49575877000000002</v>
      </c>
      <c r="F8212">
        <v>0.99963265700000004</v>
      </c>
      <c r="G8212" t="s">
        <v>27399</v>
      </c>
      <c r="H8212" t="s">
        <v>27400</v>
      </c>
    </row>
    <row r="8213" spans="1:8">
      <c r="A8213" t="s">
        <v>27401</v>
      </c>
      <c r="B8213">
        <v>1426.4300539999999</v>
      </c>
      <c r="C8213">
        <v>-7.2589960000000002E-3</v>
      </c>
      <c r="D8213">
        <v>3.1940722999999997E-2</v>
      </c>
      <c r="E8213">
        <v>0.45658547100000002</v>
      </c>
      <c r="F8213">
        <v>0.99963265700000004</v>
      </c>
      <c r="G8213" t="s">
        <v>27402</v>
      </c>
      <c r="H8213" t="s">
        <v>27403</v>
      </c>
    </row>
    <row r="8214" spans="1:8">
      <c r="A8214" t="s">
        <v>27404</v>
      </c>
      <c r="B8214">
        <v>1348.0465429999999</v>
      </c>
      <c r="C8214">
        <v>-7.2475489999999998E-3</v>
      </c>
      <c r="D8214">
        <v>3.1872219E-2</v>
      </c>
      <c r="E8214">
        <v>0.46999929400000001</v>
      </c>
      <c r="F8214">
        <v>0.99963265700000004</v>
      </c>
      <c r="G8214" t="s">
        <v>27405</v>
      </c>
      <c r="H8214" t="s">
        <v>27406</v>
      </c>
    </row>
    <row r="8215" spans="1:8">
      <c r="A8215" t="s">
        <v>27407</v>
      </c>
      <c r="B8215">
        <v>3164.2533830000002</v>
      </c>
      <c r="C8215">
        <v>-7.2190609999999997E-3</v>
      </c>
      <c r="D8215">
        <v>3.1992503999999998E-2</v>
      </c>
      <c r="E8215">
        <v>0.49949703000000001</v>
      </c>
      <c r="F8215">
        <v>0.99963265700000004</v>
      </c>
      <c r="G8215" t="s">
        <v>27408</v>
      </c>
      <c r="H8215" t="s">
        <v>27409</v>
      </c>
    </row>
    <row r="8216" spans="1:8">
      <c r="A8216" t="s">
        <v>27410</v>
      </c>
      <c r="B8216">
        <v>2416.8800390000001</v>
      </c>
      <c r="C8216">
        <v>-7.1981349999999996E-3</v>
      </c>
      <c r="D8216">
        <v>3.1804973E-2</v>
      </c>
      <c r="E8216">
        <v>0.53447155099999999</v>
      </c>
      <c r="F8216">
        <v>0.99963265700000004</v>
      </c>
      <c r="G8216" t="s">
        <v>27411</v>
      </c>
      <c r="H8216" t="s">
        <v>27412</v>
      </c>
    </row>
    <row r="8217" spans="1:8">
      <c r="A8217" t="s">
        <v>27413</v>
      </c>
      <c r="B8217">
        <v>5067.4012849999999</v>
      </c>
      <c r="C8217">
        <v>-7.1190760000000002E-3</v>
      </c>
      <c r="D8217">
        <v>3.1885807000000002E-2</v>
      </c>
      <c r="E8217">
        <v>0.45100658599999999</v>
      </c>
      <c r="F8217">
        <v>0.99963265700000004</v>
      </c>
      <c r="G8217" t="s">
        <v>27414</v>
      </c>
      <c r="H8217" t="s">
        <v>27415</v>
      </c>
    </row>
    <row r="8218" spans="1:8">
      <c r="A8218" t="s">
        <v>27416</v>
      </c>
      <c r="B8218">
        <v>2633.8341909999999</v>
      </c>
      <c r="C8218">
        <v>-6.8771739999999998E-3</v>
      </c>
      <c r="D8218">
        <v>3.1547490999999997E-2</v>
      </c>
      <c r="E8218">
        <v>0.568208457</v>
      </c>
      <c r="F8218">
        <v>0.99963265700000004</v>
      </c>
      <c r="G8218" t="s">
        <v>27417</v>
      </c>
      <c r="H8218" t="s">
        <v>27418</v>
      </c>
    </row>
    <row r="8219" spans="1:8">
      <c r="A8219" t="s">
        <v>27419</v>
      </c>
      <c r="B8219">
        <v>2688.5302670000001</v>
      </c>
      <c r="C8219">
        <v>-6.6342739999999999E-3</v>
      </c>
      <c r="D8219">
        <v>3.1578755999999999E-2</v>
      </c>
      <c r="E8219">
        <v>0.49426240500000002</v>
      </c>
      <c r="F8219">
        <v>0.99963265700000004</v>
      </c>
      <c r="G8219" t="s">
        <v>27420</v>
      </c>
      <c r="H8219" t="s">
        <v>27421</v>
      </c>
    </row>
    <row r="8220" spans="1:8">
      <c r="A8220" t="s">
        <v>27422</v>
      </c>
      <c r="B8220">
        <v>2104.5167179999999</v>
      </c>
      <c r="C8220">
        <v>-6.6296790000000003E-3</v>
      </c>
      <c r="D8220">
        <v>3.1844850000000001E-2</v>
      </c>
      <c r="E8220">
        <v>0.48003308700000002</v>
      </c>
      <c r="F8220">
        <v>0.99963265700000004</v>
      </c>
      <c r="G8220" t="s">
        <v>27423</v>
      </c>
      <c r="H8220" t="s">
        <v>27424</v>
      </c>
    </row>
    <row r="8221" spans="1:8">
      <c r="A8221" t="s">
        <v>27425</v>
      </c>
      <c r="B8221">
        <v>1103.710067</v>
      </c>
      <c r="C8221">
        <v>-6.6130090000000004E-3</v>
      </c>
      <c r="D8221">
        <v>3.1904521999999998E-2</v>
      </c>
      <c r="E8221">
        <v>0.453353008</v>
      </c>
      <c r="F8221">
        <v>0.99963265700000004</v>
      </c>
      <c r="G8221" t="s">
        <v>27426</v>
      </c>
      <c r="H8221" t="s">
        <v>27427</v>
      </c>
    </row>
    <row r="8222" spans="1:8">
      <c r="A8222" t="s">
        <v>27428</v>
      </c>
      <c r="B8222">
        <v>7138.0573279999999</v>
      </c>
      <c r="C8222">
        <v>-6.5607360000000002E-3</v>
      </c>
      <c r="D8222">
        <v>3.1888515999999999E-2</v>
      </c>
      <c r="E8222">
        <v>0.46017622600000002</v>
      </c>
      <c r="F8222">
        <v>0.99963265700000004</v>
      </c>
      <c r="G8222" t="s">
        <v>27429</v>
      </c>
      <c r="H8222" t="s">
        <v>27430</v>
      </c>
    </row>
    <row r="8223" spans="1:8">
      <c r="A8223" t="s">
        <v>27431</v>
      </c>
      <c r="B8223">
        <v>1071.5877869999999</v>
      </c>
      <c r="C8223">
        <v>-6.5351849999999998E-3</v>
      </c>
      <c r="D8223">
        <v>3.1858828999999998E-2</v>
      </c>
      <c r="E8223">
        <v>0.46159344800000002</v>
      </c>
      <c r="F8223">
        <v>0.99963265700000004</v>
      </c>
      <c r="G8223" t="s">
        <v>27432</v>
      </c>
      <c r="H8223" t="s">
        <v>27433</v>
      </c>
    </row>
    <row r="8224" spans="1:8">
      <c r="A8224" t="s">
        <v>27434</v>
      </c>
      <c r="B8224">
        <v>1184.3929029999999</v>
      </c>
      <c r="C8224">
        <v>-6.4943099999999997E-3</v>
      </c>
      <c r="D8224">
        <v>3.1662498999999997E-2</v>
      </c>
      <c r="E8224">
        <v>0.48944140000000003</v>
      </c>
      <c r="F8224">
        <v>0.99963265700000004</v>
      </c>
      <c r="G8224" t="s">
        <v>27435</v>
      </c>
      <c r="H8224" t="s">
        <v>27436</v>
      </c>
    </row>
    <row r="8225" spans="1:8">
      <c r="A8225" t="s">
        <v>27437</v>
      </c>
      <c r="B8225">
        <v>3041.656892</v>
      </c>
      <c r="C8225">
        <v>-6.4773299999999999E-3</v>
      </c>
      <c r="D8225">
        <v>3.1479196000000001E-2</v>
      </c>
      <c r="E8225">
        <v>0.58667019200000003</v>
      </c>
      <c r="F8225">
        <v>0.99963265700000004</v>
      </c>
      <c r="G8225" t="s">
        <v>27438</v>
      </c>
      <c r="H8225" t="s">
        <v>27439</v>
      </c>
    </row>
    <row r="8226" spans="1:8">
      <c r="A8226" t="s">
        <v>27440</v>
      </c>
      <c r="B8226">
        <v>1148.6679670000001</v>
      </c>
      <c r="C8226">
        <v>-6.4761829999999999E-3</v>
      </c>
      <c r="D8226">
        <v>3.1759616999999997E-2</v>
      </c>
      <c r="E8226">
        <v>0.48171125100000001</v>
      </c>
      <c r="F8226">
        <v>0.99963265700000004</v>
      </c>
      <c r="G8226" t="s">
        <v>27441</v>
      </c>
      <c r="H8226" t="s">
        <v>27442</v>
      </c>
    </row>
    <row r="8227" spans="1:8">
      <c r="A8227" t="s">
        <v>27443</v>
      </c>
      <c r="B8227">
        <v>977.22378960000003</v>
      </c>
      <c r="C8227">
        <v>-6.4734409999999999E-3</v>
      </c>
      <c r="D8227">
        <v>3.1916629000000002E-2</v>
      </c>
      <c r="E8227">
        <v>0.53784017100000003</v>
      </c>
      <c r="F8227">
        <v>0.99963265700000004</v>
      </c>
      <c r="G8227" t="s">
        <v>27444</v>
      </c>
      <c r="H8227" t="s">
        <v>27445</v>
      </c>
    </row>
    <row r="8228" spans="1:8">
      <c r="A8228" t="s">
        <v>27446</v>
      </c>
      <c r="B8228">
        <v>1627.62348</v>
      </c>
      <c r="C8228">
        <v>-6.4664229999999998E-3</v>
      </c>
      <c r="D8228">
        <v>3.1699077999999999E-2</v>
      </c>
      <c r="E8228">
        <v>0.47829223900000001</v>
      </c>
      <c r="F8228">
        <v>0.99963265700000004</v>
      </c>
      <c r="G8228" t="s">
        <v>27447</v>
      </c>
      <c r="H8228" t="s">
        <v>27448</v>
      </c>
    </row>
    <row r="8229" spans="1:8">
      <c r="A8229" t="s">
        <v>27449</v>
      </c>
      <c r="B8229">
        <v>1100.1233179999999</v>
      </c>
      <c r="C8229">
        <v>-6.4642550000000003E-3</v>
      </c>
      <c r="D8229">
        <v>3.1677354999999997E-2</v>
      </c>
      <c r="E8229">
        <v>0.48861342899999999</v>
      </c>
      <c r="F8229">
        <v>0.99963265700000004</v>
      </c>
      <c r="G8229" t="s">
        <v>27450</v>
      </c>
      <c r="H8229" t="s">
        <v>27451</v>
      </c>
    </row>
    <row r="8230" spans="1:8">
      <c r="A8230" t="s">
        <v>27449</v>
      </c>
      <c r="B8230">
        <v>1100.1233179999999</v>
      </c>
      <c r="C8230">
        <v>-6.4642550000000003E-3</v>
      </c>
      <c r="D8230">
        <v>3.1677354999999997E-2</v>
      </c>
      <c r="E8230">
        <v>0.48861342899999999</v>
      </c>
      <c r="F8230">
        <v>0.99963265700000004</v>
      </c>
      <c r="G8230" t="s">
        <v>27450</v>
      </c>
      <c r="H8230" t="s">
        <v>27451</v>
      </c>
    </row>
    <row r="8231" spans="1:8">
      <c r="A8231" t="s">
        <v>27452</v>
      </c>
      <c r="B8231">
        <v>2581.2087620000002</v>
      </c>
      <c r="C8231">
        <v>-6.4507690000000003E-3</v>
      </c>
      <c r="D8231">
        <v>3.1559083000000002E-2</v>
      </c>
      <c r="E8231">
        <v>0.50342720100000005</v>
      </c>
      <c r="F8231">
        <v>0.99963265700000004</v>
      </c>
      <c r="G8231" t="s">
        <v>27453</v>
      </c>
      <c r="H8231" t="s">
        <v>27454</v>
      </c>
    </row>
    <row r="8232" spans="1:8">
      <c r="A8232" t="s">
        <v>27455</v>
      </c>
      <c r="B8232">
        <v>1137.515868</v>
      </c>
      <c r="C8232">
        <v>-6.4216469999999999E-3</v>
      </c>
      <c r="D8232">
        <v>3.1928071000000002E-2</v>
      </c>
      <c r="E8232">
        <v>0.49069562</v>
      </c>
      <c r="F8232">
        <v>0.99963265700000004</v>
      </c>
      <c r="G8232" t="s">
        <v>27456</v>
      </c>
      <c r="H8232" t="s">
        <v>27457</v>
      </c>
    </row>
    <row r="8233" spans="1:8">
      <c r="A8233" t="s">
        <v>27458</v>
      </c>
      <c r="B8233">
        <v>957.9371721</v>
      </c>
      <c r="C8233">
        <v>-6.3999900000000004E-3</v>
      </c>
      <c r="D8233">
        <v>3.1976910999999997E-2</v>
      </c>
      <c r="E8233">
        <v>0.47331826500000002</v>
      </c>
      <c r="F8233">
        <v>0.99963265700000004</v>
      </c>
      <c r="G8233" t="s">
        <v>27459</v>
      </c>
      <c r="H8233" t="s">
        <v>27460</v>
      </c>
    </row>
    <row r="8234" spans="1:8">
      <c r="A8234" t="s">
        <v>27461</v>
      </c>
      <c r="B8234">
        <v>7681.4196570000004</v>
      </c>
      <c r="C8234">
        <v>-6.3350949999999998E-3</v>
      </c>
      <c r="D8234">
        <v>3.1733906999999999E-2</v>
      </c>
      <c r="E8234">
        <v>0.47755664199999998</v>
      </c>
      <c r="F8234">
        <v>0.99963265700000004</v>
      </c>
      <c r="G8234" t="s">
        <v>27462</v>
      </c>
      <c r="H8234" t="s">
        <v>27463</v>
      </c>
    </row>
    <row r="8235" spans="1:8">
      <c r="A8235" t="s">
        <v>27464</v>
      </c>
      <c r="B8235">
        <v>1553.66283</v>
      </c>
      <c r="C8235">
        <v>-6.3315020000000001E-3</v>
      </c>
      <c r="D8235">
        <v>3.1602073000000001E-2</v>
      </c>
      <c r="E8235">
        <v>0.49881811700000001</v>
      </c>
      <c r="F8235">
        <v>0.99963265700000004</v>
      </c>
      <c r="G8235" t="s">
        <v>27465</v>
      </c>
      <c r="H8235" t="s">
        <v>27466</v>
      </c>
    </row>
    <row r="8236" spans="1:8">
      <c r="A8236" t="s">
        <v>27467</v>
      </c>
      <c r="B8236">
        <v>1734.5715049999999</v>
      </c>
      <c r="C8236">
        <v>-6.2931920000000004E-3</v>
      </c>
      <c r="D8236">
        <v>3.1712072000000001E-2</v>
      </c>
      <c r="E8236">
        <v>0.48305983299999999</v>
      </c>
      <c r="F8236">
        <v>0.99963265700000004</v>
      </c>
      <c r="G8236" t="s">
        <v>27468</v>
      </c>
      <c r="H8236" t="s">
        <v>27469</v>
      </c>
    </row>
    <row r="8237" spans="1:8">
      <c r="A8237" t="s">
        <v>27470</v>
      </c>
      <c r="B8237">
        <v>2039.407987</v>
      </c>
      <c r="C8237">
        <v>-6.2887910000000002E-3</v>
      </c>
      <c r="D8237">
        <v>3.1576278999999999E-2</v>
      </c>
      <c r="E8237">
        <v>0.47220220099999999</v>
      </c>
      <c r="F8237">
        <v>0.99963265700000004</v>
      </c>
      <c r="G8237" t="s">
        <v>27471</v>
      </c>
      <c r="H8237" t="s">
        <v>27472</v>
      </c>
    </row>
    <row r="8238" spans="1:8">
      <c r="A8238" t="s">
        <v>27473</v>
      </c>
      <c r="B8238">
        <v>4046.663466</v>
      </c>
      <c r="C8238">
        <v>-6.2452300000000001E-3</v>
      </c>
      <c r="D8238">
        <v>3.1409232000000002E-2</v>
      </c>
      <c r="E8238">
        <v>0.52212648299999997</v>
      </c>
      <c r="F8238">
        <v>0.99963265700000004</v>
      </c>
      <c r="G8238" t="s">
        <v>27474</v>
      </c>
      <c r="H8238" t="s">
        <v>27475</v>
      </c>
    </row>
    <row r="8239" spans="1:8">
      <c r="A8239" t="s">
        <v>27476</v>
      </c>
      <c r="B8239">
        <v>1535.086558</v>
      </c>
      <c r="C8239">
        <v>-6.2290879999999998E-3</v>
      </c>
      <c r="D8239">
        <v>3.1624540999999999E-2</v>
      </c>
      <c r="E8239">
        <v>0.50082793699999995</v>
      </c>
      <c r="F8239">
        <v>0.99963265700000004</v>
      </c>
      <c r="G8239" t="s">
        <v>27477</v>
      </c>
      <c r="H8239" t="s">
        <v>27478</v>
      </c>
    </row>
    <row r="8240" spans="1:8">
      <c r="A8240" t="s">
        <v>27479</v>
      </c>
      <c r="B8240">
        <v>4632.7194239999999</v>
      </c>
      <c r="C8240">
        <v>-6.223452E-3</v>
      </c>
      <c r="D8240">
        <v>3.1332591999999999E-2</v>
      </c>
      <c r="E8240">
        <v>0.62916071200000001</v>
      </c>
      <c r="F8240">
        <v>0.99963265700000004</v>
      </c>
      <c r="G8240" t="s">
        <v>27480</v>
      </c>
      <c r="H8240" t="s">
        <v>27481</v>
      </c>
    </row>
    <row r="8241" spans="1:8">
      <c r="A8241" t="s">
        <v>27482</v>
      </c>
      <c r="B8241">
        <v>2565.9161559999998</v>
      </c>
      <c r="C8241">
        <v>-6.1904389999999998E-3</v>
      </c>
      <c r="D8241">
        <v>3.1782747E-2</v>
      </c>
      <c r="E8241">
        <v>0.453563192</v>
      </c>
      <c r="F8241">
        <v>0.99963265700000004</v>
      </c>
      <c r="G8241" t="s">
        <v>27483</v>
      </c>
      <c r="H8241" t="s">
        <v>27484</v>
      </c>
    </row>
    <row r="8242" spans="1:8">
      <c r="A8242" t="s">
        <v>27485</v>
      </c>
      <c r="B8242">
        <v>1381.8090090000001</v>
      </c>
      <c r="C8242">
        <v>-6.1846770000000004E-3</v>
      </c>
      <c r="D8242">
        <v>3.1929328E-2</v>
      </c>
      <c r="E8242">
        <v>0.47182644099999999</v>
      </c>
      <c r="F8242">
        <v>0.99963265700000004</v>
      </c>
      <c r="G8242" t="s">
        <v>27486</v>
      </c>
      <c r="H8242" t="s">
        <v>27487</v>
      </c>
    </row>
    <row r="8243" spans="1:8">
      <c r="A8243" t="s">
        <v>27488</v>
      </c>
      <c r="B8243">
        <v>750.06934620000004</v>
      </c>
      <c r="C8243">
        <v>-6.1843319999999999E-3</v>
      </c>
      <c r="D8243">
        <v>3.1878918999999999E-2</v>
      </c>
      <c r="E8243">
        <v>0.46681278599999998</v>
      </c>
      <c r="F8243">
        <v>0.99963265700000004</v>
      </c>
      <c r="G8243" t="s">
        <v>27489</v>
      </c>
      <c r="H8243" t="s">
        <v>27490</v>
      </c>
    </row>
    <row r="8244" spans="1:8">
      <c r="A8244" t="s">
        <v>27491</v>
      </c>
      <c r="B8244">
        <v>684.53248889999998</v>
      </c>
      <c r="C8244">
        <v>-6.1680930000000004E-3</v>
      </c>
      <c r="D8244">
        <v>3.1920104999999997E-2</v>
      </c>
      <c r="E8244">
        <v>0.45961877400000001</v>
      </c>
      <c r="F8244">
        <v>0.99963265700000004</v>
      </c>
      <c r="G8244" t="s">
        <v>27492</v>
      </c>
      <c r="H8244" t="s">
        <v>27493</v>
      </c>
    </row>
    <row r="8245" spans="1:8">
      <c r="A8245" t="s">
        <v>27494</v>
      </c>
      <c r="B8245">
        <v>676.25001320000001</v>
      </c>
      <c r="C8245">
        <v>-6.1646510000000002E-3</v>
      </c>
      <c r="D8245">
        <v>3.1972630000000002E-2</v>
      </c>
      <c r="E8245">
        <v>0.452148351</v>
      </c>
      <c r="F8245">
        <v>0.99963265700000004</v>
      </c>
      <c r="G8245" t="s">
        <v>27495</v>
      </c>
      <c r="H8245" t="s">
        <v>27496</v>
      </c>
    </row>
    <row r="8246" spans="1:8">
      <c r="A8246" t="s">
        <v>27497</v>
      </c>
      <c r="B8246">
        <v>2150.8361169999998</v>
      </c>
      <c r="C8246">
        <v>-6.144582E-3</v>
      </c>
      <c r="D8246">
        <v>3.1889537000000003E-2</v>
      </c>
      <c r="E8246">
        <v>0.476113852</v>
      </c>
      <c r="F8246">
        <v>0.99963265700000004</v>
      </c>
      <c r="G8246" t="s">
        <v>27498</v>
      </c>
      <c r="H8246" t="s">
        <v>27499</v>
      </c>
    </row>
    <row r="8247" spans="1:8">
      <c r="A8247" t="s">
        <v>27500</v>
      </c>
      <c r="B8247">
        <v>1291.498797</v>
      </c>
      <c r="C8247">
        <v>-6.0969520000000001E-3</v>
      </c>
      <c r="D8247">
        <v>3.1980133000000001E-2</v>
      </c>
      <c r="E8247">
        <v>0.49347258500000002</v>
      </c>
      <c r="F8247">
        <v>0.99963265700000004</v>
      </c>
      <c r="G8247" t="s">
        <v>27501</v>
      </c>
      <c r="H8247" t="s">
        <v>27502</v>
      </c>
    </row>
    <row r="8248" spans="1:8">
      <c r="A8248" t="s">
        <v>27503</v>
      </c>
      <c r="B8248">
        <v>1490.428936</v>
      </c>
      <c r="C8248">
        <v>-6.0918630000000003E-3</v>
      </c>
      <c r="D8248">
        <v>3.1835967E-2</v>
      </c>
      <c r="E8248">
        <v>0.47615338600000001</v>
      </c>
      <c r="F8248">
        <v>0.99963265700000004</v>
      </c>
      <c r="G8248" t="s">
        <v>27504</v>
      </c>
      <c r="H8248" t="s">
        <v>27505</v>
      </c>
    </row>
    <row r="8249" spans="1:8">
      <c r="A8249" t="s">
        <v>27506</v>
      </c>
      <c r="B8249">
        <v>554.89008639999997</v>
      </c>
      <c r="C8249">
        <v>-6.0787510000000003E-3</v>
      </c>
      <c r="D8249">
        <v>3.2005171999999998E-2</v>
      </c>
      <c r="E8249">
        <v>0.45096181899999999</v>
      </c>
      <c r="F8249">
        <v>0.99963265700000004</v>
      </c>
      <c r="G8249" t="s">
        <v>27507</v>
      </c>
      <c r="H8249" t="s">
        <v>27508</v>
      </c>
    </row>
    <row r="8250" spans="1:8">
      <c r="A8250" t="s">
        <v>27509</v>
      </c>
      <c r="B8250">
        <v>1925.933444</v>
      </c>
      <c r="C8250">
        <v>-6.0266419999999996E-3</v>
      </c>
      <c r="D8250">
        <v>3.1524196999999997E-2</v>
      </c>
      <c r="E8250">
        <v>0.50123688300000002</v>
      </c>
      <c r="F8250">
        <v>0.99963265700000004</v>
      </c>
      <c r="G8250" t="s">
        <v>27510</v>
      </c>
      <c r="H8250" t="s">
        <v>27511</v>
      </c>
    </row>
    <row r="8251" spans="1:8">
      <c r="A8251" t="s">
        <v>27512</v>
      </c>
      <c r="B8251">
        <v>3387.7649299999998</v>
      </c>
      <c r="C8251">
        <v>-6.0217539999999998E-3</v>
      </c>
      <c r="D8251">
        <v>3.1480727999999999E-2</v>
      </c>
      <c r="E8251">
        <v>0.49926179799999998</v>
      </c>
      <c r="F8251">
        <v>0.99963265700000004</v>
      </c>
      <c r="G8251" t="s">
        <v>27513</v>
      </c>
      <c r="H8251" t="s">
        <v>27514</v>
      </c>
    </row>
    <row r="8252" spans="1:8">
      <c r="A8252" t="s">
        <v>27515</v>
      </c>
      <c r="B8252">
        <v>1061.076343</v>
      </c>
      <c r="C8252">
        <v>-5.9844440000000002E-3</v>
      </c>
      <c r="D8252">
        <v>3.2003822000000001E-2</v>
      </c>
      <c r="E8252">
        <v>0.46016903599999998</v>
      </c>
      <c r="F8252">
        <v>0.99963265700000004</v>
      </c>
      <c r="G8252" t="s">
        <v>27516</v>
      </c>
      <c r="H8252" t="s">
        <v>27517</v>
      </c>
    </row>
    <row r="8253" spans="1:8">
      <c r="A8253" t="s">
        <v>27518</v>
      </c>
      <c r="B8253">
        <v>2768.4147320000002</v>
      </c>
      <c r="C8253">
        <v>-5.9791530000000001E-3</v>
      </c>
      <c r="D8253">
        <v>3.1265408000000001E-2</v>
      </c>
      <c r="E8253">
        <v>0.54995495800000005</v>
      </c>
      <c r="F8253">
        <v>0.99963265700000004</v>
      </c>
      <c r="G8253" t="s">
        <v>27519</v>
      </c>
      <c r="H8253" t="s">
        <v>27520</v>
      </c>
    </row>
    <row r="8254" spans="1:8">
      <c r="A8254" t="s">
        <v>27521</v>
      </c>
      <c r="B8254">
        <v>2149.3278270000001</v>
      </c>
      <c r="C8254">
        <v>-5.9635419999999996E-3</v>
      </c>
      <c r="D8254">
        <v>3.1681294999999998E-2</v>
      </c>
      <c r="E8254">
        <v>0.50864458800000001</v>
      </c>
      <c r="F8254">
        <v>0.99963265700000004</v>
      </c>
      <c r="G8254" t="s">
        <v>27522</v>
      </c>
      <c r="H8254" t="s">
        <v>27523</v>
      </c>
    </row>
    <row r="8255" spans="1:8">
      <c r="A8255" t="s">
        <v>27524</v>
      </c>
      <c r="B8255">
        <v>1443.4695360000001</v>
      </c>
      <c r="C8255">
        <v>-5.9586869999999998E-3</v>
      </c>
      <c r="D8255">
        <v>3.1915709E-2</v>
      </c>
      <c r="E8255">
        <v>0.46912686100000001</v>
      </c>
      <c r="F8255">
        <v>0.99963265700000004</v>
      </c>
      <c r="G8255" t="s">
        <v>27525</v>
      </c>
      <c r="H8255" t="s">
        <v>27526</v>
      </c>
    </row>
    <row r="8256" spans="1:8">
      <c r="A8256" t="s">
        <v>27527</v>
      </c>
      <c r="B8256">
        <v>12305.97162</v>
      </c>
      <c r="C8256">
        <v>-5.958011E-3</v>
      </c>
      <c r="D8256">
        <v>3.2191438000000003E-2</v>
      </c>
      <c r="E8256">
        <v>0.65323419299999996</v>
      </c>
      <c r="F8256">
        <v>0.99963265700000004</v>
      </c>
      <c r="G8256" t="s">
        <v>27528</v>
      </c>
      <c r="H8256" t="s">
        <v>27529</v>
      </c>
    </row>
    <row r="8257" spans="1:8">
      <c r="A8257" t="s">
        <v>27530</v>
      </c>
      <c r="B8257">
        <v>1245.724917</v>
      </c>
      <c r="C8257">
        <v>-5.955948E-3</v>
      </c>
      <c r="D8257">
        <v>3.1794568000000002E-2</v>
      </c>
      <c r="E8257">
        <v>0.48673682200000001</v>
      </c>
      <c r="F8257">
        <v>0.99963265700000004</v>
      </c>
      <c r="G8257" t="s">
        <v>27531</v>
      </c>
      <c r="H8257" t="s">
        <v>27532</v>
      </c>
    </row>
    <row r="8258" spans="1:8">
      <c r="A8258" t="s">
        <v>27533</v>
      </c>
      <c r="B8258">
        <v>1413.0263849999999</v>
      </c>
      <c r="C8258">
        <v>-5.9372000000000001E-3</v>
      </c>
      <c r="D8258">
        <v>3.1803199999999997E-2</v>
      </c>
      <c r="E8258">
        <v>0.48686579899999999</v>
      </c>
      <c r="F8258">
        <v>0.99963265700000004</v>
      </c>
      <c r="G8258" t="s">
        <v>27534</v>
      </c>
      <c r="H8258" t="s">
        <v>27535</v>
      </c>
    </row>
    <row r="8259" spans="1:8">
      <c r="A8259" t="s">
        <v>27536</v>
      </c>
      <c r="B8259">
        <v>655.24486750000005</v>
      </c>
      <c r="C8259">
        <v>-5.9219909999999997E-3</v>
      </c>
      <c r="D8259">
        <v>3.2133668999999997E-2</v>
      </c>
      <c r="E8259">
        <v>0.51012232000000002</v>
      </c>
      <c r="F8259">
        <v>0.99963265700000004</v>
      </c>
      <c r="G8259" t="s">
        <v>27537</v>
      </c>
      <c r="H8259" t="s">
        <v>27538</v>
      </c>
    </row>
    <row r="8260" spans="1:8">
      <c r="A8260" t="s">
        <v>27539</v>
      </c>
      <c r="B8260">
        <v>1147.6133090000001</v>
      </c>
      <c r="C8260">
        <v>-5.9150169999999998E-3</v>
      </c>
      <c r="D8260">
        <v>3.1912733999999998E-2</v>
      </c>
      <c r="E8260">
        <v>0.467570243</v>
      </c>
      <c r="F8260">
        <v>0.99963265700000004</v>
      </c>
      <c r="G8260" t="s">
        <v>27540</v>
      </c>
      <c r="H8260" t="s">
        <v>27541</v>
      </c>
    </row>
    <row r="8261" spans="1:8">
      <c r="A8261" t="s">
        <v>27542</v>
      </c>
      <c r="B8261">
        <v>853.53935939999997</v>
      </c>
      <c r="C8261">
        <v>-5.9127900000000002E-3</v>
      </c>
      <c r="D8261">
        <v>3.1829388E-2</v>
      </c>
      <c r="E8261">
        <v>0.48202245199999999</v>
      </c>
      <c r="F8261">
        <v>0.99963265700000004</v>
      </c>
      <c r="G8261" t="s">
        <v>27543</v>
      </c>
      <c r="H8261" t="s">
        <v>27544</v>
      </c>
    </row>
    <row r="8262" spans="1:8">
      <c r="A8262" t="s">
        <v>27545</v>
      </c>
      <c r="B8262">
        <v>1384.455205</v>
      </c>
      <c r="C8262">
        <v>-5.910617E-3</v>
      </c>
      <c r="D8262">
        <v>3.1800358000000001E-2</v>
      </c>
      <c r="E8262">
        <v>0.483273061</v>
      </c>
      <c r="F8262">
        <v>0.99963265700000004</v>
      </c>
      <c r="G8262" t="s">
        <v>27546</v>
      </c>
      <c r="H8262" t="s">
        <v>27547</v>
      </c>
    </row>
    <row r="8263" spans="1:8">
      <c r="A8263" t="s">
        <v>27548</v>
      </c>
      <c r="B8263">
        <v>1389.4452269999999</v>
      </c>
      <c r="C8263">
        <v>-5.8968129999999999E-3</v>
      </c>
      <c r="D8263">
        <v>3.1807565000000003E-2</v>
      </c>
      <c r="E8263">
        <v>0.47008488300000001</v>
      </c>
      <c r="F8263">
        <v>0.99963265700000004</v>
      </c>
      <c r="G8263" t="s">
        <v>27549</v>
      </c>
      <c r="H8263" t="s">
        <v>27550</v>
      </c>
    </row>
    <row r="8264" spans="1:8">
      <c r="A8264" t="s">
        <v>27551</v>
      </c>
      <c r="B8264">
        <v>2738.9476009999998</v>
      </c>
      <c r="C8264">
        <v>-5.8849870000000004E-3</v>
      </c>
      <c r="D8264">
        <v>3.1499487999999999E-2</v>
      </c>
      <c r="E8264">
        <v>0.56721723599999996</v>
      </c>
      <c r="F8264">
        <v>0.99963265700000004</v>
      </c>
      <c r="G8264" t="s">
        <v>27552</v>
      </c>
      <c r="H8264" t="s">
        <v>27553</v>
      </c>
    </row>
    <row r="8265" spans="1:8">
      <c r="A8265" t="s">
        <v>27554</v>
      </c>
      <c r="B8265">
        <v>364.67815259999998</v>
      </c>
      <c r="C8265">
        <v>-5.8641989999999996E-3</v>
      </c>
      <c r="D8265">
        <v>3.2290978999999997E-2</v>
      </c>
      <c r="E8265">
        <v>0.46765521700000001</v>
      </c>
      <c r="F8265">
        <v>0.99963265700000004</v>
      </c>
      <c r="G8265" t="s">
        <v>27555</v>
      </c>
      <c r="H8265" t="s">
        <v>27556</v>
      </c>
    </row>
    <row r="8266" spans="1:8">
      <c r="A8266" t="s">
        <v>27557</v>
      </c>
      <c r="B8266">
        <v>1854.1042379999999</v>
      </c>
      <c r="C8266">
        <v>-5.8362199999999996E-3</v>
      </c>
      <c r="D8266">
        <v>3.1692792999999997E-2</v>
      </c>
      <c r="E8266">
        <v>0.49001282299999999</v>
      </c>
      <c r="F8266">
        <v>0.99963265700000004</v>
      </c>
      <c r="G8266" t="s">
        <v>27558</v>
      </c>
      <c r="H8266" t="s">
        <v>27559</v>
      </c>
    </row>
    <row r="8267" spans="1:8">
      <c r="A8267" t="s">
        <v>27560</v>
      </c>
      <c r="B8267">
        <v>486.19055739999999</v>
      </c>
      <c r="C8267">
        <v>-5.8304200000000002E-3</v>
      </c>
      <c r="D8267">
        <v>3.2009580000000003E-2</v>
      </c>
      <c r="E8267">
        <v>0.45379175599999999</v>
      </c>
      <c r="F8267">
        <v>0.99963265700000004</v>
      </c>
      <c r="G8267" t="s">
        <v>27561</v>
      </c>
      <c r="H8267" t="s">
        <v>27562</v>
      </c>
    </row>
    <row r="8268" spans="1:8">
      <c r="A8268" t="s">
        <v>27563</v>
      </c>
      <c r="B8268">
        <v>1211.412482</v>
      </c>
      <c r="C8268">
        <v>-5.8299490000000001E-3</v>
      </c>
      <c r="D8268">
        <v>3.1882450999999999E-2</v>
      </c>
      <c r="E8268">
        <v>0.465238806</v>
      </c>
      <c r="F8268">
        <v>0.99963265700000004</v>
      </c>
      <c r="G8268" t="s">
        <v>27564</v>
      </c>
      <c r="H8268" t="s">
        <v>27565</v>
      </c>
    </row>
    <row r="8269" spans="1:8">
      <c r="A8269" t="s">
        <v>27566</v>
      </c>
      <c r="B8269">
        <v>1510.776885</v>
      </c>
      <c r="C8269">
        <v>-5.8291970000000004E-3</v>
      </c>
      <c r="D8269">
        <v>3.1844923999999997E-2</v>
      </c>
      <c r="E8269">
        <v>0.47909158600000001</v>
      </c>
      <c r="F8269">
        <v>0.99963265700000004</v>
      </c>
      <c r="G8269" t="s">
        <v>27567</v>
      </c>
      <c r="H8269" t="s">
        <v>27568</v>
      </c>
    </row>
    <row r="8270" spans="1:8">
      <c r="A8270" t="s">
        <v>27569</v>
      </c>
      <c r="B8270">
        <v>433.76579199999998</v>
      </c>
      <c r="C8270">
        <v>-5.8041500000000001E-3</v>
      </c>
      <c r="D8270">
        <v>3.2224873000000001E-2</v>
      </c>
      <c r="E8270">
        <v>0.48822354400000001</v>
      </c>
      <c r="F8270">
        <v>0.99963265700000004</v>
      </c>
      <c r="G8270" t="s">
        <v>27570</v>
      </c>
      <c r="H8270" t="s">
        <v>27571</v>
      </c>
    </row>
    <row r="8271" spans="1:8">
      <c r="A8271" t="s">
        <v>27572</v>
      </c>
      <c r="B8271">
        <v>1666.2862829999999</v>
      </c>
      <c r="C8271">
        <v>-5.8024310000000003E-3</v>
      </c>
      <c r="D8271">
        <v>3.1478130999999999E-2</v>
      </c>
      <c r="E8271">
        <v>0.52619703799999995</v>
      </c>
      <c r="F8271">
        <v>0.99963265700000004</v>
      </c>
      <c r="G8271" t="s">
        <v>27573</v>
      </c>
      <c r="H8271" t="s">
        <v>27574</v>
      </c>
    </row>
    <row r="8272" spans="1:8">
      <c r="A8272" t="s">
        <v>27575</v>
      </c>
      <c r="B8272">
        <v>2583.5144359999999</v>
      </c>
      <c r="C8272">
        <v>-5.7991459999999998E-3</v>
      </c>
      <c r="D8272">
        <v>3.2021850999999997E-2</v>
      </c>
      <c r="E8272">
        <v>0.92336161999999999</v>
      </c>
      <c r="F8272">
        <v>0.99963265700000004</v>
      </c>
      <c r="G8272" t="s">
        <v>27576</v>
      </c>
      <c r="H8272" t="s">
        <v>27577</v>
      </c>
    </row>
    <row r="8273" spans="1:8">
      <c r="A8273" t="s">
        <v>27578</v>
      </c>
      <c r="B8273">
        <v>1002.3169360000001</v>
      </c>
      <c r="C8273">
        <v>-5.7770449999999997E-3</v>
      </c>
      <c r="D8273">
        <v>3.1678689000000003E-2</v>
      </c>
      <c r="E8273">
        <v>0.646888821</v>
      </c>
      <c r="F8273">
        <v>0.99963265700000004</v>
      </c>
      <c r="G8273" t="s">
        <v>27579</v>
      </c>
      <c r="H8273" t="s">
        <v>27580</v>
      </c>
    </row>
    <row r="8274" spans="1:8">
      <c r="A8274" t="s">
        <v>27581</v>
      </c>
      <c r="B8274">
        <v>737.08699939999997</v>
      </c>
      <c r="C8274">
        <v>-5.770697E-3</v>
      </c>
      <c r="D8274">
        <v>3.2278754E-2</v>
      </c>
      <c r="E8274">
        <v>0.49035983500000002</v>
      </c>
      <c r="F8274">
        <v>0.99963265700000004</v>
      </c>
      <c r="G8274" t="s">
        <v>27582</v>
      </c>
      <c r="H8274" t="s">
        <v>27583</v>
      </c>
    </row>
    <row r="8275" spans="1:8">
      <c r="A8275" t="s">
        <v>27584</v>
      </c>
      <c r="B8275">
        <v>1970.6805999999999</v>
      </c>
      <c r="C8275">
        <v>-5.7614220000000004E-3</v>
      </c>
      <c r="D8275">
        <v>3.1544901E-2</v>
      </c>
      <c r="E8275">
        <v>0.52861008099999995</v>
      </c>
      <c r="F8275">
        <v>0.99963265700000004</v>
      </c>
      <c r="G8275" t="s">
        <v>27585</v>
      </c>
      <c r="H8275" t="s">
        <v>27586</v>
      </c>
    </row>
    <row r="8276" spans="1:8">
      <c r="A8276" t="s">
        <v>27587</v>
      </c>
      <c r="B8276">
        <v>6973.0789809999997</v>
      </c>
      <c r="C8276">
        <v>-5.73232E-3</v>
      </c>
      <c r="D8276">
        <v>3.1301137E-2</v>
      </c>
      <c r="E8276">
        <v>0.50977569</v>
      </c>
      <c r="F8276">
        <v>0.99963265700000004</v>
      </c>
      <c r="G8276" t="s">
        <v>27588</v>
      </c>
      <c r="H8276" t="s">
        <v>27589</v>
      </c>
    </row>
    <row r="8277" spans="1:8">
      <c r="A8277" t="s">
        <v>27590</v>
      </c>
      <c r="B8277">
        <v>1325.834427</v>
      </c>
      <c r="C8277">
        <v>-5.7272809999999999E-3</v>
      </c>
      <c r="D8277">
        <v>3.1833833999999998E-2</v>
      </c>
      <c r="E8277">
        <v>0.48588432500000001</v>
      </c>
      <c r="F8277">
        <v>0.99963265700000004</v>
      </c>
      <c r="G8277" t="s">
        <v>27591</v>
      </c>
      <c r="H8277" t="s">
        <v>27592</v>
      </c>
    </row>
    <row r="8278" spans="1:8">
      <c r="A8278" t="s">
        <v>27593</v>
      </c>
      <c r="B8278">
        <v>634.52052300000003</v>
      </c>
      <c r="C8278">
        <v>-5.7253429999999999E-3</v>
      </c>
      <c r="D8278">
        <v>3.2005951999999997E-2</v>
      </c>
      <c r="E8278">
        <v>0.45554961500000002</v>
      </c>
      <c r="F8278">
        <v>0.99963265700000004</v>
      </c>
      <c r="G8278" t="s">
        <v>27594</v>
      </c>
      <c r="H8278" t="s">
        <v>27595</v>
      </c>
    </row>
    <row r="8279" spans="1:8">
      <c r="A8279" t="s">
        <v>27596</v>
      </c>
      <c r="B8279">
        <v>764.9580684</v>
      </c>
      <c r="C8279">
        <v>-5.7121450000000001E-3</v>
      </c>
      <c r="D8279">
        <v>3.2005707000000001E-2</v>
      </c>
      <c r="E8279">
        <v>0.45631347799999999</v>
      </c>
      <c r="F8279">
        <v>0.99963265700000004</v>
      </c>
      <c r="G8279" t="s">
        <v>27597</v>
      </c>
      <c r="H8279" t="s">
        <v>27598</v>
      </c>
    </row>
    <row r="8280" spans="1:8">
      <c r="A8280" t="s">
        <v>27599</v>
      </c>
      <c r="B8280">
        <v>833.38363330000004</v>
      </c>
      <c r="C8280">
        <v>-5.709502E-3</v>
      </c>
      <c r="D8280">
        <v>3.2011927000000003E-2</v>
      </c>
      <c r="E8280">
        <v>0.48073482400000001</v>
      </c>
      <c r="F8280">
        <v>0.99963265700000004</v>
      </c>
      <c r="G8280" t="s">
        <v>27600</v>
      </c>
      <c r="H8280" t="s">
        <v>27601</v>
      </c>
    </row>
    <row r="8281" spans="1:8">
      <c r="A8281" t="s">
        <v>27602</v>
      </c>
      <c r="B8281">
        <v>1753.8830250000001</v>
      </c>
      <c r="C8281">
        <v>-5.7010560000000004E-3</v>
      </c>
      <c r="D8281">
        <v>3.1431489E-2</v>
      </c>
      <c r="E8281">
        <v>0.53631915900000005</v>
      </c>
      <c r="F8281">
        <v>0.99963265700000004</v>
      </c>
      <c r="G8281" t="s">
        <v>27603</v>
      </c>
      <c r="H8281" t="s">
        <v>27604</v>
      </c>
    </row>
    <row r="8282" spans="1:8">
      <c r="A8282" t="s">
        <v>27605</v>
      </c>
      <c r="B8282">
        <v>1500.241</v>
      </c>
      <c r="C8282">
        <v>-5.6758110000000002E-3</v>
      </c>
      <c r="D8282">
        <v>3.1735131999999999E-2</v>
      </c>
      <c r="E8282">
        <v>0.50907657500000003</v>
      </c>
      <c r="F8282">
        <v>0.99963265700000004</v>
      </c>
      <c r="G8282" t="s">
        <v>27606</v>
      </c>
      <c r="H8282" t="s">
        <v>27607</v>
      </c>
    </row>
    <row r="8283" spans="1:8">
      <c r="A8283" t="s">
        <v>27608</v>
      </c>
      <c r="B8283">
        <v>684.78767800000003</v>
      </c>
      <c r="C8283">
        <v>-5.6689790000000002E-3</v>
      </c>
      <c r="D8283">
        <v>3.1882229999999998E-2</v>
      </c>
      <c r="E8283">
        <v>0.48016701499999997</v>
      </c>
      <c r="F8283">
        <v>0.99963265700000004</v>
      </c>
      <c r="G8283" t="s">
        <v>27609</v>
      </c>
      <c r="H8283" t="s">
        <v>27610</v>
      </c>
    </row>
    <row r="8284" spans="1:8">
      <c r="A8284" t="s">
        <v>27611</v>
      </c>
      <c r="B8284">
        <v>4739.092345</v>
      </c>
      <c r="C8284">
        <v>-5.6343260000000003E-3</v>
      </c>
      <c r="D8284">
        <v>3.2018915000000002E-2</v>
      </c>
      <c r="E8284">
        <v>0.45230192800000002</v>
      </c>
      <c r="F8284">
        <v>0.99963265700000004</v>
      </c>
      <c r="G8284" t="s">
        <v>27612</v>
      </c>
      <c r="H8284" t="s">
        <v>27613</v>
      </c>
    </row>
    <row r="8285" spans="1:8">
      <c r="A8285" t="s">
        <v>27614</v>
      </c>
      <c r="B8285">
        <v>1699.1728149999999</v>
      </c>
      <c r="C8285">
        <v>-5.630927E-3</v>
      </c>
      <c r="D8285">
        <v>3.1849423000000002E-2</v>
      </c>
      <c r="E8285">
        <v>0.49213578099999999</v>
      </c>
      <c r="F8285">
        <v>0.99963265700000004</v>
      </c>
      <c r="G8285" t="s">
        <v>27615</v>
      </c>
      <c r="H8285" t="s">
        <v>27616</v>
      </c>
    </row>
    <row r="8286" spans="1:8">
      <c r="A8286" t="s">
        <v>27617</v>
      </c>
      <c r="B8286">
        <v>518.90080239999998</v>
      </c>
      <c r="C8286">
        <v>-5.6210230000000002E-3</v>
      </c>
      <c r="D8286">
        <v>3.1963430000000001E-2</v>
      </c>
      <c r="E8286">
        <v>0.46747475700000002</v>
      </c>
      <c r="F8286">
        <v>0.99963265700000004</v>
      </c>
      <c r="G8286" t="s">
        <v>27618</v>
      </c>
      <c r="H8286" t="s">
        <v>27619</v>
      </c>
    </row>
    <row r="8287" spans="1:8">
      <c r="A8287" t="s">
        <v>27620</v>
      </c>
      <c r="B8287">
        <v>1943.192421</v>
      </c>
      <c r="C8287">
        <v>-5.6189940000000004E-3</v>
      </c>
      <c r="D8287">
        <v>3.2274313999999998E-2</v>
      </c>
      <c r="E8287">
        <v>0.58091093500000002</v>
      </c>
      <c r="F8287">
        <v>0.99963265700000004</v>
      </c>
      <c r="G8287" t="s">
        <v>27621</v>
      </c>
      <c r="H8287" t="s">
        <v>27622</v>
      </c>
    </row>
    <row r="8288" spans="1:8">
      <c r="A8288" t="s">
        <v>27623</v>
      </c>
      <c r="B8288">
        <v>947.11685490000002</v>
      </c>
      <c r="C8288">
        <v>-5.6159319999999997E-3</v>
      </c>
      <c r="D8288">
        <v>3.156656E-2</v>
      </c>
      <c r="E8288">
        <v>0.53023442899999995</v>
      </c>
      <c r="F8288">
        <v>0.99963265700000004</v>
      </c>
      <c r="G8288" t="s">
        <v>27624</v>
      </c>
      <c r="H8288" t="s">
        <v>27625</v>
      </c>
    </row>
    <row r="8289" spans="1:8">
      <c r="A8289" t="s">
        <v>27626</v>
      </c>
      <c r="B8289">
        <v>874.60617160000004</v>
      </c>
      <c r="C8289">
        <v>-5.614267E-3</v>
      </c>
      <c r="D8289">
        <v>3.1967377999999998E-2</v>
      </c>
      <c r="E8289">
        <v>0.46684454600000003</v>
      </c>
      <c r="F8289">
        <v>0.99963265700000004</v>
      </c>
      <c r="G8289" t="s">
        <v>27627</v>
      </c>
      <c r="H8289" t="s">
        <v>27628</v>
      </c>
    </row>
    <row r="8290" spans="1:8">
      <c r="A8290" t="s">
        <v>27629</v>
      </c>
      <c r="B8290">
        <v>2291.928367</v>
      </c>
      <c r="C8290">
        <v>-5.6071979999999999E-3</v>
      </c>
      <c r="D8290">
        <v>3.1933377999999998E-2</v>
      </c>
      <c r="E8290">
        <v>0.473614961</v>
      </c>
      <c r="F8290">
        <v>0.99963265700000004</v>
      </c>
      <c r="G8290" t="s">
        <v>27630</v>
      </c>
      <c r="H8290" t="s">
        <v>27631</v>
      </c>
    </row>
    <row r="8291" spans="1:8">
      <c r="A8291" t="s">
        <v>27632</v>
      </c>
      <c r="B8291">
        <v>1106.825202</v>
      </c>
      <c r="C8291">
        <v>-5.5901140000000002E-3</v>
      </c>
      <c r="D8291">
        <v>3.1758846E-2</v>
      </c>
      <c r="E8291">
        <v>0.51010675599999999</v>
      </c>
      <c r="F8291">
        <v>0.99963265700000004</v>
      </c>
      <c r="G8291" t="s">
        <v>27633</v>
      </c>
      <c r="H8291" t="s">
        <v>27634</v>
      </c>
    </row>
    <row r="8292" spans="1:8">
      <c r="A8292" t="s">
        <v>27635</v>
      </c>
      <c r="B8292">
        <v>3219.583556</v>
      </c>
      <c r="C8292">
        <v>-5.589452E-3</v>
      </c>
      <c r="D8292">
        <v>3.1835848999999999E-2</v>
      </c>
      <c r="E8292">
        <v>0.49149842199999999</v>
      </c>
      <c r="F8292">
        <v>0.99963265700000004</v>
      </c>
      <c r="G8292" t="s">
        <v>27636</v>
      </c>
      <c r="H8292" t="s">
        <v>27637</v>
      </c>
    </row>
    <row r="8293" spans="1:8">
      <c r="A8293" t="s">
        <v>27638</v>
      </c>
      <c r="B8293">
        <v>899.04864689999999</v>
      </c>
      <c r="C8293">
        <v>-5.5639679999999999E-3</v>
      </c>
      <c r="D8293">
        <v>3.1777147999999998E-2</v>
      </c>
      <c r="E8293">
        <v>0.49478607699999999</v>
      </c>
      <c r="F8293">
        <v>0.99963265700000004</v>
      </c>
      <c r="G8293" t="s">
        <v>27639</v>
      </c>
      <c r="H8293" t="s">
        <v>27640</v>
      </c>
    </row>
    <row r="8294" spans="1:8">
      <c r="A8294" t="s">
        <v>27641</v>
      </c>
      <c r="B8294">
        <v>639.75684850000005</v>
      </c>
      <c r="C8294">
        <v>-5.5633490000000004E-3</v>
      </c>
      <c r="D8294">
        <v>3.1853384999999998E-2</v>
      </c>
      <c r="E8294">
        <v>0.47956726599999999</v>
      </c>
      <c r="F8294">
        <v>0.99963265700000004</v>
      </c>
      <c r="G8294" t="s">
        <v>27642</v>
      </c>
      <c r="H8294" t="s">
        <v>27643</v>
      </c>
    </row>
    <row r="8295" spans="1:8">
      <c r="A8295" t="s">
        <v>27644</v>
      </c>
      <c r="B8295">
        <v>1023.300936</v>
      </c>
      <c r="C8295">
        <v>-5.5624089999999999E-3</v>
      </c>
      <c r="D8295">
        <v>3.1775637000000002E-2</v>
      </c>
      <c r="E8295">
        <v>0.50218941399999995</v>
      </c>
      <c r="F8295">
        <v>0.99963265700000004</v>
      </c>
      <c r="G8295" t="s">
        <v>27645</v>
      </c>
      <c r="H8295" t="s">
        <v>27646</v>
      </c>
    </row>
    <row r="8296" spans="1:8">
      <c r="A8296" t="s">
        <v>27647</v>
      </c>
      <c r="B8296">
        <v>4307.6804380000003</v>
      </c>
      <c r="C8296">
        <v>-5.5553180000000001E-3</v>
      </c>
      <c r="D8296">
        <v>3.1585825999999997E-2</v>
      </c>
      <c r="E8296">
        <v>0.52644831000000003</v>
      </c>
      <c r="F8296">
        <v>0.99963265700000004</v>
      </c>
      <c r="G8296" t="s">
        <v>27648</v>
      </c>
      <c r="H8296" t="s">
        <v>27649</v>
      </c>
    </row>
    <row r="8297" spans="1:8">
      <c r="A8297" t="s">
        <v>27650</v>
      </c>
      <c r="B8297">
        <v>2788.8060599999999</v>
      </c>
      <c r="C8297">
        <v>-5.5474249999999999E-3</v>
      </c>
      <c r="D8297">
        <v>3.1926415999999999E-2</v>
      </c>
      <c r="E8297">
        <v>0.48145706100000002</v>
      </c>
      <c r="F8297">
        <v>0.99963265700000004</v>
      </c>
      <c r="G8297" t="s">
        <v>27651</v>
      </c>
      <c r="H8297" t="s">
        <v>27652</v>
      </c>
    </row>
    <row r="8298" spans="1:8">
      <c r="A8298" t="s">
        <v>27653</v>
      </c>
      <c r="B8298">
        <v>3080.7692240000001</v>
      </c>
      <c r="C8298">
        <v>-5.5469480000000003E-3</v>
      </c>
      <c r="D8298">
        <v>3.1486010000000002E-2</v>
      </c>
      <c r="E8298">
        <v>0.54470051100000005</v>
      </c>
      <c r="F8298">
        <v>0.99963265700000004</v>
      </c>
      <c r="G8298" t="s">
        <v>27654</v>
      </c>
      <c r="H8298" t="s">
        <v>27655</v>
      </c>
    </row>
    <row r="8299" spans="1:8">
      <c r="A8299" t="s">
        <v>27656</v>
      </c>
      <c r="B8299">
        <v>2865.3217559999998</v>
      </c>
      <c r="C8299">
        <v>-5.5467440000000002E-3</v>
      </c>
      <c r="D8299">
        <v>3.1811766999999998E-2</v>
      </c>
      <c r="E8299">
        <v>0.51625532799999996</v>
      </c>
      <c r="F8299">
        <v>0.99963265700000004</v>
      </c>
      <c r="G8299" t="s">
        <v>27657</v>
      </c>
      <c r="H8299" t="s">
        <v>27658</v>
      </c>
    </row>
    <row r="8300" spans="1:8">
      <c r="A8300" t="s">
        <v>27659</v>
      </c>
      <c r="B8300">
        <v>1787.277869</v>
      </c>
      <c r="C8300">
        <v>-5.5446339999999997E-3</v>
      </c>
      <c r="D8300">
        <v>3.1386876000000001E-2</v>
      </c>
      <c r="E8300">
        <v>0.55301016400000003</v>
      </c>
      <c r="F8300">
        <v>0.99963265700000004</v>
      </c>
      <c r="G8300" t="s">
        <v>27660</v>
      </c>
      <c r="H8300" t="s">
        <v>27661</v>
      </c>
    </row>
    <row r="8301" spans="1:8">
      <c r="A8301" t="s">
        <v>27662</v>
      </c>
      <c r="B8301">
        <v>1046.8042539999999</v>
      </c>
      <c r="C8301">
        <v>-5.5382010000000004E-3</v>
      </c>
      <c r="D8301">
        <v>3.1991536000000001E-2</v>
      </c>
      <c r="E8301">
        <v>0.46058601199999999</v>
      </c>
      <c r="F8301">
        <v>0.99963265700000004</v>
      </c>
      <c r="G8301" t="s">
        <v>27663</v>
      </c>
      <c r="H8301" t="s">
        <v>27664</v>
      </c>
    </row>
    <row r="8302" spans="1:8">
      <c r="A8302" t="s">
        <v>27665</v>
      </c>
      <c r="B8302">
        <v>697.25579719999996</v>
      </c>
      <c r="C8302">
        <v>-5.5235750000000002E-3</v>
      </c>
      <c r="D8302">
        <v>3.1778457000000003E-2</v>
      </c>
      <c r="E8302">
        <v>0.50326428099999998</v>
      </c>
      <c r="F8302">
        <v>0.99963265700000004</v>
      </c>
      <c r="G8302" t="s">
        <v>27666</v>
      </c>
      <c r="H8302" t="s">
        <v>27667</v>
      </c>
    </row>
    <row r="8303" spans="1:8">
      <c r="A8303" t="s">
        <v>27668</v>
      </c>
      <c r="B8303">
        <v>1324.899543</v>
      </c>
      <c r="C8303">
        <v>-5.5213750000000002E-3</v>
      </c>
      <c r="D8303">
        <v>3.2012616000000001E-2</v>
      </c>
      <c r="E8303">
        <v>0.47579449200000001</v>
      </c>
      <c r="F8303">
        <v>0.99963265700000004</v>
      </c>
      <c r="G8303" t="s">
        <v>27669</v>
      </c>
      <c r="H8303" t="s">
        <v>27670</v>
      </c>
    </row>
    <row r="8304" spans="1:8">
      <c r="A8304" t="s">
        <v>27671</v>
      </c>
      <c r="B8304">
        <v>2111.214978</v>
      </c>
      <c r="C8304">
        <v>-5.5172770000000001E-3</v>
      </c>
      <c r="D8304">
        <v>3.1824934999999999E-2</v>
      </c>
      <c r="E8304">
        <v>0.51155570500000003</v>
      </c>
      <c r="F8304">
        <v>0.99963265700000004</v>
      </c>
      <c r="G8304" t="s">
        <v>27672</v>
      </c>
      <c r="H8304" t="s">
        <v>27673</v>
      </c>
    </row>
    <row r="8305" spans="1:8">
      <c r="A8305" t="s">
        <v>27674</v>
      </c>
      <c r="B8305">
        <v>759.61857999999995</v>
      </c>
      <c r="C8305">
        <v>-5.5071399999999998E-3</v>
      </c>
      <c r="D8305">
        <v>3.1916988E-2</v>
      </c>
      <c r="E8305">
        <v>0.47983989799999999</v>
      </c>
      <c r="F8305">
        <v>0.99963265700000004</v>
      </c>
      <c r="G8305" t="s">
        <v>27675</v>
      </c>
      <c r="H8305" t="s">
        <v>27676</v>
      </c>
    </row>
    <row r="8306" spans="1:8">
      <c r="A8306" t="s">
        <v>27677</v>
      </c>
      <c r="B8306">
        <v>723.37689009999997</v>
      </c>
      <c r="C8306">
        <v>-5.5047059999999998E-3</v>
      </c>
      <c r="D8306">
        <v>3.2026003999999997E-2</v>
      </c>
      <c r="E8306">
        <v>0.45784621399999997</v>
      </c>
      <c r="F8306">
        <v>0.99963265700000004</v>
      </c>
      <c r="G8306" t="s">
        <v>27678</v>
      </c>
      <c r="H8306" t="s">
        <v>27679</v>
      </c>
    </row>
    <row r="8307" spans="1:8">
      <c r="A8307" t="s">
        <v>27680</v>
      </c>
      <c r="B8307">
        <v>1293.2018390000001</v>
      </c>
      <c r="C8307">
        <v>-5.5034790000000004E-3</v>
      </c>
      <c r="D8307">
        <v>3.1865601E-2</v>
      </c>
      <c r="E8307">
        <v>0.48893641799999998</v>
      </c>
      <c r="F8307">
        <v>0.99963265700000004</v>
      </c>
      <c r="G8307" t="s">
        <v>27681</v>
      </c>
      <c r="H8307" t="s">
        <v>27682</v>
      </c>
    </row>
    <row r="8308" spans="1:8">
      <c r="A8308" t="s">
        <v>27683</v>
      </c>
      <c r="B8308">
        <v>2375.078082</v>
      </c>
      <c r="C8308">
        <v>-5.4991470000000002E-3</v>
      </c>
      <c r="D8308">
        <v>3.1443706000000002E-2</v>
      </c>
      <c r="E8308">
        <v>0.54912636000000004</v>
      </c>
      <c r="F8308">
        <v>0.99963265700000004</v>
      </c>
      <c r="G8308" t="s">
        <v>27684</v>
      </c>
      <c r="H8308" t="s">
        <v>27685</v>
      </c>
    </row>
    <row r="8309" spans="1:8">
      <c r="A8309" t="s">
        <v>27686</v>
      </c>
      <c r="B8309">
        <v>2132.4606829999998</v>
      </c>
      <c r="C8309">
        <v>-5.4875749999999997E-3</v>
      </c>
      <c r="D8309">
        <v>3.2258984999999997E-2</v>
      </c>
      <c r="E8309">
        <v>0.58212478700000003</v>
      </c>
      <c r="F8309">
        <v>0.99963265700000004</v>
      </c>
      <c r="G8309" t="s">
        <v>27687</v>
      </c>
      <c r="H8309" t="s">
        <v>27688</v>
      </c>
    </row>
    <row r="8310" spans="1:8">
      <c r="A8310" t="s">
        <v>27689</v>
      </c>
      <c r="B8310">
        <v>1657.3929860000001</v>
      </c>
      <c r="C8310">
        <v>-5.4673459999999997E-3</v>
      </c>
      <c r="D8310">
        <v>3.1741239999999997E-2</v>
      </c>
      <c r="E8310">
        <v>0.52563094700000002</v>
      </c>
      <c r="F8310">
        <v>0.99963265700000004</v>
      </c>
      <c r="G8310" t="s">
        <v>27690</v>
      </c>
      <c r="H8310" t="s">
        <v>27691</v>
      </c>
    </row>
    <row r="8311" spans="1:8">
      <c r="A8311" t="s">
        <v>27692</v>
      </c>
      <c r="B8311">
        <v>5242.2155389999998</v>
      </c>
      <c r="C8311">
        <v>-5.454614E-3</v>
      </c>
      <c r="D8311">
        <v>3.2343218999999999E-2</v>
      </c>
      <c r="E8311">
        <v>0.73039188600000005</v>
      </c>
      <c r="F8311">
        <v>0.99963265700000004</v>
      </c>
      <c r="G8311" t="s">
        <v>27693</v>
      </c>
      <c r="H8311" t="s">
        <v>27694</v>
      </c>
    </row>
    <row r="8312" spans="1:8">
      <c r="A8312" t="s">
        <v>27695</v>
      </c>
      <c r="B8312">
        <v>1316.6414259999999</v>
      </c>
      <c r="C8312">
        <v>-5.4542100000000001E-3</v>
      </c>
      <c r="D8312">
        <v>3.1785793E-2</v>
      </c>
      <c r="E8312">
        <v>0.45804129599999999</v>
      </c>
      <c r="F8312">
        <v>0.99963265700000004</v>
      </c>
      <c r="G8312" t="s">
        <v>27696</v>
      </c>
      <c r="H8312" t="s">
        <v>27697</v>
      </c>
    </row>
    <row r="8313" spans="1:8">
      <c r="A8313" t="s">
        <v>27698</v>
      </c>
      <c r="B8313">
        <v>7037.7030599999998</v>
      </c>
      <c r="C8313">
        <v>-5.4424709999999999E-3</v>
      </c>
      <c r="D8313">
        <v>3.0949161999999999E-2</v>
      </c>
      <c r="E8313">
        <v>0.60036118199999999</v>
      </c>
      <c r="F8313">
        <v>0.99963265700000004</v>
      </c>
      <c r="G8313" t="s">
        <v>27699</v>
      </c>
      <c r="H8313" t="s">
        <v>27700</v>
      </c>
    </row>
    <row r="8314" spans="1:8">
      <c r="A8314" t="s">
        <v>27701</v>
      </c>
      <c r="B8314">
        <v>8091.4944320000004</v>
      </c>
      <c r="C8314">
        <v>-5.4321559999999996E-3</v>
      </c>
      <c r="D8314">
        <v>3.171761E-2</v>
      </c>
      <c r="E8314">
        <v>0.516386024</v>
      </c>
      <c r="F8314">
        <v>0.99963265700000004</v>
      </c>
      <c r="G8314" t="s">
        <v>27702</v>
      </c>
      <c r="H8314" t="s">
        <v>27703</v>
      </c>
    </row>
    <row r="8315" spans="1:8">
      <c r="A8315" t="s">
        <v>27704</v>
      </c>
      <c r="B8315">
        <v>1370.117876</v>
      </c>
      <c r="C8315">
        <v>-5.4276400000000001E-3</v>
      </c>
      <c r="D8315">
        <v>3.1769935999999999E-2</v>
      </c>
      <c r="E8315">
        <v>0.51662760200000002</v>
      </c>
      <c r="F8315">
        <v>0.99963265700000004</v>
      </c>
      <c r="G8315" t="s">
        <v>27705</v>
      </c>
      <c r="H8315" t="s">
        <v>27706</v>
      </c>
    </row>
    <row r="8316" spans="1:8">
      <c r="A8316" t="s">
        <v>27707</v>
      </c>
      <c r="B8316">
        <v>1178.0366570000001</v>
      </c>
      <c r="C8316">
        <v>-5.4206769999999996E-3</v>
      </c>
      <c r="D8316">
        <v>3.1932826999999997E-2</v>
      </c>
      <c r="E8316">
        <v>0.47954256000000001</v>
      </c>
      <c r="F8316">
        <v>0.99963265700000004</v>
      </c>
      <c r="G8316" t="s">
        <v>27708</v>
      </c>
      <c r="H8316" t="s">
        <v>27709</v>
      </c>
    </row>
    <row r="8317" spans="1:8">
      <c r="A8317" t="s">
        <v>27710</v>
      </c>
      <c r="B8317">
        <v>2037.235602</v>
      </c>
      <c r="C8317">
        <v>-5.3995190000000002E-3</v>
      </c>
      <c r="D8317">
        <v>3.1175169999999999E-2</v>
      </c>
      <c r="E8317">
        <v>0.57555638499999995</v>
      </c>
      <c r="F8317">
        <v>0.99963265700000004</v>
      </c>
      <c r="G8317" t="s">
        <v>27711</v>
      </c>
      <c r="H8317" t="s">
        <v>27712</v>
      </c>
    </row>
    <row r="8318" spans="1:8">
      <c r="A8318" t="s">
        <v>27713</v>
      </c>
      <c r="B8318">
        <v>1715.871261</v>
      </c>
      <c r="C8318">
        <v>-5.392651E-3</v>
      </c>
      <c r="D8318">
        <v>3.1295287999999997E-2</v>
      </c>
      <c r="E8318">
        <v>0.76029584500000003</v>
      </c>
      <c r="F8318">
        <v>0.99963265700000004</v>
      </c>
      <c r="G8318" t="s">
        <v>27714</v>
      </c>
      <c r="H8318" t="s">
        <v>27715</v>
      </c>
    </row>
    <row r="8319" spans="1:8">
      <c r="A8319" t="s">
        <v>27716</v>
      </c>
      <c r="B8319">
        <v>813.02481239999997</v>
      </c>
      <c r="C8319">
        <v>-5.3893150000000004E-3</v>
      </c>
      <c r="D8319">
        <v>3.2161640999999998E-2</v>
      </c>
      <c r="E8319">
        <v>0.47635123800000001</v>
      </c>
      <c r="F8319">
        <v>0.99963265700000004</v>
      </c>
      <c r="G8319" t="s">
        <v>27717</v>
      </c>
      <c r="H8319" t="s">
        <v>27718</v>
      </c>
    </row>
    <row r="8320" spans="1:8">
      <c r="A8320" t="s">
        <v>27719</v>
      </c>
      <c r="B8320">
        <v>3208.293396</v>
      </c>
      <c r="C8320">
        <v>-5.3780340000000003E-3</v>
      </c>
      <c r="D8320">
        <v>3.1928211999999997E-2</v>
      </c>
      <c r="E8320">
        <v>0.48442843899999999</v>
      </c>
      <c r="F8320">
        <v>0.99963265700000004</v>
      </c>
      <c r="G8320" t="s">
        <v>27720</v>
      </c>
      <c r="H8320" t="s">
        <v>27721</v>
      </c>
    </row>
    <row r="8321" spans="1:8">
      <c r="A8321" t="s">
        <v>27722</v>
      </c>
      <c r="B8321">
        <v>640.94741079999994</v>
      </c>
      <c r="C8321">
        <v>-5.3747939999999996E-3</v>
      </c>
      <c r="D8321">
        <v>3.2076750000000001E-2</v>
      </c>
      <c r="E8321">
        <v>0.44958621900000001</v>
      </c>
      <c r="F8321">
        <v>0.99963265700000004</v>
      </c>
      <c r="G8321" t="s">
        <v>27723</v>
      </c>
      <c r="H8321" t="s">
        <v>27724</v>
      </c>
    </row>
    <row r="8322" spans="1:8">
      <c r="A8322" t="s">
        <v>27725</v>
      </c>
      <c r="B8322">
        <v>1844.1937849999999</v>
      </c>
      <c r="C8322">
        <v>-5.3714740000000002E-3</v>
      </c>
      <c r="D8322">
        <v>3.1296758000000001E-2</v>
      </c>
      <c r="E8322">
        <v>0.56498359099999995</v>
      </c>
      <c r="F8322">
        <v>0.99963265700000004</v>
      </c>
      <c r="G8322" t="s">
        <v>27726</v>
      </c>
      <c r="H8322" t="s">
        <v>27727</v>
      </c>
    </row>
    <row r="8323" spans="1:8">
      <c r="A8323" t="s">
        <v>27728</v>
      </c>
      <c r="B8323">
        <v>4758.1187330000002</v>
      </c>
      <c r="C8323">
        <v>-5.3696860000000003E-3</v>
      </c>
      <c r="D8323">
        <v>3.1215368E-2</v>
      </c>
      <c r="E8323">
        <v>0.57761641799999996</v>
      </c>
      <c r="F8323">
        <v>0.99963265700000004</v>
      </c>
      <c r="G8323" t="s">
        <v>27729</v>
      </c>
      <c r="H8323" t="s">
        <v>27730</v>
      </c>
    </row>
    <row r="8324" spans="1:8">
      <c r="A8324" t="s">
        <v>27731</v>
      </c>
      <c r="B8324">
        <v>1686.5769869999999</v>
      </c>
      <c r="C8324">
        <v>-5.3573199999999996E-3</v>
      </c>
      <c r="D8324">
        <v>3.1850855999999997E-2</v>
      </c>
      <c r="E8324">
        <v>0.50664817200000001</v>
      </c>
      <c r="F8324">
        <v>0.99963265700000004</v>
      </c>
      <c r="G8324" t="s">
        <v>27732</v>
      </c>
      <c r="H8324" t="s">
        <v>27733</v>
      </c>
    </row>
    <row r="8325" spans="1:8">
      <c r="A8325" t="s">
        <v>27734</v>
      </c>
      <c r="B8325">
        <v>553.67611309999995</v>
      </c>
      <c r="C8325">
        <v>-5.3533540000000003E-3</v>
      </c>
      <c r="D8325">
        <v>3.1787223000000003E-2</v>
      </c>
      <c r="E8325">
        <v>0.50807147100000005</v>
      </c>
      <c r="F8325">
        <v>0.99963265700000004</v>
      </c>
      <c r="G8325" t="s">
        <v>27735</v>
      </c>
      <c r="H8325" t="s">
        <v>27736</v>
      </c>
    </row>
    <row r="8326" spans="1:8">
      <c r="A8326" t="s">
        <v>27737</v>
      </c>
      <c r="B8326">
        <v>1453.4157709999999</v>
      </c>
      <c r="C8326">
        <v>-5.346791E-3</v>
      </c>
      <c r="D8326">
        <v>3.1864765000000003E-2</v>
      </c>
      <c r="E8326">
        <v>0.49503780800000002</v>
      </c>
      <c r="F8326">
        <v>0.99963265700000004</v>
      </c>
      <c r="G8326" t="s">
        <v>27738</v>
      </c>
      <c r="H8326" t="s">
        <v>27739</v>
      </c>
    </row>
    <row r="8327" spans="1:8">
      <c r="A8327" t="s">
        <v>27740</v>
      </c>
      <c r="B8327">
        <v>1440.5064</v>
      </c>
      <c r="C8327">
        <v>-5.3278429999999996E-3</v>
      </c>
      <c r="D8327">
        <v>3.2069067E-2</v>
      </c>
      <c r="E8327">
        <v>0.45618812199999997</v>
      </c>
      <c r="F8327">
        <v>0.99963265700000004</v>
      </c>
      <c r="G8327" t="s">
        <v>27741</v>
      </c>
      <c r="H8327" t="s">
        <v>27742</v>
      </c>
    </row>
    <row r="8328" spans="1:8">
      <c r="A8328" t="s">
        <v>27743</v>
      </c>
      <c r="B8328">
        <v>423.33714090000001</v>
      </c>
      <c r="C8328">
        <v>-5.315785E-3</v>
      </c>
      <c r="D8328">
        <v>3.2028503999999999E-2</v>
      </c>
      <c r="E8328">
        <v>0.464396904</v>
      </c>
      <c r="F8328">
        <v>0.99963265700000004</v>
      </c>
      <c r="G8328" t="s">
        <v>27744</v>
      </c>
      <c r="H8328" t="s">
        <v>27745</v>
      </c>
    </row>
    <row r="8329" spans="1:8">
      <c r="A8329" t="s">
        <v>27746</v>
      </c>
      <c r="B8329">
        <v>1752.2489889999999</v>
      </c>
      <c r="C8329">
        <v>-5.3146169999999998E-3</v>
      </c>
      <c r="D8329">
        <v>3.1570681000000003E-2</v>
      </c>
      <c r="E8329">
        <v>0.47936066900000002</v>
      </c>
      <c r="F8329">
        <v>0.99963265700000004</v>
      </c>
      <c r="G8329" t="s">
        <v>27747</v>
      </c>
      <c r="H8329" t="s">
        <v>27748</v>
      </c>
    </row>
    <row r="8330" spans="1:8">
      <c r="A8330" t="s">
        <v>27749</v>
      </c>
      <c r="B8330">
        <v>1073.423493</v>
      </c>
      <c r="C8330">
        <v>-5.3082470000000003E-3</v>
      </c>
      <c r="D8330">
        <v>3.1886243000000002E-2</v>
      </c>
      <c r="E8330">
        <v>0.48935241800000001</v>
      </c>
      <c r="F8330">
        <v>0.99963265700000004</v>
      </c>
      <c r="G8330" t="s">
        <v>27750</v>
      </c>
      <c r="H8330" t="s">
        <v>27751</v>
      </c>
    </row>
    <row r="8331" spans="1:8">
      <c r="A8331" t="s">
        <v>27752</v>
      </c>
      <c r="B8331">
        <v>917.50005910000004</v>
      </c>
      <c r="C8331">
        <v>-5.3028709999999998E-3</v>
      </c>
      <c r="D8331">
        <v>3.1732209999999997E-2</v>
      </c>
      <c r="E8331">
        <v>0.52619421700000002</v>
      </c>
      <c r="F8331">
        <v>0.99963265700000004</v>
      </c>
      <c r="G8331" t="s">
        <v>27753</v>
      </c>
      <c r="H8331" t="s">
        <v>27754</v>
      </c>
    </row>
    <row r="8332" spans="1:8">
      <c r="A8332" t="s">
        <v>27755</v>
      </c>
      <c r="B8332">
        <v>2423.199071</v>
      </c>
      <c r="C8332">
        <v>-5.2868280000000004E-3</v>
      </c>
      <c r="D8332">
        <v>3.2073510999999999E-2</v>
      </c>
      <c r="E8332">
        <v>0.45266958400000001</v>
      </c>
      <c r="F8332">
        <v>0.99963265700000004</v>
      </c>
      <c r="G8332" t="s">
        <v>27756</v>
      </c>
      <c r="H8332" t="s">
        <v>27757</v>
      </c>
    </row>
    <row r="8333" spans="1:8">
      <c r="A8333" t="s">
        <v>27758</v>
      </c>
      <c r="B8333">
        <v>2103.1459880000002</v>
      </c>
      <c r="C8333">
        <v>-5.2805279999999996E-3</v>
      </c>
      <c r="D8333">
        <v>3.1522828000000003E-2</v>
      </c>
      <c r="E8333">
        <v>0.54142341299999996</v>
      </c>
      <c r="F8333">
        <v>0.99963265700000004</v>
      </c>
      <c r="G8333" t="s">
        <v>27759</v>
      </c>
      <c r="H8333" t="s">
        <v>27760</v>
      </c>
    </row>
    <row r="8334" spans="1:8">
      <c r="A8334" t="s">
        <v>27761</v>
      </c>
      <c r="B8334">
        <v>634.81476610000004</v>
      </c>
      <c r="C8334">
        <v>-5.2693260000000004E-3</v>
      </c>
      <c r="D8334">
        <v>3.1857076999999998E-2</v>
      </c>
      <c r="E8334">
        <v>0.50252028100000001</v>
      </c>
      <c r="F8334">
        <v>0.99963265700000004</v>
      </c>
      <c r="G8334" t="s">
        <v>27762</v>
      </c>
      <c r="H8334" t="s">
        <v>27763</v>
      </c>
    </row>
    <row r="8335" spans="1:8">
      <c r="A8335" t="s">
        <v>27764</v>
      </c>
      <c r="B8335">
        <v>1797.6731789999999</v>
      </c>
      <c r="C8335">
        <v>-5.2656689999999997E-3</v>
      </c>
      <c r="D8335">
        <v>3.1754575E-2</v>
      </c>
      <c r="E8335">
        <v>0.52008095300000001</v>
      </c>
      <c r="F8335">
        <v>0.99963265700000004</v>
      </c>
      <c r="G8335" t="s">
        <v>27765</v>
      </c>
      <c r="H8335" t="s">
        <v>27766</v>
      </c>
    </row>
    <row r="8336" spans="1:8">
      <c r="A8336" t="s">
        <v>27767</v>
      </c>
      <c r="B8336">
        <v>3338.8941220000002</v>
      </c>
      <c r="C8336">
        <v>-5.2567489999999998E-3</v>
      </c>
      <c r="D8336">
        <v>3.1473596999999999E-2</v>
      </c>
      <c r="E8336">
        <v>0.55562503799999996</v>
      </c>
      <c r="F8336">
        <v>0.99963265700000004</v>
      </c>
      <c r="G8336" t="s">
        <v>27768</v>
      </c>
      <c r="H8336" t="s">
        <v>27769</v>
      </c>
    </row>
    <row r="8337" spans="1:8">
      <c r="A8337" t="s">
        <v>27770</v>
      </c>
      <c r="B8337">
        <v>837.52473750000001</v>
      </c>
      <c r="C8337">
        <v>-5.248941E-3</v>
      </c>
      <c r="D8337">
        <v>3.1788708999999998E-2</v>
      </c>
      <c r="E8337">
        <v>0.51458285400000003</v>
      </c>
      <c r="F8337">
        <v>0.99963265700000004</v>
      </c>
      <c r="G8337" t="s">
        <v>27771</v>
      </c>
      <c r="H8337" t="s">
        <v>27772</v>
      </c>
    </row>
    <row r="8338" spans="1:8">
      <c r="A8338" t="s">
        <v>27773</v>
      </c>
      <c r="B8338">
        <v>574.15117450000002</v>
      </c>
      <c r="C8338">
        <v>-5.2442950000000004E-3</v>
      </c>
      <c r="D8338">
        <v>3.2103683000000001E-2</v>
      </c>
      <c r="E8338">
        <v>0.456704785</v>
      </c>
      <c r="F8338">
        <v>0.99963265700000004</v>
      </c>
      <c r="G8338" t="s">
        <v>27774</v>
      </c>
      <c r="H8338" t="s">
        <v>27775</v>
      </c>
    </row>
    <row r="8339" spans="1:8">
      <c r="A8339" t="s">
        <v>27776</v>
      </c>
      <c r="B8339">
        <v>490.37088770000003</v>
      </c>
      <c r="C8339">
        <v>-5.2421500000000001E-3</v>
      </c>
      <c r="D8339">
        <v>3.2038764999999997E-2</v>
      </c>
      <c r="E8339">
        <v>0.99014370799999996</v>
      </c>
      <c r="F8339">
        <v>0.99963265700000004</v>
      </c>
      <c r="G8339" t="s">
        <v>27777</v>
      </c>
      <c r="H8339" t="s">
        <v>27778</v>
      </c>
    </row>
    <row r="8340" spans="1:8">
      <c r="A8340" t="s">
        <v>27779</v>
      </c>
      <c r="B8340">
        <v>881.97491149999996</v>
      </c>
      <c r="C8340">
        <v>-5.2401110000000004E-3</v>
      </c>
      <c r="D8340">
        <v>3.1967135000000001E-2</v>
      </c>
      <c r="E8340">
        <v>0.47740786800000001</v>
      </c>
      <c r="F8340">
        <v>0.99963265700000004</v>
      </c>
      <c r="G8340" t="s">
        <v>27780</v>
      </c>
      <c r="H8340" t="s">
        <v>27781</v>
      </c>
    </row>
    <row r="8341" spans="1:8">
      <c r="A8341" t="s">
        <v>27782</v>
      </c>
      <c r="B8341">
        <v>1045.329338</v>
      </c>
      <c r="C8341">
        <v>-5.2317470000000001E-3</v>
      </c>
      <c r="D8341">
        <v>3.1757766E-2</v>
      </c>
      <c r="E8341">
        <v>0.52123112400000005</v>
      </c>
      <c r="F8341">
        <v>0.99963265700000004</v>
      </c>
      <c r="G8341" t="s">
        <v>27783</v>
      </c>
      <c r="H8341" t="s">
        <v>27784</v>
      </c>
    </row>
    <row r="8342" spans="1:8">
      <c r="A8342" t="s">
        <v>27785</v>
      </c>
      <c r="B8342">
        <v>1530.9718439999999</v>
      </c>
      <c r="C8342">
        <v>-5.2313109999999998E-3</v>
      </c>
      <c r="D8342">
        <v>3.129767E-2</v>
      </c>
      <c r="E8342">
        <v>0.57489547699999999</v>
      </c>
      <c r="F8342">
        <v>0.99963265700000004</v>
      </c>
      <c r="G8342" t="s">
        <v>27786</v>
      </c>
      <c r="H8342" t="s">
        <v>27787</v>
      </c>
    </row>
    <row r="8343" spans="1:8">
      <c r="A8343" t="s">
        <v>27788</v>
      </c>
      <c r="B8343">
        <v>1493.0772830000001</v>
      </c>
      <c r="C8343">
        <v>-5.2238559999999998E-3</v>
      </c>
      <c r="D8343">
        <v>3.2018606999999998E-2</v>
      </c>
      <c r="E8343">
        <v>0.46529315799999998</v>
      </c>
      <c r="F8343">
        <v>0.99963265700000004</v>
      </c>
      <c r="G8343" t="s">
        <v>27789</v>
      </c>
      <c r="H8343" t="s">
        <v>27790</v>
      </c>
    </row>
    <row r="8344" spans="1:8">
      <c r="A8344" t="s">
        <v>27791</v>
      </c>
      <c r="B8344">
        <v>497.07872320000001</v>
      </c>
      <c r="C8344">
        <v>-5.221379E-3</v>
      </c>
      <c r="D8344">
        <v>3.1991005000000003E-2</v>
      </c>
      <c r="E8344">
        <v>0.478213577</v>
      </c>
      <c r="F8344">
        <v>0.99963265700000004</v>
      </c>
      <c r="G8344" t="s">
        <v>27792</v>
      </c>
      <c r="H8344" t="s">
        <v>27793</v>
      </c>
    </row>
    <row r="8345" spans="1:8">
      <c r="A8345" t="s">
        <v>27794</v>
      </c>
      <c r="B8345">
        <v>1045.933023</v>
      </c>
      <c r="C8345">
        <v>-5.2200709999999997E-3</v>
      </c>
      <c r="D8345">
        <v>3.1842054000000002E-2</v>
      </c>
      <c r="E8345">
        <v>0.51159006299999998</v>
      </c>
      <c r="F8345">
        <v>0.99963265700000004</v>
      </c>
      <c r="G8345" t="s">
        <v>27795</v>
      </c>
      <c r="H8345" t="s">
        <v>27796</v>
      </c>
    </row>
    <row r="8346" spans="1:8">
      <c r="A8346" t="s">
        <v>27797</v>
      </c>
      <c r="B8346">
        <v>13162.01786</v>
      </c>
      <c r="C8346">
        <v>-5.211027E-3</v>
      </c>
      <c r="D8346">
        <v>3.2100254000000002E-2</v>
      </c>
      <c r="E8346">
        <v>0.48690775600000002</v>
      </c>
      <c r="F8346">
        <v>0.99963265700000004</v>
      </c>
      <c r="G8346" t="s">
        <v>27798</v>
      </c>
      <c r="H8346" t="s">
        <v>27799</v>
      </c>
    </row>
    <row r="8347" spans="1:8">
      <c r="A8347" t="s">
        <v>27800</v>
      </c>
      <c r="B8347">
        <v>15239.77376</v>
      </c>
      <c r="C8347">
        <v>-5.1947080000000001E-3</v>
      </c>
      <c r="D8347">
        <v>3.1841371E-2</v>
      </c>
      <c r="E8347">
        <v>0.56354705100000002</v>
      </c>
      <c r="F8347">
        <v>0.99963265700000004</v>
      </c>
      <c r="G8347" t="s">
        <v>27801</v>
      </c>
      <c r="H8347" t="s">
        <v>27802</v>
      </c>
    </row>
    <row r="8348" spans="1:8">
      <c r="A8348" t="s">
        <v>27803</v>
      </c>
      <c r="B8348">
        <v>2171.5753829999999</v>
      </c>
      <c r="C8348">
        <v>-5.194349E-3</v>
      </c>
      <c r="D8348">
        <v>3.1815221999999997E-2</v>
      </c>
      <c r="E8348">
        <v>0.50980523099999997</v>
      </c>
      <c r="F8348">
        <v>0.99963265700000004</v>
      </c>
      <c r="G8348" t="s">
        <v>27804</v>
      </c>
      <c r="H8348" t="s">
        <v>27805</v>
      </c>
    </row>
    <row r="8349" spans="1:8">
      <c r="A8349" t="s">
        <v>27806</v>
      </c>
      <c r="B8349">
        <v>831.54877750000003</v>
      </c>
      <c r="C8349">
        <v>-5.1921609999999998E-3</v>
      </c>
      <c r="D8349">
        <v>3.2015387999999999E-2</v>
      </c>
      <c r="E8349">
        <v>0.460737852</v>
      </c>
      <c r="F8349">
        <v>0.99963265700000004</v>
      </c>
      <c r="G8349" t="s">
        <v>27807</v>
      </c>
      <c r="H8349" t="s">
        <v>27808</v>
      </c>
    </row>
    <row r="8350" spans="1:8">
      <c r="A8350" t="s">
        <v>27809</v>
      </c>
      <c r="B8350">
        <v>2971.5949890000002</v>
      </c>
      <c r="C8350">
        <v>-5.1845069999999997E-3</v>
      </c>
      <c r="D8350">
        <v>3.1946420000000003E-2</v>
      </c>
      <c r="E8350">
        <v>0.54879961399999999</v>
      </c>
      <c r="F8350">
        <v>0.99963265700000004</v>
      </c>
      <c r="G8350" t="s">
        <v>27810</v>
      </c>
      <c r="H8350" t="s">
        <v>27811</v>
      </c>
    </row>
    <row r="8351" spans="1:8">
      <c r="A8351" t="s">
        <v>27812</v>
      </c>
      <c r="B8351">
        <v>956.86705189999998</v>
      </c>
      <c r="C8351">
        <v>-5.1826870000000001E-3</v>
      </c>
      <c r="D8351">
        <v>3.1539739999999997E-2</v>
      </c>
      <c r="E8351">
        <v>0.55526018499999996</v>
      </c>
      <c r="F8351">
        <v>0.99963265700000004</v>
      </c>
      <c r="G8351" t="s">
        <v>27813</v>
      </c>
      <c r="H8351" t="s">
        <v>27814</v>
      </c>
    </row>
    <row r="8352" spans="1:8">
      <c r="A8352" t="s">
        <v>27815</v>
      </c>
      <c r="B8352">
        <v>2344.930844</v>
      </c>
      <c r="C8352">
        <v>-5.1777949999999998E-3</v>
      </c>
      <c r="D8352">
        <v>3.1613633000000002E-2</v>
      </c>
      <c r="E8352">
        <v>0.54695497699999995</v>
      </c>
      <c r="F8352">
        <v>0.99963265700000004</v>
      </c>
      <c r="G8352" t="s">
        <v>27816</v>
      </c>
      <c r="H8352" t="s">
        <v>27817</v>
      </c>
    </row>
    <row r="8353" spans="1:8">
      <c r="A8353" t="s">
        <v>27818</v>
      </c>
      <c r="B8353">
        <v>437.12671369999998</v>
      </c>
      <c r="C8353">
        <v>-5.1771580000000003E-3</v>
      </c>
      <c r="D8353">
        <v>3.1946838999999998E-2</v>
      </c>
      <c r="E8353">
        <v>0.48962609899999998</v>
      </c>
      <c r="F8353">
        <v>0.99963265700000004</v>
      </c>
      <c r="G8353" t="s">
        <v>27819</v>
      </c>
      <c r="H8353" t="s">
        <v>27820</v>
      </c>
    </row>
    <row r="8354" spans="1:8">
      <c r="A8354" t="s">
        <v>27821</v>
      </c>
      <c r="B8354">
        <v>686.74537669999995</v>
      </c>
      <c r="C8354">
        <v>-5.177053E-3</v>
      </c>
      <c r="D8354">
        <v>3.1825913999999997E-2</v>
      </c>
      <c r="E8354">
        <v>0.51212015499999997</v>
      </c>
      <c r="F8354">
        <v>0.99963265700000004</v>
      </c>
      <c r="G8354" t="s">
        <v>27822</v>
      </c>
      <c r="H8354" t="s">
        <v>27823</v>
      </c>
    </row>
    <row r="8355" spans="1:8">
      <c r="A8355" t="s">
        <v>27824</v>
      </c>
      <c r="B8355">
        <v>680.71472670000003</v>
      </c>
      <c r="C8355">
        <v>-5.1692359999999998E-3</v>
      </c>
      <c r="D8355">
        <v>3.1731780000000001E-2</v>
      </c>
      <c r="E8355">
        <v>0.52127626199999999</v>
      </c>
      <c r="F8355">
        <v>0.99963265700000004</v>
      </c>
      <c r="G8355" t="s">
        <v>27825</v>
      </c>
      <c r="H8355" t="s">
        <v>27826</v>
      </c>
    </row>
    <row r="8356" spans="1:8">
      <c r="A8356" t="s">
        <v>27827</v>
      </c>
      <c r="B8356">
        <v>748.96882870000002</v>
      </c>
      <c r="C8356">
        <v>-5.1688180000000004E-3</v>
      </c>
      <c r="D8356">
        <v>3.2066828999999998E-2</v>
      </c>
      <c r="E8356">
        <v>0.468357792</v>
      </c>
      <c r="F8356">
        <v>0.99963265700000004</v>
      </c>
      <c r="G8356" t="s">
        <v>27828</v>
      </c>
      <c r="H8356" t="s">
        <v>27829</v>
      </c>
    </row>
    <row r="8357" spans="1:8">
      <c r="A8357" t="s">
        <v>27830</v>
      </c>
      <c r="B8357">
        <v>2014.280393</v>
      </c>
      <c r="C8357">
        <v>-5.1672269999999999E-3</v>
      </c>
      <c r="D8357">
        <v>3.1633929999999998E-2</v>
      </c>
      <c r="E8357">
        <v>0.70681041499999997</v>
      </c>
      <c r="F8357">
        <v>0.99963265700000004</v>
      </c>
      <c r="G8357" t="s">
        <v>27831</v>
      </c>
      <c r="H8357" t="s">
        <v>27832</v>
      </c>
    </row>
    <row r="8358" spans="1:8">
      <c r="A8358" t="s">
        <v>27833</v>
      </c>
      <c r="B8358">
        <v>1766.7744259999999</v>
      </c>
      <c r="C8358">
        <v>-5.1649979999999996E-3</v>
      </c>
      <c r="D8358">
        <v>3.1298596999999997E-2</v>
      </c>
      <c r="E8358">
        <v>0.58255943399999999</v>
      </c>
      <c r="F8358">
        <v>0.99963265700000004</v>
      </c>
      <c r="G8358" t="s">
        <v>27834</v>
      </c>
      <c r="H8358" t="s">
        <v>27835</v>
      </c>
    </row>
    <row r="8359" spans="1:8">
      <c r="A8359" t="s">
        <v>27836</v>
      </c>
      <c r="B8359">
        <v>1561.233547</v>
      </c>
      <c r="C8359">
        <v>-5.1599259999999996E-3</v>
      </c>
      <c r="D8359">
        <v>3.2090602000000003E-2</v>
      </c>
      <c r="E8359">
        <v>0.451168456</v>
      </c>
      <c r="F8359">
        <v>0.99963265700000004</v>
      </c>
      <c r="G8359" t="s">
        <v>27837</v>
      </c>
      <c r="H8359" t="s">
        <v>27838</v>
      </c>
    </row>
    <row r="8360" spans="1:8">
      <c r="A8360" t="s">
        <v>27839</v>
      </c>
      <c r="B8360">
        <v>954.47423909999998</v>
      </c>
      <c r="C8360">
        <v>-5.1580480000000001E-3</v>
      </c>
      <c r="D8360">
        <v>3.1911312999999997E-2</v>
      </c>
      <c r="E8360">
        <v>0.49689804500000001</v>
      </c>
      <c r="F8360">
        <v>0.99963265700000004</v>
      </c>
      <c r="G8360" t="s">
        <v>27840</v>
      </c>
      <c r="H8360" t="s">
        <v>27841</v>
      </c>
    </row>
    <row r="8361" spans="1:8">
      <c r="A8361" t="s">
        <v>27842</v>
      </c>
      <c r="B8361">
        <v>1718.1067579999999</v>
      </c>
      <c r="C8361">
        <v>-5.1558130000000004E-3</v>
      </c>
      <c r="D8361">
        <v>3.1286258999999997E-2</v>
      </c>
      <c r="E8361">
        <v>0.58168635300000004</v>
      </c>
      <c r="F8361">
        <v>0.99963265700000004</v>
      </c>
      <c r="G8361" t="s">
        <v>27843</v>
      </c>
      <c r="H8361" t="s">
        <v>27844</v>
      </c>
    </row>
    <row r="8362" spans="1:8">
      <c r="A8362" t="s">
        <v>27845</v>
      </c>
      <c r="B8362">
        <v>615.57002290000003</v>
      </c>
      <c r="C8362">
        <v>-5.1556559999999998E-3</v>
      </c>
      <c r="D8362">
        <v>3.1824548000000001E-2</v>
      </c>
      <c r="E8362">
        <v>0.51060603599999999</v>
      </c>
      <c r="F8362">
        <v>0.99963265700000004</v>
      </c>
      <c r="G8362" t="s">
        <v>27846</v>
      </c>
      <c r="H8362" t="s">
        <v>27847</v>
      </c>
    </row>
    <row r="8363" spans="1:8">
      <c r="A8363" t="s">
        <v>27848</v>
      </c>
      <c r="B8363">
        <v>966.71764180000002</v>
      </c>
      <c r="C8363">
        <v>-5.1501359999999996E-3</v>
      </c>
      <c r="D8363">
        <v>3.1942932E-2</v>
      </c>
      <c r="E8363">
        <v>0.48108507700000003</v>
      </c>
      <c r="F8363">
        <v>0.99963265700000004</v>
      </c>
      <c r="G8363" t="s">
        <v>27849</v>
      </c>
      <c r="H8363" t="s">
        <v>27850</v>
      </c>
    </row>
    <row r="8364" spans="1:8">
      <c r="A8364" t="s">
        <v>27851</v>
      </c>
      <c r="B8364">
        <v>3755.143943</v>
      </c>
      <c r="C8364">
        <v>-5.1430290000000004E-3</v>
      </c>
      <c r="D8364">
        <v>3.1519087000000001E-2</v>
      </c>
      <c r="E8364">
        <v>0.569735239</v>
      </c>
      <c r="F8364">
        <v>0.99963265700000004</v>
      </c>
      <c r="G8364" t="s">
        <v>27852</v>
      </c>
      <c r="H8364" t="s">
        <v>27853</v>
      </c>
    </row>
    <row r="8365" spans="1:8">
      <c r="A8365" t="s">
        <v>27854</v>
      </c>
      <c r="B8365">
        <v>700.04475019999995</v>
      </c>
      <c r="C8365">
        <v>-5.1392010000000004E-3</v>
      </c>
      <c r="D8365">
        <v>3.1879333000000003E-2</v>
      </c>
      <c r="E8365">
        <v>0.50467234400000005</v>
      </c>
      <c r="F8365">
        <v>0.99963265700000004</v>
      </c>
      <c r="G8365" t="s">
        <v>27855</v>
      </c>
      <c r="H8365" t="s">
        <v>27856</v>
      </c>
    </row>
    <row r="8366" spans="1:8">
      <c r="A8366" t="s">
        <v>27857</v>
      </c>
      <c r="B8366">
        <v>607.39685589999999</v>
      </c>
      <c r="C8366">
        <v>-5.1382870000000001E-3</v>
      </c>
      <c r="D8366">
        <v>3.1714620999999998E-2</v>
      </c>
      <c r="E8366">
        <v>0.53233572799999995</v>
      </c>
      <c r="F8366">
        <v>0.99963265700000004</v>
      </c>
      <c r="G8366" t="s">
        <v>27858</v>
      </c>
      <c r="H8366" t="s">
        <v>27859</v>
      </c>
    </row>
    <row r="8367" spans="1:8">
      <c r="A8367" t="s">
        <v>27860</v>
      </c>
      <c r="B8367">
        <v>5062.6883529999996</v>
      </c>
      <c r="C8367">
        <v>-5.133192E-3</v>
      </c>
      <c r="D8367">
        <v>3.1838309000000002E-2</v>
      </c>
      <c r="E8367">
        <v>0.50885300899999997</v>
      </c>
      <c r="F8367">
        <v>0.99963265700000004</v>
      </c>
      <c r="G8367" t="s">
        <v>27861</v>
      </c>
      <c r="H8367" t="s">
        <v>27862</v>
      </c>
    </row>
    <row r="8368" spans="1:8">
      <c r="A8368" t="s">
        <v>27863</v>
      </c>
      <c r="B8368">
        <v>353.26724239999999</v>
      </c>
      <c r="C8368">
        <v>-5.1202519999999996E-3</v>
      </c>
      <c r="D8368">
        <v>3.2004863000000001E-2</v>
      </c>
      <c r="E8368">
        <v>0.47242804999999999</v>
      </c>
      <c r="F8368">
        <v>0.99963265700000004</v>
      </c>
      <c r="G8368" t="s">
        <v>27864</v>
      </c>
      <c r="H8368" t="s">
        <v>27865</v>
      </c>
    </row>
    <row r="8369" spans="1:8">
      <c r="A8369" t="s">
        <v>27866</v>
      </c>
      <c r="B8369">
        <v>501.02381059999999</v>
      </c>
      <c r="C8369">
        <v>-5.1109160000000001E-3</v>
      </c>
      <c r="D8369">
        <v>3.1991183999999999E-2</v>
      </c>
      <c r="E8369">
        <v>0.48039403000000003</v>
      </c>
      <c r="F8369">
        <v>0.99963265700000004</v>
      </c>
      <c r="G8369" t="s">
        <v>27867</v>
      </c>
      <c r="H8369" t="s">
        <v>27868</v>
      </c>
    </row>
    <row r="8370" spans="1:8">
      <c r="A8370" t="s">
        <v>27869</v>
      </c>
      <c r="B8370">
        <v>1869.849426</v>
      </c>
      <c r="C8370">
        <v>-5.092503E-3</v>
      </c>
      <c r="D8370">
        <v>3.1896582E-2</v>
      </c>
      <c r="E8370">
        <v>0.485492176</v>
      </c>
      <c r="F8370">
        <v>0.99963265700000004</v>
      </c>
      <c r="G8370" t="s">
        <v>27870</v>
      </c>
      <c r="H8370" t="s">
        <v>27871</v>
      </c>
    </row>
    <row r="8371" spans="1:8">
      <c r="A8371" t="s">
        <v>27872</v>
      </c>
      <c r="B8371">
        <v>7920.4460369999997</v>
      </c>
      <c r="C8371">
        <v>-5.086999E-3</v>
      </c>
      <c r="D8371">
        <v>3.1728190000000003E-2</v>
      </c>
      <c r="E8371">
        <v>0.53523098300000005</v>
      </c>
      <c r="F8371">
        <v>0.99963265700000004</v>
      </c>
      <c r="G8371" t="s">
        <v>27873</v>
      </c>
      <c r="H8371" t="s">
        <v>27874</v>
      </c>
    </row>
    <row r="8372" spans="1:8">
      <c r="A8372" t="s">
        <v>27875</v>
      </c>
      <c r="B8372">
        <v>4900.0606319999997</v>
      </c>
      <c r="C8372">
        <v>-5.0869449999999998E-3</v>
      </c>
      <c r="D8372">
        <v>3.1705954000000001E-2</v>
      </c>
      <c r="E8372">
        <v>0.53730845999999999</v>
      </c>
      <c r="F8372">
        <v>0.99963265700000004</v>
      </c>
      <c r="G8372" t="s">
        <v>27876</v>
      </c>
      <c r="H8372" t="s">
        <v>27877</v>
      </c>
    </row>
    <row r="8373" spans="1:8">
      <c r="A8373" t="s">
        <v>27878</v>
      </c>
      <c r="B8373">
        <v>727.0927332</v>
      </c>
      <c r="C8373">
        <v>-5.086648E-3</v>
      </c>
      <c r="D8373">
        <v>3.2083097999999997E-2</v>
      </c>
      <c r="E8373">
        <v>0.45303757700000002</v>
      </c>
      <c r="F8373">
        <v>0.99963265700000004</v>
      </c>
      <c r="G8373" t="s">
        <v>27879</v>
      </c>
      <c r="H8373" t="s">
        <v>27880</v>
      </c>
    </row>
    <row r="8374" spans="1:8">
      <c r="A8374" t="s">
        <v>27881</v>
      </c>
      <c r="B8374">
        <v>453.650959</v>
      </c>
      <c r="C8374">
        <v>-5.0810339999999999E-3</v>
      </c>
      <c r="D8374">
        <v>3.1993903999999997E-2</v>
      </c>
      <c r="E8374">
        <v>0.47682572000000001</v>
      </c>
      <c r="F8374">
        <v>0.99963265700000004</v>
      </c>
      <c r="G8374" t="s">
        <v>27882</v>
      </c>
      <c r="H8374" t="s">
        <v>27883</v>
      </c>
    </row>
    <row r="8375" spans="1:8">
      <c r="A8375" t="s">
        <v>27884</v>
      </c>
      <c r="B8375">
        <v>2014.7947220000001</v>
      </c>
      <c r="C8375">
        <v>-5.0806410000000003E-3</v>
      </c>
      <c r="D8375">
        <v>3.1503415999999999E-2</v>
      </c>
      <c r="E8375">
        <v>0.55829706199999996</v>
      </c>
      <c r="F8375">
        <v>0.99963265700000004</v>
      </c>
      <c r="G8375" t="s">
        <v>27885</v>
      </c>
      <c r="H8375" t="s">
        <v>27886</v>
      </c>
    </row>
    <row r="8376" spans="1:8">
      <c r="A8376" t="s">
        <v>27887</v>
      </c>
      <c r="B8376">
        <v>2197.766474</v>
      </c>
      <c r="C8376">
        <v>-5.0801179999999998E-3</v>
      </c>
      <c r="D8376">
        <v>3.1876432000000003E-2</v>
      </c>
      <c r="E8376">
        <v>0.48146758099999998</v>
      </c>
      <c r="F8376">
        <v>0.99963265700000004</v>
      </c>
      <c r="G8376" t="s">
        <v>27888</v>
      </c>
      <c r="H8376" t="s">
        <v>27889</v>
      </c>
    </row>
    <row r="8377" spans="1:8">
      <c r="A8377" t="s">
        <v>27890</v>
      </c>
      <c r="B8377">
        <v>4296.8061369999996</v>
      </c>
      <c r="C8377">
        <v>-5.0767989999999999E-3</v>
      </c>
      <c r="D8377">
        <v>3.1123901999999998E-2</v>
      </c>
      <c r="E8377">
        <v>0.60363288000000004</v>
      </c>
      <c r="F8377">
        <v>0.99963265700000004</v>
      </c>
      <c r="G8377" t="s">
        <v>27891</v>
      </c>
      <c r="H8377" t="s">
        <v>27892</v>
      </c>
    </row>
    <row r="8378" spans="1:8">
      <c r="A8378" t="s">
        <v>27893</v>
      </c>
      <c r="B8378">
        <v>579.4235056</v>
      </c>
      <c r="C8378">
        <v>-5.0701449999999999E-3</v>
      </c>
      <c r="D8378">
        <v>3.2106458999999997E-2</v>
      </c>
      <c r="E8378">
        <v>0.45223835600000001</v>
      </c>
      <c r="F8378">
        <v>0.99963265700000004</v>
      </c>
      <c r="G8378" t="s">
        <v>27894</v>
      </c>
      <c r="H8378" t="s">
        <v>27895</v>
      </c>
    </row>
    <row r="8379" spans="1:8">
      <c r="A8379" t="s">
        <v>27896</v>
      </c>
      <c r="B8379">
        <v>794.31895959999997</v>
      </c>
      <c r="C8379">
        <v>-5.0654489999999996E-3</v>
      </c>
      <c r="D8379">
        <v>3.2066855999999998E-2</v>
      </c>
      <c r="E8379">
        <v>0.47714691100000001</v>
      </c>
      <c r="F8379">
        <v>0.99963265700000004</v>
      </c>
      <c r="G8379" t="s">
        <v>27897</v>
      </c>
      <c r="H8379" t="s">
        <v>27898</v>
      </c>
    </row>
    <row r="8380" spans="1:8">
      <c r="A8380" t="s">
        <v>27899</v>
      </c>
      <c r="B8380">
        <v>14713.546770000001</v>
      </c>
      <c r="C8380">
        <v>-5.0562790000000003E-3</v>
      </c>
      <c r="D8380">
        <v>3.2112895000000002E-2</v>
      </c>
      <c r="E8380">
        <v>0.46032664699999998</v>
      </c>
      <c r="F8380">
        <v>0.99963265700000004</v>
      </c>
      <c r="G8380" t="s">
        <v>27900</v>
      </c>
      <c r="H8380" t="s">
        <v>27901</v>
      </c>
    </row>
    <row r="8381" spans="1:8">
      <c r="A8381" t="s">
        <v>27902</v>
      </c>
      <c r="B8381">
        <v>1379.0385450000001</v>
      </c>
      <c r="C8381">
        <v>-5.0538090000000003E-3</v>
      </c>
      <c r="D8381">
        <v>3.1482959999999997E-2</v>
      </c>
      <c r="E8381">
        <v>0.56723435</v>
      </c>
      <c r="F8381">
        <v>0.99963265700000004</v>
      </c>
      <c r="G8381" t="s">
        <v>27903</v>
      </c>
      <c r="H8381" t="s">
        <v>27904</v>
      </c>
    </row>
    <row r="8382" spans="1:8">
      <c r="A8382" t="s">
        <v>27905</v>
      </c>
      <c r="B8382">
        <v>10325.410809999999</v>
      </c>
      <c r="C8382">
        <v>-5.0520809999999999E-3</v>
      </c>
      <c r="D8382">
        <v>3.1888044999999997E-2</v>
      </c>
      <c r="E8382">
        <v>0.50028767200000002</v>
      </c>
      <c r="F8382">
        <v>0.99963265700000004</v>
      </c>
      <c r="G8382" t="s">
        <v>27906</v>
      </c>
      <c r="H8382" t="s">
        <v>27907</v>
      </c>
    </row>
    <row r="8383" spans="1:8">
      <c r="A8383" t="s">
        <v>27908</v>
      </c>
      <c r="B8383">
        <v>518.84038429999998</v>
      </c>
      <c r="C8383">
        <v>-5.0423539999999998E-3</v>
      </c>
      <c r="D8383">
        <v>3.1892139E-2</v>
      </c>
      <c r="E8383">
        <v>0.49650360300000002</v>
      </c>
      <c r="F8383">
        <v>0.99963265700000004</v>
      </c>
      <c r="G8383" t="s">
        <v>27909</v>
      </c>
      <c r="H8383" t="s">
        <v>27910</v>
      </c>
    </row>
    <row r="8384" spans="1:8">
      <c r="A8384" t="s">
        <v>27911</v>
      </c>
      <c r="B8384">
        <v>2356.974839</v>
      </c>
      <c r="C8384">
        <v>-5.0396699999999996E-3</v>
      </c>
      <c r="D8384">
        <v>3.2012641000000001E-2</v>
      </c>
      <c r="E8384">
        <v>0.615553024</v>
      </c>
      <c r="F8384">
        <v>0.99963265700000004</v>
      </c>
      <c r="G8384" t="s">
        <v>27912</v>
      </c>
      <c r="H8384" t="s">
        <v>27913</v>
      </c>
    </row>
    <row r="8385" spans="1:8">
      <c r="A8385" t="s">
        <v>27914</v>
      </c>
      <c r="B8385">
        <v>2512.6008569999999</v>
      </c>
      <c r="C8385">
        <v>-5.0289940000000002E-3</v>
      </c>
      <c r="D8385">
        <v>3.1566400000000001E-2</v>
      </c>
      <c r="E8385">
        <v>0.64493511100000001</v>
      </c>
      <c r="F8385">
        <v>0.99963265700000004</v>
      </c>
      <c r="G8385" t="s">
        <v>27915</v>
      </c>
      <c r="H8385" t="s">
        <v>27916</v>
      </c>
    </row>
    <row r="8386" spans="1:8">
      <c r="A8386" t="s">
        <v>27917</v>
      </c>
      <c r="B8386">
        <v>4702.5436499999996</v>
      </c>
      <c r="C8386">
        <v>-5.0258179999999996E-3</v>
      </c>
      <c r="D8386">
        <v>3.1576422999999999E-2</v>
      </c>
      <c r="E8386">
        <v>0.56939180700000003</v>
      </c>
      <c r="F8386">
        <v>0.99963265700000004</v>
      </c>
      <c r="G8386" t="s">
        <v>27918</v>
      </c>
      <c r="H8386" t="s">
        <v>27919</v>
      </c>
    </row>
    <row r="8387" spans="1:8">
      <c r="A8387" t="s">
        <v>27920</v>
      </c>
      <c r="B8387">
        <v>2191.9892289999998</v>
      </c>
      <c r="C8387">
        <v>-5.025117E-3</v>
      </c>
      <c r="D8387">
        <v>3.2092079000000003E-2</v>
      </c>
      <c r="E8387">
        <v>0.45674330699999999</v>
      </c>
      <c r="F8387">
        <v>0.99963265700000004</v>
      </c>
      <c r="G8387" t="s">
        <v>27921</v>
      </c>
      <c r="H8387" t="s">
        <v>27922</v>
      </c>
    </row>
    <row r="8388" spans="1:8">
      <c r="A8388" t="s">
        <v>27923</v>
      </c>
      <c r="B8388">
        <v>780.66601979999996</v>
      </c>
      <c r="C8388">
        <v>-5.0226250000000002E-3</v>
      </c>
      <c r="D8388">
        <v>3.2061887999999997E-2</v>
      </c>
      <c r="E8388">
        <v>0.46389042899999999</v>
      </c>
      <c r="F8388">
        <v>0.99963265700000004</v>
      </c>
      <c r="G8388" t="s">
        <v>27924</v>
      </c>
      <c r="H8388" t="s">
        <v>27925</v>
      </c>
    </row>
    <row r="8389" spans="1:8">
      <c r="A8389" t="s">
        <v>27926</v>
      </c>
      <c r="B8389">
        <v>352.25130849999999</v>
      </c>
      <c r="C8389">
        <v>-5.0064330000000002E-3</v>
      </c>
      <c r="D8389">
        <v>3.1988709999999997E-2</v>
      </c>
      <c r="E8389">
        <v>0.48311625899999999</v>
      </c>
      <c r="F8389">
        <v>0.99963265700000004</v>
      </c>
      <c r="G8389" t="s">
        <v>27927</v>
      </c>
      <c r="H8389" t="s">
        <v>27928</v>
      </c>
    </row>
    <row r="8390" spans="1:8">
      <c r="A8390" t="s">
        <v>27929</v>
      </c>
      <c r="B8390">
        <v>2897.3583180000001</v>
      </c>
      <c r="C8390">
        <v>-4.9979350000000002E-3</v>
      </c>
      <c r="D8390">
        <v>3.1438879000000003E-2</v>
      </c>
      <c r="E8390">
        <v>0.57646419599999998</v>
      </c>
      <c r="F8390">
        <v>0.99963265700000004</v>
      </c>
      <c r="G8390" t="s">
        <v>27930</v>
      </c>
      <c r="H8390" t="s">
        <v>27931</v>
      </c>
    </row>
    <row r="8391" spans="1:8">
      <c r="A8391" t="s">
        <v>27932</v>
      </c>
      <c r="B8391">
        <v>1957.0782670000001</v>
      </c>
      <c r="C8391">
        <v>-4.996431E-3</v>
      </c>
      <c r="D8391">
        <v>3.1951275000000001E-2</v>
      </c>
      <c r="E8391">
        <v>0.469267078</v>
      </c>
      <c r="F8391">
        <v>0.99963265700000004</v>
      </c>
      <c r="G8391" t="s">
        <v>27933</v>
      </c>
      <c r="H8391" t="s">
        <v>27934</v>
      </c>
    </row>
    <row r="8392" spans="1:8">
      <c r="A8392" t="s">
        <v>27935</v>
      </c>
      <c r="B8392">
        <v>1564.1763330000001</v>
      </c>
      <c r="C8392">
        <v>-4.9889540000000003E-3</v>
      </c>
      <c r="D8392">
        <v>3.1894052999999999E-2</v>
      </c>
      <c r="E8392">
        <v>0.52223825700000004</v>
      </c>
      <c r="F8392">
        <v>0.99963265700000004</v>
      </c>
      <c r="G8392" t="s">
        <v>27936</v>
      </c>
      <c r="H8392" t="s">
        <v>27937</v>
      </c>
    </row>
    <row r="8393" spans="1:8">
      <c r="A8393" t="s">
        <v>27938</v>
      </c>
      <c r="B8393">
        <v>767.54151509999997</v>
      </c>
      <c r="C8393">
        <v>-4.9862789999999997E-3</v>
      </c>
      <c r="D8393">
        <v>3.1731908000000003E-2</v>
      </c>
      <c r="E8393">
        <v>0.53647163099999995</v>
      </c>
      <c r="F8393">
        <v>0.99963265700000004</v>
      </c>
      <c r="G8393" t="s">
        <v>27939</v>
      </c>
      <c r="H8393" t="s">
        <v>27940</v>
      </c>
    </row>
    <row r="8394" spans="1:8">
      <c r="A8394" t="s">
        <v>27941</v>
      </c>
      <c r="B8394">
        <v>418.83021939999998</v>
      </c>
      <c r="C8394">
        <v>-4.9790559999999999E-3</v>
      </c>
      <c r="D8394">
        <v>3.1923124999999997E-2</v>
      </c>
      <c r="E8394">
        <v>0.49172840299999998</v>
      </c>
      <c r="F8394">
        <v>0.99963265700000004</v>
      </c>
      <c r="G8394" t="s">
        <v>27942</v>
      </c>
      <c r="H8394" t="s">
        <v>27943</v>
      </c>
    </row>
    <row r="8395" spans="1:8">
      <c r="A8395" t="s">
        <v>27944</v>
      </c>
      <c r="B8395">
        <v>445.38047289999997</v>
      </c>
      <c r="C8395">
        <v>-4.971774E-3</v>
      </c>
      <c r="D8395">
        <v>3.1909794999999998E-2</v>
      </c>
      <c r="E8395">
        <v>0.49880629900000001</v>
      </c>
      <c r="F8395">
        <v>0.99963265700000004</v>
      </c>
      <c r="G8395" t="s">
        <v>27945</v>
      </c>
      <c r="H8395" t="s">
        <v>27946</v>
      </c>
    </row>
    <row r="8396" spans="1:8">
      <c r="A8396" t="s">
        <v>27947</v>
      </c>
      <c r="B8396">
        <v>715.07763899999998</v>
      </c>
      <c r="C8396">
        <v>-4.9626399999999999E-3</v>
      </c>
      <c r="D8396">
        <v>3.1855701E-2</v>
      </c>
      <c r="E8396">
        <v>0.50358652199999998</v>
      </c>
      <c r="F8396">
        <v>0.99963265700000004</v>
      </c>
      <c r="G8396" t="s">
        <v>27948</v>
      </c>
      <c r="H8396" t="s">
        <v>27949</v>
      </c>
    </row>
    <row r="8397" spans="1:8">
      <c r="A8397" t="s">
        <v>27950</v>
      </c>
      <c r="B8397">
        <v>753.85274560000005</v>
      </c>
      <c r="C8397">
        <v>-4.9611569999999999E-3</v>
      </c>
      <c r="D8397">
        <v>3.1742089000000001E-2</v>
      </c>
      <c r="E8397">
        <v>0.53387444799999995</v>
      </c>
      <c r="F8397">
        <v>0.99963265700000004</v>
      </c>
      <c r="G8397" t="s">
        <v>27951</v>
      </c>
      <c r="H8397" t="s">
        <v>27952</v>
      </c>
    </row>
    <row r="8398" spans="1:8">
      <c r="A8398" t="s">
        <v>27953</v>
      </c>
      <c r="B8398">
        <v>679.30671710000001</v>
      </c>
      <c r="C8398">
        <v>-4.959794E-3</v>
      </c>
      <c r="D8398">
        <v>3.1839586000000003E-2</v>
      </c>
      <c r="E8398">
        <v>0.51302610100000001</v>
      </c>
      <c r="F8398">
        <v>0.99963265700000004</v>
      </c>
      <c r="G8398" t="s">
        <v>27954</v>
      </c>
      <c r="H8398" t="s">
        <v>27955</v>
      </c>
    </row>
    <row r="8399" spans="1:8">
      <c r="A8399" t="s">
        <v>27956</v>
      </c>
      <c r="B8399">
        <v>1024.1419860000001</v>
      </c>
      <c r="C8399">
        <v>-4.9537649999999997E-3</v>
      </c>
      <c r="D8399">
        <v>3.1375826000000002E-2</v>
      </c>
      <c r="E8399">
        <v>0.58647910999999997</v>
      </c>
      <c r="F8399">
        <v>0.99963265700000004</v>
      </c>
      <c r="G8399" t="s">
        <v>27957</v>
      </c>
      <c r="H8399" t="s">
        <v>27958</v>
      </c>
    </row>
    <row r="8400" spans="1:8">
      <c r="A8400" t="s">
        <v>27959</v>
      </c>
      <c r="B8400">
        <v>919.16778629999999</v>
      </c>
      <c r="C8400">
        <v>-4.9534339999999996E-3</v>
      </c>
      <c r="D8400">
        <v>3.1755212999999997E-2</v>
      </c>
      <c r="E8400">
        <v>0.50658442599999998</v>
      </c>
      <c r="F8400">
        <v>0.99963265700000004</v>
      </c>
      <c r="G8400" t="s">
        <v>27960</v>
      </c>
      <c r="H8400" t="s">
        <v>27961</v>
      </c>
    </row>
    <row r="8401" spans="1:8">
      <c r="A8401" t="s">
        <v>27962</v>
      </c>
      <c r="B8401">
        <v>615.17453239999998</v>
      </c>
      <c r="C8401">
        <v>-4.9526969999999998E-3</v>
      </c>
      <c r="D8401">
        <v>3.2212704000000002E-2</v>
      </c>
      <c r="E8401">
        <v>0.46855703300000001</v>
      </c>
      <c r="F8401">
        <v>0.99963265700000004</v>
      </c>
      <c r="G8401" t="s">
        <v>27963</v>
      </c>
      <c r="H8401" t="s">
        <v>27964</v>
      </c>
    </row>
    <row r="8402" spans="1:8">
      <c r="A8402" t="s">
        <v>27965</v>
      </c>
      <c r="B8402">
        <v>198.8121874</v>
      </c>
      <c r="C8402">
        <v>-4.9526650000000002E-3</v>
      </c>
      <c r="D8402">
        <v>3.2288457999999999E-2</v>
      </c>
      <c r="E8402">
        <v>0.53512063300000001</v>
      </c>
      <c r="F8402">
        <v>0.99963265700000004</v>
      </c>
      <c r="G8402" t="s">
        <v>27966</v>
      </c>
      <c r="H8402" t="s">
        <v>27967</v>
      </c>
    </row>
    <row r="8403" spans="1:8">
      <c r="A8403" t="s">
        <v>27968</v>
      </c>
      <c r="B8403">
        <v>663.23211230000004</v>
      </c>
      <c r="C8403">
        <v>-4.9515499999999999E-3</v>
      </c>
      <c r="D8403">
        <v>3.1971806999999998E-2</v>
      </c>
      <c r="E8403">
        <v>0.48930874400000002</v>
      </c>
      <c r="F8403">
        <v>0.99963265700000004</v>
      </c>
      <c r="G8403" t="s">
        <v>27969</v>
      </c>
      <c r="H8403" t="s">
        <v>27970</v>
      </c>
    </row>
    <row r="8404" spans="1:8">
      <c r="A8404" t="s">
        <v>27971</v>
      </c>
      <c r="B8404">
        <v>2317.9771639999999</v>
      </c>
      <c r="C8404">
        <v>-4.9446710000000003E-3</v>
      </c>
      <c r="D8404">
        <v>3.2170622000000003E-2</v>
      </c>
      <c r="E8404">
        <v>0.54850265399999998</v>
      </c>
      <c r="F8404">
        <v>0.99963265700000004</v>
      </c>
      <c r="G8404" t="s">
        <v>27972</v>
      </c>
      <c r="H8404" t="s">
        <v>27973</v>
      </c>
    </row>
    <row r="8405" spans="1:8">
      <c r="A8405" t="s">
        <v>27974</v>
      </c>
      <c r="B8405">
        <v>2637.7739590000001</v>
      </c>
      <c r="C8405">
        <v>-4.9418810000000004E-3</v>
      </c>
      <c r="D8405">
        <v>3.1924075000000003E-2</v>
      </c>
      <c r="E8405">
        <v>0.51163005399999995</v>
      </c>
      <c r="F8405">
        <v>0.99963265700000004</v>
      </c>
      <c r="G8405" t="s">
        <v>27975</v>
      </c>
      <c r="H8405" t="s">
        <v>27976</v>
      </c>
    </row>
    <row r="8406" spans="1:8">
      <c r="A8406" t="s">
        <v>27977</v>
      </c>
      <c r="B8406">
        <v>1240.5706419999999</v>
      </c>
      <c r="C8406">
        <v>-4.9362019999999998E-3</v>
      </c>
      <c r="D8406">
        <v>3.1388803999999999E-2</v>
      </c>
      <c r="E8406">
        <v>0.65071799799999996</v>
      </c>
      <c r="F8406">
        <v>0.99963265700000004</v>
      </c>
      <c r="G8406" t="s">
        <v>27978</v>
      </c>
      <c r="H8406" t="s">
        <v>27979</v>
      </c>
    </row>
    <row r="8407" spans="1:8">
      <c r="A8407" t="s">
        <v>27980</v>
      </c>
      <c r="B8407">
        <v>3247.6651790000001</v>
      </c>
      <c r="C8407">
        <v>-4.9355079999999999E-3</v>
      </c>
      <c r="D8407">
        <v>3.1968219999999999E-2</v>
      </c>
      <c r="E8407">
        <v>0.483378164</v>
      </c>
      <c r="F8407">
        <v>0.99963265700000004</v>
      </c>
      <c r="G8407" t="s">
        <v>27981</v>
      </c>
      <c r="H8407" t="s">
        <v>27982</v>
      </c>
    </row>
    <row r="8408" spans="1:8">
      <c r="A8408" t="s">
        <v>27983</v>
      </c>
      <c r="B8408">
        <v>5108.0704509999996</v>
      </c>
      <c r="C8408">
        <v>-4.9324959999999998E-3</v>
      </c>
      <c r="D8408">
        <v>3.1740626000000001E-2</v>
      </c>
      <c r="E8408">
        <v>0.53054145900000005</v>
      </c>
      <c r="F8408">
        <v>0.99963265700000004</v>
      </c>
      <c r="G8408" t="s">
        <v>27984</v>
      </c>
      <c r="H8408" t="s">
        <v>27985</v>
      </c>
    </row>
    <row r="8409" spans="1:8">
      <c r="A8409" t="s">
        <v>27986</v>
      </c>
      <c r="B8409">
        <v>865.07365100000004</v>
      </c>
      <c r="C8409">
        <v>-4.930383E-3</v>
      </c>
      <c r="D8409">
        <v>3.1856631000000003E-2</v>
      </c>
      <c r="E8409">
        <v>0.51927942999999999</v>
      </c>
      <c r="F8409">
        <v>0.99963265700000004</v>
      </c>
      <c r="G8409" t="s">
        <v>27987</v>
      </c>
      <c r="H8409" t="s">
        <v>27988</v>
      </c>
    </row>
    <row r="8410" spans="1:8">
      <c r="A8410" t="s">
        <v>27989</v>
      </c>
      <c r="B8410">
        <v>3211.4963090000001</v>
      </c>
      <c r="C8410">
        <v>-4.9253680000000003E-3</v>
      </c>
      <c r="D8410">
        <v>3.1370390999999997E-2</v>
      </c>
      <c r="E8410">
        <v>0.555587198</v>
      </c>
      <c r="F8410">
        <v>0.99963265700000004</v>
      </c>
      <c r="G8410" t="s">
        <v>27990</v>
      </c>
      <c r="H8410" t="s">
        <v>27991</v>
      </c>
    </row>
    <row r="8411" spans="1:8">
      <c r="A8411" t="s">
        <v>27992</v>
      </c>
      <c r="B8411">
        <v>377.75357980000001</v>
      </c>
      <c r="C8411">
        <v>-4.9207790000000001E-3</v>
      </c>
      <c r="D8411">
        <v>3.2082889000000003E-2</v>
      </c>
      <c r="E8411">
        <v>0.45937662099999998</v>
      </c>
      <c r="F8411">
        <v>0.99963265700000004</v>
      </c>
      <c r="G8411" t="s">
        <v>27993</v>
      </c>
      <c r="H8411" t="s">
        <v>27994</v>
      </c>
    </row>
    <row r="8412" spans="1:8">
      <c r="A8412" t="s">
        <v>27995</v>
      </c>
      <c r="B8412">
        <v>1110.8536710000001</v>
      </c>
      <c r="C8412">
        <v>-4.9122790000000003E-3</v>
      </c>
      <c r="D8412">
        <v>3.1581088E-2</v>
      </c>
      <c r="E8412">
        <v>0.46975602700000002</v>
      </c>
      <c r="F8412">
        <v>0.99963265700000004</v>
      </c>
      <c r="G8412" t="s">
        <v>27996</v>
      </c>
      <c r="H8412" t="s">
        <v>27997</v>
      </c>
    </row>
    <row r="8413" spans="1:8">
      <c r="A8413" t="s">
        <v>27998</v>
      </c>
      <c r="B8413">
        <v>7697.2727720000003</v>
      </c>
      <c r="C8413">
        <v>-4.9115649999999997E-3</v>
      </c>
      <c r="D8413">
        <v>3.1687147999999998E-2</v>
      </c>
      <c r="E8413">
        <v>0.49237718499999999</v>
      </c>
      <c r="F8413">
        <v>0.99963265700000004</v>
      </c>
      <c r="G8413" t="s">
        <v>27999</v>
      </c>
      <c r="H8413" t="s">
        <v>28000</v>
      </c>
    </row>
    <row r="8414" spans="1:8">
      <c r="A8414" t="s">
        <v>28001</v>
      </c>
      <c r="B8414">
        <v>2228.8091509999999</v>
      </c>
      <c r="C8414">
        <v>-4.89924E-3</v>
      </c>
      <c r="D8414">
        <v>3.1499565E-2</v>
      </c>
      <c r="E8414">
        <v>0.54080590100000003</v>
      </c>
      <c r="F8414">
        <v>0.99963265700000004</v>
      </c>
      <c r="G8414" t="s">
        <v>28002</v>
      </c>
      <c r="H8414" t="s">
        <v>28003</v>
      </c>
    </row>
    <row r="8415" spans="1:8">
      <c r="A8415" t="s">
        <v>28004</v>
      </c>
      <c r="B8415">
        <v>643.1916784</v>
      </c>
      <c r="C8415">
        <v>-4.8982640000000003E-3</v>
      </c>
      <c r="D8415">
        <v>3.1906063999999998E-2</v>
      </c>
      <c r="E8415">
        <v>0.51864701800000002</v>
      </c>
      <c r="F8415">
        <v>0.99963265700000004</v>
      </c>
      <c r="G8415" t="s">
        <v>28005</v>
      </c>
      <c r="H8415" t="s">
        <v>28006</v>
      </c>
    </row>
    <row r="8416" spans="1:8">
      <c r="A8416" t="s">
        <v>28007</v>
      </c>
      <c r="B8416">
        <v>852.50997089999998</v>
      </c>
      <c r="C8416">
        <v>-4.893423E-3</v>
      </c>
      <c r="D8416">
        <v>3.1537541000000002E-2</v>
      </c>
      <c r="E8416">
        <v>0.56872683899999998</v>
      </c>
      <c r="F8416">
        <v>0.99963265700000004</v>
      </c>
      <c r="G8416" t="s">
        <v>28008</v>
      </c>
      <c r="H8416" t="s">
        <v>28009</v>
      </c>
    </row>
    <row r="8417" spans="1:8">
      <c r="A8417" t="s">
        <v>28010</v>
      </c>
      <c r="B8417">
        <v>706.56399850000003</v>
      </c>
      <c r="C8417">
        <v>-4.8825470000000001E-3</v>
      </c>
      <c r="D8417">
        <v>3.1943963999999998E-2</v>
      </c>
      <c r="E8417">
        <v>0.49417479800000003</v>
      </c>
      <c r="F8417">
        <v>0.99963265700000004</v>
      </c>
      <c r="G8417" t="s">
        <v>28011</v>
      </c>
      <c r="H8417" t="s">
        <v>28012</v>
      </c>
    </row>
    <row r="8418" spans="1:8">
      <c r="A8418" t="s">
        <v>28013</v>
      </c>
      <c r="B8418">
        <v>824.77578200000005</v>
      </c>
      <c r="C8418">
        <v>-4.8820879999999997E-3</v>
      </c>
      <c r="D8418">
        <v>3.1816401000000001E-2</v>
      </c>
      <c r="E8418">
        <v>0.52265697700000002</v>
      </c>
      <c r="F8418">
        <v>0.99963265700000004</v>
      </c>
      <c r="G8418" t="s">
        <v>28014</v>
      </c>
      <c r="H8418" t="s">
        <v>28015</v>
      </c>
    </row>
    <row r="8419" spans="1:8">
      <c r="A8419" t="s">
        <v>28016</v>
      </c>
      <c r="B8419">
        <v>540.72505509999996</v>
      </c>
      <c r="C8419">
        <v>-4.8813950000000002E-3</v>
      </c>
      <c r="D8419">
        <v>3.2080471999999999E-2</v>
      </c>
      <c r="E8419">
        <v>0.46915305099999999</v>
      </c>
      <c r="F8419">
        <v>0.99963265700000004</v>
      </c>
      <c r="G8419" t="s">
        <v>28017</v>
      </c>
      <c r="H8419" t="s">
        <v>28018</v>
      </c>
    </row>
    <row r="8420" spans="1:8">
      <c r="A8420" t="s">
        <v>28019</v>
      </c>
      <c r="B8420">
        <v>1343.1794729999999</v>
      </c>
      <c r="C8420">
        <v>-4.8790149999999996E-3</v>
      </c>
      <c r="D8420">
        <v>3.1480360999999998E-2</v>
      </c>
      <c r="E8420">
        <v>0.58601125399999998</v>
      </c>
      <c r="F8420">
        <v>0.99963265700000004</v>
      </c>
      <c r="G8420" t="s">
        <v>28020</v>
      </c>
      <c r="H8420" t="s">
        <v>28021</v>
      </c>
    </row>
    <row r="8421" spans="1:8">
      <c r="A8421" t="s">
        <v>28022</v>
      </c>
      <c r="B8421">
        <v>1353.940963</v>
      </c>
      <c r="C8421">
        <v>-4.8762290000000002E-3</v>
      </c>
      <c r="D8421">
        <v>3.1703479E-2</v>
      </c>
      <c r="E8421">
        <v>0.54036990600000001</v>
      </c>
      <c r="F8421">
        <v>0.99963265700000004</v>
      </c>
      <c r="G8421" t="s">
        <v>28023</v>
      </c>
      <c r="H8421" t="s">
        <v>28024</v>
      </c>
    </row>
    <row r="8422" spans="1:8">
      <c r="A8422" t="s">
        <v>28025</v>
      </c>
      <c r="B8422">
        <v>1193.563967</v>
      </c>
      <c r="C8422">
        <v>-4.8757590000000003E-3</v>
      </c>
      <c r="D8422">
        <v>3.1935263999999998E-2</v>
      </c>
      <c r="E8422">
        <v>0.49808642199999997</v>
      </c>
      <c r="F8422">
        <v>0.99963265700000004</v>
      </c>
      <c r="G8422" t="s">
        <v>28026</v>
      </c>
      <c r="H8422" t="s">
        <v>28027</v>
      </c>
    </row>
    <row r="8423" spans="1:8">
      <c r="A8423" t="s">
        <v>28028</v>
      </c>
      <c r="B8423">
        <v>549.63614129999996</v>
      </c>
      <c r="C8423">
        <v>-4.873769E-3</v>
      </c>
      <c r="D8423">
        <v>3.1775035E-2</v>
      </c>
      <c r="E8423">
        <v>0.53590507700000001</v>
      </c>
      <c r="F8423">
        <v>0.99963265700000004</v>
      </c>
      <c r="G8423" t="s">
        <v>28029</v>
      </c>
      <c r="H8423" t="s">
        <v>28030</v>
      </c>
    </row>
    <row r="8424" spans="1:8">
      <c r="A8424" t="s">
        <v>28031</v>
      </c>
      <c r="B8424">
        <v>1609.097847</v>
      </c>
      <c r="C8424">
        <v>-4.8710369999999999E-3</v>
      </c>
      <c r="D8424">
        <v>3.1730078000000002E-2</v>
      </c>
      <c r="E8424">
        <v>0.54199071600000004</v>
      </c>
      <c r="F8424">
        <v>0.99963265700000004</v>
      </c>
      <c r="G8424" t="s">
        <v>28032</v>
      </c>
      <c r="H8424" t="s">
        <v>28033</v>
      </c>
    </row>
    <row r="8425" spans="1:8">
      <c r="A8425" t="s">
        <v>28034</v>
      </c>
      <c r="B8425">
        <v>2015.2083279999999</v>
      </c>
      <c r="C8425">
        <v>-4.8666580000000003E-3</v>
      </c>
      <c r="D8425">
        <v>3.1989928000000001E-2</v>
      </c>
      <c r="E8425">
        <v>0.48601788000000001</v>
      </c>
      <c r="F8425">
        <v>0.99963265700000004</v>
      </c>
      <c r="G8425" t="s">
        <v>28035</v>
      </c>
      <c r="H8425" t="s">
        <v>28036</v>
      </c>
    </row>
    <row r="8426" spans="1:8">
      <c r="A8426" t="s">
        <v>28037</v>
      </c>
      <c r="B8426">
        <v>8571.9861180000007</v>
      </c>
      <c r="C8426">
        <v>-4.8659899999999997E-3</v>
      </c>
      <c r="D8426">
        <v>3.1369811999999997E-2</v>
      </c>
      <c r="E8426">
        <v>0.60142242400000001</v>
      </c>
      <c r="F8426">
        <v>0.99963265700000004</v>
      </c>
      <c r="G8426" t="s">
        <v>28038</v>
      </c>
      <c r="H8426" t="s">
        <v>28039</v>
      </c>
    </row>
    <row r="8427" spans="1:8">
      <c r="A8427" t="s">
        <v>28040</v>
      </c>
      <c r="B8427">
        <v>696.27734969999995</v>
      </c>
      <c r="C8427">
        <v>-4.8658490000000002E-3</v>
      </c>
      <c r="D8427">
        <v>3.1972677999999997E-2</v>
      </c>
      <c r="E8427">
        <v>0.48205293100000002</v>
      </c>
      <c r="F8427">
        <v>0.99963265700000004</v>
      </c>
      <c r="G8427" t="s">
        <v>28041</v>
      </c>
      <c r="H8427" t="s">
        <v>28042</v>
      </c>
    </row>
    <row r="8428" spans="1:8">
      <c r="A8428" t="s">
        <v>28043</v>
      </c>
      <c r="B8428">
        <v>8375.4671999999991</v>
      </c>
      <c r="C8428">
        <v>-4.8658379999999999E-3</v>
      </c>
      <c r="D8428">
        <v>3.1064099000000001E-2</v>
      </c>
      <c r="E8428">
        <v>0.836576608</v>
      </c>
      <c r="F8428">
        <v>0.99963265700000004</v>
      </c>
      <c r="G8428" t="s">
        <v>28044</v>
      </c>
      <c r="H8428" t="s">
        <v>28045</v>
      </c>
    </row>
    <row r="8429" spans="1:8">
      <c r="A8429" t="s">
        <v>28046</v>
      </c>
      <c r="B8429">
        <v>1042.5541900000001</v>
      </c>
      <c r="C8429">
        <v>-4.8629520000000002E-3</v>
      </c>
      <c r="D8429">
        <v>3.1516255E-2</v>
      </c>
      <c r="E8429">
        <v>0.557557682</v>
      </c>
      <c r="F8429">
        <v>0.99963265700000004</v>
      </c>
      <c r="G8429" t="s">
        <v>28047</v>
      </c>
      <c r="H8429" t="s">
        <v>28048</v>
      </c>
    </row>
    <row r="8430" spans="1:8">
      <c r="A8430" t="s">
        <v>28049</v>
      </c>
      <c r="B8430">
        <v>936.61084200000005</v>
      </c>
      <c r="C8430">
        <v>-4.8523430000000003E-3</v>
      </c>
      <c r="D8430">
        <v>3.1818397999999998E-2</v>
      </c>
      <c r="E8430">
        <v>0.52260258299999995</v>
      </c>
      <c r="F8430">
        <v>0.99963265700000004</v>
      </c>
      <c r="G8430" t="s">
        <v>28050</v>
      </c>
      <c r="H8430" t="s">
        <v>28051</v>
      </c>
    </row>
    <row r="8431" spans="1:8">
      <c r="A8431" t="s">
        <v>28052</v>
      </c>
      <c r="B8431">
        <v>1582.6176359999999</v>
      </c>
      <c r="C8431">
        <v>-4.8522959999999999E-3</v>
      </c>
      <c r="D8431">
        <v>3.1628649000000002E-2</v>
      </c>
      <c r="E8431">
        <v>0.551903963</v>
      </c>
      <c r="F8431">
        <v>0.99963265700000004</v>
      </c>
      <c r="G8431" t="s">
        <v>28053</v>
      </c>
      <c r="H8431" t="s">
        <v>28054</v>
      </c>
    </row>
    <row r="8432" spans="1:8">
      <c r="A8432" t="s">
        <v>28055</v>
      </c>
      <c r="B8432">
        <v>687.75547129999995</v>
      </c>
      <c r="C8432">
        <v>-4.8419999999999999E-3</v>
      </c>
      <c r="D8432">
        <v>3.2070788000000003E-2</v>
      </c>
      <c r="E8432">
        <v>0.47773260400000001</v>
      </c>
      <c r="F8432">
        <v>0.99963265700000004</v>
      </c>
      <c r="G8432" t="s">
        <v>28056</v>
      </c>
      <c r="H8432" t="s">
        <v>28057</v>
      </c>
    </row>
    <row r="8433" spans="1:8">
      <c r="A8433" t="s">
        <v>28058</v>
      </c>
      <c r="B8433">
        <v>640.57274649999999</v>
      </c>
      <c r="C8433">
        <v>-4.839098E-3</v>
      </c>
      <c r="D8433">
        <v>3.1826093999999999E-2</v>
      </c>
      <c r="E8433">
        <v>0.52347249900000004</v>
      </c>
      <c r="F8433">
        <v>0.99963265700000004</v>
      </c>
      <c r="G8433" t="s">
        <v>28059</v>
      </c>
      <c r="H8433" t="s">
        <v>28060</v>
      </c>
    </row>
    <row r="8434" spans="1:8">
      <c r="A8434" t="s">
        <v>28061</v>
      </c>
      <c r="B8434">
        <v>436.5350229</v>
      </c>
      <c r="C8434">
        <v>-4.8364480000000001E-3</v>
      </c>
      <c r="D8434">
        <v>3.1942006000000002E-2</v>
      </c>
      <c r="E8434">
        <v>0.494706961</v>
      </c>
      <c r="F8434">
        <v>0.99963265700000004</v>
      </c>
      <c r="G8434" t="s">
        <v>28062</v>
      </c>
      <c r="H8434" t="s">
        <v>28063</v>
      </c>
    </row>
    <row r="8435" spans="1:8">
      <c r="A8435" t="s">
        <v>28064</v>
      </c>
      <c r="B8435">
        <v>326.37966360000001</v>
      </c>
      <c r="C8435">
        <v>-4.8313160000000004E-3</v>
      </c>
      <c r="D8435">
        <v>3.2109049000000001E-2</v>
      </c>
      <c r="E8435">
        <v>0.45456875400000002</v>
      </c>
      <c r="F8435">
        <v>0.99963265700000004</v>
      </c>
      <c r="G8435" t="s">
        <v>28065</v>
      </c>
      <c r="H8435" t="s">
        <v>28066</v>
      </c>
    </row>
    <row r="8436" spans="1:8">
      <c r="A8436" t="s">
        <v>28067</v>
      </c>
      <c r="B8436">
        <v>335.54815400000001</v>
      </c>
      <c r="C8436">
        <v>-4.8265690000000002E-3</v>
      </c>
      <c r="D8436">
        <v>3.1947993000000001E-2</v>
      </c>
      <c r="E8436">
        <v>0.50310576600000001</v>
      </c>
      <c r="F8436">
        <v>0.99963265700000004</v>
      </c>
      <c r="G8436" t="s">
        <v>28068</v>
      </c>
      <c r="H8436" t="s">
        <v>28069</v>
      </c>
    </row>
    <row r="8437" spans="1:8">
      <c r="A8437" t="s">
        <v>28070</v>
      </c>
      <c r="B8437">
        <v>650.51730229999998</v>
      </c>
      <c r="C8437">
        <v>-4.8249169999999997E-3</v>
      </c>
      <c r="D8437">
        <v>3.2035545999999998E-2</v>
      </c>
      <c r="E8437">
        <v>0.458690237</v>
      </c>
      <c r="F8437">
        <v>0.99963265700000004</v>
      </c>
      <c r="G8437" t="s">
        <v>28071</v>
      </c>
      <c r="H8437" t="s">
        <v>28072</v>
      </c>
    </row>
    <row r="8438" spans="1:8">
      <c r="A8438" t="s">
        <v>28073</v>
      </c>
      <c r="B8438">
        <v>280.89726680000001</v>
      </c>
      <c r="C8438">
        <v>-4.8233820000000002E-3</v>
      </c>
      <c r="D8438">
        <v>3.2122275999999998E-2</v>
      </c>
      <c r="E8438">
        <v>0.46476727800000001</v>
      </c>
      <c r="F8438">
        <v>0.99963265700000004</v>
      </c>
      <c r="G8438" t="s">
        <v>28074</v>
      </c>
      <c r="H8438" t="s">
        <v>28075</v>
      </c>
    </row>
    <row r="8439" spans="1:8">
      <c r="A8439" t="s">
        <v>28076</v>
      </c>
      <c r="B8439">
        <v>269.02528339999998</v>
      </c>
      <c r="C8439">
        <v>-4.8221160000000004E-3</v>
      </c>
      <c r="D8439">
        <v>3.2046511E-2</v>
      </c>
      <c r="E8439">
        <v>0.46123167599999998</v>
      </c>
      <c r="F8439">
        <v>0.99963265700000004</v>
      </c>
      <c r="G8439" t="s">
        <v>28077</v>
      </c>
      <c r="H8439" t="s">
        <v>28078</v>
      </c>
    </row>
    <row r="8440" spans="1:8">
      <c r="A8440" t="s">
        <v>28079</v>
      </c>
      <c r="B8440">
        <v>407.28244890000002</v>
      </c>
      <c r="C8440">
        <v>-4.8152660000000003E-3</v>
      </c>
      <c r="D8440">
        <v>3.1945362999999997E-2</v>
      </c>
      <c r="E8440">
        <v>0.50383004399999998</v>
      </c>
      <c r="F8440">
        <v>0.99963265700000004</v>
      </c>
      <c r="G8440" t="s">
        <v>28080</v>
      </c>
      <c r="H8440" t="s">
        <v>28081</v>
      </c>
    </row>
    <row r="8441" spans="1:8">
      <c r="A8441" t="s">
        <v>28082</v>
      </c>
      <c r="B8441">
        <v>1461.5845380000001</v>
      </c>
      <c r="C8441">
        <v>-4.8131559999999999E-3</v>
      </c>
      <c r="D8441">
        <v>3.1743705999999997E-2</v>
      </c>
      <c r="E8441">
        <v>0.54081307199999995</v>
      </c>
      <c r="F8441">
        <v>0.99963265700000004</v>
      </c>
      <c r="G8441" t="s">
        <v>28083</v>
      </c>
      <c r="H8441" t="s">
        <v>28084</v>
      </c>
    </row>
    <row r="8442" spans="1:8">
      <c r="A8442" t="s">
        <v>28085</v>
      </c>
      <c r="B8442">
        <v>334.16150199999998</v>
      </c>
      <c r="C8442">
        <v>-4.788484E-3</v>
      </c>
      <c r="D8442">
        <v>3.2119229999999999E-2</v>
      </c>
      <c r="E8442">
        <v>0.45456842200000003</v>
      </c>
      <c r="F8442">
        <v>0.99963265700000004</v>
      </c>
      <c r="G8442" t="s">
        <v>28086</v>
      </c>
      <c r="H8442" t="s">
        <v>28087</v>
      </c>
    </row>
    <row r="8443" spans="1:8">
      <c r="A8443" t="s">
        <v>28088</v>
      </c>
      <c r="B8443">
        <v>1383.5600079999999</v>
      </c>
      <c r="C8443">
        <v>-4.786902E-3</v>
      </c>
      <c r="D8443">
        <v>3.2011115999999999E-2</v>
      </c>
      <c r="E8443">
        <v>0.48423123699999998</v>
      </c>
      <c r="F8443">
        <v>0.99963265700000004</v>
      </c>
      <c r="G8443" t="s">
        <v>28089</v>
      </c>
      <c r="H8443" t="s">
        <v>28090</v>
      </c>
    </row>
    <row r="8444" spans="1:8">
      <c r="A8444" t="s">
        <v>28091</v>
      </c>
      <c r="B8444">
        <v>878.47154260000002</v>
      </c>
      <c r="C8444">
        <v>-4.7819309999999997E-3</v>
      </c>
      <c r="D8444">
        <v>3.1606157000000003E-2</v>
      </c>
      <c r="E8444">
        <v>0.54964081399999998</v>
      </c>
      <c r="F8444">
        <v>0.99963265700000004</v>
      </c>
      <c r="G8444" t="s">
        <v>28092</v>
      </c>
      <c r="H8444" t="s">
        <v>28093</v>
      </c>
    </row>
    <row r="8445" spans="1:8">
      <c r="A8445" t="s">
        <v>28094</v>
      </c>
      <c r="B8445">
        <v>410.80279860000002</v>
      </c>
      <c r="C8445">
        <v>-4.7816689999999997E-3</v>
      </c>
      <c r="D8445">
        <v>3.2214155000000001E-2</v>
      </c>
      <c r="E8445">
        <v>0.55377634499999995</v>
      </c>
      <c r="F8445">
        <v>0.99963265700000004</v>
      </c>
      <c r="G8445" t="s">
        <v>28095</v>
      </c>
      <c r="H8445" t="s">
        <v>28096</v>
      </c>
    </row>
    <row r="8446" spans="1:8">
      <c r="A8446" t="s">
        <v>28097</v>
      </c>
      <c r="B8446">
        <v>2410.402595</v>
      </c>
      <c r="C8446">
        <v>-4.7789590000000002E-3</v>
      </c>
      <c r="D8446">
        <v>3.1186148E-2</v>
      </c>
      <c r="E8446">
        <v>0.61863956600000003</v>
      </c>
      <c r="F8446">
        <v>0.99963265700000004</v>
      </c>
      <c r="G8446" t="s">
        <v>28098</v>
      </c>
      <c r="H8446" t="s">
        <v>28099</v>
      </c>
    </row>
    <row r="8447" spans="1:8">
      <c r="A8447" t="s">
        <v>28100</v>
      </c>
      <c r="B8447">
        <v>1778.8884210000001</v>
      </c>
      <c r="C8447">
        <v>-4.7712299999999996E-3</v>
      </c>
      <c r="D8447">
        <v>3.1163165E-2</v>
      </c>
      <c r="E8447">
        <v>0.61585320200000004</v>
      </c>
      <c r="F8447">
        <v>0.99963265700000004</v>
      </c>
      <c r="G8447" t="s">
        <v>28101</v>
      </c>
      <c r="H8447" t="s">
        <v>28102</v>
      </c>
    </row>
    <row r="8448" spans="1:8">
      <c r="A8448" t="s">
        <v>28103</v>
      </c>
      <c r="B8448">
        <v>1074.08104</v>
      </c>
      <c r="C8448">
        <v>-4.7710879999999997E-3</v>
      </c>
      <c r="D8448">
        <v>3.1801129999999997E-2</v>
      </c>
      <c r="E8448">
        <v>0.530134149</v>
      </c>
      <c r="F8448">
        <v>0.99963265700000004</v>
      </c>
      <c r="G8448" t="s">
        <v>28104</v>
      </c>
      <c r="H8448" t="s">
        <v>28105</v>
      </c>
    </row>
    <row r="8449" spans="1:8">
      <c r="A8449" t="s">
        <v>28106</v>
      </c>
      <c r="B8449">
        <v>466.39939600000002</v>
      </c>
      <c r="C8449">
        <v>-4.7672469999999996E-3</v>
      </c>
      <c r="D8449">
        <v>3.1859588000000001E-2</v>
      </c>
      <c r="E8449">
        <v>0.497025934</v>
      </c>
      <c r="F8449">
        <v>0.99963265700000004</v>
      </c>
      <c r="G8449" t="s">
        <v>28107</v>
      </c>
      <c r="H8449" t="s">
        <v>28108</v>
      </c>
    </row>
    <row r="8450" spans="1:8">
      <c r="A8450" t="s">
        <v>28109</v>
      </c>
      <c r="B8450">
        <v>949.39349419999996</v>
      </c>
      <c r="C8450">
        <v>-4.764669E-3</v>
      </c>
      <c r="D8450">
        <v>3.1740266000000003E-2</v>
      </c>
      <c r="E8450">
        <v>0.53244749300000005</v>
      </c>
      <c r="F8450">
        <v>0.99963265700000004</v>
      </c>
      <c r="G8450" t="s">
        <v>28110</v>
      </c>
      <c r="H8450" t="s">
        <v>28111</v>
      </c>
    </row>
    <row r="8451" spans="1:8">
      <c r="A8451" t="s">
        <v>28112</v>
      </c>
      <c r="B8451">
        <v>429.5244308</v>
      </c>
      <c r="C8451">
        <v>-4.764005E-3</v>
      </c>
      <c r="D8451">
        <v>3.1972688999999999E-2</v>
      </c>
      <c r="E8451">
        <v>0.49699406299999999</v>
      </c>
      <c r="F8451">
        <v>0.99963265700000004</v>
      </c>
      <c r="G8451" t="s">
        <v>28113</v>
      </c>
      <c r="H8451" t="s">
        <v>28114</v>
      </c>
    </row>
    <row r="8452" spans="1:8">
      <c r="A8452" t="s">
        <v>28115</v>
      </c>
      <c r="B8452">
        <v>1385.976251</v>
      </c>
      <c r="C8452">
        <v>-4.7631460000000002E-3</v>
      </c>
      <c r="D8452">
        <v>3.1644344999999997E-2</v>
      </c>
      <c r="E8452">
        <v>0.56493769199999999</v>
      </c>
      <c r="F8452">
        <v>0.99963265700000004</v>
      </c>
      <c r="G8452" t="s">
        <v>28116</v>
      </c>
      <c r="H8452" t="s">
        <v>28117</v>
      </c>
    </row>
    <row r="8453" spans="1:8">
      <c r="A8453" t="s">
        <v>28118</v>
      </c>
      <c r="B8453">
        <v>751.11829899999998</v>
      </c>
      <c r="C8453">
        <v>-4.7610159999999999E-3</v>
      </c>
      <c r="D8453">
        <v>3.1832968000000003E-2</v>
      </c>
      <c r="E8453">
        <v>0.521068694</v>
      </c>
      <c r="F8453">
        <v>0.99963265700000004</v>
      </c>
      <c r="G8453" t="s">
        <v>28119</v>
      </c>
      <c r="H8453" t="s">
        <v>28120</v>
      </c>
    </row>
    <row r="8454" spans="1:8">
      <c r="A8454" t="s">
        <v>28121</v>
      </c>
      <c r="B8454">
        <v>1154.468284</v>
      </c>
      <c r="C8454">
        <v>-4.7587250000000001E-3</v>
      </c>
      <c r="D8454">
        <v>3.1437589000000002E-2</v>
      </c>
      <c r="E8454">
        <v>0.58770044899999996</v>
      </c>
      <c r="F8454">
        <v>0.99963265700000004</v>
      </c>
      <c r="G8454" t="s">
        <v>28122</v>
      </c>
      <c r="H8454" t="s">
        <v>28123</v>
      </c>
    </row>
    <row r="8455" spans="1:8">
      <c r="A8455" t="s">
        <v>28124</v>
      </c>
      <c r="B8455">
        <v>1995.4361039999999</v>
      </c>
      <c r="C8455">
        <v>-4.7537880000000001E-3</v>
      </c>
      <c r="D8455">
        <v>3.2083891000000003E-2</v>
      </c>
      <c r="E8455">
        <v>0.46801324599999999</v>
      </c>
      <c r="F8455">
        <v>0.99963265700000004</v>
      </c>
      <c r="G8455" t="s">
        <v>28125</v>
      </c>
      <c r="H8455" t="s">
        <v>28126</v>
      </c>
    </row>
    <row r="8456" spans="1:8">
      <c r="A8456" t="s">
        <v>28127</v>
      </c>
      <c r="B8456">
        <v>1141.985887</v>
      </c>
      <c r="C8456">
        <v>-4.7488230000000001E-3</v>
      </c>
      <c r="D8456">
        <v>3.2127691999999999E-2</v>
      </c>
      <c r="E8456">
        <v>0.451754826</v>
      </c>
      <c r="F8456">
        <v>0.99963265700000004</v>
      </c>
      <c r="G8456" t="s">
        <v>28128</v>
      </c>
      <c r="H8456" t="s">
        <v>28129</v>
      </c>
    </row>
    <row r="8457" spans="1:8">
      <c r="A8457" t="s">
        <v>28130</v>
      </c>
      <c r="B8457">
        <v>1993.113709</v>
      </c>
      <c r="C8457">
        <v>-4.7476209999999996E-3</v>
      </c>
      <c r="D8457">
        <v>3.1857536999999998E-2</v>
      </c>
      <c r="E8457">
        <v>0.517131966</v>
      </c>
      <c r="F8457">
        <v>0.99963265700000004</v>
      </c>
      <c r="G8457" t="s">
        <v>28131</v>
      </c>
      <c r="H8457" t="s">
        <v>28132</v>
      </c>
    </row>
    <row r="8458" spans="1:8">
      <c r="A8458" t="s">
        <v>28133</v>
      </c>
      <c r="B8458">
        <v>616.47464190000005</v>
      </c>
      <c r="C8458">
        <v>-4.7475010000000003E-3</v>
      </c>
      <c r="D8458">
        <v>3.2089003999999997E-2</v>
      </c>
      <c r="E8458">
        <v>0.46485152899999999</v>
      </c>
      <c r="F8458">
        <v>0.99963265700000004</v>
      </c>
      <c r="G8458" t="s">
        <v>28134</v>
      </c>
      <c r="H8458" t="s">
        <v>28135</v>
      </c>
    </row>
    <row r="8459" spans="1:8">
      <c r="A8459" t="s">
        <v>28136</v>
      </c>
      <c r="B8459">
        <v>1468.032952</v>
      </c>
      <c r="C8459">
        <v>-4.7452909999999996E-3</v>
      </c>
      <c r="D8459">
        <v>3.1908952999999997E-2</v>
      </c>
      <c r="E8459">
        <v>0.50856636600000005</v>
      </c>
      <c r="F8459">
        <v>0.99963265700000004</v>
      </c>
      <c r="G8459" t="s">
        <v>28137</v>
      </c>
      <c r="H8459" t="s">
        <v>28138</v>
      </c>
    </row>
    <row r="8460" spans="1:8">
      <c r="A8460" t="s">
        <v>28139</v>
      </c>
      <c r="B8460">
        <v>671.19982749999997</v>
      </c>
      <c r="C8460">
        <v>-4.7407009999999999E-3</v>
      </c>
      <c r="D8460">
        <v>3.2062383999999999E-2</v>
      </c>
      <c r="E8460">
        <v>0.46842108100000002</v>
      </c>
      <c r="F8460">
        <v>0.99963265700000004</v>
      </c>
      <c r="G8460" t="s">
        <v>28140</v>
      </c>
      <c r="H8460" t="s">
        <v>28141</v>
      </c>
    </row>
    <row r="8461" spans="1:8">
      <c r="A8461" t="s">
        <v>28142</v>
      </c>
      <c r="B8461">
        <v>462.61764590000001</v>
      </c>
      <c r="C8461">
        <v>-4.7375250000000002E-3</v>
      </c>
      <c r="D8461">
        <v>3.1981334E-2</v>
      </c>
      <c r="E8461">
        <v>0.48946395399999998</v>
      </c>
      <c r="F8461">
        <v>0.99963265700000004</v>
      </c>
      <c r="G8461" t="s">
        <v>28143</v>
      </c>
      <c r="H8461" t="s">
        <v>28144</v>
      </c>
    </row>
    <row r="8462" spans="1:8">
      <c r="A8462" t="s">
        <v>28145</v>
      </c>
      <c r="B8462">
        <v>985.07740899999999</v>
      </c>
      <c r="C8462">
        <v>-4.7364900000000003E-3</v>
      </c>
      <c r="D8462">
        <v>3.1778066000000001E-2</v>
      </c>
      <c r="E8462">
        <v>0.495294289</v>
      </c>
      <c r="F8462">
        <v>0.99963265700000004</v>
      </c>
      <c r="G8462" t="s">
        <v>28146</v>
      </c>
      <c r="H8462" t="s">
        <v>28147</v>
      </c>
    </row>
    <row r="8463" spans="1:8">
      <c r="A8463" t="s">
        <v>28148</v>
      </c>
      <c r="B8463">
        <v>3916.8144499999999</v>
      </c>
      <c r="C8463">
        <v>-4.7274659999999996E-3</v>
      </c>
      <c r="D8463">
        <v>3.1753719999999999E-2</v>
      </c>
      <c r="E8463">
        <v>0.49370741400000001</v>
      </c>
      <c r="F8463">
        <v>0.99963265700000004</v>
      </c>
      <c r="G8463" t="s">
        <v>28149</v>
      </c>
      <c r="H8463" t="s">
        <v>28150</v>
      </c>
    </row>
    <row r="8464" spans="1:8">
      <c r="A8464" t="s">
        <v>28151</v>
      </c>
      <c r="B8464">
        <v>588.09238389999996</v>
      </c>
      <c r="C8464">
        <v>-4.7221470000000003E-3</v>
      </c>
      <c r="D8464">
        <v>3.1917626999999997E-2</v>
      </c>
      <c r="E8464">
        <v>0.50510209800000005</v>
      </c>
      <c r="F8464">
        <v>0.99963265700000004</v>
      </c>
      <c r="G8464" t="s">
        <v>28152</v>
      </c>
      <c r="H8464" t="s">
        <v>28153</v>
      </c>
    </row>
    <row r="8465" spans="1:8">
      <c r="A8465" t="s">
        <v>28154</v>
      </c>
      <c r="B8465">
        <v>385.29862379999997</v>
      </c>
      <c r="C8465">
        <v>-4.7208119999999996E-3</v>
      </c>
      <c r="D8465">
        <v>3.2001450000000001E-2</v>
      </c>
      <c r="E8465">
        <v>0.484571839</v>
      </c>
      <c r="F8465">
        <v>0.99963265700000004</v>
      </c>
      <c r="G8465" t="s">
        <v>28155</v>
      </c>
      <c r="H8465" t="s">
        <v>28156</v>
      </c>
    </row>
    <row r="8466" spans="1:8">
      <c r="A8466" t="s">
        <v>28157</v>
      </c>
      <c r="B8466">
        <v>648.0243107</v>
      </c>
      <c r="C8466">
        <v>-4.7188789999999996E-3</v>
      </c>
      <c r="D8466">
        <v>3.1686723E-2</v>
      </c>
      <c r="E8466">
        <v>0.55285074899999997</v>
      </c>
      <c r="F8466">
        <v>0.99963265700000004</v>
      </c>
      <c r="G8466" t="s">
        <v>28158</v>
      </c>
      <c r="H8466" t="s">
        <v>28159</v>
      </c>
    </row>
    <row r="8467" spans="1:8">
      <c r="A8467" t="s">
        <v>28160</v>
      </c>
      <c r="B8467">
        <v>2666.8345509999999</v>
      </c>
      <c r="C8467">
        <v>-4.7150070000000002E-3</v>
      </c>
      <c r="D8467">
        <v>3.1919362E-2</v>
      </c>
      <c r="E8467">
        <v>0.51270312600000001</v>
      </c>
      <c r="F8467">
        <v>0.99963265700000004</v>
      </c>
      <c r="G8467" t="s">
        <v>28161</v>
      </c>
      <c r="H8467" t="s">
        <v>28162</v>
      </c>
    </row>
    <row r="8468" spans="1:8">
      <c r="A8468" t="s">
        <v>28163</v>
      </c>
      <c r="B8468">
        <v>915.132881</v>
      </c>
      <c r="C8468">
        <v>-4.7142160000000002E-3</v>
      </c>
      <c r="D8468">
        <v>3.1732719E-2</v>
      </c>
      <c r="E8468">
        <v>0.58559746400000001</v>
      </c>
      <c r="F8468">
        <v>0.99963265700000004</v>
      </c>
      <c r="G8468" t="s">
        <v>28164</v>
      </c>
      <c r="H8468" t="s">
        <v>28165</v>
      </c>
    </row>
    <row r="8469" spans="1:8">
      <c r="A8469" t="s">
        <v>28166</v>
      </c>
      <c r="B8469">
        <v>5931.4282080000003</v>
      </c>
      <c r="C8469">
        <v>-4.7124999999999997E-3</v>
      </c>
      <c r="D8469">
        <v>3.1975802999999997E-2</v>
      </c>
      <c r="E8469">
        <v>0.49462722599999998</v>
      </c>
      <c r="F8469">
        <v>0.99963265700000004</v>
      </c>
      <c r="G8469" t="s">
        <v>28167</v>
      </c>
      <c r="H8469" t="s">
        <v>28168</v>
      </c>
    </row>
    <row r="8470" spans="1:8">
      <c r="A8470" t="s">
        <v>28169</v>
      </c>
      <c r="B8470">
        <v>2273.9110620000001</v>
      </c>
      <c r="C8470">
        <v>-4.7062600000000003E-3</v>
      </c>
      <c r="D8470">
        <v>3.1471132999999998E-2</v>
      </c>
      <c r="E8470">
        <v>0.58384290000000005</v>
      </c>
      <c r="F8470">
        <v>0.99963265700000004</v>
      </c>
      <c r="G8470" t="s">
        <v>28170</v>
      </c>
      <c r="H8470" t="s">
        <v>28171</v>
      </c>
    </row>
    <row r="8471" spans="1:8">
      <c r="A8471" t="s">
        <v>28172</v>
      </c>
      <c r="B8471">
        <v>6559.6119420000005</v>
      </c>
      <c r="C8471">
        <v>-4.7048810000000002E-3</v>
      </c>
      <c r="D8471">
        <v>3.1559863E-2</v>
      </c>
      <c r="E8471">
        <v>0.57640284900000005</v>
      </c>
      <c r="F8471">
        <v>0.99963265700000004</v>
      </c>
      <c r="G8471" t="s">
        <v>28173</v>
      </c>
      <c r="H8471" t="s">
        <v>28174</v>
      </c>
    </row>
    <row r="8472" spans="1:8">
      <c r="A8472" t="s">
        <v>28175</v>
      </c>
      <c r="B8472">
        <v>687.66634959999999</v>
      </c>
      <c r="C8472">
        <v>-4.7048039999999999E-3</v>
      </c>
      <c r="D8472">
        <v>3.1732453000000001E-2</v>
      </c>
      <c r="E8472">
        <v>0.54623775399999996</v>
      </c>
      <c r="F8472">
        <v>0.99963265700000004</v>
      </c>
      <c r="G8472" t="s">
        <v>28176</v>
      </c>
      <c r="H8472" t="s">
        <v>28177</v>
      </c>
    </row>
    <row r="8473" spans="1:8">
      <c r="A8473" t="s">
        <v>28178</v>
      </c>
      <c r="B8473">
        <v>1573.273228</v>
      </c>
      <c r="C8473">
        <v>-4.7008750000000002E-3</v>
      </c>
      <c r="D8473">
        <v>3.2081036E-2</v>
      </c>
      <c r="E8473">
        <v>0.47015003</v>
      </c>
      <c r="F8473">
        <v>0.99963265700000004</v>
      </c>
      <c r="G8473" t="s">
        <v>28179</v>
      </c>
      <c r="H8473" t="s">
        <v>28180</v>
      </c>
    </row>
    <row r="8474" spans="1:8">
      <c r="A8474" t="s">
        <v>28181</v>
      </c>
      <c r="B8474">
        <v>727.86215460000005</v>
      </c>
      <c r="C8474">
        <v>-4.6935980000000002E-3</v>
      </c>
      <c r="D8474">
        <v>3.1810154E-2</v>
      </c>
      <c r="E8474">
        <v>0.525548762</v>
      </c>
      <c r="F8474">
        <v>0.99963265700000004</v>
      </c>
      <c r="G8474" t="s">
        <v>28182</v>
      </c>
      <c r="H8474" t="s">
        <v>28183</v>
      </c>
    </row>
    <row r="8475" spans="1:8">
      <c r="A8475" t="s">
        <v>28184</v>
      </c>
      <c r="B8475">
        <v>1101.3013780000001</v>
      </c>
      <c r="C8475">
        <v>-4.6861560000000003E-3</v>
      </c>
      <c r="D8475">
        <v>3.1492508000000002E-2</v>
      </c>
      <c r="E8475">
        <v>0.584979307</v>
      </c>
      <c r="F8475">
        <v>0.99963265700000004</v>
      </c>
      <c r="G8475" t="s">
        <v>28185</v>
      </c>
      <c r="H8475" t="s">
        <v>28186</v>
      </c>
    </row>
    <row r="8476" spans="1:8">
      <c r="A8476" t="s">
        <v>28187</v>
      </c>
      <c r="B8476">
        <v>475.27070639999999</v>
      </c>
      <c r="C8476">
        <v>-4.6854180000000002E-3</v>
      </c>
      <c r="D8476">
        <v>3.1801492000000001E-2</v>
      </c>
      <c r="E8476">
        <v>0.53440017299999998</v>
      </c>
      <c r="F8476">
        <v>0.99963265700000004</v>
      </c>
      <c r="G8476" t="s">
        <v>28188</v>
      </c>
      <c r="H8476" t="s">
        <v>28189</v>
      </c>
    </row>
    <row r="8477" spans="1:8">
      <c r="A8477" t="s">
        <v>28190</v>
      </c>
      <c r="B8477">
        <v>544.93094389999999</v>
      </c>
      <c r="C8477">
        <v>-4.6841850000000004E-3</v>
      </c>
      <c r="D8477">
        <v>3.1875874999999998E-2</v>
      </c>
      <c r="E8477">
        <v>0.52106764800000005</v>
      </c>
      <c r="F8477">
        <v>0.99963265700000004</v>
      </c>
      <c r="G8477" t="s">
        <v>28191</v>
      </c>
      <c r="H8477" t="s">
        <v>28192</v>
      </c>
    </row>
    <row r="8478" spans="1:8">
      <c r="A8478" t="s">
        <v>28193</v>
      </c>
      <c r="B8478">
        <v>486.41783620000001</v>
      </c>
      <c r="C8478">
        <v>-4.6836650000000001E-3</v>
      </c>
      <c r="D8478">
        <v>3.1917763000000002E-2</v>
      </c>
      <c r="E8478">
        <v>0.518671298</v>
      </c>
      <c r="F8478">
        <v>0.99963265700000004</v>
      </c>
      <c r="G8478" t="s">
        <v>28194</v>
      </c>
      <c r="H8478" t="s">
        <v>28195</v>
      </c>
    </row>
    <row r="8479" spans="1:8">
      <c r="A8479" t="s">
        <v>28196</v>
      </c>
      <c r="B8479">
        <v>1067.397678</v>
      </c>
      <c r="C8479">
        <v>-4.666201E-3</v>
      </c>
      <c r="D8479">
        <v>3.1624856999999999E-2</v>
      </c>
      <c r="E8479">
        <v>0.56802248799999999</v>
      </c>
      <c r="F8479">
        <v>0.99963265700000004</v>
      </c>
      <c r="G8479" t="s">
        <v>28197</v>
      </c>
      <c r="H8479" t="s">
        <v>28198</v>
      </c>
    </row>
    <row r="8480" spans="1:8">
      <c r="A8480" t="s">
        <v>28199</v>
      </c>
      <c r="B8480">
        <v>966.46621230000005</v>
      </c>
      <c r="C8480">
        <v>-4.663543E-3</v>
      </c>
      <c r="D8480">
        <v>3.1510595000000002E-2</v>
      </c>
      <c r="E8480">
        <v>0.54617075999999998</v>
      </c>
      <c r="F8480">
        <v>0.99963265700000004</v>
      </c>
      <c r="G8480" t="s">
        <v>28200</v>
      </c>
      <c r="H8480" t="s">
        <v>28201</v>
      </c>
    </row>
    <row r="8481" spans="1:8">
      <c r="A8481" t="s">
        <v>28202</v>
      </c>
      <c r="B8481">
        <v>2718.574842</v>
      </c>
      <c r="C8481">
        <v>-4.6633389999999999E-3</v>
      </c>
      <c r="D8481">
        <v>3.1364173000000002E-2</v>
      </c>
      <c r="E8481">
        <v>0.59794135400000004</v>
      </c>
      <c r="F8481">
        <v>0.99963265700000004</v>
      </c>
      <c r="G8481" t="s">
        <v>28203</v>
      </c>
      <c r="H8481" t="s">
        <v>28204</v>
      </c>
    </row>
    <row r="8482" spans="1:8">
      <c r="A8482" t="s">
        <v>28205</v>
      </c>
      <c r="B8482">
        <v>1012.840384</v>
      </c>
      <c r="C8482">
        <v>-4.659832E-3</v>
      </c>
      <c r="D8482">
        <v>3.1870879999999997E-2</v>
      </c>
      <c r="E8482">
        <v>0.52163943499999998</v>
      </c>
      <c r="F8482">
        <v>0.99963265700000004</v>
      </c>
      <c r="G8482" t="s">
        <v>28206</v>
      </c>
      <c r="H8482" t="s">
        <v>28207</v>
      </c>
    </row>
    <row r="8483" spans="1:8">
      <c r="A8483" t="s">
        <v>28208</v>
      </c>
      <c r="B8483">
        <v>1519.376143</v>
      </c>
      <c r="C8483">
        <v>-4.657085E-3</v>
      </c>
      <c r="D8483">
        <v>3.1917487000000001E-2</v>
      </c>
      <c r="E8483">
        <v>0.50548066800000002</v>
      </c>
      <c r="F8483">
        <v>0.99963265700000004</v>
      </c>
      <c r="G8483" t="s">
        <v>28209</v>
      </c>
      <c r="H8483" t="s">
        <v>28210</v>
      </c>
    </row>
    <row r="8484" spans="1:8">
      <c r="A8484" t="s">
        <v>28211</v>
      </c>
      <c r="B8484">
        <v>346.06771320000001</v>
      </c>
      <c r="C8484">
        <v>-4.6514149999999999E-3</v>
      </c>
      <c r="D8484">
        <v>3.2068102000000001E-2</v>
      </c>
      <c r="E8484">
        <v>0.48225554599999998</v>
      </c>
      <c r="F8484">
        <v>0.99963265700000004</v>
      </c>
      <c r="G8484" t="s">
        <v>28212</v>
      </c>
      <c r="H8484" t="s">
        <v>28213</v>
      </c>
    </row>
    <row r="8485" spans="1:8">
      <c r="A8485" t="s">
        <v>28214</v>
      </c>
      <c r="B8485">
        <v>910.81708379999998</v>
      </c>
      <c r="C8485">
        <v>-4.6472639999999999E-3</v>
      </c>
      <c r="D8485">
        <v>3.2033370999999998E-2</v>
      </c>
      <c r="E8485">
        <v>0.49561017099999999</v>
      </c>
      <c r="F8485">
        <v>0.99963265700000004</v>
      </c>
      <c r="G8485" t="s">
        <v>28215</v>
      </c>
      <c r="H8485" t="s">
        <v>28216</v>
      </c>
    </row>
    <row r="8486" spans="1:8">
      <c r="A8486" t="s">
        <v>28217</v>
      </c>
      <c r="B8486">
        <v>655.18387700000005</v>
      </c>
      <c r="C8486">
        <v>-4.6433999999999998E-3</v>
      </c>
      <c r="D8486">
        <v>3.1937627000000003E-2</v>
      </c>
      <c r="E8486">
        <v>0.50744325800000001</v>
      </c>
      <c r="F8486">
        <v>0.99963265700000004</v>
      </c>
      <c r="G8486" t="s">
        <v>28218</v>
      </c>
      <c r="H8486" t="s">
        <v>28219</v>
      </c>
    </row>
    <row r="8487" spans="1:8">
      <c r="A8487" t="s">
        <v>28220</v>
      </c>
      <c r="B8487">
        <v>765.9736954</v>
      </c>
      <c r="C8487">
        <v>-4.6407419999999998E-3</v>
      </c>
      <c r="D8487">
        <v>3.1634312999999997E-2</v>
      </c>
      <c r="E8487">
        <v>0.56581197599999999</v>
      </c>
      <c r="F8487">
        <v>0.99963265700000004</v>
      </c>
      <c r="G8487" t="s">
        <v>28221</v>
      </c>
      <c r="H8487" t="s">
        <v>28222</v>
      </c>
    </row>
    <row r="8488" spans="1:8">
      <c r="A8488" t="s">
        <v>28223</v>
      </c>
      <c r="B8488">
        <v>531.05422940000005</v>
      </c>
      <c r="C8488">
        <v>-4.6318349999999999E-3</v>
      </c>
      <c r="D8488">
        <v>3.2170486999999998E-2</v>
      </c>
      <c r="E8488">
        <v>0.47087663200000002</v>
      </c>
      <c r="F8488">
        <v>0.99963265700000004</v>
      </c>
      <c r="G8488" t="s">
        <v>28224</v>
      </c>
      <c r="H8488" t="s">
        <v>28225</v>
      </c>
    </row>
    <row r="8489" spans="1:8">
      <c r="A8489" t="s">
        <v>28226</v>
      </c>
      <c r="B8489">
        <v>1239.25296</v>
      </c>
      <c r="C8489">
        <v>-4.62846E-3</v>
      </c>
      <c r="D8489">
        <v>3.1996368999999997E-2</v>
      </c>
      <c r="E8489">
        <v>0.49265953099999998</v>
      </c>
      <c r="F8489">
        <v>0.99963265700000004</v>
      </c>
      <c r="G8489" t="s">
        <v>28227</v>
      </c>
      <c r="H8489" t="s">
        <v>28228</v>
      </c>
    </row>
    <row r="8490" spans="1:8">
      <c r="A8490" t="s">
        <v>28229</v>
      </c>
      <c r="B8490">
        <v>660.9767094</v>
      </c>
      <c r="C8490">
        <v>-4.6267849999999996E-3</v>
      </c>
      <c r="D8490">
        <v>3.2048549000000003E-2</v>
      </c>
      <c r="E8490">
        <v>0.63092275600000003</v>
      </c>
      <c r="F8490">
        <v>0.99963265700000004</v>
      </c>
      <c r="G8490" t="s">
        <v>28230</v>
      </c>
      <c r="H8490" t="s">
        <v>28231</v>
      </c>
    </row>
    <row r="8491" spans="1:8">
      <c r="A8491" t="s">
        <v>28232</v>
      </c>
      <c r="B8491">
        <v>1858.6245469999999</v>
      </c>
      <c r="C8491">
        <v>-4.6255640000000004E-3</v>
      </c>
      <c r="D8491">
        <v>3.1505420999999999E-2</v>
      </c>
      <c r="E8491">
        <v>0.92641973899999996</v>
      </c>
      <c r="F8491">
        <v>0.99963265700000004</v>
      </c>
      <c r="G8491" t="s">
        <v>28233</v>
      </c>
      <c r="H8491" t="s">
        <v>28234</v>
      </c>
    </row>
    <row r="8492" spans="1:8">
      <c r="A8492" t="s">
        <v>28235</v>
      </c>
      <c r="B8492">
        <v>19542.469710000001</v>
      </c>
      <c r="C8492">
        <v>-4.623439E-3</v>
      </c>
      <c r="D8492">
        <v>3.2258425E-2</v>
      </c>
      <c r="E8492">
        <v>0.48044143499999997</v>
      </c>
      <c r="F8492">
        <v>0.99963265700000004</v>
      </c>
      <c r="G8492" t="s">
        <v>28236</v>
      </c>
      <c r="H8492" t="s">
        <v>28237</v>
      </c>
    </row>
    <row r="8493" spans="1:8">
      <c r="A8493" t="s">
        <v>28238</v>
      </c>
      <c r="B8493">
        <v>702.85203230000002</v>
      </c>
      <c r="C8493">
        <v>-4.6178440000000003E-3</v>
      </c>
      <c r="D8493">
        <v>3.1689578000000003E-2</v>
      </c>
      <c r="E8493">
        <v>0.56744212900000002</v>
      </c>
      <c r="F8493">
        <v>0.99963265700000004</v>
      </c>
      <c r="G8493" t="s">
        <v>28239</v>
      </c>
      <c r="H8493" t="s">
        <v>28240</v>
      </c>
    </row>
    <row r="8494" spans="1:8">
      <c r="A8494" t="s">
        <v>28241</v>
      </c>
      <c r="B8494">
        <v>20104.977269999999</v>
      </c>
      <c r="C8494">
        <v>-4.6118499999999998E-3</v>
      </c>
      <c r="D8494">
        <v>3.1997484E-2</v>
      </c>
      <c r="E8494">
        <v>0.49281191299999999</v>
      </c>
      <c r="F8494">
        <v>0.99963265700000004</v>
      </c>
      <c r="G8494" t="s">
        <v>28242</v>
      </c>
      <c r="H8494" t="s">
        <v>28243</v>
      </c>
    </row>
    <row r="8495" spans="1:8">
      <c r="A8495" t="s">
        <v>28244</v>
      </c>
      <c r="B8495">
        <v>800.95771549999995</v>
      </c>
      <c r="C8495">
        <v>-4.6110630000000003E-3</v>
      </c>
      <c r="D8495">
        <v>3.1723485000000003E-2</v>
      </c>
      <c r="E8495">
        <v>0.55562393600000004</v>
      </c>
      <c r="F8495">
        <v>0.99963265700000004</v>
      </c>
      <c r="G8495" t="s">
        <v>28245</v>
      </c>
      <c r="H8495" t="s">
        <v>28246</v>
      </c>
    </row>
    <row r="8496" spans="1:8">
      <c r="A8496" t="s">
        <v>28247</v>
      </c>
      <c r="B8496">
        <v>693.34326869999995</v>
      </c>
      <c r="C8496">
        <v>-4.6014519999999998E-3</v>
      </c>
      <c r="D8496">
        <v>3.1771487000000001E-2</v>
      </c>
      <c r="E8496">
        <v>0.54454137400000002</v>
      </c>
      <c r="F8496">
        <v>0.99963265700000004</v>
      </c>
      <c r="G8496" t="s">
        <v>28248</v>
      </c>
      <c r="H8496" t="s">
        <v>28249</v>
      </c>
    </row>
    <row r="8497" spans="1:8">
      <c r="A8497" t="s">
        <v>28250</v>
      </c>
      <c r="B8497">
        <v>2363.7561649999998</v>
      </c>
      <c r="C8497">
        <v>-4.5938580000000001E-3</v>
      </c>
      <c r="D8497">
        <v>3.1879865E-2</v>
      </c>
      <c r="E8497">
        <v>0.52735337500000001</v>
      </c>
      <c r="F8497">
        <v>0.99963265700000004</v>
      </c>
      <c r="G8497" t="s">
        <v>28251</v>
      </c>
      <c r="H8497" t="s">
        <v>28252</v>
      </c>
    </row>
    <row r="8498" spans="1:8">
      <c r="A8498" t="s">
        <v>28253</v>
      </c>
      <c r="B8498">
        <v>725.10523239999998</v>
      </c>
      <c r="C8498">
        <v>-4.5935689999999996E-3</v>
      </c>
      <c r="D8498">
        <v>3.1596745000000002E-2</v>
      </c>
      <c r="E8498">
        <v>0.70867530099999998</v>
      </c>
      <c r="F8498">
        <v>0.99963265700000004</v>
      </c>
      <c r="G8498" t="s">
        <v>28254</v>
      </c>
      <c r="H8498" t="s">
        <v>28255</v>
      </c>
    </row>
    <row r="8499" spans="1:8">
      <c r="A8499" t="s">
        <v>28256</v>
      </c>
      <c r="B8499">
        <v>2250.7670370000001</v>
      </c>
      <c r="C8499">
        <v>-4.5933279999999998E-3</v>
      </c>
      <c r="D8499">
        <v>3.1324616999999999E-2</v>
      </c>
      <c r="E8499">
        <v>0.60903914800000003</v>
      </c>
      <c r="F8499">
        <v>0.99963265700000004</v>
      </c>
      <c r="G8499" t="s">
        <v>28257</v>
      </c>
      <c r="H8499" t="s">
        <v>28258</v>
      </c>
    </row>
    <row r="8500" spans="1:8">
      <c r="A8500" t="s">
        <v>28259</v>
      </c>
      <c r="B8500">
        <v>2132.1281250000002</v>
      </c>
      <c r="C8500">
        <v>-4.5932830000000001E-3</v>
      </c>
      <c r="D8500">
        <v>3.2029508999999998E-2</v>
      </c>
      <c r="E8500">
        <v>0.51163350299999999</v>
      </c>
      <c r="F8500">
        <v>0.99963265700000004</v>
      </c>
      <c r="G8500" t="s">
        <v>28260</v>
      </c>
      <c r="H8500" t="s">
        <v>28261</v>
      </c>
    </row>
    <row r="8501" spans="1:8">
      <c r="A8501" t="s">
        <v>28262</v>
      </c>
      <c r="B8501">
        <v>263.99299380000002</v>
      </c>
      <c r="C8501">
        <v>-4.5919999999999997E-3</v>
      </c>
      <c r="D8501">
        <v>3.2019822000000003E-2</v>
      </c>
      <c r="E8501">
        <v>0.48794307100000001</v>
      </c>
      <c r="F8501">
        <v>0.99963265700000004</v>
      </c>
      <c r="G8501" t="s">
        <v>28263</v>
      </c>
      <c r="H8501" t="s">
        <v>28264</v>
      </c>
    </row>
    <row r="8502" spans="1:8">
      <c r="A8502" t="s">
        <v>28265</v>
      </c>
      <c r="B8502">
        <v>1089.885929</v>
      </c>
      <c r="C8502">
        <v>-4.5905119999999997E-3</v>
      </c>
      <c r="D8502">
        <v>3.1975341999999997E-2</v>
      </c>
      <c r="E8502">
        <v>0.48528237800000001</v>
      </c>
      <c r="F8502">
        <v>0.99963265700000004</v>
      </c>
      <c r="G8502" t="s">
        <v>28266</v>
      </c>
      <c r="H8502" t="s">
        <v>28267</v>
      </c>
    </row>
    <row r="8503" spans="1:8">
      <c r="A8503" t="s">
        <v>28268</v>
      </c>
      <c r="B8503">
        <v>492.12241189999997</v>
      </c>
      <c r="C8503">
        <v>-4.5851019999999998E-3</v>
      </c>
      <c r="D8503">
        <v>3.2059904E-2</v>
      </c>
      <c r="E8503">
        <v>0.47271326200000002</v>
      </c>
      <c r="F8503">
        <v>0.99963265700000004</v>
      </c>
      <c r="G8503" t="s">
        <v>28269</v>
      </c>
      <c r="H8503" t="s">
        <v>28270</v>
      </c>
    </row>
    <row r="8504" spans="1:8">
      <c r="A8504" t="s">
        <v>28271</v>
      </c>
      <c r="B8504">
        <v>737.67269199999998</v>
      </c>
      <c r="C8504">
        <v>-4.5835570000000003E-3</v>
      </c>
      <c r="D8504">
        <v>3.2010127999999999E-2</v>
      </c>
      <c r="E8504">
        <v>0.49029595799999998</v>
      </c>
      <c r="F8504">
        <v>0.99963265700000004</v>
      </c>
      <c r="G8504" t="s">
        <v>28272</v>
      </c>
      <c r="H8504" t="s">
        <v>28273</v>
      </c>
    </row>
    <row r="8505" spans="1:8">
      <c r="A8505" t="s">
        <v>28274</v>
      </c>
      <c r="B8505">
        <v>684.39640280000003</v>
      </c>
      <c r="C8505">
        <v>-4.5803720000000001E-3</v>
      </c>
      <c r="D8505">
        <v>3.1915837000000002E-2</v>
      </c>
      <c r="E8505">
        <v>0.51455255799999999</v>
      </c>
      <c r="F8505">
        <v>0.99963265700000004</v>
      </c>
      <c r="G8505" t="s">
        <v>28275</v>
      </c>
      <c r="H8505" t="s">
        <v>28276</v>
      </c>
    </row>
    <row r="8506" spans="1:8">
      <c r="A8506" t="s">
        <v>28277</v>
      </c>
      <c r="B8506">
        <v>957.73047740000004</v>
      </c>
      <c r="C8506">
        <v>-4.5795539999999996E-3</v>
      </c>
      <c r="D8506">
        <v>3.1939694999999997E-2</v>
      </c>
      <c r="E8506">
        <v>0.51403315900000002</v>
      </c>
      <c r="F8506">
        <v>0.99963265700000004</v>
      </c>
      <c r="G8506" t="s">
        <v>28278</v>
      </c>
      <c r="H8506" t="s">
        <v>28279</v>
      </c>
    </row>
    <row r="8507" spans="1:8">
      <c r="A8507" t="s">
        <v>28280</v>
      </c>
      <c r="B8507">
        <v>2349.4726759999999</v>
      </c>
      <c r="C8507">
        <v>-4.5742379999999996E-3</v>
      </c>
      <c r="D8507">
        <v>3.1970093999999998E-2</v>
      </c>
      <c r="E8507">
        <v>0.51484409499999995</v>
      </c>
      <c r="F8507">
        <v>0.99963265700000004</v>
      </c>
      <c r="G8507" t="s">
        <v>28281</v>
      </c>
      <c r="H8507" t="s">
        <v>28282</v>
      </c>
    </row>
    <row r="8508" spans="1:8">
      <c r="A8508" t="s">
        <v>28283</v>
      </c>
      <c r="B8508">
        <v>710.07413159999999</v>
      </c>
      <c r="C8508">
        <v>-4.5732810000000002E-3</v>
      </c>
      <c r="D8508">
        <v>3.1874692000000003E-2</v>
      </c>
      <c r="E8508">
        <v>0.52459949400000006</v>
      </c>
      <c r="F8508">
        <v>0.99963265700000004</v>
      </c>
      <c r="G8508" t="s">
        <v>28284</v>
      </c>
      <c r="H8508" t="s">
        <v>28285</v>
      </c>
    </row>
    <row r="8509" spans="1:8">
      <c r="A8509" t="s">
        <v>28286</v>
      </c>
      <c r="B8509">
        <v>999.88624159999995</v>
      </c>
      <c r="C8509">
        <v>-4.5711140000000003E-3</v>
      </c>
      <c r="D8509">
        <v>3.1731763000000003E-2</v>
      </c>
      <c r="E8509">
        <v>0.52767236699999998</v>
      </c>
      <c r="F8509">
        <v>0.99963265700000004</v>
      </c>
      <c r="G8509" t="s">
        <v>28287</v>
      </c>
      <c r="H8509" t="s">
        <v>28288</v>
      </c>
    </row>
    <row r="8510" spans="1:8">
      <c r="A8510" t="s">
        <v>28289</v>
      </c>
      <c r="B8510">
        <v>3689.5495989999999</v>
      </c>
      <c r="C8510">
        <v>-4.569956E-3</v>
      </c>
      <c r="D8510">
        <v>3.1328942999999998E-2</v>
      </c>
      <c r="E8510">
        <v>0.62319117599999996</v>
      </c>
      <c r="F8510">
        <v>0.99963265700000004</v>
      </c>
      <c r="G8510" t="s">
        <v>28290</v>
      </c>
      <c r="H8510" t="s">
        <v>28291</v>
      </c>
    </row>
    <row r="8511" spans="1:8">
      <c r="A8511" t="s">
        <v>28292</v>
      </c>
      <c r="B8511">
        <v>1170.60079</v>
      </c>
      <c r="C8511">
        <v>-4.5659389999999998E-3</v>
      </c>
      <c r="D8511">
        <v>3.1268905E-2</v>
      </c>
      <c r="E8511">
        <v>0.61665309099999999</v>
      </c>
      <c r="F8511">
        <v>0.99963265700000004</v>
      </c>
      <c r="G8511" t="s">
        <v>28293</v>
      </c>
      <c r="H8511" t="s">
        <v>28294</v>
      </c>
    </row>
    <row r="8512" spans="1:8">
      <c r="A8512" t="s">
        <v>28295</v>
      </c>
      <c r="B8512">
        <v>918.51811599999996</v>
      </c>
      <c r="C8512">
        <v>-4.5615289999999999E-3</v>
      </c>
      <c r="D8512">
        <v>3.1671975999999998E-2</v>
      </c>
      <c r="E8512">
        <v>0.55217256699999995</v>
      </c>
      <c r="F8512">
        <v>0.99963265700000004</v>
      </c>
      <c r="G8512" t="s">
        <v>28296</v>
      </c>
      <c r="H8512" t="s">
        <v>28297</v>
      </c>
    </row>
    <row r="8513" spans="1:8">
      <c r="A8513" t="s">
        <v>28298</v>
      </c>
      <c r="B8513">
        <v>744.31876420000003</v>
      </c>
      <c r="C8513">
        <v>-4.554654E-3</v>
      </c>
      <c r="D8513">
        <v>3.1640016E-2</v>
      </c>
      <c r="E8513">
        <v>0.49572380199999999</v>
      </c>
      <c r="F8513">
        <v>0.99963265700000004</v>
      </c>
      <c r="G8513" t="s">
        <v>28299</v>
      </c>
      <c r="H8513" t="s">
        <v>28300</v>
      </c>
    </row>
    <row r="8514" spans="1:8">
      <c r="A8514" t="s">
        <v>28301</v>
      </c>
      <c r="B8514">
        <v>924.72238709999999</v>
      </c>
      <c r="C8514">
        <v>-4.5527700000000003E-3</v>
      </c>
      <c r="D8514">
        <v>3.2050413E-2</v>
      </c>
      <c r="E8514">
        <v>0.47975446500000002</v>
      </c>
      <c r="F8514">
        <v>0.99963265700000004</v>
      </c>
      <c r="G8514" t="s">
        <v>28302</v>
      </c>
      <c r="H8514" t="s">
        <v>28303</v>
      </c>
    </row>
    <row r="8515" spans="1:8">
      <c r="A8515" t="s">
        <v>28304</v>
      </c>
      <c r="B8515">
        <v>493.42895379999999</v>
      </c>
      <c r="C8515">
        <v>-4.5414369999999997E-3</v>
      </c>
      <c r="D8515">
        <v>3.2117637999999997E-2</v>
      </c>
      <c r="E8515">
        <v>0.45978476400000001</v>
      </c>
      <c r="F8515">
        <v>0.99963265700000004</v>
      </c>
      <c r="G8515" t="s">
        <v>28305</v>
      </c>
      <c r="H8515" t="s">
        <v>28306</v>
      </c>
    </row>
    <row r="8516" spans="1:8">
      <c r="A8516" t="s">
        <v>28307</v>
      </c>
      <c r="B8516">
        <v>858.63738320000004</v>
      </c>
      <c r="C8516">
        <v>-4.5335820000000004E-3</v>
      </c>
      <c r="D8516">
        <v>3.1673660999999999E-2</v>
      </c>
      <c r="E8516">
        <v>0.55495966100000005</v>
      </c>
      <c r="F8516">
        <v>0.99963265700000004</v>
      </c>
      <c r="G8516" t="s">
        <v>28308</v>
      </c>
      <c r="H8516" t="s">
        <v>28309</v>
      </c>
    </row>
    <row r="8517" spans="1:8">
      <c r="A8517" t="s">
        <v>28310</v>
      </c>
      <c r="B8517">
        <v>285.03874880000001</v>
      </c>
      <c r="C8517">
        <v>-4.5312750000000004E-3</v>
      </c>
      <c r="D8517">
        <v>3.2136497999999999E-2</v>
      </c>
      <c r="E8517">
        <v>0.45415877500000001</v>
      </c>
      <c r="F8517">
        <v>0.99963265700000004</v>
      </c>
      <c r="G8517" t="s">
        <v>28311</v>
      </c>
      <c r="H8517" t="s">
        <v>28312</v>
      </c>
    </row>
    <row r="8518" spans="1:8">
      <c r="A8518" t="s">
        <v>28313</v>
      </c>
      <c r="B8518">
        <v>519.49138010000001</v>
      </c>
      <c r="C8518">
        <v>-4.5309779999999997E-3</v>
      </c>
      <c r="D8518">
        <v>3.1693700999999998E-2</v>
      </c>
      <c r="E8518">
        <v>0.55569940600000001</v>
      </c>
      <c r="F8518">
        <v>0.99963265700000004</v>
      </c>
      <c r="G8518" t="s">
        <v>28314</v>
      </c>
      <c r="H8518" t="s">
        <v>28315</v>
      </c>
    </row>
    <row r="8519" spans="1:8">
      <c r="A8519" t="s">
        <v>28316</v>
      </c>
      <c r="B8519">
        <v>502.26731150000001</v>
      </c>
      <c r="C8519">
        <v>-4.5290230000000001E-3</v>
      </c>
      <c r="D8519">
        <v>3.1731569000000001E-2</v>
      </c>
      <c r="E8519">
        <v>0.55361524200000001</v>
      </c>
      <c r="F8519">
        <v>0.99963265700000004</v>
      </c>
      <c r="G8519" t="s">
        <v>28317</v>
      </c>
      <c r="H8519" t="s">
        <v>28318</v>
      </c>
    </row>
    <row r="8520" spans="1:8">
      <c r="A8520" t="s">
        <v>28319</v>
      </c>
      <c r="B8520">
        <v>11264.79045</v>
      </c>
      <c r="C8520">
        <v>-4.5266079999999997E-3</v>
      </c>
      <c r="D8520">
        <v>3.1936917000000002E-2</v>
      </c>
      <c r="E8520">
        <v>0.53628690400000001</v>
      </c>
      <c r="F8520">
        <v>0.99963265700000004</v>
      </c>
      <c r="G8520" t="s">
        <v>28320</v>
      </c>
      <c r="H8520" t="s">
        <v>28321</v>
      </c>
    </row>
    <row r="8521" spans="1:8">
      <c r="A8521" t="s">
        <v>28322</v>
      </c>
      <c r="B8521">
        <v>3519.78692</v>
      </c>
      <c r="C8521">
        <v>-4.5217499999999997E-3</v>
      </c>
      <c r="D8521">
        <v>3.1655735999999997E-2</v>
      </c>
      <c r="E8521">
        <v>0.58940193799999996</v>
      </c>
      <c r="F8521">
        <v>0.99963265700000004</v>
      </c>
      <c r="G8521" t="s">
        <v>28323</v>
      </c>
      <c r="H8521" t="s">
        <v>28324</v>
      </c>
    </row>
    <row r="8522" spans="1:8">
      <c r="A8522" t="s">
        <v>28325</v>
      </c>
      <c r="B8522">
        <v>1175.160576</v>
      </c>
      <c r="C8522">
        <v>-4.5187159999999999E-3</v>
      </c>
      <c r="D8522">
        <v>3.1593317000000003E-2</v>
      </c>
      <c r="E8522">
        <v>0.57580280800000005</v>
      </c>
      <c r="F8522">
        <v>0.99963265700000004</v>
      </c>
      <c r="G8522" t="s">
        <v>28326</v>
      </c>
      <c r="H8522" t="s">
        <v>28327</v>
      </c>
    </row>
    <row r="8523" spans="1:8">
      <c r="A8523" t="s">
        <v>28328</v>
      </c>
      <c r="B8523">
        <v>1494.068726</v>
      </c>
      <c r="C8523">
        <v>-4.5176169999999998E-3</v>
      </c>
      <c r="D8523">
        <v>3.2191443E-2</v>
      </c>
      <c r="E8523">
        <v>0.46348987000000003</v>
      </c>
      <c r="F8523">
        <v>0.99963265700000004</v>
      </c>
      <c r="G8523" t="s">
        <v>28329</v>
      </c>
      <c r="H8523" t="s">
        <v>28330</v>
      </c>
    </row>
    <row r="8524" spans="1:8">
      <c r="A8524" t="s">
        <v>28331</v>
      </c>
      <c r="B8524">
        <v>873.89296090000005</v>
      </c>
      <c r="C8524">
        <v>-4.5167749999999998E-3</v>
      </c>
      <c r="D8524">
        <v>3.1438340000000002E-2</v>
      </c>
      <c r="E8524">
        <v>0.62018564399999998</v>
      </c>
      <c r="F8524">
        <v>0.99963265700000004</v>
      </c>
      <c r="G8524" t="s">
        <v>28332</v>
      </c>
      <c r="H8524" t="s">
        <v>28333</v>
      </c>
    </row>
    <row r="8525" spans="1:8">
      <c r="A8525" t="s">
        <v>28334</v>
      </c>
      <c r="B8525">
        <v>1457.9971390000001</v>
      </c>
      <c r="C8525">
        <v>-4.5137750000000003E-3</v>
      </c>
      <c r="D8525">
        <v>3.1697027000000003E-2</v>
      </c>
      <c r="E8525">
        <v>0.576477405</v>
      </c>
      <c r="F8525">
        <v>0.99963265700000004</v>
      </c>
      <c r="G8525" t="s">
        <v>28335</v>
      </c>
      <c r="H8525" t="s">
        <v>28336</v>
      </c>
    </row>
    <row r="8526" spans="1:8">
      <c r="A8526" t="s">
        <v>28337</v>
      </c>
      <c r="B8526">
        <v>3332.3403400000002</v>
      </c>
      <c r="C8526">
        <v>-4.5121420000000002E-3</v>
      </c>
      <c r="D8526">
        <v>3.1873539999999999E-2</v>
      </c>
      <c r="E8526">
        <v>0.52879455900000005</v>
      </c>
      <c r="F8526">
        <v>0.99963265700000004</v>
      </c>
      <c r="G8526" t="s">
        <v>28338</v>
      </c>
      <c r="H8526" t="s">
        <v>28339</v>
      </c>
    </row>
    <row r="8527" spans="1:8">
      <c r="A8527" t="s">
        <v>28340</v>
      </c>
      <c r="B8527">
        <v>489.14837069999999</v>
      </c>
      <c r="C8527">
        <v>-4.5079279999999996E-3</v>
      </c>
      <c r="D8527">
        <v>3.2052748999999998E-2</v>
      </c>
      <c r="E8527">
        <v>0.48279457100000001</v>
      </c>
      <c r="F8527">
        <v>0.99963265700000004</v>
      </c>
      <c r="G8527" t="s">
        <v>28341</v>
      </c>
      <c r="H8527" t="s">
        <v>28342</v>
      </c>
    </row>
    <row r="8528" spans="1:8">
      <c r="A8528" t="s">
        <v>28343</v>
      </c>
      <c r="B8528">
        <v>1083.3704640000001</v>
      </c>
      <c r="C8528">
        <v>-4.5048930000000003E-3</v>
      </c>
      <c r="D8528">
        <v>3.1303089999999999E-2</v>
      </c>
      <c r="E8528">
        <v>0.62252672399999998</v>
      </c>
      <c r="F8528">
        <v>0.99963265700000004</v>
      </c>
      <c r="G8528" t="s">
        <v>28344</v>
      </c>
      <c r="H8528" t="s">
        <v>28345</v>
      </c>
    </row>
    <row r="8529" spans="1:8">
      <c r="A8529" t="s">
        <v>28346</v>
      </c>
      <c r="B8529">
        <v>1392.230785</v>
      </c>
      <c r="C8529">
        <v>-4.5003939999999996E-3</v>
      </c>
      <c r="D8529">
        <v>3.2120382000000003E-2</v>
      </c>
      <c r="E8529">
        <v>0.46363964200000002</v>
      </c>
      <c r="F8529">
        <v>0.99963265700000004</v>
      </c>
      <c r="G8529" t="s">
        <v>28347</v>
      </c>
      <c r="H8529" t="s">
        <v>28348</v>
      </c>
    </row>
    <row r="8530" spans="1:8">
      <c r="A8530" t="s">
        <v>28349</v>
      </c>
      <c r="B8530">
        <v>268.61546959999998</v>
      </c>
      <c r="C8530">
        <v>-4.5002219999999999E-3</v>
      </c>
      <c r="D8530">
        <v>3.2053950999999997E-2</v>
      </c>
      <c r="E8530">
        <v>0.48189367399999999</v>
      </c>
      <c r="F8530">
        <v>0.99963265700000004</v>
      </c>
      <c r="G8530" t="s">
        <v>28350</v>
      </c>
      <c r="H8530" t="s">
        <v>28351</v>
      </c>
    </row>
    <row r="8531" spans="1:8">
      <c r="A8531" t="s">
        <v>28352</v>
      </c>
      <c r="B8531">
        <v>1051.6714159999999</v>
      </c>
      <c r="C8531">
        <v>-4.4962429999999996E-3</v>
      </c>
      <c r="D8531">
        <v>3.1469719E-2</v>
      </c>
      <c r="E8531">
        <v>0.59109625300000002</v>
      </c>
      <c r="F8531">
        <v>0.99963265700000004</v>
      </c>
      <c r="G8531" t="s">
        <v>28353</v>
      </c>
      <c r="H8531" t="s">
        <v>28354</v>
      </c>
    </row>
    <row r="8532" spans="1:8">
      <c r="A8532" t="s">
        <v>28355</v>
      </c>
      <c r="B8532">
        <v>837.22455149999996</v>
      </c>
      <c r="C8532">
        <v>-4.4954849999999996E-3</v>
      </c>
      <c r="D8532">
        <v>3.174606E-2</v>
      </c>
      <c r="E8532">
        <v>0.47042027600000003</v>
      </c>
      <c r="F8532">
        <v>0.99963265700000004</v>
      </c>
      <c r="G8532" t="s">
        <v>28356</v>
      </c>
      <c r="H8532" t="s">
        <v>28357</v>
      </c>
    </row>
    <row r="8533" spans="1:8">
      <c r="A8533" t="s">
        <v>28358</v>
      </c>
      <c r="B8533">
        <v>1200.605579</v>
      </c>
      <c r="C8533">
        <v>-4.4947249999999998E-3</v>
      </c>
      <c r="D8533">
        <v>3.1566021999999999E-2</v>
      </c>
      <c r="E8533">
        <v>0.57158719599999996</v>
      </c>
      <c r="F8533">
        <v>0.99963265700000004</v>
      </c>
      <c r="G8533" t="s">
        <v>28359</v>
      </c>
      <c r="H8533" t="s">
        <v>28360</v>
      </c>
    </row>
    <row r="8534" spans="1:8">
      <c r="A8534" t="s">
        <v>28361</v>
      </c>
      <c r="B8534">
        <v>5581.2636810000004</v>
      </c>
      <c r="C8534">
        <v>-4.4944570000000003E-3</v>
      </c>
      <c r="D8534">
        <v>3.1868786000000003E-2</v>
      </c>
      <c r="E8534">
        <v>0.51788231900000004</v>
      </c>
      <c r="F8534">
        <v>0.99963265700000004</v>
      </c>
      <c r="G8534" t="s">
        <v>28362</v>
      </c>
      <c r="H8534" t="s">
        <v>28363</v>
      </c>
    </row>
    <row r="8535" spans="1:8">
      <c r="A8535" t="s">
        <v>28364</v>
      </c>
      <c r="B8535">
        <v>658.51252420000003</v>
      </c>
      <c r="C8535">
        <v>-4.4928820000000001E-3</v>
      </c>
      <c r="D8535">
        <v>3.1957474E-2</v>
      </c>
      <c r="E8535">
        <v>0.51120055499999995</v>
      </c>
      <c r="F8535">
        <v>0.99963265700000004</v>
      </c>
      <c r="G8535" t="s">
        <v>28365</v>
      </c>
      <c r="H8535" t="s">
        <v>28366</v>
      </c>
    </row>
    <row r="8536" spans="1:8">
      <c r="A8536" t="s">
        <v>28367</v>
      </c>
      <c r="B8536">
        <v>963.53277509999998</v>
      </c>
      <c r="C8536">
        <v>-4.4919030000000002E-3</v>
      </c>
      <c r="D8536">
        <v>3.1394638000000002E-2</v>
      </c>
      <c r="E8536">
        <v>0.70213925600000004</v>
      </c>
      <c r="F8536">
        <v>0.99963265700000004</v>
      </c>
      <c r="G8536" t="s">
        <v>28368</v>
      </c>
      <c r="H8536" t="s">
        <v>28369</v>
      </c>
    </row>
    <row r="8537" spans="1:8">
      <c r="A8537" t="s">
        <v>28370</v>
      </c>
      <c r="B8537">
        <v>289.73730060000003</v>
      </c>
      <c r="C8537">
        <v>-4.4908159999999999E-3</v>
      </c>
      <c r="D8537">
        <v>3.1962872000000003E-2</v>
      </c>
      <c r="E8537">
        <v>0.50729582299999998</v>
      </c>
      <c r="F8537">
        <v>0.99963265700000004</v>
      </c>
      <c r="G8537" t="s">
        <v>28371</v>
      </c>
      <c r="H8537" t="s">
        <v>28372</v>
      </c>
    </row>
    <row r="8538" spans="1:8">
      <c r="A8538" t="s">
        <v>28373</v>
      </c>
      <c r="B8538">
        <v>282.01763099999999</v>
      </c>
      <c r="C8538">
        <v>-4.4889409999999998E-3</v>
      </c>
      <c r="D8538">
        <v>3.2094134000000003E-2</v>
      </c>
      <c r="E8538">
        <v>0.466679332</v>
      </c>
      <c r="F8538">
        <v>0.99963265700000004</v>
      </c>
      <c r="G8538" t="s">
        <v>28374</v>
      </c>
      <c r="H8538" t="s">
        <v>28375</v>
      </c>
    </row>
    <row r="8539" spans="1:8">
      <c r="A8539" t="s">
        <v>28376</v>
      </c>
      <c r="B8539">
        <v>431.88684929999999</v>
      </c>
      <c r="C8539">
        <v>-4.4875050000000001E-3</v>
      </c>
      <c r="D8539">
        <v>3.1762210999999999E-2</v>
      </c>
      <c r="E8539">
        <v>0.56119026599999999</v>
      </c>
      <c r="F8539">
        <v>0.99963265700000004</v>
      </c>
      <c r="G8539" t="s">
        <v>28377</v>
      </c>
      <c r="H8539" t="s">
        <v>28378</v>
      </c>
    </row>
    <row r="8540" spans="1:8">
      <c r="A8540" t="s">
        <v>28379</v>
      </c>
      <c r="B8540">
        <v>401.79283959999998</v>
      </c>
      <c r="C8540">
        <v>-4.4840339999999996E-3</v>
      </c>
      <c r="D8540">
        <v>3.1952787000000003E-2</v>
      </c>
      <c r="E8540">
        <v>0.50525879500000004</v>
      </c>
      <c r="F8540">
        <v>0.99963265700000004</v>
      </c>
      <c r="G8540" t="s">
        <v>28380</v>
      </c>
      <c r="H8540" t="s">
        <v>28381</v>
      </c>
    </row>
    <row r="8541" spans="1:8">
      <c r="A8541" t="s">
        <v>28382</v>
      </c>
      <c r="B8541">
        <v>435.7193547</v>
      </c>
      <c r="C8541">
        <v>-4.4831319999999999E-3</v>
      </c>
      <c r="D8541">
        <v>3.1951530999999998E-2</v>
      </c>
      <c r="E8541">
        <v>0.50937340200000003</v>
      </c>
      <c r="F8541">
        <v>0.99963265700000004</v>
      </c>
      <c r="G8541" t="s">
        <v>28383</v>
      </c>
      <c r="H8541" t="s">
        <v>28384</v>
      </c>
    </row>
    <row r="8542" spans="1:8">
      <c r="A8542" t="s">
        <v>28385</v>
      </c>
      <c r="B8542">
        <v>1508.7392</v>
      </c>
      <c r="C8542">
        <v>-4.4696229999999998E-3</v>
      </c>
      <c r="D8542">
        <v>3.2034092E-2</v>
      </c>
      <c r="E8542">
        <v>0.48930662600000002</v>
      </c>
      <c r="F8542">
        <v>0.99963265700000004</v>
      </c>
      <c r="G8542" t="s">
        <v>28386</v>
      </c>
      <c r="H8542" t="s">
        <v>28387</v>
      </c>
    </row>
    <row r="8543" spans="1:8">
      <c r="A8543" t="s">
        <v>28388</v>
      </c>
      <c r="B8543">
        <v>624.9379576</v>
      </c>
      <c r="C8543">
        <v>-4.4685200000000001E-3</v>
      </c>
      <c r="D8543">
        <v>3.1631488999999999E-2</v>
      </c>
      <c r="E8543">
        <v>0.57643097799999998</v>
      </c>
      <c r="F8543">
        <v>0.99963265700000004</v>
      </c>
      <c r="G8543" t="s">
        <v>28389</v>
      </c>
      <c r="H8543" t="s">
        <v>28390</v>
      </c>
    </row>
    <row r="8544" spans="1:8">
      <c r="A8544" t="s">
        <v>28391</v>
      </c>
      <c r="B8544">
        <v>1620.5558599999999</v>
      </c>
      <c r="C8544">
        <v>-4.4658959999999996E-3</v>
      </c>
      <c r="D8544">
        <v>3.1740719000000001E-2</v>
      </c>
      <c r="E8544">
        <v>0.60697431300000004</v>
      </c>
      <c r="F8544">
        <v>0.99963265700000004</v>
      </c>
      <c r="G8544" t="s">
        <v>28392</v>
      </c>
      <c r="H8544" t="s">
        <v>28393</v>
      </c>
    </row>
    <row r="8545" spans="1:8">
      <c r="A8545" t="s">
        <v>28394</v>
      </c>
      <c r="B8545">
        <v>3078.6524169999998</v>
      </c>
      <c r="C8545">
        <v>-4.4561760000000001E-3</v>
      </c>
      <c r="D8545">
        <v>3.1211435999999999E-2</v>
      </c>
      <c r="E8545">
        <v>0.65431118700000002</v>
      </c>
      <c r="F8545">
        <v>0.99963265700000004</v>
      </c>
      <c r="G8545" t="s">
        <v>28395</v>
      </c>
      <c r="H8545" t="s">
        <v>28396</v>
      </c>
    </row>
    <row r="8546" spans="1:8">
      <c r="A8546" t="s">
        <v>28397</v>
      </c>
      <c r="B8546">
        <v>743.10595579999995</v>
      </c>
      <c r="C8546">
        <v>-4.4508830000000001E-3</v>
      </c>
      <c r="D8546">
        <v>3.1569805999999999E-2</v>
      </c>
      <c r="E8546">
        <v>0.58872014100000003</v>
      </c>
      <c r="F8546">
        <v>0.99963265700000004</v>
      </c>
      <c r="G8546" t="s">
        <v>28398</v>
      </c>
      <c r="H8546" t="s">
        <v>28399</v>
      </c>
    </row>
    <row r="8547" spans="1:8">
      <c r="A8547" t="s">
        <v>28400</v>
      </c>
      <c r="B8547">
        <v>791.44287629999997</v>
      </c>
      <c r="C8547">
        <v>-4.4493659999999997E-3</v>
      </c>
      <c r="D8547">
        <v>3.1758598999999998E-2</v>
      </c>
      <c r="E8547">
        <v>0.55460224899999999</v>
      </c>
      <c r="F8547">
        <v>0.99963265700000004</v>
      </c>
      <c r="G8547" t="s">
        <v>28401</v>
      </c>
      <c r="H8547" t="s">
        <v>28402</v>
      </c>
    </row>
    <row r="8548" spans="1:8">
      <c r="A8548" t="s">
        <v>28403</v>
      </c>
      <c r="B8548">
        <v>2406.2450290000002</v>
      </c>
      <c r="C8548">
        <v>-4.4390460000000003E-3</v>
      </c>
      <c r="D8548">
        <v>3.1708382E-2</v>
      </c>
      <c r="E8548">
        <v>0.59519689099999995</v>
      </c>
      <c r="F8548">
        <v>0.99963265700000004</v>
      </c>
      <c r="G8548" t="s">
        <v>28404</v>
      </c>
      <c r="H8548" t="s">
        <v>28405</v>
      </c>
    </row>
    <row r="8549" spans="1:8">
      <c r="A8549" t="s">
        <v>28406</v>
      </c>
      <c r="B8549">
        <v>642.15997909999999</v>
      </c>
      <c r="C8549">
        <v>-4.4387710000000002E-3</v>
      </c>
      <c r="D8549">
        <v>3.1818858999999998E-2</v>
      </c>
      <c r="E8549">
        <v>0.52801763499999999</v>
      </c>
      <c r="F8549">
        <v>0.99963265700000004</v>
      </c>
      <c r="G8549" t="s">
        <v>28407</v>
      </c>
      <c r="H8549" t="s">
        <v>28408</v>
      </c>
    </row>
    <row r="8550" spans="1:8">
      <c r="A8550" t="s">
        <v>28409</v>
      </c>
      <c r="B8550">
        <v>1566.649077</v>
      </c>
      <c r="C8550">
        <v>-4.4332620000000003E-3</v>
      </c>
      <c r="D8550">
        <v>3.1768124000000002E-2</v>
      </c>
      <c r="E8550">
        <v>0.55278898300000001</v>
      </c>
      <c r="F8550">
        <v>0.99963265700000004</v>
      </c>
      <c r="G8550" t="s">
        <v>28410</v>
      </c>
      <c r="H8550" t="s">
        <v>28411</v>
      </c>
    </row>
    <row r="8551" spans="1:8">
      <c r="A8551" t="s">
        <v>28412</v>
      </c>
      <c r="B8551">
        <v>760.42177260000005</v>
      </c>
      <c r="C8551">
        <v>-4.4278850000000003E-3</v>
      </c>
      <c r="D8551">
        <v>3.1596280999999997E-2</v>
      </c>
      <c r="E8551">
        <v>0.590607349</v>
      </c>
      <c r="F8551">
        <v>0.99963265700000004</v>
      </c>
      <c r="G8551" t="s">
        <v>28413</v>
      </c>
      <c r="H8551" t="s">
        <v>28414</v>
      </c>
    </row>
    <row r="8552" spans="1:8">
      <c r="A8552" t="s">
        <v>28415</v>
      </c>
      <c r="B8552">
        <v>2763.0280950000001</v>
      </c>
      <c r="C8552">
        <v>-4.4233249999999997E-3</v>
      </c>
      <c r="D8552">
        <v>3.1905906999999997E-2</v>
      </c>
      <c r="E8552">
        <v>0.52560943100000002</v>
      </c>
      <c r="F8552">
        <v>0.99963265700000004</v>
      </c>
      <c r="G8552" t="s">
        <v>28416</v>
      </c>
      <c r="H8552" t="s">
        <v>28417</v>
      </c>
    </row>
    <row r="8553" spans="1:8">
      <c r="A8553" t="s">
        <v>28418</v>
      </c>
      <c r="B8553">
        <v>611.27968080000005</v>
      </c>
      <c r="C8553">
        <v>-4.4227470000000003E-3</v>
      </c>
      <c r="D8553">
        <v>3.1939483999999997E-2</v>
      </c>
      <c r="E8553">
        <v>0.51074500199999995</v>
      </c>
      <c r="F8553">
        <v>0.99963265700000004</v>
      </c>
      <c r="G8553" t="s">
        <v>28419</v>
      </c>
      <c r="H8553" t="s">
        <v>28420</v>
      </c>
    </row>
    <row r="8554" spans="1:8">
      <c r="A8554" t="s">
        <v>28421</v>
      </c>
      <c r="B8554">
        <v>972.43563410000002</v>
      </c>
      <c r="C8554">
        <v>-4.4222699999999998E-3</v>
      </c>
      <c r="D8554">
        <v>3.2078545E-2</v>
      </c>
      <c r="E8554">
        <v>0.47838589100000001</v>
      </c>
      <c r="F8554">
        <v>0.99963265700000004</v>
      </c>
      <c r="G8554" t="s">
        <v>28422</v>
      </c>
      <c r="H8554" t="s">
        <v>28423</v>
      </c>
    </row>
    <row r="8555" spans="1:8">
      <c r="A8555" t="s">
        <v>28424</v>
      </c>
      <c r="B8555">
        <v>606.64359899999999</v>
      </c>
      <c r="C8555">
        <v>-4.4221590000000002E-3</v>
      </c>
      <c r="D8555">
        <v>3.1843604999999997E-2</v>
      </c>
      <c r="E8555">
        <v>0.53784014999999996</v>
      </c>
      <c r="F8555">
        <v>0.99963265700000004</v>
      </c>
      <c r="G8555" t="s">
        <v>28425</v>
      </c>
      <c r="H8555" t="s">
        <v>28426</v>
      </c>
    </row>
    <row r="8556" spans="1:8">
      <c r="A8556" t="s">
        <v>28427</v>
      </c>
      <c r="B8556">
        <v>711.38841630000002</v>
      </c>
      <c r="C8556">
        <v>-4.4190719999999996E-3</v>
      </c>
      <c r="D8556">
        <v>3.1660585999999998E-2</v>
      </c>
      <c r="E8556">
        <v>0.57391515599999998</v>
      </c>
      <c r="F8556">
        <v>0.99963265700000004</v>
      </c>
      <c r="G8556" t="s">
        <v>28428</v>
      </c>
      <c r="H8556" t="s">
        <v>28429</v>
      </c>
    </row>
    <row r="8557" spans="1:8">
      <c r="A8557" t="s">
        <v>28430</v>
      </c>
      <c r="B8557">
        <v>1144.9875119999999</v>
      </c>
      <c r="C8557">
        <v>-4.4148269999999996E-3</v>
      </c>
      <c r="D8557">
        <v>3.1571909000000002E-2</v>
      </c>
      <c r="E8557">
        <v>0.58835321500000004</v>
      </c>
      <c r="F8557">
        <v>0.99963265700000004</v>
      </c>
      <c r="G8557" t="s">
        <v>28431</v>
      </c>
      <c r="H8557" t="s">
        <v>28432</v>
      </c>
    </row>
    <row r="8558" spans="1:8">
      <c r="A8558" t="s">
        <v>28433</v>
      </c>
      <c r="B8558">
        <v>402.39393510000002</v>
      </c>
      <c r="C8558">
        <v>-4.414004E-3</v>
      </c>
      <c r="D8558">
        <v>3.2078001000000002E-2</v>
      </c>
      <c r="E8558">
        <v>0.47052433199999999</v>
      </c>
      <c r="F8558">
        <v>0.99963265700000004</v>
      </c>
      <c r="G8558" t="s">
        <v>28434</v>
      </c>
      <c r="H8558" t="s">
        <v>28435</v>
      </c>
    </row>
    <row r="8559" spans="1:8">
      <c r="A8559" t="s">
        <v>28436</v>
      </c>
      <c r="B8559">
        <v>3519.3330310000001</v>
      </c>
      <c r="C8559">
        <v>-4.4107080000000002E-3</v>
      </c>
      <c r="D8559">
        <v>3.1207538E-2</v>
      </c>
      <c r="E8559">
        <v>0.63241180299999999</v>
      </c>
      <c r="F8559">
        <v>0.99963265700000004</v>
      </c>
      <c r="G8559" t="s">
        <v>28437</v>
      </c>
      <c r="H8559" t="s">
        <v>28438</v>
      </c>
    </row>
    <row r="8560" spans="1:8">
      <c r="A8560" t="s">
        <v>28439</v>
      </c>
      <c r="B8560">
        <v>597.79516769999998</v>
      </c>
      <c r="C8560">
        <v>-4.4101180000000002E-3</v>
      </c>
      <c r="D8560">
        <v>3.1879943000000001E-2</v>
      </c>
      <c r="E8560">
        <v>0.539089767</v>
      </c>
      <c r="F8560">
        <v>0.99963265700000004</v>
      </c>
      <c r="G8560" t="s">
        <v>28440</v>
      </c>
      <c r="H8560" t="s">
        <v>28441</v>
      </c>
    </row>
    <row r="8561" spans="1:8">
      <c r="A8561" t="s">
        <v>28442</v>
      </c>
      <c r="B8561">
        <v>2322.5836899999999</v>
      </c>
      <c r="C8561">
        <v>-4.4100379999999998E-3</v>
      </c>
      <c r="D8561">
        <v>3.1761288999999998E-2</v>
      </c>
      <c r="E8561">
        <v>0.540742214</v>
      </c>
      <c r="F8561">
        <v>0.99963265700000004</v>
      </c>
      <c r="G8561" t="s">
        <v>28443</v>
      </c>
      <c r="H8561" t="s">
        <v>28444</v>
      </c>
    </row>
    <row r="8562" spans="1:8">
      <c r="A8562" t="s">
        <v>28445</v>
      </c>
      <c r="B8562">
        <v>294.89293909999998</v>
      </c>
      <c r="C8562">
        <v>-4.3998539999999999E-3</v>
      </c>
      <c r="D8562">
        <v>3.2047858999999998E-2</v>
      </c>
      <c r="E8562">
        <v>0.47483324700000001</v>
      </c>
      <c r="F8562">
        <v>0.99963265700000004</v>
      </c>
      <c r="G8562" t="s">
        <v>28446</v>
      </c>
      <c r="H8562" t="s">
        <v>28447</v>
      </c>
    </row>
    <row r="8563" spans="1:8">
      <c r="A8563" t="s">
        <v>28448</v>
      </c>
      <c r="B8563">
        <v>1347.947124</v>
      </c>
      <c r="C8563">
        <v>-4.397911E-3</v>
      </c>
      <c r="D8563">
        <v>3.1801709999999997E-2</v>
      </c>
      <c r="E8563">
        <v>0.54850407199999995</v>
      </c>
      <c r="F8563">
        <v>0.99963265700000004</v>
      </c>
      <c r="G8563" t="s">
        <v>28449</v>
      </c>
      <c r="H8563" t="s">
        <v>28450</v>
      </c>
    </row>
    <row r="8564" spans="1:8">
      <c r="A8564" t="s">
        <v>28451</v>
      </c>
      <c r="B8564">
        <v>701.9903693</v>
      </c>
      <c r="C8564">
        <v>-4.3978719999999997E-3</v>
      </c>
      <c r="D8564">
        <v>3.1875882000000001E-2</v>
      </c>
      <c r="E8564">
        <v>0.53562404500000005</v>
      </c>
      <c r="F8564">
        <v>0.99963265700000004</v>
      </c>
      <c r="G8564" t="s">
        <v>28452</v>
      </c>
      <c r="H8564" t="s">
        <v>28453</v>
      </c>
    </row>
    <row r="8565" spans="1:8">
      <c r="A8565" t="s">
        <v>28454</v>
      </c>
      <c r="B8565">
        <v>1084.9962840000001</v>
      </c>
      <c r="C8565">
        <v>-4.3943530000000001E-3</v>
      </c>
      <c r="D8565">
        <v>3.1976223999999998E-2</v>
      </c>
      <c r="E8565">
        <v>0.49172578300000003</v>
      </c>
      <c r="F8565">
        <v>0.99963265700000004</v>
      </c>
      <c r="G8565" t="s">
        <v>28455</v>
      </c>
      <c r="H8565" t="s">
        <v>28456</v>
      </c>
    </row>
    <row r="8566" spans="1:8">
      <c r="A8566" t="s">
        <v>28457</v>
      </c>
      <c r="B8566">
        <v>6752.5838240000003</v>
      </c>
      <c r="C8566">
        <v>-4.3940790000000004E-3</v>
      </c>
      <c r="D8566">
        <v>3.1643209999999998E-2</v>
      </c>
      <c r="E8566">
        <v>0.58634259600000005</v>
      </c>
      <c r="F8566">
        <v>0.99963265700000004</v>
      </c>
      <c r="G8566" t="s">
        <v>28458</v>
      </c>
      <c r="H8566" t="s">
        <v>28459</v>
      </c>
    </row>
    <row r="8567" spans="1:8">
      <c r="A8567" t="s">
        <v>28460</v>
      </c>
      <c r="B8567">
        <v>221.23654619999999</v>
      </c>
      <c r="C8567">
        <v>-4.3914619999999996E-3</v>
      </c>
      <c r="D8567">
        <v>3.2104885999999999E-2</v>
      </c>
      <c r="E8567">
        <v>0.46905426</v>
      </c>
      <c r="F8567">
        <v>0.99963265700000004</v>
      </c>
      <c r="G8567" t="s">
        <v>28461</v>
      </c>
      <c r="H8567" t="s">
        <v>28462</v>
      </c>
    </row>
    <row r="8568" spans="1:8">
      <c r="A8568" t="s">
        <v>28463</v>
      </c>
      <c r="B8568">
        <v>4567.7688509999998</v>
      </c>
      <c r="C8568">
        <v>-4.3906300000000004E-3</v>
      </c>
      <c r="D8568">
        <v>3.1492504999999997E-2</v>
      </c>
      <c r="E8568">
        <v>0.63485258300000003</v>
      </c>
      <c r="F8568">
        <v>0.99963265700000004</v>
      </c>
      <c r="G8568" t="s">
        <v>28464</v>
      </c>
      <c r="H8568" t="s">
        <v>28465</v>
      </c>
    </row>
    <row r="8569" spans="1:8">
      <c r="A8569" t="s">
        <v>28466</v>
      </c>
      <c r="B8569">
        <v>501.89782830000001</v>
      </c>
      <c r="C8569">
        <v>-4.3898280000000001E-3</v>
      </c>
      <c r="D8569">
        <v>3.2125512000000002E-2</v>
      </c>
      <c r="E8569">
        <v>0.46146462700000002</v>
      </c>
      <c r="F8569">
        <v>0.99963265700000004</v>
      </c>
      <c r="G8569" t="s">
        <v>28467</v>
      </c>
      <c r="H8569" t="s">
        <v>28468</v>
      </c>
    </row>
    <row r="8570" spans="1:8">
      <c r="A8570" t="s">
        <v>28469</v>
      </c>
      <c r="B8570">
        <v>1702.2663869999999</v>
      </c>
      <c r="C8570">
        <v>-4.3654150000000001E-3</v>
      </c>
      <c r="D8570">
        <v>3.1947013000000003E-2</v>
      </c>
      <c r="E8570">
        <v>0.53280075999999998</v>
      </c>
      <c r="F8570">
        <v>0.99963265700000004</v>
      </c>
      <c r="G8570" t="s">
        <v>28470</v>
      </c>
      <c r="H8570" t="s">
        <v>28471</v>
      </c>
    </row>
    <row r="8571" spans="1:8">
      <c r="A8571" t="s">
        <v>28472</v>
      </c>
      <c r="B8571">
        <v>3773.0195010000002</v>
      </c>
      <c r="C8571">
        <v>-4.3632300000000001E-3</v>
      </c>
      <c r="D8571">
        <v>3.1727968000000002E-2</v>
      </c>
      <c r="E8571">
        <v>0.56707192500000003</v>
      </c>
      <c r="F8571">
        <v>0.99963265700000004</v>
      </c>
      <c r="G8571" t="s">
        <v>28473</v>
      </c>
      <c r="H8571" t="s">
        <v>28474</v>
      </c>
    </row>
    <row r="8572" spans="1:8">
      <c r="A8572" t="s">
        <v>28475</v>
      </c>
      <c r="B8572">
        <v>418.15984709999998</v>
      </c>
      <c r="C8572">
        <v>-4.3591970000000004E-3</v>
      </c>
      <c r="D8572">
        <v>3.1958110999999997E-2</v>
      </c>
      <c r="E8572">
        <v>0.50925821800000004</v>
      </c>
      <c r="F8572">
        <v>0.99963265700000004</v>
      </c>
      <c r="G8572" t="s">
        <v>28476</v>
      </c>
      <c r="H8572" t="s">
        <v>28477</v>
      </c>
    </row>
    <row r="8573" spans="1:8">
      <c r="A8573" t="s">
        <v>28478</v>
      </c>
      <c r="B8573">
        <v>476.44135110000002</v>
      </c>
      <c r="C8573">
        <v>-4.3551950000000001E-3</v>
      </c>
      <c r="D8573">
        <v>3.1720422999999998E-2</v>
      </c>
      <c r="E8573">
        <v>0.55534266799999998</v>
      </c>
      <c r="F8573">
        <v>0.99963265700000004</v>
      </c>
      <c r="G8573" t="s">
        <v>28479</v>
      </c>
      <c r="H8573" t="s">
        <v>28480</v>
      </c>
    </row>
    <row r="8574" spans="1:8">
      <c r="A8574" t="s">
        <v>28481</v>
      </c>
      <c r="B8574">
        <v>446.88112289999998</v>
      </c>
      <c r="C8574">
        <v>-4.3542390000000002E-3</v>
      </c>
      <c r="D8574">
        <v>3.2096129000000001E-2</v>
      </c>
      <c r="E8574">
        <v>0.47372682799999999</v>
      </c>
      <c r="F8574">
        <v>0.99963265700000004</v>
      </c>
      <c r="G8574" t="s">
        <v>28482</v>
      </c>
      <c r="H8574" t="s">
        <v>28483</v>
      </c>
    </row>
    <row r="8575" spans="1:8">
      <c r="A8575" t="s">
        <v>28484</v>
      </c>
      <c r="B8575">
        <v>440.7306251</v>
      </c>
      <c r="C8575">
        <v>-4.3518209999999996E-3</v>
      </c>
      <c r="D8575">
        <v>3.1751997999999997E-2</v>
      </c>
      <c r="E8575">
        <v>0.56043003999999996</v>
      </c>
      <c r="F8575">
        <v>0.99963265700000004</v>
      </c>
      <c r="G8575" t="s">
        <v>28485</v>
      </c>
      <c r="H8575" t="s">
        <v>28486</v>
      </c>
    </row>
    <row r="8576" spans="1:8">
      <c r="A8576" t="s">
        <v>28487</v>
      </c>
      <c r="B8576">
        <v>182.51112900000001</v>
      </c>
      <c r="C8576">
        <v>-4.3473310000000003E-3</v>
      </c>
      <c r="D8576">
        <v>3.2124327000000001E-2</v>
      </c>
      <c r="E8576">
        <v>0.46315839399999997</v>
      </c>
      <c r="F8576">
        <v>0.99963265700000004</v>
      </c>
      <c r="G8576" t="s">
        <v>28488</v>
      </c>
      <c r="H8576" t="s">
        <v>28489</v>
      </c>
    </row>
    <row r="8577" spans="1:8">
      <c r="A8577" t="s">
        <v>28490</v>
      </c>
      <c r="B8577">
        <v>2521.6997649999998</v>
      </c>
      <c r="C8577">
        <v>-4.3438280000000001E-3</v>
      </c>
      <c r="D8577">
        <v>3.1891006999999999E-2</v>
      </c>
      <c r="E8577">
        <v>0.51298339900000001</v>
      </c>
      <c r="F8577">
        <v>0.99963265700000004</v>
      </c>
      <c r="G8577" t="s">
        <v>28491</v>
      </c>
      <c r="H8577" t="s">
        <v>28492</v>
      </c>
    </row>
    <row r="8578" spans="1:8">
      <c r="A8578" t="s">
        <v>28493</v>
      </c>
      <c r="B8578">
        <v>901.11168789999999</v>
      </c>
      <c r="C8578">
        <v>-4.3381390000000004E-3</v>
      </c>
      <c r="D8578">
        <v>3.1912691E-2</v>
      </c>
      <c r="E8578">
        <v>0.52596054999999997</v>
      </c>
      <c r="F8578">
        <v>0.99963265700000004</v>
      </c>
      <c r="G8578" t="s">
        <v>28494</v>
      </c>
      <c r="H8578" t="s">
        <v>28495</v>
      </c>
    </row>
    <row r="8579" spans="1:8">
      <c r="A8579" t="s">
        <v>28496</v>
      </c>
      <c r="B8579">
        <v>1937.6664350000001</v>
      </c>
      <c r="C8579">
        <v>-4.3356890000000002E-3</v>
      </c>
      <c r="D8579">
        <v>3.2125241999999998E-2</v>
      </c>
      <c r="E8579">
        <v>0.99328049500000004</v>
      </c>
      <c r="F8579">
        <v>0.99963265700000004</v>
      </c>
      <c r="G8579" t="s">
        <v>28497</v>
      </c>
      <c r="H8579" t="s">
        <v>28498</v>
      </c>
    </row>
    <row r="8580" spans="1:8">
      <c r="A8580" t="s">
        <v>28499</v>
      </c>
      <c r="B8580">
        <v>608.69667990000005</v>
      </c>
      <c r="C8580">
        <v>-4.329739E-3</v>
      </c>
      <c r="D8580">
        <v>3.1855278000000001E-2</v>
      </c>
      <c r="E8580">
        <v>0.540602586</v>
      </c>
      <c r="F8580">
        <v>0.99963265700000004</v>
      </c>
      <c r="G8580" t="s">
        <v>28500</v>
      </c>
      <c r="H8580" t="s">
        <v>28501</v>
      </c>
    </row>
    <row r="8581" spans="1:8">
      <c r="A8581" t="s">
        <v>28502</v>
      </c>
      <c r="B8581">
        <v>1200.3262749999999</v>
      </c>
      <c r="C8581">
        <v>-4.3272830000000003E-3</v>
      </c>
      <c r="D8581">
        <v>3.1533169999999999E-2</v>
      </c>
      <c r="E8581">
        <v>0.56617390499999998</v>
      </c>
      <c r="F8581">
        <v>0.99963265700000004</v>
      </c>
      <c r="G8581" t="s">
        <v>28503</v>
      </c>
      <c r="H8581" t="s">
        <v>28504</v>
      </c>
    </row>
    <row r="8582" spans="1:8">
      <c r="A8582" t="s">
        <v>28505</v>
      </c>
      <c r="B8582">
        <v>745.83780260000003</v>
      </c>
      <c r="C8582">
        <v>-4.3232000000000001E-3</v>
      </c>
      <c r="D8582">
        <v>3.1807707999999997E-2</v>
      </c>
      <c r="E8582">
        <v>0.55272609900000003</v>
      </c>
      <c r="F8582">
        <v>0.99963265700000004</v>
      </c>
      <c r="G8582" t="s">
        <v>28506</v>
      </c>
      <c r="H8582" t="s">
        <v>28507</v>
      </c>
    </row>
    <row r="8583" spans="1:8">
      <c r="A8583" t="s">
        <v>28508</v>
      </c>
      <c r="B8583">
        <v>769.19594900000004</v>
      </c>
      <c r="C8583">
        <v>-4.3218839999999998E-3</v>
      </c>
      <c r="D8583">
        <v>3.2096011000000001E-2</v>
      </c>
      <c r="E8583">
        <v>0.47267466299999999</v>
      </c>
      <c r="F8583">
        <v>0.99963265700000004</v>
      </c>
      <c r="G8583" t="s">
        <v>28509</v>
      </c>
      <c r="H8583" t="s">
        <v>28510</v>
      </c>
    </row>
    <row r="8584" spans="1:8">
      <c r="A8584" t="s">
        <v>28511</v>
      </c>
      <c r="B8584">
        <v>389.5635517</v>
      </c>
      <c r="C8584">
        <v>-4.320717E-3</v>
      </c>
      <c r="D8584">
        <v>3.1891593000000003E-2</v>
      </c>
      <c r="E8584">
        <v>0.53002143400000001</v>
      </c>
      <c r="F8584">
        <v>0.99963265700000004</v>
      </c>
      <c r="G8584" t="s">
        <v>28512</v>
      </c>
      <c r="H8584" t="s">
        <v>28513</v>
      </c>
    </row>
    <row r="8585" spans="1:8">
      <c r="A8585" t="s">
        <v>28514</v>
      </c>
      <c r="B8585">
        <v>692.7130032</v>
      </c>
      <c r="C8585">
        <v>-4.3184160000000003E-3</v>
      </c>
      <c r="D8585">
        <v>3.2003147000000003E-2</v>
      </c>
      <c r="E8585">
        <v>0.50424987399999999</v>
      </c>
      <c r="F8585">
        <v>0.99963265700000004</v>
      </c>
      <c r="G8585" t="s">
        <v>28515</v>
      </c>
      <c r="H8585" t="s">
        <v>28516</v>
      </c>
    </row>
    <row r="8586" spans="1:8">
      <c r="A8586" t="s">
        <v>28517</v>
      </c>
      <c r="B8586">
        <v>280.9864144</v>
      </c>
      <c r="C8586">
        <v>-4.3154459999999997E-3</v>
      </c>
      <c r="D8586">
        <v>3.2007885E-2</v>
      </c>
      <c r="E8586">
        <v>0.50369253300000005</v>
      </c>
      <c r="F8586">
        <v>0.99963265700000004</v>
      </c>
      <c r="G8586" t="s">
        <v>28518</v>
      </c>
      <c r="H8586" t="s">
        <v>28519</v>
      </c>
    </row>
    <row r="8587" spans="1:8">
      <c r="A8587" t="s">
        <v>28520</v>
      </c>
      <c r="B8587">
        <v>313.45684139999997</v>
      </c>
      <c r="C8587">
        <v>-4.3151359999999998E-3</v>
      </c>
      <c r="D8587">
        <v>3.1948066999999997E-2</v>
      </c>
      <c r="E8587">
        <v>0.49612215399999998</v>
      </c>
      <c r="F8587">
        <v>0.99963265700000004</v>
      </c>
      <c r="G8587" t="s">
        <v>28521</v>
      </c>
      <c r="H8587" t="s">
        <v>28522</v>
      </c>
    </row>
    <row r="8588" spans="1:8">
      <c r="A8588" t="s">
        <v>28523</v>
      </c>
      <c r="B8588">
        <v>3969.4301019999998</v>
      </c>
      <c r="C8588">
        <v>-4.3119100000000004E-3</v>
      </c>
      <c r="D8588">
        <v>3.2100178E-2</v>
      </c>
      <c r="E8588">
        <v>0.48265755599999999</v>
      </c>
      <c r="F8588">
        <v>0.99963265700000004</v>
      </c>
      <c r="G8588" t="s">
        <v>28524</v>
      </c>
      <c r="H8588" t="s">
        <v>28525</v>
      </c>
    </row>
    <row r="8589" spans="1:8">
      <c r="A8589" t="s">
        <v>28526</v>
      </c>
      <c r="B8589">
        <v>1083.3209850000001</v>
      </c>
      <c r="C8589">
        <v>-4.3066780000000004E-3</v>
      </c>
      <c r="D8589">
        <v>3.1939806000000001E-2</v>
      </c>
      <c r="E8589">
        <v>0.52030949999999998</v>
      </c>
      <c r="F8589">
        <v>0.99963265700000004</v>
      </c>
      <c r="G8589" t="s">
        <v>28527</v>
      </c>
      <c r="H8589" t="s">
        <v>28528</v>
      </c>
    </row>
    <row r="8590" spans="1:8">
      <c r="A8590" t="s">
        <v>28529</v>
      </c>
      <c r="B8590">
        <v>1468.10571</v>
      </c>
      <c r="C8590">
        <v>-4.3014990000000003E-3</v>
      </c>
      <c r="D8590">
        <v>3.1075773000000001E-2</v>
      </c>
      <c r="E8590">
        <v>0.65087246499999996</v>
      </c>
      <c r="F8590">
        <v>0.99963265700000004</v>
      </c>
      <c r="G8590" t="s">
        <v>28530</v>
      </c>
      <c r="H8590" t="s">
        <v>28531</v>
      </c>
    </row>
    <row r="8591" spans="1:8">
      <c r="A8591" t="s">
        <v>28532</v>
      </c>
      <c r="B8591">
        <v>910.6239071</v>
      </c>
      <c r="C8591">
        <v>-4.2908030000000002E-3</v>
      </c>
      <c r="D8591">
        <v>3.1960450000000001E-2</v>
      </c>
      <c r="E8591">
        <v>0.66760259799999999</v>
      </c>
      <c r="F8591">
        <v>0.99963265700000004</v>
      </c>
      <c r="G8591" t="s">
        <v>28533</v>
      </c>
      <c r="H8591" t="s">
        <v>28534</v>
      </c>
    </row>
    <row r="8592" spans="1:8">
      <c r="A8592" t="s">
        <v>28535</v>
      </c>
      <c r="B8592">
        <v>2420.8792570000001</v>
      </c>
      <c r="C8592">
        <v>-4.2890009999999998E-3</v>
      </c>
      <c r="D8592">
        <v>3.2124168000000002E-2</v>
      </c>
      <c r="E8592">
        <v>0.47372007599999999</v>
      </c>
      <c r="F8592">
        <v>0.99963265700000004</v>
      </c>
      <c r="G8592" t="s">
        <v>28536</v>
      </c>
      <c r="H8592" t="s">
        <v>28537</v>
      </c>
    </row>
    <row r="8593" spans="1:8">
      <c r="A8593" t="s">
        <v>28538</v>
      </c>
      <c r="B8593">
        <v>527.93423710000002</v>
      </c>
      <c r="C8593">
        <v>-4.284848E-3</v>
      </c>
      <c r="D8593">
        <v>3.1826564000000002E-2</v>
      </c>
      <c r="E8593">
        <v>0.55081497599999996</v>
      </c>
      <c r="F8593">
        <v>0.99963265700000004</v>
      </c>
      <c r="G8593" t="s">
        <v>28539</v>
      </c>
      <c r="H8593" t="s">
        <v>28540</v>
      </c>
    </row>
    <row r="8594" spans="1:8">
      <c r="A8594" t="s">
        <v>28541</v>
      </c>
      <c r="B8594">
        <v>1093.782586</v>
      </c>
      <c r="C8594">
        <v>-4.2674719999999996E-3</v>
      </c>
      <c r="D8594">
        <v>3.2197494E-2</v>
      </c>
      <c r="E8594">
        <v>0.467916899</v>
      </c>
      <c r="F8594">
        <v>0.99963265700000004</v>
      </c>
      <c r="G8594" t="s">
        <v>28542</v>
      </c>
      <c r="H8594" t="s">
        <v>28543</v>
      </c>
    </row>
    <row r="8595" spans="1:8">
      <c r="A8595" t="s">
        <v>28544</v>
      </c>
      <c r="B8595">
        <v>373.57691490000002</v>
      </c>
      <c r="C8595">
        <v>-4.2665300000000001E-3</v>
      </c>
      <c r="D8595">
        <v>3.2119177999999998E-2</v>
      </c>
      <c r="E8595">
        <v>0.46929901099999999</v>
      </c>
      <c r="F8595">
        <v>0.99963265700000004</v>
      </c>
      <c r="G8595" t="s">
        <v>28545</v>
      </c>
      <c r="H8595" t="s">
        <v>28546</v>
      </c>
    </row>
    <row r="8596" spans="1:8">
      <c r="A8596" t="s">
        <v>28547</v>
      </c>
      <c r="B8596">
        <v>3391.6652709999998</v>
      </c>
      <c r="C8596">
        <v>-4.2646539999999997E-3</v>
      </c>
      <c r="D8596">
        <v>3.194338E-2</v>
      </c>
      <c r="E8596">
        <v>0.57622407600000003</v>
      </c>
      <c r="F8596">
        <v>0.99963265700000004</v>
      </c>
      <c r="G8596" t="s">
        <v>28548</v>
      </c>
      <c r="H8596" t="s">
        <v>28549</v>
      </c>
    </row>
    <row r="8597" spans="1:8">
      <c r="A8597" t="s">
        <v>28550</v>
      </c>
      <c r="B8597">
        <v>248.90708000000001</v>
      </c>
      <c r="C8597">
        <v>-4.2613319999999996E-3</v>
      </c>
      <c r="D8597">
        <v>3.2009880999999997E-2</v>
      </c>
      <c r="E8597">
        <v>0.50222750800000004</v>
      </c>
      <c r="F8597">
        <v>0.99963265700000004</v>
      </c>
      <c r="G8597" t="s">
        <v>28551</v>
      </c>
      <c r="H8597" t="s">
        <v>28552</v>
      </c>
    </row>
    <row r="8598" spans="1:8">
      <c r="A8598" t="s">
        <v>28553</v>
      </c>
      <c r="B8598">
        <v>296.12589980000001</v>
      </c>
      <c r="C8598">
        <v>-4.2556099999999999E-3</v>
      </c>
      <c r="D8598">
        <v>3.2163509999999999E-2</v>
      </c>
      <c r="E8598">
        <v>0.57763099399999995</v>
      </c>
      <c r="F8598">
        <v>0.99963265700000004</v>
      </c>
      <c r="G8598" t="s">
        <v>28554</v>
      </c>
      <c r="H8598" t="s">
        <v>28555</v>
      </c>
    </row>
    <row r="8599" spans="1:8">
      <c r="A8599" t="s">
        <v>28556</v>
      </c>
      <c r="B8599">
        <v>1300.739628</v>
      </c>
      <c r="C8599">
        <v>-4.2474660000000001E-3</v>
      </c>
      <c r="D8599">
        <v>3.1546093999999997E-2</v>
      </c>
      <c r="E8599">
        <v>0.62339065900000001</v>
      </c>
      <c r="F8599">
        <v>0.99963265700000004</v>
      </c>
      <c r="G8599" t="s">
        <v>28557</v>
      </c>
      <c r="H8599" t="s">
        <v>28558</v>
      </c>
    </row>
    <row r="8600" spans="1:8">
      <c r="A8600" t="s">
        <v>28559</v>
      </c>
      <c r="B8600">
        <v>220.38259110000001</v>
      </c>
      <c r="C8600">
        <v>-4.2450839999999997E-3</v>
      </c>
      <c r="D8600">
        <v>3.2036786999999997E-2</v>
      </c>
      <c r="E8600">
        <v>0.49620983899999999</v>
      </c>
      <c r="F8600">
        <v>0.99963265700000004</v>
      </c>
      <c r="G8600" t="s">
        <v>28560</v>
      </c>
      <c r="H8600" t="s">
        <v>28561</v>
      </c>
    </row>
    <row r="8601" spans="1:8">
      <c r="A8601" t="s">
        <v>28562</v>
      </c>
      <c r="B8601">
        <v>1016.7159789999999</v>
      </c>
      <c r="C8601">
        <v>-4.2415439999999999E-3</v>
      </c>
      <c r="D8601">
        <v>3.1407013999999997E-2</v>
      </c>
      <c r="E8601">
        <v>0.61703509899999998</v>
      </c>
      <c r="F8601">
        <v>0.99963265700000004</v>
      </c>
      <c r="G8601" t="s">
        <v>28563</v>
      </c>
      <c r="H8601" t="s">
        <v>28564</v>
      </c>
    </row>
    <row r="8602" spans="1:8">
      <c r="A8602" t="s">
        <v>28565</v>
      </c>
      <c r="B8602">
        <v>1692.589561</v>
      </c>
      <c r="C8602">
        <v>-4.2377819999999998E-3</v>
      </c>
      <c r="D8602">
        <v>3.1960102999999997E-2</v>
      </c>
      <c r="E8602">
        <v>0.98519504400000002</v>
      </c>
      <c r="F8602">
        <v>0.99963265700000004</v>
      </c>
      <c r="G8602" t="s">
        <v>28566</v>
      </c>
      <c r="H8602" t="s">
        <v>28567</v>
      </c>
    </row>
    <row r="8603" spans="1:8">
      <c r="A8603" t="s">
        <v>28568</v>
      </c>
      <c r="B8603">
        <v>311.58211490000002</v>
      </c>
      <c r="C8603">
        <v>-4.2349379999999997E-3</v>
      </c>
      <c r="D8603">
        <v>3.2061313000000001E-2</v>
      </c>
      <c r="E8603">
        <v>0.49866682400000001</v>
      </c>
      <c r="F8603">
        <v>0.99963265700000004</v>
      </c>
      <c r="G8603" t="s">
        <v>28569</v>
      </c>
      <c r="H8603" t="s">
        <v>28570</v>
      </c>
    </row>
    <row r="8604" spans="1:8">
      <c r="A8604" t="s">
        <v>28571</v>
      </c>
      <c r="B8604">
        <v>371.26614269999999</v>
      </c>
      <c r="C8604">
        <v>-4.2309560000000001E-3</v>
      </c>
      <c r="D8604">
        <v>3.1773261999999997E-2</v>
      </c>
      <c r="E8604">
        <v>0.56317456499999996</v>
      </c>
      <c r="F8604">
        <v>0.99963265700000004</v>
      </c>
      <c r="G8604" t="s">
        <v>28572</v>
      </c>
      <c r="H8604" t="s">
        <v>28573</v>
      </c>
    </row>
    <row r="8605" spans="1:8">
      <c r="A8605" t="s">
        <v>28574</v>
      </c>
      <c r="B8605">
        <v>873.42642309999997</v>
      </c>
      <c r="C8605">
        <v>-4.2269389999999999E-3</v>
      </c>
      <c r="D8605">
        <v>3.1585202E-2</v>
      </c>
      <c r="E8605">
        <v>0.59151268000000001</v>
      </c>
      <c r="F8605">
        <v>0.99963265700000004</v>
      </c>
      <c r="G8605" t="s">
        <v>28575</v>
      </c>
      <c r="H8605" t="s">
        <v>28576</v>
      </c>
    </row>
    <row r="8606" spans="1:8">
      <c r="A8606" t="s">
        <v>28577</v>
      </c>
      <c r="B8606">
        <v>789.60491950000005</v>
      </c>
      <c r="C8606">
        <v>-4.2213199999999998E-3</v>
      </c>
      <c r="D8606">
        <v>3.2032941000000002E-2</v>
      </c>
      <c r="E8606">
        <v>0.49834998000000003</v>
      </c>
      <c r="F8606">
        <v>0.99963265700000004</v>
      </c>
      <c r="G8606" t="s">
        <v>28578</v>
      </c>
      <c r="H8606" t="s">
        <v>28579</v>
      </c>
    </row>
    <row r="8607" spans="1:8">
      <c r="A8607" t="s">
        <v>28580</v>
      </c>
      <c r="B8607">
        <v>527.24107200000003</v>
      </c>
      <c r="C8607">
        <v>-4.2152250000000004E-3</v>
      </c>
      <c r="D8607">
        <v>3.2012077E-2</v>
      </c>
      <c r="E8607">
        <v>0.50558251200000004</v>
      </c>
      <c r="F8607">
        <v>0.99963265700000004</v>
      </c>
      <c r="G8607" t="s">
        <v>28581</v>
      </c>
      <c r="H8607" t="s">
        <v>28582</v>
      </c>
    </row>
    <row r="8608" spans="1:8">
      <c r="A8608" t="s">
        <v>28583</v>
      </c>
      <c r="B8608">
        <v>739.44452890000002</v>
      </c>
      <c r="C8608">
        <v>-4.2149700000000002E-3</v>
      </c>
      <c r="D8608">
        <v>3.1927724999999997E-2</v>
      </c>
      <c r="E8608">
        <v>0.52373953500000003</v>
      </c>
      <c r="F8608">
        <v>0.99963265700000004</v>
      </c>
      <c r="G8608" t="s">
        <v>28584</v>
      </c>
      <c r="H8608" t="s">
        <v>28585</v>
      </c>
    </row>
    <row r="8609" spans="1:8">
      <c r="A8609" t="s">
        <v>28586</v>
      </c>
      <c r="B8609">
        <v>4932.8922270000003</v>
      </c>
      <c r="C8609">
        <v>-4.2146750000000002E-3</v>
      </c>
      <c r="D8609">
        <v>3.1806750000000002E-2</v>
      </c>
      <c r="E8609">
        <v>0.55658470299999996</v>
      </c>
      <c r="F8609">
        <v>0.99963265700000004</v>
      </c>
      <c r="G8609" t="s">
        <v>28587</v>
      </c>
      <c r="H8609" t="s">
        <v>28588</v>
      </c>
    </row>
    <row r="8610" spans="1:8">
      <c r="A8610" t="s">
        <v>28589</v>
      </c>
      <c r="B8610">
        <v>240.2876023</v>
      </c>
      <c r="C8610">
        <v>-4.2123860000000003E-3</v>
      </c>
      <c r="D8610">
        <v>3.2079219999999999E-2</v>
      </c>
      <c r="E8610">
        <v>0.48359767199999998</v>
      </c>
      <c r="F8610">
        <v>0.99963265700000004</v>
      </c>
      <c r="G8610" t="s">
        <v>28590</v>
      </c>
      <c r="H8610" t="s">
        <v>28591</v>
      </c>
    </row>
    <row r="8611" spans="1:8">
      <c r="A8611" t="s">
        <v>28592</v>
      </c>
      <c r="B8611">
        <v>2495.0323539999999</v>
      </c>
      <c r="C8611">
        <v>-4.2083310000000001E-3</v>
      </c>
      <c r="D8611">
        <v>3.1939652999999998E-2</v>
      </c>
      <c r="E8611">
        <v>0.52880128299999996</v>
      </c>
      <c r="F8611">
        <v>0.99963265700000004</v>
      </c>
      <c r="G8611" t="s">
        <v>28593</v>
      </c>
      <c r="H8611" t="s">
        <v>28594</v>
      </c>
    </row>
    <row r="8612" spans="1:8">
      <c r="A8612" t="s">
        <v>28595</v>
      </c>
      <c r="B8612">
        <v>3249.6579750000001</v>
      </c>
      <c r="C8612">
        <v>-4.2071440000000003E-3</v>
      </c>
      <c r="D8612">
        <v>3.2021128000000003E-2</v>
      </c>
      <c r="E8612">
        <v>0.53516543100000002</v>
      </c>
      <c r="F8612">
        <v>0.99963265700000004</v>
      </c>
      <c r="G8612" t="s">
        <v>28596</v>
      </c>
      <c r="H8612" t="s">
        <v>28597</v>
      </c>
    </row>
    <row r="8613" spans="1:8">
      <c r="A8613" t="s">
        <v>28598</v>
      </c>
      <c r="B8613">
        <v>1666.433395</v>
      </c>
      <c r="C8613">
        <v>-4.2021860000000001E-3</v>
      </c>
      <c r="D8613">
        <v>3.1412357000000002E-2</v>
      </c>
      <c r="E8613">
        <v>0.64056502800000004</v>
      </c>
      <c r="F8613">
        <v>0.99963265700000004</v>
      </c>
      <c r="G8613" t="s">
        <v>28599</v>
      </c>
      <c r="H8613" t="s">
        <v>28600</v>
      </c>
    </row>
    <row r="8614" spans="1:8">
      <c r="A8614" t="s">
        <v>28601</v>
      </c>
      <c r="B8614">
        <v>594.19084889999999</v>
      </c>
      <c r="C8614">
        <v>-4.2020920000000002E-3</v>
      </c>
      <c r="D8614">
        <v>3.1868592000000001E-2</v>
      </c>
      <c r="E8614">
        <v>0.54162648099999999</v>
      </c>
      <c r="F8614">
        <v>0.99963265700000004</v>
      </c>
      <c r="G8614" t="s">
        <v>28602</v>
      </c>
      <c r="H8614" t="s">
        <v>28603</v>
      </c>
    </row>
    <row r="8615" spans="1:8">
      <c r="A8615" t="s">
        <v>28604</v>
      </c>
      <c r="B8615">
        <v>2839.8987659999998</v>
      </c>
      <c r="C8615">
        <v>-4.1982529999999999E-3</v>
      </c>
      <c r="D8615">
        <v>3.1518600000000001E-2</v>
      </c>
      <c r="E8615">
        <v>0.60669172699999996</v>
      </c>
      <c r="F8615">
        <v>0.99963265700000004</v>
      </c>
      <c r="G8615" t="s">
        <v>28605</v>
      </c>
      <c r="H8615" t="s">
        <v>28606</v>
      </c>
    </row>
    <row r="8616" spans="1:8">
      <c r="A8616" t="s">
        <v>28607</v>
      </c>
      <c r="B8616">
        <v>934.75072360000001</v>
      </c>
      <c r="C8616">
        <v>-4.1938670000000004E-3</v>
      </c>
      <c r="D8616">
        <v>3.1495888999999999E-2</v>
      </c>
      <c r="E8616">
        <v>0.75027237300000005</v>
      </c>
      <c r="F8616">
        <v>0.99963265700000004</v>
      </c>
      <c r="G8616" t="s">
        <v>28608</v>
      </c>
      <c r="H8616" t="s">
        <v>28609</v>
      </c>
    </row>
    <row r="8617" spans="1:8">
      <c r="A8617" t="s">
        <v>28610</v>
      </c>
      <c r="B8617">
        <v>7396.7964860000002</v>
      </c>
      <c r="C8617">
        <v>-4.1829839999999998E-3</v>
      </c>
      <c r="D8617">
        <v>3.1657501999999997E-2</v>
      </c>
      <c r="E8617">
        <v>0.606171774</v>
      </c>
      <c r="F8617">
        <v>0.99963265700000004</v>
      </c>
      <c r="G8617" t="s">
        <v>28611</v>
      </c>
      <c r="H8617" t="s">
        <v>28612</v>
      </c>
    </row>
    <row r="8618" spans="1:8">
      <c r="A8618" t="s">
        <v>28613</v>
      </c>
      <c r="B8618">
        <v>779.06587590000004</v>
      </c>
      <c r="C8618">
        <v>-4.1822270000000002E-3</v>
      </c>
      <c r="D8618">
        <v>3.1881660999999999E-2</v>
      </c>
      <c r="E8618">
        <v>0.54159588000000003</v>
      </c>
      <c r="F8618">
        <v>0.99963265700000004</v>
      </c>
      <c r="G8618" t="s">
        <v>28614</v>
      </c>
      <c r="H8618" t="s">
        <v>28615</v>
      </c>
    </row>
    <row r="8619" spans="1:8">
      <c r="A8619" t="s">
        <v>28616</v>
      </c>
      <c r="B8619">
        <v>419.1909698</v>
      </c>
      <c r="C8619">
        <v>-4.1783690000000004E-3</v>
      </c>
      <c r="D8619">
        <v>3.1719052999999997E-2</v>
      </c>
      <c r="E8619">
        <v>0.57601360000000001</v>
      </c>
      <c r="F8619">
        <v>0.99963265700000004</v>
      </c>
      <c r="G8619" t="s">
        <v>28617</v>
      </c>
      <c r="H8619" t="s">
        <v>28618</v>
      </c>
    </row>
    <row r="8620" spans="1:8">
      <c r="A8620" t="s">
        <v>28619</v>
      </c>
      <c r="B8620">
        <v>794.65901280000003</v>
      </c>
      <c r="C8620">
        <v>-4.1761070000000001E-3</v>
      </c>
      <c r="D8620">
        <v>3.1639501E-2</v>
      </c>
      <c r="E8620">
        <v>0.57440381399999996</v>
      </c>
      <c r="F8620">
        <v>0.99963265700000004</v>
      </c>
      <c r="G8620" t="s">
        <v>28620</v>
      </c>
      <c r="H8620" t="s">
        <v>28621</v>
      </c>
    </row>
    <row r="8621" spans="1:8">
      <c r="A8621" t="s">
        <v>28622</v>
      </c>
      <c r="B8621">
        <v>431.38121599999999</v>
      </c>
      <c r="C8621">
        <v>-4.1724780000000003E-3</v>
      </c>
      <c r="D8621">
        <v>3.1853062000000001E-2</v>
      </c>
      <c r="E8621">
        <v>0.54656178799999999</v>
      </c>
      <c r="F8621">
        <v>0.99963265700000004</v>
      </c>
      <c r="G8621" t="s">
        <v>28623</v>
      </c>
      <c r="H8621" t="s">
        <v>28624</v>
      </c>
    </row>
    <row r="8622" spans="1:8">
      <c r="A8622" t="s">
        <v>28625</v>
      </c>
      <c r="B8622">
        <v>569.67042570000001</v>
      </c>
      <c r="C8622">
        <v>-4.1723259999999996E-3</v>
      </c>
      <c r="D8622">
        <v>3.1898804000000003E-2</v>
      </c>
      <c r="E8622">
        <v>0.53792168799999995</v>
      </c>
      <c r="F8622">
        <v>0.99963265700000004</v>
      </c>
      <c r="G8622" t="s">
        <v>28626</v>
      </c>
      <c r="H8622" t="s">
        <v>28627</v>
      </c>
    </row>
    <row r="8623" spans="1:8">
      <c r="A8623" t="s">
        <v>28628</v>
      </c>
      <c r="B8623">
        <v>930.01296690000004</v>
      </c>
      <c r="C8623">
        <v>-4.1712119999999997E-3</v>
      </c>
      <c r="D8623">
        <v>3.1883094000000001E-2</v>
      </c>
      <c r="E8623">
        <v>0.54133943500000004</v>
      </c>
      <c r="F8623">
        <v>0.99963265700000004</v>
      </c>
      <c r="G8623" t="s">
        <v>28629</v>
      </c>
      <c r="H8623" t="s">
        <v>28630</v>
      </c>
    </row>
    <row r="8624" spans="1:8">
      <c r="A8624" t="s">
        <v>28631</v>
      </c>
      <c r="B8624">
        <v>8910.9431810000005</v>
      </c>
      <c r="C8624">
        <v>-4.1708939999999996E-3</v>
      </c>
      <c r="D8624">
        <v>3.1904310999999998E-2</v>
      </c>
      <c r="E8624">
        <v>0.55688247599999996</v>
      </c>
      <c r="F8624">
        <v>0.99963265700000004</v>
      </c>
      <c r="G8624" t="s">
        <v>28632</v>
      </c>
      <c r="H8624" t="s">
        <v>28633</v>
      </c>
    </row>
    <row r="8625" spans="1:8">
      <c r="A8625" t="s">
        <v>28634</v>
      </c>
      <c r="B8625">
        <v>448.14576240000002</v>
      </c>
      <c r="C8625">
        <v>-4.1660009999999999E-3</v>
      </c>
      <c r="D8625">
        <v>3.2044126999999999E-2</v>
      </c>
      <c r="E8625">
        <v>0.496597654</v>
      </c>
      <c r="F8625">
        <v>0.99963265700000004</v>
      </c>
      <c r="G8625" t="s">
        <v>28635</v>
      </c>
      <c r="H8625" t="s">
        <v>28636</v>
      </c>
    </row>
    <row r="8626" spans="1:8">
      <c r="A8626" t="s">
        <v>28637</v>
      </c>
      <c r="B8626">
        <v>942.7336239</v>
      </c>
      <c r="C8626">
        <v>-4.1658149999999998E-3</v>
      </c>
      <c r="D8626">
        <v>3.1761927000000002E-2</v>
      </c>
      <c r="E8626">
        <v>0.57126838199999996</v>
      </c>
      <c r="F8626">
        <v>0.99963265700000004</v>
      </c>
      <c r="G8626" t="s">
        <v>28638</v>
      </c>
      <c r="H8626" t="s">
        <v>28639</v>
      </c>
    </row>
    <row r="8627" spans="1:8">
      <c r="A8627" t="s">
        <v>28640</v>
      </c>
      <c r="B8627">
        <v>256.11810819999999</v>
      </c>
      <c r="C8627">
        <v>-4.1616999999999999E-3</v>
      </c>
      <c r="D8627">
        <v>3.2067463999999997E-2</v>
      </c>
      <c r="E8627">
        <v>0.50223283399999996</v>
      </c>
      <c r="F8627">
        <v>0.99963265700000004</v>
      </c>
      <c r="G8627" t="s">
        <v>28641</v>
      </c>
      <c r="H8627" t="s">
        <v>28642</v>
      </c>
    </row>
    <row r="8628" spans="1:8">
      <c r="A8628" t="s">
        <v>28643</v>
      </c>
      <c r="B8628">
        <v>728.17607539999995</v>
      </c>
      <c r="C8628">
        <v>-4.1605100000000001E-3</v>
      </c>
      <c r="D8628">
        <v>3.197465E-2</v>
      </c>
      <c r="E8628">
        <v>0.52549507799999995</v>
      </c>
      <c r="F8628">
        <v>0.99963265700000004</v>
      </c>
      <c r="G8628" t="s">
        <v>28644</v>
      </c>
      <c r="H8628" t="s">
        <v>28645</v>
      </c>
    </row>
    <row r="8629" spans="1:8">
      <c r="A8629" t="s">
        <v>28646</v>
      </c>
      <c r="B8629">
        <v>591.28226800000004</v>
      </c>
      <c r="C8629">
        <v>-4.1602439999999996E-3</v>
      </c>
      <c r="D8629">
        <v>3.1674860999999999E-2</v>
      </c>
      <c r="E8629">
        <v>0.58833080500000001</v>
      </c>
      <c r="F8629">
        <v>0.99963265700000004</v>
      </c>
      <c r="G8629" t="s">
        <v>28647</v>
      </c>
      <c r="H8629" t="s">
        <v>28648</v>
      </c>
    </row>
    <row r="8630" spans="1:8">
      <c r="A8630" t="s">
        <v>28649</v>
      </c>
      <c r="B8630">
        <v>256.19524039999999</v>
      </c>
      <c r="C8630">
        <v>-4.160197E-3</v>
      </c>
      <c r="D8630">
        <v>3.2120299999999997E-2</v>
      </c>
      <c r="E8630">
        <v>0.466317696</v>
      </c>
      <c r="F8630">
        <v>0.99963265700000004</v>
      </c>
      <c r="G8630" t="s">
        <v>28650</v>
      </c>
      <c r="H8630" t="s">
        <v>28651</v>
      </c>
    </row>
    <row r="8631" spans="1:8">
      <c r="A8631" t="s">
        <v>28652</v>
      </c>
      <c r="B8631">
        <v>4188.5028700000003</v>
      </c>
      <c r="C8631">
        <v>-4.1579349999999998E-3</v>
      </c>
      <c r="D8631">
        <v>3.1602503999999997E-2</v>
      </c>
      <c r="E8631">
        <v>0.59416720599999995</v>
      </c>
      <c r="F8631">
        <v>0.99963265700000004</v>
      </c>
      <c r="G8631" t="s">
        <v>28653</v>
      </c>
      <c r="H8631" t="s">
        <v>28654</v>
      </c>
    </row>
    <row r="8632" spans="1:8">
      <c r="A8632" t="s">
        <v>28655</v>
      </c>
      <c r="B8632">
        <v>6837.0238429999999</v>
      </c>
      <c r="C8632">
        <v>-4.157389E-3</v>
      </c>
      <c r="D8632">
        <v>3.1548959000000001E-2</v>
      </c>
      <c r="E8632">
        <v>0.63977486299999997</v>
      </c>
      <c r="F8632">
        <v>0.99963265700000004</v>
      </c>
      <c r="G8632" t="s">
        <v>28656</v>
      </c>
      <c r="H8632" t="s">
        <v>28657</v>
      </c>
    </row>
    <row r="8633" spans="1:8">
      <c r="A8633" t="s">
        <v>28658</v>
      </c>
      <c r="B8633">
        <v>1040.878166</v>
      </c>
      <c r="C8633">
        <v>-4.143964E-3</v>
      </c>
      <c r="D8633">
        <v>3.1340468000000003E-2</v>
      </c>
      <c r="E8633">
        <v>0.61784940600000005</v>
      </c>
      <c r="F8633">
        <v>0.99963265700000004</v>
      </c>
      <c r="G8633" t="s">
        <v>28659</v>
      </c>
      <c r="H8633" t="s">
        <v>28660</v>
      </c>
    </row>
    <row r="8634" spans="1:8">
      <c r="A8634" t="s">
        <v>28661</v>
      </c>
      <c r="B8634">
        <v>4496.7703469999997</v>
      </c>
      <c r="C8634">
        <v>-4.1379750000000003E-3</v>
      </c>
      <c r="D8634">
        <v>3.0860708000000001E-2</v>
      </c>
      <c r="E8634">
        <v>0.95407293199999998</v>
      </c>
      <c r="F8634">
        <v>0.99963265700000004</v>
      </c>
      <c r="G8634" t="s">
        <v>28662</v>
      </c>
      <c r="H8634" t="s">
        <v>28663</v>
      </c>
    </row>
    <row r="8635" spans="1:8">
      <c r="A8635" t="s">
        <v>28664</v>
      </c>
      <c r="B8635">
        <v>1113.169742</v>
      </c>
      <c r="C8635">
        <v>-4.1374940000000002E-3</v>
      </c>
      <c r="D8635">
        <v>3.1719041000000003E-2</v>
      </c>
      <c r="E8635">
        <v>0.58318290900000003</v>
      </c>
      <c r="F8635">
        <v>0.99963265700000004</v>
      </c>
      <c r="G8635" t="s">
        <v>28665</v>
      </c>
      <c r="H8635" t="s">
        <v>28666</v>
      </c>
    </row>
    <row r="8636" spans="1:8">
      <c r="A8636" t="s">
        <v>28667</v>
      </c>
      <c r="B8636">
        <v>640.62293260000001</v>
      </c>
      <c r="C8636">
        <v>-4.1366609999999998E-3</v>
      </c>
      <c r="D8636">
        <v>3.1965172E-2</v>
      </c>
      <c r="E8636">
        <v>0.52227055499999997</v>
      </c>
      <c r="F8636">
        <v>0.99963265700000004</v>
      </c>
      <c r="G8636" t="s">
        <v>28668</v>
      </c>
      <c r="H8636" t="s">
        <v>28669</v>
      </c>
    </row>
    <row r="8637" spans="1:8">
      <c r="A8637" t="s">
        <v>28670</v>
      </c>
      <c r="B8637">
        <v>450.85383480000002</v>
      </c>
      <c r="C8637">
        <v>-4.1313610000000001E-3</v>
      </c>
      <c r="D8637">
        <v>3.2123200999999997E-2</v>
      </c>
      <c r="E8637">
        <v>0.47003176099999999</v>
      </c>
      <c r="F8637">
        <v>0.99963265700000004</v>
      </c>
      <c r="G8637" t="s">
        <v>28671</v>
      </c>
      <c r="H8637" t="s">
        <v>28672</v>
      </c>
    </row>
    <row r="8638" spans="1:8">
      <c r="A8638" t="s">
        <v>28673</v>
      </c>
      <c r="B8638">
        <v>151.15359950000001</v>
      </c>
      <c r="C8638">
        <v>-4.1297770000000003E-3</v>
      </c>
      <c r="D8638">
        <v>3.2159856000000001E-2</v>
      </c>
      <c r="E8638">
        <v>0.45352271100000002</v>
      </c>
      <c r="F8638">
        <v>0.99963265700000004</v>
      </c>
      <c r="G8638" t="s">
        <v>28674</v>
      </c>
      <c r="H8638" t="s">
        <v>28675</v>
      </c>
    </row>
    <row r="8639" spans="1:8">
      <c r="A8639" t="s">
        <v>28676</v>
      </c>
      <c r="B8639">
        <v>616.48943039999995</v>
      </c>
      <c r="C8639">
        <v>-4.1234540000000004E-3</v>
      </c>
      <c r="D8639">
        <v>3.2161363999999998E-2</v>
      </c>
      <c r="E8639">
        <v>0.45484979800000003</v>
      </c>
      <c r="F8639">
        <v>0.99963265700000004</v>
      </c>
      <c r="G8639" t="s">
        <v>28677</v>
      </c>
      <c r="H8639" t="s">
        <v>28678</v>
      </c>
    </row>
    <row r="8640" spans="1:8">
      <c r="A8640" t="s">
        <v>28679</v>
      </c>
      <c r="B8640">
        <v>202.9342571</v>
      </c>
      <c r="C8640">
        <v>-4.1226609999999997E-3</v>
      </c>
      <c r="D8640">
        <v>3.2122392E-2</v>
      </c>
      <c r="E8640">
        <v>0.47068029500000003</v>
      </c>
      <c r="F8640">
        <v>0.99963265700000004</v>
      </c>
      <c r="G8640" t="s">
        <v>28680</v>
      </c>
      <c r="H8640" t="s">
        <v>28681</v>
      </c>
    </row>
    <row r="8641" spans="1:8">
      <c r="A8641" t="s">
        <v>28682</v>
      </c>
      <c r="B8641">
        <v>1086.9736720000001</v>
      </c>
      <c r="C8641">
        <v>-4.1186E-3</v>
      </c>
      <c r="D8641">
        <v>3.1729966999999998E-2</v>
      </c>
      <c r="E8641">
        <v>0.57806787999999998</v>
      </c>
      <c r="F8641">
        <v>0.99963265700000004</v>
      </c>
      <c r="G8641" t="s">
        <v>28683</v>
      </c>
      <c r="H8641" t="s">
        <v>28684</v>
      </c>
    </row>
    <row r="8642" spans="1:8">
      <c r="A8642" t="s">
        <v>28685</v>
      </c>
      <c r="B8642">
        <v>1680.1875480000001</v>
      </c>
      <c r="C8642">
        <v>-4.1171979999999999E-3</v>
      </c>
      <c r="D8642">
        <v>3.1244022999999999E-2</v>
      </c>
      <c r="E8642">
        <v>0.64792288300000001</v>
      </c>
      <c r="F8642">
        <v>0.99963265700000004</v>
      </c>
      <c r="G8642" t="s">
        <v>28686</v>
      </c>
      <c r="H8642" t="s">
        <v>28687</v>
      </c>
    </row>
    <row r="8643" spans="1:8">
      <c r="A8643" t="s">
        <v>28688</v>
      </c>
      <c r="B8643">
        <v>695.32218950000004</v>
      </c>
      <c r="C8643">
        <v>-4.1135390000000003E-3</v>
      </c>
      <c r="D8643">
        <v>3.1725878999999998E-2</v>
      </c>
      <c r="E8643">
        <v>0.58173770599999997</v>
      </c>
      <c r="F8643">
        <v>0.99963265700000004</v>
      </c>
      <c r="G8643" t="s">
        <v>28689</v>
      </c>
      <c r="H8643" t="s">
        <v>28690</v>
      </c>
    </row>
    <row r="8644" spans="1:8">
      <c r="A8644" t="s">
        <v>28691</v>
      </c>
      <c r="B8644">
        <v>1072.330553</v>
      </c>
      <c r="C8644">
        <v>-4.1067869999999998E-3</v>
      </c>
      <c r="D8644">
        <v>3.1913489000000003E-2</v>
      </c>
      <c r="E8644">
        <v>0.53841276900000001</v>
      </c>
      <c r="F8644">
        <v>0.99963265700000004</v>
      </c>
      <c r="G8644" t="s">
        <v>28692</v>
      </c>
      <c r="H8644" t="s">
        <v>28693</v>
      </c>
    </row>
    <row r="8645" spans="1:8">
      <c r="A8645" t="s">
        <v>28694</v>
      </c>
      <c r="B8645">
        <v>822.40114229999995</v>
      </c>
      <c r="C8645">
        <v>-4.0999909999999999E-3</v>
      </c>
      <c r="D8645">
        <v>3.1723428999999997E-2</v>
      </c>
      <c r="E8645">
        <v>0.57468973700000003</v>
      </c>
      <c r="F8645">
        <v>0.99963265700000004</v>
      </c>
      <c r="G8645" t="s">
        <v>28695</v>
      </c>
      <c r="H8645" t="s">
        <v>28696</v>
      </c>
    </row>
    <row r="8646" spans="1:8">
      <c r="A8646" t="s">
        <v>28697</v>
      </c>
      <c r="B8646">
        <v>479.41467349999999</v>
      </c>
      <c r="C8646">
        <v>-4.0970590000000001E-3</v>
      </c>
      <c r="D8646">
        <v>3.1765909000000002E-2</v>
      </c>
      <c r="E8646">
        <v>0.57166004000000004</v>
      </c>
      <c r="F8646">
        <v>0.99963265700000004</v>
      </c>
      <c r="G8646" t="s">
        <v>28698</v>
      </c>
      <c r="H8646" t="s">
        <v>28699</v>
      </c>
    </row>
    <row r="8647" spans="1:8">
      <c r="A8647" t="s">
        <v>28700</v>
      </c>
      <c r="B8647">
        <v>14321.12003</v>
      </c>
      <c r="C8647">
        <v>-4.0963989999999997E-3</v>
      </c>
      <c r="D8647">
        <v>3.1351706999999999E-2</v>
      </c>
      <c r="E8647">
        <v>0.63040386500000001</v>
      </c>
      <c r="F8647">
        <v>0.99963265700000004</v>
      </c>
      <c r="G8647" t="s">
        <v>28701</v>
      </c>
      <c r="H8647" t="s">
        <v>28702</v>
      </c>
    </row>
    <row r="8648" spans="1:8">
      <c r="A8648" t="s">
        <v>28703</v>
      </c>
      <c r="B8648">
        <v>743.20553389999998</v>
      </c>
      <c r="C8648">
        <v>-4.092994E-3</v>
      </c>
      <c r="D8648">
        <v>3.2019693000000002E-2</v>
      </c>
      <c r="E8648">
        <v>0.50872054899999997</v>
      </c>
      <c r="F8648">
        <v>0.99963265700000004</v>
      </c>
      <c r="G8648" t="s">
        <v>28704</v>
      </c>
      <c r="H8648" t="s">
        <v>28705</v>
      </c>
    </row>
    <row r="8649" spans="1:8">
      <c r="A8649" t="s">
        <v>28706</v>
      </c>
      <c r="B8649">
        <v>772.73569769999995</v>
      </c>
      <c r="C8649">
        <v>-4.0925969999999999E-3</v>
      </c>
      <c r="D8649">
        <v>3.1708273000000002E-2</v>
      </c>
      <c r="E8649">
        <v>0.58251128900000004</v>
      </c>
      <c r="F8649">
        <v>0.99963265700000004</v>
      </c>
      <c r="G8649" t="s">
        <v>28707</v>
      </c>
      <c r="H8649" t="s">
        <v>28708</v>
      </c>
    </row>
    <row r="8650" spans="1:8">
      <c r="A8650" t="s">
        <v>28709</v>
      </c>
      <c r="B8650">
        <v>1891.763741</v>
      </c>
      <c r="C8650">
        <v>-4.0904319999999997E-3</v>
      </c>
      <c r="D8650">
        <v>3.1581715000000003E-2</v>
      </c>
      <c r="E8650">
        <v>0.59179860699999998</v>
      </c>
      <c r="F8650">
        <v>0.99963265700000004</v>
      </c>
      <c r="G8650" t="s">
        <v>28710</v>
      </c>
      <c r="H8650" t="s">
        <v>28711</v>
      </c>
    </row>
    <row r="8651" spans="1:8">
      <c r="A8651" t="s">
        <v>28712</v>
      </c>
      <c r="B8651">
        <v>3029.5595469999998</v>
      </c>
      <c r="C8651">
        <v>-4.08692E-3</v>
      </c>
      <c r="D8651">
        <v>3.2165728999999997E-2</v>
      </c>
      <c r="E8651">
        <v>0.46324668400000002</v>
      </c>
      <c r="F8651">
        <v>0.99963265700000004</v>
      </c>
      <c r="G8651" t="s">
        <v>28713</v>
      </c>
      <c r="H8651" t="s">
        <v>28714</v>
      </c>
    </row>
    <row r="8652" spans="1:8">
      <c r="A8652" t="s">
        <v>28715</v>
      </c>
      <c r="B8652">
        <v>188.81617900000001</v>
      </c>
      <c r="C8652">
        <v>-4.0775259999999997E-3</v>
      </c>
      <c r="D8652">
        <v>3.2114674000000003E-2</v>
      </c>
      <c r="E8652">
        <v>0.47753327099999998</v>
      </c>
      <c r="F8652">
        <v>0.99963265700000004</v>
      </c>
      <c r="G8652" t="s">
        <v>28716</v>
      </c>
      <c r="H8652" t="s">
        <v>28717</v>
      </c>
    </row>
    <row r="8653" spans="1:8">
      <c r="A8653" t="s">
        <v>28718</v>
      </c>
      <c r="B8653">
        <v>2623.3847940000001</v>
      </c>
      <c r="C8653">
        <v>-4.0774169999999998E-3</v>
      </c>
      <c r="D8653">
        <v>3.2127888E-2</v>
      </c>
      <c r="E8653">
        <v>0.47010460300000001</v>
      </c>
      <c r="F8653">
        <v>0.99963265700000004</v>
      </c>
      <c r="G8653" t="s">
        <v>28719</v>
      </c>
      <c r="H8653" t="s">
        <v>28720</v>
      </c>
    </row>
    <row r="8654" spans="1:8">
      <c r="A8654" t="s">
        <v>28721</v>
      </c>
      <c r="B8654">
        <v>1050.5376510000001</v>
      </c>
      <c r="C8654">
        <v>-4.0746039999999999E-3</v>
      </c>
      <c r="D8654">
        <v>3.1892821000000002E-2</v>
      </c>
      <c r="E8654">
        <v>0.54397355300000005</v>
      </c>
      <c r="F8654">
        <v>0.99963265700000004</v>
      </c>
      <c r="G8654" t="s">
        <v>28722</v>
      </c>
      <c r="H8654" t="s">
        <v>28723</v>
      </c>
    </row>
    <row r="8655" spans="1:8">
      <c r="A8655" t="s">
        <v>28724</v>
      </c>
      <c r="B8655">
        <v>1697.2875100000001</v>
      </c>
      <c r="C8655">
        <v>-4.0703170000000004E-3</v>
      </c>
      <c r="D8655">
        <v>3.1907135000000003E-2</v>
      </c>
      <c r="E8655">
        <v>0.54181423500000003</v>
      </c>
      <c r="F8655">
        <v>0.99963265700000004</v>
      </c>
      <c r="G8655" t="s">
        <v>28725</v>
      </c>
      <c r="H8655" t="s">
        <v>28726</v>
      </c>
    </row>
    <row r="8656" spans="1:8">
      <c r="A8656" t="s">
        <v>28727</v>
      </c>
      <c r="B8656">
        <v>1408.5097940000001</v>
      </c>
      <c r="C8656">
        <v>-4.0646739999999999E-3</v>
      </c>
      <c r="D8656">
        <v>3.1511728000000003E-2</v>
      </c>
      <c r="E8656">
        <v>0.61727469700000004</v>
      </c>
      <c r="F8656">
        <v>0.99963265700000004</v>
      </c>
      <c r="G8656" t="s">
        <v>28728</v>
      </c>
      <c r="H8656" t="s">
        <v>28729</v>
      </c>
    </row>
    <row r="8657" spans="1:8">
      <c r="A8657" t="s">
        <v>28730</v>
      </c>
      <c r="B8657">
        <v>373.16219610000002</v>
      </c>
      <c r="C8657">
        <v>-4.0631160000000003E-3</v>
      </c>
      <c r="D8657">
        <v>3.1992641000000002E-2</v>
      </c>
      <c r="E8657">
        <v>0.52855542899999997</v>
      </c>
      <c r="F8657">
        <v>0.99963265700000004</v>
      </c>
      <c r="G8657" t="s">
        <v>28731</v>
      </c>
      <c r="H8657" t="s">
        <v>28732</v>
      </c>
    </row>
    <row r="8658" spans="1:8">
      <c r="A8658" t="s">
        <v>28733</v>
      </c>
      <c r="B8658">
        <v>360.12303859999997</v>
      </c>
      <c r="C8658">
        <v>-4.0630370000000002E-3</v>
      </c>
      <c r="D8658">
        <v>3.1977687999999997E-2</v>
      </c>
      <c r="E8658">
        <v>0.52270996199999997</v>
      </c>
      <c r="F8658">
        <v>0.99963265700000004</v>
      </c>
      <c r="G8658" t="s">
        <v>28734</v>
      </c>
      <c r="H8658" t="s">
        <v>28735</v>
      </c>
    </row>
    <row r="8659" spans="1:8">
      <c r="A8659" t="s">
        <v>28736</v>
      </c>
      <c r="B8659">
        <v>1915.5325210000001</v>
      </c>
      <c r="C8659">
        <v>-4.0623079999999997E-3</v>
      </c>
      <c r="D8659">
        <v>3.1435711999999998E-2</v>
      </c>
      <c r="E8659">
        <v>0.55242804599999995</v>
      </c>
      <c r="F8659">
        <v>0.99963265700000004</v>
      </c>
      <c r="G8659" t="s">
        <v>28737</v>
      </c>
      <c r="H8659" t="s">
        <v>28738</v>
      </c>
    </row>
    <row r="8660" spans="1:8">
      <c r="A8660" t="s">
        <v>28739</v>
      </c>
      <c r="B8660">
        <v>515.57689970000001</v>
      </c>
      <c r="C8660">
        <v>-4.0516129999999999E-3</v>
      </c>
      <c r="D8660">
        <v>3.1705642999999999E-2</v>
      </c>
      <c r="E8660">
        <v>0.58581366499999998</v>
      </c>
      <c r="F8660">
        <v>0.99963265700000004</v>
      </c>
      <c r="G8660" t="s">
        <v>28740</v>
      </c>
      <c r="H8660" t="s">
        <v>28741</v>
      </c>
    </row>
    <row r="8661" spans="1:8">
      <c r="A8661" t="s">
        <v>28742</v>
      </c>
      <c r="B8661">
        <v>305.61380709999997</v>
      </c>
      <c r="C8661">
        <v>-4.0471090000000001E-3</v>
      </c>
      <c r="D8661">
        <v>3.1826357E-2</v>
      </c>
      <c r="E8661">
        <v>0.56190728700000003</v>
      </c>
      <c r="F8661">
        <v>0.99963265700000004</v>
      </c>
      <c r="G8661" t="s">
        <v>28743</v>
      </c>
      <c r="H8661" t="s">
        <v>28744</v>
      </c>
    </row>
    <row r="8662" spans="1:8">
      <c r="A8662" t="s">
        <v>28745</v>
      </c>
      <c r="B8662">
        <v>3559.6782950000002</v>
      </c>
      <c r="C8662">
        <v>-4.046511E-3</v>
      </c>
      <c r="D8662">
        <v>3.1959187999999999E-2</v>
      </c>
      <c r="E8662">
        <v>0.52825656099999996</v>
      </c>
      <c r="F8662">
        <v>0.99963265700000004</v>
      </c>
      <c r="G8662" t="s">
        <v>28746</v>
      </c>
      <c r="H8662" t="s">
        <v>28747</v>
      </c>
    </row>
    <row r="8663" spans="1:8">
      <c r="A8663" t="s">
        <v>28748</v>
      </c>
      <c r="B8663">
        <v>10256.27513</v>
      </c>
      <c r="C8663">
        <v>-4.0451009999999997E-3</v>
      </c>
      <c r="D8663">
        <v>3.2112794E-2</v>
      </c>
      <c r="E8663">
        <v>0.47702661699999999</v>
      </c>
      <c r="F8663">
        <v>0.99963265700000004</v>
      </c>
      <c r="G8663" t="s">
        <v>28749</v>
      </c>
      <c r="H8663" t="s">
        <v>28750</v>
      </c>
    </row>
    <row r="8664" spans="1:8">
      <c r="A8664" t="s">
        <v>28751</v>
      </c>
      <c r="B8664">
        <v>186.7574338</v>
      </c>
      <c r="C8664">
        <v>-4.035851E-3</v>
      </c>
      <c r="D8664">
        <v>3.2136497999999999E-2</v>
      </c>
      <c r="E8664">
        <v>0.46823562499999999</v>
      </c>
      <c r="F8664">
        <v>0.99963265700000004</v>
      </c>
      <c r="G8664" t="s">
        <v>28752</v>
      </c>
      <c r="H8664" t="s">
        <v>28753</v>
      </c>
    </row>
    <row r="8665" spans="1:8">
      <c r="A8665" t="s">
        <v>28754</v>
      </c>
      <c r="B8665">
        <v>6831.1081910000003</v>
      </c>
      <c r="C8665">
        <v>-4.0317019999999999E-3</v>
      </c>
      <c r="D8665">
        <v>3.1231333999999999E-2</v>
      </c>
      <c r="E8665">
        <v>0.70316868200000004</v>
      </c>
      <c r="F8665">
        <v>0.99963265700000004</v>
      </c>
      <c r="G8665" t="s">
        <v>28755</v>
      </c>
      <c r="H8665" t="s">
        <v>28756</v>
      </c>
    </row>
    <row r="8666" spans="1:8">
      <c r="A8666" t="s">
        <v>28757</v>
      </c>
      <c r="B8666">
        <v>1881.1043259999999</v>
      </c>
      <c r="C8666">
        <v>-4.0292349999999999E-3</v>
      </c>
      <c r="D8666">
        <v>3.2065473999999997E-2</v>
      </c>
      <c r="E8666">
        <v>0.49548979500000001</v>
      </c>
      <c r="F8666">
        <v>0.99963265700000004</v>
      </c>
      <c r="G8666" t="s">
        <v>28758</v>
      </c>
      <c r="H8666" t="s">
        <v>28759</v>
      </c>
    </row>
    <row r="8667" spans="1:8">
      <c r="A8667" t="s">
        <v>28760</v>
      </c>
      <c r="B8667">
        <v>657.67973219999999</v>
      </c>
      <c r="C8667">
        <v>-4.0248469999999998E-3</v>
      </c>
      <c r="D8667">
        <v>3.1690976000000003E-2</v>
      </c>
      <c r="E8667">
        <v>0.59029859799999995</v>
      </c>
      <c r="F8667">
        <v>0.99963265700000004</v>
      </c>
      <c r="G8667" t="s">
        <v>28761</v>
      </c>
      <c r="H8667" t="s">
        <v>28762</v>
      </c>
    </row>
    <row r="8668" spans="1:8">
      <c r="A8668" t="s">
        <v>28763</v>
      </c>
      <c r="B8668">
        <v>403.77899500000001</v>
      </c>
      <c r="C8668">
        <v>-4.022589E-3</v>
      </c>
      <c r="D8668">
        <v>3.2132819E-2</v>
      </c>
      <c r="E8668">
        <v>0.47299670500000002</v>
      </c>
      <c r="F8668">
        <v>0.99963265700000004</v>
      </c>
      <c r="G8668" t="s">
        <v>28764</v>
      </c>
      <c r="H8668" t="s">
        <v>28765</v>
      </c>
    </row>
    <row r="8669" spans="1:8">
      <c r="A8669" t="s">
        <v>28766</v>
      </c>
      <c r="B8669">
        <v>1440.6680650000001</v>
      </c>
      <c r="C8669">
        <v>-4.0209149999999999E-3</v>
      </c>
      <c r="D8669">
        <v>3.1614235999999997E-2</v>
      </c>
      <c r="E8669">
        <v>0.60232786900000002</v>
      </c>
      <c r="F8669">
        <v>0.99963265700000004</v>
      </c>
      <c r="G8669" t="s">
        <v>28767</v>
      </c>
      <c r="H8669" t="s">
        <v>28768</v>
      </c>
    </row>
    <row r="8670" spans="1:8">
      <c r="A8670" t="s">
        <v>28769</v>
      </c>
      <c r="B8670">
        <v>2459.1293919999998</v>
      </c>
      <c r="C8670">
        <v>-4.0198730000000002E-3</v>
      </c>
      <c r="D8670">
        <v>3.1065599999999999E-2</v>
      </c>
      <c r="E8670">
        <v>0.67220365199999998</v>
      </c>
      <c r="F8670">
        <v>0.99963265700000004</v>
      </c>
      <c r="G8670" t="s">
        <v>28770</v>
      </c>
      <c r="H8670" t="s">
        <v>28771</v>
      </c>
    </row>
    <row r="8671" spans="1:8">
      <c r="A8671" t="s">
        <v>28772</v>
      </c>
      <c r="B8671">
        <v>155.12554180000001</v>
      </c>
      <c r="C8671">
        <v>-4.0145859999999997E-3</v>
      </c>
      <c r="D8671">
        <v>3.2165477999999997E-2</v>
      </c>
      <c r="E8671">
        <v>0.45662916999999997</v>
      </c>
      <c r="F8671">
        <v>0.99963265700000004</v>
      </c>
      <c r="G8671" t="s">
        <v>28773</v>
      </c>
      <c r="H8671" t="s">
        <v>28774</v>
      </c>
    </row>
    <row r="8672" spans="1:8">
      <c r="A8672" t="s">
        <v>28775</v>
      </c>
      <c r="B8672">
        <v>747.87573359999999</v>
      </c>
      <c r="C8672">
        <v>-4.014241E-3</v>
      </c>
      <c r="D8672">
        <v>3.1837574E-2</v>
      </c>
      <c r="E8672">
        <v>0.765433472</v>
      </c>
      <c r="F8672">
        <v>0.99963265700000004</v>
      </c>
      <c r="G8672" t="s">
        <v>28776</v>
      </c>
      <c r="H8672" t="s">
        <v>28777</v>
      </c>
    </row>
    <row r="8673" spans="1:8">
      <c r="A8673" t="s">
        <v>28778</v>
      </c>
      <c r="B8673">
        <v>4508.7262979999996</v>
      </c>
      <c r="C8673">
        <v>-4.0072399999999996E-3</v>
      </c>
      <c r="D8673">
        <v>3.1515385E-2</v>
      </c>
      <c r="E8673">
        <v>0.61837384900000003</v>
      </c>
      <c r="F8673">
        <v>0.99963265700000004</v>
      </c>
      <c r="G8673" t="s">
        <v>28779</v>
      </c>
      <c r="H8673" t="s">
        <v>28780</v>
      </c>
    </row>
    <row r="8674" spans="1:8">
      <c r="A8674" t="s">
        <v>28781</v>
      </c>
      <c r="B8674">
        <v>1146.329763</v>
      </c>
      <c r="C8674">
        <v>-4.0037349999999996E-3</v>
      </c>
      <c r="D8674">
        <v>3.1763623999999997E-2</v>
      </c>
      <c r="E8674">
        <v>0.57920956999999995</v>
      </c>
      <c r="F8674">
        <v>0.99963265700000004</v>
      </c>
      <c r="G8674" t="s">
        <v>28782</v>
      </c>
      <c r="H8674" t="s">
        <v>28783</v>
      </c>
    </row>
    <row r="8675" spans="1:8">
      <c r="A8675" t="s">
        <v>28784</v>
      </c>
      <c r="B8675">
        <v>2315.3319940000001</v>
      </c>
      <c r="C8675">
        <v>-3.9899719999999996E-3</v>
      </c>
      <c r="D8675">
        <v>3.0931212E-2</v>
      </c>
      <c r="E8675">
        <v>0.68140652899999998</v>
      </c>
      <c r="F8675">
        <v>0.99963265700000004</v>
      </c>
      <c r="G8675" t="s">
        <v>28785</v>
      </c>
      <c r="H8675" t="s">
        <v>28786</v>
      </c>
    </row>
    <row r="8676" spans="1:8">
      <c r="A8676" t="s">
        <v>28787</v>
      </c>
      <c r="B8676">
        <v>801.58187080000005</v>
      </c>
      <c r="C8676">
        <v>-3.9899660000000002E-3</v>
      </c>
      <c r="D8676">
        <v>3.1712506000000001E-2</v>
      </c>
      <c r="E8676">
        <v>0.58889090399999999</v>
      </c>
      <c r="F8676">
        <v>0.99963265700000004</v>
      </c>
      <c r="G8676" t="s">
        <v>28788</v>
      </c>
      <c r="H8676" t="s">
        <v>28789</v>
      </c>
    </row>
    <row r="8677" spans="1:8">
      <c r="A8677" t="s">
        <v>28790</v>
      </c>
      <c r="B8677">
        <v>2224.997973</v>
      </c>
      <c r="C8677">
        <v>-3.9896799999999998E-3</v>
      </c>
      <c r="D8677">
        <v>3.1077634999999999E-2</v>
      </c>
      <c r="E8677">
        <v>0.66948116400000002</v>
      </c>
      <c r="F8677">
        <v>0.99963265700000004</v>
      </c>
      <c r="G8677" t="s">
        <v>28791</v>
      </c>
      <c r="H8677" t="s">
        <v>28792</v>
      </c>
    </row>
    <row r="8678" spans="1:8">
      <c r="A8678" t="s">
        <v>28793</v>
      </c>
      <c r="B8678">
        <v>181.8710409</v>
      </c>
      <c r="C8678">
        <v>-3.9894980000000002E-3</v>
      </c>
      <c r="D8678">
        <v>3.2152277E-2</v>
      </c>
      <c r="E8678">
        <v>0.46318016499999998</v>
      </c>
      <c r="F8678">
        <v>0.99963265700000004</v>
      </c>
      <c r="G8678" t="s">
        <v>28794</v>
      </c>
      <c r="H8678" t="s">
        <v>28795</v>
      </c>
    </row>
    <row r="8679" spans="1:8">
      <c r="A8679" t="s">
        <v>28796</v>
      </c>
      <c r="B8679">
        <v>3491.6934550000001</v>
      </c>
      <c r="C8679">
        <v>-3.9894980000000002E-3</v>
      </c>
      <c r="D8679">
        <v>3.1819945000000002E-2</v>
      </c>
      <c r="E8679">
        <v>0.56691236300000003</v>
      </c>
      <c r="F8679">
        <v>0.99963265700000004</v>
      </c>
      <c r="G8679" t="s">
        <v>28797</v>
      </c>
      <c r="H8679" t="s">
        <v>28798</v>
      </c>
    </row>
    <row r="8680" spans="1:8">
      <c r="A8680" t="s">
        <v>28799</v>
      </c>
      <c r="B8680">
        <v>2283.0076949999998</v>
      </c>
      <c r="C8680">
        <v>-3.9885750000000003E-3</v>
      </c>
      <c r="D8680">
        <v>3.1650583000000003E-2</v>
      </c>
      <c r="E8680">
        <v>0.59832223799999995</v>
      </c>
      <c r="F8680">
        <v>0.99963265700000004</v>
      </c>
      <c r="G8680" t="s">
        <v>28800</v>
      </c>
      <c r="H8680" t="s">
        <v>28801</v>
      </c>
    </row>
    <row r="8681" spans="1:8">
      <c r="A8681" t="s">
        <v>28802</v>
      </c>
      <c r="B8681">
        <v>3665.3429139999998</v>
      </c>
      <c r="C8681">
        <v>-3.9877250000000001E-3</v>
      </c>
      <c r="D8681">
        <v>3.1432408000000002E-2</v>
      </c>
      <c r="E8681">
        <v>0.57327671499999999</v>
      </c>
      <c r="F8681">
        <v>0.99963265700000004</v>
      </c>
      <c r="G8681" t="s">
        <v>28803</v>
      </c>
      <c r="H8681" t="s">
        <v>28804</v>
      </c>
    </row>
    <row r="8682" spans="1:8">
      <c r="A8682" t="s">
        <v>28805</v>
      </c>
      <c r="B8682">
        <v>663.2414182</v>
      </c>
      <c r="C8682">
        <v>-3.9871780000000001E-3</v>
      </c>
      <c r="D8682">
        <v>3.1847656000000002E-2</v>
      </c>
      <c r="E8682">
        <v>0.564889635</v>
      </c>
      <c r="F8682">
        <v>0.99963265700000004</v>
      </c>
      <c r="G8682" t="s">
        <v>28806</v>
      </c>
      <c r="H8682" t="s">
        <v>28807</v>
      </c>
    </row>
    <row r="8683" spans="1:8">
      <c r="A8683" t="s">
        <v>28808</v>
      </c>
      <c r="B8683">
        <v>862.90510749999999</v>
      </c>
      <c r="C8683">
        <v>-3.9847900000000002E-3</v>
      </c>
      <c r="D8683">
        <v>3.1700950999999998E-2</v>
      </c>
      <c r="E8683">
        <v>0.59115419199999997</v>
      </c>
      <c r="F8683">
        <v>0.99963265700000004</v>
      </c>
      <c r="G8683" t="s">
        <v>28809</v>
      </c>
      <c r="H8683" t="s">
        <v>28810</v>
      </c>
    </row>
    <row r="8684" spans="1:8">
      <c r="A8684" t="s">
        <v>28811</v>
      </c>
      <c r="B8684">
        <v>1374.073245</v>
      </c>
      <c r="C8684">
        <v>-3.9845990000000001E-3</v>
      </c>
      <c r="D8684">
        <v>3.1722989E-2</v>
      </c>
      <c r="E8684">
        <v>0.58680787499999998</v>
      </c>
      <c r="F8684">
        <v>0.99963265700000004</v>
      </c>
      <c r="G8684" t="s">
        <v>28812</v>
      </c>
      <c r="H8684" t="s">
        <v>28813</v>
      </c>
    </row>
    <row r="8685" spans="1:8">
      <c r="A8685" t="s">
        <v>28814</v>
      </c>
      <c r="B8685">
        <v>1675.9209149999999</v>
      </c>
      <c r="C8685">
        <v>-3.9837270000000003E-3</v>
      </c>
      <c r="D8685">
        <v>3.1037324000000002E-2</v>
      </c>
      <c r="E8685">
        <v>0.67461140900000005</v>
      </c>
      <c r="F8685">
        <v>0.99963265700000004</v>
      </c>
      <c r="G8685" t="s">
        <v>28815</v>
      </c>
      <c r="H8685" t="s">
        <v>28816</v>
      </c>
    </row>
    <row r="8686" spans="1:8">
      <c r="A8686" t="s">
        <v>28817</v>
      </c>
      <c r="B8686">
        <v>614.02627670000004</v>
      </c>
      <c r="C8686">
        <v>-3.9826039999999998E-3</v>
      </c>
      <c r="D8686">
        <v>3.1575673999999998E-2</v>
      </c>
      <c r="E8686">
        <v>0.58111124199999997</v>
      </c>
      <c r="F8686">
        <v>0.99963265700000004</v>
      </c>
      <c r="G8686" t="s">
        <v>28818</v>
      </c>
      <c r="H8686" t="s">
        <v>28819</v>
      </c>
    </row>
    <row r="8687" spans="1:8">
      <c r="A8687" t="s">
        <v>28820</v>
      </c>
      <c r="B8687">
        <v>326.16123829999998</v>
      </c>
      <c r="C8687">
        <v>-3.9825540000000001E-3</v>
      </c>
      <c r="D8687">
        <v>3.1912388E-2</v>
      </c>
      <c r="E8687">
        <v>0.51243462399999995</v>
      </c>
      <c r="F8687">
        <v>0.99963265700000004</v>
      </c>
      <c r="G8687" t="s">
        <v>28821</v>
      </c>
      <c r="H8687" t="s">
        <v>28822</v>
      </c>
    </row>
    <row r="8688" spans="1:8">
      <c r="A8688" t="s">
        <v>28823</v>
      </c>
      <c r="B8688">
        <v>890.34818770000004</v>
      </c>
      <c r="C8688">
        <v>-3.9813069999999999E-3</v>
      </c>
      <c r="D8688">
        <v>3.1452015E-2</v>
      </c>
      <c r="E8688">
        <v>0.63596827899999997</v>
      </c>
      <c r="F8688">
        <v>0.99963265700000004</v>
      </c>
      <c r="G8688" t="s">
        <v>28824</v>
      </c>
      <c r="H8688" t="s">
        <v>28825</v>
      </c>
    </row>
    <row r="8689" spans="1:8">
      <c r="A8689" t="s">
        <v>28826</v>
      </c>
      <c r="B8689">
        <v>1465.291618</v>
      </c>
      <c r="C8689">
        <v>-3.978461E-3</v>
      </c>
      <c r="D8689">
        <v>3.1862623E-2</v>
      </c>
      <c r="E8689">
        <v>0.54581539099999998</v>
      </c>
      <c r="F8689">
        <v>0.99963265700000004</v>
      </c>
      <c r="G8689" t="s">
        <v>28827</v>
      </c>
      <c r="H8689" t="s">
        <v>28828</v>
      </c>
    </row>
    <row r="8690" spans="1:8">
      <c r="A8690" t="s">
        <v>28829</v>
      </c>
      <c r="B8690">
        <v>606.70071210000003</v>
      </c>
      <c r="C8690">
        <v>-3.9783789999999998E-3</v>
      </c>
      <c r="D8690">
        <v>3.1785367000000002E-2</v>
      </c>
      <c r="E8690">
        <v>0.57362904400000003</v>
      </c>
      <c r="F8690">
        <v>0.99963265700000004</v>
      </c>
      <c r="G8690" t="s">
        <v>28830</v>
      </c>
      <c r="H8690" t="s">
        <v>28831</v>
      </c>
    </row>
    <row r="8691" spans="1:8">
      <c r="A8691" t="s">
        <v>28832</v>
      </c>
      <c r="B8691">
        <v>624.82275589999995</v>
      </c>
      <c r="C8691">
        <v>-3.9767650000000002E-3</v>
      </c>
      <c r="D8691">
        <v>3.2003006000000001E-2</v>
      </c>
      <c r="E8691">
        <v>0.49931489299999998</v>
      </c>
      <c r="F8691">
        <v>0.99963265700000004</v>
      </c>
      <c r="G8691" t="s">
        <v>28833</v>
      </c>
      <c r="H8691" t="s">
        <v>28834</v>
      </c>
    </row>
    <row r="8692" spans="1:8">
      <c r="A8692" t="s">
        <v>28835</v>
      </c>
      <c r="B8692">
        <v>602.26530979999995</v>
      </c>
      <c r="C8692">
        <v>-3.9739470000000002E-3</v>
      </c>
      <c r="D8692">
        <v>3.1987314000000003E-2</v>
      </c>
      <c r="E8692">
        <v>0.52248627000000003</v>
      </c>
      <c r="F8692">
        <v>0.99963265700000004</v>
      </c>
      <c r="G8692" t="s">
        <v>28836</v>
      </c>
      <c r="H8692" t="s">
        <v>28837</v>
      </c>
    </row>
    <row r="8693" spans="1:8">
      <c r="A8693" t="s">
        <v>28838</v>
      </c>
      <c r="B8693">
        <v>1046.1382100000001</v>
      </c>
      <c r="C8693">
        <v>-3.9712530000000001E-3</v>
      </c>
      <c r="D8693">
        <v>3.1862384000000001E-2</v>
      </c>
      <c r="E8693">
        <v>0.55687689299999998</v>
      </c>
      <c r="F8693">
        <v>0.99963265700000004</v>
      </c>
      <c r="G8693" t="s">
        <v>28839</v>
      </c>
      <c r="H8693" t="s">
        <v>28840</v>
      </c>
    </row>
    <row r="8694" spans="1:8">
      <c r="A8694" t="s">
        <v>28841</v>
      </c>
      <c r="B8694">
        <v>513.10396639999999</v>
      </c>
      <c r="C8694">
        <v>-3.9710600000000002E-3</v>
      </c>
      <c r="D8694">
        <v>3.1945277000000001E-2</v>
      </c>
      <c r="E8694">
        <v>0.53765514000000003</v>
      </c>
      <c r="F8694">
        <v>0.99963265700000004</v>
      </c>
      <c r="G8694" t="s">
        <v>28842</v>
      </c>
      <c r="H8694" t="s">
        <v>28843</v>
      </c>
    </row>
    <row r="8695" spans="1:8">
      <c r="A8695" t="s">
        <v>28844</v>
      </c>
      <c r="B8695">
        <v>571.52607739999996</v>
      </c>
      <c r="C8695">
        <v>-3.9710209999999999E-3</v>
      </c>
      <c r="D8695">
        <v>3.2083728999999998E-2</v>
      </c>
      <c r="E8695">
        <v>0.49530137299999999</v>
      </c>
      <c r="F8695">
        <v>0.99963265700000004</v>
      </c>
      <c r="G8695" t="s">
        <v>28845</v>
      </c>
      <c r="H8695" t="s">
        <v>28846</v>
      </c>
    </row>
    <row r="8696" spans="1:8">
      <c r="A8696" t="s">
        <v>28847</v>
      </c>
      <c r="B8696">
        <v>1356.6014829999999</v>
      </c>
      <c r="C8696">
        <v>-3.9662300000000003E-3</v>
      </c>
      <c r="D8696">
        <v>3.1761364E-2</v>
      </c>
      <c r="E8696">
        <v>0.55883464999999999</v>
      </c>
      <c r="F8696">
        <v>0.99963265700000004</v>
      </c>
      <c r="G8696" t="s">
        <v>28848</v>
      </c>
      <c r="H8696" t="s">
        <v>28849</v>
      </c>
    </row>
    <row r="8697" spans="1:8">
      <c r="A8697" t="s">
        <v>28850</v>
      </c>
      <c r="B8697">
        <v>102697.1649</v>
      </c>
      <c r="C8697">
        <v>-3.9654069999999998E-3</v>
      </c>
      <c r="D8697">
        <v>3.1273146000000002E-2</v>
      </c>
      <c r="E8697">
        <v>0.65115493400000002</v>
      </c>
      <c r="F8697">
        <v>0.99963265700000004</v>
      </c>
      <c r="G8697" t="s">
        <v>28851</v>
      </c>
      <c r="H8697" t="s">
        <v>28852</v>
      </c>
    </row>
    <row r="8698" spans="1:8">
      <c r="A8698" t="s">
        <v>28853</v>
      </c>
      <c r="B8698">
        <v>1167.4508490000001</v>
      </c>
      <c r="C8698">
        <v>-3.9644099999999998E-3</v>
      </c>
      <c r="D8698">
        <v>3.1888671E-2</v>
      </c>
      <c r="E8698">
        <v>0.53753030700000004</v>
      </c>
      <c r="F8698">
        <v>0.99963265700000004</v>
      </c>
      <c r="G8698" t="s">
        <v>28854</v>
      </c>
      <c r="H8698" t="s">
        <v>28855</v>
      </c>
    </row>
    <row r="8699" spans="1:8">
      <c r="A8699" t="s">
        <v>28856</v>
      </c>
      <c r="B8699">
        <v>6541.7517779999998</v>
      </c>
      <c r="C8699">
        <v>-3.9636940000000002E-3</v>
      </c>
      <c r="D8699">
        <v>3.1968838999999999E-2</v>
      </c>
      <c r="E8699">
        <v>0.52867177200000004</v>
      </c>
      <c r="F8699">
        <v>0.99963265700000004</v>
      </c>
      <c r="G8699" t="s">
        <v>28857</v>
      </c>
      <c r="H8699" t="s">
        <v>28858</v>
      </c>
    </row>
    <row r="8700" spans="1:8">
      <c r="A8700" t="s">
        <v>28859</v>
      </c>
      <c r="B8700">
        <v>879.19880599999999</v>
      </c>
      <c r="C8700">
        <v>-3.9630239999999999E-3</v>
      </c>
      <c r="D8700">
        <v>3.1521872999999999E-2</v>
      </c>
      <c r="E8700">
        <v>0.61100916000000005</v>
      </c>
      <c r="F8700">
        <v>0.99963265700000004</v>
      </c>
      <c r="G8700" t="s">
        <v>28860</v>
      </c>
      <c r="H8700" t="s">
        <v>28861</v>
      </c>
    </row>
    <row r="8701" spans="1:8">
      <c r="A8701" t="s">
        <v>28862</v>
      </c>
      <c r="B8701">
        <v>431.46435220000001</v>
      </c>
      <c r="C8701">
        <v>-3.9583400000000003E-3</v>
      </c>
      <c r="D8701">
        <v>3.181867E-2</v>
      </c>
      <c r="E8701">
        <v>0.58275215599999997</v>
      </c>
      <c r="F8701">
        <v>0.99963265700000004</v>
      </c>
      <c r="G8701" t="s">
        <v>28863</v>
      </c>
      <c r="H8701" t="s">
        <v>28864</v>
      </c>
    </row>
    <row r="8702" spans="1:8">
      <c r="A8702" t="s">
        <v>28865</v>
      </c>
      <c r="B8702">
        <v>905.34637380000004</v>
      </c>
      <c r="C8702">
        <v>-3.9564179999999997E-3</v>
      </c>
      <c r="D8702">
        <v>3.1575605999999999E-2</v>
      </c>
      <c r="E8702">
        <v>0.58604740899999996</v>
      </c>
      <c r="F8702">
        <v>0.99963265700000004</v>
      </c>
      <c r="G8702" t="s">
        <v>28866</v>
      </c>
      <c r="H8702" t="s">
        <v>28867</v>
      </c>
    </row>
    <row r="8703" spans="1:8">
      <c r="A8703" t="s">
        <v>28868</v>
      </c>
      <c r="B8703">
        <v>437.52501160000003</v>
      </c>
      <c r="C8703">
        <v>-3.9528719999999996E-3</v>
      </c>
      <c r="D8703">
        <v>3.2020530999999998E-2</v>
      </c>
      <c r="E8703">
        <v>0.50767750099999998</v>
      </c>
      <c r="F8703">
        <v>0.99963265700000004</v>
      </c>
      <c r="G8703" t="s">
        <v>28869</v>
      </c>
      <c r="H8703" t="s">
        <v>28870</v>
      </c>
    </row>
    <row r="8704" spans="1:8">
      <c r="A8704" t="s">
        <v>28871</v>
      </c>
      <c r="B8704">
        <v>574.71346879999999</v>
      </c>
      <c r="C8704">
        <v>-3.9499100000000001E-3</v>
      </c>
      <c r="D8704">
        <v>3.1590684000000001E-2</v>
      </c>
      <c r="E8704">
        <v>0.61170417799999999</v>
      </c>
      <c r="F8704">
        <v>0.99963265700000004</v>
      </c>
      <c r="G8704" t="s">
        <v>28872</v>
      </c>
      <c r="H8704" t="s">
        <v>28873</v>
      </c>
    </row>
    <row r="8705" spans="1:8">
      <c r="A8705" t="s">
        <v>28874</v>
      </c>
      <c r="B8705">
        <v>1398.350428</v>
      </c>
      <c r="C8705">
        <v>-3.9487100000000002E-3</v>
      </c>
      <c r="D8705">
        <v>3.2003935999999997E-2</v>
      </c>
      <c r="E8705">
        <v>0.52017248199999999</v>
      </c>
      <c r="F8705">
        <v>0.99963265700000004</v>
      </c>
      <c r="G8705" t="s">
        <v>28875</v>
      </c>
      <c r="H8705" t="s">
        <v>28876</v>
      </c>
    </row>
    <row r="8706" spans="1:8">
      <c r="A8706" t="s">
        <v>28877</v>
      </c>
      <c r="B8706">
        <v>556.00464569999997</v>
      </c>
      <c r="C8706">
        <v>-3.9486699999999996E-3</v>
      </c>
      <c r="D8706">
        <v>3.1635224000000003E-2</v>
      </c>
      <c r="E8706">
        <v>0.56169655900000004</v>
      </c>
      <c r="F8706">
        <v>0.99963265700000004</v>
      </c>
      <c r="G8706" t="s">
        <v>28878</v>
      </c>
      <c r="H8706" t="s">
        <v>28879</v>
      </c>
    </row>
    <row r="8707" spans="1:8">
      <c r="A8707" t="s">
        <v>28880</v>
      </c>
      <c r="B8707">
        <v>228.27419620000001</v>
      </c>
      <c r="C8707">
        <v>-3.9410809999999999E-3</v>
      </c>
      <c r="D8707">
        <v>3.2157218000000001E-2</v>
      </c>
      <c r="E8707">
        <v>0.46217005500000002</v>
      </c>
      <c r="F8707">
        <v>0.99963265700000004</v>
      </c>
      <c r="G8707" t="s">
        <v>28881</v>
      </c>
      <c r="H8707" t="s">
        <v>28882</v>
      </c>
    </row>
    <row r="8708" spans="1:8">
      <c r="A8708" t="s">
        <v>28883</v>
      </c>
      <c r="B8708">
        <v>3561.8638729999998</v>
      </c>
      <c r="C8708">
        <v>-3.9380989999999996E-3</v>
      </c>
      <c r="D8708">
        <v>3.1379208999999998E-2</v>
      </c>
      <c r="E8708">
        <v>0.65963990100000003</v>
      </c>
      <c r="F8708">
        <v>0.99963265700000004</v>
      </c>
      <c r="G8708" t="s">
        <v>28884</v>
      </c>
      <c r="H8708" t="s">
        <v>28885</v>
      </c>
    </row>
    <row r="8709" spans="1:8">
      <c r="A8709" t="s">
        <v>28886</v>
      </c>
      <c r="B8709">
        <v>386.15829609999997</v>
      </c>
      <c r="C8709">
        <v>-3.9364710000000004E-3</v>
      </c>
      <c r="D8709">
        <v>3.194462E-2</v>
      </c>
      <c r="E8709">
        <v>0.54024664300000003</v>
      </c>
      <c r="F8709">
        <v>0.99963265700000004</v>
      </c>
      <c r="G8709" t="s">
        <v>28887</v>
      </c>
      <c r="H8709" t="s">
        <v>28888</v>
      </c>
    </row>
    <row r="8710" spans="1:8">
      <c r="A8710" t="s">
        <v>28889</v>
      </c>
      <c r="B8710">
        <v>409.70421149999999</v>
      </c>
      <c r="C8710">
        <v>-3.9360610000000002E-3</v>
      </c>
      <c r="D8710">
        <v>3.1720387000000003E-2</v>
      </c>
      <c r="E8710">
        <v>0.59012264299999995</v>
      </c>
      <c r="F8710">
        <v>0.99963265700000004</v>
      </c>
      <c r="G8710" t="s">
        <v>28890</v>
      </c>
      <c r="H8710" t="s">
        <v>28891</v>
      </c>
    </row>
    <row r="8711" spans="1:8">
      <c r="A8711" t="s">
        <v>28892</v>
      </c>
      <c r="B8711">
        <v>214.5439882</v>
      </c>
      <c r="C8711">
        <v>-3.9345839999999997E-3</v>
      </c>
      <c r="D8711">
        <v>3.2089100000000002E-2</v>
      </c>
      <c r="E8711">
        <v>0.49102786100000001</v>
      </c>
      <c r="F8711">
        <v>0.99963265700000004</v>
      </c>
      <c r="G8711" t="s">
        <v>28893</v>
      </c>
      <c r="H8711" t="s">
        <v>28894</v>
      </c>
    </row>
    <row r="8712" spans="1:8">
      <c r="A8712" t="s">
        <v>28895</v>
      </c>
      <c r="B8712">
        <v>382.50336290000001</v>
      </c>
      <c r="C8712">
        <v>-3.9339249999999996E-3</v>
      </c>
      <c r="D8712">
        <v>3.1723599999999998E-2</v>
      </c>
      <c r="E8712">
        <v>0.59109756800000002</v>
      </c>
      <c r="F8712">
        <v>0.99963265700000004</v>
      </c>
      <c r="G8712" t="s">
        <v>28896</v>
      </c>
      <c r="H8712" t="s">
        <v>28897</v>
      </c>
    </row>
    <row r="8713" spans="1:8">
      <c r="A8713" t="s">
        <v>28898</v>
      </c>
      <c r="B8713">
        <v>476.9870209</v>
      </c>
      <c r="C8713">
        <v>-3.9305030000000001E-3</v>
      </c>
      <c r="D8713">
        <v>3.1850031000000001E-2</v>
      </c>
      <c r="E8713">
        <v>0.56529062200000002</v>
      </c>
      <c r="F8713">
        <v>0.99963265700000004</v>
      </c>
      <c r="G8713" t="s">
        <v>28899</v>
      </c>
      <c r="H8713" t="s">
        <v>28900</v>
      </c>
    </row>
    <row r="8714" spans="1:8">
      <c r="A8714" t="s">
        <v>28901</v>
      </c>
      <c r="B8714">
        <v>8257.4326450000008</v>
      </c>
      <c r="C8714">
        <v>-3.9297710000000003E-3</v>
      </c>
      <c r="D8714">
        <v>3.1951713E-2</v>
      </c>
      <c r="E8714">
        <v>0.56198403299999999</v>
      </c>
      <c r="F8714">
        <v>0.99963265700000004</v>
      </c>
      <c r="G8714" t="s">
        <v>28902</v>
      </c>
      <c r="H8714" t="s">
        <v>28903</v>
      </c>
    </row>
    <row r="8715" spans="1:8">
      <c r="A8715" t="s">
        <v>28904</v>
      </c>
      <c r="B8715">
        <v>1908.8380589999999</v>
      </c>
      <c r="C8715">
        <v>-3.928005E-3</v>
      </c>
      <c r="D8715">
        <v>3.1888883999999999E-2</v>
      </c>
      <c r="E8715">
        <v>0.54899184400000001</v>
      </c>
      <c r="F8715">
        <v>0.99963265700000004</v>
      </c>
      <c r="G8715" t="s">
        <v>28905</v>
      </c>
      <c r="H8715" t="s">
        <v>28906</v>
      </c>
    </row>
    <row r="8716" spans="1:8">
      <c r="A8716" t="s">
        <v>28907</v>
      </c>
      <c r="B8716">
        <v>716.05239510000001</v>
      </c>
      <c r="C8716">
        <v>-3.925011E-3</v>
      </c>
      <c r="D8716">
        <v>3.1524956999999999E-2</v>
      </c>
      <c r="E8716">
        <v>0.62232805999999996</v>
      </c>
      <c r="F8716">
        <v>0.99963265700000004</v>
      </c>
      <c r="G8716" t="s">
        <v>28908</v>
      </c>
      <c r="H8716" t="s">
        <v>28909</v>
      </c>
    </row>
    <row r="8717" spans="1:8">
      <c r="A8717" t="s">
        <v>28910</v>
      </c>
      <c r="B8717">
        <v>12153.64345</v>
      </c>
      <c r="C8717">
        <v>-3.9189460000000004E-3</v>
      </c>
      <c r="D8717">
        <v>3.1802126999999999E-2</v>
      </c>
      <c r="E8717">
        <v>0.61046383900000001</v>
      </c>
      <c r="F8717">
        <v>0.99963265700000004</v>
      </c>
      <c r="G8717" t="s">
        <v>28911</v>
      </c>
      <c r="H8717" t="s">
        <v>28912</v>
      </c>
    </row>
    <row r="8718" spans="1:8">
      <c r="A8718" t="s">
        <v>28913</v>
      </c>
      <c r="B8718">
        <v>169.17358949999999</v>
      </c>
      <c r="C8718">
        <v>-3.9187120000000004E-3</v>
      </c>
      <c r="D8718">
        <v>3.2167986000000003E-2</v>
      </c>
      <c r="E8718">
        <v>0.46921982499999998</v>
      </c>
      <c r="F8718">
        <v>0.99963265700000004</v>
      </c>
      <c r="G8718" t="s">
        <v>28914</v>
      </c>
      <c r="H8718" t="s">
        <v>28915</v>
      </c>
    </row>
    <row r="8719" spans="1:8">
      <c r="A8719" t="s">
        <v>28916</v>
      </c>
      <c r="B8719">
        <v>472.05317789999998</v>
      </c>
      <c r="C8719">
        <v>-3.9095989999999997E-3</v>
      </c>
      <c r="D8719">
        <v>3.1718587999999999E-2</v>
      </c>
      <c r="E8719">
        <v>0.59232470699999995</v>
      </c>
      <c r="F8719">
        <v>0.99963265700000004</v>
      </c>
      <c r="G8719" t="s">
        <v>28917</v>
      </c>
      <c r="H8719" t="s">
        <v>28918</v>
      </c>
    </row>
    <row r="8720" spans="1:8">
      <c r="A8720" t="s">
        <v>28919</v>
      </c>
      <c r="B8720">
        <v>390.52842479999998</v>
      </c>
      <c r="C8720">
        <v>-3.9018E-3</v>
      </c>
      <c r="D8720">
        <v>3.1875542999999999E-2</v>
      </c>
      <c r="E8720">
        <v>0.56624502099999996</v>
      </c>
      <c r="F8720">
        <v>0.99963265700000004</v>
      </c>
      <c r="G8720" t="s">
        <v>28920</v>
      </c>
      <c r="H8720" t="s">
        <v>28921</v>
      </c>
    </row>
    <row r="8721" spans="1:8">
      <c r="A8721" t="s">
        <v>28922</v>
      </c>
      <c r="B8721">
        <v>2088.0761940000002</v>
      </c>
      <c r="C8721">
        <v>-3.8990679999999999E-3</v>
      </c>
      <c r="D8721">
        <v>3.1671809000000002E-2</v>
      </c>
      <c r="E8721">
        <v>0.59382330000000005</v>
      </c>
      <c r="F8721">
        <v>0.99963265700000004</v>
      </c>
      <c r="G8721" t="s">
        <v>28923</v>
      </c>
      <c r="H8721" t="s">
        <v>28924</v>
      </c>
    </row>
    <row r="8722" spans="1:8">
      <c r="A8722" t="s">
        <v>28925</v>
      </c>
      <c r="B8722">
        <v>625.15560519999997</v>
      </c>
      <c r="C8722">
        <v>-3.897387E-3</v>
      </c>
      <c r="D8722">
        <v>3.2128932999999998E-2</v>
      </c>
      <c r="E8722">
        <v>0.474020196</v>
      </c>
      <c r="F8722">
        <v>0.99963265700000004</v>
      </c>
      <c r="G8722" t="s">
        <v>28926</v>
      </c>
      <c r="H8722" t="s">
        <v>28927</v>
      </c>
    </row>
    <row r="8723" spans="1:8">
      <c r="A8723" t="s">
        <v>28928</v>
      </c>
      <c r="B8723">
        <v>1985.394916</v>
      </c>
      <c r="C8723">
        <v>-3.8967289999999998E-3</v>
      </c>
      <c r="D8723">
        <v>3.1891451000000001E-2</v>
      </c>
      <c r="E8723">
        <v>0.55183626200000002</v>
      </c>
      <c r="F8723">
        <v>0.99963265700000004</v>
      </c>
      <c r="G8723" t="s">
        <v>28929</v>
      </c>
      <c r="H8723" t="s">
        <v>28930</v>
      </c>
    </row>
    <row r="8724" spans="1:8">
      <c r="A8724" t="s">
        <v>28931</v>
      </c>
      <c r="B8724">
        <v>1833.5340699999999</v>
      </c>
      <c r="C8724">
        <v>-3.896222E-3</v>
      </c>
      <c r="D8724">
        <v>3.1315083000000001E-2</v>
      </c>
      <c r="E8724">
        <v>0.65014491399999996</v>
      </c>
      <c r="F8724">
        <v>0.99963265700000004</v>
      </c>
      <c r="G8724" t="s">
        <v>28932</v>
      </c>
      <c r="H8724" t="s">
        <v>28933</v>
      </c>
    </row>
    <row r="8725" spans="1:8">
      <c r="A8725" t="s">
        <v>28934</v>
      </c>
      <c r="B8725">
        <v>3149.1487710000001</v>
      </c>
      <c r="C8725">
        <v>-3.8915999999999998E-3</v>
      </c>
      <c r="D8725">
        <v>3.0848734999999999E-2</v>
      </c>
      <c r="E8725">
        <v>0.69312404699999997</v>
      </c>
      <c r="F8725">
        <v>0.99963265700000004</v>
      </c>
      <c r="G8725" t="s">
        <v>28935</v>
      </c>
      <c r="H8725" t="s">
        <v>28936</v>
      </c>
    </row>
    <row r="8726" spans="1:8">
      <c r="A8726" t="s">
        <v>28937</v>
      </c>
      <c r="B8726">
        <v>160.08912570000001</v>
      </c>
      <c r="C8726">
        <v>-3.885323E-3</v>
      </c>
      <c r="D8726">
        <v>3.2177851E-2</v>
      </c>
      <c r="E8726">
        <v>0.454761849</v>
      </c>
      <c r="F8726">
        <v>0.99963265700000004</v>
      </c>
      <c r="G8726" t="s">
        <v>28938</v>
      </c>
      <c r="H8726" t="s">
        <v>28939</v>
      </c>
    </row>
    <row r="8727" spans="1:8">
      <c r="A8727" t="s">
        <v>28940</v>
      </c>
      <c r="B8727">
        <v>291.33296469999999</v>
      </c>
      <c r="C8727">
        <v>-3.8742429999999999E-3</v>
      </c>
      <c r="D8727">
        <v>3.2000634E-2</v>
      </c>
      <c r="E8727">
        <v>0.52523082600000004</v>
      </c>
      <c r="F8727">
        <v>0.99963265700000004</v>
      </c>
      <c r="G8727" t="s">
        <v>28941</v>
      </c>
      <c r="H8727" t="s">
        <v>28942</v>
      </c>
    </row>
    <row r="8728" spans="1:8">
      <c r="A8728" t="s">
        <v>28943</v>
      </c>
      <c r="B8728">
        <v>962.54170539999996</v>
      </c>
      <c r="C8728">
        <v>-3.871612E-3</v>
      </c>
      <c r="D8728">
        <v>3.2066705000000001E-2</v>
      </c>
      <c r="E8728">
        <v>0.48861305399999999</v>
      </c>
      <c r="F8728">
        <v>0.99963265700000004</v>
      </c>
      <c r="G8728" t="s">
        <v>28944</v>
      </c>
      <c r="H8728" t="s">
        <v>28945</v>
      </c>
    </row>
    <row r="8729" spans="1:8">
      <c r="A8729" t="s">
        <v>28946</v>
      </c>
      <c r="B8729">
        <v>282.14451939999998</v>
      </c>
      <c r="C8729">
        <v>-3.8681449999999999E-3</v>
      </c>
      <c r="D8729">
        <v>3.2087494000000001E-2</v>
      </c>
      <c r="E8729">
        <v>0.49517818600000002</v>
      </c>
      <c r="F8729">
        <v>0.99963265700000004</v>
      </c>
      <c r="G8729" t="s">
        <v>28947</v>
      </c>
      <c r="H8729" t="s">
        <v>28948</v>
      </c>
    </row>
    <row r="8730" spans="1:8">
      <c r="A8730" t="s">
        <v>28949</v>
      </c>
      <c r="B8730">
        <v>647.87797320000004</v>
      </c>
      <c r="C8730">
        <v>-3.867236E-3</v>
      </c>
      <c r="D8730">
        <v>3.1515253E-2</v>
      </c>
      <c r="E8730">
        <v>0.59595051700000001</v>
      </c>
      <c r="F8730">
        <v>0.99963265700000004</v>
      </c>
      <c r="G8730" t="s">
        <v>28950</v>
      </c>
      <c r="H8730" t="s">
        <v>28951</v>
      </c>
    </row>
    <row r="8731" spans="1:8">
      <c r="A8731" t="s">
        <v>28952</v>
      </c>
      <c r="B8731">
        <v>1661.108334</v>
      </c>
      <c r="C8731">
        <v>-3.865027E-3</v>
      </c>
      <c r="D8731">
        <v>3.1988642999999997E-2</v>
      </c>
      <c r="E8731">
        <v>0.48327774299999998</v>
      </c>
      <c r="F8731">
        <v>0.99963265700000004</v>
      </c>
      <c r="G8731" t="s">
        <v>28953</v>
      </c>
      <c r="H8731" t="s">
        <v>28954</v>
      </c>
    </row>
    <row r="8732" spans="1:8">
      <c r="A8732" t="s">
        <v>28955</v>
      </c>
      <c r="B8732">
        <v>545.12924229999999</v>
      </c>
      <c r="C8732">
        <v>-3.8639949999999998E-3</v>
      </c>
      <c r="D8732">
        <v>3.1877201000000001E-2</v>
      </c>
      <c r="E8732">
        <v>0.57254826199999997</v>
      </c>
      <c r="F8732">
        <v>0.99963265700000004</v>
      </c>
      <c r="G8732" t="s">
        <v>28956</v>
      </c>
      <c r="H8732" t="s">
        <v>28957</v>
      </c>
    </row>
    <row r="8733" spans="1:8">
      <c r="A8733" t="s">
        <v>28958</v>
      </c>
      <c r="B8733">
        <v>838.89612980000004</v>
      </c>
      <c r="C8733">
        <v>-3.8615749999999999E-3</v>
      </c>
      <c r="D8733">
        <v>3.1496537999999998E-2</v>
      </c>
      <c r="E8733">
        <v>0.62961315500000004</v>
      </c>
      <c r="F8733">
        <v>0.99963265700000004</v>
      </c>
      <c r="G8733" t="s">
        <v>28959</v>
      </c>
      <c r="H8733" t="s">
        <v>28960</v>
      </c>
    </row>
    <row r="8734" spans="1:8">
      <c r="A8734" t="s">
        <v>28961</v>
      </c>
      <c r="B8734">
        <v>505.36297400000001</v>
      </c>
      <c r="C8734">
        <v>-3.854396E-3</v>
      </c>
      <c r="D8734">
        <v>3.1640020999999997E-2</v>
      </c>
      <c r="E8734">
        <v>0.60964234900000003</v>
      </c>
      <c r="F8734">
        <v>0.99963265700000004</v>
      </c>
      <c r="G8734" t="s">
        <v>28962</v>
      </c>
      <c r="H8734" t="s">
        <v>28963</v>
      </c>
    </row>
    <row r="8735" spans="1:8">
      <c r="A8735" t="s">
        <v>28964</v>
      </c>
      <c r="B8735">
        <v>3692.9684120000002</v>
      </c>
      <c r="C8735">
        <v>-3.850839E-3</v>
      </c>
      <c r="D8735">
        <v>3.2094022E-2</v>
      </c>
      <c r="E8735">
        <v>0.63940226899999997</v>
      </c>
      <c r="F8735">
        <v>0.99963265700000004</v>
      </c>
      <c r="G8735" t="s">
        <v>28965</v>
      </c>
      <c r="H8735" t="s">
        <v>28966</v>
      </c>
    </row>
    <row r="8736" spans="1:8">
      <c r="A8736" t="s">
        <v>28967</v>
      </c>
      <c r="B8736">
        <v>846.05131070000004</v>
      </c>
      <c r="C8736">
        <v>-3.849463E-3</v>
      </c>
      <c r="D8736">
        <v>3.1872585000000002E-2</v>
      </c>
      <c r="E8736">
        <v>0.56346175399999998</v>
      </c>
      <c r="F8736">
        <v>0.99963265700000004</v>
      </c>
      <c r="G8736" t="s">
        <v>28968</v>
      </c>
      <c r="H8736" t="s">
        <v>28969</v>
      </c>
    </row>
    <row r="8737" spans="1:8">
      <c r="A8737" t="s">
        <v>28970</v>
      </c>
      <c r="B8737">
        <v>572.81141100000002</v>
      </c>
      <c r="C8737">
        <v>-3.844213E-3</v>
      </c>
      <c r="D8737">
        <v>3.1776460999999999E-2</v>
      </c>
      <c r="E8737">
        <v>0.58477586699999995</v>
      </c>
      <c r="F8737">
        <v>0.99963265700000004</v>
      </c>
      <c r="G8737" t="s">
        <v>28971</v>
      </c>
      <c r="H8737" t="s">
        <v>28972</v>
      </c>
    </row>
    <row r="8738" spans="1:8">
      <c r="A8738" t="s">
        <v>28973</v>
      </c>
      <c r="B8738">
        <v>263.35642230000002</v>
      </c>
      <c r="C8738">
        <v>-3.84331E-3</v>
      </c>
      <c r="D8738">
        <v>3.2059892E-2</v>
      </c>
      <c r="E8738">
        <v>0.50882289800000002</v>
      </c>
      <c r="F8738">
        <v>0.99963265700000004</v>
      </c>
      <c r="G8738" t="s">
        <v>28974</v>
      </c>
      <c r="H8738" t="s">
        <v>28975</v>
      </c>
    </row>
    <row r="8739" spans="1:8">
      <c r="A8739" t="s">
        <v>28976</v>
      </c>
      <c r="B8739">
        <v>1338.735925</v>
      </c>
      <c r="C8739">
        <v>-3.842916E-3</v>
      </c>
      <c r="D8739">
        <v>3.1283714999999997E-2</v>
      </c>
      <c r="E8739">
        <v>0.65689552900000003</v>
      </c>
      <c r="F8739">
        <v>0.99963265700000004</v>
      </c>
      <c r="G8739" t="s">
        <v>28977</v>
      </c>
      <c r="H8739" t="s">
        <v>28978</v>
      </c>
    </row>
    <row r="8740" spans="1:8">
      <c r="A8740" t="s">
        <v>28979</v>
      </c>
      <c r="B8740">
        <v>1893.0883530000001</v>
      </c>
      <c r="C8740">
        <v>-3.841484E-3</v>
      </c>
      <c r="D8740">
        <v>3.1380740999999997E-2</v>
      </c>
      <c r="E8740">
        <v>0.64914321799999997</v>
      </c>
      <c r="F8740">
        <v>0.99963265700000004</v>
      </c>
      <c r="G8740" t="s">
        <v>28980</v>
      </c>
      <c r="H8740" t="s">
        <v>28981</v>
      </c>
    </row>
    <row r="8741" spans="1:8">
      <c r="A8741" t="s">
        <v>28982</v>
      </c>
      <c r="B8741">
        <v>684.1007194</v>
      </c>
      <c r="C8741">
        <v>-3.8400650000000001E-3</v>
      </c>
      <c r="D8741">
        <v>3.2082199999999998E-2</v>
      </c>
      <c r="E8741">
        <v>0.47185681800000001</v>
      </c>
      <c r="F8741">
        <v>0.99963265700000004</v>
      </c>
      <c r="G8741" t="s">
        <v>28983</v>
      </c>
      <c r="H8741" t="s">
        <v>28984</v>
      </c>
    </row>
    <row r="8742" spans="1:8">
      <c r="A8742" t="s">
        <v>28985</v>
      </c>
      <c r="B8742">
        <v>2476.9558010000001</v>
      </c>
      <c r="C8742">
        <v>-3.8374310000000001E-3</v>
      </c>
      <c r="D8742">
        <v>3.1575353E-2</v>
      </c>
      <c r="E8742">
        <v>0.62124062199999996</v>
      </c>
      <c r="F8742">
        <v>0.99963265700000004</v>
      </c>
      <c r="G8742" t="s">
        <v>28986</v>
      </c>
      <c r="H8742" t="s">
        <v>28987</v>
      </c>
    </row>
    <row r="8743" spans="1:8">
      <c r="A8743" t="s">
        <v>28988</v>
      </c>
      <c r="B8743">
        <v>902.64739689999999</v>
      </c>
      <c r="C8743">
        <v>-3.8358810000000002E-3</v>
      </c>
      <c r="D8743">
        <v>3.1537774999999997E-2</v>
      </c>
      <c r="E8743">
        <v>0.62872498700000001</v>
      </c>
      <c r="F8743">
        <v>0.99963265700000004</v>
      </c>
      <c r="G8743" t="s">
        <v>28989</v>
      </c>
      <c r="H8743" t="s">
        <v>28990</v>
      </c>
    </row>
    <row r="8744" spans="1:8">
      <c r="A8744" t="s">
        <v>28991</v>
      </c>
      <c r="B8744">
        <v>508.35634620000002</v>
      </c>
      <c r="C8744">
        <v>-3.8347160000000002E-3</v>
      </c>
      <c r="D8744">
        <v>3.1795116999999998E-2</v>
      </c>
      <c r="E8744">
        <v>0.64985588999999999</v>
      </c>
      <c r="F8744">
        <v>0.99963265700000004</v>
      </c>
      <c r="G8744" t="s">
        <v>28992</v>
      </c>
      <c r="H8744" t="s">
        <v>28993</v>
      </c>
    </row>
    <row r="8745" spans="1:8">
      <c r="A8745" t="s">
        <v>28994</v>
      </c>
      <c r="B8745">
        <v>2495.586738</v>
      </c>
      <c r="C8745">
        <v>-3.8334110000000001E-3</v>
      </c>
      <c r="D8745">
        <v>3.1055174000000001E-2</v>
      </c>
      <c r="E8745">
        <v>0.68533092100000004</v>
      </c>
      <c r="F8745">
        <v>0.99963265700000004</v>
      </c>
      <c r="G8745" t="s">
        <v>28995</v>
      </c>
      <c r="H8745" t="s">
        <v>28996</v>
      </c>
    </row>
    <row r="8746" spans="1:8">
      <c r="A8746" t="s">
        <v>28997</v>
      </c>
      <c r="B8746">
        <v>658.9090185</v>
      </c>
      <c r="C8746">
        <v>-3.832476E-3</v>
      </c>
      <c r="D8746">
        <v>3.1880185999999998E-2</v>
      </c>
      <c r="E8746">
        <v>0.56329773599999999</v>
      </c>
      <c r="F8746">
        <v>0.99963265700000004</v>
      </c>
      <c r="G8746" t="s">
        <v>28998</v>
      </c>
      <c r="H8746" t="s">
        <v>28999</v>
      </c>
    </row>
    <row r="8747" spans="1:8">
      <c r="A8747" t="s">
        <v>29000</v>
      </c>
      <c r="B8747">
        <v>477.01319819999998</v>
      </c>
      <c r="C8747">
        <v>-3.8321470000000002E-3</v>
      </c>
      <c r="D8747">
        <v>3.1974622000000001E-2</v>
      </c>
      <c r="E8747">
        <v>0.53656873400000005</v>
      </c>
      <c r="F8747">
        <v>0.99963265700000004</v>
      </c>
      <c r="G8747" t="s">
        <v>29001</v>
      </c>
      <c r="H8747" t="s">
        <v>29002</v>
      </c>
    </row>
    <row r="8748" spans="1:8">
      <c r="A8748" t="s">
        <v>29003</v>
      </c>
      <c r="B8748">
        <v>1008.450993</v>
      </c>
      <c r="C8748">
        <v>-3.829949E-3</v>
      </c>
      <c r="D8748">
        <v>3.1458511000000002E-2</v>
      </c>
      <c r="E8748">
        <v>0.63052389900000005</v>
      </c>
      <c r="F8748">
        <v>0.99963265700000004</v>
      </c>
      <c r="G8748" t="s">
        <v>29004</v>
      </c>
      <c r="H8748" t="s">
        <v>29005</v>
      </c>
    </row>
    <row r="8749" spans="1:8">
      <c r="A8749" t="s">
        <v>29006</v>
      </c>
      <c r="B8749">
        <v>881.99789669999996</v>
      </c>
      <c r="C8749">
        <v>-3.8299380000000002E-3</v>
      </c>
      <c r="D8749">
        <v>3.2003992000000002E-2</v>
      </c>
      <c r="E8749">
        <v>0.52578946100000001</v>
      </c>
      <c r="F8749">
        <v>0.99963265700000004</v>
      </c>
      <c r="G8749" t="s">
        <v>29007</v>
      </c>
      <c r="H8749" t="s">
        <v>29008</v>
      </c>
    </row>
    <row r="8750" spans="1:8">
      <c r="A8750" t="s">
        <v>29009</v>
      </c>
      <c r="B8750">
        <v>631.58828549999998</v>
      </c>
      <c r="C8750">
        <v>-3.8298640000000001E-3</v>
      </c>
      <c r="D8750">
        <v>3.1896326000000003E-2</v>
      </c>
      <c r="E8750">
        <v>0.50726895999999999</v>
      </c>
      <c r="F8750">
        <v>0.99963265700000004</v>
      </c>
      <c r="G8750" t="s">
        <v>29010</v>
      </c>
      <c r="H8750" t="s">
        <v>29011</v>
      </c>
    </row>
    <row r="8751" spans="1:8">
      <c r="A8751" t="s">
        <v>29012</v>
      </c>
      <c r="B8751">
        <v>2582.9233570000001</v>
      </c>
      <c r="C8751">
        <v>-3.8246959999999998E-3</v>
      </c>
      <c r="D8751">
        <v>3.1715053E-2</v>
      </c>
      <c r="E8751">
        <v>0.60424116000000005</v>
      </c>
      <c r="F8751">
        <v>0.99963265700000004</v>
      </c>
      <c r="G8751" t="s">
        <v>29013</v>
      </c>
      <c r="H8751" t="s">
        <v>29014</v>
      </c>
    </row>
    <row r="8752" spans="1:8">
      <c r="A8752" t="s">
        <v>29015</v>
      </c>
      <c r="B8752">
        <v>1044.8975820000001</v>
      </c>
      <c r="C8752">
        <v>-3.82439E-3</v>
      </c>
      <c r="D8752">
        <v>3.2117629000000002E-2</v>
      </c>
      <c r="E8752">
        <v>0.53540355699999997</v>
      </c>
      <c r="F8752">
        <v>0.99963265700000004</v>
      </c>
      <c r="G8752" t="s">
        <v>29016</v>
      </c>
      <c r="H8752" t="s">
        <v>29017</v>
      </c>
    </row>
    <row r="8753" spans="1:8">
      <c r="A8753" t="s">
        <v>29018</v>
      </c>
      <c r="B8753">
        <v>608.54509419999999</v>
      </c>
      <c r="C8753">
        <v>-3.819635E-3</v>
      </c>
      <c r="D8753">
        <v>3.1505605999999999E-2</v>
      </c>
      <c r="E8753">
        <v>0.63330642599999998</v>
      </c>
      <c r="F8753">
        <v>0.99963265700000004</v>
      </c>
      <c r="G8753" t="s">
        <v>29019</v>
      </c>
      <c r="H8753" t="s">
        <v>29020</v>
      </c>
    </row>
    <row r="8754" spans="1:8">
      <c r="A8754" t="s">
        <v>29021</v>
      </c>
      <c r="B8754">
        <v>4764.148784</v>
      </c>
      <c r="C8754">
        <v>-3.8160220000000001E-3</v>
      </c>
      <c r="D8754">
        <v>3.2032343999999997E-2</v>
      </c>
      <c r="E8754">
        <v>0.496646639</v>
      </c>
      <c r="F8754">
        <v>0.99963265700000004</v>
      </c>
      <c r="G8754" t="s">
        <v>29022</v>
      </c>
      <c r="H8754" t="s">
        <v>29023</v>
      </c>
    </row>
    <row r="8755" spans="1:8">
      <c r="A8755" t="s">
        <v>29024</v>
      </c>
      <c r="B8755">
        <v>1478.8601639999999</v>
      </c>
      <c r="C8755">
        <v>-3.8100489999999998E-3</v>
      </c>
      <c r="D8755">
        <v>3.1739963000000003E-2</v>
      </c>
      <c r="E8755">
        <v>0.601547257</v>
      </c>
      <c r="F8755">
        <v>0.99963265700000004</v>
      </c>
      <c r="G8755" t="s">
        <v>29025</v>
      </c>
      <c r="H8755" t="s">
        <v>29026</v>
      </c>
    </row>
    <row r="8756" spans="1:8">
      <c r="A8756" t="s">
        <v>29027</v>
      </c>
      <c r="B8756">
        <v>823.22428200000002</v>
      </c>
      <c r="C8756">
        <v>-3.808751E-3</v>
      </c>
      <c r="D8756">
        <v>3.1712789999999998E-2</v>
      </c>
      <c r="E8756">
        <v>0.59862148599999998</v>
      </c>
      <c r="F8756">
        <v>0.99963265700000004</v>
      </c>
      <c r="G8756" t="s">
        <v>29028</v>
      </c>
      <c r="H8756" t="s">
        <v>29029</v>
      </c>
    </row>
    <row r="8757" spans="1:8">
      <c r="A8757" t="s">
        <v>29030</v>
      </c>
      <c r="B8757">
        <v>503.22536339999999</v>
      </c>
      <c r="C8757">
        <v>-3.80562E-3</v>
      </c>
      <c r="D8757">
        <v>3.1658654000000001E-2</v>
      </c>
      <c r="E8757">
        <v>0.61289790600000005</v>
      </c>
      <c r="F8757">
        <v>0.99963265700000004</v>
      </c>
      <c r="G8757" t="s">
        <v>29031</v>
      </c>
      <c r="H8757" t="s">
        <v>29032</v>
      </c>
    </row>
    <row r="8758" spans="1:8">
      <c r="A8758" t="s">
        <v>29033</v>
      </c>
      <c r="B8758">
        <v>1393.080389</v>
      </c>
      <c r="C8758">
        <v>-3.8033239999999999E-3</v>
      </c>
      <c r="D8758">
        <v>3.1870748999999997E-2</v>
      </c>
      <c r="E8758">
        <v>0.56783071699999998</v>
      </c>
      <c r="F8758">
        <v>0.99963265700000004</v>
      </c>
      <c r="G8758" t="s">
        <v>29034</v>
      </c>
      <c r="H8758" t="s">
        <v>29035</v>
      </c>
    </row>
    <row r="8759" spans="1:8">
      <c r="A8759" t="s">
        <v>29036</v>
      </c>
      <c r="B8759">
        <v>579.39054050000004</v>
      </c>
      <c r="C8759">
        <v>-3.8010610000000001E-3</v>
      </c>
      <c r="D8759">
        <v>3.1693158999999999E-2</v>
      </c>
      <c r="E8759">
        <v>0.59980722900000005</v>
      </c>
      <c r="F8759">
        <v>0.99963265700000004</v>
      </c>
      <c r="G8759" t="s">
        <v>29037</v>
      </c>
      <c r="H8759" t="s">
        <v>29038</v>
      </c>
    </row>
    <row r="8760" spans="1:8">
      <c r="A8760" t="s">
        <v>29039</v>
      </c>
      <c r="B8760">
        <v>1352.5758679999999</v>
      </c>
      <c r="C8760">
        <v>-3.7993359999999999E-3</v>
      </c>
      <c r="D8760">
        <v>3.2215411999999999E-2</v>
      </c>
      <c r="E8760">
        <v>0.46312263599999998</v>
      </c>
      <c r="F8760">
        <v>0.99963265700000004</v>
      </c>
      <c r="G8760" t="s">
        <v>29040</v>
      </c>
      <c r="H8760" t="s">
        <v>29041</v>
      </c>
    </row>
    <row r="8761" spans="1:8">
      <c r="A8761" t="s">
        <v>29042</v>
      </c>
      <c r="B8761">
        <v>1139.5058469999999</v>
      </c>
      <c r="C8761">
        <v>-3.7909189999999998E-3</v>
      </c>
      <c r="D8761">
        <v>3.1517138E-2</v>
      </c>
      <c r="E8761">
        <v>0.63214526599999998</v>
      </c>
      <c r="F8761">
        <v>0.99963265700000004</v>
      </c>
      <c r="G8761" t="s">
        <v>29043</v>
      </c>
      <c r="H8761" t="s">
        <v>29044</v>
      </c>
    </row>
    <row r="8762" spans="1:8">
      <c r="A8762" t="s">
        <v>29045</v>
      </c>
      <c r="B8762">
        <v>2470.3572800000002</v>
      </c>
      <c r="C8762">
        <v>-3.7901419999999998E-3</v>
      </c>
      <c r="D8762">
        <v>3.1430858999999998E-2</v>
      </c>
      <c r="E8762">
        <v>0.65148355800000002</v>
      </c>
      <c r="F8762">
        <v>0.99963265700000004</v>
      </c>
      <c r="G8762" t="s">
        <v>29046</v>
      </c>
      <c r="H8762" t="s">
        <v>29047</v>
      </c>
    </row>
    <row r="8763" spans="1:8">
      <c r="A8763" t="s">
        <v>29048</v>
      </c>
      <c r="B8763">
        <v>2673.2941059999998</v>
      </c>
      <c r="C8763">
        <v>-3.7897579999999998E-3</v>
      </c>
      <c r="D8763">
        <v>3.1394625000000002E-2</v>
      </c>
      <c r="E8763">
        <v>0.63246179499999999</v>
      </c>
      <c r="F8763">
        <v>0.99963265700000004</v>
      </c>
      <c r="G8763" t="s">
        <v>29049</v>
      </c>
      <c r="H8763" t="s">
        <v>29050</v>
      </c>
    </row>
    <row r="8764" spans="1:8">
      <c r="A8764" t="s">
        <v>29051</v>
      </c>
      <c r="B8764">
        <v>1282.7739240000001</v>
      </c>
      <c r="C8764">
        <v>-3.785381E-3</v>
      </c>
      <c r="D8764">
        <v>3.1896796999999998E-2</v>
      </c>
      <c r="E8764">
        <v>0.56516105599999999</v>
      </c>
      <c r="F8764">
        <v>0.99963265700000004</v>
      </c>
      <c r="G8764" t="s">
        <v>29052</v>
      </c>
      <c r="H8764" t="s">
        <v>29053</v>
      </c>
    </row>
    <row r="8765" spans="1:8">
      <c r="A8765" t="s">
        <v>29054</v>
      </c>
      <c r="B8765">
        <v>267.05541060000002</v>
      </c>
      <c r="C8765">
        <v>-3.7832579999999998E-3</v>
      </c>
      <c r="D8765">
        <v>3.2026028999999998E-2</v>
      </c>
      <c r="E8765">
        <v>0.52483440400000003</v>
      </c>
      <c r="F8765">
        <v>0.99963265700000004</v>
      </c>
      <c r="G8765" t="s">
        <v>29055</v>
      </c>
      <c r="H8765" t="s">
        <v>29056</v>
      </c>
    </row>
    <row r="8766" spans="1:8">
      <c r="A8766" t="s">
        <v>29057</v>
      </c>
      <c r="B8766">
        <v>1854.5988400000001</v>
      </c>
      <c r="C8766">
        <v>-3.782381E-3</v>
      </c>
      <c r="D8766">
        <v>3.1108522E-2</v>
      </c>
      <c r="E8766">
        <v>0.68030220399999997</v>
      </c>
      <c r="F8766">
        <v>0.99963265700000004</v>
      </c>
      <c r="G8766" t="s">
        <v>29058</v>
      </c>
      <c r="H8766" t="s">
        <v>29059</v>
      </c>
    </row>
    <row r="8767" spans="1:8">
      <c r="A8767" t="s">
        <v>29060</v>
      </c>
      <c r="B8767">
        <v>3766.8672099999999</v>
      </c>
      <c r="C8767">
        <v>-3.7820409999999999E-3</v>
      </c>
      <c r="D8767">
        <v>3.1871228000000001E-2</v>
      </c>
      <c r="E8767">
        <v>0.56640011999999995</v>
      </c>
      <c r="F8767">
        <v>0.99963265700000004</v>
      </c>
      <c r="G8767" t="s">
        <v>29061</v>
      </c>
      <c r="H8767" t="s">
        <v>29062</v>
      </c>
    </row>
    <row r="8768" spans="1:8">
      <c r="A8768" t="s">
        <v>29063</v>
      </c>
      <c r="B8768">
        <v>2820.9671709999998</v>
      </c>
      <c r="C8768">
        <v>-3.7816809999999998E-3</v>
      </c>
      <c r="D8768">
        <v>3.1481277000000002E-2</v>
      </c>
      <c r="E8768">
        <v>0.64067601399999996</v>
      </c>
      <c r="F8768">
        <v>0.99963265700000004</v>
      </c>
      <c r="G8768" t="s">
        <v>29064</v>
      </c>
      <c r="H8768" t="s">
        <v>29065</v>
      </c>
    </row>
    <row r="8769" spans="1:8">
      <c r="A8769" t="s">
        <v>29066</v>
      </c>
      <c r="B8769">
        <v>363.05157259999999</v>
      </c>
      <c r="C8769">
        <v>-3.7746199999999998E-3</v>
      </c>
      <c r="D8769">
        <v>3.1809295000000001E-2</v>
      </c>
      <c r="E8769">
        <v>0.56931240299999997</v>
      </c>
      <c r="F8769">
        <v>0.99963265700000004</v>
      </c>
      <c r="G8769" t="s">
        <v>29067</v>
      </c>
      <c r="H8769" t="s">
        <v>29068</v>
      </c>
    </row>
    <row r="8770" spans="1:8">
      <c r="A8770" t="s">
        <v>29069</v>
      </c>
      <c r="B8770">
        <v>1112.289475</v>
      </c>
      <c r="C8770">
        <v>-3.773841E-3</v>
      </c>
      <c r="D8770">
        <v>3.1265752000000001E-2</v>
      </c>
      <c r="E8770">
        <v>0.66388380800000002</v>
      </c>
      <c r="F8770">
        <v>0.99963265700000004</v>
      </c>
      <c r="G8770" t="s">
        <v>29070</v>
      </c>
      <c r="H8770" t="s">
        <v>29071</v>
      </c>
    </row>
    <row r="8771" spans="1:8">
      <c r="A8771" t="s">
        <v>29072</v>
      </c>
      <c r="B8771">
        <v>146.06517400000001</v>
      </c>
      <c r="C8771">
        <v>-3.7703319999999999E-3</v>
      </c>
      <c r="D8771">
        <v>3.2152618000000001E-2</v>
      </c>
      <c r="E8771">
        <v>0.46809796999999997</v>
      </c>
      <c r="F8771">
        <v>0.99963265700000004</v>
      </c>
      <c r="G8771" t="s">
        <v>29073</v>
      </c>
      <c r="H8771" t="s">
        <v>29074</v>
      </c>
    </row>
    <row r="8772" spans="1:8">
      <c r="A8772" t="s">
        <v>29075</v>
      </c>
      <c r="B8772">
        <v>209.33843949999999</v>
      </c>
      <c r="C8772">
        <v>-3.7654300000000002E-3</v>
      </c>
      <c r="D8772">
        <v>3.1990411000000003E-2</v>
      </c>
      <c r="E8772">
        <v>0.53404990500000005</v>
      </c>
      <c r="F8772">
        <v>0.99963265700000004</v>
      </c>
      <c r="G8772" t="s">
        <v>29076</v>
      </c>
      <c r="H8772" t="s">
        <v>29077</v>
      </c>
    </row>
    <row r="8773" spans="1:8">
      <c r="A8773" t="s">
        <v>29078</v>
      </c>
      <c r="B8773">
        <v>1566.9920159999999</v>
      </c>
      <c r="C8773">
        <v>-3.7647319999999998E-3</v>
      </c>
      <c r="D8773">
        <v>3.1722555E-2</v>
      </c>
      <c r="E8773">
        <v>0.60092268299999996</v>
      </c>
      <c r="F8773">
        <v>0.99963265700000004</v>
      </c>
      <c r="G8773" t="s">
        <v>29079</v>
      </c>
      <c r="H8773" t="s">
        <v>29080</v>
      </c>
    </row>
    <row r="8774" spans="1:8">
      <c r="A8774" t="s">
        <v>29081</v>
      </c>
      <c r="B8774">
        <v>199.76089260000001</v>
      </c>
      <c r="C8774">
        <v>-3.7644750000000002E-3</v>
      </c>
      <c r="D8774">
        <v>3.1982011999999997E-2</v>
      </c>
      <c r="E8774">
        <v>0.53679915499999997</v>
      </c>
      <c r="F8774">
        <v>0.99963265700000004</v>
      </c>
      <c r="G8774" t="s">
        <v>29082</v>
      </c>
      <c r="H8774" t="s">
        <v>29083</v>
      </c>
    </row>
    <row r="8775" spans="1:8">
      <c r="A8775" t="s">
        <v>29084</v>
      </c>
      <c r="B8775">
        <v>1116.8471070000001</v>
      </c>
      <c r="C8775">
        <v>-3.7642119999999999E-3</v>
      </c>
      <c r="D8775">
        <v>3.1972676999999998E-2</v>
      </c>
      <c r="E8775">
        <v>0.53971479200000005</v>
      </c>
      <c r="F8775">
        <v>0.99963265700000004</v>
      </c>
      <c r="G8775" t="s">
        <v>29085</v>
      </c>
      <c r="H8775" t="s">
        <v>29086</v>
      </c>
    </row>
    <row r="8776" spans="1:8">
      <c r="A8776" t="s">
        <v>29087</v>
      </c>
      <c r="B8776">
        <v>10383.94527</v>
      </c>
      <c r="C8776">
        <v>-3.7637870000000002E-3</v>
      </c>
      <c r="D8776">
        <v>3.1567655E-2</v>
      </c>
      <c r="E8776">
        <v>0.62750592900000002</v>
      </c>
      <c r="F8776">
        <v>0.99963265700000004</v>
      </c>
      <c r="G8776" t="s">
        <v>29088</v>
      </c>
      <c r="H8776" t="s">
        <v>29089</v>
      </c>
    </row>
    <row r="8777" spans="1:8">
      <c r="A8777" t="s">
        <v>29090</v>
      </c>
      <c r="B8777">
        <v>573.99007110000002</v>
      </c>
      <c r="C8777">
        <v>-3.7618170000000002E-3</v>
      </c>
      <c r="D8777">
        <v>3.1624838000000002E-2</v>
      </c>
      <c r="E8777">
        <v>0.61238611899999995</v>
      </c>
      <c r="F8777">
        <v>0.99963265700000004</v>
      </c>
      <c r="G8777" t="s">
        <v>29091</v>
      </c>
      <c r="H8777" t="s">
        <v>29092</v>
      </c>
    </row>
    <row r="8778" spans="1:8">
      <c r="A8778" t="s">
        <v>29093</v>
      </c>
      <c r="B8778">
        <v>141.16519690000001</v>
      </c>
      <c r="C8778">
        <v>-3.7610270000000001E-3</v>
      </c>
      <c r="D8778">
        <v>3.2148621000000002E-2</v>
      </c>
      <c r="E8778">
        <v>0.47235405400000002</v>
      </c>
      <c r="F8778">
        <v>0.99963265700000004</v>
      </c>
      <c r="G8778" t="s">
        <v>29094</v>
      </c>
      <c r="H8778" t="s">
        <v>29095</v>
      </c>
    </row>
    <row r="8779" spans="1:8">
      <c r="A8779" t="s">
        <v>29096</v>
      </c>
      <c r="B8779">
        <v>1257.574032</v>
      </c>
      <c r="C8779">
        <v>-3.7590929999999998E-3</v>
      </c>
      <c r="D8779">
        <v>3.1952046999999997E-2</v>
      </c>
      <c r="E8779">
        <v>0.55144146000000005</v>
      </c>
      <c r="F8779">
        <v>0.99963265700000004</v>
      </c>
      <c r="G8779" t="s">
        <v>29097</v>
      </c>
      <c r="H8779" t="s">
        <v>29098</v>
      </c>
    </row>
    <row r="8780" spans="1:8">
      <c r="A8780" t="s">
        <v>29099</v>
      </c>
      <c r="B8780">
        <v>880.7562054</v>
      </c>
      <c r="C8780">
        <v>-3.7568380000000002E-3</v>
      </c>
      <c r="D8780">
        <v>3.1749059000000003E-2</v>
      </c>
      <c r="E8780">
        <v>0.59562614599999997</v>
      </c>
      <c r="F8780">
        <v>0.99963265700000004</v>
      </c>
      <c r="G8780" t="s">
        <v>29100</v>
      </c>
      <c r="H8780" t="s">
        <v>29101</v>
      </c>
    </row>
    <row r="8781" spans="1:8">
      <c r="A8781" t="s">
        <v>29102</v>
      </c>
      <c r="B8781">
        <v>619.2630408</v>
      </c>
      <c r="C8781">
        <v>-3.7567049999999999E-3</v>
      </c>
      <c r="D8781">
        <v>3.1782939000000003E-2</v>
      </c>
      <c r="E8781">
        <v>0.592316964</v>
      </c>
      <c r="F8781">
        <v>0.99963265700000004</v>
      </c>
      <c r="G8781" t="s">
        <v>29103</v>
      </c>
      <c r="H8781" t="s">
        <v>29104</v>
      </c>
    </row>
    <row r="8782" spans="1:8">
      <c r="A8782" t="s">
        <v>29105</v>
      </c>
      <c r="B8782">
        <v>363.7100006</v>
      </c>
      <c r="C8782">
        <v>-3.7565440000000001E-3</v>
      </c>
      <c r="D8782">
        <v>3.2055964999999999E-2</v>
      </c>
      <c r="E8782">
        <v>0.51136198099999997</v>
      </c>
      <c r="F8782">
        <v>0.99963265700000004</v>
      </c>
      <c r="G8782" t="s">
        <v>29106</v>
      </c>
      <c r="H8782" t="s">
        <v>29107</v>
      </c>
    </row>
    <row r="8783" spans="1:8">
      <c r="A8783" t="s">
        <v>29108</v>
      </c>
      <c r="B8783">
        <v>258.07676520000001</v>
      </c>
      <c r="C8783">
        <v>-3.7533140000000002E-3</v>
      </c>
      <c r="D8783">
        <v>3.2185868999999999E-2</v>
      </c>
      <c r="E8783">
        <v>0.45250949200000001</v>
      </c>
      <c r="F8783">
        <v>0.99963265700000004</v>
      </c>
      <c r="G8783" t="s">
        <v>29109</v>
      </c>
      <c r="H8783" t="s">
        <v>29110</v>
      </c>
    </row>
    <row r="8784" spans="1:8">
      <c r="A8784" t="s">
        <v>29111</v>
      </c>
      <c r="B8784">
        <v>5335.7930420000002</v>
      </c>
      <c r="C8784">
        <v>-3.7532720000000002E-3</v>
      </c>
      <c r="D8784">
        <v>3.2158472E-2</v>
      </c>
      <c r="E8784">
        <v>0.467313109</v>
      </c>
      <c r="F8784">
        <v>0.99963265700000004</v>
      </c>
      <c r="G8784" t="s">
        <v>29112</v>
      </c>
      <c r="H8784" t="s">
        <v>29113</v>
      </c>
    </row>
    <row r="8785" spans="1:8">
      <c r="A8785" t="s">
        <v>29114</v>
      </c>
      <c r="B8785">
        <v>265.63656370000001</v>
      </c>
      <c r="C8785">
        <v>-3.7527010000000002E-3</v>
      </c>
      <c r="D8785">
        <v>3.1963256000000002E-2</v>
      </c>
      <c r="E8785">
        <v>0.53808690199999998</v>
      </c>
      <c r="F8785">
        <v>0.99963265700000004</v>
      </c>
      <c r="G8785" t="s">
        <v>29115</v>
      </c>
      <c r="H8785" t="s">
        <v>29116</v>
      </c>
    </row>
    <row r="8786" spans="1:8">
      <c r="A8786" t="s">
        <v>29117</v>
      </c>
      <c r="B8786">
        <v>353.89171709999999</v>
      </c>
      <c r="C8786">
        <v>-3.752245E-3</v>
      </c>
      <c r="D8786">
        <v>3.1743953999999998E-2</v>
      </c>
      <c r="E8786">
        <v>0.59692384200000004</v>
      </c>
      <c r="F8786">
        <v>0.99963265700000004</v>
      </c>
      <c r="G8786" t="s">
        <v>29118</v>
      </c>
      <c r="H8786" t="s">
        <v>29119</v>
      </c>
    </row>
    <row r="8787" spans="1:8">
      <c r="A8787" t="s">
        <v>29120</v>
      </c>
      <c r="B8787">
        <v>137.37305359999999</v>
      </c>
      <c r="C8787">
        <v>-3.7517119999999999E-3</v>
      </c>
      <c r="D8787">
        <v>3.2140341000000003E-2</v>
      </c>
      <c r="E8787">
        <v>0.47610565500000002</v>
      </c>
      <c r="F8787">
        <v>0.99963265700000004</v>
      </c>
      <c r="G8787" t="s">
        <v>29121</v>
      </c>
      <c r="H8787" t="s">
        <v>29122</v>
      </c>
    </row>
    <row r="8788" spans="1:8">
      <c r="A8788" t="s">
        <v>29123</v>
      </c>
      <c r="B8788">
        <v>2290.6769180000001</v>
      </c>
      <c r="C8788">
        <v>-3.746222E-3</v>
      </c>
      <c r="D8788">
        <v>3.1894353E-2</v>
      </c>
      <c r="E8788">
        <v>0.562899029</v>
      </c>
      <c r="F8788">
        <v>0.99963265700000004</v>
      </c>
      <c r="G8788" t="s">
        <v>29124</v>
      </c>
      <c r="H8788" t="s">
        <v>29125</v>
      </c>
    </row>
    <row r="8789" spans="1:8">
      <c r="A8789" t="s">
        <v>29126</v>
      </c>
      <c r="B8789">
        <v>783.68638510000005</v>
      </c>
      <c r="C8789">
        <v>-3.7421899999999998E-3</v>
      </c>
      <c r="D8789">
        <v>3.1308309999999999E-2</v>
      </c>
      <c r="E8789">
        <v>0.66127540799999995</v>
      </c>
      <c r="F8789">
        <v>0.99963265700000004</v>
      </c>
      <c r="G8789" t="s">
        <v>29127</v>
      </c>
      <c r="H8789" t="s">
        <v>29128</v>
      </c>
    </row>
    <row r="8790" spans="1:8">
      <c r="A8790" t="s">
        <v>29129</v>
      </c>
      <c r="B8790">
        <v>1016.110622</v>
      </c>
      <c r="C8790">
        <v>-3.7322620000000001E-3</v>
      </c>
      <c r="D8790">
        <v>3.1440774999999997E-2</v>
      </c>
      <c r="E8790">
        <v>0.64338397400000003</v>
      </c>
      <c r="F8790">
        <v>0.99963265700000004</v>
      </c>
      <c r="G8790" t="s">
        <v>29130</v>
      </c>
      <c r="H8790" t="s">
        <v>29131</v>
      </c>
    </row>
    <row r="8791" spans="1:8">
      <c r="A8791" t="s">
        <v>29132</v>
      </c>
      <c r="B8791">
        <v>407.38739079999999</v>
      </c>
      <c r="C8791">
        <v>-3.7311530000000001E-3</v>
      </c>
      <c r="D8791">
        <v>3.1698407999999997E-2</v>
      </c>
      <c r="E8791">
        <v>0.60720146699999999</v>
      </c>
      <c r="F8791">
        <v>0.99963265700000004</v>
      </c>
      <c r="G8791" t="s">
        <v>29133</v>
      </c>
      <c r="H8791" t="s">
        <v>29134</v>
      </c>
    </row>
    <row r="8792" spans="1:8">
      <c r="A8792" t="s">
        <v>29135</v>
      </c>
      <c r="B8792">
        <v>299.25273859999999</v>
      </c>
      <c r="C8792">
        <v>-3.730326E-3</v>
      </c>
      <c r="D8792">
        <v>3.1951642000000002E-2</v>
      </c>
      <c r="E8792">
        <v>0.53965879400000005</v>
      </c>
      <c r="F8792">
        <v>0.99963265700000004</v>
      </c>
      <c r="G8792" t="s">
        <v>29136</v>
      </c>
      <c r="H8792" t="s">
        <v>29137</v>
      </c>
    </row>
    <row r="8793" spans="1:8">
      <c r="A8793" t="s">
        <v>29138</v>
      </c>
      <c r="B8793">
        <v>28361.325509999999</v>
      </c>
      <c r="C8793">
        <v>-3.7286609999999999E-3</v>
      </c>
      <c r="D8793">
        <v>3.0862476999999999E-2</v>
      </c>
      <c r="E8793">
        <v>0.66696335299999998</v>
      </c>
      <c r="F8793">
        <v>0.99963265700000004</v>
      </c>
      <c r="G8793" t="s">
        <v>29139</v>
      </c>
      <c r="H8793" t="s">
        <v>29140</v>
      </c>
    </row>
    <row r="8794" spans="1:8">
      <c r="A8794" t="s">
        <v>29141</v>
      </c>
      <c r="B8794">
        <v>641.57625710000002</v>
      </c>
      <c r="C8794">
        <v>-3.7275300000000002E-3</v>
      </c>
      <c r="D8794">
        <v>3.1657146999999997E-2</v>
      </c>
      <c r="E8794">
        <v>0.61500405499999999</v>
      </c>
      <c r="F8794">
        <v>0.99963265700000004</v>
      </c>
      <c r="G8794" t="s">
        <v>29142</v>
      </c>
      <c r="H8794" t="s">
        <v>29143</v>
      </c>
    </row>
    <row r="8795" spans="1:8">
      <c r="A8795" t="s">
        <v>29144</v>
      </c>
      <c r="B8795">
        <v>189.7555701</v>
      </c>
      <c r="C8795">
        <v>-3.7271449999999999E-3</v>
      </c>
      <c r="D8795">
        <v>3.2160521999999997E-2</v>
      </c>
      <c r="E8795">
        <v>0.46774020100000002</v>
      </c>
      <c r="F8795">
        <v>0.99963265700000004</v>
      </c>
      <c r="G8795" t="s">
        <v>29145</v>
      </c>
      <c r="H8795" t="s">
        <v>29146</v>
      </c>
    </row>
    <row r="8796" spans="1:8">
      <c r="A8796" t="s">
        <v>29147</v>
      </c>
      <c r="B8796">
        <v>334.5488919</v>
      </c>
      <c r="C8796">
        <v>-3.726193E-3</v>
      </c>
      <c r="D8796">
        <v>3.1873415000000002E-2</v>
      </c>
      <c r="E8796">
        <v>0.56939732600000004</v>
      </c>
      <c r="F8796">
        <v>0.99963265700000004</v>
      </c>
      <c r="G8796" t="s">
        <v>29148</v>
      </c>
      <c r="H8796" t="s">
        <v>29149</v>
      </c>
    </row>
    <row r="8797" spans="1:8">
      <c r="A8797" t="s">
        <v>29150</v>
      </c>
      <c r="B8797">
        <v>330.66698760000003</v>
      </c>
      <c r="C8797">
        <v>-3.7252769999999999E-3</v>
      </c>
      <c r="D8797">
        <v>3.1882447000000001E-2</v>
      </c>
      <c r="E8797">
        <v>0.56692622400000003</v>
      </c>
      <c r="F8797">
        <v>0.99963265700000004</v>
      </c>
      <c r="G8797" t="s">
        <v>29151</v>
      </c>
      <c r="H8797" t="s">
        <v>29152</v>
      </c>
    </row>
    <row r="8798" spans="1:8">
      <c r="A8798" t="s">
        <v>29153</v>
      </c>
      <c r="B8798">
        <v>1599.209192</v>
      </c>
      <c r="C8798">
        <v>-3.722585E-3</v>
      </c>
      <c r="D8798">
        <v>3.1747152000000001E-2</v>
      </c>
      <c r="E8798">
        <v>0.60568147100000003</v>
      </c>
      <c r="F8798">
        <v>0.99963265700000004</v>
      </c>
      <c r="G8798" t="s">
        <v>29154</v>
      </c>
      <c r="H8798" t="s">
        <v>29155</v>
      </c>
    </row>
    <row r="8799" spans="1:8">
      <c r="A8799" t="s">
        <v>29156</v>
      </c>
      <c r="B8799">
        <v>941.84974369999998</v>
      </c>
      <c r="C8799">
        <v>-3.7163489999999999E-3</v>
      </c>
      <c r="D8799">
        <v>3.1785951999999999E-2</v>
      </c>
      <c r="E8799">
        <v>0.56700028700000005</v>
      </c>
      <c r="F8799">
        <v>0.99963265700000004</v>
      </c>
      <c r="G8799" t="s">
        <v>29157</v>
      </c>
      <c r="H8799" t="s">
        <v>29158</v>
      </c>
    </row>
    <row r="8800" spans="1:8">
      <c r="A8800" t="s">
        <v>29159</v>
      </c>
      <c r="B8800">
        <v>1091.4447500000001</v>
      </c>
      <c r="C8800">
        <v>-3.7089850000000001E-3</v>
      </c>
      <c r="D8800">
        <v>3.1950579999999999E-2</v>
      </c>
      <c r="E8800">
        <v>0.54775508699999997</v>
      </c>
      <c r="F8800">
        <v>0.99963265700000004</v>
      </c>
      <c r="G8800" t="s">
        <v>29160</v>
      </c>
      <c r="H8800" t="s">
        <v>29161</v>
      </c>
    </row>
    <row r="8801" spans="1:8">
      <c r="A8801" t="s">
        <v>29162</v>
      </c>
      <c r="B8801">
        <v>7381.4840279999999</v>
      </c>
      <c r="C8801">
        <v>-3.7053670000000002E-3</v>
      </c>
      <c r="D8801">
        <v>3.1262752999999997E-2</v>
      </c>
      <c r="E8801">
        <v>0.67546113600000002</v>
      </c>
      <c r="F8801">
        <v>0.99963265700000004</v>
      </c>
      <c r="G8801" t="s">
        <v>29163</v>
      </c>
      <c r="H8801" t="s">
        <v>29164</v>
      </c>
    </row>
    <row r="8802" spans="1:8">
      <c r="A8802" t="s">
        <v>29165</v>
      </c>
      <c r="B8802">
        <v>625.89700100000005</v>
      </c>
      <c r="C8802">
        <v>-3.7034300000000002E-3</v>
      </c>
      <c r="D8802">
        <v>3.1732626E-2</v>
      </c>
      <c r="E8802">
        <v>0.602214052</v>
      </c>
      <c r="F8802">
        <v>0.99963265700000004</v>
      </c>
      <c r="G8802" t="s">
        <v>29166</v>
      </c>
      <c r="H8802" t="s">
        <v>29167</v>
      </c>
    </row>
    <row r="8803" spans="1:8">
      <c r="A8803" t="s">
        <v>29168</v>
      </c>
      <c r="B8803">
        <v>1117.942483</v>
      </c>
      <c r="C8803">
        <v>-3.7020260000000002E-3</v>
      </c>
      <c r="D8803">
        <v>3.1344203000000001E-2</v>
      </c>
      <c r="E8803">
        <v>0.66103695900000004</v>
      </c>
      <c r="F8803">
        <v>0.99963265700000004</v>
      </c>
      <c r="G8803" t="s">
        <v>29169</v>
      </c>
      <c r="H8803" t="s">
        <v>29170</v>
      </c>
    </row>
    <row r="8804" spans="1:8">
      <c r="A8804" t="s">
        <v>29171</v>
      </c>
      <c r="B8804">
        <v>698.94611940000004</v>
      </c>
      <c r="C8804">
        <v>-3.7011570000000001E-3</v>
      </c>
      <c r="D8804">
        <v>3.1832580999999999E-2</v>
      </c>
      <c r="E8804">
        <v>0.58061088800000005</v>
      </c>
      <c r="F8804">
        <v>0.99963265700000004</v>
      </c>
      <c r="G8804" t="s">
        <v>29172</v>
      </c>
      <c r="H8804" t="s">
        <v>29173</v>
      </c>
    </row>
    <row r="8805" spans="1:8">
      <c r="A8805" t="s">
        <v>29174</v>
      </c>
      <c r="B8805">
        <v>1277.229828</v>
      </c>
      <c r="C8805">
        <v>-3.6965180000000002E-3</v>
      </c>
      <c r="D8805">
        <v>3.1815953000000001E-2</v>
      </c>
      <c r="E8805">
        <v>0.58615450899999999</v>
      </c>
      <c r="F8805">
        <v>0.99963265700000004</v>
      </c>
      <c r="G8805" t="s">
        <v>29175</v>
      </c>
      <c r="H8805" t="s">
        <v>29176</v>
      </c>
    </row>
    <row r="8806" spans="1:8">
      <c r="A8806" t="s">
        <v>29177</v>
      </c>
      <c r="B8806">
        <v>472.463933</v>
      </c>
      <c r="C8806">
        <v>-3.6963170000000002E-3</v>
      </c>
      <c r="D8806">
        <v>3.2078601999999998E-2</v>
      </c>
      <c r="E8806">
        <v>0.50653329599999997</v>
      </c>
      <c r="F8806">
        <v>0.99963265700000004</v>
      </c>
      <c r="G8806" t="s">
        <v>29178</v>
      </c>
      <c r="H8806" t="s">
        <v>29179</v>
      </c>
    </row>
    <row r="8807" spans="1:8">
      <c r="A8807" t="s">
        <v>29180</v>
      </c>
      <c r="B8807">
        <v>2979.7201949999999</v>
      </c>
      <c r="C8807">
        <v>-3.6939429999999999E-3</v>
      </c>
      <c r="D8807">
        <v>3.1654755999999999E-2</v>
      </c>
      <c r="E8807">
        <v>0.61573574799999997</v>
      </c>
      <c r="F8807">
        <v>0.99963265700000004</v>
      </c>
      <c r="G8807" t="s">
        <v>29181</v>
      </c>
      <c r="H8807" t="s">
        <v>29182</v>
      </c>
    </row>
    <row r="8808" spans="1:8">
      <c r="A8808" t="s">
        <v>29183</v>
      </c>
      <c r="B8808">
        <v>3309.5176919999999</v>
      </c>
      <c r="C8808">
        <v>-3.6928619999999999E-3</v>
      </c>
      <c r="D8808">
        <v>3.1821308999999999E-2</v>
      </c>
      <c r="E8808">
        <v>0.59392616899999995</v>
      </c>
      <c r="F8808">
        <v>0.99963265700000004</v>
      </c>
      <c r="G8808" t="s">
        <v>29184</v>
      </c>
      <c r="H8808" t="s">
        <v>29185</v>
      </c>
    </row>
    <row r="8809" spans="1:8">
      <c r="A8809" t="s">
        <v>29186</v>
      </c>
      <c r="B8809">
        <v>505.28937589999998</v>
      </c>
      <c r="C8809">
        <v>-3.6874450000000001E-3</v>
      </c>
      <c r="D8809">
        <v>3.2004495000000001E-2</v>
      </c>
      <c r="E8809">
        <v>0.53561783699999999</v>
      </c>
      <c r="F8809">
        <v>0.99963265700000004</v>
      </c>
      <c r="G8809" t="s">
        <v>29187</v>
      </c>
      <c r="H8809" t="s">
        <v>29188</v>
      </c>
    </row>
    <row r="8810" spans="1:8">
      <c r="A8810" t="s">
        <v>29189</v>
      </c>
      <c r="B8810">
        <v>1033.683906</v>
      </c>
      <c r="C8810">
        <v>-3.6841280000000001E-3</v>
      </c>
      <c r="D8810">
        <v>3.2002423000000002E-2</v>
      </c>
      <c r="E8810">
        <v>0.52800684600000003</v>
      </c>
      <c r="F8810">
        <v>0.99963265700000004</v>
      </c>
      <c r="G8810" t="s">
        <v>29190</v>
      </c>
      <c r="H8810" t="s">
        <v>29191</v>
      </c>
    </row>
    <row r="8811" spans="1:8">
      <c r="A8811" t="s">
        <v>29192</v>
      </c>
      <c r="B8811">
        <v>584.51240959999996</v>
      </c>
      <c r="C8811">
        <v>-3.6836659999999999E-3</v>
      </c>
      <c r="D8811">
        <v>3.1963836000000002E-2</v>
      </c>
      <c r="E8811">
        <v>0.56100067600000003</v>
      </c>
      <c r="F8811">
        <v>0.99963265700000004</v>
      </c>
      <c r="G8811" t="s">
        <v>29193</v>
      </c>
      <c r="H8811" t="s">
        <v>29194</v>
      </c>
    </row>
    <row r="8812" spans="1:8">
      <c r="A8812" t="s">
        <v>29195</v>
      </c>
      <c r="B8812">
        <v>2337.3218379999998</v>
      </c>
      <c r="C8812">
        <v>-3.682996E-3</v>
      </c>
      <c r="D8812">
        <v>3.1942041999999997E-2</v>
      </c>
      <c r="E8812">
        <v>0.55285942600000004</v>
      </c>
      <c r="F8812">
        <v>0.99963265700000004</v>
      </c>
      <c r="G8812" t="s">
        <v>29196</v>
      </c>
      <c r="H8812" t="s">
        <v>29197</v>
      </c>
    </row>
    <row r="8813" spans="1:8">
      <c r="A8813" t="s">
        <v>29198</v>
      </c>
      <c r="B8813">
        <v>523.96166919999996</v>
      </c>
      <c r="C8813">
        <v>-3.6829129999999999E-3</v>
      </c>
      <c r="D8813">
        <v>3.1914449999999997E-2</v>
      </c>
      <c r="E8813">
        <v>0.56082194500000004</v>
      </c>
      <c r="F8813">
        <v>0.99963265700000004</v>
      </c>
      <c r="G8813" t="s">
        <v>29199</v>
      </c>
      <c r="H8813" t="s">
        <v>29200</v>
      </c>
    </row>
    <row r="8814" spans="1:8">
      <c r="A8814" t="s">
        <v>29201</v>
      </c>
      <c r="B8814">
        <v>423.88531269999999</v>
      </c>
      <c r="C8814">
        <v>-3.6814439999999999E-3</v>
      </c>
      <c r="D8814">
        <v>3.1958078000000001E-2</v>
      </c>
      <c r="E8814">
        <v>0.625916582</v>
      </c>
      <c r="F8814">
        <v>0.99963265700000004</v>
      </c>
      <c r="G8814" t="s">
        <v>29202</v>
      </c>
      <c r="H8814" t="s">
        <v>29203</v>
      </c>
    </row>
    <row r="8815" spans="1:8">
      <c r="A8815" t="s">
        <v>29204</v>
      </c>
      <c r="B8815">
        <v>33780.269719999997</v>
      </c>
      <c r="C8815">
        <v>-3.6810409999999999E-3</v>
      </c>
      <c r="D8815">
        <v>3.2134706999999998E-2</v>
      </c>
      <c r="E8815">
        <v>0.481076226</v>
      </c>
      <c r="F8815">
        <v>0.99963265700000004</v>
      </c>
      <c r="G8815" t="s">
        <v>29205</v>
      </c>
      <c r="H8815" t="s">
        <v>29206</v>
      </c>
    </row>
    <row r="8816" spans="1:8">
      <c r="A8816" t="s">
        <v>29207</v>
      </c>
      <c r="B8816">
        <v>1644.6912170000001</v>
      </c>
      <c r="C8816">
        <v>-3.6802810000000001E-3</v>
      </c>
      <c r="D8816">
        <v>3.2067539999999999E-2</v>
      </c>
      <c r="E8816">
        <v>0.53037179999999995</v>
      </c>
      <c r="F8816">
        <v>0.99963265700000004</v>
      </c>
      <c r="G8816" t="s">
        <v>29208</v>
      </c>
      <c r="H8816" t="s">
        <v>29209</v>
      </c>
    </row>
    <row r="8817" spans="1:8">
      <c r="A8817" t="s">
        <v>29210</v>
      </c>
      <c r="B8817">
        <v>665.62609110000005</v>
      </c>
      <c r="C8817">
        <v>-3.6799210000000001E-3</v>
      </c>
      <c r="D8817">
        <v>3.1921383999999997E-2</v>
      </c>
      <c r="E8817">
        <v>0.562615113</v>
      </c>
      <c r="F8817">
        <v>0.99963265700000004</v>
      </c>
      <c r="G8817" t="s">
        <v>29211</v>
      </c>
      <c r="H8817" t="s">
        <v>29212</v>
      </c>
    </row>
    <row r="8818" spans="1:8">
      <c r="A8818" t="s">
        <v>29213</v>
      </c>
      <c r="B8818">
        <v>1606.618782</v>
      </c>
      <c r="C8818">
        <v>-3.6776159999999999E-3</v>
      </c>
      <c r="D8818">
        <v>3.1089677999999999E-2</v>
      </c>
      <c r="E8818">
        <v>0.68757016999999998</v>
      </c>
      <c r="F8818">
        <v>0.99963265700000004</v>
      </c>
      <c r="G8818" t="s">
        <v>29214</v>
      </c>
      <c r="H8818" t="s">
        <v>29215</v>
      </c>
    </row>
    <row r="8819" spans="1:8">
      <c r="A8819" t="s">
        <v>29216</v>
      </c>
      <c r="B8819">
        <v>3645.7926950000001</v>
      </c>
      <c r="C8819">
        <v>-3.676262E-3</v>
      </c>
      <c r="D8819">
        <v>3.115536E-2</v>
      </c>
      <c r="E8819">
        <v>0.67706246199999998</v>
      </c>
      <c r="F8819">
        <v>0.99963265700000004</v>
      </c>
      <c r="G8819" t="s">
        <v>29217</v>
      </c>
      <c r="H8819" t="s">
        <v>29218</v>
      </c>
    </row>
    <row r="8820" spans="1:8">
      <c r="A8820" t="s">
        <v>29219</v>
      </c>
      <c r="B8820">
        <v>890.13653360000001</v>
      </c>
      <c r="C8820">
        <v>-3.6749980000000001E-3</v>
      </c>
      <c r="D8820">
        <v>3.1793252000000001E-2</v>
      </c>
      <c r="E8820">
        <v>0.56259694400000004</v>
      </c>
      <c r="F8820">
        <v>0.99963265700000004</v>
      </c>
      <c r="G8820" t="s">
        <v>29220</v>
      </c>
      <c r="H8820" t="s">
        <v>29221</v>
      </c>
    </row>
    <row r="8821" spans="1:8">
      <c r="A8821" t="s">
        <v>29222</v>
      </c>
      <c r="B8821">
        <v>482.00914849999998</v>
      </c>
      <c r="C8821">
        <v>-3.6746600000000002E-3</v>
      </c>
      <c r="D8821">
        <v>3.1987491999999999E-2</v>
      </c>
      <c r="E8821">
        <v>0.55136453900000004</v>
      </c>
      <c r="F8821">
        <v>0.99963265700000004</v>
      </c>
      <c r="G8821" t="s">
        <v>29223</v>
      </c>
      <c r="H8821" t="s">
        <v>29224</v>
      </c>
    </row>
    <row r="8822" spans="1:8">
      <c r="A8822" t="s">
        <v>29225</v>
      </c>
      <c r="B8822">
        <v>1430.9545599999999</v>
      </c>
      <c r="C8822">
        <v>-3.6745010000000002E-3</v>
      </c>
      <c r="D8822">
        <v>3.1124018999999999E-2</v>
      </c>
      <c r="E8822">
        <v>0.68494620399999995</v>
      </c>
      <c r="F8822">
        <v>0.99963265700000004</v>
      </c>
      <c r="G8822" t="s">
        <v>29226</v>
      </c>
      <c r="H8822" t="s">
        <v>29227</v>
      </c>
    </row>
    <row r="8823" spans="1:8">
      <c r="A8823" t="s">
        <v>29228</v>
      </c>
      <c r="B8823">
        <v>4903.3307109999996</v>
      </c>
      <c r="C8823">
        <v>-3.6714360000000001E-3</v>
      </c>
      <c r="D8823">
        <v>3.1139889E-2</v>
      </c>
      <c r="E8823">
        <v>0.68426666400000002</v>
      </c>
      <c r="F8823">
        <v>0.99963265700000004</v>
      </c>
      <c r="G8823" t="s">
        <v>29229</v>
      </c>
      <c r="H8823" t="s">
        <v>29230</v>
      </c>
    </row>
    <row r="8824" spans="1:8">
      <c r="A8824" t="s">
        <v>29231</v>
      </c>
      <c r="B8824">
        <v>1201.595086</v>
      </c>
      <c r="C8824">
        <v>-3.6704950000000002E-3</v>
      </c>
      <c r="D8824">
        <v>3.1742421999999999E-2</v>
      </c>
      <c r="E8824">
        <v>0.68409632799999998</v>
      </c>
      <c r="F8824">
        <v>0.99963265700000004</v>
      </c>
      <c r="G8824" t="s">
        <v>29232</v>
      </c>
      <c r="H8824" t="s">
        <v>29233</v>
      </c>
    </row>
    <row r="8825" spans="1:8">
      <c r="A8825" t="s">
        <v>29234</v>
      </c>
      <c r="B8825">
        <v>367.27053139999998</v>
      </c>
      <c r="C8825">
        <v>-3.670268E-3</v>
      </c>
      <c r="D8825">
        <v>3.2002515000000002E-2</v>
      </c>
      <c r="E8825">
        <v>0.45881783599999998</v>
      </c>
      <c r="F8825">
        <v>0.99963265700000004</v>
      </c>
      <c r="G8825" t="s">
        <v>29235</v>
      </c>
      <c r="H8825" t="s">
        <v>29236</v>
      </c>
    </row>
    <row r="8826" spans="1:8">
      <c r="A8826" t="s">
        <v>29237</v>
      </c>
      <c r="B8826">
        <v>1874.2235639999999</v>
      </c>
      <c r="C8826">
        <v>-3.6674780000000001E-3</v>
      </c>
      <c r="D8826">
        <v>3.1363636E-2</v>
      </c>
      <c r="E8826">
        <v>0.67141260599999997</v>
      </c>
      <c r="F8826">
        <v>0.99963265700000004</v>
      </c>
      <c r="G8826" t="s">
        <v>29238</v>
      </c>
      <c r="H8826" t="s">
        <v>29239</v>
      </c>
    </row>
    <row r="8827" spans="1:8">
      <c r="A8827" t="s">
        <v>29240</v>
      </c>
      <c r="B8827">
        <v>269.38826749999998</v>
      </c>
      <c r="C8827">
        <v>-3.6671939999999999E-3</v>
      </c>
      <c r="D8827">
        <v>3.1945359E-2</v>
      </c>
      <c r="E8827">
        <v>0.68372493599999995</v>
      </c>
      <c r="F8827">
        <v>0.99963265700000004</v>
      </c>
      <c r="G8827" t="s">
        <v>29241</v>
      </c>
      <c r="H8827" t="s">
        <v>29242</v>
      </c>
    </row>
    <row r="8828" spans="1:8">
      <c r="A8828" t="s">
        <v>29243</v>
      </c>
      <c r="B8828">
        <v>3065.870981</v>
      </c>
      <c r="C8828">
        <v>-3.6668709999999999E-3</v>
      </c>
      <c r="D8828">
        <v>3.1674593000000001E-2</v>
      </c>
      <c r="E8828">
        <v>0.95828629200000004</v>
      </c>
      <c r="F8828">
        <v>0.99963265700000004</v>
      </c>
      <c r="G8828" t="s">
        <v>29244</v>
      </c>
      <c r="H8828" t="s">
        <v>29245</v>
      </c>
    </row>
    <row r="8829" spans="1:8">
      <c r="A8829" t="s">
        <v>29246</v>
      </c>
      <c r="B8829">
        <v>1097.622922</v>
      </c>
      <c r="C8829">
        <v>-3.6668590000000002E-3</v>
      </c>
      <c r="D8829">
        <v>3.1885986999999998E-2</v>
      </c>
      <c r="E8829">
        <v>0.53141018600000001</v>
      </c>
      <c r="F8829">
        <v>0.99963265700000004</v>
      </c>
      <c r="G8829" t="s">
        <v>29247</v>
      </c>
      <c r="H8829" t="s">
        <v>29248</v>
      </c>
    </row>
    <row r="8830" spans="1:8">
      <c r="A8830" t="s">
        <v>29249</v>
      </c>
      <c r="B8830">
        <v>1598.1104290000001</v>
      </c>
      <c r="C8830">
        <v>-3.6657130000000001E-3</v>
      </c>
      <c r="D8830">
        <v>3.1706047000000001E-2</v>
      </c>
      <c r="E8830">
        <v>0.61200036000000002</v>
      </c>
      <c r="F8830">
        <v>0.99963265700000004</v>
      </c>
      <c r="G8830" t="s">
        <v>29250</v>
      </c>
      <c r="H8830" t="s">
        <v>29251</v>
      </c>
    </row>
    <row r="8831" spans="1:8">
      <c r="A8831" t="s">
        <v>29252</v>
      </c>
      <c r="B8831">
        <v>867.08249799999999</v>
      </c>
      <c r="C8831">
        <v>-3.6644030000000001E-3</v>
      </c>
      <c r="D8831">
        <v>3.2101039999999997E-2</v>
      </c>
      <c r="E8831">
        <v>0.49741133599999998</v>
      </c>
      <c r="F8831">
        <v>0.99963265700000004</v>
      </c>
      <c r="G8831" t="s">
        <v>29253</v>
      </c>
      <c r="H8831" t="s">
        <v>29254</v>
      </c>
    </row>
    <row r="8832" spans="1:8">
      <c r="A8832" t="s">
        <v>29255</v>
      </c>
      <c r="B8832">
        <v>358.97160559999998</v>
      </c>
      <c r="C8832">
        <v>-3.6638690000000002E-3</v>
      </c>
      <c r="D8832">
        <v>3.1779547999999998E-2</v>
      </c>
      <c r="E8832">
        <v>0.59466126600000002</v>
      </c>
      <c r="F8832">
        <v>0.99963265700000004</v>
      </c>
      <c r="G8832" t="s">
        <v>29256</v>
      </c>
      <c r="H8832" t="s">
        <v>29257</v>
      </c>
    </row>
    <row r="8833" spans="1:8">
      <c r="A8833" t="s">
        <v>29258</v>
      </c>
      <c r="B8833">
        <v>4547.6892749999997</v>
      </c>
      <c r="C8833">
        <v>-3.6623430000000002E-3</v>
      </c>
      <c r="D8833">
        <v>3.0927317999999999E-2</v>
      </c>
      <c r="E8833">
        <v>0.70265144899999998</v>
      </c>
      <c r="F8833">
        <v>0.99963265700000004</v>
      </c>
      <c r="G8833" t="s">
        <v>29259</v>
      </c>
      <c r="H8833" t="s">
        <v>29260</v>
      </c>
    </row>
    <row r="8834" spans="1:8">
      <c r="A8834" t="s">
        <v>29261</v>
      </c>
      <c r="B8834">
        <v>766.20139510000001</v>
      </c>
      <c r="C8834">
        <v>-3.6614849999999999E-3</v>
      </c>
      <c r="D8834">
        <v>3.137997E-2</v>
      </c>
      <c r="E8834">
        <v>0.66090621299999996</v>
      </c>
      <c r="F8834">
        <v>0.99963265700000004</v>
      </c>
      <c r="G8834" t="s">
        <v>29262</v>
      </c>
      <c r="H8834" t="s">
        <v>29263</v>
      </c>
    </row>
    <row r="8835" spans="1:8">
      <c r="A8835" t="s">
        <v>29264</v>
      </c>
      <c r="B8835">
        <v>434.78752109999999</v>
      </c>
      <c r="C8835">
        <v>-3.6610509999999998E-3</v>
      </c>
      <c r="D8835">
        <v>3.1809588999999999E-2</v>
      </c>
      <c r="E8835">
        <v>0.578836719</v>
      </c>
      <c r="F8835">
        <v>0.99963265700000004</v>
      </c>
      <c r="G8835" t="s">
        <v>29265</v>
      </c>
      <c r="H8835" t="s">
        <v>29266</v>
      </c>
    </row>
    <row r="8836" spans="1:8">
      <c r="A8836" t="s">
        <v>29267</v>
      </c>
      <c r="B8836">
        <v>6494.4282659999999</v>
      </c>
      <c r="C8836">
        <v>-3.6581640000000002E-3</v>
      </c>
      <c r="D8836">
        <v>3.1961681999999998E-2</v>
      </c>
      <c r="E8836">
        <v>0.54828718499999995</v>
      </c>
      <c r="F8836">
        <v>0.99963265700000004</v>
      </c>
      <c r="G8836" t="s">
        <v>29268</v>
      </c>
      <c r="H8836" t="s">
        <v>29269</v>
      </c>
    </row>
    <row r="8837" spans="1:8">
      <c r="A8837" t="s">
        <v>29270</v>
      </c>
      <c r="B8837">
        <v>614.7930867</v>
      </c>
      <c r="C8837">
        <v>-3.655171E-3</v>
      </c>
      <c r="D8837">
        <v>3.1665263999999999E-2</v>
      </c>
      <c r="E8837">
        <v>0.62102940299999998</v>
      </c>
      <c r="F8837">
        <v>0.99963265700000004</v>
      </c>
      <c r="G8837" t="s">
        <v>29271</v>
      </c>
      <c r="H8837" t="s">
        <v>29272</v>
      </c>
    </row>
    <row r="8838" spans="1:8">
      <c r="A8838" t="s">
        <v>29273</v>
      </c>
      <c r="B8838">
        <v>247.72204070000001</v>
      </c>
      <c r="C8838">
        <v>-3.6547680000000001E-3</v>
      </c>
      <c r="D8838">
        <v>3.2184695999999999E-2</v>
      </c>
      <c r="E8838">
        <v>0.45701518200000002</v>
      </c>
      <c r="F8838">
        <v>0.99963265700000004</v>
      </c>
      <c r="G8838" t="s">
        <v>29274</v>
      </c>
      <c r="H8838" t="s">
        <v>29275</v>
      </c>
    </row>
    <row r="8839" spans="1:8">
      <c r="A8839" t="s">
        <v>29276</v>
      </c>
      <c r="B8839">
        <v>3050.5340689999998</v>
      </c>
      <c r="C8839">
        <v>-3.654086E-3</v>
      </c>
      <c r="D8839">
        <v>3.1481466999999999E-2</v>
      </c>
      <c r="E8839">
        <v>0.64577841400000002</v>
      </c>
      <c r="F8839">
        <v>0.99963265700000004</v>
      </c>
      <c r="G8839" t="s">
        <v>29277</v>
      </c>
      <c r="H8839" t="s">
        <v>29278</v>
      </c>
    </row>
    <row r="8840" spans="1:8">
      <c r="A8840" t="s">
        <v>29279</v>
      </c>
      <c r="B8840">
        <v>1234.696387</v>
      </c>
      <c r="C8840">
        <v>-3.6535420000000001E-3</v>
      </c>
      <c r="D8840">
        <v>3.1466976000000001E-2</v>
      </c>
      <c r="E8840">
        <v>0.72211959800000003</v>
      </c>
      <c r="F8840">
        <v>0.99963265700000004</v>
      </c>
      <c r="G8840" t="s">
        <v>29280</v>
      </c>
      <c r="H8840" t="s">
        <v>29281</v>
      </c>
    </row>
    <row r="8841" spans="1:8">
      <c r="A8841" t="s">
        <v>29282</v>
      </c>
      <c r="B8841">
        <v>1569.183718</v>
      </c>
      <c r="C8841">
        <v>-3.653094E-3</v>
      </c>
      <c r="D8841">
        <v>3.1698295000000001E-2</v>
      </c>
      <c r="E8841">
        <v>0.61927167999999999</v>
      </c>
      <c r="F8841">
        <v>0.99963265700000004</v>
      </c>
      <c r="G8841" t="s">
        <v>29283</v>
      </c>
      <c r="H8841" t="s">
        <v>29284</v>
      </c>
    </row>
    <row r="8842" spans="1:8">
      <c r="A8842" t="s">
        <v>29285</v>
      </c>
      <c r="B8842">
        <v>181.7830596</v>
      </c>
      <c r="C8842">
        <v>-3.6521460000000002E-3</v>
      </c>
      <c r="D8842">
        <v>3.2126060999999997E-2</v>
      </c>
      <c r="E8842">
        <v>0.48698709499999998</v>
      </c>
      <c r="F8842">
        <v>0.99963265700000004</v>
      </c>
      <c r="G8842" t="s">
        <v>29286</v>
      </c>
      <c r="H8842" t="s">
        <v>29287</v>
      </c>
    </row>
    <row r="8843" spans="1:8">
      <c r="A8843" t="s">
        <v>29288</v>
      </c>
      <c r="B8843">
        <v>968.21303030000001</v>
      </c>
      <c r="C8843">
        <v>-3.646088E-3</v>
      </c>
      <c r="D8843">
        <v>3.1573987999999997E-2</v>
      </c>
      <c r="E8843">
        <v>0.63388129299999996</v>
      </c>
      <c r="F8843">
        <v>0.99963265700000004</v>
      </c>
      <c r="G8843" t="s">
        <v>29289</v>
      </c>
      <c r="H8843" t="s">
        <v>29290</v>
      </c>
    </row>
    <row r="8844" spans="1:8">
      <c r="A8844" t="s">
        <v>29291</v>
      </c>
      <c r="B8844">
        <v>2472.180535</v>
      </c>
      <c r="C8844">
        <v>-3.6441949999999998E-3</v>
      </c>
      <c r="D8844">
        <v>3.1316337999999999E-2</v>
      </c>
      <c r="E8844">
        <v>0.983306503</v>
      </c>
      <c r="F8844">
        <v>0.99963265700000004</v>
      </c>
      <c r="G8844" t="s">
        <v>29292</v>
      </c>
      <c r="H8844" t="s">
        <v>29293</v>
      </c>
    </row>
    <row r="8845" spans="1:8">
      <c r="A8845" t="s">
        <v>29294</v>
      </c>
      <c r="B8845">
        <v>1023.56306</v>
      </c>
      <c r="C8845">
        <v>-3.6421750000000001E-3</v>
      </c>
      <c r="D8845">
        <v>3.1513389000000003E-2</v>
      </c>
      <c r="E8845">
        <v>0.63365023099999995</v>
      </c>
      <c r="F8845">
        <v>0.99963265700000004</v>
      </c>
      <c r="G8845" t="s">
        <v>29295</v>
      </c>
      <c r="H8845" t="s">
        <v>29296</v>
      </c>
    </row>
    <row r="8846" spans="1:8">
      <c r="A8846" t="s">
        <v>29297</v>
      </c>
      <c r="B8846">
        <v>611.78714479999996</v>
      </c>
      <c r="C8846">
        <v>-3.6418039999999998E-3</v>
      </c>
      <c r="D8846">
        <v>3.1956342999999998E-2</v>
      </c>
      <c r="E8846">
        <v>0.55175182199999995</v>
      </c>
      <c r="F8846">
        <v>0.99963265700000004</v>
      </c>
      <c r="G8846" t="s">
        <v>29298</v>
      </c>
      <c r="H8846" t="s">
        <v>29299</v>
      </c>
    </row>
    <row r="8847" spans="1:8">
      <c r="A8847" t="s">
        <v>29300</v>
      </c>
      <c r="B8847">
        <v>923.21241910000003</v>
      </c>
      <c r="C8847">
        <v>-3.6406519999999999E-3</v>
      </c>
      <c r="D8847">
        <v>3.1883552000000003E-2</v>
      </c>
      <c r="E8847">
        <v>0.57743079900000005</v>
      </c>
      <c r="F8847">
        <v>0.99963265700000004</v>
      </c>
      <c r="G8847" t="s">
        <v>29301</v>
      </c>
      <c r="H8847" t="s">
        <v>29302</v>
      </c>
    </row>
    <row r="8848" spans="1:8">
      <c r="A8848" t="s">
        <v>29303</v>
      </c>
      <c r="B8848">
        <v>224.29557589999999</v>
      </c>
      <c r="C8848">
        <v>-3.6357199999999998E-3</v>
      </c>
      <c r="D8848">
        <v>3.1941403E-2</v>
      </c>
      <c r="E8848">
        <v>0.55677085900000001</v>
      </c>
      <c r="F8848">
        <v>0.99963265700000004</v>
      </c>
      <c r="G8848" t="s">
        <v>29304</v>
      </c>
      <c r="H8848" t="s">
        <v>29305</v>
      </c>
    </row>
    <row r="8849" spans="1:8">
      <c r="A8849" t="s">
        <v>29306</v>
      </c>
      <c r="B8849">
        <v>1120.2447440000001</v>
      </c>
      <c r="C8849">
        <v>-3.6328269999999999E-3</v>
      </c>
      <c r="D8849">
        <v>3.1332712999999998E-2</v>
      </c>
      <c r="E8849">
        <v>0.68765944800000001</v>
      </c>
      <c r="F8849">
        <v>0.99963265700000004</v>
      </c>
      <c r="G8849" t="s">
        <v>29307</v>
      </c>
      <c r="H8849" t="s">
        <v>29308</v>
      </c>
    </row>
    <row r="8850" spans="1:8">
      <c r="A8850" t="s">
        <v>29309</v>
      </c>
      <c r="B8850">
        <v>861.71784590000004</v>
      </c>
      <c r="C8850">
        <v>-3.6313679999999998E-3</v>
      </c>
      <c r="D8850">
        <v>3.2074780999999997E-2</v>
      </c>
      <c r="E8850">
        <v>0.55061620899999997</v>
      </c>
      <c r="F8850">
        <v>0.99963265700000004</v>
      </c>
      <c r="G8850" t="s">
        <v>29310</v>
      </c>
      <c r="H8850" t="s">
        <v>29311</v>
      </c>
    </row>
    <row r="8851" spans="1:8">
      <c r="A8851" t="s">
        <v>29312</v>
      </c>
      <c r="B8851">
        <v>1358.7972600000001</v>
      </c>
      <c r="C8851">
        <v>-3.6306189999999999E-3</v>
      </c>
      <c r="D8851">
        <v>3.1371235999999997E-2</v>
      </c>
      <c r="E8851">
        <v>0.65636837800000003</v>
      </c>
      <c r="F8851">
        <v>0.99963265700000004</v>
      </c>
      <c r="G8851" t="s">
        <v>29313</v>
      </c>
      <c r="H8851" t="s">
        <v>29314</v>
      </c>
    </row>
    <row r="8852" spans="1:8">
      <c r="A8852" t="s">
        <v>29315</v>
      </c>
      <c r="B8852">
        <v>529.36076720000005</v>
      </c>
      <c r="C8852">
        <v>-3.6302219999999998E-3</v>
      </c>
      <c r="D8852">
        <v>3.1489642999999998E-2</v>
      </c>
      <c r="E8852">
        <v>0.650128708</v>
      </c>
      <c r="F8852">
        <v>0.99963265700000004</v>
      </c>
      <c r="G8852" t="s">
        <v>29316</v>
      </c>
      <c r="H8852" t="s">
        <v>29317</v>
      </c>
    </row>
    <row r="8853" spans="1:8">
      <c r="A8853" t="s">
        <v>29318</v>
      </c>
      <c r="B8853">
        <v>1153.2857819999999</v>
      </c>
      <c r="C8853">
        <v>-3.6275919999999998E-3</v>
      </c>
      <c r="D8853">
        <v>3.1246158999999999E-2</v>
      </c>
      <c r="E8853">
        <v>0.67682540599999996</v>
      </c>
      <c r="F8853">
        <v>0.99963265700000004</v>
      </c>
      <c r="G8853" t="s">
        <v>29319</v>
      </c>
      <c r="H8853" t="s">
        <v>29320</v>
      </c>
    </row>
    <row r="8854" spans="1:8">
      <c r="A8854" t="s">
        <v>29321</v>
      </c>
      <c r="B8854">
        <v>220.05208390000001</v>
      </c>
      <c r="C8854">
        <v>-3.6252950000000002E-3</v>
      </c>
      <c r="D8854">
        <v>3.1973202999999999E-2</v>
      </c>
      <c r="E8854">
        <v>0.54695722300000005</v>
      </c>
      <c r="F8854">
        <v>0.99963265700000004</v>
      </c>
      <c r="G8854" t="s">
        <v>29322</v>
      </c>
      <c r="H8854" t="s">
        <v>29323</v>
      </c>
    </row>
    <row r="8855" spans="1:8">
      <c r="A8855" t="s">
        <v>29324</v>
      </c>
      <c r="B8855">
        <v>1649.675338</v>
      </c>
      <c r="C8855">
        <v>-3.625091E-3</v>
      </c>
      <c r="D8855">
        <v>3.2127098E-2</v>
      </c>
      <c r="E8855">
        <v>0.46218062599999998</v>
      </c>
      <c r="F8855">
        <v>0.99963265700000004</v>
      </c>
      <c r="G8855" t="s">
        <v>29325</v>
      </c>
      <c r="H8855" t="s">
        <v>29326</v>
      </c>
    </row>
    <row r="8856" spans="1:8">
      <c r="A8856" t="s">
        <v>29327</v>
      </c>
      <c r="B8856">
        <v>759.95682209999995</v>
      </c>
      <c r="C8856">
        <v>-3.6229180000000001E-3</v>
      </c>
      <c r="D8856">
        <v>3.1673086000000003E-2</v>
      </c>
      <c r="E8856">
        <v>0.61880196700000001</v>
      </c>
      <c r="F8856">
        <v>0.99963265700000004</v>
      </c>
      <c r="G8856" t="s">
        <v>29328</v>
      </c>
      <c r="H8856" t="s">
        <v>29329</v>
      </c>
    </row>
    <row r="8857" spans="1:8">
      <c r="A8857" t="s">
        <v>29330</v>
      </c>
      <c r="B8857">
        <v>412.47548389999997</v>
      </c>
      <c r="C8857">
        <v>-3.6195379999999998E-3</v>
      </c>
      <c r="D8857">
        <v>3.1714631E-2</v>
      </c>
      <c r="E8857">
        <v>0.61148697900000004</v>
      </c>
      <c r="F8857">
        <v>0.99963265700000004</v>
      </c>
      <c r="G8857" t="s">
        <v>29331</v>
      </c>
      <c r="H8857" t="s">
        <v>29332</v>
      </c>
    </row>
    <row r="8858" spans="1:8">
      <c r="A8858" t="s">
        <v>29333</v>
      </c>
      <c r="B8858">
        <v>6462.2607369999996</v>
      </c>
      <c r="C8858">
        <v>-3.616714E-3</v>
      </c>
      <c r="D8858">
        <v>3.1510771E-2</v>
      </c>
      <c r="E8858">
        <v>0.54983297200000003</v>
      </c>
      <c r="F8858">
        <v>0.99963265700000004</v>
      </c>
      <c r="G8858" t="s">
        <v>29334</v>
      </c>
      <c r="H8858" t="s">
        <v>29335</v>
      </c>
    </row>
    <row r="8859" spans="1:8">
      <c r="A8859" t="s">
        <v>29336</v>
      </c>
      <c r="B8859">
        <v>1177.061672</v>
      </c>
      <c r="C8859">
        <v>-3.6155559999999998E-3</v>
      </c>
      <c r="D8859">
        <v>3.1814907000000003E-2</v>
      </c>
      <c r="E8859">
        <v>0.58904657000000005</v>
      </c>
      <c r="F8859">
        <v>0.99963265700000004</v>
      </c>
      <c r="G8859" t="s">
        <v>29337</v>
      </c>
      <c r="H8859" t="s">
        <v>29338</v>
      </c>
    </row>
    <row r="8860" spans="1:8">
      <c r="A8860" t="s">
        <v>29339</v>
      </c>
      <c r="B8860">
        <v>970.23520029999997</v>
      </c>
      <c r="C8860">
        <v>-3.6110669999999999E-3</v>
      </c>
      <c r="D8860">
        <v>3.1506112000000003E-2</v>
      </c>
      <c r="E8860">
        <v>0.64708754199999996</v>
      </c>
      <c r="F8860">
        <v>0.99963265700000004</v>
      </c>
      <c r="G8860" t="s">
        <v>29340</v>
      </c>
      <c r="H8860" t="s">
        <v>29341</v>
      </c>
    </row>
    <row r="8861" spans="1:8">
      <c r="A8861" t="s">
        <v>29342</v>
      </c>
      <c r="B8861">
        <v>939.37633240000002</v>
      </c>
      <c r="C8861">
        <v>-3.610692E-3</v>
      </c>
      <c r="D8861">
        <v>3.1234514000000001E-2</v>
      </c>
      <c r="E8861">
        <v>0.68276474200000004</v>
      </c>
      <c r="F8861">
        <v>0.99963265700000004</v>
      </c>
      <c r="G8861" t="s">
        <v>29343</v>
      </c>
      <c r="H8861" t="s">
        <v>29344</v>
      </c>
    </row>
    <row r="8862" spans="1:8">
      <c r="A8862" t="s">
        <v>29345</v>
      </c>
      <c r="B8862">
        <v>474.08614180000001</v>
      </c>
      <c r="C8862">
        <v>-3.6100080000000001E-3</v>
      </c>
      <c r="D8862">
        <v>3.2073485999999998E-2</v>
      </c>
      <c r="E8862">
        <v>0.51156524400000003</v>
      </c>
      <c r="F8862">
        <v>0.99963265700000004</v>
      </c>
      <c r="G8862" t="s">
        <v>29346</v>
      </c>
      <c r="H8862" t="s">
        <v>29347</v>
      </c>
    </row>
    <row r="8863" spans="1:8">
      <c r="A8863" t="s">
        <v>29348</v>
      </c>
      <c r="B8863">
        <v>259.82669170000003</v>
      </c>
      <c r="C8863">
        <v>-3.6071219999999999E-3</v>
      </c>
      <c r="D8863">
        <v>3.2008596E-2</v>
      </c>
      <c r="E8863">
        <v>0.53623554200000001</v>
      </c>
      <c r="F8863">
        <v>0.99963265700000004</v>
      </c>
      <c r="G8863" t="s">
        <v>29349</v>
      </c>
      <c r="H8863" t="s">
        <v>29350</v>
      </c>
    </row>
    <row r="8864" spans="1:8">
      <c r="A8864" t="s">
        <v>29351</v>
      </c>
      <c r="B8864">
        <v>104124.6911</v>
      </c>
      <c r="C8864">
        <v>-3.5974269999999998E-3</v>
      </c>
      <c r="D8864">
        <v>3.1980735000000003E-2</v>
      </c>
      <c r="E8864">
        <v>0.54530697800000005</v>
      </c>
      <c r="F8864">
        <v>0.99963265700000004</v>
      </c>
      <c r="G8864" t="s">
        <v>29352</v>
      </c>
      <c r="H8864" t="s">
        <v>29353</v>
      </c>
    </row>
    <row r="8865" spans="1:8">
      <c r="A8865" t="s">
        <v>29354</v>
      </c>
      <c r="B8865">
        <v>1688.130375</v>
      </c>
      <c r="C8865">
        <v>-3.5898800000000002E-3</v>
      </c>
      <c r="D8865">
        <v>3.2169469999999999E-2</v>
      </c>
      <c r="E8865">
        <v>0.46569553400000002</v>
      </c>
      <c r="F8865">
        <v>0.99963265700000004</v>
      </c>
      <c r="G8865" t="s">
        <v>29355</v>
      </c>
      <c r="H8865" t="s">
        <v>29356</v>
      </c>
    </row>
    <row r="8866" spans="1:8">
      <c r="A8866" t="s">
        <v>29357</v>
      </c>
      <c r="B8866">
        <v>984.74014339999997</v>
      </c>
      <c r="C8866">
        <v>-3.587219E-3</v>
      </c>
      <c r="D8866">
        <v>3.1144087000000001E-2</v>
      </c>
      <c r="E8866">
        <v>0.72042469499999995</v>
      </c>
      <c r="F8866">
        <v>0.99963265700000004</v>
      </c>
      <c r="G8866" t="s">
        <v>29358</v>
      </c>
      <c r="H8866" t="s">
        <v>29359</v>
      </c>
    </row>
    <row r="8867" spans="1:8">
      <c r="A8867" t="s">
        <v>29360</v>
      </c>
      <c r="B8867">
        <v>2060.5065949999998</v>
      </c>
      <c r="C8867">
        <v>-3.583985E-3</v>
      </c>
      <c r="D8867">
        <v>3.1879037999999998E-2</v>
      </c>
      <c r="E8867">
        <v>0.58993189999999995</v>
      </c>
      <c r="F8867">
        <v>0.99963265700000004</v>
      </c>
      <c r="G8867" t="s">
        <v>29361</v>
      </c>
      <c r="H8867" t="s">
        <v>29362</v>
      </c>
    </row>
    <row r="8868" spans="1:8">
      <c r="A8868" t="s">
        <v>29363</v>
      </c>
      <c r="B8868">
        <v>667.63873209999997</v>
      </c>
      <c r="C8868">
        <v>-3.5830800000000002E-3</v>
      </c>
      <c r="D8868">
        <v>3.2054333999999997E-2</v>
      </c>
      <c r="E8868">
        <v>0.52194756099999995</v>
      </c>
      <c r="F8868">
        <v>0.99963265700000004</v>
      </c>
      <c r="G8868" t="s">
        <v>29364</v>
      </c>
      <c r="H8868" t="s">
        <v>29365</v>
      </c>
    </row>
    <row r="8869" spans="1:8">
      <c r="A8869" t="s">
        <v>29366</v>
      </c>
      <c r="B8869">
        <v>597.33316609999997</v>
      </c>
      <c r="C8869">
        <v>-3.579671E-3</v>
      </c>
      <c r="D8869">
        <v>3.1854787000000002E-2</v>
      </c>
      <c r="E8869">
        <v>0.58300023400000001</v>
      </c>
      <c r="F8869">
        <v>0.99963265700000004</v>
      </c>
      <c r="G8869" t="s">
        <v>29367</v>
      </c>
      <c r="H8869" t="s">
        <v>29368</v>
      </c>
    </row>
    <row r="8870" spans="1:8">
      <c r="A8870" t="s">
        <v>29369</v>
      </c>
      <c r="B8870">
        <v>1472.3874450000001</v>
      </c>
      <c r="C8870">
        <v>-3.5629960000000001E-3</v>
      </c>
      <c r="D8870">
        <v>3.1324019000000002E-2</v>
      </c>
      <c r="E8870">
        <v>0.66676747599999997</v>
      </c>
      <c r="F8870">
        <v>0.99963265700000004</v>
      </c>
      <c r="G8870" t="s">
        <v>29370</v>
      </c>
      <c r="H8870" t="s">
        <v>29371</v>
      </c>
    </row>
    <row r="8871" spans="1:8">
      <c r="A8871" t="s">
        <v>29372</v>
      </c>
      <c r="B8871">
        <v>1090.1309590000001</v>
      </c>
      <c r="C8871">
        <v>-3.56055E-3</v>
      </c>
      <c r="D8871">
        <v>3.1872900000000003E-2</v>
      </c>
      <c r="E8871">
        <v>0.55065179200000003</v>
      </c>
      <c r="F8871">
        <v>0.99963265700000004</v>
      </c>
      <c r="G8871" t="s">
        <v>29373</v>
      </c>
      <c r="H8871" t="s">
        <v>29374</v>
      </c>
    </row>
    <row r="8872" spans="1:8">
      <c r="A8872" t="s">
        <v>29375</v>
      </c>
      <c r="B8872">
        <v>11618.25297</v>
      </c>
      <c r="C8872">
        <v>-3.5525830000000002E-3</v>
      </c>
      <c r="D8872">
        <v>3.2095285000000001E-2</v>
      </c>
      <c r="E8872">
        <v>0.48561564099999999</v>
      </c>
      <c r="F8872">
        <v>0.99963265700000004</v>
      </c>
      <c r="G8872" t="s">
        <v>29376</v>
      </c>
      <c r="H8872" t="s">
        <v>29377</v>
      </c>
    </row>
    <row r="8873" spans="1:8">
      <c r="A8873" t="s">
        <v>29378</v>
      </c>
      <c r="B8873">
        <v>1151.8529619999999</v>
      </c>
      <c r="C8873">
        <v>-3.5508559999999998E-3</v>
      </c>
      <c r="D8873">
        <v>3.1899627E-2</v>
      </c>
      <c r="E8873">
        <v>0.57477120100000001</v>
      </c>
      <c r="F8873">
        <v>0.99963265700000004</v>
      </c>
      <c r="G8873" t="s">
        <v>29379</v>
      </c>
      <c r="H8873" t="s">
        <v>29380</v>
      </c>
    </row>
    <row r="8874" spans="1:8">
      <c r="A8874" t="s">
        <v>29381</v>
      </c>
      <c r="B8874">
        <v>1830.9053489999999</v>
      </c>
      <c r="C8874">
        <v>-3.5487610000000001E-3</v>
      </c>
      <c r="D8874">
        <v>3.1597435E-2</v>
      </c>
      <c r="E8874">
        <v>0.61649963200000002</v>
      </c>
      <c r="F8874">
        <v>0.99963265700000004</v>
      </c>
      <c r="G8874" t="s">
        <v>29382</v>
      </c>
      <c r="H8874" t="s">
        <v>29383</v>
      </c>
    </row>
    <row r="8875" spans="1:8">
      <c r="A8875" t="s">
        <v>29384</v>
      </c>
      <c r="B8875">
        <v>1245.9228370000001</v>
      </c>
      <c r="C8875">
        <v>-3.5485170000000002E-3</v>
      </c>
      <c r="D8875">
        <v>3.1470783000000002E-2</v>
      </c>
      <c r="E8875">
        <v>0.53573790700000001</v>
      </c>
      <c r="F8875">
        <v>0.99963265700000004</v>
      </c>
      <c r="G8875" t="s">
        <v>29385</v>
      </c>
      <c r="H8875" t="s">
        <v>29386</v>
      </c>
    </row>
    <row r="8876" spans="1:8">
      <c r="A8876" t="s">
        <v>29387</v>
      </c>
      <c r="B8876">
        <v>393.11237679999999</v>
      </c>
      <c r="C8876">
        <v>-3.5471840000000001E-3</v>
      </c>
      <c r="D8876">
        <v>3.1684579999999997E-2</v>
      </c>
      <c r="E8876">
        <v>0.62614546500000001</v>
      </c>
      <c r="F8876">
        <v>0.99963265700000004</v>
      </c>
      <c r="G8876" t="s">
        <v>29388</v>
      </c>
      <c r="H8876" t="s">
        <v>29389</v>
      </c>
    </row>
    <row r="8877" spans="1:8">
      <c r="A8877" t="s">
        <v>29390</v>
      </c>
      <c r="B8877">
        <v>737.05309109999996</v>
      </c>
      <c r="C8877">
        <v>-3.5439550000000001E-3</v>
      </c>
      <c r="D8877">
        <v>3.1602717000000002E-2</v>
      </c>
      <c r="E8877">
        <v>0.63641510199999995</v>
      </c>
      <c r="F8877">
        <v>0.99963265700000004</v>
      </c>
      <c r="G8877" t="s">
        <v>29391</v>
      </c>
      <c r="H8877" t="s">
        <v>29392</v>
      </c>
    </row>
    <row r="8878" spans="1:8">
      <c r="A8878" t="s">
        <v>29393</v>
      </c>
      <c r="B8878">
        <v>2303.2154770000002</v>
      </c>
      <c r="C8878">
        <v>-3.5435829999999999E-3</v>
      </c>
      <c r="D8878">
        <v>3.1744437E-2</v>
      </c>
      <c r="E8878">
        <v>0.60668584000000003</v>
      </c>
      <c r="F8878">
        <v>0.99963265700000004</v>
      </c>
      <c r="G8878" t="s">
        <v>29394</v>
      </c>
      <c r="H8878" t="s">
        <v>29395</v>
      </c>
    </row>
    <row r="8879" spans="1:8">
      <c r="A8879" t="s">
        <v>29396</v>
      </c>
      <c r="B8879">
        <v>1975.6223239999999</v>
      </c>
      <c r="C8879">
        <v>-3.5417170000000002E-3</v>
      </c>
      <c r="D8879">
        <v>3.1916452999999997E-2</v>
      </c>
      <c r="E8879">
        <v>0.565968158</v>
      </c>
      <c r="F8879">
        <v>0.99963265700000004</v>
      </c>
      <c r="G8879" t="s">
        <v>29397</v>
      </c>
      <c r="H8879" t="s">
        <v>29398</v>
      </c>
    </row>
    <row r="8880" spans="1:8">
      <c r="A8880" t="s">
        <v>29399</v>
      </c>
      <c r="B8880">
        <v>5050.793678</v>
      </c>
      <c r="C8880">
        <v>-3.5383839999999999E-3</v>
      </c>
      <c r="D8880">
        <v>3.1477696999999999E-2</v>
      </c>
      <c r="E8880">
        <v>0.65587981799999995</v>
      </c>
      <c r="F8880">
        <v>0.99963265700000004</v>
      </c>
      <c r="G8880" t="s">
        <v>29400</v>
      </c>
      <c r="H8880" t="s">
        <v>29401</v>
      </c>
    </row>
    <row r="8881" spans="1:8">
      <c r="A8881" t="s">
        <v>29402</v>
      </c>
      <c r="B8881">
        <v>4139.7267510000001</v>
      </c>
      <c r="C8881">
        <v>-3.5355629999999998E-3</v>
      </c>
      <c r="D8881">
        <v>3.1605390999999997E-2</v>
      </c>
      <c r="E8881">
        <v>0.61429811400000001</v>
      </c>
      <c r="F8881">
        <v>0.99963265700000004</v>
      </c>
      <c r="G8881" t="s">
        <v>29403</v>
      </c>
      <c r="H8881" t="s">
        <v>29404</v>
      </c>
    </row>
    <row r="8882" spans="1:8">
      <c r="A8882" t="s">
        <v>29405</v>
      </c>
      <c r="B8882">
        <v>6369.1314140000004</v>
      </c>
      <c r="C8882">
        <v>-3.5280419999999999E-3</v>
      </c>
      <c r="D8882">
        <v>3.2052707999999999E-2</v>
      </c>
      <c r="E8882">
        <v>0.52276359900000002</v>
      </c>
      <c r="F8882">
        <v>0.99963265700000004</v>
      </c>
      <c r="G8882" t="s">
        <v>29406</v>
      </c>
      <c r="H8882" t="s">
        <v>29407</v>
      </c>
    </row>
    <row r="8883" spans="1:8">
      <c r="A8883" t="s">
        <v>29408</v>
      </c>
      <c r="B8883">
        <v>1092.8941279999999</v>
      </c>
      <c r="C8883">
        <v>-3.5234849999999998E-3</v>
      </c>
      <c r="D8883">
        <v>3.1564689999999999E-2</v>
      </c>
      <c r="E8883">
        <v>0.64030674799999998</v>
      </c>
      <c r="F8883">
        <v>0.99963265700000004</v>
      </c>
      <c r="G8883" t="s">
        <v>29409</v>
      </c>
      <c r="H8883" t="s">
        <v>29410</v>
      </c>
    </row>
    <row r="8884" spans="1:8">
      <c r="A8884" t="s">
        <v>29411</v>
      </c>
      <c r="B8884">
        <v>285.1807129</v>
      </c>
      <c r="C8884">
        <v>-3.523029E-3</v>
      </c>
      <c r="D8884">
        <v>3.1832900999999997E-2</v>
      </c>
      <c r="E8884">
        <v>0.58187492500000004</v>
      </c>
      <c r="F8884">
        <v>0.99963265700000004</v>
      </c>
      <c r="G8884" t="s">
        <v>29412</v>
      </c>
      <c r="H8884" t="s">
        <v>29413</v>
      </c>
    </row>
    <row r="8885" spans="1:8">
      <c r="A8885" t="s">
        <v>29414</v>
      </c>
      <c r="B8885">
        <v>1433.5092649999999</v>
      </c>
      <c r="C8885">
        <v>-3.5227219999999998E-3</v>
      </c>
      <c r="D8885">
        <v>3.1253648000000002E-2</v>
      </c>
      <c r="E8885">
        <v>0.68090377000000002</v>
      </c>
      <c r="F8885">
        <v>0.99963265700000004</v>
      </c>
      <c r="G8885" t="s">
        <v>29415</v>
      </c>
      <c r="H8885" t="s">
        <v>29416</v>
      </c>
    </row>
    <row r="8886" spans="1:8">
      <c r="A8886" t="s">
        <v>29417</v>
      </c>
      <c r="B8886">
        <v>370.5021155</v>
      </c>
      <c r="C8886">
        <v>-3.5176890000000001E-3</v>
      </c>
      <c r="D8886">
        <v>3.1715736000000001E-2</v>
      </c>
      <c r="E8886">
        <v>0.61787332399999995</v>
      </c>
      <c r="F8886">
        <v>0.99963265700000004</v>
      </c>
      <c r="G8886" t="s">
        <v>29418</v>
      </c>
      <c r="H8886" t="s">
        <v>29419</v>
      </c>
    </row>
    <row r="8887" spans="1:8">
      <c r="A8887" t="s">
        <v>29420</v>
      </c>
      <c r="B8887">
        <v>1691.6515649999999</v>
      </c>
      <c r="C8887">
        <v>-3.514741E-3</v>
      </c>
      <c r="D8887">
        <v>3.1299533999999997E-2</v>
      </c>
      <c r="E8887">
        <v>0.68130044700000003</v>
      </c>
      <c r="F8887">
        <v>0.99963265700000004</v>
      </c>
      <c r="G8887" t="s">
        <v>29421</v>
      </c>
      <c r="H8887" t="s">
        <v>29422</v>
      </c>
    </row>
    <row r="8888" spans="1:8">
      <c r="A8888" t="s">
        <v>29423</v>
      </c>
      <c r="B8888">
        <v>1706.807969</v>
      </c>
      <c r="C8888">
        <v>-3.5126409999999999E-3</v>
      </c>
      <c r="D8888">
        <v>3.1176820000000001E-2</v>
      </c>
      <c r="E8888">
        <v>0.69034110699999995</v>
      </c>
      <c r="F8888">
        <v>0.99963265700000004</v>
      </c>
      <c r="G8888" t="s">
        <v>29424</v>
      </c>
      <c r="H8888" t="s">
        <v>29425</v>
      </c>
    </row>
    <row r="8889" spans="1:8">
      <c r="A8889" t="s">
        <v>29426</v>
      </c>
      <c r="B8889">
        <v>804.63375740000004</v>
      </c>
      <c r="C8889">
        <v>-3.51075E-3</v>
      </c>
      <c r="D8889">
        <v>3.1976919999999999E-2</v>
      </c>
      <c r="E8889">
        <v>0.55144855199999998</v>
      </c>
      <c r="F8889">
        <v>0.99963265700000004</v>
      </c>
      <c r="G8889" t="s">
        <v>29427</v>
      </c>
      <c r="H8889" t="s">
        <v>29428</v>
      </c>
    </row>
    <row r="8890" spans="1:8">
      <c r="A8890" t="s">
        <v>29429</v>
      </c>
      <c r="B8890">
        <v>342.4866576</v>
      </c>
      <c r="C8890">
        <v>-3.5102150000000001E-3</v>
      </c>
      <c r="D8890">
        <v>3.1838709999999999E-2</v>
      </c>
      <c r="E8890">
        <v>0.59288312300000001</v>
      </c>
      <c r="F8890">
        <v>0.99963265700000004</v>
      </c>
      <c r="G8890" t="s">
        <v>29430</v>
      </c>
      <c r="H8890" t="s">
        <v>29431</v>
      </c>
    </row>
    <row r="8891" spans="1:8">
      <c r="A8891" t="s">
        <v>29432</v>
      </c>
      <c r="B8891">
        <v>3430.7355779999998</v>
      </c>
      <c r="C8891">
        <v>-3.5085450000000001E-3</v>
      </c>
      <c r="D8891">
        <v>3.1383530999999999E-2</v>
      </c>
      <c r="E8891">
        <v>0.64427285300000003</v>
      </c>
      <c r="F8891">
        <v>0.99963265700000004</v>
      </c>
      <c r="G8891" t="s">
        <v>29433</v>
      </c>
      <c r="H8891" t="s">
        <v>29434</v>
      </c>
    </row>
    <row r="8892" spans="1:8">
      <c r="A8892" t="s">
        <v>29435</v>
      </c>
      <c r="B8892">
        <v>252.41060529999999</v>
      </c>
      <c r="C8892">
        <v>-3.505322E-3</v>
      </c>
      <c r="D8892">
        <v>3.216869E-2</v>
      </c>
      <c r="E8892">
        <v>0.471650244</v>
      </c>
      <c r="F8892">
        <v>0.99963265700000004</v>
      </c>
      <c r="G8892" t="s">
        <v>29436</v>
      </c>
      <c r="H8892" t="s">
        <v>29437</v>
      </c>
    </row>
    <row r="8893" spans="1:8">
      <c r="A8893" t="s">
        <v>29435</v>
      </c>
      <c r="B8893">
        <v>252.41060529999999</v>
      </c>
      <c r="C8893">
        <v>-3.505322E-3</v>
      </c>
      <c r="D8893">
        <v>3.216869E-2</v>
      </c>
      <c r="E8893">
        <v>0.471650244</v>
      </c>
      <c r="F8893">
        <v>0.99963265700000004</v>
      </c>
      <c r="G8893" t="s">
        <v>29436</v>
      </c>
      <c r="H8893" t="s">
        <v>29437</v>
      </c>
    </row>
    <row r="8894" spans="1:8">
      <c r="A8894" t="s">
        <v>29435</v>
      </c>
      <c r="B8894">
        <v>252.41060529999999</v>
      </c>
      <c r="C8894">
        <v>-3.505322E-3</v>
      </c>
      <c r="D8894">
        <v>3.216869E-2</v>
      </c>
      <c r="E8894">
        <v>0.471650244</v>
      </c>
      <c r="F8894">
        <v>0.99963265700000004</v>
      </c>
      <c r="G8894" t="s">
        <v>29436</v>
      </c>
      <c r="H8894" t="s">
        <v>29437</v>
      </c>
    </row>
    <row r="8895" spans="1:8">
      <c r="A8895" t="s">
        <v>29438</v>
      </c>
      <c r="B8895">
        <v>439.89190020000001</v>
      </c>
      <c r="C8895">
        <v>-3.5039950000000002E-3</v>
      </c>
      <c r="D8895">
        <v>3.1729484000000002E-2</v>
      </c>
      <c r="E8895">
        <v>0.61710071499999997</v>
      </c>
      <c r="F8895">
        <v>0.99963265700000004</v>
      </c>
      <c r="G8895" t="s">
        <v>29439</v>
      </c>
      <c r="H8895" t="s">
        <v>29440</v>
      </c>
    </row>
    <row r="8896" spans="1:8">
      <c r="A8896" t="s">
        <v>29441</v>
      </c>
      <c r="B8896">
        <v>730.81616469999994</v>
      </c>
      <c r="C8896">
        <v>-3.5039770000000001E-3</v>
      </c>
      <c r="D8896">
        <v>3.1720604999999999E-2</v>
      </c>
      <c r="E8896">
        <v>0.63313415200000001</v>
      </c>
      <c r="F8896">
        <v>0.99963265700000004</v>
      </c>
      <c r="G8896" t="s">
        <v>29442</v>
      </c>
      <c r="H8896" t="s">
        <v>29443</v>
      </c>
    </row>
    <row r="8897" spans="1:8">
      <c r="A8897" t="s">
        <v>29444</v>
      </c>
      <c r="B8897">
        <v>1781.049612</v>
      </c>
      <c r="C8897">
        <v>-3.5009479999999998E-3</v>
      </c>
      <c r="D8897">
        <v>3.1658088000000001E-2</v>
      </c>
      <c r="E8897">
        <v>0.63022924300000005</v>
      </c>
      <c r="F8897">
        <v>0.99963265700000004</v>
      </c>
      <c r="G8897" t="s">
        <v>29445</v>
      </c>
      <c r="H8897" t="s">
        <v>29446</v>
      </c>
    </row>
    <row r="8898" spans="1:8">
      <c r="A8898" t="s">
        <v>29447</v>
      </c>
      <c r="B8898">
        <v>263.10780340000002</v>
      </c>
      <c r="C8898">
        <v>-3.4947450000000001E-3</v>
      </c>
      <c r="D8898">
        <v>3.2117408E-2</v>
      </c>
      <c r="E8898">
        <v>0.49593544699999997</v>
      </c>
      <c r="F8898">
        <v>0.99963265700000004</v>
      </c>
      <c r="G8898" t="s">
        <v>29448</v>
      </c>
      <c r="H8898" t="s">
        <v>29449</v>
      </c>
    </row>
    <row r="8899" spans="1:8">
      <c r="A8899" t="s">
        <v>29450</v>
      </c>
      <c r="B8899">
        <v>230.8314828</v>
      </c>
      <c r="C8899">
        <v>-3.4930109999999999E-3</v>
      </c>
      <c r="D8899">
        <v>3.2160181000000003E-2</v>
      </c>
      <c r="E8899">
        <v>0.47746169599999999</v>
      </c>
      <c r="F8899">
        <v>0.99963265700000004</v>
      </c>
      <c r="G8899" t="s">
        <v>29451</v>
      </c>
      <c r="H8899" t="s">
        <v>29452</v>
      </c>
    </row>
    <row r="8900" spans="1:8">
      <c r="A8900" t="s">
        <v>29453</v>
      </c>
      <c r="B8900">
        <v>1013.88608</v>
      </c>
      <c r="C8900">
        <v>-3.4928469999999999E-3</v>
      </c>
      <c r="D8900">
        <v>3.1307245999999997E-2</v>
      </c>
      <c r="E8900">
        <v>0.68679306600000001</v>
      </c>
      <c r="F8900">
        <v>0.99963265700000004</v>
      </c>
      <c r="G8900" t="s">
        <v>29454</v>
      </c>
      <c r="H8900" t="s">
        <v>29455</v>
      </c>
    </row>
    <row r="8901" spans="1:8">
      <c r="A8901" t="s">
        <v>29456</v>
      </c>
      <c r="B8901">
        <v>348.88587480000001</v>
      </c>
      <c r="C8901">
        <v>-3.486224E-3</v>
      </c>
      <c r="D8901">
        <v>3.1773803000000003E-2</v>
      </c>
      <c r="E8901">
        <v>0.61048665099999999</v>
      </c>
      <c r="F8901">
        <v>0.99963265700000004</v>
      </c>
      <c r="G8901" t="s">
        <v>29457</v>
      </c>
      <c r="H8901" t="s">
        <v>29458</v>
      </c>
    </row>
    <row r="8902" spans="1:8">
      <c r="A8902" t="s">
        <v>29459</v>
      </c>
      <c r="B8902">
        <v>4175.694254</v>
      </c>
      <c r="C8902">
        <v>-3.479743E-3</v>
      </c>
      <c r="D8902">
        <v>3.1422524E-2</v>
      </c>
      <c r="E8902">
        <v>0.66824318599999999</v>
      </c>
      <c r="F8902">
        <v>0.99963265700000004</v>
      </c>
      <c r="G8902" t="s">
        <v>29460</v>
      </c>
      <c r="H8902" t="s">
        <v>29461</v>
      </c>
    </row>
    <row r="8903" spans="1:8">
      <c r="A8903" t="s">
        <v>29462</v>
      </c>
      <c r="B8903">
        <v>401.77662149999998</v>
      </c>
      <c r="C8903">
        <v>-3.4704060000000001E-3</v>
      </c>
      <c r="D8903">
        <v>3.1854400999999997E-2</v>
      </c>
      <c r="E8903">
        <v>0.57459224799999997</v>
      </c>
      <c r="F8903">
        <v>0.99963265700000004</v>
      </c>
      <c r="G8903" t="s">
        <v>29463</v>
      </c>
      <c r="H8903" t="s">
        <v>29464</v>
      </c>
    </row>
    <row r="8904" spans="1:8">
      <c r="A8904" t="s">
        <v>29465</v>
      </c>
      <c r="B8904">
        <v>102.0974037</v>
      </c>
      <c r="C8904">
        <v>-3.4699610000000001E-3</v>
      </c>
      <c r="D8904">
        <v>3.2171902000000002E-2</v>
      </c>
      <c r="E8904">
        <v>0.471280331</v>
      </c>
      <c r="F8904">
        <v>0.99963265700000004</v>
      </c>
      <c r="G8904" t="s">
        <v>29466</v>
      </c>
      <c r="H8904" t="s">
        <v>29467</v>
      </c>
    </row>
    <row r="8905" spans="1:8">
      <c r="A8905" t="s">
        <v>29468</v>
      </c>
      <c r="B8905">
        <v>2403.8381159999999</v>
      </c>
      <c r="C8905">
        <v>-3.4670429999999999E-3</v>
      </c>
      <c r="D8905">
        <v>3.0946738000000001E-2</v>
      </c>
      <c r="E8905">
        <v>0.68473659899999995</v>
      </c>
      <c r="F8905">
        <v>0.99963265700000004</v>
      </c>
      <c r="G8905" t="s">
        <v>29469</v>
      </c>
      <c r="H8905" t="s">
        <v>29470</v>
      </c>
    </row>
    <row r="8906" spans="1:8">
      <c r="A8906" t="s">
        <v>29471</v>
      </c>
      <c r="B8906">
        <v>200.29559069999999</v>
      </c>
      <c r="C8906">
        <v>-3.4663530000000001E-3</v>
      </c>
      <c r="D8906">
        <v>3.1979236000000001E-2</v>
      </c>
      <c r="E8906">
        <v>0.55479605899999995</v>
      </c>
      <c r="F8906">
        <v>0.99963265700000004</v>
      </c>
      <c r="G8906" t="s">
        <v>29472</v>
      </c>
      <c r="H8906" t="s">
        <v>29473</v>
      </c>
    </row>
    <row r="8907" spans="1:8">
      <c r="A8907" t="s">
        <v>29474</v>
      </c>
      <c r="B8907">
        <v>346.92220780000002</v>
      </c>
      <c r="C8907">
        <v>-3.4652329999999999E-3</v>
      </c>
      <c r="D8907">
        <v>3.1934725999999997E-2</v>
      </c>
      <c r="E8907">
        <v>0.56182206199999996</v>
      </c>
      <c r="F8907">
        <v>0.99963265700000004</v>
      </c>
      <c r="G8907" t="s">
        <v>29475</v>
      </c>
      <c r="H8907" t="s">
        <v>29476</v>
      </c>
    </row>
    <row r="8908" spans="1:8">
      <c r="A8908" t="s">
        <v>29477</v>
      </c>
      <c r="B8908">
        <v>170.45673980000001</v>
      </c>
      <c r="C8908">
        <v>-3.4651690000000001E-3</v>
      </c>
      <c r="D8908">
        <v>3.2015927999999999E-2</v>
      </c>
      <c r="E8908">
        <v>0.540681097</v>
      </c>
      <c r="F8908">
        <v>0.99963265700000004</v>
      </c>
      <c r="G8908" t="s">
        <v>29478</v>
      </c>
      <c r="H8908" t="s">
        <v>29479</v>
      </c>
    </row>
    <row r="8909" spans="1:8">
      <c r="A8909" t="s">
        <v>29480</v>
      </c>
      <c r="B8909">
        <v>147.80328009999999</v>
      </c>
      <c r="C8909">
        <v>-3.4555060000000001E-3</v>
      </c>
      <c r="D8909">
        <v>3.2138680000000003E-2</v>
      </c>
      <c r="E8909">
        <v>0.49039189799999999</v>
      </c>
      <c r="F8909">
        <v>0.99963265700000004</v>
      </c>
      <c r="G8909" t="s">
        <v>29481</v>
      </c>
      <c r="H8909" t="s">
        <v>29482</v>
      </c>
    </row>
    <row r="8910" spans="1:8">
      <c r="A8910" t="s">
        <v>29483</v>
      </c>
      <c r="B8910">
        <v>1196.6733340000001</v>
      </c>
      <c r="C8910">
        <v>-3.4540320000000001E-3</v>
      </c>
      <c r="D8910">
        <v>3.1921191000000002E-2</v>
      </c>
      <c r="E8910">
        <v>0.57493635099999996</v>
      </c>
      <c r="F8910">
        <v>0.99963265700000004</v>
      </c>
      <c r="G8910" t="s">
        <v>29484</v>
      </c>
      <c r="H8910" t="s">
        <v>29485</v>
      </c>
    </row>
    <row r="8911" spans="1:8">
      <c r="A8911" t="s">
        <v>29486</v>
      </c>
      <c r="B8911">
        <v>6540.9825979999996</v>
      </c>
      <c r="C8911">
        <v>-3.453869E-3</v>
      </c>
      <c r="D8911">
        <v>3.1544563999999997E-2</v>
      </c>
      <c r="E8911">
        <v>0.644996609</v>
      </c>
      <c r="F8911">
        <v>0.99963265700000004</v>
      </c>
      <c r="G8911" t="s">
        <v>29487</v>
      </c>
      <c r="H8911" t="s">
        <v>29488</v>
      </c>
    </row>
    <row r="8912" spans="1:8">
      <c r="A8912" t="s">
        <v>29489</v>
      </c>
      <c r="B8912">
        <v>1132.548129</v>
      </c>
      <c r="C8912">
        <v>-3.4538260000000001E-3</v>
      </c>
      <c r="D8912">
        <v>3.1721414000000003E-2</v>
      </c>
      <c r="E8912">
        <v>0.61316329899999999</v>
      </c>
      <c r="F8912">
        <v>0.99963265700000004</v>
      </c>
      <c r="G8912" t="s">
        <v>29490</v>
      </c>
      <c r="H8912" t="s">
        <v>29491</v>
      </c>
    </row>
    <row r="8913" spans="1:8">
      <c r="A8913" t="s">
        <v>29492</v>
      </c>
      <c r="B8913">
        <v>425.6565569</v>
      </c>
      <c r="C8913">
        <v>-3.4534740000000002E-3</v>
      </c>
      <c r="D8913">
        <v>3.1767365999999998E-2</v>
      </c>
      <c r="E8913">
        <v>0.59696300099999999</v>
      </c>
      <c r="F8913">
        <v>0.99963265700000004</v>
      </c>
      <c r="G8913" t="s">
        <v>29493</v>
      </c>
      <c r="H8913" t="s">
        <v>29494</v>
      </c>
    </row>
    <row r="8914" spans="1:8">
      <c r="A8914" t="s">
        <v>29495</v>
      </c>
      <c r="B8914">
        <v>2636.9571460000002</v>
      </c>
      <c r="C8914">
        <v>-3.4522450000000001E-3</v>
      </c>
      <c r="D8914">
        <v>3.1757722000000002E-2</v>
      </c>
      <c r="E8914">
        <v>0.61618424100000002</v>
      </c>
      <c r="F8914">
        <v>0.99963265700000004</v>
      </c>
      <c r="G8914" t="s">
        <v>29496</v>
      </c>
      <c r="H8914" t="s">
        <v>29497</v>
      </c>
    </row>
    <row r="8915" spans="1:8">
      <c r="A8915" t="s">
        <v>29498</v>
      </c>
      <c r="B8915">
        <v>240.39827840000001</v>
      </c>
      <c r="C8915">
        <v>-3.451853E-3</v>
      </c>
      <c r="D8915">
        <v>3.1901745000000002E-2</v>
      </c>
      <c r="E8915">
        <v>0.57656511499999996</v>
      </c>
      <c r="F8915">
        <v>0.99963265700000004</v>
      </c>
      <c r="G8915" t="s">
        <v>29499</v>
      </c>
      <c r="H8915" t="s">
        <v>29500</v>
      </c>
    </row>
    <row r="8916" spans="1:8">
      <c r="A8916" t="s">
        <v>29501</v>
      </c>
      <c r="B8916">
        <v>860.16477620000001</v>
      </c>
      <c r="C8916">
        <v>-3.4497880000000001E-3</v>
      </c>
      <c r="D8916">
        <v>3.1313680000000003E-2</v>
      </c>
      <c r="E8916">
        <v>0.68246085099999998</v>
      </c>
      <c r="F8916">
        <v>0.99963265700000004</v>
      </c>
      <c r="G8916" t="s">
        <v>29502</v>
      </c>
      <c r="H8916" t="s">
        <v>29503</v>
      </c>
    </row>
    <row r="8917" spans="1:8">
      <c r="A8917" t="s">
        <v>29504</v>
      </c>
      <c r="B8917">
        <v>2768.7735720000001</v>
      </c>
      <c r="C8917">
        <v>-3.4468480000000002E-3</v>
      </c>
      <c r="D8917">
        <v>3.2019099000000002E-2</v>
      </c>
      <c r="E8917">
        <v>0.54752699299999996</v>
      </c>
      <c r="F8917">
        <v>0.99963265700000004</v>
      </c>
      <c r="G8917" t="s">
        <v>29505</v>
      </c>
      <c r="H8917" t="s">
        <v>29506</v>
      </c>
    </row>
    <row r="8918" spans="1:8">
      <c r="A8918" t="s">
        <v>29507</v>
      </c>
      <c r="B8918">
        <v>2770.6140169999999</v>
      </c>
      <c r="C8918">
        <v>-3.4374990000000001E-3</v>
      </c>
      <c r="D8918">
        <v>3.1624035000000002E-2</v>
      </c>
      <c r="E8918">
        <v>0.65002228799999995</v>
      </c>
      <c r="F8918">
        <v>0.99963265700000004</v>
      </c>
      <c r="G8918" t="s">
        <v>29508</v>
      </c>
      <c r="H8918" t="s">
        <v>29509</v>
      </c>
    </row>
    <row r="8919" spans="1:8">
      <c r="A8919" t="s">
        <v>29510</v>
      </c>
      <c r="B8919">
        <v>1395.468384</v>
      </c>
      <c r="C8919">
        <v>-3.4347980000000002E-3</v>
      </c>
      <c r="D8919">
        <v>3.1759717999999999E-2</v>
      </c>
      <c r="E8919">
        <v>0.62722419100000004</v>
      </c>
      <c r="F8919">
        <v>0.99963265700000004</v>
      </c>
      <c r="G8919" t="s">
        <v>29511</v>
      </c>
      <c r="H8919" t="s">
        <v>29512</v>
      </c>
    </row>
    <row r="8920" spans="1:8">
      <c r="A8920" t="s">
        <v>29513</v>
      </c>
      <c r="B8920">
        <v>694.98511810000002</v>
      </c>
      <c r="C8920">
        <v>-3.4336969999999999E-3</v>
      </c>
      <c r="D8920">
        <v>3.1556229999999998E-2</v>
      </c>
      <c r="E8920">
        <v>0.65461833300000005</v>
      </c>
      <c r="F8920">
        <v>0.99963265700000004</v>
      </c>
      <c r="G8920" t="s">
        <v>29514</v>
      </c>
      <c r="H8920" t="s">
        <v>29515</v>
      </c>
    </row>
    <row r="8921" spans="1:8">
      <c r="A8921" t="s">
        <v>29516</v>
      </c>
      <c r="B8921">
        <v>775.29590770000004</v>
      </c>
      <c r="C8921">
        <v>-3.4325509999999998E-3</v>
      </c>
      <c r="D8921">
        <v>3.1439739000000001E-2</v>
      </c>
      <c r="E8921">
        <v>0.66474790800000005</v>
      </c>
      <c r="F8921">
        <v>0.99963265700000004</v>
      </c>
      <c r="G8921" t="s">
        <v>29517</v>
      </c>
      <c r="H8921" t="s">
        <v>29518</v>
      </c>
    </row>
    <row r="8922" spans="1:8">
      <c r="A8922" t="s">
        <v>29519</v>
      </c>
      <c r="B8922">
        <v>189.32813400000001</v>
      </c>
      <c r="C8922">
        <v>-3.4307109999999999E-3</v>
      </c>
      <c r="D8922">
        <v>3.1978164000000003E-2</v>
      </c>
      <c r="E8922">
        <v>0.66222003299999999</v>
      </c>
      <c r="F8922">
        <v>0.99963265700000004</v>
      </c>
      <c r="G8922" t="s">
        <v>29520</v>
      </c>
      <c r="H8922" t="s">
        <v>29521</v>
      </c>
    </row>
    <row r="8923" spans="1:8">
      <c r="A8923" t="s">
        <v>29522</v>
      </c>
      <c r="B8923">
        <v>664.9526012</v>
      </c>
      <c r="C8923">
        <v>-3.4283270000000001E-3</v>
      </c>
      <c r="D8923">
        <v>3.1891822E-2</v>
      </c>
      <c r="E8923">
        <v>0.58216166700000005</v>
      </c>
      <c r="F8923">
        <v>0.99963265700000004</v>
      </c>
      <c r="G8923" t="s">
        <v>29523</v>
      </c>
      <c r="H8923" t="s">
        <v>29524</v>
      </c>
    </row>
    <row r="8924" spans="1:8">
      <c r="A8924" t="s">
        <v>29525</v>
      </c>
      <c r="B8924">
        <v>507.28486500000002</v>
      </c>
      <c r="C8924">
        <v>-3.4272410000000001E-3</v>
      </c>
      <c r="D8924">
        <v>3.1524069000000002E-2</v>
      </c>
      <c r="E8924">
        <v>0.65461275200000002</v>
      </c>
      <c r="F8924">
        <v>0.99963265700000004</v>
      </c>
      <c r="G8924" t="s">
        <v>29526</v>
      </c>
      <c r="H8924" t="s">
        <v>29527</v>
      </c>
    </row>
    <row r="8925" spans="1:8">
      <c r="A8925" t="s">
        <v>29528</v>
      </c>
      <c r="B8925">
        <v>186.3573102</v>
      </c>
      <c r="C8925">
        <v>-3.4270559999999999E-3</v>
      </c>
      <c r="D8925">
        <v>3.1984626000000002E-2</v>
      </c>
      <c r="E8925">
        <v>0.55551640300000005</v>
      </c>
      <c r="F8925">
        <v>0.99963265700000004</v>
      </c>
      <c r="G8925" t="s">
        <v>29529</v>
      </c>
      <c r="H8925" t="s">
        <v>29530</v>
      </c>
    </row>
    <row r="8926" spans="1:8">
      <c r="A8926" t="s">
        <v>29531</v>
      </c>
      <c r="B8926">
        <v>479.16229060000001</v>
      </c>
      <c r="C8926">
        <v>-3.4244119999999999E-3</v>
      </c>
      <c r="D8926">
        <v>3.1841208000000003E-2</v>
      </c>
      <c r="E8926">
        <v>0.53295727999999998</v>
      </c>
      <c r="F8926">
        <v>0.99963265700000004</v>
      </c>
      <c r="G8926" t="s">
        <v>29532</v>
      </c>
      <c r="H8926" t="s">
        <v>29533</v>
      </c>
    </row>
    <row r="8927" spans="1:8">
      <c r="A8927" t="s">
        <v>29534</v>
      </c>
      <c r="B8927">
        <v>603.87563680000005</v>
      </c>
      <c r="C8927">
        <v>-3.4216030000000001E-3</v>
      </c>
      <c r="D8927">
        <v>3.1953892999999997E-2</v>
      </c>
      <c r="E8927">
        <v>0.55711292599999995</v>
      </c>
      <c r="F8927">
        <v>0.99963265700000004</v>
      </c>
      <c r="G8927" t="s">
        <v>29535</v>
      </c>
      <c r="H8927" t="s">
        <v>29536</v>
      </c>
    </row>
    <row r="8928" spans="1:8">
      <c r="A8928" t="s">
        <v>29537</v>
      </c>
      <c r="B8928">
        <v>1569.8495310000001</v>
      </c>
      <c r="C8928">
        <v>-3.4203609999999998E-3</v>
      </c>
      <c r="D8928">
        <v>3.1701076000000002E-2</v>
      </c>
      <c r="E8928">
        <v>0.67754851100000002</v>
      </c>
      <c r="F8928">
        <v>0.99963265700000004</v>
      </c>
      <c r="G8928" t="s">
        <v>29538</v>
      </c>
      <c r="H8928" t="s">
        <v>29539</v>
      </c>
    </row>
    <row r="8929" spans="1:8">
      <c r="A8929" t="s">
        <v>29540</v>
      </c>
      <c r="B8929">
        <v>380.21129079999997</v>
      </c>
      <c r="C8929">
        <v>-3.4183059999999999E-3</v>
      </c>
      <c r="D8929">
        <v>3.185694E-2</v>
      </c>
      <c r="E8929">
        <v>0.59550968800000004</v>
      </c>
      <c r="F8929">
        <v>0.99963265700000004</v>
      </c>
      <c r="G8929" t="s">
        <v>29541</v>
      </c>
      <c r="H8929" t="s">
        <v>29542</v>
      </c>
    </row>
    <row r="8930" spans="1:8">
      <c r="A8930" t="s">
        <v>29543</v>
      </c>
      <c r="B8930">
        <v>198.42993670000001</v>
      </c>
      <c r="C8930">
        <v>-3.4182980000000002E-3</v>
      </c>
      <c r="D8930">
        <v>3.2034642000000002E-2</v>
      </c>
      <c r="E8930">
        <v>0.53774423699999996</v>
      </c>
      <c r="F8930">
        <v>0.99963265700000004</v>
      </c>
      <c r="G8930" t="s">
        <v>29544</v>
      </c>
      <c r="H8930" t="s">
        <v>29545</v>
      </c>
    </row>
    <row r="8931" spans="1:8">
      <c r="A8931" t="s">
        <v>29546</v>
      </c>
      <c r="B8931">
        <v>11307.315409999999</v>
      </c>
      <c r="C8931">
        <v>-3.4166740000000002E-3</v>
      </c>
      <c r="D8931">
        <v>3.1377097999999999E-2</v>
      </c>
      <c r="E8931">
        <v>0.71344678399999995</v>
      </c>
      <c r="F8931">
        <v>0.99963265700000004</v>
      </c>
      <c r="G8931" t="s">
        <v>29547</v>
      </c>
      <c r="H8931" t="s">
        <v>29548</v>
      </c>
    </row>
    <row r="8932" spans="1:8">
      <c r="A8932" t="s">
        <v>29549</v>
      </c>
      <c r="B8932">
        <v>301.84939500000002</v>
      </c>
      <c r="C8932">
        <v>-3.4162319999999999E-3</v>
      </c>
      <c r="D8932">
        <v>3.1842094000000001E-2</v>
      </c>
      <c r="E8932">
        <v>0.60807466600000004</v>
      </c>
      <c r="F8932">
        <v>0.99963265700000004</v>
      </c>
      <c r="G8932" t="s">
        <v>29550</v>
      </c>
      <c r="H8932" t="s">
        <v>29551</v>
      </c>
    </row>
    <row r="8933" spans="1:8">
      <c r="A8933" t="s">
        <v>29552</v>
      </c>
      <c r="B8933">
        <v>2215.2218750000002</v>
      </c>
      <c r="C8933">
        <v>-3.4161970000000002E-3</v>
      </c>
      <c r="D8933">
        <v>3.1655764000000003E-2</v>
      </c>
      <c r="E8933">
        <v>0.63628621399999996</v>
      </c>
      <c r="F8933">
        <v>0.99963265700000004</v>
      </c>
      <c r="G8933" t="s">
        <v>29553</v>
      </c>
      <c r="H8933" t="s">
        <v>29554</v>
      </c>
    </row>
    <row r="8934" spans="1:8">
      <c r="A8934" t="s">
        <v>29555</v>
      </c>
      <c r="B8934">
        <v>1323.4410439999999</v>
      </c>
      <c r="C8934">
        <v>-3.4160549999999999E-3</v>
      </c>
      <c r="D8934">
        <v>3.1470415000000002E-2</v>
      </c>
      <c r="E8934">
        <v>0.66278682499999997</v>
      </c>
      <c r="F8934">
        <v>0.99963265700000004</v>
      </c>
      <c r="G8934" t="s">
        <v>29556</v>
      </c>
      <c r="H8934" t="s">
        <v>29557</v>
      </c>
    </row>
    <row r="8935" spans="1:8">
      <c r="A8935" t="s">
        <v>29558</v>
      </c>
      <c r="B8935">
        <v>811.73870529999999</v>
      </c>
      <c r="C8935">
        <v>-3.413302E-3</v>
      </c>
      <c r="D8935">
        <v>3.1965816000000001E-2</v>
      </c>
      <c r="E8935">
        <v>0.50823891300000001</v>
      </c>
      <c r="F8935">
        <v>0.99963265700000004</v>
      </c>
      <c r="G8935" t="s">
        <v>29559</v>
      </c>
      <c r="H8935" t="s">
        <v>29560</v>
      </c>
    </row>
    <row r="8936" spans="1:8">
      <c r="A8936" t="s">
        <v>29561</v>
      </c>
      <c r="B8936">
        <v>505.59626450000002</v>
      </c>
      <c r="C8936">
        <v>-3.4107320000000001E-3</v>
      </c>
      <c r="D8936">
        <v>3.1491532000000003E-2</v>
      </c>
      <c r="E8936">
        <v>0.66839536499999996</v>
      </c>
      <c r="F8936">
        <v>0.99963265700000004</v>
      </c>
      <c r="G8936" t="s">
        <v>29562</v>
      </c>
      <c r="H8936" t="s">
        <v>29563</v>
      </c>
    </row>
    <row r="8937" spans="1:8">
      <c r="A8937" t="s">
        <v>29564</v>
      </c>
      <c r="B8937">
        <v>901.53935320000005</v>
      </c>
      <c r="C8937">
        <v>-3.4103200000000001E-3</v>
      </c>
      <c r="D8937">
        <v>3.1365918E-2</v>
      </c>
      <c r="E8937">
        <v>0.67808392500000003</v>
      </c>
      <c r="F8937">
        <v>0.99963265700000004</v>
      </c>
      <c r="G8937" t="s">
        <v>29565</v>
      </c>
      <c r="H8937" t="s">
        <v>29566</v>
      </c>
    </row>
    <row r="8938" spans="1:8">
      <c r="A8938" t="s">
        <v>29567</v>
      </c>
      <c r="B8938">
        <v>401.51761069999998</v>
      </c>
      <c r="C8938">
        <v>-3.4099970000000001E-3</v>
      </c>
      <c r="D8938">
        <v>3.1734375000000002E-2</v>
      </c>
      <c r="E8938">
        <v>0.63001997899999995</v>
      </c>
      <c r="F8938">
        <v>0.99963265700000004</v>
      </c>
      <c r="G8938" t="s">
        <v>29568</v>
      </c>
      <c r="H8938" t="s">
        <v>29569</v>
      </c>
    </row>
    <row r="8939" spans="1:8">
      <c r="A8939" t="s">
        <v>29570</v>
      </c>
      <c r="B8939">
        <v>1032.380079</v>
      </c>
      <c r="C8939">
        <v>-3.4065110000000001E-3</v>
      </c>
      <c r="D8939">
        <v>3.1561683E-2</v>
      </c>
      <c r="E8939">
        <v>0.61232490100000003</v>
      </c>
      <c r="F8939">
        <v>0.99963265700000004</v>
      </c>
      <c r="G8939" t="s">
        <v>29571</v>
      </c>
      <c r="H8939" t="s">
        <v>29572</v>
      </c>
    </row>
    <row r="8940" spans="1:8">
      <c r="A8940" t="s">
        <v>29573</v>
      </c>
      <c r="B8940">
        <v>5142.4119739999996</v>
      </c>
      <c r="C8940">
        <v>-3.4040659999999999E-3</v>
      </c>
      <c r="D8940">
        <v>3.1503981E-2</v>
      </c>
      <c r="E8940">
        <v>0.66266928899999999</v>
      </c>
      <c r="F8940">
        <v>0.99963265700000004</v>
      </c>
      <c r="G8940" t="s">
        <v>29574</v>
      </c>
      <c r="H8940" t="s">
        <v>29575</v>
      </c>
    </row>
    <row r="8941" spans="1:8">
      <c r="A8941" t="s">
        <v>29576</v>
      </c>
      <c r="B8941">
        <v>1781.681765</v>
      </c>
      <c r="C8941">
        <v>-3.3967229999999999E-3</v>
      </c>
      <c r="D8941">
        <v>3.1263046000000003E-2</v>
      </c>
      <c r="E8941">
        <v>0.68702947199999997</v>
      </c>
      <c r="F8941">
        <v>0.99963265700000004</v>
      </c>
      <c r="G8941" t="s">
        <v>29577</v>
      </c>
      <c r="H8941" t="s">
        <v>29578</v>
      </c>
    </row>
    <row r="8942" spans="1:8">
      <c r="A8942" t="s">
        <v>29579</v>
      </c>
      <c r="B8942">
        <v>192.6442447</v>
      </c>
      <c r="C8942">
        <v>-3.391935E-3</v>
      </c>
      <c r="D8942">
        <v>3.2215117000000001E-2</v>
      </c>
      <c r="E8942">
        <v>0.463276721</v>
      </c>
      <c r="F8942">
        <v>0.99963265700000004</v>
      </c>
      <c r="G8942" t="s">
        <v>29580</v>
      </c>
      <c r="H8942" t="s">
        <v>29581</v>
      </c>
    </row>
    <row r="8943" spans="1:8">
      <c r="A8943" t="s">
        <v>29582</v>
      </c>
      <c r="B8943">
        <v>2179.8574610000001</v>
      </c>
      <c r="C8943">
        <v>-3.3911000000000002E-3</v>
      </c>
      <c r="D8943">
        <v>3.1517704000000001E-2</v>
      </c>
      <c r="E8943">
        <v>0.66103308199999999</v>
      </c>
      <c r="F8943">
        <v>0.99963265700000004</v>
      </c>
      <c r="G8943" t="s">
        <v>29583</v>
      </c>
      <c r="H8943" t="s">
        <v>29584</v>
      </c>
    </row>
    <row r="8944" spans="1:8">
      <c r="A8944" t="s">
        <v>29585</v>
      </c>
      <c r="B8944">
        <v>1247.501393</v>
      </c>
      <c r="C8944">
        <v>-3.389015E-3</v>
      </c>
      <c r="D8944">
        <v>3.1289756000000002E-2</v>
      </c>
      <c r="E8944">
        <v>0.69272931999999998</v>
      </c>
      <c r="F8944">
        <v>0.99963265700000004</v>
      </c>
      <c r="G8944" t="s">
        <v>29586</v>
      </c>
      <c r="H8944" t="s">
        <v>29587</v>
      </c>
    </row>
    <row r="8945" spans="1:8">
      <c r="A8945" t="s">
        <v>29588</v>
      </c>
      <c r="B8945">
        <v>201.39691189999999</v>
      </c>
      <c r="C8945">
        <v>-3.3879560000000001E-3</v>
      </c>
      <c r="D8945">
        <v>3.2067637000000003E-2</v>
      </c>
      <c r="E8945">
        <v>0.52774033399999998</v>
      </c>
      <c r="F8945">
        <v>0.99963265700000004</v>
      </c>
      <c r="G8945" t="s">
        <v>29589</v>
      </c>
      <c r="H8945" t="s">
        <v>29590</v>
      </c>
    </row>
    <row r="8946" spans="1:8">
      <c r="A8946" t="s">
        <v>29591</v>
      </c>
      <c r="B8946">
        <v>372.28845530000001</v>
      </c>
      <c r="C8946">
        <v>-3.3854779999999999E-3</v>
      </c>
      <c r="D8946">
        <v>3.2174214E-2</v>
      </c>
      <c r="E8946">
        <v>0.47217014299999999</v>
      </c>
      <c r="F8946">
        <v>0.99963265700000004</v>
      </c>
      <c r="G8946" t="s">
        <v>29592</v>
      </c>
      <c r="H8946" t="s">
        <v>29593</v>
      </c>
    </row>
    <row r="8947" spans="1:8">
      <c r="A8947" t="s">
        <v>29594</v>
      </c>
      <c r="B8947">
        <v>140.07122759999999</v>
      </c>
      <c r="C8947">
        <v>-3.3831130000000001E-3</v>
      </c>
      <c r="D8947">
        <v>3.2140021999999997E-2</v>
      </c>
      <c r="E8947">
        <v>0.49179961700000002</v>
      </c>
      <c r="F8947">
        <v>0.99963265700000004</v>
      </c>
      <c r="G8947" t="s">
        <v>29595</v>
      </c>
      <c r="H8947" t="s">
        <v>29596</v>
      </c>
    </row>
    <row r="8948" spans="1:8">
      <c r="A8948" t="s">
        <v>29597</v>
      </c>
      <c r="B8948">
        <v>1165.1506850000001</v>
      </c>
      <c r="C8948">
        <v>-3.3791060000000002E-3</v>
      </c>
      <c r="D8948">
        <v>3.1795622000000003E-2</v>
      </c>
      <c r="E8948">
        <v>0.55520408300000001</v>
      </c>
      <c r="F8948">
        <v>0.99963265700000004</v>
      </c>
      <c r="G8948" t="s">
        <v>29598</v>
      </c>
      <c r="H8948" t="s">
        <v>29599</v>
      </c>
    </row>
    <row r="8949" spans="1:8">
      <c r="A8949" t="s">
        <v>29600</v>
      </c>
      <c r="B8949">
        <v>722.07786290000001</v>
      </c>
      <c r="C8949">
        <v>-3.3763780000000002E-3</v>
      </c>
      <c r="D8949">
        <v>3.1401621999999997E-2</v>
      </c>
      <c r="E8949">
        <v>0.67796086099999997</v>
      </c>
      <c r="F8949">
        <v>0.99963265700000004</v>
      </c>
      <c r="G8949" t="s">
        <v>29601</v>
      </c>
      <c r="H8949" t="s">
        <v>29602</v>
      </c>
    </row>
    <row r="8950" spans="1:8">
      <c r="A8950" t="s">
        <v>29603</v>
      </c>
      <c r="B8950">
        <v>959.35669789999997</v>
      </c>
      <c r="C8950">
        <v>-3.3742469999999999E-3</v>
      </c>
      <c r="D8950">
        <v>3.1669365999999997E-2</v>
      </c>
      <c r="E8950">
        <v>0.66864745400000003</v>
      </c>
      <c r="F8950">
        <v>0.99963265700000004</v>
      </c>
      <c r="G8950" t="s">
        <v>29604</v>
      </c>
      <c r="H8950" t="s">
        <v>29605</v>
      </c>
    </row>
    <row r="8951" spans="1:8">
      <c r="A8951" t="s">
        <v>29606</v>
      </c>
      <c r="B8951">
        <v>2046.790086</v>
      </c>
      <c r="C8951">
        <v>-3.3711409999999998E-3</v>
      </c>
      <c r="D8951">
        <v>3.1806404000000003E-2</v>
      </c>
      <c r="E8951">
        <v>0.61600535899999997</v>
      </c>
      <c r="F8951">
        <v>0.99963265700000004</v>
      </c>
      <c r="G8951" t="s">
        <v>29607</v>
      </c>
      <c r="H8951" t="s">
        <v>29608</v>
      </c>
    </row>
    <row r="8952" spans="1:8">
      <c r="A8952" t="s">
        <v>29609</v>
      </c>
      <c r="B8952">
        <v>7100.1021870000004</v>
      </c>
      <c r="C8952">
        <v>-3.3683519999999998E-3</v>
      </c>
      <c r="D8952">
        <v>3.2064492999999999E-2</v>
      </c>
      <c r="E8952">
        <v>0.48743257600000001</v>
      </c>
      <c r="F8952">
        <v>0.99963265700000004</v>
      </c>
      <c r="G8952" t="s">
        <v>29610</v>
      </c>
      <c r="H8952" t="s">
        <v>29611</v>
      </c>
    </row>
    <row r="8953" spans="1:8">
      <c r="A8953" t="s">
        <v>29612</v>
      </c>
      <c r="B8953">
        <v>2037.139772</v>
      </c>
      <c r="C8953">
        <v>-3.3645799999999998E-3</v>
      </c>
      <c r="D8953">
        <v>3.1523179999999998E-2</v>
      </c>
      <c r="E8953">
        <v>0.65963270500000004</v>
      </c>
      <c r="F8953">
        <v>0.99963265700000004</v>
      </c>
      <c r="G8953" t="s">
        <v>29613</v>
      </c>
      <c r="H8953" t="s">
        <v>29614</v>
      </c>
    </row>
    <row r="8954" spans="1:8">
      <c r="A8954" t="s">
        <v>29615</v>
      </c>
      <c r="B8954">
        <v>1487.2266440000001</v>
      </c>
      <c r="C8954">
        <v>-3.3644479999999999E-3</v>
      </c>
      <c r="D8954">
        <v>3.1763107999999998E-2</v>
      </c>
      <c r="E8954">
        <v>0.61743577900000002</v>
      </c>
      <c r="F8954">
        <v>0.99963265700000004</v>
      </c>
      <c r="G8954" t="s">
        <v>29616</v>
      </c>
      <c r="H8954" t="s">
        <v>29617</v>
      </c>
    </row>
    <row r="8955" spans="1:8">
      <c r="A8955" t="s">
        <v>29618</v>
      </c>
      <c r="B8955">
        <v>354.18415299999998</v>
      </c>
      <c r="C8955">
        <v>-3.3625640000000002E-3</v>
      </c>
      <c r="D8955">
        <v>3.1777070999999997E-2</v>
      </c>
      <c r="E8955">
        <v>0.61538117999999997</v>
      </c>
      <c r="F8955">
        <v>0.99963265700000004</v>
      </c>
      <c r="G8955" t="s">
        <v>29619</v>
      </c>
      <c r="H8955" t="s">
        <v>29620</v>
      </c>
    </row>
    <row r="8956" spans="1:8">
      <c r="A8956" t="s">
        <v>29621</v>
      </c>
      <c r="B8956">
        <v>284.41724490000001</v>
      </c>
      <c r="C8956">
        <v>-3.3621100000000002E-3</v>
      </c>
      <c r="D8956">
        <v>3.1853982000000003E-2</v>
      </c>
      <c r="E8956">
        <v>0.59629282800000005</v>
      </c>
      <c r="F8956">
        <v>0.99963265700000004</v>
      </c>
      <c r="G8956" t="s">
        <v>29622</v>
      </c>
      <c r="H8956" t="s">
        <v>29623</v>
      </c>
    </row>
    <row r="8957" spans="1:8">
      <c r="A8957" t="s">
        <v>29624</v>
      </c>
      <c r="B8957">
        <v>511.11379319999998</v>
      </c>
      <c r="C8957">
        <v>-3.359229E-3</v>
      </c>
      <c r="D8957">
        <v>3.2187979999999998E-2</v>
      </c>
      <c r="E8957">
        <v>0.46464153400000002</v>
      </c>
      <c r="F8957">
        <v>0.99963265700000004</v>
      </c>
      <c r="G8957" t="s">
        <v>29625</v>
      </c>
      <c r="H8957" t="s">
        <v>29626</v>
      </c>
    </row>
    <row r="8958" spans="1:8">
      <c r="A8958" t="s">
        <v>29627</v>
      </c>
      <c r="B8958">
        <v>275.1777793</v>
      </c>
      <c r="C8958">
        <v>-3.3515670000000002E-3</v>
      </c>
      <c r="D8958">
        <v>3.1938154000000003E-2</v>
      </c>
      <c r="E8958">
        <v>0.57506159499999998</v>
      </c>
      <c r="F8958">
        <v>0.99963265700000004</v>
      </c>
      <c r="G8958" t="s">
        <v>29628</v>
      </c>
      <c r="H8958" t="s">
        <v>29629</v>
      </c>
    </row>
    <row r="8959" spans="1:8">
      <c r="A8959" t="s">
        <v>29630</v>
      </c>
      <c r="B8959">
        <v>359.83492109999997</v>
      </c>
      <c r="C8959">
        <v>-3.348157E-3</v>
      </c>
      <c r="D8959">
        <v>3.1938596999999999E-2</v>
      </c>
      <c r="E8959">
        <v>0.59977054399999996</v>
      </c>
      <c r="F8959">
        <v>0.99963265700000004</v>
      </c>
      <c r="G8959" t="s">
        <v>29631</v>
      </c>
      <c r="H8959" t="s">
        <v>29632</v>
      </c>
    </row>
    <row r="8960" spans="1:8">
      <c r="A8960" t="s">
        <v>29633</v>
      </c>
      <c r="B8960">
        <v>969.97430050000003</v>
      </c>
      <c r="C8960">
        <v>-3.3477390000000002E-3</v>
      </c>
      <c r="D8960">
        <v>3.1860811000000003E-2</v>
      </c>
      <c r="E8960">
        <v>0.59555487100000004</v>
      </c>
      <c r="F8960">
        <v>0.99963265700000004</v>
      </c>
      <c r="G8960" t="s">
        <v>29634</v>
      </c>
      <c r="H8960" t="s">
        <v>29635</v>
      </c>
    </row>
    <row r="8961" spans="1:8">
      <c r="A8961" t="s">
        <v>29636</v>
      </c>
      <c r="B8961">
        <v>418.58015970000002</v>
      </c>
      <c r="C8961">
        <v>-3.346042E-3</v>
      </c>
      <c r="D8961">
        <v>3.2046379999999999E-2</v>
      </c>
      <c r="E8961">
        <v>0.53748326400000002</v>
      </c>
      <c r="F8961">
        <v>0.99963265700000004</v>
      </c>
      <c r="G8961" t="s">
        <v>29637</v>
      </c>
      <c r="H8961" t="s">
        <v>29638</v>
      </c>
    </row>
    <row r="8962" spans="1:8">
      <c r="A8962" t="s">
        <v>29639</v>
      </c>
      <c r="B8962">
        <v>239.9825438</v>
      </c>
      <c r="C8962">
        <v>-3.3453419999999998E-3</v>
      </c>
      <c r="D8962">
        <v>3.1938082E-2</v>
      </c>
      <c r="E8962">
        <v>0.56258905999999997</v>
      </c>
      <c r="F8962">
        <v>0.99963265700000004</v>
      </c>
      <c r="G8962" t="s">
        <v>29640</v>
      </c>
      <c r="H8962" t="s">
        <v>29641</v>
      </c>
    </row>
    <row r="8963" spans="1:8">
      <c r="A8963" t="s">
        <v>29642</v>
      </c>
      <c r="B8963">
        <v>4133.3610680000002</v>
      </c>
      <c r="C8963">
        <v>-3.3442469999999998E-3</v>
      </c>
      <c r="D8963">
        <v>3.2183138999999999E-2</v>
      </c>
      <c r="E8963">
        <v>0.46863138300000001</v>
      </c>
      <c r="F8963">
        <v>0.99963265700000004</v>
      </c>
      <c r="G8963" t="s">
        <v>29643</v>
      </c>
      <c r="H8963" t="s">
        <v>29644</v>
      </c>
    </row>
    <row r="8964" spans="1:8">
      <c r="A8964" t="s">
        <v>29645</v>
      </c>
      <c r="B8964">
        <v>1044.2178650000001</v>
      </c>
      <c r="C8964">
        <v>-3.3437279999999998E-3</v>
      </c>
      <c r="D8964">
        <v>3.1369358E-2</v>
      </c>
      <c r="E8964">
        <v>0.67502498899999996</v>
      </c>
      <c r="F8964">
        <v>0.99963265700000004</v>
      </c>
      <c r="G8964" t="s">
        <v>29646</v>
      </c>
      <c r="H8964" t="s">
        <v>29647</v>
      </c>
    </row>
    <row r="8965" spans="1:8">
      <c r="A8965" t="s">
        <v>29648</v>
      </c>
      <c r="B8965">
        <v>3165.0998209999998</v>
      </c>
      <c r="C8965">
        <v>-3.3408069999999999E-3</v>
      </c>
      <c r="D8965">
        <v>3.1858144999999997E-2</v>
      </c>
      <c r="E8965">
        <v>0.600793935</v>
      </c>
      <c r="F8965">
        <v>0.99963265700000004</v>
      </c>
      <c r="G8965" t="s">
        <v>29649</v>
      </c>
      <c r="H8965" t="s">
        <v>29650</v>
      </c>
    </row>
    <row r="8966" spans="1:8">
      <c r="A8966" t="s">
        <v>29651</v>
      </c>
      <c r="B8966">
        <v>813.85821109999995</v>
      </c>
      <c r="C8966">
        <v>-3.3390550000000001E-3</v>
      </c>
      <c r="D8966">
        <v>3.1569887999999997E-2</v>
      </c>
      <c r="E8966">
        <v>0.65672661200000004</v>
      </c>
      <c r="F8966">
        <v>0.99963265700000004</v>
      </c>
      <c r="G8966" t="s">
        <v>29652</v>
      </c>
      <c r="H8966" t="s">
        <v>29653</v>
      </c>
    </row>
    <row r="8967" spans="1:8">
      <c r="A8967" t="s">
        <v>29654</v>
      </c>
      <c r="B8967">
        <v>583.95018689999995</v>
      </c>
      <c r="C8967">
        <v>-3.3363239999999999E-3</v>
      </c>
      <c r="D8967">
        <v>3.1613105000000002E-2</v>
      </c>
      <c r="E8967">
        <v>0.64944754699999996</v>
      </c>
      <c r="F8967">
        <v>0.99963265700000004</v>
      </c>
      <c r="G8967" t="s">
        <v>29655</v>
      </c>
      <c r="H8967" t="s">
        <v>29656</v>
      </c>
    </row>
    <row r="8968" spans="1:8">
      <c r="A8968" t="s">
        <v>29657</v>
      </c>
      <c r="B8968">
        <v>844.84510209999996</v>
      </c>
      <c r="C8968">
        <v>-3.335682E-3</v>
      </c>
      <c r="D8968">
        <v>3.1177949E-2</v>
      </c>
      <c r="E8968">
        <v>0.70330757399999999</v>
      </c>
      <c r="F8968">
        <v>0.99963265700000004</v>
      </c>
      <c r="G8968" t="s">
        <v>29658</v>
      </c>
      <c r="H8968" t="s">
        <v>29659</v>
      </c>
    </row>
    <row r="8969" spans="1:8">
      <c r="A8969" t="s">
        <v>29660</v>
      </c>
      <c r="B8969">
        <v>1218.867258</v>
      </c>
      <c r="C8969">
        <v>-3.3303669999999999E-3</v>
      </c>
      <c r="D8969">
        <v>3.1501713000000001E-2</v>
      </c>
      <c r="E8969">
        <v>0.666141592</v>
      </c>
      <c r="F8969">
        <v>0.99963265700000004</v>
      </c>
      <c r="G8969" t="s">
        <v>29661</v>
      </c>
      <c r="H8969" t="s">
        <v>29662</v>
      </c>
    </row>
    <row r="8970" spans="1:8">
      <c r="A8970" t="s">
        <v>29663</v>
      </c>
      <c r="B8970">
        <v>508.3282494</v>
      </c>
      <c r="C8970">
        <v>-3.328536E-3</v>
      </c>
      <c r="D8970">
        <v>3.1812174999999998E-2</v>
      </c>
      <c r="E8970">
        <v>0.61107627200000003</v>
      </c>
      <c r="F8970">
        <v>0.99963265700000004</v>
      </c>
      <c r="G8970" t="s">
        <v>29664</v>
      </c>
      <c r="H8970" t="s">
        <v>29665</v>
      </c>
    </row>
    <row r="8971" spans="1:8">
      <c r="A8971" t="s">
        <v>29666</v>
      </c>
      <c r="B8971">
        <v>768.18293329999995</v>
      </c>
      <c r="C8971">
        <v>-3.3281819999999998E-3</v>
      </c>
      <c r="D8971">
        <v>3.2063168000000003E-2</v>
      </c>
      <c r="E8971">
        <v>0.53528619700000002</v>
      </c>
      <c r="F8971">
        <v>0.99963265700000004</v>
      </c>
      <c r="G8971" t="s">
        <v>29667</v>
      </c>
      <c r="H8971" t="s">
        <v>29668</v>
      </c>
    </row>
    <row r="8972" spans="1:8">
      <c r="A8972" t="s">
        <v>29669</v>
      </c>
      <c r="B8972">
        <v>1735.1788429999999</v>
      </c>
      <c r="C8972">
        <v>-3.3255009999999998E-3</v>
      </c>
      <c r="D8972">
        <v>3.1959492999999999E-2</v>
      </c>
      <c r="E8972">
        <v>0.57075339300000005</v>
      </c>
      <c r="F8972">
        <v>0.99963265700000004</v>
      </c>
      <c r="G8972" t="s">
        <v>29670</v>
      </c>
      <c r="H8972" t="s">
        <v>29671</v>
      </c>
    </row>
    <row r="8973" spans="1:8">
      <c r="A8973" t="s">
        <v>29672</v>
      </c>
      <c r="B8973">
        <v>683.86482750000005</v>
      </c>
      <c r="C8973">
        <v>-3.3237420000000002E-3</v>
      </c>
      <c r="D8973">
        <v>3.1860004999999997E-2</v>
      </c>
      <c r="E8973">
        <v>0.62136120399999994</v>
      </c>
      <c r="F8973">
        <v>0.99963265700000004</v>
      </c>
      <c r="G8973" t="s">
        <v>29673</v>
      </c>
      <c r="H8973" t="s">
        <v>29674</v>
      </c>
    </row>
    <row r="8974" spans="1:8">
      <c r="A8974" t="s">
        <v>29675</v>
      </c>
      <c r="B8974">
        <v>540.06294170000001</v>
      </c>
      <c r="C8974">
        <v>-3.3221069999999999E-3</v>
      </c>
      <c r="D8974">
        <v>3.1511295000000002E-2</v>
      </c>
      <c r="E8974">
        <v>0.66603601099999998</v>
      </c>
      <c r="F8974">
        <v>0.99963265700000004</v>
      </c>
      <c r="G8974" t="s">
        <v>29676</v>
      </c>
      <c r="H8974" t="s">
        <v>29677</v>
      </c>
    </row>
    <row r="8975" spans="1:8">
      <c r="A8975" t="s">
        <v>29678</v>
      </c>
      <c r="B8975">
        <v>336.05500160000003</v>
      </c>
      <c r="C8975">
        <v>-3.3163440000000001E-3</v>
      </c>
      <c r="D8975">
        <v>3.2028560999999997E-2</v>
      </c>
      <c r="E8975">
        <v>0.53603886999999995</v>
      </c>
      <c r="F8975">
        <v>0.99963265700000004</v>
      </c>
      <c r="G8975" t="s">
        <v>29679</v>
      </c>
      <c r="H8975" t="s">
        <v>29680</v>
      </c>
    </row>
    <row r="8976" spans="1:8">
      <c r="A8976" t="s">
        <v>29681</v>
      </c>
      <c r="B8976">
        <v>671.8938617</v>
      </c>
      <c r="C8976">
        <v>-3.315204E-3</v>
      </c>
      <c r="D8976">
        <v>3.1567811000000001E-2</v>
      </c>
      <c r="E8976">
        <v>0.99497050099999995</v>
      </c>
      <c r="F8976">
        <v>0.99963265700000004</v>
      </c>
      <c r="G8976" t="s">
        <v>29682</v>
      </c>
      <c r="H8976" t="s">
        <v>29683</v>
      </c>
    </row>
    <row r="8977" spans="1:8">
      <c r="A8977" t="s">
        <v>29684</v>
      </c>
      <c r="B8977">
        <v>1018.268011</v>
      </c>
      <c r="C8977">
        <v>-3.3132209999999999E-3</v>
      </c>
      <c r="D8977">
        <v>3.1468382000000003E-2</v>
      </c>
      <c r="E8977">
        <v>0.66613316</v>
      </c>
      <c r="F8977">
        <v>0.99963265700000004</v>
      </c>
      <c r="G8977" t="s">
        <v>29685</v>
      </c>
      <c r="H8977" t="s">
        <v>29686</v>
      </c>
    </row>
    <row r="8978" spans="1:8">
      <c r="A8978" t="s">
        <v>29687</v>
      </c>
      <c r="B8978">
        <v>830.49088210000002</v>
      </c>
      <c r="C8978">
        <v>-3.3127959999999998E-3</v>
      </c>
      <c r="D8978">
        <v>3.1215544000000001E-2</v>
      </c>
      <c r="E8978">
        <v>0.69685990200000003</v>
      </c>
      <c r="F8978">
        <v>0.99963265700000004</v>
      </c>
      <c r="G8978" t="s">
        <v>29688</v>
      </c>
      <c r="H8978" t="s">
        <v>29689</v>
      </c>
    </row>
    <row r="8979" spans="1:8">
      <c r="A8979" t="s">
        <v>29690</v>
      </c>
      <c r="B8979">
        <v>1093.2068280000001</v>
      </c>
      <c r="C8979">
        <v>-3.3084500000000001E-3</v>
      </c>
      <c r="D8979">
        <v>3.1594763999999997E-2</v>
      </c>
      <c r="E8979">
        <v>0.65227205799999999</v>
      </c>
      <c r="F8979">
        <v>0.99963265700000004</v>
      </c>
      <c r="G8979" t="s">
        <v>29691</v>
      </c>
      <c r="H8979" t="s">
        <v>29692</v>
      </c>
    </row>
    <row r="8980" spans="1:8">
      <c r="A8980" t="s">
        <v>29693</v>
      </c>
      <c r="B8980">
        <v>527.83268080000005</v>
      </c>
      <c r="C8980">
        <v>-3.306762E-3</v>
      </c>
      <c r="D8980">
        <v>3.1885820000000002E-2</v>
      </c>
      <c r="E8980">
        <v>0.59390557399999999</v>
      </c>
      <c r="F8980">
        <v>0.99963265700000004</v>
      </c>
      <c r="G8980" t="s">
        <v>29694</v>
      </c>
      <c r="H8980" t="s">
        <v>29695</v>
      </c>
    </row>
    <row r="8981" spans="1:8">
      <c r="A8981" t="s">
        <v>29696</v>
      </c>
      <c r="B8981">
        <v>688.39976890000003</v>
      </c>
      <c r="C8981">
        <v>-3.305002E-3</v>
      </c>
      <c r="D8981">
        <v>3.2044308000000001E-2</v>
      </c>
      <c r="E8981">
        <v>0.54014475399999995</v>
      </c>
      <c r="F8981">
        <v>0.99963265700000004</v>
      </c>
      <c r="G8981" t="s">
        <v>29697</v>
      </c>
      <c r="H8981" t="s">
        <v>29698</v>
      </c>
    </row>
    <row r="8982" spans="1:8">
      <c r="A8982" t="s">
        <v>29699</v>
      </c>
      <c r="B8982">
        <v>1336.3478540000001</v>
      </c>
      <c r="C8982">
        <v>-3.3034509999999998E-3</v>
      </c>
      <c r="D8982">
        <v>3.1976416000000001E-2</v>
      </c>
      <c r="E8982">
        <v>0.55508730100000003</v>
      </c>
      <c r="F8982">
        <v>0.99963265700000004</v>
      </c>
      <c r="G8982" t="s">
        <v>29700</v>
      </c>
      <c r="H8982" t="s">
        <v>29701</v>
      </c>
    </row>
    <row r="8983" spans="1:8">
      <c r="A8983" t="s">
        <v>29702</v>
      </c>
      <c r="B8983">
        <v>4291.1099260000001</v>
      </c>
      <c r="C8983">
        <v>-3.3011849999999999E-3</v>
      </c>
      <c r="D8983">
        <v>3.1267422000000003E-2</v>
      </c>
      <c r="E8983">
        <v>0.54631326000000002</v>
      </c>
      <c r="F8983">
        <v>0.99963265700000004</v>
      </c>
      <c r="G8983" t="s">
        <v>29703</v>
      </c>
      <c r="H8983" t="s">
        <v>29704</v>
      </c>
    </row>
    <row r="8984" spans="1:8">
      <c r="A8984" t="s">
        <v>29705</v>
      </c>
      <c r="B8984">
        <v>421.39691290000002</v>
      </c>
      <c r="C8984">
        <v>-3.3005819999999998E-3</v>
      </c>
      <c r="D8984">
        <v>3.1689663E-2</v>
      </c>
      <c r="E8984">
        <v>0.64047617899999998</v>
      </c>
      <c r="F8984">
        <v>0.99963265700000004</v>
      </c>
      <c r="G8984" t="s">
        <v>29706</v>
      </c>
      <c r="H8984" t="s">
        <v>29707</v>
      </c>
    </row>
    <row r="8985" spans="1:8">
      <c r="A8985" t="s">
        <v>29708</v>
      </c>
      <c r="B8985">
        <v>590.12397759999999</v>
      </c>
      <c r="C8985">
        <v>-3.2986209999999998E-3</v>
      </c>
      <c r="D8985">
        <v>3.1961943999999999E-2</v>
      </c>
      <c r="E8985">
        <v>0.60542230799999996</v>
      </c>
      <c r="F8985">
        <v>0.99963265700000004</v>
      </c>
      <c r="G8985" t="s">
        <v>29709</v>
      </c>
      <c r="H8985" t="s">
        <v>29710</v>
      </c>
    </row>
    <row r="8986" spans="1:8">
      <c r="A8986" t="s">
        <v>29711</v>
      </c>
      <c r="B8986">
        <v>310.26377459999998</v>
      </c>
      <c r="C8986">
        <v>-3.2903339999999998E-3</v>
      </c>
      <c r="D8986">
        <v>3.1826796999999997E-2</v>
      </c>
      <c r="E8986">
        <v>0.60959212699999998</v>
      </c>
      <c r="F8986">
        <v>0.99963265700000004</v>
      </c>
      <c r="G8986" t="s">
        <v>29712</v>
      </c>
      <c r="H8986" t="s">
        <v>29713</v>
      </c>
    </row>
    <row r="8987" spans="1:8">
      <c r="A8987" t="s">
        <v>29714</v>
      </c>
      <c r="B8987">
        <v>343.4550734</v>
      </c>
      <c r="C8987">
        <v>-3.287618E-3</v>
      </c>
      <c r="D8987">
        <v>3.1790530999999997E-2</v>
      </c>
      <c r="E8987">
        <v>0.61836294800000002</v>
      </c>
      <c r="F8987">
        <v>0.99963265700000004</v>
      </c>
      <c r="G8987" t="s">
        <v>29715</v>
      </c>
      <c r="H8987" t="s">
        <v>29716</v>
      </c>
    </row>
    <row r="8988" spans="1:8">
      <c r="A8988" t="s">
        <v>29717</v>
      </c>
      <c r="B8988">
        <v>3798.5998410000002</v>
      </c>
      <c r="C8988">
        <v>-3.2838099999999999E-3</v>
      </c>
      <c r="D8988">
        <v>3.1968187000000002E-2</v>
      </c>
      <c r="E8988">
        <v>0.58252749400000003</v>
      </c>
      <c r="F8988">
        <v>0.99963265700000004</v>
      </c>
      <c r="G8988" t="s">
        <v>29718</v>
      </c>
      <c r="H8988" t="s">
        <v>29719</v>
      </c>
    </row>
    <row r="8989" spans="1:8">
      <c r="A8989" t="s">
        <v>29720</v>
      </c>
      <c r="B8989">
        <v>1384.652071</v>
      </c>
      <c r="C8989">
        <v>-3.2787939999999998E-3</v>
      </c>
      <c r="D8989">
        <v>3.2161514000000002E-2</v>
      </c>
      <c r="E8989">
        <v>0.48596073200000001</v>
      </c>
      <c r="F8989">
        <v>0.99963265700000004</v>
      </c>
      <c r="G8989" t="s">
        <v>29721</v>
      </c>
      <c r="H8989" t="s">
        <v>29722</v>
      </c>
    </row>
    <row r="8990" spans="1:8">
      <c r="A8990" t="s">
        <v>29723</v>
      </c>
      <c r="B8990">
        <v>3450.3215839999998</v>
      </c>
      <c r="C8990">
        <v>-3.278638E-3</v>
      </c>
      <c r="D8990">
        <v>3.1981218999999998E-2</v>
      </c>
      <c r="E8990">
        <v>0.56630935800000004</v>
      </c>
      <c r="F8990">
        <v>0.99963265700000004</v>
      </c>
      <c r="G8990" t="s">
        <v>29724</v>
      </c>
      <c r="H8990" t="s">
        <v>29725</v>
      </c>
    </row>
    <row r="8991" spans="1:8">
      <c r="A8991" t="s">
        <v>29726</v>
      </c>
      <c r="B8991">
        <v>1384.260299</v>
      </c>
      <c r="C8991">
        <v>-3.2688790000000001E-3</v>
      </c>
      <c r="D8991">
        <v>3.1653783999999997E-2</v>
      </c>
      <c r="E8991">
        <v>0.67605364599999995</v>
      </c>
      <c r="F8991">
        <v>0.99963265700000004</v>
      </c>
      <c r="G8991" t="s">
        <v>29727</v>
      </c>
      <c r="H8991" t="s">
        <v>29728</v>
      </c>
    </row>
    <row r="8992" spans="1:8">
      <c r="A8992" t="s">
        <v>29729</v>
      </c>
      <c r="B8992">
        <v>144.9183635</v>
      </c>
      <c r="C8992">
        <v>-3.2687530000000001E-3</v>
      </c>
      <c r="D8992">
        <v>3.2100990000000003E-2</v>
      </c>
      <c r="E8992">
        <v>0.51876724100000005</v>
      </c>
      <c r="F8992">
        <v>0.99963265700000004</v>
      </c>
      <c r="G8992" t="s">
        <v>29730</v>
      </c>
      <c r="H8992" t="s">
        <v>29731</v>
      </c>
    </row>
    <row r="8993" spans="1:8">
      <c r="A8993" t="s">
        <v>29732</v>
      </c>
      <c r="B8993">
        <v>770.41370140000004</v>
      </c>
      <c r="C8993">
        <v>-3.2659350000000002E-3</v>
      </c>
      <c r="D8993">
        <v>3.1539726999999997E-2</v>
      </c>
      <c r="E8993">
        <v>0.66612505899999996</v>
      </c>
      <c r="F8993">
        <v>0.99963265700000004</v>
      </c>
      <c r="G8993" t="s">
        <v>29733</v>
      </c>
      <c r="H8993" t="s">
        <v>29734</v>
      </c>
    </row>
    <row r="8994" spans="1:8">
      <c r="A8994" t="s">
        <v>29735</v>
      </c>
      <c r="B8994">
        <v>112.3322366</v>
      </c>
      <c r="C8994">
        <v>-3.261632E-3</v>
      </c>
      <c r="D8994">
        <v>3.2198847000000003E-2</v>
      </c>
      <c r="E8994">
        <v>0.460883188</v>
      </c>
      <c r="F8994">
        <v>0.99963265700000004</v>
      </c>
      <c r="G8994" t="s">
        <v>29736</v>
      </c>
      <c r="H8994" t="s">
        <v>29737</v>
      </c>
    </row>
    <row r="8995" spans="1:8">
      <c r="A8995" t="s">
        <v>29738</v>
      </c>
      <c r="B8995">
        <v>856.86719660000006</v>
      </c>
      <c r="C8995">
        <v>-3.2610389999999999E-3</v>
      </c>
      <c r="D8995">
        <v>3.1758675E-2</v>
      </c>
      <c r="E8995">
        <v>0.62855062100000003</v>
      </c>
      <c r="F8995">
        <v>0.99963265700000004</v>
      </c>
      <c r="G8995" t="s">
        <v>29739</v>
      </c>
      <c r="H8995" t="s">
        <v>29740</v>
      </c>
    </row>
    <row r="8996" spans="1:8">
      <c r="A8996" t="s">
        <v>29741</v>
      </c>
      <c r="B8996">
        <v>615.98953559999995</v>
      </c>
      <c r="C8996">
        <v>-3.2588729999999998E-3</v>
      </c>
      <c r="D8996">
        <v>3.1737649999999999E-2</v>
      </c>
      <c r="E8996">
        <v>0.63232768500000003</v>
      </c>
      <c r="F8996">
        <v>0.99963265700000004</v>
      </c>
      <c r="G8996" t="s">
        <v>29742</v>
      </c>
      <c r="H8996" t="s">
        <v>29743</v>
      </c>
    </row>
    <row r="8997" spans="1:8">
      <c r="A8997" t="s">
        <v>29744</v>
      </c>
      <c r="B8997">
        <v>272.83127330000002</v>
      </c>
      <c r="C8997">
        <v>-3.2572550000000001E-3</v>
      </c>
      <c r="D8997">
        <v>3.1929526E-2</v>
      </c>
      <c r="E8997">
        <v>0.58522775400000004</v>
      </c>
      <c r="F8997">
        <v>0.99963265700000004</v>
      </c>
      <c r="G8997" t="s">
        <v>29745</v>
      </c>
      <c r="H8997" t="s">
        <v>29746</v>
      </c>
    </row>
    <row r="8998" spans="1:8">
      <c r="A8998" t="s">
        <v>29747</v>
      </c>
      <c r="B8998">
        <v>177.2132239</v>
      </c>
      <c r="C8998">
        <v>-3.2568300000000001E-3</v>
      </c>
      <c r="D8998">
        <v>3.2144056999999997E-2</v>
      </c>
      <c r="E8998">
        <v>0.49559191800000002</v>
      </c>
      <c r="F8998">
        <v>0.99963265700000004</v>
      </c>
      <c r="G8998" t="s">
        <v>29748</v>
      </c>
      <c r="H8998" t="s">
        <v>29749</v>
      </c>
    </row>
    <row r="8999" spans="1:8">
      <c r="A8999" t="s">
        <v>29750</v>
      </c>
      <c r="B8999">
        <v>3014.416592</v>
      </c>
      <c r="C8999">
        <v>-3.254762E-3</v>
      </c>
      <c r="D8999">
        <v>3.1438184000000001E-2</v>
      </c>
      <c r="E8999">
        <v>0.68498624799999996</v>
      </c>
      <c r="F8999">
        <v>0.99963265700000004</v>
      </c>
      <c r="G8999" t="s">
        <v>29751</v>
      </c>
      <c r="H8999" t="s">
        <v>29752</v>
      </c>
    </row>
    <row r="9000" spans="1:8">
      <c r="A9000" t="s">
        <v>29753</v>
      </c>
      <c r="B9000">
        <v>1182.3774860000001</v>
      </c>
      <c r="C9000">
        <v>-3.2516889999999999E-3</v>
      </c>
      <c r="D9000">
        <v>3.1490527999999997E-2</v>
      </c>
      <c r="E9000">
        <v>0.67483944799999995</v>
      </c>
      <c r="F9000">
        <v>0.99963265700000004</v>
      </c>
      <c r="G9000" t="s">
        <v>29754</v>
      </c>
      <c r="H9000" t="s">
        <v>29755</v>
      </c>
    </row>
    <row r="9001" spans="1:8">
      <c r="A9001" t="s">
        <v>29756</v>
      </c>
      <c r="B9001">
        <v>1622.068839</v>
      </c>
      <c r="C9001">
        <v>-3.249273E-3</v>
      </c>
      <c r="D9001">
        <v>3.1437260000000002E-2</v>
      </c>
      <c r="E9001">
        <v>0.68202118899999997</v>
      </c>
      <c r="F9001">
        <v>0.99963265700000004</v>
      </c>
      <c r="G9001" t="s">
        <v>29757</v>
      </c>
      <c r="H9001" t="s">
        <v>29758</v>
      </c>
    </row>
    <row r="9002" spans="1:8">
      <c r="A9002" t="s">
        <v>29759</v>
      </c>
      <c r="B9002">
        <v>844.27481890000001</v>
      </c>
      <c r="C9002">
        <v>-3.2474460000000002E-3</v>
      </c>
      <c r="D9002">
        <v>3.1471586000000003E-2</v>
      </c>
      <c r="E9002">
        <v>0.67730679500000002</v>
      </c>
      <c r="F9002">
        <v>0.99963265700000004</v>
      </c>
      <c r="G9002" t="s">
        <v>29760</v>
      </c>
      <c r="H9002" t="s">
        <v>29761</v>
      </c>
    </row>
    <row r="9003" spans="1:8">
      <c r="A9003" t="s">
        <v>29762</v>
      </c>
      <c r="B9003">
        <v>1961.6082019999999</v>
      </c>
      <c r="C9003">
        <v>-3.2460829999999999E-3</v>
      </c>
      <c r="D9003">
        <v>3.1768961999999998E-2</v>
      </c>
      <c r="E9003">
        <v>0.626503213</v>
      </c>
      <c r="F9003">
        <v>0.99963265700000004</v>
      </c>
      <c r="G9003" t="s">
        <v>29763</v>
      </c>
      <c r="H9003" t="s">
        <v>29764</v>
      </c>
    </row>
    <row r="9004" spans="1:8">
      <c r="A9004" t="s">
        <v>29765</v>
      </c>
      <c r="B9004">
        <v>137.82233690000001</v>
      </c>
      <c r="C9004">
        <v>-3.2459860000000002E-3</v>
      </c>
      <c r="D9004">
        <v>3.2050211000000002E-2</v>
      </c>
      <c r="E9004">
        <v>0.53794805400000001</v>
      </c>
      <c r="F9004">
        <v>0.99963265700000004</v>
      </c>
      <c r="G9004" t="s">
        <v>29766</v>
      </c>
      <c r="H9004" t="s">
        <v>29767</v>
      </c>
    </row>
    <row r="9005" spans="1:8">
      <c r="A9005" t="s">
        <v>29768</v>
      </c>
      <c r="B9005">
        <v>625.16964710000002</v>
      </c>
      <c r="C9005">
        <v>-3.2451509999999999E-3</v>
      </c>
      <c r="D9005">
        <v>3.1878187000000002E-2</v>
      </c>
      <c r="E9005">
        <v>0.59363244800000003</v>
      </c>
      <c r="F9005">
        <v>0.99963265700000004</v>
      </c>
      <c r="G9005" t="s">
        <v>29769</v>
      </c>
      <c r="H9005" t="s">
        <v>29770</v>
      </c>
    </row>
    <row r="9006" spans="1:8">
      <c r="A9006" t="s">
        <v>29771</v>
      </c>
      <c r="B9006">
        <v>1533.314815</v>
      </c>
      <c r="C9006">
        <v>-3.2416390000000002E-3</v>
      </c>
      <c r="D9006">
        <v>3.1846124000000003E-2</v>
      </c>
      <c r="E9006">
        <v>0.60862154099999999</v>
      </c>
      <c r="F9006">
        <v>0.99963265700000004</v>
      </c>
      <c r="G9006" t="s">
        <v>29772</v>
      </c>
      <c r="H9006" t="s">
        <v>29773</v>
      </c>
    </row>
    <row r="9007" spans="1:8">
      <c r="A9007" t="s">
        <v>29774</v>
      </c>
      <c r="B9007">
        <v>1932.9437390000001</v>
      </c>
      <c r="C9007">
        <v>-3.2403850000000001E-3</v>
      </c>
      <c r="D9007">
        <v>3.1298766999999998E-2</v>
      </c>
      <c r="E9007">
        <v>0.69793505199999994</v>
      </c>
      <c r="F9007">
        <v>0.99963265700000004</v>
      </c>
      <c r="G9007" t="s">
        <v>29775</v>
      </c>
      <c r="H9007" t="s">
        <v>29776</v>
      </c>
    </row>
    <row r="9008" spans="1:8">
      <c r="A9008" t="s">
        <v>29777</v>
      </c>
      <c r="B9008">
        <v>1168.9664290000001</v>
      </c>
      <c r="C9008">
        <v>-3.2393819999999999E-3</v>
      </c>
      <c r="D9008">
        <v>3.1808494E-2</v>
      </c>
      <c r="E9008">
        <v>0.62824951500000004</v>
      </c>
      <c r="F9008">
        <v>0.99963265700000004</v>
      </c>
      <c r="G9008" t="s">
        <v>29778</v>
      </c>
      <c r="H9008" t="s">
        <v>29779</v>
      </c>
    </row>
    <row r="9009" spans="1:8">
      <c r="A9009" t="s">
        <v>29780</v>
      </c>
      <c r="B9009">
        <v>375.45485910000002</v>
      </c>
      <c r="C9009">
        <v>-3.2385309999999998E-3</v>
      </c>
      <c r="D9009">
        <v>3.1707658999999999E-2</v>
      </c>
      <c r="E9009">
        <v>0.64041883700000002</v>
      </c>
      <c r="F9009">
        <v>0.99963265700000004</v>
      </c>
      <c r="G9009" t="s">
        <v>29781</v>
      </c>
      <c r="H9009" t="s">
        <v>29782</v>
      </c>
    </row>
    <row r="9010" spans="1:8">
      <c r="A9010" t="s">
        <v>29783</v>
      </c>
      <c r="B9010">
        <v>197.58109999999999</v>
      </c>
      <c r="C9010">
        <v>-3.23742E-3</v>
      </c>
      <c r="D9010">
        <v>3.2062716999999998E-2</v>
      </c>
      <c r="E9010">
        <v>0.53339542900000003</v>
      </c>
      <c r="F9010">
        <v>0.99963265700000004</v>
      </c>
      <c r="G9010" t="s">
        <v>29784</v>
      </c>
      <c r="H9010" t="s">
        <v>29785</v>
      </c>
    </row>
    <row r="9011" spans="1:8">
      <c r="A9011" t="s">
        <v>29786</v>
      </c>
      <c r="B9011">
        <v>212.00918350000001</v>
      </c>
      <c r="C9011">
        <v>-3.2366109999999999E-3</v>
      </c>
      <c r="D9011">
        <v>3.1946254E-2</v>
      </c>
      <c r="E9011">
        <v>0.58073914299999996</v>
      </c>
      <c r="F9011">
        <v>0.99963265700000004</v>
      </c>
      <c r="G9011" t="s">
        <v>29787</v>
      </c>
      <c r="H9011" t="s">
        <v>29788</v>
      </c>
    </row>
    <row r="9012" spans="1:8">
      <c r="A9012" t="s">
        <v>29789</v>
      </c>
      <c r="B9012">
        <v>447.53881960000001</v>
      </c>
      <c r="C9012">
        <v>-3.236259E-3</v>
      </c>
      <c r="D9012">
        <v>3.2027167000000002E-2</v>
      </c>
      <c r="E9012">
        <v>0.54609291000000004</v>
      </c>
      <c r="F9012">
        <v>0.99963265700000004</v>
      </c>
      <c r="G9012" t="s">
        <v>29790</v>
      </c>
      <c r="H9012" t="s">
        <v>29791</v>
      </c>
    </row>
    <row r="9013" spans="1:8">
      <c r="A9013" t="s">
        <v>29792</v>
      </c>
      <c r="B9013">
        <v>251.8060179</v>
      </c>
      <c r="C9013">
        <v>-3.2354760000000002E-3</v>
      </c>
      <c r="D9013">
        <v>3.2119402999999998E-2</v>
      </c>
      <c r="E9013">
        <v>0.51022466799999999</v>
      </c>
      <c r="F9013">
        <v>0.99963265700000004</v>
      </c>
      <c r="G9013" t="s">
        <v>29793</v>
      </c>
      <c r="H9013" t="s">
        <v>29794</v>
      </c>
    </row>
    <row r="9014" spans="1:8">
      <c r="A9014" t="s">
        <v>29795</v>
      </c>
      <c r="B9014">
        <v>787.5797804</v>
      </c>
      <c r="C9014">
        <v>-3.229918E-3</v>
      </c>
      <c r="D9014">
        <v>3.1538519000000001E-2</v>
      </c>
      <c r="E9014">
        <v>0.66877162099999998</v>
      </c>
      <c r="F9014">
        <v>0.99963265700000004</v>
      </c>
      <c r="G9014" t="s">
        <v>29796</v>
      </c>
      <c r="H9014" t="s">
        <v>29797</v>
      </c>
    </row>
    <row r="9015" spans="1:8">
      <c r="A9015" t="s">
        <v>29798</v>
      </c>
      <c r="B9015">
        <v>657.37749069999995</v>
      </c>
      <c r="C9015">
        <v>-3.2289879999999999E-3</v>
      </c>
      <c r="D9015">
        <v>3.1773491000000001E-2</v>
      </c>
      <c r="E9015">
        <v>0.63767065700000003</v>
      </c>
      <c r="F9015">
        <v>0.99963265700000004</v>
      </c>
      <c r="G9015" t="s">
        <v>29799</v>
      </c>
      <c r="H9015" t="s">
        <v>29800</v>
      </c>
    </row>
    <row r="9016" spans="1:8">
      <c r="A9016" t="s">
        <v>29801</v>
      </c>
      <c r="B9016">
        <v>141.0812669</v>
      </c>
      <c r="C9016">
        <v>-3.2201909999999999E-3</v>
      </c>
      <c r="D9016">
        <v>3.2143940000000003E-2</v>
      </c>
      <c r="E9016">
        <v>0.49827208200000001</v>
      </c>
      <c r="F9016">
        <v>0.99963265700000004</v>
      </c>
      <c r="G9016" t="s">
        <v>29802</v>
      </c>
      <c r="H9016" t="s">
        <v>29803</v>
      </c>
    </row>
    <row r="9017" spans="1:8">
      <c r="A9017" t="s">
        <v>29804</v>
      </c>
      <c r="B9017">
        <v>2359.1217729999998</v>
      </c>
      <c r="C9017">
        <v>-3.2189330000000002E-3</v>
      </c>
      <c r="D9017">
        <v>3.1284131999999999E-2</v>
      </c>
      <c r="E9017">
        <v>0.70270943500000005</v>
      </c>
      <c r="F9017">
        <v>0.99963265700000004</v>
      </c>
      <c r="G9017" t="s">
        <v>29805</v>
      </c>
      <c r="H9017" t="s">
        <v>29806</v>
      </c>
    </row>
    <row r="9018" spans="1:8">
      <c r="A9018" t="s">
        <v>29807</v>
      </c>
      <c r="B9018">
        <v>403.73937949999998</v>
      </c>
      <c r="C9018">
        <v>-3.2181129999999999E-3</v>
      </c>
      <c r="D9018">
        <v>3.1885651000000001E-2</v>
      </c>
      <c r="E9018">
        <v>0.60165212599999995</v>
      </c>
      <c r="F9018">
        <v>0.99963265700000004</v>
      </c>
      <c r="G9018" t="s">
        <v>29808</v>
      </c>
      <c r="H9018" t="s">
        <v>29809</v>
      </c>
    </row>
    <row r="9019" spans="1:8">
      <c r="A9019" t="s">
        <v>29810</v>
      </c>
      <c r="B9019">
        <v>1056.390764</v>
      </c>
      <c r="C9019">
        <v>-3.2164229999999999E-3</v>
      </c>
      <c r="D9019">
        <v>3.1950203000000003E-2</v>
      </c>
      <c r="E9019">
        <v>0.58012704199999998</v>
      </c>
      <c r="F9019">
        <v>0.99963265700000004</v>
      </c>
      <c r="G9019" t="s">
        <v>29811</v>
      </c>
      <c r="H9019" t="s">
        <v>29812</v>
      </c>
    </row>
    <row r="9020" spans="1:8">
      <c r="A9020" t="s">
        <v>29813</v>
      </c>
      <c r="B9020">
        <v>668.17522280000003</v>
      </c>
      <c r="C9020">
        <v>-3.207732E-3</v>
      </c>
      <c r="D9020">
        <v>3.2141769000000001E-2</v>
      </c>
      <c r="E9020">
        <v>0.51928003199999995</v>
      </c>
      <c r="F9020">
        <v>0.99963265700000004</v>
      </c>
      <c r="G9020" t="s">
        <v>29814</v>
      </c>
      <c r="H9020" t="s">
        <v>29815</v>
      </c>
    </row>
    <row r="9021" spans="1:8">
      <c r="A9021" t="s">
        <v>29816</v>
      </c>
      <c r="B9021">
        <v>2119.9284969999999</v>
      </c>
      <c r="C9021">
        <v>-3.2071479999999999E-3</v>
      </c>
      <c r="D9021">
        <v>3.1806549000000003E-2</v>
      </c>
      <c r="E9021">
        <v>0.71599855400000001</v>
      </c>
      <c r="F9021">
        <v>0.99963265700000004</v>
      </c>
      <c r="G9021" t="s">
        <v>29817</v>
      </c>
      <c r="H9021" t="s">
        <v>29818</v>
      </c>
    </row>
    <row r="9022" spans="1:8">
      <c r="A9022" t="s">
        <v>29819</v>
      </c>
      <c r="B9022">
        <v>106.7448505</v>
      </c>
      <c r="C9022">
        <v>-3.2057959999999999E-3</v>
      </c>
      <c r="D9022">
        <v>3.2163365999999999E-2</v>
      </c>
      <c r="E9022">
        <v>0.48385660800000002</v>
      </c>
      <c r="F9022">
        <v>0.99963265700000004</v>
      </c>
      <c r="G9022" t="s">
        <v>29820</v>
      </c>
      <c r="H9022" t="s">
        <v>29821</v>
      </c>
    </row>
    <row r="9023" spans="1:8">
      <c r="A9023" t="s">
        <v>29822</v>
      </c>
      <c r="B9023">
        <v>238.04349350000001</v>
      </c>
      <c r="C9023">
        <v>-3.2037490000000001E-3</v>
      </c>
      <c r="D9023">
        <v>3.2194110999999997E-2</v>
      </c>
      <c r="E9023">
        <v>0.46700078</v>
      </c>
      <c r="F9023">
        <v>0.99963265700000004</v>
      </c>
      <c r="G9023" t="s">
        <v>29823</v>
      </c>
      <c r="H9023" t="s">
        <v>29824</v>
      </c>
    </row>
    <row r="9024" spans="1:8">
      <c r="A9024" t="s">
        <v>29825</v>
      </c>
      <c r="B9024">
        <v>1286.1496729999999</v>
      </c>
      <c r="C9024">
        <v>-3.1994800000000002E-3</v>
      </c>
      <c r="D9024">
        <v>3.1194309E-2</v>
      </c>
      <c r="E9024">
        <v>0.70305159500000003</v>
      </c>
      <c r="F9024">
        <v>0.99963265700000004</v>
      </c>
      <c r="G9024" t="s">
        <v>29826</v>
      </c>
      <c r="H9024" t="s">
        <v>29827</v>
      </c>
    </row>
    <row r="9025" spans="1:8">
      <c r="A9025" t="s">
        <v>29828</v>
      </c>
      <c r="B9025">
        <v>817.91401870000004</v>
      </c>
      <c r="C9025">
        <v>-3.1981959999999999E-3</v>
      </c>
      <c r="D9025">
        <v>3.1365969E-2</v>
      </c>
      <c r="E9025">
        <v>0.694063549</v>
      </c>
      <c r="F9025">
        <v>0.99963265700000004</v>
      </c>
      <c r="G9025" t="s">
        <v>29829</v>
      </c>
      <c r="H9025" t="s">
        <v>29830</v>
      </c>
    </row>
    <row r="9026" spans="1:8">
      <c r="A9026" t="s">
        <v>29831</v>
      </c>
      <c r="B9026">
        <v>969.46244549999994</v>
      </c>
      <c r="C9026">
        <v>-3.1978010000000001E-3</v>
      </c>
      <c r="D9026">
        <v>3.1144564E-2</v>
      </c>
      <c r="E9026">
        <v>0.67146759300000003</v>
      </c>
      <c r="F9026">
        <v>0.99963265700000004</v>
      </c>
      <c r="G9026" t="s">
        <v>29832</v>
      </c>
      <c r="H9026" t="s">
        <v>29833</v>
      </c>
    </row>
    <row r="9027" spans="1:8">
      <c r="A9027" t="s">
        <v>29834</v>
      </c>
      <c r="B9027">
        <v>4801.7356680000003</v>
      </c>
      <c r="C9027">
        <v>-3.1970589999999999E-3</v>
      </c>
      <c r="D9027">
        <v>3.1022250000000001E-2</v>
      </c>
      <c r="E9027">
        <v>0.94166784400000003</v>
      </c>
      <c r="F9027">
        <v>0.99963265700000004</v>
      </c>
      <c r="G9027" t="s">
        <v>29835</v>
      </c>
      <c r="H9027" t="s">
        <v>29836</v>
      </c>
    </row>
    <row r="9028" spans="1:8">
      <c r="A9028" t="s">
        <v>29837</v>
      </c>
      <c r="B9028">
        <v>1573.321762</v>
      </c>
      <c r="C9028">
        <v>-3.1965159999999999E-3</v>
      </c>
      <c r="D9028">
        <v>3.1726178000000001E-2</v>
      </c>
      <c r="E9028">
        <v>0.64320641999999995</v>
      </c>
      <c r="F9028">
        <v>0.99963265700000004</v>
      </c>
      <c r="G9028" t="s">
        <v>29838</v>
      </c>
      <c r="H9028" t="s">
        <v>29839</v>
      </c>
    </row>
    <row r="9029" spans="1:8">
      <c r="A9029" t="s">
        <v>29840</v>
      </c>
      <c r="B9029">
        <v>229.3983666</v>
      </c>
      <c r="C9029">
        <v>-3.192903E-3</v>
      </c>
      <c r="D9029">
        <v>3.2065931999999998E-2</v>
      </c>
      <c r="E9029">
        <v>0.53733552100000004</v>
      </c>
      <c r="F9029">
        <v>0.99963265700000004</v>
      </c>
      <c r="G9029" t="s">
        <v>29841</v>
      </c>
      <c r="H9029" t="s">
        <v>29842</v>
      </c>
    </row>
    <row r="9030" spans="1:8">
      <c r="A9030" t="s">
        <v>29843</v>
      </c>
      <c r="B9030">
        <v>3814.173139</v>
      </c>
      <c r="C9030">
        <v>-3.1917180000000001E-3</v>
      </c>
      <c r="D9030">
        <v>3.1360161999999997E-2</v>
      </c>
      <c r="E9030">
        <v>0.69508000000000003</v>
      </c>
      <c r="F9030">
        <v>0.99963265700000004</v>
      </c>
      <c r="G9030" t="s">
        <v>29844</v>
      </c>
      <c r="H9030" t="s">
        <v>29845</v>
      </c>
    </row>
    <row r="9031" spans="1:8">
      <c r="A9031" t="s">
        <v>29846</v>
      </c>
      <c r="B9031">
        <v>201.8800651</v>
      </c>
      <c r="C9031">
        <v>-3.1885680000000001E-3</v>
      </c>
      <c r="D9031">
        <v>3.2075266999999998E-2</v>
      </c>
      <c r="E9031">
        <v>0.53443368599999996</v>
      </c>
      <c r="F9031">
        <v>0.99963265700000004</v>
      </c>
      <c r="G9031" t="s">
        <v>29847</v>
      </c>
      <c r="H9031" t="s">
        <v>29848</v>
      </c>
    </row>
    <row r="9032" spans="1:8">
      <c r="A9032" t="s">
        <v>29849</v>
      </c>
      <c r="B9032">
        <v>1222.3174100000001</v>
      </c>
      <c r="C9032">
        <v>-3.1877189999999999E-3</v>
      </c>
      <c r="D9032">
        <v>3.1822508999999999E-2</v>
      </c>
      <c r="E9032">
        <v>0.61807845400000005</v>
      </c>
      <c r="F9032">
        <v>0.99963265700000004</v>
      </c>
      <c r="G9032" t="s">
        <v>29850</v>
      </c>
      <c r="H9032" t="s">
        <v>29851</v>
      </c>
    </row>
    <row r="9033" spans="1:8">
      <c r="A9033" t="s">
        <v>29852</v>
      </c>
      <c r="B9033">
        <v>336.73003799999998</v>
      </c>
      <c r="C9033">
        <v>-3.1832079999999999E-3</v>
      </c>
      <c r="D9033">
        <v>3.1738467999999999E-2</v>
      </c>
      <c r="E9033">
        <v>0.63764958500000002</v>
      </c>
      <c r="F9033">
        <v>0.99963265700000004</v>
      </c>
      <c r="G9033" t="s">
        <v>29853</v>
      </c>
      <c r="H9033" t="s">
        <v>29854</v>
      </c>
    </row>
    <row r="9034" spans="1:8">
      <c r="A9034" t="s">
        <v>29855</v>
      </c>
      <c r="B9034">
        <v>1808.163965</v>
      </c>
      <c r="C9034">
        <v>-3.175429E-3</v>
      </c>
      <c r="D9034">
        <v>3.1366361000000002E-2</v>
      </c>
      <c r="E9034">
        <v>0.64229327599999997</v>
      </c>
      <c r="F9034">
        <v>0.99963265700000004</v>
      </c>
      <c r="G9034" t="s">
        <v>29856</v>
      </c>
      <c r="H9034" t="s">
        <v>29857</v>
      </c>
    </row>
    <row r="9035" spans="1:8">
      <c r="A9035" t="s">
        <v>29858</v>
      </c>
      <c r="B9035">
        <v>550.48631850000004</v>
      </c>
      <c r="C9035">
        <v>-3.1741040000000001E-3</v>
      </c>
      <c r="D9035">
        <v>3.1684710999999997E-2</v>
      </c>
      <c r="E9035">
        <v>0.64727132700000001</v>
      </c>
      <c r="F9035">
        <v>0.99963265700000004</v>
      </c>
      <c r="G9035" t="s">
        <v>29859</v>
      </c>
      <c r="H9035" t="s">
        <v>29860</v>
      </c>
    </row>
    <row r="9036" spans="1:8">
      <c r="A9036" t="s">
        <v>29861</v>
      </c>
      <c r="B9036">
        <v>530.41123289999996</v>
      </c>
      <c r="C9036">
        <v>-3.1729380000000001E-3</v>
      </c>
      <c r="D9036">
        <v>3.1854190999999997E-2</v>
      </c>
      <c r="E9036">
        <v>0.61139644100000001</v>
      </c>
      <c r="F9036">
        <v>0.99963265700000004</v>
      </c>
      <c r="G9036" t="s">
        <v>29862</v>
      </c>
      <c r="H9036" t="s">
        <v>29863</v>
      </c>
    </row>
    <row r="9037" spans="1:8">
      <c r="A9037" t="s">
        <v>29864</v>
      </c>
      <c r="B9037">
        <v>252.6222305</v>
      </c>
      <c r="C9037">
        <v>-3.1725080000000001E-3</v>
      </c>
      <c r="D9037">
        <v>3.1938890999999997E-2</v>
      </c>
      <c r="E9037">
        <v>0.58737658699999995</v>
      </c>
      <c r="F9037">
        <v>0.99963265700000004</v>
      </c>
      <c r="G9037" t="s">
        <v>29865</v>
      </c>
      <c r="H9037" t="s">
        <v>29866</v>
      </c>
    </row>
    <row r="9038" spans="1:8">
      <c r="A9038" t="s">
        <v>29867</v>
      </c>
      <c r="B9038">
        <v>3050.5086630000001</v>
      </c>
      <c r="C9038">
        <v>-3.1719679999999998E-3</v>
      </c>
      <c r="D9038">
        <v>3.1939022999999997E-2</v>
      </c>
      <c r="E9038">
        <v>0.54114357199999996</v>
      </c>
      <c r="F9038">
        <v>0.99963265700000004</v>
      </c>
      <c r="G9038" t="s">
        <v>29868</v>
      </c>
      <c r="H9038" t="s">
        <v>29869</v>
      </c>
    </row>
    <row r="9039" spans="1:8">
      <c r="A9039" t="s">
        <v>29870</v>
      </c>
      <c r="B9039">
        <v>3924.5715329999998</v>
      </c>
      <c r="C9039">
        <v>-3.1676849999999999E-3</v>
      </c>
      <c r="D9039">
        <v>3.2105268999999999E-2</v>
      </c>
      <c r="E9039">
        <v>0.51755511899999995</v>
      </c>
      <c r="F9039">
        <v>0.99963265700000004</v>
      </c>
      <c r="G9039" t="s">
        <v>29871</v>
      </c>
      <c r="H9039" t="s">
        <v>29872</v>
      </c>
    </row>
    <row r="9040" spans="1:8">
      <c r="A9040" t="s">
        <v>29873</v>
      </c>
      <c r="B9040">
        <v>7251.1543540000002</v>
      </c>
      <c r="C9040">
        <v>-3.1635259999999998E-3</v>
      </c>
      <c r="D9040">
        <v>3.2060812000000001E-2</v>
      </c>
      <c r="E9040">
        <v>0.51369233999999997</v>
      </c>
      <c r="F9040">
        <v>0.99963265700000004</v>
      </c>
      <c r="G9040" t="s">
        <v>29874</v>
      </c>
      <c r="H9040" t="s">
        <v>29875</v>
      </c>
    </row>
    <row r="9041" spans="1:8">
      <c r="A9041" t="s">
        <v>29876</v>
      </c>
      <c r="B9041">
        <v>109.64729079999999</v>
      </c>
      <c r="C9041">
        <v>-3.1633439999999998E-3</v>
      </c>
      <c r="D9041">
        <v>3.2109775E-2</v>
      </c>
      <c r="E9041">
        <v>0.51903865500000002</v>
      </c>
      <c r="F9041">
        <v>0.99963265700000004</v>
      </c>
      <c r="G9041" t="s">
        <v>29877</v>
      </c>
      <c r="H9041" t="s">
        <v>29878</v>
      </c>
    </row>
    <row r="9042" spans="1:8">
      <c r="A9042" t="s">
        <v>29879</v>
      </c>
      <c r="B9042">
        <v>1336.041103</v>
      </c>
      <c r="C9042">
        <v>-3.1631530000000001E-3</v>
      </c>
      <c r="D9042">
        <v>3.1769148999999997E-2</v>
      </c>
      <c r="E9042">
        <v>0.63235863400000003</v>
      </c>
      <c r="F9042">
        <v>0.99963265700000004</v>
      </c>
      <c r="G9042" t="s">
        <v>29880</v>
      </c>
      <c r="H9042" t="s">
        <v>29881</v>
      </c>
    </row>
    <row r="9043" spans="1:8">
      <c r="A9043" t="s">
        <v>29882</v>
      </c>
      <c r="B9043">
        <v>116.1372284</v>
      </c>
      <c r="C9043">
        <v>-3.163112E-3</v>
      </c>
      <c r="D9043">
        <v>3.2203978000000001E-2</v>
      </c>
      <c r="E9043">
        <v>0.47741573900000001</v>
      </c>
      <c r="F9043">
        <v>0.99963265700000004</v>
      </c>
      <c r="G9043" t="s">
        <v>29883</v>
      </c>
      <c r="H9043" t="s">
        <v>29884</v>
      </c>
    </row>
    <row r="9044" spans="1:8">
      <c r="A9044" t="s">
        <v>29885</v>
      </c>
      <c r="B9044">
        <v>627.92107190000002</v>
      </c>
      <c r="C9044">
        <v>-3.1611569999999999E-3</v>
      </c>
      <c r="D9044">
        <v>3.1928028999999997E-2</v>
      </c>
      <c r="E9044">
        <v>0.59106458100000003</v>
      </c>
      <c r="F9044">
        <v>0.99963265700000004</v>
      </c>
      <c r="G9044" t="s">
        <v>29886</v>
      </c>
      <c r="H9044" t="s">
        <v>29887</v>
      </c>
    </row>
    <row r="9045" spans="1:8">
      <c r="A9045" t="s">
        <v>29888</v>
      </c>
      <c r="B9045">
        <v>1691.181325</v>
      </c>
      <c r="C9045">
        <v>-3.160085E-3</v>
      </c>
      <c r="D9045">
        <v>3.1611971000000003E-2</v>
      </c>
      <c r="E9045">
        <v>0.60038493599999998</v>
      </c>
      <c r="F9045">
        <v>0.99963265700000004</v>
      </c>
      <c r="G9045" t="s">
        <v>29889</v>
      </c>
      <c r="H9045" t="s">
        <v>29890</v>
      </c>
    </row>
    <row r="9046" spans="1:8">
      <c r="A9046" t="s">
        <v>29891</v>
      </c>
      <c r="B9046">
        <v>4520.9767810000003</v>
      </c>
      <c r="C9046">
        <v>-3.1600299999999999E-3</v>
      </c>
      <c r="D9046">
        <v>3.1126227999999999E-2</v>
      </c>
      <c r="E9046">
        <v>0.72826284500000005</v>
      </c>
      <c r="F9046">
        <v>0.99963265700000004</v>
      </c>
      <c r="G9046" t="s">
        <v>29892</v>
      </c>
      <c r="H9046" t="s">
        <v>29893</v>
      </c>
    </row>
    <row r="9047" spans="1:8">
      <c r="A9047" t="s">
        <v>29894</v>
      </c>
      <c r="B9047">
        <v>1621.2841619999999</v>
      </c>
      <c r="C9047">
        <v>-3.1574519999999998E-3</v>
      </c>
      <c r="D9047">
        <v>3.1725958999999998E-2</v>
      </c>
      <c r="E9047">
        <v>0.63855942600000004</v>
      </c>
      <c r="F9047">
        <v>0.99963265700000004</v>
      </c>
      <c r="G9047" t="s">
        <v>29895</v>
      </c>
      <c r="H9047" t="s">
        <v>29896</v>
      </c>
    </row>
    <row r="9048" spans="1:8">
      <c r="A9048" t="s">
        <v>29897</v>
      </c>
      <c r="B9048">
        <v>336.6022984</v>
      </c>
      <c r="C9048">
        <v>-3.1563440000000002E-3</v>
      </c>
      <c r="D9048">
        <v>3.1651719000000002E-2</v>
      </c>
      <c r="E9048">
        <v>0.65634573299999999</v>
      </c>
      <c r="F9048">
        <v>0.99963265700000004</v>
      </c>
      <c r="G9048" t="s">
        <v>29898</v>
      </c>
      <c r="H9048" t="s">
        <v>29899</v>
      </c>
    </row>
    <row r="9049" spans="1:8">
      <c r="A9049" t="s">
        <v>29900</v>
      </c>
      <c r="B9049">
        <v>2178.6184250000001</v>
      </c>
      <c r="C9049">
        <v>-3.1561850000000002E-3</v>
      </c>
      <c r="D9049">
        <v>3.1661270999999998E-2</v>
      </c>
      <c r="E9049">
        <v>0.70291329199999997</v>
      </c>
      <c r="F9049">
        <v>0.99963265700000004</v>
      </c>
      <c r="G9049" t="s">
        <v>29901</v>
      </c>
      <c r="H9049" t="s">
        <v>29902</v>
      </c>
    </row>
    <row r="9050" spans="1:8">
      <c r="A9050" t="s">
        <v>29903</v>
      </c>
      <c r="B9050">
        <v>1311.5563380000001</v>
      </c>
      <c r="C9050">
        <v>-3.1490250000000002E-3</v>
      </c>
      <c r="D9050">
        <v>3.1019623E-2</v>
      </c>
      <c r="E9050">
        <v>0.73026844599999996</v>
      </c>
      <c r="F9050">
        <v>0.99963265700000004</v>
      </c>
      <c r="G9050" t="s">
        <v>29904</v>
      </c>
      <c r="H9050" t="s">
        <v>29905</v>
      </c>
    </row>
    <row r="9051" spans="1:8">
      <c r="A9051" t="s">
        <v>29906</v>
      </c>
      <c r="B9051">
        <v>664.59320319999995</v>
      </c>
      <c r="C9051">
        <v>-3.1483679999999999E-3</v>
      </c>
      <c r="D9051">
        <v>3.1331053999999997E-2</v>
      </c>
      <c r="E9051">
        <v>0.70228190800000001</v>
      </c>
      <c r="F9051">
        <v>0.99963265700000004</v>
      </c>
      <c r="G9051" t="s">
        <v>29907</v>
      </c>
      <c r="H9051" t="s">
        <v>29908</v>
      </c>
    </row>
    <row r="9052" spans="1:8">
      <c r="A9052" t="s">
        <v>29909</v>
      </c>
      <c r="B9052">
        <v>2806.7423760000001</v>
      </c>
      <c r="C9052">
        <v>-3.148274E-3</v>
      </c>
      <c r="D9052">
        <v>3.1612458000000003E-2</v>
      </c>
      <c r="E9052">
        <v>0.63853387800000005</v>
      </c>
      <c r="F9052">
        <v>0.99963265700000004</v>
      </c>
      <c r="G9052" t="s">
        <v>29910</v>
      </c>
      <c r="H9052" t="s">
        <v>29911</v>
      </c>
    </row>
    <row r="9053" spans="1:8">
      <c r="A9053" t="s">
        <v>29912</v>
      </c>
      <c r="B9053">
        <v>386.97186929999998</v>
      </c>
      <c r="C9053">
        <v>-3.146037E-3</v>
      </c>
      <c r="D9053">
        <v>3.1909130000000001E-2</v>
      </c>
      <c r="E9053">
        <v>0.59841077799999998</v>
      </c>
      <c r="F9053">
        <v>0.99963265700000004</v>
      </c>
      <c r="G9053" t="s">
        <v>29913</v>
      </c>
      <c r="H9053" t="s">
        <v>29914</v>
      </c>
    </row>
    <row r="9054" spans="1:8">
      <c r="A9054" t="s">
        <v>29915</v>
      </c>
      <c r="B9054">
        <v>5593.7357380000003</v>
      </c>
      <c r="C9054">
        <v>-3.1456430000000001E-3</v>
      </c>
      <c r="D9054">
        <v>3.2046616999999999E-2</v>
      </c>
      <c r="E9054">
        <v>0.55491976099999996</v>
      </c>
      <c r="F9054">
        <v>0.99963265700000004</v>
      </c>
      <c r="G9054" t="s">
        <v>29916</v>
      </c>
      <c r="H9054" t="s">
        <v>29917</v>
      </c>
    </row>
    <row r="9055" spans="1:8">
      <c r="A9055" t="s">
        <v>29918</v>
      </c>
      <c r="B9055">
        <v>379.78331009999999</v>
      </c>
      <c r="C9055">
        <v>-3.145395E-3</v>
      </c>
      <c r="D9055">
        <v>3.1833146999999999E-2</v>
      </c>
      <c r="E9055">
        <v>0.62003786599999999</v>
      </c>
      <c r="F9055">
        <v>0.99963265700000004</v>
      </c>
      <c r="G9055" t="s">
        <v>29919</v>
      </c>
      <c r="H9055" t="s">
        <v>29920</v>
      </c>
    </row>
    <row r="9056" spans="1:8">
      <c r="A9056" t="s">
        <v>29921</v>
      </c>
      <c r="B9056">
        <v>35799.030270000003</v>
      </c>
      <c r="C9056">
        <v>-3.145302E-3</v>
      </c>
      <c r="D9056">
        <v>3.1744601999999997E-2</v>
      </c>
      <c r="E9056">
        <v>0.63856804499999997</v>
      </c>
      <c r="F9056">
        <v>0.99963265700000004</v>
      </c>
      <c r="G9056" t="s">
        <v>29922</v>
      </c>
      <c r="H9056" t="s">
        <v>29923</v>
      </c>
    </row>
    <row r="9057" spans="1:8">
      <c r="A9057" t="s">
        <v>29924</v>
      </c>
      <c r="B9057">
        <v>264.25844110000003</v>
      </c>
      <c r="C9057">
        <v>-3.1441279999999999E-3</v>
      </c>
      <c r="D9057">
        <v>3.1981779000000002E-2</v>
      </c>
      <c r="E9057">
        <v>0.57321692499999999</v>
      </c>
      <c r="F9057">
        <v>0.99963265700000004</v>
      </c>
      <c r="G9057" t="s">
        <v>29925</v>
      </c>
      <c r="H9057" t="s">
        <v>29926</v>
      </c>
    </row>
    <row r="9058" spans="1:8">
      <c r="A9058" t="s">
        <v>29927</v>
      </c>
      <c r="B9058">
        <v>346.05180660000002</v>
      </c>
      <c r="C9058">
        <v>-3.1436749999999999E-3</v>
      </c>
      <c r="D9058">
        <v>3.1992182000000001E-2</v>
      </c>
      <c r="E9058">
        <v>0.57215674699999997</v>
      </c>
      <c r="F9058">
        <v>0.99963265700000004</v>
      </c>
      <c r="G9058" t="s">
        <v>29928</v>
      </c>
      <c r="H9058" t="s">
        <v>29929</v>
      </c>
    </row>
    <row r="9059" spans="1:8">
      <c r="A9059" t="s">
        <v>29930</v>
      </c>
      <c r="B9059">
        <v>654.30657589999998</v>
      </c>
      <c r="C9059">
        <v>-3.1434919999999999E-3</v>
      </c>
      <c r="D9059">
        <v>3.2043014000000002E-2</v>
      </c>
      <c r="E9059">
        <v>0.55155013799999997</v>
      </c>
      <c r="F9059">
        <v>0.99963265700000004</v>
      </c>
      <c r="G9059" t="s">
        <v>29931</v>
      </c>
      <c r="H9059" t="s">
        <v>29932</v>
      </c>
    </row>
    <row r="9060" spans="1:8">
      <c r="A9060" t="s">
        <v>29933</v>
      </c>
      <c r="B9060">
        <v>393.12693899999999</v>
      </c>
      <c r="C9060">
        <v>-3.1411730000000001E-3</v>
      </c>
      <c r="D9060">
        <v>3.1787640999999998E-2</v>
      </c>
      <c r="E9060">
        <v>0.63619957800000004</v>
      </c>
      <c r="F9060">
        <v>0.99963265700000004</v>
      </c>
      <c r="G9060" t="s">
        <v>29934</v>
      </c>
      <c r="H9060" t="s">
        <v>29935</v>
      </c>
    </row>
    <row r="9061" spans="1:8">
      <c r="A9061" t="s">
        <v>29936</v>
      </c>
      <c r="B9061">
        <v>364.83517389999997</v>
      </c>
      <c r="C9061">
        <v>-3.1405439999999999E-3</v>
      </c>
      <c r="D9061">
        <v>3.2002580000000003E-2</v>
      </c>
      <c r="E9061">
        <v>0.57045142900000001</v>
      </c>
      <c r="F9061">
        <v>0.99963265700000004</v>
      </c>
      <c r="G9061" t="s">
        <v>29937</v>
      </c>
      <c r="H9061" t="s">
        <v>29938</v>
      </c>
    </row>
    <row r="9062" spans="1:8">
      <c r="A9062" t="s">
        <v>29939</v>
      </c>
      <c r="B9062">
        <v>189.67333729999999</v>
      </c>
      <c r="C9062">
        <v>-3.1390020000000001E-3</v>
      </c>
      <c r="D9062">
        <v>3.2123322000000003E-2</v>
      </c>
      <c r="E9062">
        <v>0.51410392299999996</v>
      </c>
      <c r="F9062">
        <v>0.99963265700000004</v>
      </c>
      <c r="G9062" t="s">
        <v>29940</v>
      </c>
      <c r="H9062" t="s">
        <v>29941</v>
      </c>
    </row>
    <row r="9063" spans="1:8">
      <c r="A9063" t="s">
        <v>29942</v>
      </c>
      <c r="B9063">
        <v>390.2030661</v>
      </c>
      <c r="C9063">
        <v>-3.1386220000000002E-3</v>
      </c>
      <c r="D9063">
        <v>3.2159315000000001E-2</v>
      </c>
      <c r="E9063">
        <v>0.49104074399999997</v>
      </c>
      <c r="F9063">
        <v>0.99963265700000004</v>
      </c>
      <c r="G9063" t="s">
        <v>29943</v>
      </c>
      <c r="H9063" t="s">
        <v>29944</v>
      </c>
    </row>
    <row r="9064" spans="1:8">
      <c r="A9064" t="s">
        <v>29945</v>
      </c>
      <c r="B9064">
        <v>245.63547800000001</v>
      </c>
      <c r="C9064">
        <v>-3.1356579999999999E-3</v>
      </c>
      <c r="D9064">
        <v>3.1886486999999998E-2</v>
      </c>
      <c r="E9064">
        <v>0.62455642700000003</v>
      </c>
      <c r="F9064">
        <v>0.99963265700000004</v>
      </c>
      <c r="G9064" t="s">
        <v>29946</v>
      </c>
      <c r="H9064" t="s">
        <v>29947</v>
      </c>
    </row>
    <row r="9065" spans="1:8">
      <c r="A9065" t="s">
        <v>29948</v>
      </c>
      <c r="B9065">
        <v>726.76019810000003</v>
      </c>
      <c r="C9065">
        <v>-3.1343019999999998E-3</v>
      </c>
      <c r="D9065">
        <v>3.1525302999999998E-2</v>
      </c>
      <c r="E9065">
        <v>0.67827580200000004</v>
      </c>
      <c r="F9065">
        <v>0.99963265700000004</v>
      </c>
      <c r="G9065" t="s">
        <v>29949</v>
      </c>
      <c r="H9065" t="s">
        <v>29950</v>
      </c>
    </row>
    <row r="9066" spans="1:8">
      <c r="A9066" t="s">
        <v>29951</v>
      </c>
      <c r="B9066">
        <v>998.11995520000005</v>
      </c>
      <c r="C9066">
        <v>-3.1316159999999998E-3</v>
      </c>
      <c r="D9066">
        <v>3.1403964999999999E-2</v>
      </c>
      <c r="E9066">
        <v>0.74397804400000001</v>
      </c>
      <c r="F9066">
        <v>0.99963265700000004</v>
      </c>
      <c r="G9066" t="s">
        <v>29952</v>
      </c>
      <c r="H9066" t="s">
        <v>29953</v>
      </c>
    </row>
    <row r="9067" spans="1:8">
      <c r="A9067" t="s">
        <v>29954</v>
      </c>
      <c r="B9067">
        <v>273.56362380000002</v>
      </c>
      <c r="C9067">
        <v>-3.1310660000000001E-3</v>
      </c>
      <c r="D9067">
        <v>3.1853908E-2</v>
      </c>
      <c r="E9067">
        <v>0.61346626599999998</v>
      </c>
      <c r="F9067">
        <v>0.99963265700000004</v>
      </c>
      <c r="G9067" t="s">
        <v>29955</v>
      </c>
      <c r="H9067" t="s">
        <v>29956</v>
      </c>
    </row>
    <row r="9068" spans="1:8">
      <c r="A9068" t="s">
        <v>29957</v>
      </c>
      <c r="B9068">
        <v>15008.813239999999</v>
      </c>
      <c r="C9068">
        <v>-3.1305489999999998E-3</v>
      </c>
      <c r="D9068">
        <v>3.1233809000000001E-2</v>
      </c>
      <c r="E9068">
        <v>0.99086238299999996</v>
      </c>
      <c r="F9068">
        <v>0.99963265700000004</v>
      </c>
      <c r="G9068" t="s">
        <v>29958</v>
      </c>
      <c r="H9068" t="s">
        <v>29959</v>
      </c>
    </row>
    <row r="9069" spans="1:8">
      <c r="A9069" t="s">
        <v>29960</v>
      </c>
      <c r="B9069">
        <v>899.78206969999997</v>
      </c>
      <c r="C9069">
        <v>-3.1276580000000002E-3</v>
      </c>
      <c r="D9069">
        <v>3.1661472000000003E-2</v>
      </c>
      <c r="E9069">
        <v>0.65676517099999998</v>
      </c>
      <c r="F9069">
        <v>0.99963265700000004</v>
      </c>
      <c r="G9069" t="s">
        <v>29961</v>
      </c>
      <c r="H9069" t="s">
        <v>29962</v>
      </c>
    </row>
    <row r="9070" spans="1:8">
      <c r="A9070" t="s">
        <v>29963</v>
      </c>
      <c r="B9070">
        <v>280.01816330000003</v>
      </c>
      <c r="C9070">
        <v>-3.1269140000000002E-3</v>
      </c>
      <c r="D9070">
        <v>3.1833779999999999E-2</v>
      </c>
      <c r="E9070">
        <v>0.568942155</v>
      </c>
      <c r="F9070">
        <v>0.99963265700000004</v>
      </c>
      <c r="G9070" t="s">
        <v>29964</v>
      </c>
      <c r="H9070" t="s">
        <v>29965</v>
      </c>
    </row>
    <row r="9071" spans="1:8">
      <c r="A9071" t="s">
        <v>29966</v>
      </c>
      <c r="B9071">
        <v>311.8761662</v>
      </c>
      <c r="C9071">
        <v>-3.1253129999999998E-3</v>
      </c>
      <c r="D9071">
        <v>3.1711845000000002E-2</v>
      </c>
      <c r="E9071">
        <v>0.64746429900000002</v>
      </c>
      <c r="F9071">
        <v>0.99963265700000004</v>
      </c>
      <c r="G9071" t="s">
        <v>29967</v>
      </c>
      <c r="H9071" t="s">
        <v>29968</v>
      </c>
    </row>
    <row r="9072" spans="1:8">
      <c r="A9072" t="s">
        <v>29969</v>
      </c>
      <c r="B9072">
        <v>1109.8392530000001</v>
      </c>
      <c r="C9072">
        <v>-3.124801E-3</v>
      </c>
      <c r="D9072">
        <v>3.2120978000000001E-2</v>
      </c>
      <c r="E9072">
        <v>0.51821531300000001</v>
      </c>
      <c r="F9072">
        <v>0.99963265700000004</v>
      </c>
      <c r="G9072" t="s">
        <v>29970</v>
      </c>
      <c r="H9072" t="s">
        <v>29971</v>
      </c>
    </row>
    <row r="9073" spans="1:8">
      <c r="A9073" t="s">
        <v>29972</v>
      </c>
      <c r="B9073">
        <v>1532.2025160000001</v>
      </c>
      <c r="C9073">
        <v>-3.1204319999999998E-3</v>
      </c>
      <c r="D9073">
        <v>3.1561012999999999E-2</v>
      </c>
      <c r="E9073">
        <v>0.65877568399999997</v>
      </c>
      <c r="F9073">
        <v>0.99963265700000004</v>
      </c>
      <c r="G9073" t="s">
        <v>29973</v>
      </c>
      <c r="H9073" t="s">
        <v>29974</v>
      </c>
    </row>
    <row r="9074" spans="1:8">
      <c r="A9074" t="s">
        <v>29975</v>
      </c>
      <c r="B9074">
        <v>2672.1893260000002</v>
      </c>
      <c r="C9074">
        <v>-3.1153410000000002E-3</v>
      </c>
      <c r="D9074">
        <v>3.1787778000000003E-2</v>
      </c>
      <c r="E9074">
        <v>0.645475142</v>
      </c>
      <c r="F9074">
        <v>0.99963265700000004</v>
      </c>
      <c r="G9074" t="s">
        <v>29976</v>
      </c>
      <c r="H9074" t="s">
        <v>29977</v>
      </c>
    </row>
    <row r="9075" spans="1:8">
      <c r="A9075" t="s">
        <v>29978</v>
      </c>
      <c r="B9075">
        <v>102.602577</v>
      </c>
      <c r="C9075">
        <v>-3.1139969999999999E-3</v>
      </c>
      <c r="D9075">
        <v>3.2177745000000001E-2</v>
      </c>
      <c r="E9075">
        <v>0.481540464</v>
      </c>
      <c r="F9075">
        <v>0.99963265700000004</v>
      </c>
      <c r="G9075" t="s">
        <v>29979</v>
      </c>
      <c r="H9075" t="s">
        <v>29980</v>
      </c>
    </row>
    <row r="9076" spans="1:8">
      <c r="A9076" t="s">
        <v>29981</v>
      </c>
      <c r="B9076">
        <v>432.24897670000001</v>
      </c>
      <c r="C9076">
        <v>-3.1043759999999998E-3</v>
      </c>
      <c r="D9076">
        <v>3.1659769999999997E-2</v>
      </c>
      <c r="E9076">
        <v>0.66077167400000003</v>
      </c>
      <c r="F9076">
        <v>0.99963265700000004</v>
      </c>
      <c r="G9076" t="s">
        <v>29982</v>
      </c>
      <c r="H9076" t="s">
        <v>29983</v>
      </c>
    </row>
    <row r="9077" spans="1:8">
      <c r="A9077" t="s">
        <v>29984</v>
      </c>
      <c r="B9077">
        <v>395.44573009999999</v>
      </c>
      <c r="C9077">
        <v>-3.1035640000000001E-3</v>
      </c>
      <c r="D9077">
        <v>3.1625844E-2</v>
      </c>
      <c r="E9077">
        <v>0.66482145199999998</v>
      </c>
      <c r="F9077">
        <v>0.99963265700000004</v>
      </c>
      <c r="G9077" t="s">
        <v>29985</v>
      </c>
      <c r="H9077" t="s">
        <v>29986</v>
      </c>
    </row>
    <row r="9078" spans="1:8">
      <c r="A9078" t="s">
        <v>29987</v>
      </c>
      <c r="B9078">
        <v>2736.408985</v>
      </c>
      <c r="C9078">
        <v>-3.100172E-3</v>
      </c>
      <c r="D9078">
        <v>3.1501363999999997E-2</v>
      </c>
      <c r="E9078">
        <v>0.67261706300000002</v>
      </c>
      <c r="F9078">
        <v>0.99963265700000004</v>
      </c>
      <c r="G9078" t="s">
        <v>29988</v>
      </c>
      <c r="H9078" t="s">
        <v>29989</v>
      </c>
    </row>
    <row r="9079" spans="1:8">
      <c r="A9079" t="s">
        <v>29990</v>
      </c>
      <c r="B9079">
        <v>184.37701630000001</v>
      </c>
      <c r="C9079">
        <v>-3.0995340000000001E-3</v>
      </c>
      <c r="D9079">
        <v>3.1998856999999999E-2</v>
      </c>
      <c r="E9079">
        <v>0.57298120100000005</v>
      </c>
      <c r="F9079">
        <v>0.99963265700000004</v>
      </c>
      <c r="G9079" t="s">
        <v>29991</v>
      </c>
      <c r="H9079" t="s">
        <v>29992</v>
      </c>
    </row>
    <row r="9080" spans="1:8">
      <c r="A9080" t="s">
        <v>29993</v>
      </c>
      <c r="B9080">
        <v>132.93057229999999</v>
      </c>
      <c r="C9080">
        <v>-3.0978339999999998E-3</v>
      </c>
      <c r="D9080">
        <v>3.2102479000000003E-2</v>
      </c>
      <c r="E9080">
        <v>0.52629125099999996</v>
      </c>
      <c r="F9080">
        <v>0.99963265700000004</v>
      </c>
      <c r="G9080" t="s">
        <v>29994</v>
      </c>
      <c r="H9080" t="s">
        <v>29995</v>
      </c>
    </row>
    <row r="9081" spans="1:8">
      <c r="A9081" t="s">
        <v>29996</v>
      </c>
      <c r="B9081">
        <v>871.35297200000002</v>
      </c>
      <c r="C9081">
        <v>-3.0966600000000002E-3</v>
      </c>
      <c r="D9081">
        <v>3.1224662E-2</v>
      </c>
      <c r="E9081">
        <v>0.71704944500000001</v>
      </c>
      <c r="F9081">
        <v>0.99963265700000004</v>
      </c>
      <c r="G9081" t="s">
        <v>29997</v>
      </c>
      <c r="H9081" t="s">
        <v>29998</v>
      </c>
    </row>
    <row r="9082" spans="1:8">
      <c r="A9082" t="s">
        <v>29999</v>
      </c>
      <c r="B9082">
        <v>983.12990019999995</v>
      </c>
      <c r="C9082">
        <v>-3.0960559999999998E-3</v>
      </c>
      <c r="D9082">
        <v>3.1204638999999999E-2</v>
      </c>
      <c r="E9082">
        <v>0.72065010500000004</v>
      </c>
      <c r="F9082">
        <v>0.99963265700000004</v>
      </c>
      <c r="G9082" t="s">
        <v>30000</v>
      </c>
      <c r="H9082" t="s">
        <v>30001</v>
      </c>
    </row>
    <row r="9083" spans="1:8">
      <c r="A9083" t="s">
        <v>30002</v>
      </c>
      <c r="B9083">
        <v>3139.4838719999998</v>
      </c>
      <c r="C9083">
        <v>-3.094837E-3</v>
      </c>
      <c r="D9083">
        <v>3.1229666999999999E-2</v>
      </c>
      <c r="E9083">
        <v>0.71545358100000001</v>
      </c>
      <c r="F9083">
        <v>0.99963265700000004</v>
      </c>
      <c r="G9083" t="s">
        <v>30003</v>
      </c>
      <c r="H9083" t="s">
        <v>30004</v>
      </c>
    </row>
    <row r="9084" spans="1:8">
      <c r="A9084" t="s">
        <v>30005</v>
      </c>
      <c r="B9084">
        <v>88.151266000000007</v>
      </c>
      <c r="C9084">
        <v>-3.0910960000000002E-3</v>
      </c>
      <c r="D9084">
        <v>3.2153154000000003E-2</v>
      </c>
      <c r="E9084">
        <v>0.50064486200000002</v>
      </c>
      <c r="F9084">
        <v>0.99963265700000004</v>
      </c>
      <c r="G9084" t="s">
        <v>30006</v>
      </c>
      <c r="H9084" t="s">
        <v>30007</v>
      </c>
    </row>
    <row r="9085" spans="1:8">
      <c r="A9085" t="s">
        <v>30008</v>
      </c>
      <c r="B9085">
        <v>698.54332539999996</v>
      </c>
      <c r="C9085">
        <v>-3.0906150000000001E-3</v>
      </c>
      <c r="D9085">
        <v>3.1314598999999999E-2</v>
      </c>
      <c r="E9085">
        <v>0.70640620399999998</v>
      </c>
      <c r="F9085">
        <v>0.99963265700000004</v>
      </c>
      <c r="G9085" t="s">
        <v>30009</v>
      </c>
      <c r="H9085" t="s">
        <v>30010</v>
      </c>
    </row>
    <row r="9086" spans="1:8">
      <c r="A9086" t="s">
        <v>30011</v>
      </c>
      <c r="B9086">
        <v>566.74087180000004</v>
      </c>
      <c r="C9086">
        <v>-3.086297E-3</v>
      </c>
      <c r="D9086">
        <v>3.1859067999999997E-2</v>
      </c>
      <c r="E9086">
        <v>0.61936932600000005</v>
      </c>
      <c r="F9086">
        <v>0.99963265700000004</v>
      </c>
      <c r="G9086" t="s">
        <v>30012</v>
      </c>
      <c r="H9086" t="s">
        <v>30013</v>
      </c>
    </row>
    <row r="9087" spans="1:8">
      <c r="A9087" t="s">
        <v>30014</v>
      </c>
      <c r="B9087">
        <v>1010.037672</v>
      </c>
      <c r="C9087">
        <v>-3.0842420000000001E-3</v>
      </c>
      <c r="D9087">
        <v>3.1830422999999997E-2</v>
      </c>
      <c r="E9087">
        <v>0.62433424900000001</v>
      </c>
      <c r="F9087">
        <v>0.99963265700000004</v>
      </c>
      <c r="G9087" t="s">
        <v>30015</v>
      </c>
      <c r="H9087" t="s">
        <v>30016</v>
      </c>
    </row>
    <row r="9088" spans="1:8">
      <c r="A9088" t="s">
        <v>30017</v>
      </c>
      <c r="B9088">
        <v>184.4941895</v>
      </c>
      <c r="C9088">
        <v>-3.0837730000000002E-3</v>
      </c>
      <c r="D9088">
        <v>3.2031346000000002E-2</v>
      </c>
      <c r="E9088">
        <v>0.56099869000000002</v>
      </c>
      <c r="F9088">
        <v>0.99963265700000004</v>
      </c>
      <c r="G9088" t="s">
        <v>30018</v>
      </c>
      <c r="H9088" t="s">
        <v>30019</v>
      </c>
    </row>
    <row r="9089" spans="1:8">
      <c r="A9089" t="s">
        <v>30020</v>
      </c>
      <c r="B9089">
        <v>2397.2142090000002</v>
      </c>
      <c r="C9089">
        <v>-3.0832490000000001E-3</v>
      </c>
      <c r="D9089">
        <v>3.1292642000000002E-2</v>
      </c>
      <c r="E9089">
        <v>0.71089400999999997</v>
      </c>
      <c r="F9089">
        <v>0.99963265700000004</v>
      </c>
      <c r="G9089" t="s">
        <v>30021</v>
      </c>
      <c r="H9089" t="s">
        <v>30022</v>
      </c>
    </row>
    <row r="9090" spans="1:8">
      <c r="A9090" t="s">
        <v>30023</v>
      </c>
      <c r="B9090">
        <v>2793.4513160000001</v>
      </c>
      <c r="C9090">
        <v>-3.0789369999999999E-3</v>
      </c>
      <c r="D9090">
        <v>3.2217959999999997E-2</v>
      </c>
      <c r="E9090">
        <v>0.45228410299999999</v>
      </c>
      <c r="F9090">
        <v>0.99963265700000004</v>
      </c>
      <c r="G9090" t="s">
        <v>30024</v>
      </c>
      <c r="H9090" t="s">
        <v>30025</v>
      </c>
    </row>
    <row r="9091" spans="1:8">
      <c r="A9091" t="s">
        <v>30026</v>
      </c>
      <c r="B9091">
        <v>608.06956690000004</v>
      </c>
      <c r="C9091">
        <v>-3.0773699999999998E-3</v>
      </c>
      <c r="D9091">
        <v>3.1719720999999999E-2</v>
      </c>
      <c r="E9091">
        <v>0.64921295400000001</v>
      </c>
      <c r="F9091">
        <v>0.99963265700000004</v>
      </c>
      <c r="G9091" t="s">
        <v>30027</v>
      </c>
      <c r="H9091" t="s">
        <v>30028</v>
      </c>
    </row>
    <row r="9092" spans="1:8">
      <c r="A9092" t="s">
        <v>30029</v>
      </c>
      <c r="B9092">
        <v>189.35453279999999</v>
      </c>
      <c r="C9092">
        <v>-3.07581E-3</v>
      </c>
      <c r="D9092">
        <v>3.2062387999999997E-2</v>
      </c>
      <c r="E9092">
        <v>0.54768154300000005</v>
      </c>
      <c r="F9092">
        <v>0.99963265700000004</v>
      </c>
      <c r="G9092" t="s">
        <v>30030</v>
      </c>
      <c r="H9092" t="s">
        <v>30031</v>
      </c>
    </row>
    <row r="9093" spans="1:8">
      <c r="A9093" t="s">
        <v>30032</v>
      </c>
      <c r="B9093">
        <v>1976.4304830000001</v>
      </c>
      <c r="C9093">
        <v>-3.075539E-3</v>
      </c>
      <c r="D9093">
        <v>3.1373242000000003E-2</v>
      </c>
      <c r="E9093">
        <v>0.69220636999999996</v>
      </c>
      <c r="F9093">
        <v>0.99963265700000004</v>
      </c>
      <c r="G9093" t="s">
        <v>30033</v>
      </c>
      <c r="H9093" t="s">
        <v>30034</v>
      </c>
    </row>
    <row r="9094" spans="1:8">
      <c r="A9094" t="s">
        <v>30035</v>
      </c>
      <c r="B9094">
        <v>1621.5667089999999</v>
      </c>
      <c r="C9094">
        <v>-3.0705870000000001E-3</v>
      </c>
      <c r="D9094">
        <v>3.1319577000000001E-2</v>
      </c>
      <c r="E9094">
        <v>0.70881983999999998</v>
      </c>
      <c r="F9094">
        <v>0.99963265700000004</v>
      </c>
      <c r="G9094" t="s">
        <v>30036</v>
      </c>
      <c r="H9094" t="s">
        <v>30037</v>
      </c>
    </row>
    <row r="9095" spans="1:8">
      <c r="A9095" t="s">
        <v>30038</v>
      </c>
      <c r="B9095">
        <v>1758.5293200000001</v>
      </c>
      <c r="C9095">
        <v>-3.0687029999999999E-3</v>
      </c>
      <c r="D9095">
        <v>3.0925398999999999E-2</v>
      </c>
      <c r="E9095">
        <v>0.74281269699999997</v>
      </c>
      <c r="F9095">
        <v>0.99963265700000004</v>
      </c>
      <c r="G9095" t="s">
        <v>30039</v>
      </c>
      <c r="H9095" t="s">
        <v>30040</v>
      </c>
    </row>
    <row r="9096" spans="1:8">
      <c r="A9096" t="s">
        <v>30041</v>
      </c>
      <c r="B9096">
        <v>2640.6034319999999</v>
      </c>
      <c r="C9096">
        <v>-3.0684000000000002E-3</v>
      </c>
      <c r="D9096">
        <v>3.0941995999999999E-2</v>
      </c>
      <c r="E9096">
        <v>0.74275062000000003</v>
      </c>
      <c r="F9096">
        <v>0.99963265700000004</v>
      </c>
      <c r="G9096" t="s">
        <v>30042</v>
      </c>
      <c r="H9096" t="s">
        <v>30043</v>
      </c>
    </row>
    <row r="9097" spans="1:8">
      <c r="A9097" t="s">
        <v>30044</v>
      </c>
      <c r="B9097">
        <v>4615.3306789999997</v>
      </c>
      <c r="C9097">
        <v>-3.0659569999999998E-3</v>
      </c>
      <c r="D9097">
        <v>3.2046175000000003E-2</v>
      </c>
      <c r="E9097">
        <v>0.55530291499999995</v>
      </c>
      <c r="F9097">
        <v>0.99963265700000004</v>
      </c>
      <c r="G9097" t="s">
        <v>30045</v>
      </c>
      <c r="H9097" t="s">
        <v>30046</v>
      </c>
    </row>
    <row r="9098" spans="1:8">
      <c r="A9098" t="s">
        <v>30047</v>
      </c>
      <c r="B9098">
        <v>6140.7304249999997</v>
      </c>
      <c r="C9098">
        <v>-3.0646100000000002E-3</v>
      </c>
      <c r="D9098">
        <v>3.0902471000000001E-2</v>
      </c>
      <c r="E9098">
        <v>0.74780860199999999</v>
      </c>
      <c r="F9098">
        <v>0.99963265700000004</v>
      </c>
      <c r="G9098" t="s">
        <v>30048</v>
      </c>
      <c r="H9098" t="s">
        <v>30049</v>
      </c>
    </row>
    <row r="9099" spans="1:8">
      <c r="A9099" t="s">
        <v>30050</v>
      </c>
      <c r="B9099">
        <v>4182.9911659999998</v>
      </c>
      <c r="C9099">
        <v>-3.0646060000000001E-3</v>
      </c>
      <c r="D9099">
        <v>3.213473E-2</v>
      </c>
      <c r="E9099">
        <v>0.52385793599999997</v>
      </c>
      <c r="F9099">
        <v>0.99963265700000004</v>
      </c>
      <c r="G9099" t="s">
        <v>30051</v>
      </c>
      <c r="H9099" t="s">
        <v>30052</v>
      </c>
    </row>
    <row r="9100" spans="1:8">
      <c r="A9100" t="s">
        <v>30053</v>
      </c>
      <c r="B9100">
        <v>717.11254599999995</v>
      </c>
      <c r="C9100">
        <v>-3.0602950000000002E-3</v>
      </c>
      <c r="D9100">
        <v>3.1767117999999997E-2</v>
      </c>
      <c r="E9100">
        <v>0.64117515199999997</v>
      </c>
      <c r="F9100">
        <v>0.99963265700000004</v>
      </c>
      <c r="G9100" t="s">
        <v>30054</v>
      </c>
      <c r="H9100" t="s">
        <v>30055</v>
      </c>
    </row>
    <row r="9101" spans="1:8">
      <c r="A9101" t="s">
        <v>30056</v>
      </c>
      <c r="B9101">
        <v>181.45626110000001</v>
      </c>
      <c r="C9101">
        <v>-3.0595739999999998E-3</v>
      </c>
      <c r="D9101">
        <v>3.2101017000000003E-2</v>
      </c>
      <c r="E9101">
        <v>0.52978089699999997</v>
      </c>
      <c r="F9101">
        <v>0.99963265700000004</v>
      </c>
      <c r="G9101" t="s">
        <v>30057</v>
      </c>
      <c r="H9101" t="s">
        <v>30058</v>
      </c>
    </row>
    <row r="9102" spans="1:8">
      <c r="A9102" t="s">
        <v>30059</v>
      </c>
      <c r="B9102">
        <v>4876.4773949999999</v>
      </c>
      <c r="C9102">
        <v>-3.0589549999999999E-3</v>
      </c>
      <c r="D9102">
        <v>3.1124072999999999E-2</v>
      </c>
      <c r="E9102">
        <v>0.74173708599999999</v>
      </c>
      <c r="F9102">
        <v>0.99963265700000004</v>
      </c>
      <c r="G9102" t="s">
        <v>30060</v>
      </c>
      <c r="H9102" t="s">
        <v>30061</v>
      </c>
    </row>
    <row r="9103" spans="1:8">
      <c r="A9103" t="s">
        <v>30062</v>
      </c>
      <c r="B9103">
        <v>241.12602039999999</v>
      </c>
      <c r="C9103">
        <v>-3.0574719999999999E-3</v>
      </c>
      <c r="D9103">
        <v>3.1777291999999999E-2</v>
      </c>
      <c r="E9103">
        <v>0.64471305700000003</v>
      </c>
      <c r="F9103">
        <v>0.99963265700000004</v>
      </c>
      <c r="G9103" t="s">
        <v>30063</v>
      </c>
      <c r="H9103" t="s">
        <v>30064</v>
      </c>
    </row>
    <row r="9104" spans="1:8">
      <c r="A9104" t="s">
        <v>30065</v>
      </c>
      <c r="B9104">
        <v>144.91677490000001</v>
      </c>
      <c r="C9104">
        <v>-3.0567900000000002E-3</v>
      </c>
      <c r="D9104">
        <v>3.2031794000000002E-2</v>
      </c>
      <c r="E9104">
        <v>0.56423607399999998</v>
      </c>
      <c r="F9104">
        <v>0.99963265700000004</v>
      </c>
      <c r="G9104" t="s">
        <v>30066</v>
      </c>
      <c r="H9104" t="s">
        <v>30067</v>
      </c>
    </row>
    <row r="9105" spans="1:8">
      <c r="A9105" t="s">
        <v>30068</v>
      </c>
      <c r="B9105">
        <v>322.68779619999998</v>
      </c>
      <c r="C9105">
        <v>-3.0567530000000002E-3</v>
      </c>
      <c r="D9105">
        <v>3.1710309999999998E-2</v>
      </c>
      <c r="E9105">
        <v>0.667703673</v>
      </c>
      <c r="F9105">
        <v>0.99963265700000004</v>
      </c>
      <c r="G9105" t="s">
        <v>30069</v>
      </c>
      <c r="H9105" t="s">
        <v>30070</v>
      </c>
    </row>
    <row r="9106" spans="1:8">
      <c r="A9106" t="s">
        <v>30071</v>
      </c>
      <c r="B9106">
        <v>2155.1760730000001</v>
      </c>
      <c r="C9106">
        <v>-3.055211E-3</v>
      </c>
      <c r="D9106">
        <v>3.1801472999999997E-2</v>
      </c>
      <c r="E9106">
        <v>0.63332961200000004</v>
      </c>
      <c r="F9106">
        <v>0.99963265700000004</v>
      </c>
      <c r="G9106" t="s">
        <v>30072</v>
      </c>
      <c r="H9106" t="s">
        <v>30073</v>
      </c>
    </row>
    <row r="9107" spans="1:8">
      <c r="A9107" t="s">
        <v>30074</v>
      </c>
      <c r="B9107">
        <v>1961.890764</v>
      </c>
      <c r="C9107">
        <v>-3.0541700000000001E-3</v>
      </c>
      <c r="D9107">
        <v>3.2017688000000002E-2</v>
      </c>
      <c r="E9107">
        <v>0.58312931899999998</v>
      </c>
      <c r="F9107">
        <v>0.99963265700000004</v>
      </c>
      <c r="G9107" t="s">
        <v>30075</v>
      </c>
      <c r="H9107" t="s">
        <v>30076</v>
      </c>
    </row>
    <row r="9108" spans="1:8">
      <c r="A9108" t="s">
        <v>30077</v>
      </c>
      <c r="B9108">
        <v>87.015910640000001</v>
      </c>
      <c r="C9108">
        <v>-3.0517470000000001E-3</v>
      </c>
      <c r="D9108">
        <v>3.2207698E-2</v>
      </c>
      <c r="E9108">
        <v>0.46178020600000003</v>
      </c>
      <c r="F9108">
        <v>0.99963265700000004</v>
      </c>
      <c r="G9108" t="s">
        <v>30078</v>
      </c>
      <c r="H9108" t="s">
        <v>30079</v>
      </c>
    </row>
    <row r="9109" spans="1:8">
      <c r="A9109" t="s">
        <v>30080</v>
      </c>
      <c r="B9109">
        <v>1680.575073</v>
      </c>
      <c r="C9109">
        <v>-3.0502459999999999E-3</v>
      </c>
      <c r="D9109">
        <v>3.1178567000000001E-2</v>
      </c>
      <c r="E9109">
        <v>0.71844412899999999</v>
      </c>
      <c r="F9109">
        <v>0.99963265700000004</v>
      </c>
      <c r="G9109" t="s">
        <v>30081</v>
      </c>
      <c r="H9109" t="s">
        <v>30082</v>
      </c>
    </row>
    <row r="9110" spans="1:8">
      <c r="A9110" t="s">
        <v>30083</v>
      </c>
      <c r="B9110">
        <v>890.24036720000004</v>
      </c>
      <c r="C9110">
        <v>-3.049342E-3</v>
      </c>
      <c r="D9110">
        <v>3.1254517000000002E-2</v>
      </c>
      <c r="E9110">
        <v>0.71466532400000005</v>
      </c>
      <c r="F9110">
        <v>0.99963265700000004</v>
      </c>
      <c r="G9110" t="s">
        <v>30084</v>
      </c>
      <c r="H9110" t="s">
        <v>30085</v>
      </c>
    </row>
    <row r="9111" spans="1:8">
      <c r="A9111" t="s">
        <v>30086</v>
      </c>
      <c r="B9111">
        <v>2575.9246039999998</v>
      </c>
      <c r="C9111">
        <v>-3.0479550000000002E-3</v>
      </c>
      <c r="D9111">
        <v>3.1808677E-2</v>
      </c>
      <c r="E9111">
        <v>0.61150447299999999</v>
      </c>
      <c r="F9111">
        <v>0.99963265700000004</v>
      </c>
      <c r="G9111" t="s">
        <v>30087</v>
      </c>
      <c r="H9111" t="s">
        <v>30088</v>
      </c>
    </row>
    <row r="9112" spans="1:8">
      <c r="A9112" t="s">
        <v>30089</v>
      </c>
      <c r="B9112">
        <v>273.73403719999999</v>
      </c>
      <c r="C9112">
        <v>-3.0455819999999998E-3</v>
      </c>
      <c r="D9112">
        <v>3.1752901E-2</v>
      </c>
      <c r="E9112">
        <v>0.64535484300000001</v>
      </c>
      <c r="F9112">
        <v>0.99963265700000004</v>
      </c>
      <c r="G9112" t="s">
        <v>30090</v>
      </c>
      <c r="H9112" t="s">
        <v>30091</v>
      </c>
    </row>
    <row r="9113" spans="1:8">
      <c r="A9113" t="s">
        <v>30092</v>
      </c>
      <c r="B9113">
        <v>479.23943860000003</v>
      </c>
      <c r="C9113">
        <v>-3.0442630000000002E-3</v>
      </c>
      <c r="D9113">
        <v>3.2094946999999999E-2</v>
      </c>
      <c r="E9113">
        <v>0.53567661099999997</v>
      </c>
      <c r="F9113">
        <v>0.99963265700000004</v>
      </c>
      <c r="G9113" t="s">
        <v>30093</v>
      </c>
      <c r="H9113" t="s">
        <v>30094</v>
      </c>
    </row>
    <row r="9114" spans="1:8">
      <c r="A9114" t="s">
        <v>30095</v>
      </c>
      <c r="B9114">
        <v>709.00454249999996</v>
      </c>
      <c r="C9114">
        <v>-3.041813E-3</v>
      </c>
      <c r="D9114">
        <v>3.1670373000000002E-2</v>
      </c>
      <c r="E9114">
        <v>0.66972331500000004</v>
      </c>
      <c r="F9114">
        <v>0.99963265700000004</v>
      </c>
      <c r="G9114" t="s">
        <v>30096</v>
      </c>
      <c r="H9114" t="s">
        <v>30097</v>
      </c>
    </row>
    <row r="9115" spans="1:8">
      <c r="A9115" t="s">
        <v>30098</v>
      </c>
      <c r="B9115">
        <v>1516.516901</v>
      </c>
      <c r="C9115">
        <v>-3.0384930000000002E-3</v>
      </c>
      <c r="D9115">
        <v>3.2071005999999999E-2</v>
      </c>
      <c r="E9115">
        <v>0.52686946400000001</v>
      </c>
      <c r="F9115">
        <v>0.99963265700000004</v>
      </c>
      <c r="G9115" t="s">
        <v>30099</v>
      </c>
      <c r="H9115" t="s">
        <v>30100</v>
      </c>
    </row>
    <row r="9116" spans="1:8">
      <c r="A9116" t="s">
        <v>30101</v>
      </c>
      <c r="B9116">
        <v>3329.6530440000001</v>
      </c>
      <c r="C9116">
        <v>-3.0379339999999999E-3</v>
      </c>
      <c r="D9116">
        <v>3.1921748999999999E-2</v>
      </c>
      <c r="E9116">
        <v>0.60396349900000001</v>
      </c>
      <c r="F9116">
        <v>0.99963265700000004</v>
      </c>
      <c r="G9116" t="s">
        <v>30102</v>
      </c>
      <c r="H9116" t="s">
        <v>30103</v>
      </c>
    </row>
    <row r="9117" spans="1:8">
      <c r="A9117" t="s">
        <v>30104</v>
      </c>
      <c r="B9117">
        <v>4459.5560320000004</v>
      </c>
      <c r="C9117">
        <v>-3.0361210000000001E-3</v>
      </c>
      <c r="D9117">
        <v>3.1841464E-2</v>
      </c>
      <c r="E9117">
        <v>0.63684107899999998</v>
      </c>
      <c r="F9117">
        <v>0.99963265700000004</v>
      </c>
      <c r="G9117" t="s">
        <v>30105</v>
      </c>
      <c r="H9117" t="s">
        <v>30106</v>
      </c>
    </row>
    <row r="9118" spans="1:8">
      <c r="A9118" t="s">
        <v>30107</v>
      </c>
      <c r="B9118">
        <v>1617.674395</v>
      </c>
      <c r="C9118">
        <v>-3.0359409999999999E-3</v>
      </c>
      <c r="D9118">
        <v>3.1615968000000001E-2</v>
      </c>
      <c r="E9118">
        <v>0.674394084</v>
      </c>
      <c r="F9118">
        <v>0.99963265700000004</v>
      </c>
      <c r="G9118" t="s">
        <v>30108</v>
      </c>
      <c r="H9118" t="s">
        <v>30109</v>
      </c>
    </row>
    <row r="9119" spans="1:8">
      <c r="A9119" t="s">
        <v>30110</v>
      </c>
      <c r="B9119">
        <v>1686.140934</v>
      </c>
      <c r="C9119">
        <v>-3.0341909999999999E-3</v>
      </c>
      <c r="D9119">
        <v>3.2192540999999998E-2</v>
      </c>
      <c r="E9119">
        <v>0.477352522</v>
      </c>
      <c r="F9119">
        <v>0.99963265700000004</v>
      </c>
      <c r="G9119" t="s">
        <v>30111</v>
      </c>
      <c r="H9119" t="s">
        <v>30112</v>
      </c>
    </row>
    <row r="9120" spans="1:8">
      <c r="A9120" t="s">
        <v>30113</v>
      </c>
      <c r="B9120">
        <v>2828.5971920000002</v>
      </c>
      <c r="C9120">
        <v>-3.0340100000000002E-3</v>
      </c>
      <c r="D9120">
        <v>3.1846487999999999E-2</v>
      </c>
      <c r="E9120">
        <v>0.50208594200000001</v>
      </c>
      <c r="F9120">
        <v>0.99963265700000004</v>
      </c>
      <c r="G9120" t="s">
        <v>30114</v>
      </c>
      <c r="H9120" t="s">
        <v>30115</v>
      </c>
    </row>
    <row r="9121" spans="1:8">
      <c r="A9121" t="s">
        <v>30116</v>
      </c>
      <c r="B9121">
        <v>165.51279210000001</v>
      </c>
      <c r="C9121">
        <v>-3.033965E-3</v>
      </c>
      <c r="D9121">
        <v>3.2051728000000002E-2</v>
      </c>
      <c r="E9121">
        <v>0.55714594500000003</v>
      </c>
      <c r="F9121">
        <v>0.99963265700000004</v>
      </c>
      <c r="G9121" t="s">
        <v>30117</v>
      </c>
      <c r="H9121" t="s">
        <v>30118</v>
      </c>
    </row>
    <row r="9122" spans="1:8">
      <c r="A9122" t="s">
        <v>30119</v>
      </c>
      <c r="B9122">
        <v>2049.0920249999999</v>
      </c>
      <c r="C9122">
        <v>-3.033067E-3</v>
      </c>
      <c r="D9122">
        <v>3.1659590000000001E-2</v>
      </c>
      <c r="E9122">
        <v>0.66461563300000004</v>
      </c>
      <c r="F9122">
        <v>0.99963265700000004</v>
      </c>
      <c r="G9122" t="s">
        <v>30120</v>
      </c>
      <c r="H9122" t="s">
        <v>30121</v>
      </c>
    </row>
    <row r="9123" spans="1:8">
      <c r="A9123" t="s">
        <v>30122</v>
      </c>
      <c r="B9123">
        <v>2207.4576870000001</v>
      </c>
      <c r="C9123">
        <v>-3.0320189999999999E-3</v>
      </c>
      <c r="D9123">
        <v>3.1774377999999999E-2</v>
      </c>
      <c r="E9123">
        <v>0.62552255400000001</v>
      </c>
      <c r="F9123">
        <v>0.99963265700000004</v>
      </c>
      <c r="G9123" t="s">
        <v>30123</v>
      </c>
      <c r="H9123" t="s">
        <v>30124</v>
      </c>
    </row>
    <row r="9124" spans="1:8">
      <c r="A9124" t="s">
        <v>30125</v>
      </c>
      <c r="B9124">
        <v>365.08613279999997</v>
      </c>
      <c r="C9124">
        <v>-3.030849E-3</v>
      </c>
      <c r="D9124">
        <v>3.1749772000000002E-2</v>
      </c>
      <c r="E9124">
        <v>0.62141426200000005</v>
      </c>
      <c r="F9124">
        <v>0.99963265700000004</v>
      </c>
      <c r="G9124" t="s">
        <v>30126</v>
      </c>
      <c r="H9124" t="s">
        <v>30127</v>
      </c>
    </row>
    <row r="9125" spans="1:8">
      <c r="A9125" t="s">
        <v>30128</v>
      </c>
      <c r="B9125">
        <v>7786.1968500000003</v>
      </c>
      <c r="C9125">
        <v>-3.0286229999999998E-3</v>
      </c>
      <c r="D9125">
        <v>3.1596685999999999E-2</v>
      </c>
      <c r="E9125">
        <v>0.63280952599999996</v>
      </c>
      <c r="F9125">
        <v>0.99963265700000004</v>
      </c>
      <c r="G9125" t="s">
        <v>30129</v>
      </c>
      <c r="H9125" t="s">
        <v>30130</v>
      </c>
    </row>
    <row r="9126" spans="1:8">
      <c r="A9126" t="s">
        <v>30131</v>
      </c>
      <c r="B9126">
        <v>1909.3697540000001</v>
      </c>
      <c r="C9126">
        <v>-3.0275789999999999E-3</v>
      </c>
      <c r="D9126">
        <v>3.1045867000000001E-2</v>
      </c>
      <c r="E9126">
        <v>0.69896511500000003</v>
      </c>
      <c r="F9126">
        <v>0.99963265700000004</v>
      </c>
      <c r="G9126" t="s">
        <v>30132</v>
      </c>
      <c r="H9126" t="s">
        <v>30133</v>
      </c>
    </row>
    <row r="9127" spans="1:8">
      <c r="A9127" t="s">
        <v>30134</v>
      </c>
      <c r="B9127">
        <v>106.860416</v>
      </c>
      <c r="C9127">
        <v>-3.0235029999999999E-3</v>
      </c>
      <c r="D9127">
        <v>3.2151700999999998E-2</v>
      </c>
      <c r="E9127">
        <v>0.50212070799999997</v>
      </c>
      <c r="F9127">
        <v>0.99963265700000004</v>
      </c>
      <c r="G9127" t="s">
        <v>30135</v>
      </c>
      <c r="H9127" t="s">
        <v>30136</v>
      </c>
    </row>
    <row r="9128" spans="1:8">
      <c r="A9128" t="s">
        <v>30137</v>
      </c>
      <c r="B9128">
        <v>4517.5552719999996</v>
      </c>
      <c r="C9128">
        <v>-3.0224750000000002E-3</v>
      </c>
      <c r="D9128">
        <v>3.1970025999999999E-2</v>
      </c>
      <c r="E9128">
        <v>0.58036150399999997</v>
      </c>
      <c r="F9128">
        <v>0.99963265700000004</v>
      </c>
      <c r="G9128" t="s">
        <v>30138</v>
      </c>
      <c r="H9128" t="s">
        <v>30139</v>
      </c>
    </row>
    <row r="9129" spans="1:8">
      <c r="A9129" t="s">
        <v>30140</v>
      </c>
      <c r="B9129">
        <v>1345.4156989999999</v>
      </c>
      <c r="C9129">
        <v>-3.0224050000000001E-3</v>
      </c>
      <c r="D9129">
        <v>3.1516361E-2</v>
      </c>
      <c r="E9129">
        <v>0.68549540399999997</v>
      </c>
      <c r="F9129">
        <v>0.99963265700000004</v>
      </c>
      <c r="G9129" t="s">
        <v>30141</v>
      </c>
      <c r="H9129" t="s">
        <v>30142</v>
      </c>
    </row>
    <row r="9130" spans="1:8">
      <c r="A9130" t="s">
        <v>30143</v>
      </c>
      <c r="B9130">
        <v>84.8256212</v>
      </c>
      <c r="C9130">
        <v>-3.0190740000000001E-3</v>
      </c>
      <c r="D9130">
        <v>3.2185953000000003E-2</v>
      </c>
      <c r="E9130">
        <v>0.47808294600000001</v>
      </c>
      <c r="F9130">
        <v>0.99963265700000004</v>
      </c>
      <c r="G9130" t="s">
        <v>30144</v>
      </c>
      <c r="H9130" t="s">
        <v>30145</v>
      </c>
    </row>
    <row r="9131" spans="1:8">
      <c r="A9131" t="s">
        <v>30146</v>
      </c>
      <c r="B9131">
        <v>316.29212699999999</v>
      </c>
      <c r="C9131">
        <v>-3.0145630000000001E-3</v>
      </c>
      <c r="D9131">
        <v>3.2025861000000003E-2</v>
      </c>
      <c r="E9131">
        <v>0.56679011999999995</v>
      </c>
      <c r="F9131">
        <v>0.99963265700000004</v>
      </c>
      <c r="G9131" t="s">
        <v>30147</v>
      </c>
      <c r="H9131" t="s">
        <v>30148</v>
      </c>
    </row>
    <row r="9132" spans="1:8">
      <c r="A9132" t="s">
        <v>30149</v>
      </c>
      <c r="B9132">
        <v>2519.374984</v>
      </c>
      <c r="C9132">
        <v>-3.0099089999999998E-3</v>
      </c>
      <c r="D9132">
        <v>3.1133925E-2</v>
      </c>
      <c r="E9132">
        <v>0.93446131799999999</v>
      </c>
      <c r="F9132">
        <v>0.99963265700000004</v>
      </c>
      <c r="G9132" t="s">
        <v>30150</v>
      </c>
      <c r="H9132" t="s">
        <v>30151</v>
      </c>
    </row>
    <row r="9133" spans="1:8">
      <c r="A9133" t="s">
        <v>30152</v>
      </c>
      <c r="B9133">
        <v>594.27397929999995</v>
      </c>
      <c r="C9133">
        <v>-3.009903E-3</v>
      </c>
      <c r="D9133">
        <v>3.1335958999999997E-2</v>
      </c>
      <c r="E9133">
        <v>0.71100280599999999</v>
      </c>
      <c r="F9133">
        <v>0.99963265700000004</v>
      </c>
      <c r="G9133" t="s">
        <v>30153</v>
      </c>
      <c r="H9133" t="s">
        <v>30154</v>
      </c>
    </row>
    <row r="9134" spans="1:8">
      <c r="A9134" t="s">
        <v>30155</v>
      </c>
      <c r="B9134">
        <v>113.0712351</v>
      </c>
      <c r="C9134">
        <v>-3.0053940000000002E-3</v>
      </c>
      <c r="D9134">
        <v>3.2217099999999999E-2</v>
      </c>
      <c r="E9134">
        <v>0.45578677200000001</v>
      </c>
      <c r="F9134">
        <v>0.99963265700000004</v>
      </c>
      <c r="G9134" t="s">
        <v>30156</v>
      </c>
      <c r="H9134" t="s">
        <v>30157</v>
      </c>
    </row>
    <row r="9135" spans="1:8">
      <c r="A9135" t="s">
        <v>30158</v>
      </c>
      <c r="B9135">
        <v>506.58313559999999</v>
      </c>
      <c r="C9135">
        <v>-3.0021399999999999E-3</v>
      </c>
      <c r="D9135">
        <v>3.1644380999999999E-2</v>
      </c>
      <c r="E9135">
        <v>0.665281393</v>
      </c>
      <c r="F9135">
        <v>0.99963265700000004</v>
      </c>
      <c r="G9135" t="s">
        <v>30159</v>
      </c>
      <c r="H9135" t="s">
        <v>30160</v>
      </c>
    </row>
    <row r="9136" spans="1:8">
      <c r="A9136" t="s">
        <v>30161</v>
      </c>
      <c r="B9136">
        <v>9160.6550449999995</v>
      </c>
      <c r="C9136">
        <v>-2.998896E-3</v>
      </c>
      <c r="D9136">
        <v>3.1552060999999999E-2</v>
      </c>
      <c r="E9136">
        <v>0.90593858199999999</v>
      </c>
      <c r="F9136">
        <v>0.99963265700000004</v>
      </c>
      <c r="G9136" t="s">
        <v>30162</v>
      </c>
      <c r="H9136" t="s">
        <v>30163</v>
      </c>
    </row>
    <row r="9137" spans="1:8">
      <c r="A9137" t="s">
        <v>30164</v>
      </c>
      <c r="B9137">
        <v>124.4980757</v>
      </c>
      <c r="C9137">
        <v>-2.9961860000000001E-3</v>
      </c>
      <c r="D9137">
        <v>3.2113942999999999E-2</v>
      </c>
      <c r="E9137">
        <v>0.526677752</v>
      </c>
      <c r="F9137">
        <v>0.99963265700000004</v>
      </c>
      <c r="G9137" t="s">
        <v>30165</v>
      </c>
      <c r="H9137" t="s">
        <v>30166</v>
      </c>
    </row>
    <row r="9138" spans="1:8">
      <c r="A9138" t="s">
        <v>30167</v>
      </c>
      <c r="B9138">
        <v>327.21786259999999</v>
      </c>
      <c r="C9138">
        <v>-2.996107E-3</v>
      </c>
      <c r="D9138">
        <v>3.1928944000000001E-2</v>
      </c>
      <c r="E9138">
        <v>0.60297764600000003</v>
      </c>
      <c r="F9138">
        <v>0.99963265700000004</v>
      </c>
      <c r="G9138" t="s">
        <v>30168</v>
      </c>
      <c r="H9138" t="s">
        <v>30169</v>
      </c>
    </row>
    <row r="9139" spans="1:8">
      <c r="A9139" t="s">
        <v>30170</v>
      </c>
      <c r="B9139">
        <v>1280.524257</v>
      </c>
      <c r="C9139">
        <v>-2.9954399999999998E-3</v>
      </c>
      <c r="D9139">
        <v>3.1196017999999999E-2</v>
      </c>
      <c r="E9139">
        <v>0.72650800000000004</v>
      </c>
      <c r="F9139">
        <v>0.99963265700000004</v>
      </c>
      <c r="G9139" t="s">
        <v>30171</v>
      </c>
      <c r="H9139" t="s">
        <v>30172</v>
      </c>
    </row>
    <row r="9140" spans="1:8">
      <c r="A9140" t="s">
        <v>30173</v>
      </c>
      <c r="B9140">
        <v>336.11095449999999</v>
      </c>
      <c r="C9140">
        <v>-2.9936490000000001E-3</v>
      </c>
      <c r="D9140">
        <v>3.1725817000000003E-2</v>
      </c>
      <c r="E9140">
        <v>0.65456761699999999</v>
      </c>
      <c r="F9140">
        <v>0.99963265700000004</v>
      </c>
      <c r="G9140" t="s">
        <v>30174</v>
      </c>
      <c r="H9140" t="s">
        <v>30175</v>
      </c>
    </row>
    <row r="9141" spans="1:8">
      <c r="A9141" t="s">
        <v>30176</v>
      </c>
      <c r="B9141">
        <v>975.33184970000002</v>
      </c>
      <c r="C9141">
        <v>-2.9920279999999999E-3</v>
      </c>
      <c r="D9141">
        <v>3.1672891000000002E-2</v>
      </c>
      <c r="E9141">
        <v>0.67219417000000004</v>
      </c>
      <c r="F9141">
        <v>0.99963265700000004</v>
      </c>
      <c r="G9141" t="s">
        <v>30177</v>
      </c>
      <c r="H9141" t="s">
        <v>30178</v>
      </c>
    </row>
    <row r="9142" spans="1:8">
      <c r="A9142" t="s">
        <v>30179</v>
      </c>
      <c r="B9142">
        <v>132.65999930000001</v>
      </c>
      <c r="C9142">
        <v>-2.9895870000000001E-3</v>
      </c>
      <c r="D9142">
        <v>3.2198400000000002E-2</v>
      </c>
      <c r="E9142">
        <v>0.47339567599999999</v>
      </c>
      <c r="F9142">
        <v>0.99963265700000004</v>
      </c>
      <c r="G9142" t="s">
        <v>30180</v>
      </c>
      <c r="H9142" t="s">
        <v>30181</v>
      </c>
    </row>
    <row r="9143" spans="1:8">
      <c r="A9143" t="s">
        <v>30182</v>
      </c>
      <c r="B9143">
        <v>787.24812659999998</v>
      </c>
      <c r="C9143">
        <v>-2.9888530000000001E-3</v>
      </c>
      <c r="D9143">
        <v>3.1373794000000003E-2</v>
      </c>
      <c r="E9143">
        <v>0.70713827699999998</v>
      </c>
      <c r="F9143">
        <v>0.99963265700000004</v>
      </c>
      <c r="G9143" t="s">
        <v>30183</v>
      </c>
      <c r="H9143" t="s">
        <v>30184</v>
      </c>
    </row>
    <row r="9144" spans="1:8">
      <c r="A9144" t="s">
        <v>30185</v>
      </c>
      <c r="B9144">
        <v>173.4597651</v>
      </c>
      <c r="C9144">
        <v>-2.988339E-3</v>
      </c>
      <c r="D9144">
        <v>3.2095229000000003E-2</v>
      </c>
      <c r="E9144">
        <v>0.53776981999999995</v>
      </c>
      <c r="F9144">
        <v>0.99963265700000004</v>
      </c>
      <c r="G9144" t="s">
        <v>30186</v>
      </c>
      <c r="H9144" t="s">
        <v>30187</v>
      </c>
    </row>
    <row r="9145" spans="1:8">
      <c r="A9145" t="s">
        <v>30188</v>
      </c>
      <c r="B9145">
        <v>87080.022429999997</v>
      </c>
      <c r="C9145">
        <v>-2.9869369999999998E-3</v>
      </c>
      <c r="D9145">
        <v>3.1934484999999999E-2</v>
      </c>
      <c r="E9145">
        <v>0.60155384599999995</v>
      </c>
      <c r="F9145">
        <v>0.99963265700000004</v>
      </c>
      <c r="G9145" t="s">
        <v>30189</v>
      </c>
      <c r="H9145" t="s">
        <v>30190</v>
      </c>
    </row>
    <row r="9146" spans="1:8">
      <c r="A9146" t="s">
        <v>30191</v>
      </c>
      <c r="B9146">
        <v>1759.9759200000001</v>
      </c>
      <c r="C9146">
        <v>-2.9852670000000002E-3</v>
      </c>
      <c r="D9146">
        <v>3.2086296E-2</v>
      </c>
      <c r="E9146">
        <v>0.57620487600000003</v>
      </c>
      <c r="F9146">
        <v>0.99963265700000004</v>
      </c>
      <c r="G9146" t="s">
        <v>30192</v>
      </c>
      <c r="H9146" t="s">
        <v>30193</v>
      </c>
    </row>
    <row r="9147" spans="1:8">
      <c r="A9147" t="s">
        <v>30194</v>
      </c>
      <c r="B9147">
        <v>513.53096210000001</v>
      </c>
      <c r="C9147">
        <v>-2.9848819999999999E-3</v>
      </c>
      <c r="D9147">
        <v>3.1762139000000002E-2</v>
      </c>
      <c r="E9147">
        <v>0.65433913200000005</v>
      </c>
      <c r="F9147">
        <v>0.99963265700000004</v>
      </c>
      <c r="G9147" t="s">
        <v>30195</v>
      </c>
      <c r="H9147" t="s">
        <v>30196</v>
      </c>
    </row>
    <row r="9148" spans="1:8">
      <c r="A9148" t="s">
        <v>30197</v>
      </c>
      <c r="B9148">
        <v>302.55102479999999</v>
      </c>
      <c r="C9148">
        <v>-2.9830220000000001E-3</v>
      </c>
      <c r="D9148">
        <v>3.2190042000000002E-2</v>
      </c>
      <c r="E9148">
        <v>0.47855573499999998</v>
      </c>
      <c r="F9148">
        <v>0.99963265700000004</v>
      </c>
      <c r="G9148" t="s">
        <v>30198</v>
      </c>
      <c r="H9148" t="s">
        <v>30199</v>
      </c>
    </row>
    <row r="9149" spans="1:8">
      <c r="A9149" t="s">
        <v>30200</v>
      </c>
      <c r="B9149">
        <v>4607.4268069999998</v>
      </c>
      <c r="C9149">
        <v>-2.9826240000000001E-3</v>
      </c>
      <c r="D9149">
        <v>3.1211072999999999E-2</v>
      </c>
      <c r="E9149">
        <v>0.62962791600000001</v>
      </c>
      <c r="F9149">
        <v>0.99963265700000004</v>
      </c>
      <c r="G9149" t="s">
        <v>30201</v>
      </c>
      <c r="H9149" t="s">
        <v>30202</v>
      </c>
    </row>
    <row r="9150" spans="1:8">
      <c r="A9150" t="s">
        <v>30203</v>
      </c>
      <c r="B9150">
        <v>6580.0398210000003</v>
      </c>
      <c r="C9150">
        <v>-2.9810309999999999E-3</v>
      </c>
      <c r="D9150">
        <v>3.1171879E-2</v>
      </c>
      <c r="E9150">
        <v>0.82447901400000001</v>
      </c>
      <c r="F9150">
        <v>0.99963265700000004</v>
      </c>
      <c r="G9150" t="s">
        <v>30204</v>
      </c>
      <c r="H9150" t="s">
        <v>30205</v>
      </c>
    </row>
    <row r="9151" spans="1:8">
      <c r="A9151" t="s">
        <v>30206</v>
      </c>
      <c r="B9151">
        <v>1378.48342</v>
      </c>
      <c r="C9151">
        <v>-2.9782559999999999E-3</v>
      </c>
      <c r="D9151">
        <v>3.1985077000000001E-2</v>
      </c>
      <c r="E9151">
        <v>0.58365219000000002</v>
      </c>
      <c r="F9151">
        <v>0.99963265700000004</v>
      </c>
      <c r="G9151" t="s">
        <v>30207</v>
      </c>
      <c r="H9151" t="s">
        <v>30208</v>
      </c>
    </row>
    <row r="9152" spans="1:8">
      <c r="A9152" t="s">
        <v>30209</v>
      </c>
      <c r="B9152">
        <v>577.48533169999996</v>
      </c>
      <c r="C9152">
        <v>-2.9740919999999998E-3</v>
      </c>
      <c r="D9152">
        <v>3.1887766999999997E-2</v>
      </c>
      <c r="E9152">
        <v>0.61751656300000002</v>
      </c>
      <c r="F9152">
        <v>0.99963265700000004</v>
      </c>
      <c r="G9152" t="s">
        <v>30210</v>
      </c>
      <c r="H9152" t="s">
        <v>30211</v>
      </c>
    </row>
    <row r="9153" spans="1:8">
      <c r="A9153" t="s">
        <v>30212</v>
      </c>
      <c r="B9153">
        <v>311.70570249999997</v>
      </c>
      <c r="C9153">
        <v>-2.9728950000000001E-3</v>
      </c>
      <c r="D9153">
        <v>3.1861618000000001E-2</v>
      </c>
      <c r="E9153">
        <v>0.62422048799999996</v>
      </c>
      <c r="F9153">
        <v>0.99963265700000004</v>
      </c>
      <c r="G9153" t="s">
        <v>30213</v>
      </c>
      <c r="H9153" t="s">
        <v>30214</v>
      </c>
    </row>
    <row r="9154" spans="1:8">
      <c r="A9154" t="s">
        <v>30215</v>
      </c>
      <c r="B9154">
        <v>154.24172160000001</v>
      </c>
      <c r="C9154">
        <v>-2.9701549999999999E-3</v>
      </c>
      <c r="D9154">
        <v>3.2097820999999999E-2</v>
      </c>
      <c r="E9154">
        <v>0.53697989000000002</v>
      </c>
      <c r="F9154">
        <v>0.99963265700000004</v>
      </c>
      <c r="G9154" t="s">
        <v>30216</v>
      </c>
      <c r="H9154" t="s">
        <v>30217</v>
      </c>
    </row>
    <row r="9155" spans="1:8">
      <c r="A9155" t="s">
        <v>30218</v>
      </c>
      <c r="B9155">
        <v>77.357277179999997</v>
      </c>
      <c r="C9155">
        <v>-2.9662489999999998E-3</v>
      </c>
      <c r="D9155">
        <v>3.2213691000000003E-2</v>
      </c>
      <c r="E9155">
        <v>0.45455472000000002</v>
      </c>
      <c r="F9155">
        <v>0.99963265700000004</v>
      </c>
      <c r="G9155" t="s">
        <v>30219</v>
      </c>
      <c r="H9155" t="s">
        <v>30220</v>
      </c>
    </row>
    <row r="9156" spans="1:8">
      <c r="A9156" t="s">
        <v>30221</v>
      </c>
      <c r="B9156">
        <v>159.199579</v>
      </c>
      <c r="C9156">
        <v>-2.96591E-3</v>
      </c>
      <c r="D9156">
        <v>3.2026651000000003E-2</v>
      </c>
      <c r="E9156">
        <v>0.57061365799999997</v>
      </c>
      <c r="F9156">
        <v>0.99963265700000004</v>
      </c>
      <c r="G9156" t="s">
        <v>30222</v>
      </c>
      <c r="H9156" t="s">
        <v>30223</v>
      </c>
    </row>
    <row r="9157" spans="1:8">
      <c r="A9157" t="s">
        <v>30224</v>
      </c>
      <c r="B9157">
        <v>155.38227040000001</v>
      </c>
      <c r="C9157">
        <v>-2.965484E-3</v>
      </c>
      <c r="D9157">
        <v>3.2022282999999999E-2</v>
      </c>
      <c r="E9157">
        <v>0.57260912500000005</v>
      </c>
      <c r="F9157">
        <v>0.99963265700000004</v>
      </c>
      <c r="G9157" t="s">
        <v>30225</v>
      </c>
      <c r="H9157" t="s">
        <v>30226</v>
      </c>
    </row>
    <row r="9158" spans="1:8">
      <c r="A9158" t="s">
        <v>30227</v>
      </c>
      <c r="B9158">
        <v>4509.8372470000004</v>
      </c>
      <c r="C9158">
        <v>-2.96371E-3</v>
      </c>
      <c r="D9158">
        <v>3.1612544999999999E-2</v>
      </c>
      <c r="E9158">
        <v>0.67430941899999997</v>
      </c>
      <c r="F9158">
        <v>0.99963265700000004</v>
      </c>
      <c r="G9158" t="s">
        <v>30228</v>
      </c>
      <c r="H9158" t="s">
        <v>30229</v>
      </c>
    </row>
    <row r="9159" spans="1:8">
      <c r="A9159" t="s">
        <v>30230</v>
      </c>
      <c r="B9159">
        <v>5160.0822010000002</v>
      </c>
      <c r="C9159">
        <v>-2.962204E-3</v>
      </c>
      <c r="D9159">
        <v>3.1373580999999998E-2</v>
      </c>
      <c r="E9159">
        <v>0.72369368999999995</v>
      </c>
      <c r="F9159">
        <v>0.99963265700000004</v>
      </c>
      <c r="G9159" t="s">
        <v>30231</v>
      </c>
      <c r="H9159" t="s">
        <v>30232</v>
      </c>
    </row>
    <row r="9160" spans="1:8">
      <c r="A9160" t="s">
        <v>30233</v>
      </c>
      <c r="B9160">
        <v>270.68643939999998</v>
      </c>
      <c r="C9160">
        <v>-2.9618919999999998E-3</v>
      </c>
      <c r="D9160">
        <v>3.1858730000000002E-2</v>
      </c>
      <c r="E9160">
        <v>0.60997422300000004</v>
      </c>
      <c r="F9160">
        <v>0.99963265700000004</v>
      </c>
      <c r="G9160" t="s">
        <v>30234</v>
      </c>
      <c r="H9160" t="s">
        <v>30235</v>
      </c>
    </row>
    <row r="9161" spans="1:8">
      <c r="A9161" t="s">
        <v>30236</v>
      </c>
      <c r="B9161">
        <v>1374.9934390000001</v>
      </c>
      <c r="C9161">
        <v>-2.9607460000000002E-3</v>
      </c>
      <c r="D9161">
        <v>3.1423569999999998E-2</v>
      </c>
      <c r="E9161">
        <v>0.67940558399999995</v>
      </c>
      <c r="F9161">
        <v>0.99963265700000004</v>
      </c>
      <c r="G9161" t="s">
        <v>30237</v>
      </c>
      <c r="H9161" t="s">
        <v>30238</v>
      </c>
    </row>
    <row r="9162" spans="1:8">
      <c r="A9162" t="s">
        <v>30239</v>
      </c>
      <c r="B9162">
        <v>469.26943249999999</v>
      </c>
      <c r="C9162">
        <v>-2.9571139999999998E-3</v>
      </c>
      <c r="D9162">
        <v>3.1671348000000002E-2</v>
      </c>
      <c r="E9162">
        <v>0.66760547800000003</v>
      </c>
      <c r="F9162">
        <v>0.99963265700000004</v>
      </c>
      <c r="G9162" t="s">
        <v>30240</v>
      </c>
      <c r="H9162" t="s">
        <v>30241</v>
      </c>
    </row>
    <row r="9163" spans="1:8">
      <c r="A9163" t="s">
        <v>30242</v>
      </c>
      <c r="B9163">
        <v>2610.4832310000002</v>
      </c>
      <c r="C9163">
        <v>-2.9549630000000001E-3</v>
      </c>
      <c r="D9163">
        <v>3.1891649000000001E-2</v>
      </c>
      <c r="E9163">
        <v>0.617390522</v>
      </c>
      <c r="F9163">
        <v>0.99963265700000004</v>
      </c>
      <c r="G9163" t="s">
        <v>30243</v>
      </c>
      <c r="H9163" t="s">
        <v>30244</v>
      </c>
    </row>
    <row r="9164" spans="1:8">
      <c r="A9164" t="s">
        <v>30245</v>
      </c>
      <c r="B9164">
        <v>873.12605589999998</v>
      </c>
      <c r="C9164">
        <v>-2.9546809999999998E-3</v>
      </c>
      <c r="D9164">
        <v>3.1896252E-2</v>
      </c>
      <c r="E9164">
        <v>0.59377828200000005</v>
      </c>
      <c r="F9164">
        <v>0.99963265700000004</v>
      </c>
      <c r="G9164" t="s">
        <v>30246</v>
      </c>
      <c r="H9164" t="s">
        <v>30247</v>
      </c>
    </row>
    <row r="9165" spans="1:8">
      <c r="A9165" t="s">
        <v>30248</v>
      </c>
      <c r="B9165">
        <v>377.47985269999998</v>
      </c>
      <c r="C9165">
        <v>-2.9497719999999998E-3</v>
      </c>
      <c r="D9165">
        <v>3.1936270000000003E-2</v>
      </c>
      <c r="E9165">
        <v>0.57131746299999997</v>
      </c>
      <c r="F9165">
        <v>0.99963265700000004</v>
      </c>
      <c r="G9165" t="s">
        <v>30249</v>
      </c>
      <c r="H9165" t="s">
        <v>30250</v>
      </c>
    </row>
    <row r="9166" spans="1:8">
      <c r="A9166" t="s">
        <v>30251</v>
      </c>
      <c r="B9166">
        <v>689.1381222</v>
      </c>
      <c r="C9166">
        <v>-2.946527E-3</v>
      </c>
      <c r="D9166">
        <v>3.1279784999999997E-2</v>
      </c>
      <c r="E9166">
        <v>0.72566458899999997</v>
      </c>
      <c r="F9166">
        <v>0.99963265700000004</v>
      </c>
      <c r="G9166" t="s">
        <v>30252</v>
      </c>
      <c r="H9166" t="s">
        <v>30253</v>
      </c>
    </row>
    <row r="9167" spans="1:8">
      <c r="A9167" t="s">
        <v>30254</v>
      </c>
      <c r="B9167">
        <v>259.85419009999998</v>
      </c>
      <c r="C9167">
        <v>-2.9464669999999999E-3</v>
      </c>
      <c r="D9167">
        <v>3.1906797000000001E-2</v>
      </c>
      <c r="E9167">
        <v>0.61156738700000002</v>
      </c>
      <c r="F9167">
        <v>0.99963265700000004</v>
      </c>
      <c r="G9167" t="s">
        <v>30255</v>
      </c>
      <c r="H9167" t="s">
        <v>30256</v>
      </c>
    </row>
    <row r="9168" spans="1:8">
      <c r="A9168" t="s">
        <v>30257</v>
      </c>
      <c r="B9168">
        <v>147.9241074</v>
      </c>
      <c r="C9168">
        <v>-2.9431539999999999E-3</v>
      </c>
      <c r="D9168">
        <v>3.2201756999999998E-2</v>
      </c>
      <c r="E9168">
        <v>0.47008184200000003</v>
      </c>
      <c r="F9168">
        <v>0.99963265700000004</v>
      </c>
      <c r="G9168" t="s">
        <v>30258</v>
      </c>
      <c r="H9168" t="s">
        <v>30259</v>
      </c>
    </row>
    <row r="9169" spans="1:8">
      <c r="A9169" t="s">
        <v>30260</v>
      </c>
      <c r="B9169">
        <v>477.63786199999998</v>
      </c>
      <c r="C9169">
        <v>-2.9411509999999999E-3</v>
      </c>
      <c r="D9169">
        <v>3.1651732000000002E-2</v>
      </c>
      <c r="E9169">
        <v>0.67283427900000004</v>
      </c>
      <c r="F9169">
        <v>0.99963265700000004</v>
      </c>
      <c r="G9169" t="s">
        <v>30261</v>
      </c>
      <c r="H9169" t="s">
        <v>30262</v>
      </c>
    </row>
    <row r="9170" spans="1:8">
      <c r="A9170" t="s">
        <v>30263</v>
      </c>
      <c r="B9170">
        <v>621.09031979999997</v>
      </c>
      <c r="C9170">
        <v>-2.9397910000000002E-3</v>
      </c>
      <c r="D9170">
        <v>3.1612027000000001E-2</v>
      </c>
      <c r="E9170">
        <v>0.67997528200000001</v>
      </c>
      <c r="F9170">
        <v>0.99963265700000004</v>
      </c>
      <c r="G9170" t="s">
        <v>30264</v>
      </c>
      <c r="H9170" t="s">
        <v>30265</v>
      </c>
    </row>
    <row r="9171" spans="1:8">
      <c r="A9171" t="s">
        <v>30266</v>
      </c>
      <c r="B9171">
        <v>150.08483810000001</v>
      </c>
      <c r="C9171">
        <v>-2.9369359999999998E-3</v>
      </c>
      <c r="D9171">
        <v>3.2100775999999998E-2</v>
      </c>
      <c r="E9171">
        <v>0.55132324899999996</v>
      </c>
      <c r="F9171">
        <v>0.99963265700000004</v>
      </c>
      <c r="G9171" t="s">
        <v>30267</v>
      </c>
      <c r="H9171" t="s">
        <v>30268</v>
      </c>
    </row>
    <row r="9172" spans="1:8">
      <c r="A9172" t="s">
        <v>30269</v>
      </c>
      <c r="B9172">
        <v>287.78456590000002</v>
      </c>
      <c r="C9172">
        <v>-2.9354120000000001E-3</v>
      </c>
      <c r="D9172">
        <v>3.1924620000000001E-2</v>
      </c>
      <c r="E9172">
        <v>0.62099025200000002</v>
      </c>
      <c r="F9172">
        <v>0.99963265700000004</v>
      </c>
      <c r="G9172" t="s">
        <v>30270</v>
      </c>
      <c r="H9172" t="s">
        <v>30271</v>
      </c>
    </row>
    <row r="9173" spans="1:8">
      <c r="A9173" t="s">
        <v>30272</v>
      </c>
      <c r="B9173">
        <v>1741.4395400000001</v>
      </c>
      <c r="C9173">
        <v>-2.9337859999999999E-3</v>
      </c>
      <c r="D9173">
        <v>3.1014960000000001E-2</v>
      </c>
      <c r="E9173">
        <v>0.92619885000000002</v>
      </c>
      <c r="F9173">
        <v>0.99963265700000004</v>
      </c>
      <c r="G9173" t="s">
        <v>30273</v>
      </c>
      <c r="H9173" t="s">
        <v>30274</v>
      </c>
    </row>
    <row r="9174" spans="1:8">
      <c r="A9174" t="s">
        <v>30275</v>
      </c>
      <c r="B9174">
        <v>1316.9395959999999</v>
      </c>
      <c r="C9174">
        <v>-2.9322269999999999E-3</v>
      </c>
      <c r="D9174">
        <v>3.1390870000000001E-2</v>
      </c>
      <c r="E9174">
        <v>0.69257850200000004</v>
      </c>
      <c r="F9174">
        <v>0.99963265700000004</v>
      </c>
      <c r="G9174" t="s">
        <v>30276</v>
      </c>
      <c r="H9174" t="s">
        <v>30277</v>
      </c>
    </row>
    <row r="9175" spans="1:8">
      <c r="A9175" t="s">
        <v>30278</v>
      </c>
      <c r="B9175">
        <v>1178.8297889999999</v>
      </c>
      <c r="C9175">
        <v>-2.9309589999999999E-3</v>
      </c>
      <c r="D9175">
        <v>3.1649653E-2</v>
      </c>
      <c r="E9175">
        <v>0.61363426200000004</v>
      </c>
      <c r="F9175">
        <v>0.99963265700000004</v>
      </c>
      <c r="G9175" t="s">
        <v>30279</v>
      </c>
      <c r="H9175" t="s">
        <v>30280</v>
      </c>
    </row>
    <row r="9176" spans="1:8">
      <c r="A9176" t="s">
        <v>30281</v>
      </c>
      <c r="B9176">
        <v>786.31901170000003</v>
      </c>
      <c r="C9176">
        <v>-2.930654E-3</v>
      </c>
      <c r="D9176">
        <v>3.1703334E-2</v>
      </c>
      <c r="E9176">
        <v>0.69149770499999996</v>
      </c>
      <c r="F9176">
        <v>0.99963265700000004</v>
      </c>
      <c r="G9176" t="s">
        <v>30282</v>
      </c>
      <c r="H9176" t="s">
        <v>30283</v>
      </c>
    </row>
    <row r="9177" spans="1:8">
      <c r="A9177" t="s">
        <v>30284</v>
      </c>
      <c r="B9177">
        <v>526.06574739999996</v>
      </c>
      <c r="C9177">
        <v>-2.9280759999999999E-3</v>
      </c>
      <c r="D9177">
        <v>3.1791806999999998E-2</v>
      </c>
      <c r="E9177">
        <v>0.64935417299999998</v>
      </c>
      <c r="F9177">
        <v>0.99963265700000004</v>
      </c>
      <c r="G9177" t="s">
        <v>30285</v>
      </c>
      <c r="H9177" t="s">
        <v>30286</v>
      </c>
    </row>
    <row r="9178" spans="1:8">
      <c r="A9178" t="s">
        <v>30287</v>
      </c>
      <c r="B9178">
        <v>230.79737299999999</v>
      </c>
      <c r="C9178">
        <v>-2.9264859999999998E-3</v>
      </c>
      <c r="D9178">
        <v>3.2056577000000003E-2</v>
      </c>
      <c r="E9178">
        <v>0.56064376000000005</v>
      </c>
      <c r="F9178">
        <v>0.99963265700000004</v>
      </c>
      <c r="G9178" t="s">
        <v>30288</v>
      </c>
      <c r="H9178" t="s">
        <v>30289</v>
      </c>
    </row>
    <row r="9179" spans="1:8">
      <c r="A9179" t="s">
        <v>30290</v>
      </c>
      <c r="B9179">
        <v>2139.6505729999999</v>
      </c>
      <c r="C9179">
        <v>-2.9207410000000001E-3</v>
      </c>
      <c r="D9179">
        <v>3.2070348999999998E-2</v>
      </c>
      <c r="E9179">
        <v>0.46930582199999998</v>
      </c>
      <c r="F9179">
        <v>0.99963265700000004</v>
      </c>
      <c r="G9179" t="s">
        <v>30291</v>
      </c>
      <c r="H9179" t="s">
        <v>30292</v>
      </c>
    </row>
    <row r="9180" spans="1:8">
      <c r="A9180" t="s">
        <v>30293</v>
      </c>
      <c r="B9180">
        <v>2945.6306840000002</v>
      </c>
      <c r="C9180">
        <v>-2.9203800000000002E-3</v>
      </c>
      <c r="D9180">
        <v>3.1090756000000001E-2</v>
      </c>
      <c r="E9180">
        <v>0.74075822700000005</v>
      </c>
      <c r="F9180">
        <v>0.99963265700000004</v>
      </c>
      <c r="G9180" t="s">
        <v>30294</v>
      </c>
      <c r="H9180" t="s">
        <v>30295</v>
      </c>
    </row>
    <row r="9181" spans="1:8">
      <c r="A9181" t="s">
        <v>30296</v>
      </c>
      <c r="B9181">
        <v>416.26403040000002</v>
      </c>
      <c r="C9181">
        <v>-2.9192419999999998E-3</v>
      </c>
      <c r="D9181">
        <v>3.2131604000000001E-2</v>
      </c>
      <c r="E9181">
        <v>0.69319927400000003</v>
      </c>
      <c r="F9181">
        <v>0.99963265700000004</v>
      </c>
      <c r="G9181" t="s">
        <v>30297</v>
      </c>
      <c r="H9181" t="s">
        <v>30298</v>
      </c>
    </row>
    <row r="9182" spans="1:8">
      <c r="A9182" t="s">
        <v>30299</v>
      </c>
      <c r="B9182">
        <v>437.45143619999999</v>
      </c>
      <c r="C9182">
        <v>-2.9191199999999999E-3</v>
      </c>
      <c r="D9182">
        <v>3.1663125E-2</v>
      </c>
      <c r="E9182">
        <v>0.67506055700000001</v>
      </c>
      <c r="F9182">
        <v>0.99963265700000004</v>
      </c>
      <c r="G9182" t="s">
        <v>30300</v>
      </c>
      <c r="H9182" t="s">
        <v>30301</v>
      </c>
    </row>
    <row r="9183" spans="1:8">
      <c r="A9183" t="s">
        <v>30302</v>
      </c>
      <c r="B9183">
        <v>1295.9310740000001</v>
      </c>
      <c r="C9183">
        <v>-2.9129260000000001E-3</v>
      </c>
      <c r="D9183">
        <v>3.2023633000000003E-2</v>
      </c>
      <c r="E9183">
        <v>0.562728962</v>
      </c>
      <c r="F9183">
        <v>0.99963265700000004</v>
      </c>
      <c r="G9183" t="s">
        <v>30303</v>
      </c>
      <c r="H9183" t="s">
        <v>30304</v>
      </c>
    </row>
    <row r="9184" spans="1:8">
      <c r="A9184" t="s">
        <v>30305</v>
      </c>
      <c r="B9184">
        <v>186.3420466</v>
      </c>
      <c r="C9184">
        <v>-2.9068459999999998E-3</v>
      </c>
      <c r="D9184">
        <v>3.2020331999999999E-2</v>
      </c>
      <c r="E9184">
        <v>0.57868258100000003</v>
      </c>
      <c r="F9184">
        <v>0.99963265700000004</v>
      </c>
      <c r="G9184" t="s">
        <v>30306</v>
      </c>
      <c r="H9184" t="s">
        <v>30307</v>
      </c>
    </row>
    <row r="9185" spans="1:8">
      <c r="A9185" t="s">
        <v>30308</v>
      </c>
      <c r="B9185">
        <v>284.92327269999998</v>
      </c>
      <c r="C9185">
        <v>-2.9060499999999999E-3</v>
      </c>
      <c r="D9185">
        <v>3.1986665999999997E-2</v>
      </c>
      <c r="E9185">
        <v>0.59051023899999999</v>
      </c>
      <c r="F9185">
        <v>0.99963265700000004</v>
      </c>
      <c r="G9185" t="s">
        <v>30309</v>
      </c>
      <c r="H9185" t="s">
        <v>30310</v>
      </c>
    </row>
    <row r="9186" spans="1:8">
      <c r="A9186" t="s">
        <v>30311</v>
      </c>
      <c r="B9186">
        <v>1109.5304180000001</v>
      </c>
      <c r="C9186">
        <v>-2.9054110000000001E-3</v>
      </c>
      <c r="D9186">
        <v>3.1338329999999998E-2</v>
      </c>
      <c r="E9186">
        <v>0.69745972099999998</v>
      </c>
      <c r="F9186">
        <v>0.99963265700000004</v>
      </c>
      <c r="G9186" t="s">
        <v>30312</v>
      </c>
      <c r="H9186" t="s">
        <v>30313</v>
      </c>
    </row>
    <row r="9187" spans="1:8">
      <c r="A9187" t="s">
        <v>30314</v>
      </c>
      <c r="B9187">
        <v>516.10149149999995</v>
      </c>
      <c r="C9187">
        <v>-2.9034040000000001E-3</v>
      </c>
      <c r="D9187">
        <v>3.1741022000000001E-2</v>
      </c>
      <c r="E9187">
        <v>0.66626516700000005</v>
      </c>
      <c r="F9187">
        <v>0.99963265700000004</v>
      </c>
      <c r="G9187" t="s">
        <v>30315</v>
      </c>
      <c r="H9187" t="s">
        <v>30316</v>
      </c>
    </row>
    <row r="9188" spans="1:8">
      <c r="A9188" t="s">
        <v>30317</v>
      </c>
      <c r="B9188">
        <v>1935.4378959999999</v>
      </c>
      <c r="C9188">
        <v>-2.8988740000000001E-3</v>
      </c>
      <c r="D9188">
        <v>3.1948688000000003E-2</v>
      </c>
      <c r="E9188">
        <v>0.63681029300000003</v>
      </c>
      <c r="F9188">
        <v>0.99963265700000004</v>
      </c>
      <c r="G9188" t="s">
        <v>30318</v>
      </c>
      <c r="H9188" t="s">
        <v>30319</v>
      </c>
    </row>
    <row r="9189" spans="1:8">
      <c r="A9189" t="s">
        <v>30320</v>
      </c>
      <c r="B9189">
        <v>366.10301720000001</v>
      </c>
      <c r="C9189">
        <v>-2.8981749999999998E-3</v>
      </c>
      <c r="D9189">
        <v>3.2138778999999999E-2</v>
      </c>
      <c r="E9189">
        <v>0.51954270000000002</v>
      </c>
      <c r="F9189">
        <v>0.99963265700000004</v>
      </c>
      <c r="G9189" t="s">
        <v>30321</v>
      </c>
      <c r="H9189" t="s">
        <v>30322</v>
      </c>
    </row>
    <row r="9190" spans="1:8">
      <c r="A9190" t="s">
        <v>30323</v>
      </c>
      <c r="B9190">
        <v>366.06954739999998</v>
      </c>
      <c r="C9190">
        <v>-2.897316E-3</v>
      </c>
      <c r="D9190">
        <v>3.1807763000000003E-2</v>
      </c>
      <c r="E9190">
        <v>0.61966503299999998</v>
      </c>
      <c r="F9190">
        <v>0.99963265700000004</v>
      </c>
      <c r="G9190" t="s">
        <v>30324</v>
      </c>
      <c r="H9190" t="s">
        <v>30325</v>
      </c>
    </row>
    <row r="9191" spans="1:8">
      <c r="A9191" t="s">
        <v>30326</v>
      </c>
      <c r="B9191">
        <v>204.21226440000001</v>
      </c>
      <c r="C9191">
        <v>-2.891533E-3</v>
      </c>
      <c r="D9191">
        <v>3.1833979999999998E-2</v>
      </c>
      <c r="E9191">
        <v>0.63924033199999997</v>
      </c>
      <c r="F9191">
        <v>0.99963265700000004</v>
      </c>
      <c r="G9191" t="s">
        <v>30327</v>
      </c>
      <c r="H9191" t="s">
        <v>30328</v>
      </c>
    </row>
    <row r="9192" spans="1:8">
      <c r="A9192" t="s">
        <v>30329</v>
      </c>
      <c r="B9192">
        <v>91.513718299999994</v>
      </c>
      <c r="C9192">
        <v>-2.8880870000000001E-3</v>
      </c>
      <c r="D9192">
        <v>3.2168286999999997E-2</v>
      </c>
      <c r="E9192">
        <v>0.49234323200000002</v>
      </c>
      <c r="F9192">
        <v>0.99963265700000004</v>
      </c>
      <c r="G9192" t="s">
        <v>30330</v>
      </c>
      <c r="H9192" t="s">
        <v>30331</v>
      </c>
    </row>
    <row r="9193" spans="1:8">
      <c r="A9193" t="s">
        <v>30332</v>
      </c>
      <c r="B9193">
        <v>1858.390727</v>
      </c>
      <c r="C9193">
        <v>-2.8870039999999999E-3</v>
      </c>
      <c r="D9193">
        <v>3.1264311000000003E-2</v>
      </c>
      <c r="E9193">
        <v>0.72634293000000005</v>
      </c>
      <c r="F9193">
        <v>0.99963265700000004</v>
      </c>
      <c r="G9193" t="s">
        <v>30333</v>
      </c>
      <c r="H9193" t="s">
        <v>30334</v>
      </c>
    </row>
    <row r="9194" spans="1:8">
      <c r="A9194" t="s">
        <v>30335</v>
      </c>
      <c r="B9194">
        <v>102.3951546</v>
      </c>
      <c r="C9194">
        <v>-2.8839690000000001E-3</v>
      </c>
      <c r="D9194">
        <v>3.2090161999999998E-2</v>
      </c>
      <c r="E9194">
        <v>0.54676746099999995</v>
      </c>
      <c r="F9194">
        <v>0.99963265700000004</v>
      </c>
      <c r="G9194" t="s">
        <v>30336</v>
      </c>
      <c r="H9194" t="s">
        <v>30337</v>
      </c>
    </row>
    <row r="9195" spans="1:8">
      <c r="A9195" t="s">
        <v>30338</v>
      </c>
      <c r="B9195">
        <v>313.31205720000003</v>
      </c>
      <c r="C9195">
        <v>-2.8827079999999999E-3</v>
      </c>
      <c r="D9195">
        <v>3.1875160999999999E-2</v>
      </c>
      <c r="E9195">
        <v>0.60955624100000005</v>
      </c>
      <c r="F9195">
        <v>0.99963265700000004</v>
      </c>
      <c r="G9195" t="s">
        <v>30339</v>
      </c>
      <c r="H9195" t="s">
        <v>30340</v>
      </c>
    </row>
    <row r="9196" spans="1:8">
      <c r="A9196" t="s">
        <v>30341</v>
      </c>
      <c r="B9196">
        <v>408.62120099999999</v>
      </c>
      <c r="C9196">
        <v>-2.8798180000000001E-3</v>
      </c>
      <c r="D9196">
        <v>3.1945308999999998E-2</v>
      </c>
      <c r="E9196">
        <v>0.60707898100000002</v>
      </c>
      <c r="F9196">
        <v>0.99963265700000004</v>
      </c>
      <c r="G9196" t="s">
        <v>30342</v>
      </c>
      <c r="H9196" t="s">
        <v>30343</v>
      </c>
    </row>
    <row r="9197" spans="1:8">
      <c r="A9197" t="s">
        <v>30344</v>
      </c>
      <c r="B9197">
        <v>2327.0901570000001</v>
      </c>
      <c r="C9197">
        <v>-2.875636E-3</v>
      </c>
      <c r="D9197">
        <v>3.1618618000000001E-2</v>
      </c>
      <c r="E9197">
        <v>0.70385376399999999</v>
      </c>
      <c r="F9197">
        <v>0.99963265700000004</v>
      </c>
      <c r="G9197" t="s">
        <v>30345</v>
      </c>
      <c r="H9197" t="s">
        <v>30346</v>
      </c>
    </row>
    <row r="9198" spans="1:8">
      <c r="A9198" t="s">
        <v>30347</v>
      </c>
      <c r="B9198">
        <v>4298.4031940000004</v>
      </c>
      <c r="C9198">
        <v>-2.8675480000000001E-3</v>
      </c>
      <c r="D9198">
        <v>3.1158524E-2</v>
      </c>
      <c r="E9198">
        <v>0.59388510800000005</v>
      </c>
      <c r="F9198">
        <v>0.99963265700000004</v>
      </c>
      <c r="G9198" t="s">
        <v>30348</v>
      </c>
      <c r="H9198" t="s">
        <v>30349</v>
      </c>
    </row>
    <row r="9199" spans="1:8">
      <c r="A9199" t="s">
        <v>30350</v>
      </c>
      <c r="B9199">
        <v>184.41451119999999</v>
      </c>
      <c r="C9199">
        <v>-2.8673869999999999E-3</v>
      </c>
      <c r="D9199">
        <v>3.2206329999999998E-2</v>
      </c>
      <c r="E9199">
        <v>0.46295175900000002</v>
      </c>
      <c r="F9199">
        <v>0.99963265700000004</v>
      </c>
      <c r="G9199" t="s">
        <v>30351</v>
      </c>
      <c r="H9199" t="s">
        <v>30352</v>
      </c>
    </row>
    <row r="9200" spans="1:8">
      <c r="A9200" t="s">
        <v>30353</v>
      </c>
      <c r="B9200">
        <v>1702.1699209999999</v>
      </c>
      <c r="C9200">
        <v>-2.8661810000000002E-3</v>
      </c>
      <c r="D9200">
        <v>3.1347265999999999E-2</v>
      </c>
      <c r="E9200">
        <v>0.72361666000000002</v>
      </c>
      <c r="F9200">
        <v>0.99963265700000004</v>
      </c>
      <c r="G9200" t="s">
        <v>30354</v>
      </c>
      <c r="H9200" t="s">
        <v>30355</v>
      </c>
    </row>
    <row r="9201" spans="1:8">
      <c r="A9201" t="s">
        <v>30356</v>
      </c>
      <c r="B9201">
        <v>1029.1047120000001</v>
      </c>
      <c r="C9201">
        <v>-2.8631450000000001E-3</v>
      </c>
      <c r="D9201">
        <v>3.1249549000000001E-2</v>
      </c>
      <c r="E9201">
        <v>0.73044037900000003</v>
      </c>
      <c r="F9201">
        <v>0.99963265700000004</v>
      </c>
      <c r="G9201" t="s">
        <v>30357</v>
      </c>
      <c r="H9201" t="s">
        <v>30358</v>
      </c>
    </row>
    <row r="9202" spans="1:8">
      <c r="A9202" t="s">
        <v>30359</v>
      </c>
      <c r="B9202">
        <v>2253.5906239999999</v>
      </c>
      <c r="C9202">
        <v>-2.862566E-3</v>
      </c>
      <c r="D9202">
        <v>3.1012378E-2</v>
      </c>
      <c r="E9202">
        <v>0.60428338699999995</v>
      </c>
      <c r="F9202">
        <v>0.99963265700000004</v>
      </c>
      <c r="G9202" t="s">
        <v>30360</v>
      </c>
      <c r="H9202" t="s">
        <v>30361</v>
      </c>
    </row>
    <row r="9203" spans="1:8">
      <c r="A9203" t="s">
        <v>30362</v>
      </c>
      <c r="B9203">
        <v>1119.4375480000001</v>
      </c>
      <c r="C9203">
        <v>-2.8620799999999999E-3</v>
      </c>
      <c r="D9203">
        <v>3.1092525999999999E-2</v>
      </c>
      <c r="E9203">
        <v>0.74588509199999997</v>
      </c>
      <c r="F9203">
        <v>0.99963265700000004</v>
      </c>
      <c r="G9203" t="s">
        <v>30363</v>
      </c>
      <c r="H9203" t="s">
        <v>30364</v>
      </c>
    </row>
    <row r="9204" spans="1:8">
      <c r="A9204" t="s">
        <v>30365</v>
      </c>
      <c r="B9204">
        <v>1086.369009</v>
      </c>
      <c r="C9204">
        <v>-2.8613200000000001E-3</v>
      </c>
      <c r="D9204">
        <v>3.1414735999999999E-2</v>
      </c>
      <c r="E9204">
        <v>0.72591665400000005</v>
      </c>
      <c r="F9204">
        <v>0.99963265700000004</v>
      </c>
      <c r="G9204" t="s">
        <v>30366</v>
      </c>
      <c r="H9204" t="s">
        <v>30367</v>
      </c>
    </row>
    <row r="9205" spans="1:8">
      <c r="A9205" t="s">
        <v>30368</v>
      </c>
      <c r="B9205">
        <v>292.97593619999998</v>
      </c>
      <c r="C9205">
        <v>-2.8611930000000002E-3</v>
      </c>
      <c r="D9205">
        <v>3.1818417000000002E-2</v>
      </c>
      <c r="E9205">
        <v>0.65277644499999998</v>
      </c>
      <c r="F9205">
        <v>0.99963265700000004</v>
      </c>
      <c r="G9205" t="s">
        <v>30369</v>
      </c>
      <c r="H9205" t="s">
        <v>30370</v>
      </c>
    </row>
    <row r="9206" spans="1:8">
      <c r="A9206" t="s">
        <v>30371</v>
      </c>
      <c r="B9206">
        <v>973.76732219999997</v>
      </c>
      <c r="C9206">
        <v>-2.8601270000000001E-3</v>
      </c>
      <c r="D9206">
        <v>3.2097618000000001E-2</v>
      </c>
      <c r="E9206">
        <v>0.54327351599999996</v>
      </c>
      <c r="F9206">
        <v>0.99963265700000004</v>
      </c>
      <c r="G9206" t="s">
        <v>30372</v>
      </c>
      <c r="H9206" t="s">
        <v>30373</v>
      </c>
    </row>
    <row r="9207" spans="1:8">
      <c r="A9207" t="s">
        <v>30374</v>
      </c>
      <c r="B9207">
        <v>374.05358380000001</v>
      </c>
      <c r="C9207">
        <v>-2.8600169999999999E-3</v>
      </c>
      <c r="D9207">
        <v>3.1770652000000003E-2</v>
      </c>
      <c r="E9207">
        <v>0.654429225</v>
      </c>
      <c r="F9207">
        <v>0.99963265700000004</v>
      </c>
      <c r="G9207" t="s">
        <v>30375</v>
      </c>
      <c r="H9207" t="s">
        <v>30376</v>
      </c>
    </row>
    <row r="9208" spans="1:8">
      <c r="A9208" t="s">
        <v>30377</v>
      </c>
      <c r="B9208">
        <v>169.43953200000001</v>
      </c>
      <c r="C9208">
        <v>-2.8579109999999999E-3</v>
      </c>
      <c r="D9208">
        <v>3.2220034000000002E-2</v>
      </c>
      <c r="E9208">
        <v>0.452995604</v>
      </c>
      <c r="F9208">
        <v>0.99963265700000004</v>
      </c>
      <c r="G9208" t="s">
        <v>30378</v>
      </c>
      <c r="H9208" t="s">
        <v>30379</v>
      </c>
    </row>
    <row r="9209" spans="1:8">
      <c r="A9209" t="s">
        <v>30380</v>
      </c>
      <c r="B9209">
        <v>1148.332629</v>
      </c>
      <c r="C9209">
        <v>-2.8570940000000001E-3</v>
      </c>
      <c r="D9209">
        <v>3.2152269999999997E-2</v>
      </c>
      <c r="E9209">
        <v>0.48862430800000001</v>
      </c>
      <c r="F9209">
        <v>0.99963265700000004</v>
      </c>
      <c r="G9209" t="s">
        <v>30381</v>
      </c>
      <c r="H9209" t="s">
        <v>30382</v>
      </c>
    </row>
    <row r="9210" spans="1:8">
      <c r="A9210" t="s">
        <v>30383</v>
      </c>
      <c r="B9210">
        <v>638.21673729999998</v>
      </c>
      <c r="C9210">
        <v>-2.8542609999999999E-3</v>
      </c>
      <c r="D9210">
        <v>3.1544619000000003E-2</v>
      </c>
      <c r="E9210">
        <v>0.490835721</v>
      </c>
      <c r="F9210">
        <v>0.99963265700000004</v>
      </c>
      <c r="G9210" t="s">
        <v>30384</v>
      </c>
      <c r="H9210" t="s">
        <v>30385</v>
      </c>
    </row>
    <row r="9211" spans="1:8">
      <c r="A9211" t="s">
        <v>30386</v>
      </c>
      <c r="B9211">
        <v>3580.9969120000001</v>
      </c>
      <c r="C9211">
        <v>-2.8526979999999999E-3</v>
      </c>
      <c r="D9211">
        <v>3.1490164000000001E-2</v>
      </c>
      <c r="E9211">
        <v>0.70499170300000003</v>
      </c>
      <c r="F9211">
        <v>0.99963265700000004</v>
      </c>
      <c r="G9211" t="s">
        <v>30387</v>
      </c>
      <c r="H9211" t="s">
        <v>30388</v>
      </c>
    </row>
    <row r="9212" spans="1:8">
      <c r="A9212" t="s">
        <v>30389</v>
      </c>
      <c r="B9212">
        <v>405.24821129999998</v>
      </c>
      <c r="C9212">
        <v>-2.8519399999999999E-3</v>
      </c>
      <c r="D9212">
        <v>3.1644011999999999E-2</v>
      </c>
      <c r="E9212">
        <v>0.67715592199999997</v>
      </c>
      <c r="F9212">
        <v>0.99963265700000004</v>
      </c>
      <c r="G9212" t="s">
        <v>30390</v>
      </c>
      <c r="H9212" t="s">
        <v>30391</v>
      </c>
    </row>
    <row r="9213" spans="1:8">
      <c r="A9213" t="s">
        <v>30392</v>
      </c>
      <c r="B9213">
        <v>9803.3293250000006</v>
      </c>
      <c r="C9213">
        <v>-2.851377E-3</v>
      </c>
      <c r="D9213">
        <v>3.2113835E-2</v>
      </c>
      <c r="E9213">
        <v>0.60624728500000002</v>
      </c>
      <c r="F9213">
        <v>0.99963265700000004</v>
      </c>
      <c r="G9213" t="s">
        <v>30393</v>
      </c>
      <c r="H9213" t="s">
        <v>30394</v>
      </c>
    </row>
    <row r="9214" spans="1:8">
      <c r="A9214" t="s">
        <v>30395</v>
      </c>
      <c r="B9214">
        <v>1186.0007579999999</v>
      </c>
      <c r="C9214">
        <v>-2.8485950000000002E-3</v>
      </c>
      <c r="D9214">
        <v>3.1312145999999999E-2</v>
      </c>
      <c r="E9214">
        <v>0.72494075300000005</v>
      </c>
      <c r="F9214">
        <v>0.99963265700000004</v>
      </c>
      <c r="G9214" t="s">
        <v>30396</v>
      </c>
      <c r="H9214" t="s">
        <v>30397</v>
      </c>
    </row>
    <row r="9215" spans="1:8">
      <c r="A9215" t="s">
        <v>30398</v>
      </c>
      <c r="B9215">
        <v>268.49727919999998</v>
      </c>
      <c r="C9215">
        <v>-2.845977E-3</v>
      </c>
      <c r="D9215">
        <v>3.1842470999999997E-2</v>
      </c>
      <c r="E9215">
        <v>0.63717773300000002</v>
      </c>
      <c r="F9215">
        <v>0.99963265700000004</v>
      </c>
      <c r="G9215" t="s">
        <v>30399</v>
      </c>
      <c r="H9215" t="s">
        <v>30400</v>
      </c>
    </row>
    <row r="9216" spans="1:8">
      <c r="A9216" t="s">
        <v>30401</v>
      </c>
      <c r="B9216">
        <v>589.48588940000002</v>
      </c>
      <c r="C9216">
        <v>-2.843253E-3</v>
      </c>
      <c r="D9216">
        <v>3.163589E-2</v>
      </c>
      <c r="E9216">
        <v>0.68392575</v>
      </c>
      <c r="F9216">
        <v>0.99963265700000004</v>
      </c>
      <c r="G9216" t="s">
        <v>30402</v>
      </c>
      <c r="H9216" t="s">
        <v>30403</v>
      </c>
    </row>
    <row r="9217" spans="1:8">
      <c r="A9217" t="s">
        <v>30404</v>
      </c>
      <c r="B9217">
        <v>139.0376047</v>
      </c>
      <c r="C9217">
        <v>-2.8398659999999999E-3</v>
      </c>
      <c r="D9217">
        <v>3.2031320000000002E-2</v>
      </c>
      <c r="E9217">
        <v>0.57832375400000002</v>
      </c>
      <c r="F9217">
        <v>0.99963265700000004</v>
      </c>
      <c r="G9217" t="s">
        <v>30405</v>
      </c>
      <c r="H9217" t="s">
        <v>30406</v>
      </c>
    </row>
    <row r="9218" spans="1:8">
      <c r="A9218" t="s">
        <v>30407</v>
      </c>
      <c r="B9218">
        <v>136.40428679999999</v>
      </c>
      <c r="C9218">
        <v>-2.83862E-3</v>
      </c>
      <c r="D9218">
        <v>3.2065088999999998E-2</v>
      </c>
      <c r="E9218">
        <v>0.56041922499999997</v>
      </c>
      <c r="F9218">
        <v>0.99963265700000004</v>
      </c>
      <c r="G9218" t="s">
        <v>30408</v>
      </c>
      <c r="H9218" t="s">
        <v>30409</v>
      </c>
    </row>
    <row r="9219" spans="1:8">
      <c r="A9219" t="s">
        <v>30410</v>
      </c>
      <c r="B9219">
        <v>738.57930269999997</v>
      </c>
      <c r="C9219">
        <v>-2.8340639999999999E-3</v>
      </c>
      <c r="D9219">
        <v>3.1438687999999999E-2</v>
      </c>
      <c r="E9219">
        <v>0.715674951</v>
      </c>
      <c r="F9219">
        <v>0.99963265700000004</v>
      </c>
      <c r="G9219" t="s">
        <v>30411</v>
      </c>
      <c r="H9219" t="s">
        <v>30412</v>
      </c>
    </row>
    <row r="9220" spans="1:8">
      <c r="A9220" t="s">
        <v>30413</v>
      </c>
      <c r="B9220">
        <v>604.03809230000002</v>
      </c>
      <c r="C9220">
        <v>-2.8333249999999998E-3</v>
      </c>
      <c r="D9220">
        <v>3.1469926000000002E-2</v>
      </c>
      <c r="E9220">
        <v>0.70926408200000002</v>
      </c>
      <c r="F9220">
        <v>0.99963265700000004</v>
      </c>
      <c r="G9220" t="s">
        <v>30414</v>
      </c>
      <c r="H9220" t="s">
        <v>30415</v>
      </c>
    </row>
    <row r="9221" spans="1:8">
      <c r="A9221" t="s">
        <v>30416</v>
      </c>
      <c r="B9221">
        <v>355.94113149999998</v>
      </c>
      <c r="C9221">
        <v>-2.8316729999999998E-3</v>
      </c>
      <c r="D9221">
        <v>3.1808212000000002E-2</v>
      </c>
      <c r="E9221">
        <v>0.64063489699999998</v>
      </c>
      <c r="F9221">
        <v>0.99963265700000004</v>
      </c>
      <c r="G9221" t="s">
        <v>30417</v>
      </c>
      <c r="H9221" t="s">
        <v>30418</v>
      </c>
    </row>
    <row r="9222" spans="1:8">
      <c r="A9222" t="s">
        <v>30419</v>
      </c>
      <c r="B9222">
        <v>777.49702630000002</v>
      </c>
      <c r="C9222">
        <v>-2.8304979999999999E-3</v>
      </c>
      <c r="D9222">
        <v>3.1359680000000001E-2</v>
      </c>
      <c r="E9222">
        <v>0.72250237100000003</v>
      </c>
      <c r="F9222">
        <v>0.99963265700000004</v>
      </c>
      <c r="G9222" t="s">
        <v>30420</v>
      </c>
      <c r="H9222" t="s">
        <v>30421</v>
      </c>
    </row>
    <row r="9223" spans="1:8">
      <c r="A9223" t="s">
        <v>30422</v>
      </c>
      <c r="B9223">
        <v>880.90336790000003</v>
      </c>
      <c r="C9223">
        <v>-2.8304039999999999E-3</v>
      </c>
      <c r="D9223">
        <v>3.1846541999999999E-2</v>
      </c>
      <c r="E9223">
        <v>0.64680421099999996</v>
      </c>
      <c r="F9223">
        <v>0.99963265700000004</v>
      </c>
      <c r="G9223" t="s">
        <v>30423</v>
      </c>
      <c r="H9223" t="s">
        <v>30424</v>
      </c>
    </row>
    <row r="9224" spans="1:8">
      <c r="A9224" t="s">
        <v>30425</v>
      </c>
      <c r="B9224">
        <v>361.14342049999999</v>
      </c>
      <c r="C9224">
        <v>-2.8274509999999999E-3</v>
      </c>
      <c r="D9224">
        <v>3.2027976999999999E-2</v>
      </c>
      <c r="E9224">
        <v>0.58302714300000003</v>
      </c>
      <c r="F9224">
        <v>0.99963265700000004</v>
      </c>
      <c r="G9224" t="s">
        <v>30426</v>
      </c>
      <c r="H9224" t="s">
        <v>30427</v>
      </c>
    </row>
    <row r="9225" spans="1:8">
      <c r="A9225" t="s">
        <v>30428</v>
      </c>
      <c r="B9225">
        <v>733.51640929999996</v>
      </c>
      <c r="C9225">
        <v>-2.8261789999999998E-3</v>
      </c>
      <c r="D9225">
        <v>3.1609285000000001E-2</v>
      </c>
      <c r="E9225">
        <v>0.69874691499999997</v>
      </c>
      <c r="F9225">
        <v>0.99963265700000004</v>
      </c>
      <c r="G9225" t="s">
        <v>30429</v>
      </c>
      <c r="H9225" t="s">
        <v>30430</v>
      </c>
    </row>
    <row r="9226" spans="1:8">
      <c r="A9226" t="s">
        <v>30431</v>
      </c>
      <c r="B9226">
        <v>291.4495048</v>
      </c>
      <c r="C9226">
        <v>-2.825396E-3</v>
      </c>
      <c r="D9226">
        <v>3.2068634999999998E-2</v>
      </c>
      <c r="E9226">
        <v>0.56180151300000003</v>
      </c>
      <c r="F9226">
        <v>0.99963265700000004</v>
      </c>
      <c r="G9226" t="s">
        <v>30432</v>
      </c>
      <c r="H9226" t="s">
        <v>30433</v>
      </c>
    </row>
    <row r="9227" spans="1:8">
      <c r="A9227" t="s">
        <v>30434</v>
      </c>
      <c r="B9227">
        <v>103.9263528</v>
      </c>
      <c r="C9227">
        <v>-2.824376E-3</v>
      </c>
      <c r="D9227">
        <v>3.2152511000000002E-2</v>
      </c>
      <c r="E9227">
        <v>0.51516284400000001</v>
      </c>
      <c r="F9227">
        <v>0.99963265700000004</v>
      </c>
      <c r="G9227" t="s">
        <v>30435</v>
      </c>
      <c r="H9227" t="s">
        <v>30436</v>
      </c>
    </row>
    <row r="9228" spans="1:8">
      <c r="A9228" t="s">
        <v>30437</v>
      </c>
      <c r="B9228">
        <v>92.207240389999996</v>
      </c>
      <c r="C9228">
        <v>-2.823028E-3</v>
      </c>
      <c r="D9228">
        <v>3.2166009000000002E-2</v>
      </c>
      <c r="E9228">
        <v>0.50449897300000002</v>
      </c>
      <c r="F9228">
        <v>0.99963265700000004</v>
      </c>
      <c r="G9228" t="s">
        <v>30438</v>
      </c>
      <c r="H9228" t="s">
        <v>30439</v>
      </c>
    </row>
    <row r="9229" spans="1:8">
      <c r="A9229" t="s">
        <v>30440</v>
      </c>
      <c r="B9229">
        <v>230.58393319999999</v>
      </c>
      <c r="C9229">
        <v>-2.8221769999999999E-3</v>
      </c>
      <c r="D9229">
        <v>3.2066659999999997E-2</v>
      </c>
      <c r="E9229">
        <v>0.54784081500000004</v>
      </c>
      <c r="F9229">
        <v>0.99963265700000004</v>
      </c>
      <c r="G9229" t="s">
        <v>30441</v>
      </c>
      <c r="H9229" t="s">
        <v>30442</v>
      </c>
    </row>
    <row r="9230" spans="1:8">
      <c r="A9230" t="s">
        <v>30443</v>
      </c>
      <c r="B9230">
        <v>602.78483900000003</v>
      </c>
      <c r="C9230">
        <v>-2.8218589999999999E-3</v>
      </c>
      <c r="D9230">
        <v>3.1476390999999999E-2</v>
      </c>
      <c r="E9230">
        <v>0.70946759599999998</v>
      </c>
      <c r="F9230">
        <v>0.99963265700000004</v>
      </c>
      <c r="G9230" t="s">
        <v>30444</v>
      </c>
      <c r="H9230" t="s">
        <v>30445</v>
      </c>
    </row>
    <row r="9231" spans="1:8">
      <c r="A9231" t="s">
        <v>30446</v>
      </c>
      <c r="B9231">
        <v>1220.8297279999999</v>
      </c>
      <c r="C9231">
        <v>-2.820487E-3</v>
      </c>
      <c r="D9231">
        <v>3.1685174000000003E-2</v>
      </c>
      <c r="E9231">
        <v>0.97344514100000001</v>
      </c>
      <c r="F9231">
        <v>0.99963265700000004</v>
      </c>
      <c r="G9231" t="s">
        <v>30447</v>
      </c>
      <c r="H9231" t="s">
        <v>30448</v>
      </c>
    </row>
    <row r="9232" spans="1:8">
      <c r="A9232" t="s">
        <v>30449</v>
      </c>
      <c r="B9232">
        <v>275.27034800000001</v>
      </c>
      <c r="C9232">
        <v>-2.8188919999999999E-3</v>
      </c>
      <c r="D9232">
        <v>3.1834952E-2</v>
      </c>
      <c r="E9232">
        <v>0.64967273400000003</v>
      </c>
      <c r="F9232">
        <v>0.99963265700000004</v>
      </c>
      <c r="G9232" t="s">
        <v>30450</v>
      </c>
      <c r="H9232" t="s">
        <v>30451</v>
      </c>
    </row>
    <row r="9233" spans="1:8">
      <c r="A9233" t="s">
        <v>30452</v>
      </c>
      <c r="B9233">
        <v>261.33938970000003</v>
      </c>
      <c r="C9233">
        <v>-2.8170679999999998E-3</v>
      </c>
      <c r="D9233">
        <v>3.1921643E-2</v>
      </c>
      <c r="E9233">
        <v>0.62217486399999999</v>
      </c>
      <c r="F9233">
        <v>0.99963265700000004</v>
      </c>
      <c r="G9233" t="s">
        <v>30453</v>
      </c>
      <c r="H9233" t="s">
        <v>30454</v>
      </c>
    </row>
    <row r="9234" spans="1:8">
      <c r="A9234" t="s">
        <v>30455</v>
      </c>
      <c r="B9234">
        <v>180.25872319999999</v>
      </c>
      <c r="C9234">
        <v>-2.8168490000000002E-3</v>
      </c>
      <c r="D9234">
        <v>3.2008316000000002E-2</v>
      </c>
      <c r="E9234">
        <v>0.58981912000000003</v>
      </c>
      <c r="F9234">
        <v>0.99963265700000004</v>
      </c>
      <c r="G9234" t="s">
        <v>30456</v>
      </c>
      <c r="H9234" t="s">
        <v>30457</v>
      </c>
    </row>
    <row r="9235" spans="1:8">
      <c r="A9235" t="s">
        <v>30458</v>
      </c>
      <c r="B9235">
        <v>1462.466412</v>
      </c>
      <c r="C9235">
        <v>-2.8168170000000001E-3</v>
      </c>
      <c r="D9235">
        <v>3.1030965000000001E-2</v>
      </c>
      <c r="E9235">
        <v>0.75508167699999995</v>
      </c>
      <c r="F9235">
        <v>0.99963265700000004</v>
      </c>
      <c r="G9235" t="s">
        <v>30459</v>
      </c>
      <c r="H9235" t="s">
        <v>30460</v>
      </c>
    </row>
    <row r="9236" spans="1:8">
      <c r="A9236" t="s">
        <v>30461</v>
      </c>
      <c r="B9236">
        <v>833.89979649999998</v>
      </c>
      <c r="C9236">
        <v>-2.8084160000000002E-3</v>
      </c>
      <c r="D9236">
        <v>3.1476940000000002E-2</v>
      </c>
      <c r="E9236">
        <v>0.78910414900000003</v>
      </c>
      <c r="F9236">
        <v>0.99963265700000004</v>
      </c>
      <c r="G9236" t="s">
        <v>30462</v>
      </c>
      <c r="H9236" t="s">
        <v>30463</v>
      </c>
    </row>
    <row r="9237" spans="1:8">
      <c r="A9237" t="s">
        <v>30464</v>
      </c>
      <c r="B9237">
        <v>2119.7639909999998</v>
      </c>
      <c r="C9237">
        <v>-2.8076920000000001E-3</v>
      </c>
      <c r="D9237">
        <v>3.1428461999999997E-2</v>
      </c>
      <c r="E9237">
        <v>0.71714394699999995</v>
      </c>
      <c r="F9237">
        <v>0.99963265700000004</v>
      </c>
      <c r="G9237" t="s">
        <v>30465</v>
      </c>
      <c r="H9237" t="s">
        <v>30466</v>
      </c>
    </row>
    <row r="9238" spans="1:8">
      <c r="A9238" t="s">
        <v>30467</v>
      </c>
      <c r="B9238">
        <v>3224.4527870000002</v>
      </c>
      <c r="C9238">
        <v>-2.8051170000000002E-3</v>
      </c>
      <c r="D9238">
        <v>3.1976659999999997E-2</v>
      </c>
      <c r="E9238">
        <v>0.58985724100000003</v>
      </c>
      <c r="F9238">
        <v>0.99963265700000004</v>
      </c>
      <c r="G9238" t="s">
        <v>30468</v>
      </c>
      <c r="H9238" t="s">
        <v>30469</v>
      </c>
    </row>
    <row r="9239" spans="1:8">
      <c r="A9239" t="s">
        <v>30470</v>
      </c>
      <c r="B9239">
        <v>203.06212450000001</v>
      </c>
      <c r="C9239">
        <v>-2.8014139999999999E-3</v>
      </c>
      <c r="D9239">
        <v>3.2104586999999997E-2</v>
      </c>
      <c r="E9239">
        <v>0.60483533300000003</v>
      </c>
      <c r="F9239">
        <v>0.99963265700000004</v>
      </c>
      <c r="G9239" t="s">
        <v>30471</v>
      </c>
      <c r="H9239" t="s">
        <v>30472</v>
      </c>
    </row>
    <row r="9240" spans="1:8">
      <c r="A9240" t="s">
        <v>30473</v>
      </c>
      <c r="B9240">
        <v>521.21978669999999</v>
      </c>
      <c r="C9240">
        <v>-2.792035E-3</v>
      </c>
      <c r="D9240">
        <v>3.1867075000000002E-2</v>
      </c>
      <c r="E9240">
        <v>0.63776354899999999</v>
      </c>
      <c r="F9240">
        <v>0.99963265700000004</v>
      </c>
      <c r="G9240" t="s">
        <v>30474</v>
      </c>
      <c r="H9240" t="s">
        <v>30475</v>
      </c>
    </row>
    <row r="9241" spans="1:8">
      <c r="A9241" t="s">
        <v>30476</v>
      </c>
      <c r="B9241">
        <v>850.81390969999995</v>
      </c>
      <c r="C9241">
        <v>-2.7918439999999999E-3</v>
      </c>
      <c r="D9241">
        <v>3.1355679999999997E-2</v>
      </c>
      <c r="E9241">
        <v>0.62136629300000001</v>
      </c>
      <c r="F9241">
        <v>0.99963265700000004</v>
      </c>
      <c r="G9241" t="s">
        <v>30477</v>
      </c>
      <c r="H9241" t="s">
        <v>30478</v>
      </c>
    </row>
    <row r="9242" spans="1:8">
      <c r="A9242" t="s">
        <v>30479</v>
      </c>
      <c r="B9242">
        <v>1084.9644089999999</v>
      </c>
      <c r="C9242">
        <v>-2.7901089999999998E-3</v>
      </c>
      <c r="D9242">
        <v>3.1192754999999999E-2</v>
      </c>
      <c r="E9242">
        <v>0.74134061699999998</v>
      </c>
      <c r="F9242">
        <v>0.99963265700000004</v>
      </c>
      <c r="G9242" t="s">
        <v>30480</v>
      </c>
      <c r="H9242" t="s">
        <v>30481</v>
      </c>
    </row>
    <row r="9243" spans="1:8">
      <c r="A9243" t="s">
        <v>30482</v>
      </c>
      <c r="B9243">
        <v>210.9094375</v>
      </c>
      <c r="C9243">
        <v>-2.7891349999999999E-3</v>
      </c>
      <c r="D9243">
        <v>3.2198183999999998E-2</v>
      </c>
      <c r="E9243">
        <v>0.48090306300000002</v>
      </c>
      <c r="F9243">
        <v>0.99963265700000004</v>
      </c>
      <c r="G9243" t="s">
        <v>30483</v>
      </c>
      <c r="H9243" t="s">
        <v>30484</v>
      </c>
    </row>
    <row r="9244" spans="1:8">
      <c r="A9244" t="s">
        <v>30482</v>
      </c>
      <c r="B9244">
        <v>210.9094375</v>
      </c>
      <c r="C9244">
        <v>-2.7891349999999999E-3</v>
      </c>
      <c r="D9244">
        <v>3.2198183999999998E-2</v>
      </c>
      <c r="E9244">
        <v>0.48090306300000002</v>
      </c>
      <c r="F9244">
        <v>0.99963265700000004</v>
      </c>
      <c r="G9244" t="s">
        <v>30483</v>
      </c>
      <c r="H9244" t="s">
        <v>30484</v>
      </c>
    </row>
    <row r="9245" spans="1:8">
      <c r="A9245" t="s">
        <v>30485</v>
      </c>
      <c r="B9245">
        <v>510.97334069999999</v>
      </c>
      <c r="C9245">
        <v>-2.7890390000000001E-3</v>
      </c>
      <c r="D9245">
        <v>3.1572219999999998E-2</v>
      </c>
      <c r="E9245">
        <v>0.69804091099999999</v>
      </c>
      <c r="F9245">
        <v>0.99963265700000004</v>
      </c>
      <c r="G9245" t="s">
        <v>30486</v>
      </c>
      <c r="H9245" t="s">
        <v>30487</v>
      </c>
    </row>
    <row r="9246" spans="1:8">
      <c r="A9246" t="s">
        <v>30488</v>
      </c>
      <c r="B9246">
        <v>1107.773895</v>
      </c>
      <c r="C9246">
        <v>-2.7884099999999998E-3</v>
      </c>
      <c r="D9246">
        <v>3.1547106999999998E-2</v>
      </c>
      <c r="E9246">
        <v>0.70778734799999998</v>
      </c>
      <c r="F9246">
        <v>0.99963265700000004</v>
      </c>
      <c r="G9246" t="s">
        <v>30489</v>
      </c>
      <c r="H9246" t="s">
        <v>30490</v>
      </c>
    </row>
    <row r="9247" spans="1:8">
      <c r="A9247" t="s">
        <v>30491</v>
      </c>
      <c r="B9247">
        <v>3972.5108730000002</v>
      </c>
      <c r="C9247">
        <v>-2.7869489999999999E-3</v>
      </c>
      <c r="D9247">
        <v>3.1713248999999999E-2</v>
      </c>
      <c r="E9247">
        <v>0.54781399500000005</v>
      </c>
      <c r="F9247">
        <v>0.99963265700000004</v>
      </c>
      <c r="G9247" t="s">
        <v>30492</v>
      </c>
      <c r="H9247" t="s">
        <v>30493</v>
      </c>
    </row>
    <row r="9248" spans="1:8">
      <c r="A9248" t="s">
        <v>30494</v>
      </c>
      <c r="B9248">
        <v>1234.724383</v>
      </c>
      <c r="C9248">
        <v>-2.786415E-3</v>
      </c>
      <c r="D9248">
        <v>3.1680837000000003E-2</v>
      </c>
      <c r="E9248">
        <v>0.68745325899999998</v>
      </c>
      <c r="F9248">
        <v>0.99963265700000004</v>
      </c>
      <c r="G9248" t="s">
        <v>30495</v>
      </c>
      <c r="H9248" t="s">
        <v>30496</v>
      </c>
    </row>
    <row r="9249" spans="1:8">
      <c r="A9249" t="s">
        <v>30497</v>
      </c>
      <c r="B9249">
        <v>990.00565649999999</v>
      </c>
      <c r="C9249">
        <v>-2.7860609999999998E-3</v>
      </c>
      <c r="D9249">
        <v>3.1338297000000001E-2</v>
      </c>
      <c r="E9249">
        <v>0.60531659999999998</v>
      </c>
      <c r="F9249">
        <v>0.99963265700000004</v>
      </c>
      <c r="G9249" t="s">
        <v>30498</v>
      </c>
      <c r="H9249" t="s">
        <v>30499</v>
      </c>
    </row>
    <row r="9250" spans="1:8">
      <c r="A9250" t="s">
        <v>30500</v>
      </c>
      <c r="B9250">
        <v>143.04767340000001</v>
      </c>
      <c r="C9250">
        <v>-2.78481E-3</v>
      </c>
      <c r="D9250">
        <v>3.2062779999999999E-2</v>
      </c>
      <c r="E9250">
        <v>0.56773176299999994</v>
      </c>
      <c r="F9250">
        <v>0.99963265700000004</v>
      </c>
      <c r="G9250" t="s">
        <v>30501</v>
      </c>
      <c r="H9250" t="s">
        <v>30502</v>
      </c>
    </row>
    <row r="9251" spans="1:8">
      <c r="A9251" t="s">
        <v>30503</v>
      </c>
      <c r="B9251">
        <v>304.12926370000002</v>
      </c>
      <c r="C9251">
        <v>-2.7837040000000001E-3</v>
      </c>
      <c r="D9251">
        <v>3.1836010999999997E-2</v>
      </c>
      <c r="E9251">
        <v>0.647960074</v>
      </c>
      <c r="F9251">
        <v>0.99963265700000004</v>
      </c>
      <c r="G9251" t="s">
        <v>30504</v>
      </c>
      <c r="H9251" t="s">
        <v>30505</v>
      </c>
    </row>
    <row r="9252" spans="1:8">
      <c r="A9252" t="s">
        <v>30506</v>
      </c>
      <c r="B9252">
        <v>3725.1189079999999</v>
      </c>
      <c r="C9252">
        <v>-2.7833020000000001E-3</v>
      </c>
      <c r="D9252">
        <v>3.2124732000000003E-2</v>
      </c>
      <c r="E9252">
        <v>0.53357595599999996</v>
      </c>
      <c r="F9252">
        <v>0.99963265700000004</v>
      </c>
      <c r="G9252" t="s">
        <v>30507</v>
      </c>
      <c r="H9252" t="s">
        <v>30508</v>
      </c>
    </row>
    <row r="9253" spans="1:8">
      <c r="A9253" t="s">
        <v>30509</v>
      </c>
      <c r="B9253">
        <v>624.17681870000001</v>
      </c>
      <c r="C9253">
        <v>-2.7828760000000001E-3</v>
      </c>
      <c r="D9253">
        <v>3.1434810000000001E-2</v>
      </c>
      <c r="E9253">
        <v>0.718179393</v>
      </c>
      <c r="F9253">
        <v>0.99963265700000004</v>
      </c>
      <c r="G9253" t="s">
        <v>30510</v>
      </c>
      <c r="H9253" t="s">
        <v>30511</v>
      </c>
    </row>
    <row r="9254" spans="1:8">
      <c r="A9254" t="s">
        <v>30512</v>
      </c>
      <c r="B9254">
        <v>2951.8760889999999</v>
      </c>
      <c r="C9254">
        <v>-2.7820509999999998E-3</v>
      </c>
      <c r="D9254">
        <v>3.2054221000000001E-2</v>
      </c>
      <c r="E9254">
        <v>0.56930157999999997</v>
      </c>
      <c r="F9254">
        <v>0.99963265700000004</v>
      </c>
      <c r="G9254" t="s">
        <v>30513</v>
      </c>
      <c r="H9254" t="s">
        <v>30514</v>
      </c>
    </row>
    <row r="9255" spans="1:8">
      <c r="A9255" t="s">
        <v>30515</v>
      </c>
      <c r="B9255">
        <v>1077.0863569999999</v>
      </c>
      <c r="C9255">
        <v>-2.7805629999999998E-3</v>
      </c>
      <c r="D9255">
        <v>3.1750222000000002E-2</v>
      </c>
      <c r="E9255">
        <v>0.66249246399999995</v>
      </c>
      <c r="F9255">
        <v>0.99963265700000004</v>
      </c>
      <c r="G9255" t="s">
        <v>30516</v>
      </c>
      <c r="H9255" t="s">
        <v>30517</v>
      </c>
    </row>
    <row r="9256" spans="1:8">
      <c r="A9256" t="s">
        <v>30518</v>
      </c>
      <c r="B9256">
        <v>1145.6300269999999</v>
      </c>
      <c r="C9256">
        <v>-2.7798240000000002E-3</v>
      </c>
      <c r="D9256">
        <v>3.1723505999999999E-2</v>
      </c>
      <c r="E9256">
        <v>0.69580108699999998</v>
      </c>
      <c r="F9256">
        <v>0.99963265700000004</v>
      </c>
      <c r="G9256" t="s">
        <v>30519</v>
      </c>
      <c r="H9256" t="s">
        <v>30520</v>
      </c>
    </row>
    <row r="9257" spans="1:8">
      <c r="A9257" t="s">
        <v>30521</v>
      </c>
      <c r="B9257">
        <v>183.4792065</v>
      </c>
      <c r="C9257">
        <v>-2.7793179999999998E-3</v>
      </c>
      <c r="D9257">
        <v>3.2060929000000002E-2</v>
      </c>
      <c r="E9257">
        <v>0.56802149300000004</v>
      </c>
      <c r="F9257">
        <v>0.99963265700000004</v>
      </c>
      <c r="G9257" t="s">
        <v>30522</v>
      </c>
      <c r="H9257" t="s">
        <v>30523</v>
      </c>
    </row>
    <row r="9258" spans="1:8">
      <c r="A9258" t="s">
        <v>30524</v>
      </c>
      <c r="B9258">
        <v>289.0030577</v>
      </c>
      <c r="C9258">
        <v>-2.7788829999999998E-3</v>
      </c>
      <c r="D9258">
        <v>3.2116540999999998E-2</v>
      </c>
      <c r="E9258">
        <v>0.54581608699999995</v>
      </c>
      <c r="F9258">
        <v>0.99963265700000004</v>
      </c>
      <c r="G9258" t="s">
        <v>30525</v>
      </c>
      <c r="H9258" t="s">
        <v>30526</v>
      </c>
    </row>
    <row r="9259" spans="1:8">
      <c r="A9259" t="s">
        <v>30527</v>
      </c>
      <c r="B9259">
        <v>476.0518472</v>
      </c>
      <c r="C9259">
        <v>-2.7785309999999999E-3</v>
      </c>
      <c r="D9259">
        <v>3.1784285000000002E-2</v>
      </c>
      <c r="E9259">
        <v>0.66143468299999997</v>
      </c>
      <c r="F9259">
        <v>0.99963265700000004</v>
      </c>
      <c r="G9259" t="s">
        <v>30528</v>
      </c>
      <c r="H9259" t="s">
        <v>30529</v>
      </c>
    </row>
    <row r="9260" spans="1:8">
      <c r="A9260" t="s">
        <v>30530</v>
      </c>
      <c r="B9260">
        <v>1301.0935300000001</v>
      </c>
      <c r="C9260">
        <v>-2.778207E-3</v>
      </c>
      <c r="D9260">
        <v>3.1852058000000003E-2</v>
      </c>
      <c r="E9260">
        <v>0.59644189299999995</v>
      </c>
      <c r="F9260">
        <v>0.99963265700000004</v>
      </c>
      <c r="G9260" t="s">
        <v>30531</v>
      </c>
      <c r="H9260" t="s">
        <v>30532</v>
      </c>
    </row>
    <row r="9261" spans="1:8">
      <c r="A9261" t="s">
        <v>30533</v>
      </c>
      <c r="B9261">
        <v>359.27446020000002</v>
      </c>
      <c r="C9261">
        <v>-2.7748040000000001E-3</v>
      </c>
      <c r="D9261">
        <v>3.1668111999999998E-2</v>
      </c>
      <c r="E9261">
        <v>0.680770651</v>
      </c>
      <c r="F9261">
        <v>0.99963265700000004</v>
      </c>
      <c r="G9261" t="s">
        <v>30534</v>
      </c>
      <c r="H9261" t="s">
        <v>30535</v>
      </c>
    </row>
    <row r="9262" spans="1:8">
      <c r="A9262" t="s">
        <v>30536</v>
      </c>
      <c r="B9262">
        <v>27879.937730000001</v>
      </c>
      <c r="C9262">
        <v>-2.7728140000000002E-3</v>
      </c>
      <c r="D9262">
        <v>3.1859941000000003E-2</v>
      </c>
      <c r="E9262">
        <v>0.66327084000000003</v>
      </c>
      <c r="F9262">
        <v>0.99963265700000004</v>
      </c>
      <c r="G9262" t="s">
        <v>30537</v>
      </c>
      <c r="H9262" t="s">
        <v>30538</v>
      </c>
    </row>
    <row r="9263" spans="1:8">
      <c r="A9263" t="s">
        <v>30539</v>
      </c>
      <c r="B9263">
        <v>820.74698260000002</v>
      </c>
      <c r="C9263">
        <v>-2.7713640000000001E-3</v>
      </c>
      <c r="D9263">
        <v>3.1675782E-2</v>
      </c>
      <c r="E9263">
        <v>0.69754984799999997</v>
      </c>
      <c r="F9263">
        <v>0.99963265700000004</v>
      </c>
      <c r="G9263" t="s">
        <v>30540</v>
      </c>
      <c r="H9263" t="s">
        <v>30541</v>
      </c>
    </row>
    <row r="9264" spans="1:8">
      <c r="A9264" t="s">
        <v>30542</v>
      </c>
      <c r="B9264">
        <v>3403.380024</v>
      </c>
      <c r="C9264">
        <v>-2.7707500000000002E-3</v>
      </c>
      <c r="D9264">
        <v>3.2066387000000002E-2</v>
      </c>
      <c r="E9264">
        <v>0.57517470800000003</v>
      </c>
      <c r="F9264">
        <v>0.99963265700000004</v>
      </c>
      <c r="G9264" t="s">
        <v>30543</v>
      </c>
      <c r="H9264" t="s">
        <v>30544</v>
      </c>
    </row>
    <row r="9265" spans="1:8">
      <c r="A9265" t="s">
        <v>30545</v>
      </c>
      <c r="B9265">
        <v>542.70695320000004</v>
      </c>
      <c r="C9265">
        <v>-2.768777E-3</v>
      </c>
      <c r="D9265">
        <v>3.1828131000000003E-2</v>
      </c>
      <c r="E9265">
        <v>0.65082917600000001</v>
      </c>
      <c r="F9265">
        <v>0.99963265700000004</v>
      </c>
      <c r="G9265" t="s">
        <v>30546</v>
      </c>
      <c r="H9265" t="s">
        <v>30547</v>
      </c>
    </row>
    <row r="9266" spans="1:8">
      <c r="A9266" t="s">
        <v>30548</v>
      </c>
      <c r="B9266">
        <v>1666.473583</v>
      </c>
      <c r="C9266">
        <v>-2.768441E-3</v>
      </c>
      <c r="D9266">
        <v>3.1507937999999999E-2</v>
      </c>
      <c r="E9266">
        <v>0.70911023799999995</v>
      </c>
      <c r="F9266">
        <v>0.99963265700000004</v>
      </c>
      <c r="G9266" t="s">
        <v>30549</v>
      </c>
      <c r="H9266" t="s">
        <v>30550</v>
      </c>
    </row>
    <row r="9267" spans="1:8">
      <c r="A9267" t="s">
        <v>30551</v>
      </c>
      <c r="B9267">
        <v>118.8394334</v>
      </c>
      <c r="C9267">
        <v>-2.7663689999999999E-3</v>
      </c>
      <c r="D9267">
        <v>3.2044553000000003E-2</v>
      </c>
      <c r="E9267">
        <v>0.57815491600000002</v>
      </c>
      <c r="F9267">
        <v>0.99963265700000004</v>
      </c>
      <c r="G9267" t="s">
        <v>30552</v>
      </c>
      <c r="H9267" t="s">
        <v>30553</v>
      </c>
    </row>
    <row r="9268" spans="1:8">
      <c r="A9268" t="s">
        <v>30554</v>
      </c>
      <c r="B9268">
        <v>3027.8129789999998</v>
      </c>
      <c r="C9268">
        <v>-2.7646160000000001E-3</v>
      </c>
      <c r="D9268">
        <v>3.1700196999999999E-2</v>
      </c>
      <c r="E9268">
        <v>0.676552186</v>
      </c>
      <c r="F9268">
        <v>0.99963265700000004</v>
      </c>
      <c r="G9268" t="s">
        <v>30555</v>
      </c>
      <c r="H9268" t="s">
        <v>30556</v>
      </c>
    </row>
    <row r="9269" spans="1:8">
      <c r="A9269" t="s">
        <v>30557</v>
      </c>
      <c r="B9269">
        <v>447.1481655</v>
      </c>
      <c r="C9269">
        <v>-2.764051E-3</v>
      </c>
      <c r="D9269">
        <v>3.1530958999999997E-2</v>
      </c>
      <c r="E9269">
        <v>0.69835814500000004</v>
      </c>
      <c r="F9269">
        <v>0.99963265700000004</v>
      </c>
      <c r="G9269" t="s">
        <v>30558</v>
      </c>
      <c r="H9269" t="s">
        <v>30559</v>
      </c>
    </row>
    <row r="9270" spans="1:8">
      <c r="A9270" t="s">
        <v>30560</v>
      </c>
      <c r="B9270">
        <v>945.24674560000005</v>
      </c>
      <c r="C9270">
        <v>-2.7639750000000001E-3</v>
      </c>
      <c r="D9270">
        <v>3.1371465000000001E-2</v>
      </c>
      <c r="E9270">
        <v>0.72693800900000005</v>
      </c>
      <c r="F9270">
        <v>0.99963265700000004</v>
      </c>
      <c r="G9270" t="s">
        <v>30561</v>
      </c>
      <c r="H9270" t="s">
        <v>30562</v>
      </c>
    </row>
    <row r="9271" spans="1:8">
      <c r="A9271" t="s">
        <v>30563</v>
      </c>
      <c r="B9271">
        <v>3701.286274</v>
      </c>
      <c r="C9271">
        <v>-2.7637579999999998E-3</v>
      </c>
      <c r="D9271">
        <v>3.1821467999999999E-2</v>
      </c>
      <c r="E9271">
        <v>0.650896896</v>
      </c>
      <c r="F9271">
        <v>0.99963265700000004</v>
      </c>
      <c r="G9271" t="s">
        <v>30564</v>
      </c>
      <c r="H9271" t="s">
        <v>30565</v>
      </c>
    </row>
    <row r="9272" spans="1:8">
      <c r="A9272" t="s">
        <v>30566</v>
      </c>
      <c r="B9272">
        <v>85.3698555</v>
      </c>
      <c r="C9272">
        <v>-2.7629270000000001E-3</v>
      </c>
      <c r="D9272">
        <v>3.2232112E-2</v>
      </c>
      <c r="E9272">
        <v>0.44930545900000002</v>
      </c>
      <c r="F9272">
        <v>0.99963265700000004</v>
      </c>
      <c r="G9272" t="s">
        <v>30567</v>
      </c>
      <c r="H9272" t="s">
        <v>30568</v>
      </c>
    </row>
    <row r="9273" spans="1:8">
      <c r="A9273" t="s">
        <v>30569</v>
      </c>
      <c r="B9273">
        <v>947.31917529999998</v>
      </c>
      <c r="C9273">
        <v>-2.7623790000000001E-3</v>
      </c>
      <c r="D9273">
        <v>3.1402959000000001E-2</v>
      </c>
      <c r="E9273">
        <v>0.72686257600000004</v>
      </c>
      <c r="F9273">
        <v>0.99963265700000004</v>
      </c>
      <c r="G9273" t="s">
        <v>30570</v>
      </c>
      <c r="H9273" t="s">
        <v>30571</v>
      </c>
    </row>
    <row r="9274" spans="1:8">
      <c r="A9274" t="s">
        <v>30572</v>
      </c>
      <c r="B9274">
        <v>3736.5605310000001</v>
      </c>
      <c r="C9274">
        <v>-2.7621260000000002E-3</v>
      </c>
      <c r="D9274">
        <v>3.1732040000000003E-2</v>
      </c>
      <c r="E9274">
        <v>0.65724532999999996</v>
      </c>
      <c r="F9274">
        <v>0.99963265700000004</v>
      </c>
      <c r="G9274" t="s">
        <v>30573</v>
      </c>
      <c r="H9274" t="s">
        <v>30574</v>
      </c>
    </row>
    <row r="9275" spans="1:8">
      <c r="A9275" t="s">
        <v>30575</v>
      </c>
      <c r="B9275">
        <v>12079.77684</v>
      </c>
      <c r="C9275">
        <v>-2.7566079999999998E-3</v>
      </c>
      <c r="D9275">
        <v>3.2149492000000002E-2</v>
      </c>
      <c r="E9275">
        <v>0.52528813500000004</v>
      </c>
      <c r="F9275">
        <v>0.99963265700000004</v>
      </c>
      <c r="G9275" t="s">
        <v>30576</v>
      </c>
      <c r="H9275" t="s">
        <v>30577</v>
      </c>
    </row>
    <row r="9276" spans="1:8">
      <c r="A9276" t="s">
        <v>30578</v>
      </c>
      <c r="B9276">
        <v>1331.501884</v>
      </c>
      <c r="C9276">
        <v>-2.7525589999999999E-3</v>
      </c>
      <c r="D9276">
        <v>3.1166716000000001E-2</v>
      </c>
      <c r="E9276">
        <v>0.74798886099999995</v>
      </c>
      <c r="F9276">
        <v>0.99963265700000004</v>
      </c>
      <c r="G9276" t="s">
        <v>30579</v>
      </c>
      <c r="H9276" t="s">
        <v>30580</v>
      </c>
    </row>
    <row r="9277" spans="1:8">
      <c r="A9277" t="s">
        <v>30581</v>
      </c>
      <c r="B9277">
        <v>841.06090819999997</v>
      </c>
      <c r="C9277">
        <v>-2.752539E-3</v>
      </c>
      <c r="D9277">
        <v>3.1669212000000002E-2</v>
      </c>
      <c r="E9277">
        <v>0.68993680000000002</v>
      </c>
      <c r="F9277">
        <v>0.99963265700000004</v>
      </c>
      <c r="G9277" t="s">
        <v>30582</v>
      </c>
      <c r="H9277" t="s">
        <v>30583</v>
      </c>
    </row>
    <row r="9278" spans="1:8">
      <c r="A9278" t="s">
        <v>30584</v>
      </c>
      <c r="B9278">
        <v>264.48205990000002</v>
      </c>
      <c r="C9278">
        <v>-2.7518680000000002E-3</v>
      </c>
      <c r="D9278">
        <v>3.1840017999999998E-2</v>
      </c>
      <c r="E9278">
        <v>0.64852442600000004</v>
      </c>
      <c r="F9278">
        <v>0.99963265700000004</v>
      </c>
      <c r="G9278" t="s">
        <v>30585</v>
      </c>
      <c r="H9278" t="s">
        <v>30586</v>
      </c>
    </row>
    <row r="9279" spans="1:8">
      <c r="A9279" t="s">
        <v>30587</v>
      </c>
      <c r="B9279">
        <v>232.82093190000001</v>
      </c>
      <c r="C9279">
        <v>-2.7493370000000001E-3</v>
      </c>
      <c r="D9279">
        <v>3.1907031000000002E-2</v>
      </c>
      <c r="E9279">
        <v>0.627739139</v>
      </c>
      <c r="F9279">
        <v>0.99963265700000004</v>
      </c>
      <c r="G9279" t="s">
        <v>30588</v>
      </c>
      <c r="H9279" t="s">
        <v>30589</v>
      </c>
    </row>
    <row r="9280" spans="1:8">
      <c r="A9280" t="s">
        <v>30590</v>
      </c>
      <c r="B9280">
        <v>585.04461930000002</v>
      </c>
      <c r="C9280">
        <v>-2.7466169999999998E-3</v>
      </c>
      <c r="D9280">
        <v>3.1560166000000001E-2</v>
      </c>
      <c r="E9280">
        <v>0.70276676299999996</v>
      </c>
      <c r="F9280">
        <v>0.99963265700000004</v>
      </c>
      <c r="G9280" t="s">
        <v>30591</v>
      </c>
      <c r="H9280" t="s">
        <v>30592</v>
      </c>
    </row>
    <row r="9281" spans="1:8">
      <c r="A9281" t="s">
        <v>30593</v>
      </c>
      <c r="B9281">
        <v>629.9418885</v>
      </c>
      <c r="C9281">
        <v>-2.74589E-3</v>
      </c>
      <c r="D9281">
        <v>3.1571608000000001E-2</v>
      </c>
      <c r="E9281">
        <v>0.68818926499999999</v>
      </c>
      <c r="F9281">
        <v>0.99963265700000004</v>
      </c>
      <c r="G9281" t="s">
        <v>30594</v>
      </c>
      <c r="H9281" t="s">
        <v>30595</v>
      </c>
    </row>
    <row r="9282" spans="1:8">
      <c r="A9282" t="s">
        <v>30596</v>
      </c>
      <c r="B9282">
        <v>767.41514800000004</v>
      </c>
      <c r="C9282">
        <v>-2.7455819999999999E-3</v>
      </c>
      <c r="D9282">
        <v>3.161038E-2</v>
      </c>
      <c r="E9282">
        <v>0.70102348599999997</v>
      </c>
      <c r="F9282">
        <v>0.99963265700000004</v>
      </c>
      <c r="G9282" t="s">
        <v>30597</v>
      </c>
      <c r="H9282" t="s">
        <v>30598</v>
      </c>
    </row>
    <row r="9283" spans="1:8">
      <c r="A9283" t="s">
        <v>30599</v>
      </c>
      <c r="B9283">
        <v>196.30308740000001</v>
      </c>
      <c r="C9283">
        <v>-2.7442999999999999E-3</v>
      </c>
      <c r="D9283">
        <v>3.1888987000000001E-2</v>
      </c>
      <c r="E9283">
        <v>0.63708721999999995</v>
      </c>
      <c r="F9283">
        <v>0.99963265700000004</v>
      </c>
      <c r="G9283" t="s">
        <v>30600</v>
      </c>
      <c r="H9283" t="s">
        <v>30601</v>
      </c>
    </row>
    <row r="9284" spans="1:8">
      <c r="A9284" t="s">
        <v>30602</v>
      </c>
      <c r="B9284">
        <v>234.04188619999999</v>
      </c>
      <c r="C9284">
        <v>-2.7420439999999999E-3</v>
      </c>
      <c r="D9284">
        <v>3.2007250000000001E-2</v>
      </c>
      <c r="E9284">
        <v>0.59655098500000003</v>
      </c>
      <c r="F9284">
        <v>0.99963265700000004</v>
      </c>
      <c r="G9284" t="s">
        <v>30603</v>
      </c>
      <c r="H9284" t="s">
        <v>30604</v>
      </c>
    </row>
    <row r="9285" spans="1:8">
      <c r="A9285" t="s">
        <v>30605</v>
      </c>
      <c r="B9285">
        <v>100.75213340000001</v>
      </c>
      <c r="C9285">
        <v>-2.7415500000000002E-3</v>
      </c>
      <c r="D9285">
        <v>3.2183433999999997E-2</v>
      </c>
      <c r="E9285">
        <v>0.492250723</v>
      </c>
      <c r="F9285">
        <v>0.99963265700000004</v>
      </c>
      <c r="G9285" t="s">
        <v>30606</v>
      </c>
      <c r="H9285" t="s">
        <v>30607</v>
      </c>
    </row>
    <row r="9286" spans="1:8">
      <c r="A9286" t="s">
        <v>30608</v>
      </c>
      <c r="B9286">
        <v>1522.4667440000001</v>
      </c>
      <c r="C9286">
        <v>-2.7415489999999998E-3</v>
      </c>
      <c r="D9286">
        <v>3.1903048000000003E-2</v>
      </c>
      <c r="E9286">
        <v>0.54731330899999997</v>
      </c>
      <c r="F9286">
        <v>0.99963265700000004</v>
      </c>
      <c r="G9286" t="s">
        <v>30609</v>
      </c>
      <c r="H9286" t="s">
        <v>30610</v>
      </c>
    </row>
    <row r="9287" spans="1:8">
      <c r="A9287" t="s">
        <v>30611</v>
      </c>
      <c r="B9287">
        <v>305.31489549999998</v>
      </c>
      <c r="C9287">
        <v>-2.7414879999999998E-3</v>
      </c>
      <c r="D9287">
        <v>3.2060058000000002E-2</v>
      </c>
      <c r="E9287">
        <v>0.57221139600000004</v>
      </c>
      <c r="F9287">
        <v>0.99963265700000004</v>
      </c>
      <c r="G9287" t="s">
        <v>30612</v>
      </c>
      <c r="H9287" t="s">
        <v>30613</v>
      </c>
    </row>
    <row r="9288" spans="1:8">
      <c r="A9288" t="s">
        <v>30614</v>
      </c>
      <c r="B9288">
        <v>619.90260330000001</v>
      </c>
      <c r="C9288">
        <v>-2.741299E-3</v>
      </c>
      <c r="D9288">
        <v>3.2070107E-2</v>
      </c>
      <c r="E9288">
        <v>0.62360463499999996</v>
      </c>
      <c r="F9288">
        <v>0.99963265700000004</v>
      </c>
      <c r="G9288" t="s">
        <v>30615</v>
      </c>
      <c r="H9288" t="s">
        <v>30616</v>
      </c>
    </row>
    <row r="9289" spans="1:8">
      <c r="A9289" t="s">
        <v>30617</v>
      </c>
      <c r="B9289">
        <v>337.94833240000003</v>
      </c>
      <c r="C9289">
        <v>-2.7356979999999999E-3</v>
      </c>
      <c r="D9289">
        <v>3.1828636E-2</v>
      </c>
      <c r="E9289">
        <v>0.65015273799999995</v>
      </c>
      <c r="F9289">
        <v>0.99963265700000004</v>
      </c>
      <c r="G9289" t="s">
        <v>30618</v>
      </c>
      <c r="H9289" t="s">
        <v>30619</v>
      </c>
    </row>
    <row r="9290" spans="1:8">
      <c r="A9290" t="s">
        <v>30620</v>
      </c>
      <c r="B9290">
        <v>3434.6509649999998</v>
      </c>
      <c r="C9290">
        <v>-2.735056E-3</v>
      </c>
      <c r="D9290">
        <v>3.2065476000000002E-2</v>
      </c>
      <c r="E9290">
        <v>0.56884589699999999</v>
      </c>
      <c r="F9290">
        <v>0.99963265700000004</v>
      </c>
      <c r="G9290" t="s">
        <v>30621</v>
      </c>
      <c r="H9290" t="s">
        <v>30622</v>
      </c>
    </row>
    <row r="9291" spans="1:8">
      <c r="A9291" t="s">
        <v>30623</v>
      </c>
      <c r="B9291">
        <v>958.95003210000004</v>
      </c>
      <c r="C9291">
        <v>-2.735024E-3</v>
      </c>
      <c r="D9291">
        <v>3.1863280000000001E-2</v>
      </c>
      <c r="E9291">
        <v>0.63689314200000002</v>
      </c>
      <c r="F9291">
        <v>0.99963265700000004</v>
      </c>
      <c r="G9291" t="s">
        <v>30624</v>
      </c>
      <c r="H9291" t="s">
        <v>30625</v>
      </c>
    </row>
    <row r="9292" spans="1:8">
      <c r="A9292" t="s">
        <v>30626</v>
      </c>
      <c r="B9292">
        <v>77.171989479999993</v>
      </c>
      <c r="C9292">
        <v>-2.7330229999999998E-3</v>
      </c>
      <c r="D9292">
        <v>3.2164598000000003E-2</v>
      </c>
      <c r="E9292">
        <v>0.51589725500000005</v>
      </c>
      <c r="F9292">
        <v>0.99963265700000004</v>
      </c>
      <c r="G9292" t="s">
        <v>30627</v>
      </c>
      <c r="H9292" t="s">
        <v>30628</v>
      </c>
    </row>
    <row r="9293" spans="1:8">
      <c r="A9293" t="s">
        <v>30629</v>
      </c>
      <c r="B9293">
        <v>439.46219450000001</v>
      </c>
      <c r="C9293">
        <v>-2.7310989999999999E-3</v>
      </c>
      <c r="D9293">
        <v>3.1907475999999997E-2</v>
      </c>
      <c r="E9293">
        <v>0.63114730299999999</v>
      </c>
      <c r="F9293">
        <v>0.99963265700000004</v>
      </c>
      <c r="G9293" t="s">
        <v>30630</v>
      </c>
      <c r="H9293" t="s">
        <v>30631</v>
      </c>
    </row>
    <row r="9294" spans="1:8">
      <c r="A9294" t="s">
        <v>30632</v>
      </c>
      <c r="B9294">
        <v>941.82377459999998</v>
      </c>
      <c r="C9294">
        <v>-2.727957E-3</v>
      </c>
      <c r="D9294">
        <v>3.1632775000000002E-2</v>
      </c>
      <c r="E9294">
        <v>0.86232554299999997</v>
      </c>
      <c r="F9294">
        <v>0.99963265700000004</v>
      </c>
      <c r="G9294" t="s">
        <v>30633</v>
      </c>
      <c r="H9294" t="s">
        <v>30634</v>
      </c>
    </row>
    <row r="9295" spans="1:8">
      <c r="A9295" t="s">
        <v>30635</v>
      </c>
      <c r="B9295">
        <v>932.78511070000002</v>
      </c>
      <c r="C9295">
        <v>-2.7259820000000001E-3</v>
      </c>
      <c r="D9295">
        <v>3.2016792000000002E-2</v>
      </c>
      <c r="E9295">
        <v>0.59914707199999995</v>
      </c>
      <c r="F9295">
        <v>0.99963265700000004</v>
      </c>
      <c r="G9295" t="s">
        <v>30636</v>
      </c>
      <c r="H9295" t="s">
        <v>30637</v>
      </c>
    </row>
    <row r="9296" spans="1:8">
      <c r="A9296" t="s">
        <v>30638</v>
      </c>
      <c r="B9296">
        <v>71.45208169</v>
      </c>
      <c r="C9296">
        <v>-2.7238359999999999E-3</v>
      </c>
      <c r="D9296">
        <v>3.2169521999999999E-2</v>
      </c>
      <c r="E9296">
        <v>0.50745586099999995</v>
      </c>
      <c r="F9296">
        <v>0.99963265700000004</v>
      </c>
      <c r="G9296" t="s">
        <v>30639</v>
      </c>
      <c r="H9296" t="s">
        <v>30640</v>
      </c>
    </row>
    <row r="9297" spans="1:8">
      <c r="A9297" t="s">
        <v>30641</v>
      </c>
      <c r="B9297">
        <v>472.38733079999997</v>
      </c>
      <c r="C9297">
        <v>-2.7215759999999999E-3</v>
      </c>
      <c r="D9297">
        <v>3.1688361999999998E-2</v>
      </c>
      <c r="E9297">
        <v>0.68230863100000005</v>
      </c>
      <c r="F9297">
        <v>0.99963265700000004</v>
      </c>
      <c r="G9297" t="s">
        <v>30642</v>
      </c>
      <c r="H9297" t="s">
        <v>30643</v>
      </c>
    </row>
    <row r="9298" spans="1:8">
      <c r="A9298" t="s">
        <v>30644</v>
      </c>
      <c r="B9298">
        <v>2465.1403049999999</v>
      </c>
      <c r="C9298">
        <v>-2.7208060000000001E-3</v>
      </c>
      <c r="D9298">
        <v>3.1301355000000003E-2</v>
      </c>
      <c r="E9298">
        <v>0.73959431099999995</v>
      </c>
      <c r="F9298">
        <v>0.99963265700000004</v>
      </c>
      <c r="G9298" t="s">
        <v>30645</v>
      </c>
      <c r="H9298" t="s">
        <v>30646</v>
      </c>
    </row>
    <row r="9299" spans="1:8">
      <c r="A9299" t="s">
        <v>30647</v>
      </c>
      <c r="B9299">
        <v>429.2622235</v>
      </c>
      <c r="C9299">
        <v>-2.7165570000000001E-3</v>
      </c>
      <c r="D9299">
        <v>3.1970312000000001E-2</v>
      </c>
      <c r="E9299">
        <v>0.60117547699999996</v>
      </c>
      <c r="F9299">
        <v>0.99963265700000004</v>
      </c>
      <c r="G9299" t="s">
        <v>30648</v>
      </c>
      <c r="H9299" t="s">
        <v>30649</v>
      </c>
    </row>
    <row r="9300" spans="1:8">
      <c r="A9300" t="s">
        <v>30650</v>
      </c>
      <c r="B9300">
        <v>157.66047900000001</v>
      </c>
      <c r="C9300">
        <v>-2.7164580000000002E-3</v>
      </c>
      <c r="D9300">
        <v>3.2136270000000002E-2</v>
      </c>
      <c r="E9300">
        <v>0.53148262400000001</v>
      </c>
      <c r="F9300">
        <v>0.99963265700000004</v>
      </c>
      <c r="G9300" t="s">
        <v>30651</v>
      </c>
      <c r="H9300" t="s">
        <v>30652</v>
      </c>
    </row>
    <row r="9301" spans="1:8">
      <c r="A9301" t="s">
        <v>30653</v>
      </c>
      <c r="B9301">
        <v>1093.484768</v>
      </c>
      <c r="C9301">
        <v>-2.714143E-3</v>
      </c>
      <c r="D9301">
        <v>3.1549479999999998E-2</v>
      </c>
      <c r="E9301">
        <v>0.70801097099999999</v>
      </c>
      <c r="F9301">
        <v>0.99963265700000004</v>
      </c>
      <c r="G9301" t="s">
        <v>30654</v>
      </c>
      <c r="H9301" t="s">
        <v>30655</v>
      </c>
    </row>
    <row r="9302" spans="1:8">
      <c r="A9302" t="s">
        <v>30656</v>
      </c>
      <c r="B9302">
        <v>841.84034459999998</v>
      </c>
      <c r="C9302">
        <v>-2.7122840000000001E-3</v>
      </c>
      <c r="D9302">
        <v>3.1746644999999997E-2</v>
      </c>
      <c r="E9302">
        <v>0.67414510800000005</v>
      </c>
      <c r="F9302">
        <v>0.99963265700000004</v>
      </c>
      <c r="G9302" t="s">
        <v>30657</v>
      </c>
      <c r="H9302" t="s">
        <v>30658</v>
      </c>
    </row>
    <row r="9303" spans="1:8">
      <c r="A9303" t="s">
        <v>30659</v>
      </c>
      <c r="B9303">
        <v>1082.286357</v>
      </c>
      <c r="C9303">
        <v>-2.7098170000000002E-3</v>
      </c>
      <c r="D9303">
        <v>3.1083999000000001E-2</v>
      </c>
      <c r="E9303">
        <v>0.75843212199999999</v>
      </c>
      <c r="F9303">
        <v>0.99963265700000004</v>
      </c>
      <c r="G9303" t="s">
        <v>30660</v>
      </c>
      <c r="H9303" t="s">
        <v>30661</v>
      </c>
    </row>
    <row r="9304" spans="1:8">
      <c r="A9304" t="s">
        <v>30662</v>
      </c>
      <c r="B9304">
        <v>122.88581499999999</v>
      </c>
      <c r="C9304">
        <v>-2.708715E-3</v>
      </c>
      <c r="D9304">
        <v>3.2052700000000003E-2</v>
      </c>
      <c r="E9304">
        <v>0.57948223300000001</v>
      </c>
      <c r="F9304">
        <v>0.99963265700000004</v>
      </c>
      <c r="G9304" t="s">
        <v>30663</v>
      </c>
      <c r="H9304" t="s">
        <v>30664</v>
      </c>
    </row>
    <row r="9305" spans="1:8">
      <c r="A9305" t="s">
        <v>30665</v>
      </c>
      <c r="B9305">
        <v>103.76171069999999</v>
      </c>
      <c r="C9305">
        <v>-2.7046520000000001E-3</v>
      </c>
      <c r="D9305">
        <v>3.2108597000000003E-2</v>
      </c>
      <c r="E9305">
        <v>0.55155090100000004</v>
      </c>
      <c r="F9305">
        <v>0.99963265700000004</v>
      </c>
      <c r="G9305" t="s">
        <v>30666</v>
      </c>
      <c r="H9305" t="s">
        <v>30667</v>
      </c>
    </row>
    <row r="9306" spans="1:8">
      <c r="A9306" t="s">
        <v>30668</v>
      </c>
      <c r="B9306">
        <v>482.78041630000001</v>
      </c>
      <c r="C9306">
        <v>-2.7037350000000001E-3</v>
      </c>
      <c r="D9306">
        <v>3.1800856000000002E-2</v>
      </c>
      <c r="E9306">
        <v>0.664413959</v>
      </c>
      <c r="F9306">
        <v>0.99963265700000004</v>
      </c>
      <c r="G9306" t="s">
        <v>30669</v>
      </c>
      <c r="H9306" t="s">
        <v>30670</v>
      </c>
    </row>
    <row r="9307" spans="1:8">
      <c r="A9307" t="s">
        <v>30671</v>
      </c>
      <c r="B9307">
        <v>687.45507889999999</v>
      </c>
      <c r="C9307">
        <v>-2.7006420000000001E-3</v>
      </c>
      <c r="D9307">
        <v>3.2189295E-2</v>
      </c>
      <c r="E9307">
        <v>0.49505243999999998</v>
      </c>
      <c r="F9307">
        <v>0.99963265700000004</v>
      </c>
      <c r="G9307" t="s">
        <v>30672</v>
      </c>
      <c r="H9307" t="s">
        <v>30673</v>
      </c>
    </row>
    <row r="9308" spans="1:8">
      <c r="A9308" t="s">
        <v>30674</v>
      </c>
      <c r="B9308">
        <v>2025.03827</v>
      </c>
      <c r="C9308">
        <v>-2.700404E-3</v>
      </c>
      <c r="D9308">
        <v>3.1260536999999998E-2</v>
      </c>
      <c r="E9308">
        <v>0.75255873100000004</v>
      </c>
      <c r="F9308">
        <v>0.99963265700000004</v>
      </c>
      <c r="G9308" t="s">
        <v>30675</v>
      </c>
      <c r="H9308" t="s">
        <v>30676</v>
      </c>
    </row>
    <row r="9309" spans="1:8">
      <c r="A9309" t="s">
        <v>30677</v>
      </c>
      <c r="B9309">
        <v>628.84372810000002</v>
      </c>
      <c r="C9309">
        <v>-2.6981689999999998E-3</v>
      </c>
      <c r="D9309">
        <v>3.1548002999999998E-2</v>
      </c>
      <c r="E9309">
        <v>0.681889152</v>
      </c>
      <c r="F9309">
        <v>0.99963265700000004</v>
      </c>
      <c r="G9309" t="s">
        <v>30678</v>
      </c>
      <c r="H9309" t="s">
        <v>30679</v>
      </c>
    </row>
    <row r="9310" spans="1:8">
      <c r="A9310" t="s">
        <v>30680</v>
      </c>
      <c r="B9310">
        <v>615.16202999999996</v>
      </c>
      <c r="C9310">
        <v>-2.696637E-3</v>
      </c>
      <c r="D9310">
        <v>3.1860508000000003E-2</v>
      </c>
      <c r="E9310">
        <v>0.65442299299999995</v>
      </c>
      <c r="F9310">
        <v>0.99963265700000004</v>
      </c>
      <c r="G9310" t="s">
        <v>30681</v>
      </c>
      <c r="H9310" t="s">
        <v>30682</v>
      </c>
    </row>
    <row r="9311" spans="1:8">
      <c r="A9311" t="s">
        <v>30683</v>
      </c>
      <c r="B9311">
        <v>387.9515561</v>
      </c>
      <c r="C9311">
        <v>-2.6962190000000001E-3</v>
      </c>
      <c r="D9311">
        <v>3.1703016000000001E-2</v>
      </c>
      <c r="E9311">
        <v>0.68651040100000005</v>
      </c>
      <c r="F9311">
        <v>0.99963265700000004</v>
      </c>
      <c r="G9311" t="s">
        <v>30684</v>
      </c>
      <c r="H9311" t="s">
        <v>30685</v>
      </c>
    </row>
    <row r="9312" spans="1:8">
      <c r="A9312" t="s">
        <v>30686</v>
      </c>
      <c r="B9312">
        <v>818.56670989999998</v>
      </c>
      <c r="C9312">
        <v>-2.695065E-3</v>
      </c>
      <c r="D9312">
        <v>3.1458641000000002E-2</v>
      </c>
      <c r="E9312">
        <v>0.66425463900000004</v>
      </c>
      <c r="F9312">
        <v>0.99963265700000004</v>
      </c>
      <c r="G9312" t="s">
        <v>30687</v>
      </c>
      <c r="H9312" t="s">
        <v>30688</v>
      </c>
    </row>
    <row r="9313" spans="1:8">
      <c r="A9313" t="s">
        <v>30689</v>
      </c>
      <c r="B9313">
        <v>921.22117809999997</v>
      </c>
      <c r="C9313">
        <v>-2.694054E-3</v>
      </c>
      <c r="D9313">
        <v>3.1656023999999998E-2</v>
      </c>
      <c r="E9313">
        <v>0.69223374000000004</v>
      </c>
      <c r="F9313">
        <v>0.99963265700000004</v>
      </c>
      <c r="G9313" t="s">
        <v>30690</v>
      </c>
      <c r="H9313" t="s">
        <v>30691</v>
      </c>
    </row>
    <row r="9314" spans="1:8">
      <c r="A9314" t="s">
        <v>30692</v>
      </c>
      <c r="B9314">
        <v>1451.536196</v>
      </c>
      <c r="C9314">
        <v>-2.694035E-3</v>
      </c>
      <c r="D9314">
        <v>3.0889442999999999E-2</v>
      </c>
      <c r="E9314">
        <v>0.77147901299999999</v>
      </c>
      <c r="F9314">
        <v>0.99963265700000004</v>
      </c>
      <c r="G9314" t="s">
        <v>30693</v>
      </c>
      <c r="H9314" t="s">
        <v>30694</v>
      </c>
    </row>
    <row r="9315" spans="1:8">
      <c r="A9315" t="s">
        <v>30695</v>
      </c>
      <c r="B9315">
        <v>77.97705492</v>
      </c>
      <c r="C9315">
        <v>-2.6884880000000002E-3</v>
      </c>
      <c r="D9315">
        <v>3.2177404E-2</v>
      </c>
      <c r="E9315">
        <v>0.502358521</v>
      </c>
      <c r="F9315">
        <v>0.99963265700000004</v>
      </c>
      <c r="G9315" t="s">
        <v>30696</v>
      </c>
      <c r="H9315" t="s">
        <v>30697</v>
      </c>
    </row>
    <row r="9316" spans="1:8">
      <c r="A9316" t="s">
        <v>30698</v>
      </c>
      <c r="B9316">
        <v>205.94165000000001</v>
      </c>
      <c r="C9316">
        <v>-2.6820390000000002E-3</v>
      </c>
      <c r="D9316">
        <v>3.1972440999999997E-2</v>
      </c>
      <c r="E9316">
        <v>0.61468728299999997</v>
      </c>
      <c r="F9316">
        <v>0.99963265700000004</v>
      </c>
      <c r="G9316" t="s">
        <v>30699</v>
      </c>
      <c r="H9316" t="s">
        <v>30700</v>
      </c>
    </row>
    <row r="9317" spans="1:8">
      <c r="A9317" t="s">
        <v>30701</v>
      </c>
      <c r="B9317">
        <v>1070.007233</v>
      </c>
      <c r="C9317">
        <v>-2.6812289999999998E-3</v>
      </c>
      <c r="D9317">
        <v>3.1761312999999999E-2</v>
      </c>
      <c r="E9317">
        <v>0.67389197000000001</v>
      </c>
      <c r="F9317">
        <v>0.99963265700000004</v>
      </c>
      <c r="G9317" t="s">
        <v>30702</v>
      </c>
      <c r="H9317" t="s">
        <v>30703</v>
      </c>
    </row>
    <row r="9318" spans="1:8">
      <c r="A9318" t="s">
        <v>30704</v>
      </c>
      <c r="B9318">
        <v>1314.6079159999999</v>
      </c>
      <c r="C9318">
        <v>-2.6807490000000001E-3</v>
      </c>
      <c r="D9318">
        <v>3.1155149E-2</v>
      </c>
      <c r="E9318">
        <v>0.75533609800000001</v>
      </c>
      <c r="F9318">
        <v>0.99963265700000004</v>
      </c>
      <c r="G9318" t="s">
        <v>30705</v>
      </c>
      <c r="H9318" t="s">
        <v>30706</v>
      </c>
    </row>
    <row r="9319" spans="1:8">
      <c r="A9319" t="s">
        <v>30707</v>
      </c>
      <c r="B9319">
        <v>2867.0925849999999</v>
      </c>
      <c r="C9319">
        <v>-2.6781159999999999E-3</v>
      </c>
      <c r="D9319">
        <v>3.2053184999999998E-2</v>
      </c>
      <c r="E9319">
        <v>0.58042205800000002</v>
      </c>
      <c r="F9319">
        <v>0.99963265700000004</v>
      </c>
      <c r="G9319" t="s">
        <v>30708</v>
      </c>
      <c r="H9319" t="s">
        <v>30709</v>
      </c>
    </row>
    <row r="9320" spans="1:8">
      <c r="A9320" t="s">
        <v>30710</v>
      </c>
      <c r="B9320">
        <v>1532.5626500000001</v>
      </c>
      <c r="C9320">
        <v>-2.6760579999999998E-3</v>
      </c>
      <c r="D9320">
        <v>3.1540053999999998E-2</v>
      </c>
      <c r="E9320">
        <v>0.60500208</v>
      </c>
      <c r="F9320">
        <v>0.99963265700000004</v>
      </c>
      <c r="G9320" t="s">
        <v>30711</v>
      </c>
      <c r="H9320" t="s">
        <v>30712</v>
      </c>
    </row>
    <row r="9321" spans="1:8">
      <c r="A9321" t="s">
        <v>30713</v>
      </c>
      <c r="B9321">
        <v>4387.636313</v>
      </c>
      <c r="C9321">
        <v>-2.6746690000000002E-3</v>
      </c>
      <c r="D9321">
        <v>3.2134307000000001E-2</v>
      </c>
      <c r="E9321">
        <v>0.53507479599999996</v>
      </c>
      <c r="F9321">
        <v>0.99963265700000004</v>
      </c>
      <c r="G9321" t="s">
        <v>30714</v>
      </c>
      <c r="H9321" t="s">
        <v>30715</v>
      </c>
    </row>
    <row r="9322" spans="1:8">
      <c r="A9322" t="s">
        <v>30716</v>
      </c>
      <c r="B9322">
        <v>239.50105120000001</v>
      </c>
      <c r="C9322">
        <v>-2.674165E-3</v>
      </c>
      <c r="D9322">
        <v>3.2029279000000001E-2</v>
      </c>
      <c r="E9322">
        <v>0.59118589099999996</v>
      </c>
      <c r="F9322">
        <v>0.99963265700000004</v>
      </c>
      <c r="G9322" t="s">
        <v>30717</v>
      </c>
      <c r="H9322" t="s">
        <v>30718</v>
      </c>
    </row>
    <row r="9323" spans="1:8">
      <c r="A9323" t="s">
        <v>30719</v>
      </c>
      <c r="B9323">
        <v>124.0353339</v>
      </c>
      <c r="C9323">
        <v>-2.6739279999999999E-3</v>
      </c>
      <c r="D9323">
        <v>3.2107034999999999E-2</v>
      </c>
      <c r="E9323">
        <v>0.55302465899999997</v>
      </c>
      <c r="F9323">
        <v>0.99963265700000004</v>
      </c>
      <c r="G9323" t="s">
        <v>30720</v>
      </c>
      <c r="H9323" t="s">
        <v>30721</v>
      </c>
    </row>
    <row r="9324" spans="1:8">
      <c r="A9324" t="s">
        <v>30722</v>
      </c>
      <c r="B9324">
        <v>860.89667650000001</v>
      </c>
      <c r="C9324">
        <v>-2.6733350000000002E-3</v>
      </c>
      <c r="D9324">
        <v>3.1787059999999999E-2</v>
      </c>
      <c r="E9324">
        <v>0.66893365699999996</v>
      </c>
      <c r="F9324">
        <v>0.99963265700000004</v>
      </c>
      <c r="G9324" t="s">
        <v>30723</v>
      </c>
      <c r="H9324" t="s">
        <v>30724</v>
      </c>
    </row>
    <row r="9325" spans="1:8">
      <c r="A9325" t="s">
        <v>30725</v>
      </c>
      <c r="B9325">
        <v>1267.993997</v>
      </c>
      <c r="C9325">
        <v>-2.671957E-3</v>
      </c>
      <c r="D9325">
        <v>3.1225361E-2</v>
      </c>
      <c r="E9325">
        <v>0.72356242500000001</v>
      </c>
      <c r="F9325">
        <v>0.99963265700000004</v>
      </c>
      <c r="G9325" t="s">
        <v>30726</v>
      </c>
      <c r="H9325" t="s">
        <v>30727</v>
      </c>
    </row>
    <row r="9326" spans="1:8">
      <c r="A9326" t="s">
        <v>30728</v>
      </c>
      <c r="B9326">
        <v>745.70174020000002</v>
      </c>
      <c r="C9326">
        <v>-2.6704749999999998E-3</v>
      </c>
      <c r="D9326">
        <v>3.1410364000000003E-2</v>
      </c>
      <c r="E9326">
        <v>0.97948980900000004</v>
      </c>
      <c r="F9326">
        <v>0.99963265700000004</v>
      </c>
      <c r="G9326" t="s">
        <v>30729</v>
      </c>
      <c r="H9326" t="s">
        <v>30730</v>
      </c>
    </row>
    <row r="9327" spans="1:8">
      <c r="A9327" t="s">
        <v>30731</v>
      </c>
      <c r="B9327">
        <v>2726.8371739999998</v>
      </c>
      <c r="C9327">
        <v>-2.6689550000000002E-3</v>
      </c>
      <c r="D9327">
        <v>3.1833988000000001E-2</v>
      </c>
      <c r="E9327">
        <v>0.97652198099999998</v>
      </c>
      <c r="F9327">
        <v>0.99963265700000004</v>
      </c>
      <c r="G9327" t="s">
        <v>30732</v>
      </c>
      <c r="H9327" t="s">
        <v>30733</v>
      </c>
    </row>
    <row r="9328" spans="1:8">
      <c r="A9328" t="s">
        <v>30734</v>
      </c>
      <c r="B9328">
        <v>262.5064481</v>
      </c>
      <c r="C9328">
        <v>-2.666814E-3</v>
      </c>
      <c r="D9328">
        <v>3.2121314999999998E-2</v>
      </c>
      <c r="E9328">
        <v>0.544981198</v>
      </c>
      <c r="F9328">
        <v>0.99963265700000004</v>
      </c>
      <c r="G9328" t="s">
        <v>30735</v>
      </c>
      <c r="H9328" t="s">
        <v>30736</v>
      </c>
    </row>
    <row r="9329" spans="1:8">
      <c r="A9329" t="s">
        <v>30737</v>
      </c>
      <c r="B9329">
        <v>467.1772689</v>
      </c>
      <c r="C9329">
        <v>-2.6660999999999998E-3</v>
      </c>
      <c r="D9329">
        <v>3.1539464000000003E-2</v>
      </c>
      <c r="E9329">
        <v>0.70797305300000002</v>
      </c>
      <c r="F9329">
        <v>0.99963265700000004</v>
      </c>
      <c r="G9329" t="s">
        <v>30738</v>
      </c>
      <c r="H9329" t="s">
        <v>30739</v>
      </c>
    </row>
    <row r="9330" spans="1:8">
      <c r="A9330" t="s">
        <v>30740</v>
      </c>
      <c r="B9330">
        <v>5486.6701849999999</v>
      </c>
      <c r="C9330">
        <v>-2.6652970000000001E-3</v>
      </c>
      <c r="D9330">
        <v>3.1331655E-2</v>
      </c>
      <c r="E9330">
        <v>0.85583498099999999</v>
      </c>
      <c r="F9330">
        <v>0.99963265700000004</v>
      </c>
      <c r="G9330" t="s">
        <v>30741</v>
      </c>
      <c r="H9330" t="s">
        <v>30742</v>
      </c>
    </row>
    <row r="9331" spans="1:8">
      <c r="A9331" t="s">
        <v>30743</v>
      </c>
      <c r="B9331">
        <v>744.89064150000002</v>
      </c>
      <c r="C9331">
        <v>-2.6640589999999999E-3</v>
      </c>
      <c r="D9331">
        <v>3.1587067000000003E-2</v>
      </c>
      <c r="E9331">
        <v>0.70839017199999998</v>
      </c>
      <c r="F9331">
        <v>0.99963265700000004</v>
      </c>
      <c r="G9331" t="s">
        <v>30744</v>
      </c>
      <c r="H9331" t="s">
        <v>30745</v>
      </c>
    </row>
    <row r="9332" spans="1:8">
      <c r="A9332" t="s">
        <v>30746</v>
      </c>
      <c r="B9332">
        <v>211.353589</v>
      </c>
      <c r="C9332">
        <v>-2.6636849999999998E-3</v>
      </c>
      <c r="D9332">
        <v>3.2043048999999997E-2</v>
      </c>
      <c r="E9332">
        <v>0.61498580400000002</v>
      </c>
      <c r="F9332">
        <v>0.99963265700000004</v>
      </c>
      <c r="G9332" t="s">
        <v>30747</v>
      </c>
      <c r="H9332" t="s">
        <v>30748</v>
      </c>
    </row>
    <row r="9333" spans="1:8">
      <c r="A9333" t="s">
        <v>30749</v>
      </c>
      <c r="B9333">
        <v>5963.3939250000003</v>
      </c>
      <c r="C9333">
        <v>-2.6616629999999999E-3</v>
      </c>
      <c r="D9333">
        <v>3.1895921000000001E-2</v>
      </c>
      <c r="E9333">
        <v>0.63579790199999997</v>
      </c>
      <c r="F9333">
        <v>0.99963265700000004</v>
      </c>
      <c r="G9333" t="s">
        <v>30750</v>
      </c>
      <c r="H9333" t="s">
        <v>30751</v>
      </c>
    </row>
    <row r="9334" spans="1:8">
      <c r="A9334" t="s">
        <v>30752</v>
      </c>
      <c r="B9334">
        <v>939.49788149999995</v>
      </c>
      <c r="C9334">
        <v>-2.66146E-3</v>
      </c>
      <c r="D9334">
        <v>3.1655627999999998E-2</v>
      </c>
      <c r="E9334">
        <v>0.80387275999999996</v>
      </c>
      <c r="F9334">
        <v>0.99963265700000004</v>
      </c>
      <c r="G9334" t="s">
        <v>30753</v>
      </c>
      <c r="H9334" t="s">
        <v>30754</v>
      </c>
    </row>
    <row r="9335" spans="1:8">
      <c r="A9335" t="s">
        <v>30755</v>
      </c>
      <c r="B9335">
        <v>44.292073330000001</v>
      </c>
      <c r="C9335">
        <v>-2.65898E-3</v>
      </c>
      <c r="D9335">
        <v>3.2302887000000002E-2</v>
      </c>
      <c r="E9335">
        <v>0.67063006800000002</v>
      </c>
      <c r="F9335">
        <v>0.99963265700000004</v>
      </c>
      <c r="G9335" t="s">
        <v>30756</v>
      </c>
      <c r="H9335" t="s">
        <v>30757</v>
      </c>
    </row>
    <row r="9336" spans="1:8">
      <c r="A9336" t="s">
        <v>30758</v>
      </c>
      <c r="B9336">
        <v>4523.8174259999996</v>
      </c>
      <c r="C9336">
        <v>-2.65804E-3</v>
      </c>
      <c r="D9336">
        <v>3.1549244999999997E-2</v>
      </c>
      <c r="E9336">
        <v>0.70043021900000002</v>
      </c>
      <c r="F9336">
        <v>0.99963265700000004</v>
      </c>
      <c r="G9336" t="s">
        <v>30759</v>
      </c>
      <c r="H9336" t="s">
        <v>30760</v>
      </c>
    </row>
    <row r="9337" spans="1:8">
      <c r="A9337" t="s">
        <v>30761</v>
      </c>
      <c r="B9337">
        <v>1989.1932509999999</v>
      </c>
      <c r="C9337">
        <v>-2.653037E-3</v>
      </c>
      <c r="D9337">
        <v>3.1494280999999999E-2</v>
      </c>
      <c r="E9337">
        <v>0.72015428999999997</v>
      </c>
      <c r="F9337">
        <v>0.99963265700000004</v>
      </c>
      <c r="G9337" t="s">
        <v>30762</v>
      </c>
      <c r="H9337" t="s">
        <v>30763</v>
      </c>
    </row>
    <row r="9338" spans="1:8">
      <c r="A9338" t="s">
        <v>30764</v>
      </c>
      <c r="B9338">
        <v>1133.406471</v>
      </c>
      <c r="C9338">
        <v>-2.652915E-3</v>
      </c>
      <c r="D9338">
        <v>3.1127828E-2</v>
      </c>
      <c r="E9338">
        <v>0.75888695500000003</v>
      </c>
      <c r="F9338">
        <v>0.99963265700000004</v>
      </c>
      <c r="G9338" t="s">
        <v>30765</v>
      </c>
      <c r="H9338" t="s">
        <v>30766</v>
      </c>
    </row>
    <row r="9339" spans="1:8">
      <c r="A9339" t="s">
        <v>30767</v>
      </c>
      <c r="B9339">
        <v>1194.122404</v>
      </c>
      <c r="C9339">
        <v>-2.652738E-3</v>
      </c>
      <c r="D9339">
        <v>3.1507460000000001E-2</v>
      </c>
      <c r="E9339">
        <v>0.75755188600000001</v>
      </c>
      <c r="F9339">
        <v>0.99963265700000004</v>
      </c>
      <c r="G9339" t="s">
        <v>30768</v>
      </c>
      <c r="H9339" t="s">
        <v>30769</v>
      </c>
    </row>
    <row r="9340" spans="1:8">
      <c r="A9340" t="s">
        <v>30770</v>
      </c>
      <c r="B9340">
        <v>1077.8830350000001</v>
      </c>
      <c r="C9340">
        <v>-2.6500669999999999E-3</v>
      </c>
      <c r="D9340">
        <v>3.1645841000000001E-2</v>
      </c>
      <c r="E9340">
        <v>0.69974512799999999</v>
      </c>
      <c r="F9340">
        <v>0.99963265700000004</v>
      </c>
      <c r="G9340" t="s">
        <v>30771</v>
      </c>
      <c r="H9340" t="s">
        <v>30772</v>
      </c>
    </row>
    <row r="9341" spans="1:8">
      <c r="A9341" t="s">
        <v>30773</v>
      </c>
      <c r="B9341">
        <v>697.73700010000005</v>
      </c>
      <c r="C9341">
        <v>-2.6488250000000001E-3</v>
      </c>
      <c r="D9341">
        <v>3.1366718000000002E-2</v>
      </c>
      <c r="E9341">
        <v>0.67368066299999996</v>
      </c>
      <c r="F9341">
        <v>0.99963265700000004</v>
      </c>
      <c r="G9341" t="s">
        <v>30774</v>
      </c>
      <c r="H9341" t="s">
        <v>30775</v>
      </c>
    </row>
    <row r="9342" spans="1:8">
      <c r="A9342" t="s">
        <v>30776</v>
      </c>
      <c r="B9342">
        <v>525.61901060000002</v>
      </c>
      <c r="C9342">
        <v>-2.648769E-3</v>
      </c>
      <c r="D9342">
        <v>3.2131521000000003E-2</v>
      </c>
      <c r="E9342">
        <v>0.54606790999999999</v>
      </c>
      <c r="F9342">
        <v>0.99963265700000004</v>
      </c>
      <c r="G9342" t="s">
        <v>30777</v>
      </c>
      <c r="H9342" t="s">
        <v>30778</v>
      </c>
    </row>
    <row r="9343" spans="1:8">
      <c r="A9343" t="s">
        <v>30779</v>
      </c>
      <c r="B9343">
        <v>83.915433210000003</v>
      </c>
      <c r="C9343">
        <v>-2.6462909999999998E-3</v>
      </c>
      <c r="D9343">
        <v>3.2158245000000002E-2</v>
      </c>
      <c r="E9343">
        <v>0.51232844099999997</v>
      </c>
      <c r="F9343">
        <v>0.99963265700000004</v>
      </c>
      <c r="G9343" t="s">
        <v>30780</v>
      </c>
      <c r="H9343" t="s">
        <v>30781</v>
      </c>
    </row>
    <row r="9344" spans="1:8">
      <c r="A9344" t="s">
        <v>30782</v>
      </c>
      <c r="B9344">
        <v>589.34304450000002</v>
      </c>
      <c r="C9344">
        <v>-2.6453280000000002E-3</v>
      </c>
      <c r="D9344">
        <v>3.1373217000000002E-2</v>
      </c>
      <c r="E9344">
        <v>0.74853234099999999</v>
      </c>
      <c r="F9344">
        <v>0.99963265700000004</v>
      </c>
      <c r="G9344" t="s">
        <v>30783</v>
      </c>
      <c r="H9344" t="s">
        <v>30784</v>
      </c>
    </row>
    <row r="9345" spans="1:8">
      <c r="A9345" t="s">
        <v>30785</v>
      </c>
      <c r="B9345">
        <v>67.433200330000005</v>
      </c>
      <c r="C9345">
        <v>-2.6444039999999999E-3</v>
      </c>
      <c r="D9345">
        <v>3.2214193000000002E-2</v>
      </c>
      <c r="E9345">
        <v>0.47123931699999999</v>
      </c>
      <c r="F9345">
        <v>0.99963265700000004</v>
      </c>
      <c r="G9345" t="s">
        <v>30786</v>
      </c>
      <c r="H9345" t="s">
        <v>30787</v>
      </c>
    </row>
    <row r="9346" spans="1:8">
      <c r="A9346" t="s">
        <v>30788</v>
      </c>
      <c r="B9346">
        <v>596.2579763</v>
      </c>
      <c r="C9346">
        <v>-2.6440190000000001E-3</v>
      </c>
      <c r="D9346">
        <v>3.1743491999999998E-2</v>
      </c>
      <c r="E9346">
        <v>0.69043959200000005</v>
      </c>
      <c r="F9346">
        <v>0.99963265700000004</v>
      </c>
      <c r="G9346" t="s">
        <v>30789</v>
      </c>
      <c r="H9346" t="s">
        <v>30790</v>
      </c>
    </row>
    <row r="9347" spans="1:8">
      <c r="A9347" t="s">
        <v>30791</v>
      </c>
      <c r="B9347">
        <v>1136.7952780000001</v>
      </c>
      <c r="C9347">
        <v>-2.6393580000000001E-3</v>
      </c>
      <c r="D9347">
        <v>3.1610352000000001E-2</v>
      </c>
      <c r="E9347">
        <v>0.72633991799999997</v>
      </c>
      <c r="F9347">
        <v>0.99963265700000004</v>
      </c>
      <c r="G9347" t="s">
        <v>30792</v>
      </c>
      <c r="H9347" t="s">
        <v>30793</v>
      </c>
    </row>
    <row r="9348" spans="1:8">
      <c r="A9348" t="s">
        <v>30794</v>
      </c>
      <c r="B9348">
        <v>5911.9585459999998</v>
      </c>
      <c r="C9348">
        <v>-2.638334E-3</v>
      </c>
      <c r="D9348">
        <v>3.1543061999999997E-2</v>
      </c>
      <c r="E9348">
        <v>0.71141568700000002</v>
      </c>
      <c r="F9348">
        <v>0.99963265700000004</v>
      </c>
      <c r="G9348" t="s">
        <v>30795</v>
      </c>
      <c r="H9348" t="s">
        <v>30796</v>
      </c>
    </row>
    <row r="9349" spans="1:8">
      <c r="A9349" t="s">
        <v>30797</v>
      </c>
      <c r="B9349">
        <v>489.54631669999998</v>
      </c>
      <c r="C9349">
        <v>-2.6375190000000001E-3</v>
      </c>
      <c r="D9349">
        <v>3.1894009000000001E-2</v>
      </c>
      <c r="E9349">
        <v>0.64174425999999996</v>
      </c>
      <c r="F9349">
        <v>0.99963265700000004</v>
      </c>
      <c r="G9349" t="s">
        <v>30798</v>
      </c>
      <c r="H9349" t="s">
        <v>30799</v>
      </c>
    </row>
    <row r="9350" spans="1:8">
      <c r="A9350" t="s">
        <v>30800</v>
      </c>
      <c r="B9350">
        <v>47.913375600000002</v>
      </c>
      <c r="C9350">
        <v>-2.6368020000000002E-3</v>
      </c>
      <c r="D9350">
        <v>3.2233669999999999E-2</v>
      </c>
      <c r="E9350">
        <v>0.45232069400000002</v>
      </c>
      <c r="F9350">
        <v>0.99963265700000004</v>
      </c>
      <c r="G9350" t="s">
        <v>30801</v>
      </c>
      <c r="H9350" t="s">
        <v>30802</v>
      </c>
    </row>
    <row r="9351" spans="1:8">
      <c r="A9351" t="s">
        <v>30803</v>
      </c>
      <c r="B9351">
        <v>470.49200059999998</v>
      </c>
      <c r="C9351">
        <v>-2.6367740000000001E-3</v>
      </c>
      <c r="D9351">
        <v>3.2032749999999999E-2</v>
      </c>
      <c r="E9351">
        <v>0.58147580399999999</v>
      </c>
      <c r="F9351">
        <v>0.99963265700000004</v>
      </c>
      <c r="G9351" t="s">
        <v>30804</v>
      </c>
      <c r="H9351" t="s">
        <v>30805</v>
      </c>
    </row>
    <row r="9352" spans="1:8">
      <c r="A9352" t="s">
        <v>30806</v>
      </c>
      <c r="B9352">
        <v>1379.568546</v>
      </c>
      <c r="C9352">
        <v>-2.6359679999999998E-3</v>
      </c>
      <c r="D9352">
        <v>3.1501322999999998E-2</v>
      </c>
      <c r="E9352">
        <v>0.72188213899999998</v>
      </c>
      <c r="F9352">
        <v>0.99963265700000004</v>
      </c>
      <c r="G9352" t="s">
        <v>30807</v>
      </c>
      <c r="H9352" t="s">
        <v>30808</v>
      </c>
    </row>
    <row r="9353" spans="1:8">
      <c r="A9353" t="s">
        <v>30809</v>
      </c>
      <c r="B9353">
        <v>581.00799329999995</v>
      </c>
      <c r="C9353">
        <v>-2.6356140000000001E-3</v>
      </c>
      <c r="D9353">
        <v>3.1985777E-2</v>
      </c>
      <c r="E9353">
        <v>0.61301998499999999</v>
      </c>
      <c r="F9353">
        <v>0.99963265700000004</v>
      </c>
      <c r="G9353" t="s">
        <v>30810</v>
      </c>
      <c r="H9353" t="s">
        <v>30811</v>
      </c>
    </row>
    <row r="9354" spans="1:8">
      <c r="A9354" t="s">
        <v>30812</v>
      </c>
      <c r="B9354">
        <v>678.53356029999998</v>
      </c>
      <c r="C9354">
        <v>-2.6355770000000001E-3</v>
      </c>
      <c r="D9354">
        <v>3.1793048999999997E-2</v>
      </c>
      <c r="E9354">
        <v>0.68556280300000005</v>
      </c>
      <c r="F9354">
        <v>0.99963265700000004</v>
      </c>
      <c r="G9354" t="s">
        <v>30813</v>
      </c>
      <c r="H9354" t="s">
        <v>30814</v>
      </c>
    </row>
    <row r="9355" spans="1:8">
      <c r="A9355" t="s">
        <v>30815</v>
      </c>
      <c r="B9355">
        <v>640.51914339999996</v>
      </c>
      <c r="C9355">
        <v>-2.633032E-3</v>
      </c>
      <c r="D9355">
        <v>3.1453617000000003E-2</v>
      </c>
      <c r="E9355">
        <v>0.72702382600000004</v>
      </c>
      <c r="F9355">
        <v>0.99963265700000004</v>
      </c>
      <c r="G9355" t="s">
        <v>30816</v>
      </c>
      <c r="H9355" t="s">
        <v>30817</v>
      </c>
    </row>
    <row r="9356" spans="1:8">
      <c r="A9356" t="s">
        <v>30818</v>
      </c>
      <c r="B9356">
        <v>942.52758270000004</v>
      </c>
      <c r="C9356">
        <v>-2.6326650000000002E-3</v>
      </c>
      <c r="D9356">
        <v>3.2197275999999997E-2</v>
      </c>
      <c r="E9356">
        <v>0.48868368899999998</v>
      </c>
      <c r="F9356">
        <v>0.99963265700000004</v>
      </c>
      <c r="G9356" t="s">
        <v>30819</v>
      </c>
      <c r="H9356" t="s">
        <v>30820</v>
      </c>
    </row>
    <row r="9357" spans="1:8">
      <c r="A9357" t="s">
        <v>30821</v>
      </c>
      <c r="B9357">
        <v>333.44423310000002</v>
      </c>
      <c r="C9357">
        <v>-2.6309969999999999E-3</v>
      </c>
      <c r="D9357">
        <v>3.1630502999999997E-2</v>
      </c>
      <c r="E9357">
        <v>0.70348840599999996</v>
      </c>
      <c r="F9357">
        <v>0.99963265700000004</v>
      </c>
      <c r="G9357" t="s">
        <v>30822</v>
      </c>
      <c r="H9357" t="s">
        <v>30823</v>
      </c>
    </row>
    <row r="9358" spans="1:8">
      <c r="A9358" t="s">
        <v>30824</v>
      </c>
      <c r="B9358">
        <v>207.76508240000001</v>
      </c>
      <c r="C9358">
        <v>-2.6309580000000001E-3</v>
      </c>
      <c r="D9358">
        <v>3.1828228E-2</v>
      </c>
      <c r="E9358">
        <v>0.662570522</v>
      </c>
      <c r="F9358">
        <v>0.99963265700000004</v>
      </c>
      <c r="G9358" t="s">
        <v>30825</v>
      </c>
      <c r="H9358" t="s">
        <v>30826</v>
      </c>
    </row>
    <row r="9359" spans="1:8">
      <c r="A9359" t="s">
        <v>30827</v>
      </c>
      <c r="B9359">
        <v>250.43829450000001</v>
      </c>
      <c r="C9359">
        <v>-2.6282649999999999E-3</v>
      </c>
      <c r="D9359">
        <v>3.1912546E-2</v>
      </c>
      <c r="E9359">
        <v>0.64009427299999999</v>
      </c>
      <c r="F9359">
        <v>0.99963265700000004</v>
      </c>
      <c r="G9359" t="s">
        <v>30828</v>
      </c>
      <c r="H9359" t="s">
        <v>30829</v>
      </c>
    </row>
    <row r="9360" spans="1:8">
      <c r="A9360" t="s">
        <v>30830</v>
      </c>
      <c r="B9360">
        <v>683.4131294</v>
      </c>
      <c r="C9360">
        <v>-2.6278450000000002E-3</v>
      </c>
      <c r="D9360">
        <v>3.1444370999999999E-2</v>
      </c>
      <c r="E9360">
        <v>0.71804977999999997</v>
      </c>
      <c r="F9360">
        <v>0.99963265700000004</v>
      </c>
      <c r="G9360" t="s">
        <v>30831</v>
      </c>
      <c r="H9360" t="s">
        <v>30832</v>
      </c>
    </row>
    <row r="9361" spans="1:8">
      <c r="A9361" t="s">
        <v>30833</v>
      </c>
      <c r="B9361">
        <v>1202.3711880000001</v>
      </c>
      <c r="C9361">
        <v>-2.6252749999999998E-3</v>
      </c>
      <c r="D9361">
        <v>3.1284669000000001E-2</v>
      </c>
      <c r="E9361">
        <v>0.74839564300000005</v>
      </c>
      <c r="F9361">
        <v>0.99963265700000004</v>
      </c>
      <c r="G9361" t="s">
        <v>30834</v>
      </c>
      <c r="H9361" t="s">
        <v>30835</v>
      </c>
    </row>
    <row r="9362" spans="1:8">
      <c r="A9362" t="s">
        <v>30836</v>
      </c>
      <c r="B9362">
        <v>164.81981260000001</v>
      </c>
      <c r="C9362">
        <v>-2.622044E-3</v>
      </c>
      <c r="D9362">
        <v>3.1933111E-2</v>
      </c>
      <c r="E9362">
        <v>0.63526591499999996</v>
      </c>
      <c r="F9362">
        <v>0.99963265700000004</v>
      </c>
      <c r="G9362" t="s">
        <v>30837</v>
      </c>
      <c r="H9362" t="s">
        <v>30838</v>
      </c>
    </row>
    <row r="9363" spans="1:8">
      <c r="A9363" t="s">
        <v>30839</v>
      </c>
      <c r="B9363">
        <v>970.97137250000003</v>
      </c>
      <c r="C9363">
        <v>-2.6195250000000002E-3</v>
      </c>
      <c r="D9363">
        <v>3.1490429E-2</v>
      </c>
      <c r="E9363">
        <v>0.72464604799999999</v>
      </c>
      <c r="F9363">
        <v>0.99963265700000004</v>
      </c>
      <c r="G9363" t="s">
        <v>30840</v>
      </c>
      <c r="H9363" t="s">
        <v>30841</v>
      </c>
    </row>
    <row r="9364" spans="1:8">
      <c r="A9364" t="s">
        <v>30842</v>
      </c>
      <c r="B9364">
        <v>631.99905369999999</v>
      </c>
      <c r="C9364">
        <v>-2.616892E-3</v>
      </c>
      <c r="D9364">
        <v>3.1246415999999999E-2</v>
      </c>
      <c r="E9364">
        <v>0.75570436100000005</v>
      </c>
      <c r="F9364">
        <v>0.99963265700000004</v>
      </c>
      <c r="G9364" t="s">
        <v>30843</v>
      </c>
      <c r="H9364" t="s">
        <v>30844</v>
      </c>
    </row>
    <row r="9365" spans="1:8">
      <c r="A9365" t="s">
        <v>30845</v>
      </c>
      <c r="B9365">
        <v>170.14527609999999</v>
      </c>
      <c r="C9365">
        <v>-2.614744E-3</v>
      </c>
      <c r="D9365">
        <v>3.1923482000000003E-2</v>
      </c>
      <c r="E9365">
        <v>0.63757905599999998</v>
      </c>
      <c r="F9365">
        <v>0.99963265700000004</v>
      </c>
      <c r="G9365" t="s">
        <v>30846</v>
      </c>
      <c r="H9365" t="s">
        <v>30847</v>
      </c>
    </row>
    <row r="9366" spans="1:8">
      <c r="A9366" t="s">
        <v>30848</v>
      </c>
      <c r="B9366">
        <v>22938.33236</v>
      </c>
      <c r="C9366">
        <v>-2.6143059999999998E-3</v>
      </c>
      <c r="D9366">
        <v>3.2022899000000001E-2</v>
      </c>
      <c r="E9366">
        <v>0.59925926200000001</v>
      </c>
      <c r="F9366">
        <v>0.99963265700000004</v>
      </c>
      <c r="G9366" t="s">
        <v>30849</v>
      </c>
      <c r="H9366" t="s">
        <v>30850</v>
      </c>
    </row>
    <row r="9367" spans="1:8">
      <c r="A9367" t="s">
        <v>30851</v>
      </c>
      <c r="B9367">
        <v>130.2270982</v>
      </c>
      <c r="C9367">
        <v>-2.6115190000000001E-3</v>
      </c>
      <c r="D9367">
        <v>3.2035343000000001E-2</v>
      </c>
      <c r="E9367">
        <v>0.59515580499999998</v>
      </c>
      <c r="F9367">
        <v>0.99963265700000004</v>
      </c>
      <c r="G9367" t="s">
        <v>30852</v>
      </c>
      <c r="H9367" t="s">
        <v>30853</v>
      </c>
    </row>
    <row r="9368" spans="1:8">
      <c r="A9368" t="s">
        <v>30854</v>
      </c>
      <c r="B9368">
        <v>657.38467470000001</v>
      </c>
      <c r="C9368">
        <v>-2.6098440000000001E-3</v>
      </c>
      <c r="D9368">
        <v>3.1526315999999999E-2</v>
      </c>
      <c r="E9368">
        <v>0.72034491</v>
      </c>
      <c r="F9368">
        <v>0.99963265700000004</v>
      </c>
      <c r="G9368" t="s">
        <v>30855</v>
      </c>
      <c r="H9368" t="s">
        <v>30856</v>
      </c>
    </row>
    <row r="9369" spans="1:8">
      <c r="A9369" t="s">
        <v>30857</v>
      </c>
      <c r="B9369">
        <v>135.56553600000001</v>
      </c>
      <c r="C9369">
        <v>-2.609774E-3</v>
      </c>
      <c r="D9369">
        <v>3.2097481999999997E-2</v>
      </c>
      <c r="E9369">
        <v>0.55046536599999996</v>
      </c>
      <c r="F9369">
        <v>0.99963265700000004</v>
      </c>
      <c r="G9369" t="s">
        <v>30858</v>
      </c>
      <c r="H9369" t="s">
        <v>30859</v>
      </c>
    </row>
    <row r="9370" spans="1:8">
      <c r="A9370" t="s">
        <v>30860</v>
      </c>
      <c r="B9370">
        <v>243.95247620000001</v>
      </c>
      <c r="C9370">
        <v>-2.6090789999999998E-3</v>
      </c>
      <c r="D9370">
        <v>3.1961757E-2</v>
      </c>
      <c r="E9370">
        <v>0.62881982599999997</v>
      </c>
      <c r="F9370">
        <v>0.99963265700000004</v>
      </c>
      <c r="G9370" t="s">
        <v>30861</v>
      </c>
      <c r="H9370" t="s">
        <v>30862</v>
      </c>
    </row>
    <row r="9371" spans="1:8">
      <c r="A9371" t="s">
        <v>30863</v>
      </c>
      <c r="B9371">
        <v>233.4979276</v>
      </c>
      <c r="C9371">
        <v>-2.6074940000000001E-3</v>
      </c>
      <c r="D9371">
        <v>3.214384E-2</v>
      </c>
      <c r="E9371">
        <v>0.533648334</v>
      </c>
      <c r="F9371">
        <v>0.99963265700000004</v>
      </c>
      <c r="G9371" t="s">
        <v>30864</v>
      </c>
      <c r="H9371" t="s">
        <v>30865</v>
      </c>
    </row>
    <row r="9372" spans="1:8">
      <c r="A9372" t="s">
        <v>30866</v>
      </c>
      <c r="B9372">
        <v>3737.5094119999999</v>
      </c>
      <c r="C9372">
        <v>-2.605829E-3</v>
      </c>
      <c r="D9372">
        <v>3.2184033000000001E-2</v>
      </c>
      <c r="E9372">
        <v>0.50176162499999999</v>
      </c>
      <c r="F9372">
        <v>0.99963265700000004</v>
      </c>
      <c r="G9372" t="s">
        <v>30867</v>
      </c>
      <c r="H9372" t="s">
        <v>30868</v>
      </c>
    </row>
    <row r="9373" spans="1:8">
      <c r="A9373" t="s">
        <v>30869</v>
      </c>
      <c r="B9373">
        <v>604.5134104</v>
      </c>
      <c r="C9373">
        <v>-2.6020750000000001E-3</v>
      </c>
      <c r="D9373">
        <v>3.1777791999999999E-2</v>
      </c>
      <c r="E9373">
        <v>0.67784410900000003</v>
      </c>
      <c r="F9373">
        <v>0.99963265700000004</v>
      </c>
      <c r="G9373" t="s">
        <v>30870</v>
      </c>
      <c r="H9373" t="s">
        <v>30871</v>
      </c>
    </row>
    <row r="9374" spans="1:8">
      <c r="A9374" t="s">
        <v>30872</v>
      </c>
      <c r="B9374">
        <v>785.22734370000001</v>
      </c>
      <c r="C9374">
        <v>-2.601978E-3</v>
      </c>
      <c r="D9374">
        <v>3.1319672999999999E-2</v>
      </c>
      <c r="E9374">
        <v>0.74573340300000002</v>
      </c>
      <c r="F9374">
        <v>0.99963265700000004</v>
      </c>
      <c r="G9374" t="s">
        <v>30873</v>
      </c>
      <c r="H9374" t="s">
        <v>30874</v>
      </c>
    </row>
    <row r="9375" spans="1:8">
      <c r="A9375" t="s">
        <v>30875</v>
      </c>
      <c r="B9375">
        <v>291.60481220000003</v>
      </c>
      <c r="C9375">
        <v>-2.6019340000000002E-3</v>
      </c>
      <c r="D9375">
        <v>3.1937234000000002E-2</v>
      </c>
      <c r="E9375">
        <v>0.63505255500000002</v>
      </c>
      <c r="F9375">
        <v>0.99963265700000004</v>
      </c>
      <c r="G9375" t="s">
        <v>30876</v>
      </c>
      <c r="H9375" t="s">
        <v>30877</v>
      </c>
    </row>
    <row r="9376" spans="1:8">
      <c r="A9376" t="s">
        <v>30878</v>
      </c>
      <c r="B9376">
        <v>78.898170820000004</v>
      </c>
      <c r="C9376">
        <v>-2.5999090000000001E-3</v>
      </c>
      <c r="D9376">
        <v>3.2236618000000002E-2</v>
      </c>
      <c r="E9376">
        <v>0.453314946</v>
      </c>
      <c r="F9376">
        <v>0.99963265700000004</v>
      </c>
      <c r="G9376" t="s">
        <v>30879</v>
      </c>
      <c r="H9376" t="s">
        <v>30880</v>
      </c>
    </row>
    <row r="9377" spans="1:8">
      <c r="A9377" t="s">
        <v>30881</v>
      </c>
      <c r="B9377">
        <v>312.97099050000003</v>
      </c>
      <c r="C9377">
        <v>-2.5974729999999999E-3</v>
      </c>
      <c r="D9377">
        <v>3.1683319000000001E-2</v>
      </c>
      <c r="E9377">
        <v>0.70980452100000002</v>
      </c>
      <c r="F9377">
        <v>0.99963265700000004</v>
      </c>
      <c r="G9377" t="s">
        <v>30882</v>
      </c>
      <c r="H9377" t="s">
        <v>30883</v>
      </c>
    </row>
    <row r="9378" spans="1:8">
      <c r="A9378" t="s">
        <v>30884</v>
      </c>
      <c r="B9378">
        <v>3989.7685849999998</v>
      </c>
      <c r="C9378">
        <v>-2.5932609999999999E-3</v>
      </c>
      <c r="D9378">
        <v>3.1698315999999997E-2</v>
      </c>
      <c r="E9378">
        <v>0.63760976700000005</v>
      </c>
      <c r="F9378">
        <v>0.99963265700000004</v>
      </c>
      <c r="G9378" t="s">
        <v>30885</v>
      </c>
      <c r="H9378" t="s">
        <v>30886</v>
      </c>
    </row>
    <row r="9379" spans="1:8">
      <c r="A9379" t="s">
        <v>30887</v>
      </c>
      <c r="B9379">
        <v>1096.406739</v>
      </c>
      <c r="C9379">
        <v>-2.5903900000000001E-3</v>
      </c>
      <c r="D9379">
        <v>3.2097883000000001E-2</v>
      </c>
      <c r="E9379">
        <v>0.57549293199999996</v>
      </c>
      <c r="F9379">
        <v>0.99963265700000004</v>
      </c>
      <c r="G9379" t="s">
        <v>30888</v>
      </c>
      <c r="H9379" t="s">
        <v>30889</v>
      </c>
    </row>
    <row r="9380" spans="1:8">
      <c r="A9380" t="s">
        <v>30890</v>
      </c>
      <c r="B9380">
        <v>802.28321740000001</v>
      </c>
      <c r="C9380">
        <v>-2.5892829999999999E-3</v>
      </c>
      <c r="D9380">
        <v>3.1675046999999998E-2</v>
      </c>
      <c r="E9380">
        <v>0.69895430800000002</v>
      </c>
      <c r="F9380">
        <v>0.99963265700000004</v>
      </c>
      <c r="G9380" t="s">
        <v>30891</v>
      </c>
      <c r="H9380" t="s">
        <v>30892</v>
      </c>
    </row>
    <row r="9381" spans="1:8">
      <c r="A9381" t="s">
        <v>30893</v>
      </c>
      <c r="B9381">
        <v>608.59982030000003</v>
      </c>
      <c r="C9381">
        <v>-2.586044E-3</v>
      </c>
      <c r="D9381">
        <v>3.1633123999999999E-2</v>
      </c>
      <c r="E9381">
        <v>0.71029780200000003</v>
      </c>
      <c r="F9381">
        <v>0.99963265700000004</v>
      </c>
      <c r="G9381" t="s">
        <v>30894</v>
      </c>
      <c r="H9381" t="s">
        <v>30895</v>
      </c>
    </row>
    <row r="9382" spans="1:8">
      <c r="A9382" t="s">
        <v>30896</v>
      </c>
      <c r="B9382">
        <v>125.4107411</v>
      </c>
      <c r="C9382">
        <v>-2.5855409999999998E-3</v>
      </c>
      <c r="D9382">
        <v>3.2029246999999997E-2</v>
      </c>
      <c r="E9382">
        <v>0.60197990099999998</v>
      </c>
      <c r="F9382">
        <v>0.99963265700000004</v>
      </c>
      <c r="G9382" t="s">
        <v>30897</v>
      </c>
      <c r="H9382" t="s">
        <v>30898</v>
      </c>
    </row>
    <row r="9383" spans="1:8">
      <c r="A9383" t="s">
        <v>30899</v>
      </c>
      <c r="B9383">
        <v>657.67458250000004</v>
      </c>
      <c r="C9383">
        <v>-2.5853120000000002E-3</v>
      </c>
      <c r="D9383">
        <v>3.1365533000000001E-2</v>
      </c>
      <c r="E9383">
        <v>0.74198483599999998</v>
      </c>
      <c r="F9383">
        <v>0.99963265700000004</v>
      </c>
      <c r="G9383" t="s">
        <v>30900</v>
      </c>
      <c r="H9383" t="s">
        <v>30901</v>
      </c>
    </row>
    <row r="9384" spans="1:8">
      <c r="A9384" t="s">
        <v>30902</v>
      </c>
      <c r="B9384">
        <v>1936.162233</v>
      </c>
      <c r="C9384">
        <v>-2.5822850000000001E-3</v>
      </c>
      <c r="D9384">
        <v>3.2107797E-2</v>
      </c>
      <c r="E9384">
        <v>0.53555112800000004</v>
      </c>
      <c r="F9384">
        <v>0.99963265700000004</v>
      </c>
      <c r="G9384" t="s">
        <v>30903</v>
      </c>
      <c r="H9384" t="s">
        <v>30904</v>
      </c>
    </row>
    <row r="9385" spans="1:8">
      <c r="A9385" t="s">
        <v>30905</v>
      </c>
      <c r="B9385">
        <v>929.05378240000005</v>
      </c>
      <c r="C9385">
        <v>-2.5794580000000002E-3</v>
      </c>
      <c r="D9385">
        <v>3.2078442999999998E-2</v>
      </c>
      <c r="E9385">
        <v>0.57695756300000001</v>
      </c>
      <c r="F9385">
        <v>0.99963265700000004</v>
      </c>
      <c r="G9385" t="s">
        <v>30906</v>
      </c>
      <c r="H9385" t="s">
        <v>30907</v>
      </c>
    </row>
    <row r="9386" spans="1:8">
      <c r="A9386" t="s">
        <v>30908</v>
      </c>
      <c r="B9386">
        <v>369.9092354</v>
      </c>
      <c r="C9386">
        <v>-2.5788400000000002E-3</v>
      </c>
      <c r="D9386">
        <v>3.1826553E-2</v>
      </c>
      <c r="E9386">
        <v>0.66789725300000002</v>
      </c>
      <c r="F9386">
        <v>0.99963265700000004</v>
      </c>
      <c r="G9386" t="s">
        <v>30909</v>
      </c>
      <c r="H9386" t="s">
        <v>30910</v>
      </c>
    </row>
    <row r="9387" spans="1:8">
      <c r="A9387" t="s">
        <v>30911</v>
      </c>
      <c r="B9387">
        <v>116.94744900000001</v>
      </c>
      <c r="C9387">
        <v>-2.5779739999999998E-3</v>
      </c>
      <c r="D9387">
        <v>3.2150228000000003E-2</v>
      </c>
      <c r="E9387">
        <v>0.53508483100000004</v>
      </c>
      <c r="F9387">
        <v>0.99963265700000004</v>
      </c>
      <c r="G9387" t="s">
        <v>30912</v>
      </c>
      <c r="H9387" t="s">
        <v>30913</v>
      </c>
    </row>
    <row r="9388" spans="1:8">
      <c r="A9388" t="s">
        <v>30914</v>
      </c>
      <c r="B9388">
        <v>819.0897665</v>
      </c>
      <c r="C9388">
        <v>-2.5773079999999999E-3</v>
      </c>
      <c r="D9388">
        <v>3.1549072999999997E-2</v>
      </c>
      <c r="E9388">
        <v>0.73706776600000001</v>
      </c>
      <c r="F9388">
        <v>0.99963265700000004</v>
      </c>
      <c r="G9388" t="s">
        <v>30915</v>
      </c>
      <c r="H9388" t="s">
        <v>30916</v>
      </c>
    </row>
    <row r="9389" spans="1:8">
      <c r="A9389" t="s">
        <v>30917</v>
      </c>
      <c r="B9389">
        <v>314.32809839999999</v>
      </c>
      <c r="C9389">
        <v>-2.576783E-3</v>
      </c>
      <c r="D9389">
        <v>3.1877511999999997E-2</v>
      </c>
      <c r="E9389">
        <v>0.65925453700000003</v>
      </c>
      <c r="F9389">
        <v>0.99963265700000004</v>
      </c>
      <c r="G9389" t="s">
        <v>30918</v>
      </c>
      <c r="H9389" t="s">
        <v>30919</v>
      </c>
    </row>
    <row r="9390" spans="1:8">
      <c r="A9390" t="s">
        <v>30920</v>
      </c>
      <c r="B9390">
        <v>118.2148741</v>
      </c>
      <c r="C9390">
        <v>-2.5759260000000001E-3</v>
      </c>
      <c r="D9390">
        <v>3.2046370999999997E-2</v>
      </c>
      <c r="E9390">
        <v>0.59309445100000002</v>
      </c>
      <c r="F9390">
        <v>0.99963265700000004</v>
      </c>
      <c r="G9390" t="s">
        <v>30921</v>
      </c>
      <c r="H9390" t="s">
        <v>30922</v>
      </c>
    </row>
    <row r="9391" spans="1:8">
      <c r="A9391" t="s">
        <v>30923</v>
      </c>
      <c r="B9391">
        <v>1596.757259</v>
      </c>
      <c r="C9391">
        <v>-2.5741000000000002E-3</v>
      </c>
      <c r="D9391">
        <v>3.1402645E-2</v>
      </c>
      <c r="E9391">
        <v>0.73554401899999999</v>
      </c>
      <c r="F9391">
        <v>0.99963265700000004</v>
      </c>
      <c r="G9391" t="s">
        <v>30924</v>
      </c>
      <c r="H9391" t="s">
        <v>30925</v>
      </c>
    </row>
    <row r="9392" spans="1:8">
      <c r="A9392" t="s">
        <v>30926</v>
      </c>
      <c r="B9392">
        <v>1075.7973919999999</v>
      </c>
      <c r="C9392">
        <v>-2.5718440000000002E-3</v>
      </c>
      <c r="D9392">
        <v>3.1020193000000001E-2</v>
      </c>
      <c r="E9392">
        <v>0.65880365299999999</v>
      </c>
      <c r="F9392">
        <v>0.99963265700000004</v>
      </c>
      <c r="G9392" t="s">
        <v>30927</v>
      </c>
      <c r="H9392" t="s">
        <v>30928</v>
      </c>
    </row>
    <row r="9393" spans="1:8">
      <c r="A9393" t="s">
        <v>30929</v>
      </c>
      <c r="B9393">
        <v>235.73635569999999</v>
      </c>
      <c r="C9393">
        <v>-2.5704429999999999E-3</v>
      </c>
      <c r="D9393">
        <v>3.2074213999999997E-2</v>
      </c>
      <c r="E9393">
        <v>0.57953099500000005</v>
      </c>
      <c r="F9393">
        <v>0.99963265700000004</v>
      </c>
      <c r="G9393" t="s">
        <v>30930</v>
      </c>
      <c r="H9393" t="s">
        <v>30931</v>
      </c>
    </row>
    <row r="9394" spans="1:8">
      <c r="A9394" t="s">
        <v>30932</v>
      </c>
      <c r="B9394">
        <v>458.92739660000001</v>
      </c>
      <c r="C9394">
        <v>-2.5686960000000001E-3</v>
      </c>
      <c r="D9394">
        <v>3.1844034E-2</v>
      </c>
      <c r="E9394">
        <v>0.66415979999999997</v>
      </c>
      <c r="F9394">
        <v>0.99963265700000004</v>
      </c>
      <c r="G9394" t="s">
        <v>30933</v>
      </c>
      <c r="H9394" t="s">
        <v>30934</v>
      </c>
    </row>
    <row r="9395" spans="1:8">
      <c r="A9395" t="s">
        <v>30935</v>
      </c>
      <c r="B9395">
        <v>165.32426280000001</v>
      </c>
      <c r="C9395">
        <v>-2.5682550000000002E-3</v>
      </c>
      <c r="D9395">
        <v>3.2130472E-2</v>
      </c>
      <c r="E9395">
        <v>0.52684032800000002</v>
      </c>
      <c r="F9395">
        <v>0.99963265700000004</v>
      </c>
      <c r="G9395" t="s">
        <v>30936</v>
      </c>
      <c r="H9395" t="s">
        <v>30937</v>
      </c>
    </row>
    <row r="9396" spans="1:8">
      <c r="A9396" t="s">
        <v>30938</v>
      </c>
      <c r="B9396">
        <v>578.16943309999999</v>
      </c>
      <c r="C9396">
        <v>-2.5677260000000002E-3</v>
      </c>
      <c r="D9396">
        <v>3.1549817000000001E-2</v>
      </c>
      <c r="E9396">
        <v>0.72128249499999997</v>
      </c>
      <c r="F9396">
        <v>0.99963265700000004</v>
      </c>
      <c r="G9396" t="s">
        <v>30939</v>
      </c>
      <c r="H9396" t="s">
        <v>30940</v>
      </c>
    </row>
    <row r="9397" spans="1:8">
      <c r="A9397" t="s">
        <v>30941</v>
      </c>
      <c r="B9397">
        <v>654.52496229999997</v>
      </c>
      <c r="C9397">
        <v>-2.567635E-3</v>
      </c>
      <c r="D9397">
        <v>3.1767579999999997E-2</v>
      </c>
      <c r="E9397">
        <v>0.682623588</v>
      </c>
      <c r="F9397">
        <v>0.99963265700000004</v>
      </c>
      <c r="G9397" t="s">
        <v>30942</v>
      </c>
      <c r="H9397" t="s">
        <v>30943</v>
      </c>
    </row>
    <row r="9398" spans="1:8">
      <c r="A9398" t="s">
        <v>30944</v>
      </c>
      <c r="B9398">
        <v>625.83008740000002</v>
      </c>
      <c r="C9398">
        <v>-2.5670150000000002E-3</v>
      </c>
      <c r="D9398">
        <v>3.1760888000000001E-2</v>
      </c>
      <c r="E9398">
        <v>0.67687558800000003</v>
      </c>
      <c r="F9398">
        <v>0.99963265700000004</v>
      </c>
      <c r="G9398" t="s">
        <v>30945</v>
      </c>
      <c r="H9398" t="s">
        <v>30946</v>
      </c>
    </row>
    <row r="9399" spans="1:8">
      <c r="A9399" t="s">
        <v>30947</v>
      </c>
      <c r="B9399">
        <v>2205.0137060000002</v>
      </c>
      <c r="C9399">
        <v>-2.5667369999999999E-3</v>
      </c>
      <c r="D9399">
        <v>3.1627415999999998E-2</v>
      </c>
      <c r="E9399">
        <v>0.70949225500000002</v>
      </c>
      <c r="F9399">
        <v>0.99963265700000004</v>
      </c>
      <c r="G9399" t="s">
        <v>30948</v>
      </c>
      <c r="H9399" t="s">
        <v>30949</v>
      </c>
    </row>
    <row r="9400" spans="1:8">
      <c r="A9400" t="s">
        <v>30950</v>
      </c>
      <c r="B9400">
        <v>1250.176794</v>
      </c>
      <c r="C9400">
        <v>-2.5640120000000001E-3</v>
      </c>
      <c r="D9400">
        <v>3.1369439999999998E-2</v>
      </c>
      <c r="E9400">
        <v>0.74346241599999996</v>
      </c>
      <c r="F9400">
        <v>0.99963265700000004</v>
      </c>
      <c r="G9400" t="s">
        <v>30951</v>
      </c>
      <c r="H9400" t="s">
        <v>30952</v>
      </c>
    </row>
    <row r="9401" spans="1:8">
      <c r="A9401" t="s">
        <v>30953</v>
      </c>
      <c r="B9401">
        <v>298.09992110000002</v>
      </c>
      <c r="C9401">
        <v>-2.55718E-3</v>
      </c>
      <c r="D9401">
        <v>3.2007993999999998E-2</v>
      </c>
      <c r="E9401">
        <v>0.61871977099999997</v>
      </c>
      <c r="F9401">
        <v>0.99963265700000004</v>
      </c>
      <c r="G9401" t="s">
        <v>30954</v>
      </c>
      <c r="H9401" t="s">
        <v>30955</v>
      </c>
    </row>
    <row r="9402" spans="1:8">
      <c r="A9402" t="s">
        <v>30956</v>
      </c>
      <c r="B9402">
        <v>60030.531069999997</v>
      </c>
      <c r="C9402">
        <v>-2.5530409999999998E-3</v>
      </c>
      <c r="D9402">
        <v>3.2073468000000001E-2</v>
      </c>
      <c r="E9402">
        <v>0.579805283</v>
      </c>
      <c r="F9402">
        <v>0.99963265700000004</v>
      </c>
      <c r="G9402" t="s">
        <v>30957</v>
      </c>
      <c r="H9402" t="s">
        <v>30958</v>
      </c>
    </row>
    <row r="9403" spans="1:8">
      <c r="A9403" t="s">
        <v>30959</v>
      </c>
      <c r="B9403">
        <v>68.863959089999994</v>
      </c>
      <c r="C9403">
        <v>-2.550554E-3</v>
      </c>
      <c r="D9403">
        <v>3.2200364000000002E-2</v>
      </c>
      <c r="E9403">
        <v>0.489620997</v>
      </c>
      <c r="F9403">
        <v>0.99963265700000004</v>
      </c>
      <c r="G9403" t="s">
        <v>30960</v>
      </c>
      <c r="H9403" t="s">
        <v>30961</v>
      </c>
    </row>
    <row r="9404" spans="1:8">
      <c r="A9404" t="s">
        <v>30962</v>
      </c>
      <c r="B9404">
        <v>180.74216050000001</v>
      </c>
      <c r="C9404">
        <v>-2.5501310000000002E-3</v>
      </c>
      <c r="D9404">
        <v>3.1850538999999997E-2</v>
      </c>
      <c r="E9404">
        <v>0.664458722</v>
      </c>
      <c r="F9404">
        <v>0.99963265700000004</v>
      </c>
      <c r="G9404" t="s">
        <v>30963</v>
      </c>
      <c r="H9404" t="s">
        <v>30964</v>
      </c>
    </row>
    <row r="9405" spans="1:8">
      <c r="A9405" t="s">
        <v>30965</v>
      </c>
      <c r="B9405">
        <v>428.85689359999998</v>
      </c>
      <c r="C9405">
        <v>-2.548551E-3</v>
      </c>
      <c r="D9405">
        <v>3.2002112999999999E-2</v>
      </c>
      <c r="E9405">
        <v>0.61630221699999999</v>
      </c>
      <c r="F9405">
        <v>0.99963265700000004</v>
      </c>
      <c r="G9405" t="s">
        <v>30966</v>
      </c>
      <c r="H9405" t="s">
        <v>30967</v>
      </c>
    </row>
    <row r="9406" spans="1:8">
      <c r="A9406" t="s">
        <v>30968</v>
      </c>
      <c r="B9406">
        <v>235.5815695</v>
      </c>
      <c r="C9406">
        <v>-2.5462610000000002E-3</v>
      </c>
      <c r="D9406">
        <v>3.1953061999999997E-2</v>
      </c>
      <c r="E9406">
        <v>0.74412573699999995</v>
      </c>
      <c r="F9406">
        <v>0.99963265700000004</v>
      </c>
      <c r="G9406" t="s">
        <v>30969</v>
      </c>
      <c r="H9406" t="s">
        <v>30970</v>
      </c>
    </row>
    <row r="9407" spans="1:8">
      <c r="A9407" t="s">
        <v>30971</v>
      </c>
      <c r="B9407">
        <v>617.30643669999995</v>
      </c>
      <c r="C9407">
        <v>-2.5455209999999998E-3</v>
      </c>
      <c r="D9407">
        <v>3.1317354999999998E-2</v>
      </c>
      <c r="E9407">
        <v>0.79143532100000002</v>
      </c>
      <c r="F9407">
        <v>0.99963265700000004</v>
      </c>
      <c r="G9407" t="s">
        <v>30972</v>
      </c>
      <c r="H9407" t="s">
        <v>30973</v>
      </c>
    </row>
    <row r="9408" spans="1:8">
      <c r="A9408" t="s">
        <v>30974</v>
      </c>
      <c r="B9408">
        <v>502.61707380000001</v>
      </c>
      <c r="C9408">
        <v>-2.5444360000000002E-3</v>
      </c>
      <c r="D9408">
        <v>3.1973248000000003E-2</v>
      </c>
      <c r="E9408">
        <v>0.62621726099999997</v>
      </c>
      <c r="F9408">
        <v>0.99963265700000004</v>
      </c>
      <c r="G9408" t="s">
        <v>30975</v>
      </c>
      <c r="H9408" t="s">
        <v>30976</v>
      </c>
    </row>
    <row r="9409" spans="1:8">
      <c r="A9409" t="s">
        <v>30977</v>
      </c>
      <c r="B9409">
        <v>91.186443990000001</v>
      </c>
      <c r="C9409">
        <v>-2.540236E-3</v>
      </c>
      <c r="D9409">
        <v>3.2216477E-2</v>
      </c>
      <c r="E9409">
        <v>0.47472236299999998</v>
      </c>
      <c r="F9409">
        <v>0.99963265700000004</v>
      </c>
      <c r="G9409" t="s">
        <v>30978</v>
      </c>
      <c r="H9409" t="s">
        <v>30979</v>
      </c>
    </row>
    <row r="9410" spans="1:8">
      <c r="A9410" t="s">
        <v>30980</v>
      </c>
      <c r="B9410">
        <v>593.92341959999999</v>
      </c>
      <c r="C9410">
        <v>-2.5380759999999998E-3</v>
      </c>
      <c r="D9410">
        <v>3.2006735000000001E-2</v>
      </c>
      <c r="E9410">
        <v>0.62479539500000003</v>
      </c>
      <c r="F9410">
        <v>0.99963265700000004</v>
      </c>
      <c r="G9410" t="s">
        <v>30981</v>
      </c>
      <c r="H9410" t="s">
        <v>30982</v>
      </c>
    </row>
    <row r="9411" spans="1:8">
      <c r="A9411" t="s">
        <v>30983</v>
      </c>
      <c r="B9411">
        <v>18494.83238</v>
      </c>
      <c r="C9411">
        <v>-2.536305E-3</v>
      </c>
      <c r="D9411">
        <v>3.1984290999999998E-2</v>
      </c>
      <c r="E9411">
        <v>0.48209447700000002</v>
      </c>
      <c r="F9411">
        <v>0.99963265700000004</v>
      </c>
      <c r="G9411" t="s">
        <v>30984</v>
      </c>
      <c r="H9411" t="s">
        <v>30985</v>
      </c>
    </row>
    <row r="9412" spans="1:8">
      <c r="A9412" t="s">
        <v>30986</v>
      </c>
      <c r="B9412">
        <v>247.82463240000001</v>
      </c>
      <c r="C9412">
        <v>-2.533544E-3</v>
      </c>
      <c r="D9412">
        <v>3.1964372999999997E-2</v>
      </c>
      <c r="E9412">
        <v>0.62715709200000003</v>
      </c>
      <c r="F9412">
        <v>0.99963265700000004</v>
      </c>
      <c r="G9412" t="s">
        <v>30987</v>
      </c>
      <c r="H9412" t="s">
        <v>30988</v>
      </c>
    </row>
    <row r="9413" spans="1:8">
      <c r="A9413" t="s">
        <v>30989</v>
      </c>
      <c r="B9413">
        <v>1601.1650520000001</v>
      </c>
      <c r="C9413">
        <v>-2.5310570000000002E-3</v>
      </c>
      <c r="D9413">
        <v>3.1639457000000003E-2</v>
      </c>
      <c r="E9413">
        <v>0.70462945099999996</v>
      </c>
      <c r="F9413">
        <v>0.99963265700000004</v>
      </c>
      <c r="G9413" t="s">
        <v>30990</v>
      </c>
      <c r="H9413" t="s">
        <v>30991</v>
      </c>
    </row>
    <row r="9414" spans="1:8">
      <c r="A9414" t="s">
        <v>30992</v>
      </c>
      <c r="B9414">
        <v>79.082942369999998</v>
      </c>
      <c r="C9414">
        <v>-2.5294470000000002E-3</v>
      </c>
      <c r="D9414">
        <v>3.2147256999999999E-2</v>
      </c>
      <c r="E9414">
        <v>0.53751947899999997</v>
      </c>
      <c r="F9414">
        <v>0.99963265700000004</v>
      </c>
      <c r="G9414" t="s">
        <v>30993</v>
      </c>
      <c r="H9414" t="s">
        <v>30994</v>
      </c>
    </row>
    <row r="9415" spans="1:8">
      <c r="A9415" t="s">
        <v>30995</v>
      </c>
      <c r="B9415">
        <v>740.07692759999998</v>
      </c>
      <c r="C9415">
        <v>-2.529089E-3</v>
      </c>
      <c r="D9415">
        <v>3.1617972000000001E-2</v>
      </c>
      <c r="E9415">
        <v>0.71342408599999996</v>
      </c>
      <c r="F9415">
        <v>0.99963265700000004</v>
      </c>
      <c r="G9415" t="s">
        <v>30996</v>
      </c>
      <c r="H9415" t="s">
        <v>30997</v>
      </c>
    </row>
    <row r="9416" spans="1:8">
      <c r="A9416" t="s">
        <v>30998</v>
      </c>
      <c r="B9416">
        <v>382.05861420000002</v>
      </c>
      <c r="C9416">
        <v>-2.5289000000000002E-3</v>
      </c>
      <c r="D9416">
        <v>3.1904771999999998E-2</v>
      </c>
      <c r="E9416">
        <v>0.65055185100000001</v>
      </c>
      <c r="F9416">
        <v>0.99963265700000004</v>
      </c>
      <c r="G9416" t="s">
        <v>30999</v>
      </c>
      <c r="H9416" t="s">
        <v>31000</v>
      </c>
    </row>
    <row r="9417" spans="1:8">
      <c r="A9417" t="s">
        <v>31001</v>
      </c>
      <c r="B9417">
        <v>796.83071470000004</v>
      </c>
      <c r="C9417">
        <v>-2.528162E-3</v>
      </c>
      <c r="D9417">
        <v>3.1385951000000002E-2</v>
      </c>
      <c r="E9417">
        <v>0.78949923499999997</v>
      </c>
      <c r="F9417">
        <v>0.99963265700000004</v>
      </c>
      <c r="G9417" t="s">
        <v>31002</v>
      </c>
      <c r="H9417" t="s">
        <v>31003</v>
      </c>
    </row>
    <row r="9418" spans="1:8">
      <c r="A9418" t="s">
        <v>31004</v>
      </c>
      <c r="B9418">
        <v>6854.3143259999997</v>
      </c>
      <c r="C9418">
        <v>-2.52769E-3</v>
      </c>
      <c r="D9418">
        <v>3.0971987999999999E-2</v>
      </c>
      <c r="E9418">
        <v>0.77953199100000004</v>
      </c>
      <c r="F9418">
        <v>0.99963265700000004</v>
      </c>
      <c r="G9418" t="s">
        <v>31005</v>
      </c>
      <c r="H9418" t="s">
        <v>31006</v>
      </c>
    </row>
    <row r="9419" spans="1:8">
      <c r="A9419" t="s">
        <v>31007</v>
      </c>
      <c r="B9419">
        <v>669.20377329999997</v>
      </c>
      <c r="C9419">
        <v>-2.5269889999999999E-3</v>
      </c>
      <c r="D9419">
        <v>3.1740731000000001E-2</v>
      </c>
      <c r="E9419">
        <v>0.74963977999999998</v>
      </c>
      <c r="F9419">
        <v>0.99963265700000004</v>
      </c>
      <c r="G9419" t="s">
        <v>31008</v>
      </c>
      <c r="H9419" t="s">
        <v>31009</v>
      </c>
    </row>
    <row r="9420" spans="1:8">
      <c r="A9420" t="s">
        <v>31010</v>
      </c>
      <c r="B9420">
        <v>1340.3201449999999</v>
      </c>
      <c r="C9420">
        <v>-2.5246890000000001E-3</v>
      </c>
      <c r="D9420">
        <v>3.1860908E-2</v>
      </c>
      <c r="E9420">
        <v>0.64921840399999997</v>
      </c>
      <c r="F9420">
        <v>0.99963265700000004</v>
      </c>
      <c r="G9420" t="s">
        <v>31011</v>
      </c>
      <c r="H9420" t="s">
        <v>31012</v>
      </c>
    </row>
    <row r="9421" spans="1:8">
      <c r="A9421" t="s">
        <v>31013</v>
      </c>
      <c r="B9421">
        <v>170.65126599999999</v>
      </c>
      <c r="C9421">
        <v>-2.5243209999999999E-3</v>
      </c>
      <c r="D9421">
        <v>3.2037576999999998E-2</v>
      </c>
      <c r="E9421">
        <v>0.59861335699999996</v>
      </c>
      <c r="F9421">
        <v>0.99963265700000004</v>
      </c>
      <c r="G9421" t="s">
        <v>31014</v>
      </c>
      <c r="H9421" t="s">
        <v>31015</v>
      </c>
    </row>
    <row r="9422" spans="1:8">
      <c r="A9422" t="s">
        <v>31016</v>
      </c>
      <c r="B9422">
        <v>1104.1295230000001</v>
      </c>
      <c r="C9422">
        <v>-2.5237670000000001E-3</v>
      </c>
      <c r="D9422">
        <v>3.1282881999999998E-2</v>
      </c>
      <c r="E9422">
        <v>0.75518666499999998</v>
      </c>
      <c r="F9422">
        <v>0.99963265700000004</v>
      </c>
      <c r="G9422" t="s">
        <v>31017</v>
      </c>
      <c r="H9422" t="s">
        <v>31018</v>
      </c>
    </row>
    <row r="9423" spans="1:8">
      <c r="A9423" t="s">
        <v>31019</v>
      </c>
      <c r="B9423">
        <v>183.0060182</v>
      </c>
      <c r="C9423">
        <v>-2.5225260000000002E-3</v>
      </c>
      <c r="D9423">
        <v>3.2028655000000003E-2</v>
      </c>
      <c r="E9423">
        <v>0.68479931400000005</v>
      </c>
      <c r="F9423">
        <v>0.99963265700000004</v>
      </c>
      <c r="G9423" t="s">
        <v>31020</v>
      </c>
      <c r="H9423" t="s">
        <v>31021</v>
      </c>
    </row>
    <row r="9424" spans="1:8">
      <c r="A9424" t="s">
        <v>31022</v>
      </c>
      <c r="B9424">
        <v>3037.8249150000001</v>
      </c>
      <c r="C9424">
        <v>-2.5224790000000002E-3</v>
      </c>
      <c r="D9424">
        <v>3.1687295999999997E-2</v>
      </c>
      <c r="E9424">
        <v>0.70345476399999995</v>
      </c>
      <c r="F9424">
        <v>0.99963265700000004</v>
      </c>
      <c r="G9424" t="s">
        <v>31023</v>
      </c>
      <c r="H9424" t="s">
        <v>31024</v>
      </c>
    </row>
    <row r="9425" spans="1:8">
      <c r="A9425" t="s">
        <v>31025</v>
      </c>
      <c r="B9425">
        <v>887.04644719999999</v>
      </c>
      <c r="C9425">
        <v>-2.5206310000000002E-3</v>
      </c>
      <c r="D9425">
        <v>3.1318179000000002E-2</v>
      </c>
      <c r="E9425">
        <v>0.75263855700000004</v>
      </c>
      <c r="F9425">
        <v>0.99963265700000004</v>
      </c>
      <c r="G9425" t="s">
        <v>31026</v>
      </c>
      <c r="H9425" t="s">
        <v>31027</v>
      </c>
    </row>
    <row r="9426" spans="1:8">
      <c r="A9426" t="s">
        <v>31028</v>
      </c>
      <c r="B9426">
        <v>2597.3884640000001</v>
      </c>
      <c r="C9426">
        <v>-2.5202860000000001E-3</v>
      </c>
      <c r="D9426">
        <v>3.1863942999999999E-2</v>
      </c>
      <c r="E9426">
        <v>0.66286729600000005</v>
      </c>
      <c r="F9426">
        <v>0.99963265700000004</v>
      </c>
      <c r="G9426" t="s">
        <v>31029</v>
      </c>
      <c r="H9426" t="s">
        <v>31030</v>
      </c>
    </row>
    <row r="9427" spans="1:8">
      <c r="A9427" t="s">
        <v>31031</v>
      </c>
      <c r="B9427">
        <v>7621.5383860000002</v>
      </c>
      <c r="C9427">
        <v>-2.5197980000000002E-3</v>
      </c>
      <c r="D9427">
        <v>3.23653E-2</v>
      </c>
      <c r="E9427">
        <v>0.58481942499999995</v>
      </c>
      <c r="F9427">
        <v>0.99963265700000004</v>
      </c>
      <c r="G9427" t="s">
        <v>31032</v>
      </c>
      <c r="H9427" t="s">
        <v>31033</v>
      </c>
    </row>
    <row r="9428" spans="1:8">
      <c r="A9428" t="s">
        <v>31034</v>
      </c>
      <c r="B9428">
        <v>387.46485849999999</v>
      </c>
      <c r="C9428">
        <v>-2.5161630000000001E-3</v>
      </c>
      <c r="D9428">
        <v>3.1701984000000002E-2</v>
      </c>
      <c r="E9428">
        <v>0.70105627100000001</v>
      </c>
      <c r="F9428">
        <v>0.99963265700000004</v>
      </c>
      <c r="G9428" t="s">
        <v>31035</v>
      </c>
      <c r="H9428" t="s">
        <v>31036</v>
      </c>
    </row>
    <row r="9429" spans="1:8">
      <c r="A9429" t="s">
        <v>31037</v>
      </c>
      <c r="B9429">
        <v>162.82694309999999</v>
      </c>
      <c r="C9429">
        <v>-2.514091E-3</v>
      </c>
      <c r="D9429">
        <v>3.1945109999999999E-2</v>
      </c>
      <c r="E9429">
        <v>0.658041608</v>
      </c>
      <c r="F9429">
        <v>0.99963265700000004</v>
      </c>
      <c r="G9429" t="s">
        <v>31038</v>
      </c>
      <c r="H9429" t="s">
        <v>31039</v>
      </c>
    </row>
    <row r="9430" spans="1:8">
      <c r="A9430" t="s">
        <v>31040</v>
      </c>
      <c r="B9430">
        <v>79.625231420000006</v>
      </c>
      <c r="C9430">
        <v>-2.513885E-3</v>
      </c>
      <c r="D9430">
        <v>3.2201253999999999E-2</v>
      </c>
      <c r="E9430">
        <v>0.49546003900000002</v>
      </c>
      <c r="F9430">
        <v>0.99963265700000004</v>
      </c>
      <c r="G9430" t="s">
        <v>31041</v>
      </c>
      <c r="H9430" t="s">
        <v>31042</v>
      </c>
    </row>
    <row r="9431" spans="1:8">
      <c r="A9431" t="s">
        <v>31043</v>
      </c>
      <c r="B9431">
        <v>109.2557432</v>
      </c>
      <c r="C9431">
        <v>-2.5133400000000002E-3</v>
      </c>
      <c r="D9431">
        <v>3.2206608999999997E-2</v>
      </c>
      <c r="E9431">
        <v>0.49034066700000001</v>
      </c>
      <c r="F9431">
        <v>0.99963265700000004</v>
      </c>
      <c r="G9431" t="s">
        <v>31044</v>
      </c>
      <c r="H9431" t="s">
        <v>31045</v>
      </c>
    </row>
    <row r="9432" spans="1:8">
      <c r="A9432" t="s">
        <v>31046</v>
      </c>
      <c r="B9432">
        <v>471.67405459999998</v>
      </c>
      <c r="C9432">
        <v>-2.512902E-3</v>
      </c>
      <c r="D9432">
        <v>3.2091499000000002E-2</v>
      </c>
      <c r="E9432">
        <v>0.71240643100000001</v>
      </c>
      <c r="F9432">
        <v>0.99963265700000004</v>
      </c>
      <c r="G9432" t="s">
        <v>31047</v>
      </c>
      <c r="H9432" t="s">
        <v>31048</v>
      </c>
    </row>
    <row r="9433" spans="1:8">
      <c r="A9433" t="s">
        <v>31049</v>
      </c>
      <c r="B9433">
        <v>207.3081134</v>
      </c>
      <c r="C9433">
        <v>-2.5124990000000001E-3</v>
      </c>
      <c r="D9433">
        <v>3.1815957999999998E-2</v>
      </c>
      <c r="E9433">
        <v>0.67693187099999996</v>
      </c>
      <c r="F9433">
        <v>0.99963265700000004</v>
      </c>
      <c r="G9433" t="s">
        <v>31050</v>
      </c>
      <c r="H9433" t="s">
        <v>31051</v>
      </c>
    </row>
    <row r="9434" spans="1:8">
      <c r="A9434" t="s">
        <v>31052</v>
      </c>
      <c r="B9434">
        <v>1367.972524</v>
      </c>
      <c r="C9434">
        <v>-2.5124499999999998E-3</v>
      </c>
      <c r="D9434">
        <v>3.1894231000000002E-2</v>
      </c>
      <c r="E9434">
        <v>0.56613295900000005</v>
      </c>
      <c r="F9434">
        <v>0.99963265700000004</v>
      </c>
      <c r="G9434" t="s">
        <v>31053</v>
      </c>
      <c r="H9434" t="s">
        <v>31054</v>
      </c>
    </row>
    <row r="9435" spans="1:8">
      <c r="A9435" t="s">
        <v>31055</v>
      </c>
      <c r="B9435">
        <v>330.46813359999999</v>
      </c>
      <c r="C9435">
        <v>-2.5075190000000002E-3</v>
      </c>
      <c r="D9435">
        <v>3.1741074000000001E-2</v>
      </c>
      <c r="E9435">
        <v>0.69673589700000005</v>
      </c>
      <c r="F9435">
        <v>0.99963265700000004</v>
      </c>
      <c r="G9435" t="s">
        <v>31056</v>
      </c>
      <c r="H9435" t="s">
        <v>31057</v>
      </c>
    </row>
    <row r="9436" spans="1:8">
      <c r="A9436" t="s">
        <v>31058</v>
      </c>
      <c r="B9436">
        <v>4123.3226800000002</v>
      </c>
      <c r="C9436">
        <v>-2.5072470000000002E-3</v>
      </c>
      <c r="D9436">
        <v>3.1788645999999997E-2</v>
      </c>
      <c r="E9436">
        <v>0.68286780000000002</v>
      </c>
      <c r="F9436">
        <v>0.99963265700000004</v>
      </c>
      <c r="G9436" t="s">
        <v>31059</v>
      </c>
      <c r="H9436" t="s">
        <v>31060</v>
      </c>
    </row>
    <row r="9437" spans="1:8">
      <c r="A9437" t="s">
        <v>31061</v>
      </c>
      <c r="B9437">
        <v>690.14900729999999</v>
      </c>
      <c r="C9437">
        <v>-2.5008230000000001E-3</v>
      </c>
      <c r="D9437">
        <v>3.1238044999999999E-2</v>
      </c>
      <c r="E9437">
        <v>0.76409166399999995</v>
      </c>
      <c r="F9437">
        <v>0.99963265700000004</v>
      </c>
      <c r="G9437" t="s">
        <v>31062</v>
      </c>
      <c r="H9437" t="s">
        <v>31063</v>
      </c>
    </row>
    <row r="9438" spans="1:8">
      <c r="A9438" t="s">
        <v>31064</v>
      </c>
      <c r="B9438">
        <v>388.82738590000002</v>
      </c>
      <c r="C9438">
        <v>-2.4979059999999998E-3</v>
      </c>
      <c r="D9438">
        <v>3.1977920999999999E-2</v>
      </c>
      <c r="E9438">
        <v>0.63026331499999999</v>
      </c>
      <c r="F9438">
        <v>0.99963265700000004</v>
      </c>
      <c r="G9438" t="s">
        <v>31065</v>
      </c>
      <c r="H9438" t="s">
        <v>31066</v>
      </c>
    </row>
    <row r="9439" spans="1:8">
      <c r="A9439" t="s">
        <v>31067</v>
      </c>
      <c r="B9439">
        <v>314.5257891</v>
      </c>
      <c r="C9439">
        <v>-2.4976220000000001E-3</v>
      </c>
      <c r="D9439">
        <v>3.2033166000000002E-2</v>
      </c>
      <c r="E9439">
        <v>0.61094342400000001</v>
      </c>
      <c r="F9439">
        <v>0.99963265700000004</v>
      </c>
      <c r="G9439" t="s">
        <v>31068</v>
      </c>
      <c r="H9439" t="s">
        <v>31069</v>
      </c>
    </row>
    <row r="9440" spans="1:8">
      <c r="A9440" t="s">
        <v>31070</v>
      </c>
      <c r="B9440">
        <v>144.46931660000001</v>
      </c>
      <c r="C9440">
        <v>-2.4963289999999998E-3</v>
      </c>
      <c r="D9440">
        <v>3.1930100000000003E-2</v>
      </c>
      <c r="E9440">
        <v>0.64622879700000002</v>
      </c>
      <c r="F9440">
        <v>0.99963265700000004</v>
      </c>
      <c r="G9440" t="s">
        <v>31071</v>
      </c>
      <c r="H9440" t="s">
        <v>31072</v>
      </c>
    </row>
    <row r="9441" spans="1:8">
      <c r="A9441" t="s">
        <v>31073</v>
      </c>
      <c r="B9441">
        <v>190.3817085</v>
      </c>
      <c r="C9441">
        <v>-2.4956969999999998E-3</v>
      </c>
      <c r="D9441">
        <v>3.2135585000000001E-2</v>
      </c>
      <c r="E9441">
        <v>0.54817786400000001</v>
      </c>
      <c r="F9441">
        <v>0.99963265700000004</v>
      </c>
      <c r="G9441" t="s">
        <v>31074</v>
      </c>
      <c r="H9441" t="s">
        <v>31075</v>
      </c>
    </row>
    <row r="9442" spans="1:8">
      <c r="A9442" t="s">
        <v>31076</v>
      </c>
      <c r="B9442">
        <v>810.56345850000002</v>
      </c>
      <c r="C9442">
        <v>-2.495167E-3</v>
      </c>
      <c r="D9442">
        <v>3.1564399E-2</v>
      </c>
      <c r="E9442">
        <v>0.72241661199999996</v>
      </c>
      <c r="F9442">
        <v>0.99963265700000004</v>
      </c>
      <c r="G9442" t="s">
        <v>31077</v>
      </c>
      <c r="H9442" t="s">
        <v>31078</v>
      </c>
    </row>
    <row r="9443" spans="1:8">
      <c r="A9443" t="s">
        <v>31079</v>
      </c>
      <c r="B9443">
        <v>650.76830299999995</v>
      </c>
      <c r="C9443">
        <v>-2.4948399999999999E-3</v>
      </c>
      <c r="D9443">
        <v>3.1730047999999997E-2</v>
      </c>
      <c r="E9443">
        <v>0.695533768</v>
      </c>
      <c r="F9443">
        <v>0.99963265700000004</v>
      </c>
      <c r="G9443" t="s">
        <v>31080</v>
      </c>
      <c r="H9443" t="s">
        <v>31081</v>
      </c>
    </row>
    <row r="9444" spans="1:8">
      <c r="A9444" t="s">
        <v>31082</v>
      </c>
      <c r="B9444">
        <v>197.72118219999999</v>
      </c>
      <c r="C9444">
        <v>-2.4947440000000001E-3</v>
      </c>
      <c r="D9444">
        <v>3.1938115000000003E-2</v>
      </c>
      <c r="E9444">
        <v>0.64404120300000001</v>
      </c>
      <c r="F9444">
        <v>0.99963265700000004</v>
      </c>
      <c r="G9444" t="s">
        <v>31083</v>
      </c>
      <c r="H9444" t="s">
        <v>31084</v>
      </c>
    </row>
    <row r="9445" spans="1:8">
      <c r="A9445" t="s">
        <v>31085</v>
      </c>
      <c r="B9445">
        <v>508.1358237</v>
      </c>
      <c r="C9445">
        <v>-2.4932840000000001E-3</v>
      </c>
      <c r="D9445">
        <v>3.1465118E-2</v>
      </c>
      <c r="E9445">
        <v>0.58736751200000004</v>
      </c>
      <c r="F9445">
        <v>0.99963265700000004</v>
      </c>
      <c r="G9445" t="s">
        <v>31086</v>
      </c>
      <c r="H9445" t="s">
        <v>31087</v>
      </c>
    </row>
    <row r="9446" spans="1:8">
      <c r="A9446" t="s">
        <v>31088</v>
      </c>
      <c r="B9446">
        <v>358.12063940000002</v>
      </c>
      <c r="C9446">
        <v>-2.491732E-3</v>
      </c>
      <c r="D9446">
        <v>3.1922425999999997E-2</v>
      </c>
      <c r="E9446">
        <v>0.65921831900000005</v>
      </c>
      <c r="F9446">
        <v>0.99963265700000004</v>
      </c>
      <c r="G9446" t="s">
        <v>31089</v>
      </c>
      <c r="H9446" t="s">
        <v>31090</v>
      </c>
    </row>
    <row r="9447" spans="1:8">
      <c r="A9447" t="s">
        <v>31091</v>
      </c>
      <c r="B9447">
        <v>397.767312</v>
      </c>
      <c r="C9447">
        <v>-2.49169E-3</v>
      </c>
      <c r="D9447">
        <v>3.2206115E-2</v>
      </c>
      <c r="E9447">
        <v>0.48839788299999998</v>
      </c>
      <c r="F9447">
        <v>0.99963265700000004</v>
      </c>
      <c r="G9447" t="s">
        <v>31092</v>
      </c>
      <c r="H9447" t="s">
        <v>31093</v>
      </c>
    </row>
    <row r="9448" spans="1:8">
      <c r="A9448" t="s">
        <v>31094</v>
      </c>
      <c r="B9448">
        <v>729.7330134</v>
      </c>
      <c r="C9448">
        <v>-2.4882540000000001E-3</v>
      </c>
      <c r="D9448">
        <v>3.1308457999999997E-2</v>
      </c>
      <c r="E9448">
        <v>0.75625670099999998</v>
      </c>
      <c r="F9448">
        <v>0.99963265700000004</v>
      </c>
      <c r="G9448" t="s">
        <v>31095</v>
      </c>
      <c r="H9448" t="s">
        <v>31096</v>
      </c>
    </row>
    <row r="9449" spans="1:8">
      <c r="A9449" t="s">
        <v>31097</v>
      </c>
      <c r="B9449">
        <v>211.68958620000001</v>
      </c>
      <c r="C9449">
        <v>-2.487796E-3</v>
      </c>
      <c r="D9449">
        <v>3.2151594999999998E-2</v>
      </c>
      <c r="E9449">
        <v>0.53310113999999997</v>
      </c>
      <c r="F9449">
        <v>0.99963265700000004</v>
      </c>
      <c r="G9449" t="s">
        <v>31098</v>
      </c>
      <c r="H9449" t="s">
        <v>31099</v>
      </c>
    </row>
    <row r="9450" spans="1:8">
      <c r="A9450" t="s">
        <v>31100</v>
      </c>
      <c r="B9450">
        <v>3070.3326529999999</v>
      </c>
      <c r="C9450">
        <v>-2.4853800000000001E-3</v>
      </c>
      <c r="D9450">
        <v>3.1546279000000003E-2</v>
      </c>
      <c r="E9450">
        <v>0.713925853</v>
      </c>
      <c r="F9450">
        <v>0.99963265700000004</v>
      </c>
      <c r="G9450" t="s">
        <v>31101</v>
      </c>
      <c r="H9450" t="s">
        <v>31102</v>
      </c>
    </row>
    <row r="9451" spans="1:8">
      <c r="A9451" t="s">
        <v>31103</v>
      </c>
      <c r="B9451">
        <v>70.191205170000003</v>
      </c>
      <c r="C9451">
        <v>-2.4846479999999999E-3</v>
      </c>
      <c r="D9451">
        <v>3.2207138000000003E-2</v>
      </c>
      <c r="E9451">
        <v>0.48780388299999999</v>
      </c>
      <c r="F9451">
        <v>0.99963265700000004</v>
      </c>
      <c r="G9451" t="s">
        <v>31104</v>
      </c>
      <c r="H9451" t="s">
        <v>31105</v>
      </c>
    </row>
    <row r="9452" spans="1:8">
      <c r="A9452" t="s">
        <v>31106</v>
      </c>
      <c r="B9452">
        <v>114.9436322</v>
      </c>
      <c r="C9452">
        <v>-2.4834649999999998E-3</v>
      </c>
      <c r="D9452">
        <v>3.2231992000000001E-2</v>
      </c>
      <c r="E9452">
        <v>0.46771384900000001</v>
      </c>
      <c r="F9452">
        <v>0.99963265700000004</v>
      </c>
      <c r="G9452" t="s">
        <v>31107</v>
      </c>
      <c r="H9452" t="s">
        <v>31108</v>
      </c>
    </row>
    <row r="9453" spans="1:8">
      <c r="A9453" t="s">
        <v>31109</v>
      </c>
      <c r="B9453">
        <v>449.7403564</v>
      </c>
      <c r="C9453">
        <v>-2.4825569999999998E-3</v>
      </c>
      <c r="D9453">
        <v>3.1594559000000001E-2</v>
      </c>
      <c r="E9453">
        <v>0.72156527100000001</v>
      </c>
      <c r="F9453">
        <v>0.99963265700000004</v>
      </c>
      <c r="G9453" t="s">
        <v>31110</v>
      </c>
      <c r="H9453" t="s">
        <v>31111</v>
      </c>
    </row>
    <row r="9454" spans="1:8">
      <c r="A9454" t="s">
        <v>31112</v>
      </c>
      <c r="B9454">
        <v>3901.4365659999999</v>
      </c>
      <c r="C9454">
        <v>-2.4810589999999999E-3</v>
      </c>
      <c r="D9454">
        <v>3.0587263E-2</v>
      </c>
      <c r="E9454">
        <v>0.79900633399999998</v>
      </c>
      <c r="F9454">
        <v>0.99963265700000004</v>
      </c>
      <c r="G9454" t="s">
        <v>31113</v>
      </c>
      <c r="H9454" t="s">
        <v>31114</v>
      </c>
    </row>
    <row r="9455" spans="1:8">
      <c r="A9455" t="s">
        <v>31115</v>
      </c>
      <c r="B9455">
        <v>2881.0255750000001</v>
      </c>
      <c r="C9455">
        <v>-2.4809160000000001E-3</v>
      </c>
      <c r="D9455">
        <v>3.1666800000000002E-2</v>
      </c>
      <c r="E9455">
        <v>0.70350525900000005</v>
      </c>
      <c r="F9455">
        <v>0.99963265700000004</v>
      </c>
      <c r="G9455" t="s">
        <v>31116</v>
      </c>
      <c r="H9455" t="s">
        <v>31117</v>
      </c>
    </row>
    <row r="9456" spans="1:8">
      <c r="A9456" t="s">
        <v>31118</v>
      </c>
      <c r="B9456">
        <v>66.598738159999996</v>
      </c>
      <c r="C9456">
        <v>-2.4776479999999998E-3</v>
      </c>
      <c r="D9456">
        <v>3.2206315999999999E-2</v>
      </c>
      <c r="E9456">
        <v>0.48858313599999997</v>
      </c>
      <c r="F9456">
        <v>0.99963265700000004</v>
      </c>
      <c r="G9456" t="s">
        <v>31119</v>
      </c>
      <c r="H9456" t="s">
        <v>31120</v>
      </c>
    </row>
    <row r="9457" spans="1:8">
      <c r="A9457" t="s">
        <v>31121</v>
      </c>
      <c r="B9457">
        <v>462.79341390000002</v>
      </c>
      <c r="C9457">
        <v>-2.4770009999999999E-3</v>
      </c>
      <c r="D9457">
        <v>3.1681070999999998E-2</v>
      </c>
      <c r="E9457">
        <v>0.70839208399999998</v>
      </c>
      <c r="F9457">
        <v>0.99963265700000004</v>
      </c>
      <c r="G9457" t="s">
        <v>31122</v>
      </c>
      <c r="H9457" t="s">
        <v>31123</v>
      </c>
    </row>
    <row r="9458" spans="1:8">
      <c r="A9458" t="s">
        <v>31124</v>
      </c>
      <c r="B9458">
        <v>574.15464699999995</v>
      </c>
      <c r="C9458">
        <v>-2.4755419999999998E-3</v>
      </c>
      <c r="D9458">
        <v>3.1923798000000003E-2</v>
      </c>
      <c r="E9458">
        <v>0.64942198500000003</v>
      </c>
      <c r="F9458">
        <v>0.99963265700000004</v>
      </c>
      <c r="G9458" t="s">
        <v>31125</v>
      </c>
      <c r="H9458" t="s">
        <v>31126</v>
      </c>
    </row>
    <row r="9459" spans="1:8">
      <c r="A9459" t="s">
        <v>31127</v>
      </c>
      <c r="B9459">
        <v>1322.3954080000001</v>
      </c>
      <c r="C9459">
        <v>-2.474291E-3</v>
      </c>
      <c r="D9459">
        <v>3.1392812999999999E-2</v>
      </c>
      <c r="E9459">
        <v>0.75636231799999998</v>
      </c>
      <c r="F9459">
        <v>0.99963265700000004</v>
      </c>
      <c r="G9459" t="s">
        <v>31128</v>
      </c>
      <c r="H9459" t="s">
        <v>31129</v>
      </c>
    </row>
    <row r="9460" spans="1:8">
      <c r="A9460" t="s">
        <v>31130</v>
      </c>
      <c r="B9460">
        <v>85.024821489999994</v>
      </c>
      <c r="C9460">
        <v>-2.471595E-3</v>
      </c>
      <c r="D9460">
        <v>3.2237209000000003E-2</v>
      </c>
      <c r="E9460">
        <v>0.453074113</v>
      </c>
      <c r="F9460">
        <v>0.99963265700000004</v>
      </c>
      <c r="G9460" t="s">
        <v>31131</v>
      </c>
      <c r="H9460" t="s">
        <v>31132</v>
      </c>
    </row>
    <row r="9461" spans="1:8">
      <c r="A9461" t="s">
        <v>31133</v>
      </c>
      <c r="B9461">
        <v>1669.010808</v>
      </c>
      <c r="C9461">
        <v>-2.469265E-3</v>
      </c>
      <c r="D9461">
        <v>3.1934428000000001E-2</v>
      </c>
      <c r="E9461">
        <v>0.65020519399999999</v>
      </c>
      <c r="F9461">
        <v>0.99963265700000004</v>
      </c>
      <c r="G9461" t="s">
        <v>31134</v>
      </c>
      <c r="H9461" t="s">
        <v>31135</v>
      </c>
    </row>
    <row r="9462" spans="1:8">
      <c r="A9462" t="s">
        <v>31136</v>
      </c>
      <c r="B9462">
        <v>460.13039750000002</v>
      </c>
      <c r="C9462">
        <v>-2.4683550000000002E-3</v>
      </c>
      <c r="D9462">
        <v>3.1589101000000001E-2</v>
      </c>
      <c r="E9462">
        <v>0.72406090199999995</v>
      </c>
      <c r="F9462">
        <v>0.99963265700000004</v>
      </c>
      <c r="G9462" t="s">
        <v>31137</v>
      </c>
      <c r="H9462" t="s">
        <v>31138</v>
      </c>
    </row>
    <row r="9463" spans="1:8">
      <c r="A9463" t="s">
        <v>31139</v>
      </c>
      <c r="B9463">
        <v>2637.9394299999999</v>
      </c>
      <c r="C9463">
        <v>-2.4671459999999999E-3</v>
      </c>
      <c r="D9463">
        <v>3.1162031E-2</v>
      </c>
      <c r="E9463">
        <v>0.77111081800000003</v>
      </c>
      <c r="F9463">
        <v>0.99963265700000004</v>
      </c>
      <c r="G9463" t="s">
        <v>31140</v>
      </c>
      <c r="H9463" t="s">
        <v>31141</v>
      </c>
    </row>
    <row r="9464" spans="1:8">
      <c r="A9464" t="s">
        <v>31142</v>
      </c>
      <c r="B9464">
        <v>988.63874880000003</v>
      </c>
      <c r="C9464">
        <v>-2.4616109999999998E-3</v>
      </c>
      <c r="D9464">
        <v>3.1448601E-2</v>
      </c>
      <c r="E9464">
        <v>0.73857638299999995</v>
      </c>
      <c r="F9464">
        <v>0.99963265700000004</v>
      </c>
      <c r="G9464" t="s">
        <v>31143</v>
      </c>
      <c r="H9464" t="s">
        <v>31144</v>
      </c>
    </row>
    <row r="9465" spans="1:8">
      <c r="A9465" t="s">
        <v>31145</v>
      </c>
      <c r="B9465">
        <v>842.78657810000004</v>
      </c>
      <c r="C9465">
        <v>-2.4612879999999998E-3</v>
      </c>
      <c r="D9465">
        <v>3.1666571999999997E-2</v>
      </c>
      <c r="E9465">
        <v>0.70887900999999998</v>
      </c>
      <c r="F9465">
        <v>0.99963265700000004</v>
      </c>
      <c r="G9465" t="s">
        <v>31146</v>
      </c>
      <c r="H9465" t="s">
        <v>31147</v>
      </c>
    </row>
    <row r="9466" spans="1:8">
      <c r="A9466" t="s">
        <v>31148</v>
      </c>
      <c r="B9466">
        <v>1097.0813539999999</v>
      </c>
      <c r="C9466">
        <v>-2.4611189999999999E-3</v>
      </c>
      <c r="D9466">
        <v>3.1284929000000003E-2</v>
      </c>
      <c r="E9466">
        <v>0.75862027200000004</v>
      </c>
      <c r="F9466">
        <v>0.99963265700000004</v>
      </c>
      <c r="G9466" t="s">
        <v>31149</v>
      </c>
      <c r="H9466" t="s">
        <v>31150</v>
      </c>
    </row>
    <row r="9467" spans="1:8">
      <c r="A9467" t="s">
        <v>31151</v>
      </c>
      <c r="B9467">
        <v>3661.1217529999999</v>
      </c>
      <c r="C9467">
        <v>-2.460093E-3</v>
      </c>
      <c r="D9467">
        <v>3.1576244000000003E-2</v>
      </c>
      <c r="E9467">
        <v>0.72681430899999999</v>
      </c>
      <c r="F9467">
        <v>0.99963265700000004</v>
      </c>
      <c r="G9467" t="s">
        <v>31152</v>
      </c>
      <c r="H9467" t="s">
        <v>31153</v>
      </c>
    </row>
    <row r="9468" spans="1:8">
      <c r="A9468" t="s">
        <v>31154</v>
      </c>
      <c r="B9468">
        <v>57.063165439999999</v>
      </c>
      <c r="C9468">
        <v>-2.4583029999999998E-3</v>
      </c>
      <c r="D9468">
        <v>3.2221718000000003E-2</v>
      </c>
      <c r="E9468">
        <v>0.47338581699999999</v>
      </c>
      <c r="F9468">
        <v>0.99963265700000004</v>
      </c>
      <c r="G9468" t="s">
        <v>31155</v>
      </c>
      <c r="H9468" t="s">
        <v>31156</v>
      </c>
    </row>
    <row r="9469" spans="1:8">
      <c r="A9469" t="s">
        <v>31157</v>
      </c>
      <c r="B9469">
        <v>756.43980060000001</v>
      </c>
      <c r="C9469">
        <v>-2.4579879999999999E-3</v>
      </c>
      <c r="D9469">
        <v>3.1917121999999999E-2</v>
      </c>
      <c r="E9469">
        <v>0.65368686399999998</v>
      </c>
      <c r="F9469">
        <v>0.99963265700000004</v>
      </c>
      <c r="G9469" t="s">
        <v>31158</v>
      </c>
      <c r="H9469" t="s">
        <v>31159</v>
      </c>
    </row>
    <row r="9470" spans="1:8">
      <c r="A9470" t="s">
        <v>31160</v>
      </c>
      <c r="B9470">
        <v>285.94410649999998</v>
      </c>
      <c r="C9470">
        <v>-2.4575700000000001E-3</v>
      </c>
      <c r="D9470">
        <v>3.1742897999999999E-2</v>
      </c>
      <c r="E9470">
        <v>0.70029539500000004</v>
      </c>
      <c r="F9470">
        <v>0.99963265700000004</v>
      </c>
      <c r="G9470" t="s">
        <v>31161</v>
      </c>
      <c r="H9470" t="s">
        <v>31162</v>
      </c>
    </row>
    <row r="9471" spans="1:8">
      <c r="A9471" t="s">
        <v>31163</v>
      </c>
      <c r="B9471">
        <v>440.55219720000002</v>
      </c>
      <c r="C9471">
        <v>-2.4569769999999999E-3</v>
      </c>
      <c r="D9471">
        <v>3.1884352999999997E-2</v>
      </c>
      <c r="E9471">
        <v>0.66382961399999996</v>
      </c>
      <c r="F9471">
        <v>0.99963265700000004</v>
      </c>
      <c r="G9471" t="s">
        <v>31164</v>
      </c>
      <c r="H9471" t="s">
        <v>31165</v>
      </c>
    </row>
    <row r="9472" spans="1:8">
      <c r="A9472" t="s">
        <v>31166</v>
      </c>
      <c r="B9472">
        <v>1080.392486</v>
      </c>
      <c r="C9472">
        <v>-2.4564510000000001E-3</v>
      </c>
      <c r="D9472">
        <v>3.1829947999999997E-2</v>
      </c>
      <c r="E9472">
        <v>0.67805466700000006</v>
      </c>
      <c r="F9472">
        <v>0.99963265700000004</v>
      </c>
      <c r="G9472" t="s">
        <v>31167</v>
      </c>
      <c r="H9472" t="s">
        <v>31168</v>
      </c>
    </row>
    <row r="9473" spans="1:8">
      <c r="A9473" t="s">
        <v>31169</v>
      </c>
      <c r="B9473">
        <v>990.72174670000004</v>
      </c>
      <c r="C9473">
        <v>-2.4501649999999998E-3</v>
      </c>
      <c r="D9473">
        <v>3.1279501000000001E-2</v>
      </c>
      <c r="E9473">
        <v>0.74913129199999995</v>
      </c>
      <c r="F9473">
        <v>0.99963265700000004</v>
      </c>
      <c r="G9473" t="s">
        <v>31170</v>
      </c>
      <c r="H9473" t="s">
        <v>31171</v>
      </c>
    </row>
    <row r="9474" spans="1:8">
      <c r="A9474" t="s">
        <v>31172</v>
      </c>
      <c r="B9474">
        <v>855.17932370000005</v>
      </c>
      <c r="C9474">
        <v>-2.4490720000000001E-3</v>
      </c>
      <c r="D9474">
        <v>3.1725420999999997E-2</v>
      </c>
      <c r="E9474">
        <v>0.703235269</v>
      </c>
      <c r="F9474">
        <v>0.99963265700000004</v>
      </c>
      <c r="G9474" t="s">
        <v>31173</v>
      </c>
      <c r="H9474" t="s">
        <v>31174</v>
      </c>
    </row>
    <row r="9475" spans="1:8">
      <c r="A9475" t="s">
        <v>31175</v>
      </c>
      <c r="B9475">
        <v>1679.200006</v>
      </c>
      <c r="C9475">
        <v>-2.447847E-3</v>
      </c>
      <c r="D9475">
        <v>3.1212676000000002E-2</v>
      </c>
      <c r="E9475">
        <v>0.78567396499999997</v>
      </c>
      <c r="F9475">
        <v>0.99963265700000004</v>
      </c>
      <c r="G9475" t="s">
        <v>31176</v>
      </c>
      <c r="H9475" t="s">
        <v>31177</v>
      </c>
    </row>
    <row r="9476" spans="1:8">
      <c r="A9476" t="s">
        <v>31178</v>
      </c>
      <c r="B9476">
        <v>419.56014779999998</v>
      </c>
      <c r="C9476">
        <v>-2.4473799999999999E-3</v>
      </c>
      <c r="D9476">
        <v>3.1736E-2</v>
      </c>
      <c r="E9476">
        <v>0.68515097800000002</v>
      </c>
      <c r="F9476">
        <v>0.99963265700000004</v>
      </c>
      <c r="G9476" t="s">
        <v>31179</v>
      </c>
      <c r="H9476" t="s">
        <v>31180</v>
      </c>
    </row>
    <row r="9477" spans="1:8">
      <c r="A9477" t="s">
        <v>31181</v>
      </c>
      <c r="B9477">
        <v>19754.133669999999</v>
      </c>
      <c r="C9477">
        <v>-2.4463129999999999E-3</v>
      </c>
      <c r="D9477">
        <v>3.1553541999999997E-2</v>
      </c>
      <c r="E9477">
        <v>0.73064264300000004</v>
      </c>
      <c r="F9477">
        <v>0.99963265700000004</v>
      </c>
      <c r="G9477" t="s">
        <v>31182</v>
      </c>
      <c r="H9477" t="s">
        <v>31183</v>
      </c>
    </row>
    <row r="9478" spans="1:8">
      <c r="A9478" t="s">
        <v>31184</v>
      </c>
      <c r="B9478">
        <v>2525.4198200000001</v>
      </c>
      <c r="C9478">
        <v>-2.445652E-3</v>
      </c>
      <c r="D9478">
        <v>3.2056800000000003E-2</v>
      </c>
      <c r="E9478">
        <v>0.609368091</v>
      </c>
      <c r="F9478">
        <v>0.99963265700000004</v>
      </c>
      <c r="G9478" t="s">
        <v>31185</v>
      </c>
      <c r="H9478" t="s">
        <v>31186</v>
      </c>
    </row>
    <row r="9479" spans="1:8">
      <c r="A9479" t="s">
        <v>31187</v>
      </c>
      <c r="B9479">
        <v>501.57076260000002</v>
      </c>
      <c r="C9479">
        <v>-2.4452839999999998E-3</v>
      </c>
      <c r="D9479">
        <v>3.1781693999999999E-2</v>
      </c>
      <c r="E9479">
        <v>0.73469135100000005</v>
      </c>
      <c r="F9479">
        <v>0.99963265700000004</v>
      </c>
      <c r="G9479" t="s">
        <v>31188</v>
      </c>
      <c r="H9479" t="s">
        <v>31189</v>
      </c>
    </row>
    <row r="9480" spans="1:8">
      <c r="A9480" t="s">
        <v>31190</v>
      </c>
      <c r="B9480">
        <v>754.86869449999995</v>
      </c>
      <c r="C9480">
        <v>-2.442198E-3</v>
      </c>
      <c r="D9480">
        <v>3.1828897000000002E-2</v>
      </c>
      <c r="E9480">
        <v>0.70371759</v>
      </c>
      <c r="F9480">
        <v>0.99963265700000004</v>
      </c>
      <c r="G9480" t="s">
        <v>31191</v>
      </c>
      <c r="H9480" t="s">
        <v>31192</v>
      </c>
    </row>
    <row r="9481" spans="1:8">
      <c r="A9481" t="s">
        <v>31193</v>
      </c>
      <c r="B9481">
        <v>439.51565879999998</v>
      </c>
      <c r="C9481">
        <v>-2.4387609999999998E-3</v>
      </c>
      <c r="D9481">
        <v>3.1525149000000002E-2</v>
      </c>
      <c r="E9481">
        <v>0.73574102699999999</v>
      </c>
      <c r="F9481">
        <v>0.99963265700000004</v>
      </c>
      <c r="G9481" t="s">
        <v>31194</v>
      </c>
      <c r="H9481" t="s">
        <v>31195</v>
      </c>
    </row>
    <row r="9482" spans="1:8">
      <c r="A9482" t="s">
        <v>31196</v>
      </c>
      <c r="B9482">
        <v>9633.1743260000003</v>
      </c>
      <c r="C9482">
        <v>-2.43596E-3</v>
      </c>
      <c r="D9482">
        <v>3.1788696999999998E-2</v>
      </c>
      <c r="E9482">
        <v>0.70455147399999996</v>
      </c>
      <c r="F9482">
        <v>0.99963265700000004</v>
      </c>
      <c r="G9482" t="s">
        <v>31197</v>
      </c>
      <c r="H9482" t="s">
        <v>31198</v>
      </c>
    </row>
    <row r="9483" spans="1:8">
      <c r="A9483" t="s">
        <v>31199</v>
      </c>
      <c r="B9483">
        <v>623.61874899999998</v>
      </c>
      <c r="C9483">
        <v>-2.4356439999999998E-3</v>
      </c>
      <c r="D9483">
        <v>3.1440477000000001E-2</v>
      </c>
      <c r="E9483">
        <v>0.74543312399999995</v>
      </c>
      <c r="F9483">
        <v>0.99963265700000004</v>
      </c>
      <c r="G9483" t="s">
        <v>31200</v>
      </c>
      <c r="H9483" t="s">
        <v>31201</v>
      </c>
    </row>
    <row r="9484" spans="1:8">
      <c r="A9484" t="s">
        <v>31202</v>
      </c>
      <c r="B9484">
        <v>492.23802999999998</v>
      </c>
      <c r="C9484">
        <v>-2.434861E-3</v>
      </c>
      <c r="D9484">
        <v>3.1999026999999999E-2</v>
      </c>
      <c r="E9484">
        <v>0.62946215100000003</v>
      </c>
      <c r="F9484">
        <v>0.99963265700000004</v>
      </c>
      <c r="G9484" t="s">
        <v>31203</v>
      </c>
      <c r="H9484" t="s">
        <v>31204</v>
      </c>
    </row>
    <row r="9485" spans="1:8">
      <c r="A9485" t="s">
        <v>31205</v>
      </c>
      <c r="B9485">
        <v>811.11768759999995</v>
      </c>
      <c r="C9485">
        <v>-2.432876E-3</v>
      </c>
      <c r="D9485">
        <v>3.1777655000000002E-2</v>
      </c>
      <c r="E9485">
        <v>0.90185246100000005</v>
      </c>
      <c r="F9485">
        <v>0.99963265700000004</v>
      </c>
      <c r="G9485" t="s">
        <v>31206</v>
      </c>
      <c r="H9485" t="s">
        <v>31207</v>
      </c>
    </row>
    <row r="9486" spans="1:8">
      <c r="A9486" t="s">
        <v>31208</v>
      </c>
      <c r="B9486">
        <v>820.56186130000003</v>
      </c>
      <c r="C9486">
        <v>-2.4318790000000001E-3</v>
      </c>
      <c r="D9486">
        <v>3.1761179E-2</v>
      </c>
      <c r="E9486">
        <v>0.69691088400000001</v>
      </c>
      <c r="F9486">
        <v>0.99963265700000004</v>
      </c>
      <c r="G9486" t="s">
        <v>31209</v>
      </c>
      <c r="H9486" t="s">
        <v>31210</v>
      </c>
    </row>
    <row r="9487" spans="1:8">
      <c r="A9487" t="s">
        <v>31211</v>
      </c>
      <c r="B9487">
        <v>1195.8471469999999</v>
      </c>
      <c r="C9487">
        <v>-2.428726E-3</v>
      </c>
      <c r="D9487">
        <v>3.1436872999999997E-2</v>
      </c>
      <c r="E9487">
        <v>0.75313320500000003</v>
      </c>
      <c r="F9487">
        <v>0.99963265700000004</v>
      </c>
      <c r="G9487" t="s">
        <v>31212</v>
      </c>
      <c r="H9487" t="s">
        <v>31213</v>
      </c>
    </row>
    <row r="9488" spans="1:8">
      <c r="A9488" t="s">
        <v>31214</v>
      </c>
      <c r="B9488">
        <v>298.2696072</v>
      </c>
      <c r="C9488">
        <v>-2.426086E-3</v>
      </c>
      <c r="D9488">
        <v>3.2031193999999999E-2</v>
      </c>
      <c r="E9488">
        <v>0.61652345600000003</v>
      </c>
      <c r="F9488">
        <v>0.99963265700000004</v>
      </c>
      <c r="G9488" t="s">
        <v>31215</v>
      </c>
      <c r="H9488" t="s">
        <v>31216</v>
      </c>
    </row>
    <row r="9489" spans="1:8">
      <c r="A9489" t="s">
        <v>31217</v>
      </c>
      <c r="B9489">
        <v>134.46047350000001</v>
      </c>
      <c r="C9489">
        <v>-2.425333E-3</v>
      </c>
      <c r="D9489">
        <v>3.2084005999999998E-2</v>
      </c>
      <c r="E9489">
        <v>0.58889321800000005</v>
      </c>
      <c r="F9489">
        <v>0.99963265700000004</v>
      </c>
      <c r="G9489" t="s">
        <v>31218</v>
      </c>
      <c r="H9489" t="s">
        <v>31219</v>
      </c>
    </row>
    <row r="9490" spans="1:8">
      <c r="A9490" t="s">
        <v>31220</v>
      </c>
      <c r="B9490">
        <v>190.45206529999999</v>
      </c>
      <c r="C9490">
        <v>-2.4203670000000001E-3</v>
      </c>
      <c r="D9490">
        <v>3.1817985999999999E-2</v>
      </c>
      <c r="E9490">
        <v>0.68483631300000003</v>
      </c>
      <c r="F9490">
        <v>0.99963265700000004</v>
      </c>
      <c r="G9490" t="s">
        <v>31221</v>
      </c>
      <c r="H9490" t="s">
        <v>31222</v>
      </c>
    </row>
    <row r="9491" spans="1:8">
      <c r="A9491" t="s">
        <v>31223</v>
      </c>
      <c r="B9491">
        <v>560.44971269999996</v>
      </c>
      <c r="C9491">
        <v>-2.41815E-3</v>
      </c>
      <c r="D9491">
        <v>3.2066747E-2</v>
      </c>
      <c r="E9491">
        <v>0.60065219700000005</v>
      </c>
      <c r="F9491">
        <v>0.99963265700000004</v>
      </c>
      <c r="G9491" t="s">
        <v>31224</v>
      </c>
      <c r="H9491" t="s">
        <v>31225</v>
      </c>
    </row>
    <row r="9492" spans="1:8">
      <c r="A9492" t="s">
        <v>31226</v>
      </c>
      <c r="B9492">
        <v>3770.0849109999999</v>
      </c>
      <c r="C9492">
        <v>-2.4160399999999999E-3</v>
      </c>
      <c r="D9492">
        <v>3.2022303000000002E-2</v>
      </c>
      <c r="E9492">
        <v>0.61290450900000004</v>
      </c>
      <c r="F9492">
        <v>0.99963265700000004</v>
      </c>
      <c r="G9492" t="s">
        <v>31227</v>
      </c>
      <c r="H9492" t="s">
        <v>31228</v>
      </c>
    </row>
    <row r="9493" spans="1:8">
      <c r="A9493" t="s">
        <v>31229</v>
      </c>
      <c r="B9493">
        <v>1794.439059</v>
      </c>
      <c r="C9493">
        <v>-2.415932E-3</v>
      </c>
      <c r="D9493">
        <v>3.1712836000000001E-2</v>
      </c>
      <c r="E9493">
        <v>0.725036495</v>
      </c>
      <c r="F9493">
        <v>0.99963265700000004</v>
      </c>
      <c r="G9493" t="s">
        <v>31230</v>
      </c>
      <c r="H9493" t="s">
        <v>31231</v>
      </c>
    </row>
    <row r="9494" spans="1:8">
      <c r="A9494" t="s">
        <v>31232</v>
      </c>
      <c r="B9494">
        <v>718.03368890000002</v>
      </c>
      <c r="C9494">
        <v>-2.4149829999999999E-3</v>
      </c>
      <c r="D9494">
        <v>3.1504012999999997E-2</v>
      </c>
      <c r="E9494">
        <v>0.73807345400000002</v>
      </c>
      <c r="F9494">
        <v>0.99963265700000004</v>
      </c>
      <c r="G9494" t="s">
        <v>31233</v>
      </c>
      <c r="H9494" t="s">
        <v>31234</v>
      </c>
    </row>
    <row r="9495" spans="1:8">
      <c r="A9495" t="s">
        <v>31235</v>
      </c>
      <c r="B9495">
        <v>1722.5129340000001</v>
      </c>
      <c r="C9495">
        <v>-2.4137759999999999E-3</v>
      </c>
      <c r="D9495">
        <v>3.1549434000000001E-2</v>
      </c>
      <c r="E9495">
        <v>0.770234109</v>
      </c>
      <c r="F9495">
        <v>0.99963265700000004</v>
      </c>
      <c r="G9495" t="s">
        <v>31236</v>
      </c>
      <c r="H9495" t="s">
        <v>31237</v>
      </c>
    </row>
    <row r="9496" spans="1:8">
      <c r="A9496" t="s">
        <v>31238</v>
      </c>
      <c r="B9496">
        <v>495.37263339999998</v>
      </c>
      <c r="C9496">
        <v>-2.4130639999999999E-3</v>
      </c>
      <c r="D9496">
        <v>3.2235385999999998E-2</v>
      </c>
      <c r="E9496">
        <v>0.45755145400000002</v>
      </c>
      <c r="F9496">
        <v>0.99963265700000004</v>
      </c>
      <c r="G9496" t="s">
        <v>31239</v>
      </c>
      <c r="H9496" t="s">
        <v>31240</v>
      </c>
    </row>
    <row r="9497" spans="1:8">
      <c r="A9497" t="s">
        <v>31241</v>
      </c>
      <c r="B9497">
        <v>92.340174489999995</v>
      </c>
      <c r="C9497">
        <v>-2.410845E-3</v>
      </c>
      <c r="D9497">
        <v>3.2109799000000001E-2</v>
      </c>
      <c r="E9497">
        <v>0.57208240899999996</v>
      </c>
      <c r="F9497">
        <v>0.99963265700000004</v>
      </c>
      <c r="G9497" t="s">
        <v>31242</v>
      </c>
      <c r="H9497" t="s">
        <v>31243</v>
      </c>
    </row>
    <row r="9498" spans="1:8">
      <c r="A9498" t="s">
        <v>31244</v>
      </c>
      <c r="B9498">
        <v>603.69867209999995</v>
      </c>
      <c r="C9498">
        <v>-2.4103150000000001E-3</v>
      </c>
      <c r="D9498">
        <v>3.1600536999999998E-2</v>
      </c>
      <c r="E9498">
        <v>0.67238385099999998</v>
      </c>
      <c r="F9498">
        <v>0.99963265700000004</v>
      </c>
      <c r="G9498" t="s">
        <v>31245</v>
      </c>
      <c r="H9498" t="s">
        <v>31246</v>
      </c>
    </row>
    <row r="9499" spans="1:8">
      <c r="A9499" t="s">
        <v>31247</v>
      </c>
      <c r="B9499">
        <v>5069.5819879999999</v>
      </c>
      <c r="C9499">
        <v>-2.4075530000000002E-3</v>
      </c>
      <c r="D9499">
        <v>3.1027057E-2</v>
      </c>
      <c r="E9499">
        <v>0.78486213900000001</v>
      </c>
      <c r="F9499">
        <v>0.99963265700000004</v>
      </c>
      <c r="G9499" t="s">
        <v>31248</v>
      </c>
      <c r="H9499" t="s">
        <v>31249</v>
      </c>
    </row>
    <row r="9500" spans="1:8">
      <c r="A9500" t="s">
        <v>31250</v>
      </c>
      <c r="B9500">
        <v>385.49186759999998</v>
      </c>
      <c r="C9500">
        <v>-2.4072410000000001E-3</v>
      </c>
      <c r="D9500">
        <v>3.1813753E-2</v>
      </c>
      <c r="E9500">
        <v>0.68198196700000002</v>
      </c>
      <c r="F9500">
        <v>0.99963265700000004</v>
      </c>
      <c r="G9500" t="s">
        <v>31251</v>
      </c>
      <c r="H9500" t="s">
        <v>31252</v>
      </c>
    </row>
    <row r="9501" spans="1:8">
      <c r="A9501" t="s">
        <v>31253</v>
      </c>
      <c r="B9501">
        <v>470.83574490000001</v>
      </c>
      <c r="C9501">
        <v>-2.4053170000000001E-3</v>
      </c>
      <c r="D9501">
        <v>3.1592750000000003E-2</v>
      </c>
      <c r="E9501">
        <v>0.72463656600000004</v>
      </c>
      <c r="F9501">
        <v>0.99963265700000004</v>
      </c>
      <c r="G9501" t="s">
        <v>31254</v>
      </c>
      <c r="H9501" t="s">
        <v>31255</v>
      </c>
    </row>
    <row r="9502" spans="1:8">
      <c r="A9502" t="s">
        <v>31256</v>
      </c>
      <c r="B9502">
        <v>755.81517150000002</v>
      </c>
      <c r="C9502">
        <v>-2.404481E-3</v>
      </c>
      <c r="D9502">
        <v>3.2035836999999998E-2</v>
      </c>
      <c r="E9502">
        <v>0.60767537500000002</v>
      </c>
      <c r="F9502">
        <v>0.99963265700000004</v>
      </c>
      <c r="G9502" t="s">
        <v>31257</v>
      </c>
      <c r="H9502" t="s">
        <v>31258</v>
      </c>
    </row>
    <row r="9503" spans="1:8">
      <c r="A9503" t="s">
        <v>31259</v>
      </c>
      <c r="B9503">
        <v>193.0168458</v>
      </c>
      <c r="C9503">
        <v>-2.4037249999999998E-3</v>
      </c>
      <c r="D9503">
        <v>3.1866758000000002E-2</v>
      </c>
      <c r="E9503">
        <v>0.67931362299999998</v>
      </c>
      <c r="F9503">
        <v>0.99963265700000004</v>
      </c>
      <c r="G9503" t="s">
        <v>31260</v>
      </c>
      <c r="H9503" t="s">
        <v>31261</v>
      </c>
    </row>
    <row r="9504" spans="1:8">
      <c r="A9504" t="s">
        <v>31262</v>
      </c>
      <c r="B9504">
        <v>272.23541770000003</v>
      </c>
      <c r="C9504">
        <v>-2.398645E-3</v>
      </c>
      <c r="D9504">
        <v>3.1803625000000002E-2</v>
      </c>
      <c r="E9504">
        <v>0.69102723499999996</v>
      </c>
      <c r="F9504">
        <v>0.99963265700000004</v>
      </c>
      <c r="G9504" t="s">
        <v>31263</v>
      </c>
      <c r="H9504" t="s">
        <v>31264</v>
      </c>
    </row>
    <row r="9505" spans="1:8">
      <c r="A9505" t="s">
        <v>31265</v>
      </c>
      <c r="B9505">
        <v>802.27090310000006</v>
      </c>
      <c r="C9505">
        <v>-2.3970570000000002E-3</v>
      </c>
      <c r="D9505">
        <v>3.1512943000000002E-2</v>
      </c>
      <c r="E9505">
        <v>0.74534765999999997</v>
      </c>
      <c r="F9505">
        <v>0.99963265700000004</v>
      </c>
      <c r="G9505" t="s">
        <v>31266</v>
      </c>
      <c r="H9505" t="s">
        <v>31267</v>
      </c>
    </row>
    <row r="9506" spans="1:8">
      <c r="A9506" t="s">
        <v>31268</v>
      </c>
      <c r="B9506">
        <v>315.40631689999998</v>
      </c>
      <c r="C9506">
        <v>-2.3947980000000001E-3</v>
      </c>
      <c r="D9506">
        <v>3.1712720999999999E-2</v>
      </c>
      <c r="E9506">
        <v>0.72040501300000004</v>
      </c>
      <c r="F9506">
        <v>0.99963265700000004</v>
      </c>
      <c r="G9506" t="s">
        <v>31269</v>
      </c>
      <c r="H9506" t="s">
        <v>31270</v>
      </c>
    </row>
    <row r="9507" spans="1:8">
      <c r="A9507" t="s">
        <v>31271</v>
      </c>
      <c r="B9507">
        <v>925.23273359999996</v>
      </c>
      <c r="C9507">
        <v>-2.3942429999999999E-3</v>
      </c>
      <c r="D9507">
        <v>3.1290326E-2</v>
      </c>
      <c r="E9507">
        <v>0.77265637700000001</v>
      </c>
      <c r="F9507">
        <v>0.99963265700000004</v>
      </c>
      <c r="G9507" t="s">
        <v>31272</v>
      </c>
      <c r="H9507" t="s">
        <v>31273</v>
      </c>
    </row>
    <row r="9508" spans="1:8">
      <c r="A9508" t="s">
        <v>31274</v>
      </c>
      <c r="B9508">
        <v>324.76728370000001</v>
      </c>
      <c r="C9508">
        <v>-2.3920819999999998E-3</v>
      </c>
      <c r="D9508">
        <v>3.1685037999999999E-2</v>
      </c>
      <c r="E9508">
        <v>0.71318584900000004</v>
      </c>
      <c r="F9508">
        <v>0.99963265700000004</v>
      </c>
      <c r="G9508" t="s">
        <v>31275</v>
      </c>
      <c r="H9508" t="s">
        <v>31276</v>
      </c>
    </row>
    <row r="9509" spans="1:8">
      <c r="A9509" t="s">
        <v>31277</v>
      </c>
      <c r="B9509">
        <v>203.45392179999999</v>
      </c>
      <c r="C9509">
        <v>-2.390437E-3</v>
      </c>
      <c r="D9509">
        <v>3.1856609000000001E-2</v>
      </c>
      <c r="E9509">
        <v>0.69589514699999999</v>
      </c>
      <c r="F9509">
        <v>0.99963265700000004</v>
      </c>
      <c r="G9509" t="s">
        <v>31278</v>
      </c>
      <c r="H9509" t="s">
        <v>31279</v>
      </c>
    </row>
    <row r="9510" spans="1:8">
      <c r="A9510" t="s">
        <v>31280</v>
      </c>
      <c r="B9510">
        <v>1060.004979</v>
      </c>
      <c r="C9510">
        <v>-2.388851E-3</v>
      </c>
      <c r="D9510">
        <v>3.1505236999999998E-2</v>
      </c>
      <c r="E9510">
        <v>0.74394292399999995</v>
      </c>
      <c r="F9510">
        <v>0.99963265700000004</v>
      </c>
      <c r="G9510" t="s">
        <v>31281</v>
      </c>
      <c r="H9510" t="s">
        <v>31282</v>
      </c>
    </row>
    <row r="9511" spans="1:8">
      <c r="A9511" t="s">
        <v>31283</v>
      </c>
      <c r="B9511">
        <v>111.8829466</v>
      </c>
      <c r="C9511">
        <v>-2.3882180000000001E-3</v>
      </c>
      <c r="D9511">
        <v>3.2049229999999998E-2</v>
      </c>
      <c r="E9511">
        <v>0.60971388800000004</v>
      </c>
      <c r="F9511">
        <v>0.99963265700000004</v>
      </c>
      <c r="G9511" t="s">
        <v>31284</v>
      </c>
      <c r="H9511" t="s">
        <v>31285</v>
      </c>
    </row>
    <row r="9512" spans="1:8">
      <c r="A9512" t="s">
        <v>31286</v>
      </c>
      <c r="B9512">
        <v>215.13511550000001</v>
      </c>
      <c r="C9512">
        <v>-2.3880630000000002E-3</v>
      </c>
      <c r="D9512">
        <v>3.1864135000000002E-2</v>
      </c>
      <c r="E9512">
        <v>0.67591600799999996</v>
      </c>
      <c r="F9512">
        <v>0.99963265700000004</v>
      </c>
      <c r="G9512" t="s">
        <v>31287</v>
      </c>
      <c r="H9512" t="s">
        <v>31288</v>
      </c>
    </row>
    <row r="9513" spans="1:8">
      <c r="A9513" t="s">
        <v>31289</v>
      </c>
      <c r="B9513">
        <v>422.95329120000002</v>
      </c>
      <c r="C9513">
        <v>-2.3869210000000002E-3</v>
      </c>
      <c r="D9513">
        <v>3.2179939999999997E-2</v>
      </c>
      <c r="E9513">
        <v>0.52599067300000002</v>
      </c>
      <c r="F9513">
        <v>0.99963265700000004</v>
      </c>
      <c r="G9513" t="s">
        <v>31290</v>
      </c>
      <c r="H9513" t="s">
        <v>31291</v>
      </c>
    </row>
    <row r="9514" spans="1:8">
      <c r="A9514" t="s">
        <v>31292</v>
      </c>
      <c r="B9514">
        <v>693.01651670000001</v>
      </c>
      <c r="C9514">
        <v>-2.3865269999999998E-3</v>
      </c>
      <c r="D9514">
        <v>3.1529961000000002E-2</v>
      </c>
      <c r="E9514">
        <v>0.74149763499999999</v>
      </c>
      <c r="F9514">
        <v>0.99963265700000004</v>
      </c>
      <c r="G9514" t="s">
        <v>31293</v>
      </c>
      <c r="H9514" t="s">
        <v>31294</v>
      </c>
    </row>
    <row r="9515" spans="1:8">
      <c r="A9515" t="s">
        <v>31295</v>
      </c>
      <c r="B9515">
        <v>492.49026939999999</v>
      </c>
      <c r="C9515">
        <v>-2.3858999999999998E-3</v>
      </c>
      <c r="D9515">
        <v>3.1490387000000002E-2</v>
      </c>
      <c r="E9515">
        <v>0.74484259399999997</v>
      </c>
      <c r="F9515">
        <v>0.99963265700000004</v>
      </c>
      <c r="G9515" t="s">
        <v>31296</v>
      </c>
      <c r="H9515" t="s">
        <v>31297</v>
      </c>
    </row>
    <row r="9516" spans="1:8">
      <c r="A9516" t="s">
        <v>31298</v>
      </c>
      <c r="B9516">
        <v>99.049855559999997</v>
      </c>
      <c r="C9516">
        <v>-2.385678E-3</v>
      </c>
      <c r="D9516">
        <v>3.2113492E-2</v>
      </c>
      <c r="E9516">
        <v>0.57633581099999998</v>
      </c>
      <c r="F9516">
        <v>0.99963265700000004</v>
      </c>
      <c r="G9516" t="s">
        <v>31299</v>
      </c>
      <c r="H9516" t="s">
        <v>31300</v>
      </c>
    </row>
    <row r="9517" spans="1:8">
      <c r="A9517" t="s">
        <v>31301</v>
      </c>
      <c r="B9517">
        <v>136.5226079</v>
      </c>
      <c r="C9517">
        <v>-2.3849460000000002E-3</v>
      </c>
      <c r="D9517">
        <v>3.1964195000000001E-2</v>
      </c>
      <c r="E9517">
        <v>0.64516821300000005</v>
      </c>
      <c r="F9517">
        <v>0.99963265700000004</v>
      </c>
      <c r="G9517" t="s">
        <v>31302</v>
      </c>
      <c r="H9517" t="s">
        <v>31303</v>
      </c>
    </row>
    <row r="9518" spans="1:8">
      <c r="A9518" t="s">
        <v>31304</v>
      </c>
      <c r="B9518">
        <v>63.04674146</v>
      </c>
      <c r="C9518">
        <v>-2.384513E-3</v>
      </c>
      <c r="D9518">
        <v>3.2237772999999997E-2</v>
      </c>
      <c r="E9518">
        <v>0.45725861499999998</v>
      </c>
      <c r="F9518">
        <v>0.99963265700000004</v>
      </c>
      <c r="G9518" t="s">
        <v>31305</v>
      </c>
      <c r="H9518" t="s">
        <v>31306</v>
      </c>
    </row>
    <row r="9519" spans="1:8">
      <c r="A9519" t="s">
        <v>31307</v>
      </c>
      <c r="B9519">
        <v>3579.9025369999999</v>
      </c>
      <c r="C9519">
        <v>-2.3840799999999998E-3</v>
      </c>
      <c r="D9519">
        <v>3.170274E-2</v>
      </c>
      <c r="E9519">
        <v>0.71793671599999997</v>
      </c>
      <c r="F9519">
        <v>0.99963265700000004</v>
      </c>
      <c r="G9519" t="s">
        <v>31308</v>
      </c>
      <c r="H9519" t="s">
        <v>31309</v>
      </c>
    </row>
    <row r="9520" spans="1:8">
      <c r="A9520" t="s">
        <v>31310</v>
      </c>
      <c r="B9520">
        <v>1400.2409</v>
      </c>
      <c r="C9520">
        <v>-2.3838169999999999E-3</v>
      </c>
      <c r="D9520">
        <v>3.1590921000000001E-2</v>
      </c>
      <c r="E9520">
        <v>0.73268828799999997</v>
      </c>
      <c r="F9520">
        <v>0.99963265700000004</v>
      </c>
      <c r="G9520" t="s">
        <v>31311</v>
      </c>
      <c r="H9520" t="s">
        <v>31312</v>
      </c>
    </row>
    <row r="9521" spans="1:8">
      <c r="A9521" t="s">
        <v>31313</v>
      </c>
      <c r="B9521">
        <v>662.28067339999996</v>
      </c>
      <c r="C9521">
        <v>-2.383104E-3</v>
      </c>
      <c r="D9521">
        <v>3.2113031E-2</v>
      </c>
      <c r="E9521">
        <v>0.55629410099999999</v>
      </c>
      <c r="F9521">
        <v>0.99963265700000004</v>
      </c>
      <c r="G9521" t="s">
        <v>31314</v>
      </c>
      <c r="H9521" t="s">
        <v>31315</v>
      </c>
    </row>
    <row r="9522" spans="1:8">
      <c r="A9522" t="s">
        <v>31316</v>
      </c>
      <c r="B9522">
        <v>203.11586080000001</v>
      </c>
      <c r="C9522">
        <v>-2.3821699999999999E-3</v>
      </c>
      <c r="D9522">
        <v>3.1943077E-2</v>
      </c>
      <c r="E9522">
        <v>0.62335438700000001</v>
      </c>
      <c r="F9522">
        <v>0.99963265700000004</v>
      </c>
      <c r="G9522" t="s">
        <v>31317</v>
      </c>
      <c r="H9522" t="s">
        <v>31318</v>
      </c>
    </row>
    <row r="9523" spans="1:8">
      <c r="A9523" t="s">
        <v>31319</v>
      </c>
      <c r="B9523">
        <v>2407.9867749999999</v>
      </c>
      <c r="C9523">
        <v>-2.3814970000000002E-3</v>
      </c>
      <c r="D9523">
        <v>3.1508319999999999E-2</v>
      </c>
      <c r="E9523">
        <v>0.71728706399999997</v>
      </c>
      <c r="F9523">
        <v>0.99963265700000004</v>
      </c>
      <c r="G9523" t="s">
        <v>31320</v>
      </c>
      <c r="H9523" t="s">
        <v>31321</v>
      </c>
    </row>
    <row r="9524" spans="1:8">
      <c r="A9524" t="s">
        <v>31322</v>
      </c>
      <c r="B9524">
        <v>1325.0112099999999</v>
      </c>
      <c r="C9524">
        <v>-2.3738549999999998E-3</v>
      </c>
      <c r="D9524">
        <v>3.1503019E-2</v>
      </c>
      <c r="E9524">
        <v>0.744530409</v>
      </c>
      <c r="F9524">
        <v>0.99963265700000004</v>
      </c>
      <c r="G9524" t="s">
        <v>31323</v>
      </c>
      <c r="H9524" t="s">
        <v>31324</v>
      </c>
    </row>
    <row r="9525" spans="1:8">
      <c r="A9525" t="s">
        <v>31325</v>
      </c>
      <c r="B9525">
        <v>1366.9220170000001</v>
      </c>
      <c r="C9525">
        <v>-2.3737480000000002E-3</v>
      </c>
      <c r="D9525">
        <v>3.1034470000000001E-2</v>
      </c>
      <c r="E9525">
        <v>0.78547339299999996</v>
      </c>
      <c r="F9525">
        <v>0.99963265700000004</v>
      </c>
      <c r="G9525" t="s">
        <v>31326</v>
      </c>
      <c r="H9525" t="s">
        <v>31327</v>
      </c>
    </row>
    <row r="9526" spans="1:8">
      <c r="A9526" t="s">
        <v>31328</v>
      </c>
      <c r="B9526">
        <v>37.809156459999997</v>
      </c>
      <c r="C9526">
        <v>-2.3727050000000001E-3</v>
      </c>
      <c r="D9526">
        <v>3.2242914999999997E-2</v>
      </c>
      <c r="E9526">
        <v>0.46635832599999999</v>
      </c>
      <c r="F9526">
        <v>0.99963265700000004</v>
      </c>
      <c r="G9526" t="s">
        <v>31329</v>
      </c>
      <c r="H9526" t="s">
        <v>31330</v>
      </c>
    </row>
    <row r="9527" spans="1:8">
      <c r="A9527" t="s">
        <v>31331</v>
      </c>
      <c r="B9527">
        <v>1276.7315450000001</v>
      </c>
      <c r="C9527">
        <v>-2.3694380000000002E-3</v>
      </c>
      <c r="D9527">
        <v>3.1208715000000001E-2</v>
      </c>
      <c r="E9527">
        <v>0.772241548</v>
      </c>
      <c r="F9527">
        <v>0.99963265700000004</v>
      </c>
      <c r="G9527" t="s">
        <v>31332</v>
      </c>
      <c r="H9527" t="s">
        <v>31333</v>
      </c>
    </row>
    <row r="9528" spans="1:8">
      <c r="A9528" t="s">
        <v>31334</v>
      </c>
      <c r="B9528">
        <v>256.03244699999999</v>
      </c>
      <c r="C9528">
        <v>-2.3677590000000001E-3</v>
      </c>
      <c r="D9528">
        <v>3.1938210000000002E-2</v>
      </c>
      <c r="E9528">
        <v>0.65692555799999997</v>
      </c>
      <c r="F9528">
        <v>0.99963265700000004</v>
      </c>
      <c r="G9528" t="s">
        <v>31335</v>
      </c>
      <c r="H9528" t="s">
        <v>31336</v>
      </c>
    </row>
    <row r="9529" spans="1:8">
      <c r="A9529" t="s">
        <v>31337</v>
      </c>
      <c r="B9529">
        <v>1178.6969220000001</v>
      </c>
      <c r="C9529">
        <v>-2.367723E-3</v>
      </c>
      <c r="D9529">
        <v>3.1807228E-2</v>
      </c>
      <c r="E9529">
        <v>0.68250002399999998</v>
      </c>
      <c r="F9529">
        <v>0.99963265700000004</v>
      </c>
      <c r="G9529" t="s">
        <v>31338</v>
      </c>
      <c r="H9529" t="s">
        <v>31339</v>
      </c>
    </row>
    <row r="9530" spans="1:8">
      <c r="A9530" t="s">
        <v>31340</v>
      </c>
      <c r="B9530">
        <v>95.48919789</v>
      </c>
      <c r="C9530">
        <v>-2.3671600000000001E-3</v>
      </c>
      <c r="D9530">
        <v>3.2112464E-2</v>
      </c>
      <c r="E9530">
        <v>0.57187909400000003</v>
      </c>
      <c r="F9530">
        <v>0.99963265700000004</v>
      </c>
      <c r="G9530" t="s">
        <v>31341</v>
      </c>
      <c r="H9530" t="s">
        <v>31342</v>
      </c>
    </row>
    <row r="9531" spans="1:8">
      <c r="A9531" t="s">
        <v>31343</v>
      </c>
      <c r="B9531">
        <v>471.50004569999999</v>
      </c>
      <c r="C9531">
        <v>-2.3653509999999999E-3</v>
      </c>
      <c r="D9531">
        <v>3.1727866E-2</v>
      </c>
      <c r="E9531">
        <v>0.70350404899999996</v>
      </c>
      <c r="F9531">
        <v>0.99963265700000004</v>
      </c>
      <c r="G9531" t="s">
        <v>31344</v>
      </c>
      <c r="H9531" t="s">
        <v>31345</v>
      </c>
    </row>
    <row r="9532" spans="1:8">
      <c r="A9532" t="s">
        <v>31346</v>
      </c>
      <c r="B9532">
        <v>734.89049420000003</v>
      </c>
      <c r="C9532">
        <v>-2.3639210000000002E-3</v>
      </c>
      <c r="D9532">
        <v>3.1545024999999997E-2</v>
      </c>
      <c r="E9532">
        <v>0.54161187399999999</v>
      </c>
      <c r="F9532">
        <v>0.99963265700000004</v>
      </c>
      <c r="G9532" t="s">
        <v>31347</v>
      </c>
      <c r="H9532" t="s">
        <v>31348</v>
      </c>
    </row>
    <row r="9533" spans="1:8">
      <c r="A9533" t="s">
        <v>31349</v>
      </c>
      <c r="B9533">
        <v>1423.1732079999999</v>
      </c>
      <c r="C9533">
        <v>-2.3627689999999998E-3</v>
      </c>
      <c r="D9533">
        <v>3.1817650000000003E-2</v>
      </c>
      <c r="E9533">
        <v>0.69047851500000001</v>
      </c>
      <c r="F9533">
        <v>0.99963265700000004</v>
      </c>
      <c r="G9533" t="s">
        <v>31350</v>
      </c>
      <c r="H9533" t="s">
        <v>31351</v>
      </c>
    </row>
    <row r="9534" spans="1:8">
      <c r="A9534" t="s">
        <v>31352</v>
      </c>
      <c r="B9534">
        <v>1003.3784470000001</v>
      </c>
      <c r="C9534">
        <v>-2.3610150000000002E-3</v>
      </c>
      <c r="D9534">
        <v>3.1714856999999999E-2</v>
      </c>
      <c r="E9534">
        <v>0.71117165400000004</v>
      </c>
      <c r="F9534">
        <v>0.99963265700000004</v>
      </c>
      <c r="G9534" t="s">
        <v>31353</v>
      </c>
      <c r="H9534" t="s">
        <v>31354</v>
      </c>
    </row>
    <row r="9535" spans="1:8">
      <c r="A9535" t="s">
        <v>31355</v>
      </c>
      <c r="B9535">
        <v>293.65113559999998</v>
      </c>
      <c r="C9535">
        <v>-2.3593630000000002E-3</v>
      </c>
      <c r="D9535">
        <v>3.1752905999999997E-2</v>
      </c>
      <c r="E9535">
        <v>0.70523209399999998</v>
      </c>
      <c r="F9535">
        <v>0.99963265700000004</v>
      </c>
      <c r="G9535" t="s">
        <v>31356</v>
      </c>
      <c r="H9535" t="s">
        <v>31357</v>
      </c>
    </row>
    <row r="9536" spans="1:8">
      <c r="A9536" t="s">
        <v>31358</v>
      </c>
      <c r="B9536">
        <v>911.23010409999995</v>
      </c>
      <c r="C9536">
        <v>-2.3593210000000002E-3</v>
      </c>
      <c r="D9536">
        <v>3.1703464000000001E-2</v>
      </c>
      <c r="E9536">
        <v>0.71515886799999995</v>
      </c>
      <c r="F9536">
        <v>0.99963265700000004</v>
      </c>
      <c r="G9536" t="s">
        <v>31359</v>
      </c>
      <c r="H9536" t="s">
        <v>31360</v>
      </c>
    </row>
    <row r="9537" spans="1:8">
      <c r="A9537" t="s">
        <v>31361</v>
      </c>
      <c r="B9537">
        <v>1283.9526080000001</v>
      </c>
      <c r="C9537">
        <v>-2.3579590000000002E-3</v>
      </c>
      <c r="D9537">
        <v>3.1284166000000002E-2</v>
      </c>
      <c r="E9537">
        <v>0.72029839900000003</v>
      </c>
      <c r="F9537">
        <v>0.99963265700000004</v>
      </c>
      <c r="G9537" t="s">
        <v>31362</v>
      </c>
      <c r="H9537" t="s">
        <v>31363</v>
      </c>
    </row>
    <row r="9538" spans="1:8">
      <c r="A9538" t="s">
        <v>31364</v>
      </c>
      <c r="B9538">
        <v>1985.470593</v>
      </c>
      <c r="C9538">
        <v>-2.357194E-3</v>
      </c>
      <c r="D9538">
        <v>3.12162E-2</v>
      </c>
      <c r="E9538">
        <v>0.69596527900000005</v>
      </c>
      <c r="F9538">
        <v>0.99963265700000004</v>
      </c>
      <c r="G9538" t="s">
        <v>31365</v>
      </c>
      <c r="H9538" t="s">
        <v>31366</v>
      </c>
    </row>
    <row r="9539" spans="1:8">
      <c r="A9539" t="s">
        <v>31367</v>
      </c>
      <c r="B9539">
        <v>254.12891809999999</v>
      </c>
      <c r="C9539">
        <v>-2.3555709999999999E-3</v>
      </c>
      <c r="D9539">
        <v>3.2064191999999998E-2</v>
      </c>
      <c r="E9539">
        <v>0.60497743000000004</v>
      </c>
      <c r="F9539">
        <v>0.99963265700000004</v>
      </c>
      <c r="G9539" t="s">
        <v>31368</v>
      </c>
      <c r="H9539" t="s">
        <v>31369</v>
      </c>
    </row>
    <row r="9540" spans="1:8">
      <c r="A9540" t="s">
        <v>31370</v>
      </c>
      <c r="B9540">
        <v>401.97142389999999</v>
      </c>
      <c r="C9540">
        <v>-2.355518E-3</v>
      </c>
      <c r="D9540">
        <v>3.1743096999999998E-2</v>
      </c>
      <c r="E9540">
        <v>0.70757170300000005</v>
      </c>
      <c r="F9540">
        <v>0.99963265700000004</v>
      </c>
      <c r="G9540" t="s">
        <v>31371</v>
      </c>
      <c r="H9540" t="s">
        <v>31372</v>
      </c>
    </row>
    <row r="9541" spans="1:8">
      <c r="A9541" t="s">
        <v>31373</v>
      </c>
      <c r="B9541">
        <v>107.4863773</v>
      </c>
      <c r="C9541">
        <v>-2.3540549999999999E-3</v>
      </c>
      <c r="D9541">
        <v>3.2143469000000001E-2</v>
      </c>
      <c r="E9541">
        <v>0.55402954199999999</v>
      </c>
      <c r="F9541">
        <v>0.99963265700000004</v>
      </c>
      <c r="G9541" t="s">
        <v>31374</v>
      </c>
      <c r="H9541" t="s">
        <v>31375</v>
      </c>
    </row>
    <row r="9542" spans="1:8">
      <c r="A9542" t="s">
        <v>31376</v>
      </c>
      <c r="B9542">
        <v>258.62860130000001</v>
      </c>
      <c r="C9542">
        <v>-2.3538690000000002E-3</v>
      </c>
      <c r="D9542">
        <v>3.1968964000000002E-2</v>
      </c>
      <c r="E9542">
        <v>0.63241231099999995</v>
      </c>
      <c r="F9542">
        <v>0.99963265700000004</v>
      </c>
      <c r="G9542" t="s">
        <v>31377</v>
      </c>
      <c r="H9542" t="s">
        <v>31378</v>
      </c>
    </row>
    <row r="9543" spans="1:8">
      <c r="A9543" t="s">
        <v>31379</v>
      </c>
      <c r="B9543">
        <v>203.64779870000001</v>
      </c>
      <c r="C9543">
        <v>-2.352341E-3</v>
      </c>
      <c r="D9543">
        <v>3.1994768999999999E-2</v>
      </c>
      <c r="E9543">
        <v>0.63650152999999998</v>
      </c>
      <c r="F9543">
        <v>0.99963265700000004</v>
      </c>
      <c r="G9543" t="s">
        <v>31380</v>
      </c>
      <c r="H9543" t="s">
        <v>31381</v>
      </c>
    </row>
    <row r="9544" spans="1:8">
      <c r="A9544" t="s">
        <v>31382</v>
      </c>
      <c r="B9544">
        <v>7243.459777</v>
      </c>
      <c r="C9544">
        <v>-2.351573E-3</v>
      </c>
      <c r="D9544">
        <v>3.1696833000000001E-2</v>
      </c>
      <c r="E9544">
        <v>0.70999345999999997</v>
      </c>
      <c r="F9544">
        <v>0.99963265700000004</v>
      </c>
      <c r="G9544" t="s">
        <v>31383</v>
      </c>
      <c r="H9544" t="s">
        <v>31384</v>
      </c>
    </row>
    <row r="9545" spans="1:8">
      <c r="A9545" t="s">
        <v>31385</v>
      </c>
      <c r="B9545">
        <v>1058.4087360000001</v>
      </c>
      <c r="C9545">
        <v>-2.3501949999999998E-3</v>
      </c>
      <c r="D9545">
        <v>3.1099676E-2</v>
      </c>
      <c r="E9545">
        <v>0.78526583699999997</v>
      </c>
      <c r="F9545">
        <v>0.99963265700000004</v>
      </c>
      <c r="G9545" t="s">
        <v>31386</v>
      </c>
      <c r="H9545" t="s">
        <v>31387</v>
      </c>
    </row>
    <row r="9546" spans="1:8">
      <c r="A9546" t="s">
        <v>31388</v>
      </c>
      <c r="B9546">
        <v>565.1369383</v>
      </c>
      <c r="C9546">
        <v>-2.346861E-3</v>
      </c>
      <c r="D9546">
        <v>3.1680462999999999E-2</v>
      </c>
      <c r="E9546">
        <v>0.72088395299999997</v>
      </c>
      <c r="F9546">
        <v>0.99963265700000004</v>
      </c>
      <c r="G9546" t="s">
        <v>31389</v>
      </c>
      <c r="H9546" t="s">
        <v>31390</v>
      </c>
    </row>
    <row r="9547" spans="1:8">
      <c r="A9547" t="s">
        <v>31391</v>
      </c>
      <c r="B9547">
        <v>202.20200700000001</v>
      </c>
      <c r="C9547">
        <v>-2.3463609999999999E-3</v>
      </c>
      <c r="D9547">
        <v>3.1970381999999999E-2</v>
      </c>
      <c r="E9547">
        <v>0.647883443</v>
      </c>
      <c r="F9547">
        <v>0.99963265700000004</v>
      </c>
      <c r="G9547" t="s">
        <v>31392</v>
      </c>
      <c r="H9547" t="s">
        <v>31393</v>
      </c>
    </row>
    <row r="9548" spans="1:8">
      <c r="A9548" t="s">
        <v>31394</v>
      </c>
      <c r="B9548">
        <v>1754.8704740000001</v>
      </c>
      <c r="C9548">
        <v>-2.3447609999999999E-3</v>
      </c>
      <c r="D9548">
        <v>3.1532665000000001E-2</v>
      </c>
      <c r="E9548">
        <v>0.74107116399999995</v>
      </c>
      <c r="F9548">
        <v>0.99963265700000004</v>
      </c>
      <c r="G9548" t="s">
        <v>31395</v>
      </c>
      <c r="H9548" t="s">
        <v>31396</v>
      </c>
    </row>
    <row r="9549" spans="1:8">
      <c r="A9549" t="s">
        <v>31397</v>
      </c>
      <c r="B9549">
        <v>3341.80204</v>
      </c>
      <c r="C9549">
        <v>-2.3438589999999998E-3</v>
      </c>
      <c r="D9549">
        <v>3.1415775E-2</v>
      </c>
      <c r="E9549">
        <v>0.75757773500000003</v>
      </c>
      <c r="F9549">
        <v>0.99963265700000004</v>
      </c>
      <c r="G9549" t="s">
        <v>31398</v>
      </c>
      <c r="H9549" t="s">
        <v>31399</v>
      </c>
    </row>
    <row r="9550" spans="1:8">
      <c r="A9550" t="s">
        <v>31400</v>
      </c>
      <c r="B9550">
        <v>65.514323719999993</v>
      </c>
      <c r="C9550">
        <v>-2.3430460000000001E-3</v>
      </c>
      <c r="D9550">
        <v>3.2212575E-2</v>
      </c>
      <c r="E9550">
        <v>0.48944553400000002</v>
      </c>
      <c r="F9550">
        <v>0.99963265700000004</v>
      </c>
      <c r="G9550" t="s">
        <v>31401</v>
      </c>
      <c r="H9550" t="s">
        <v>31402</v>
      </c>
    </row>
    <row r="9551" spans="1:8">
      <c r="A9551" t="s">
        <v>31403</v>
      </c>
      <c r="B9551">
        <v>1166.862484</v>
      </c>
      <c r="C9551">
        <v>-2.3395339999999999E-3</v>
      </c>
      <c r="D9551">
        <v>3.1132217E-2</v>
      </c>
      <c r="E9551">
        <v>0.78525664299999998</v>
      </c>
      <c r="F9551">
        <v>0.99963265700000004</v>
      </c>
      <c r="G9551" t="s">
        <v>31404</v>
      </c>
      <c r="H9551" t="s">
        <v>31405</v>
      </c>
    </row>
    <row r="9552" spans="1:8">
      <c r="A9552" t="s">
        <v>31406</v>
      </c>
      <c r="B9552">
        <v>595.88859649999995</v>
      </c>
      <c r="C9552">
        <v>-2.3390210000000002E-3</v>
      </c>
      <c r="D9552">
        <v>3.1384173000000001E-2</v>
      </c>
      <c r="E9552">
        <v>0.761063563</v>
      </c>
      <c r="F9552">
        <v>0.99963265700000004</v>
      </c>
      <c r="G9552" t="s">
        <v>31407</v>
      </c>
      <c r="H9552" t="s">
        <v>31408</v>
      </c>
    </row>
    <row r="9553" spans="1:8">
      <c r="A9553" t="s">
        <v>31409</v>
      </c>
      <c r="B9553">
        <v>250.68575419999999</v>
      </c>
      <c r="C9553">
        <v>-2.338522E-3</v>
      </c>
      <c r="D9553">
        <v>3.2051468999999999E-2</v>
      </c>
      <c r="E9553">
        <v>0.612295382</v>
      </c>
      <c r="F9553">
        <v>0.99963265700000004</v>
      </c>
      <c r="G9553" t="s">
        <v>31410</v>
      </c>
      <c r="H9553" t="s">
        <v>31411</v>
      </c>
    </row>
    <row r="9554" spans="1:8">
      <c r="A9554" t="s">
        <v>31412</v>
      </c>
      <c r="B9554">
        <v>175.91730319999999</v>
      </c>
      <c r="C9554">
        <v>-2.3382429999999998E-3</v>
      </c>
      <c r="D9554">
        <v>3.2018781000000003E-2</v>
      </c>
      <c r="E9554">
        <v>0.62785462199999997</v>
      </c>
      <c r="F9554">
        <v>0.99963265700000004</v>
      </c>
      <c r="G9554" t="s">
        <v>31413</v>
      </c>
      <c r="H9554" t="s">
        <v>31414</v>
      </c>
    </row>
    <row r="9555" spans="1:8">
      <c r="A9555" t="s">
        <v>31415</v>
      </c>
      <c r="B9555">
        <v>174.63393199999999</v>
      </c>
      <c r="C9555">
        <v>-2.3376149999999999E-3</v>
      </c>
      <c r="D9555">
        <v>3.2024502000000003E-2</v>
      </c>
      <c r="E9555">
        <v>0.62390241199999996</v>
      </c>
      <c r="F9555">
        <v>0.99963265700000004</v>
      </c>
      <c r="G9555" t="s">
        <v>31416</v>
      </c>
      <c r="H9555" t="s">
        <v>31417</v>
      </c>
    </row>
    <row r="9556" spans="1:8">
      <c r="A9556" t="s">
        <v>31418</v>
      </c>
      <c r="B9556">
        <v>286.62516900000003</v>
      </c>
      <c r="C9556">
        <v>-2.3371360000000001E-3</v>
      </c>
      <c r="D9556">
        <v>3.1754820000000003E-2</v>
      </c>
      <c r="E9556">
        <v>0.70841630600000005</v>
      </c>
      <c r="F9556">
        <v>0.99963265700000004</v>
      </c>
      <c r="G9556" t="s">
        <v>31419</v>
      </c>
      <c r="H9556" t="s">
        <v>31420</v>
      </c>
    </row>
    <row r="9557" spans="1:8">
      <c r="A9557" t="s">
        <v>31421</v>
      </c>
      <c r="B9557">
        <v>141.95888640000001</v>
      </c>
      <c r="C9557">
        <v>-2.3351790000000002E-3</v>
      </c>
      <c r="D9557">
        <v>3.2230032999999998E-2</v>
      </c>
      <c r="E9557">
        <v>0.46596712800000001</v>
      </c>
      <c r="F9557">
        <v>0.99963265700000004</v>
      </c>
      <c r="G9557" t="s">
        <v>31422</v>
      </c>
      <c r="H9557" t="s">
        <v>31423</v>
      </c>
    </row>
    <row r="9558" spans="1:8">
      <c r="A9558" t="s">
        <v>31424</v>
      </c>
      <c r="B9558">
        <v>1743.7943319999999</v>
      </c>
      <c r="C9558">
        <v>-2.3347179999999999E-3</v>
      </c>
      <c r="D9558">
        <v>3.1639342000000001E-2</v>
      </c>
      <c r="E9558">
        <v>0.71531688900000001</v>
      </c>
      <c r="F9558">
        <v>0.99963265700000004</v>
      </c>
      <c r="G9558" t="s">
        <v>31425</v>
      </c>
      <c r="H9558" t="s">
        <v>31426</v>
      </c>
    </row>
    <row r="9559" spans="1:8">
      <c r="A9559" t="s">
        <v>31427</v>
      </c>
      <c r="B9559">
        <v>64.848105149999995</v>
      </c>
      <c r="C9559">
        <v>-2.3338370000000001E-3</v>
      </c>
      <c r="D9559">
        <v>3.2163904E-2</v>
      </c>
      <c r="E9559">
        <v>0.53978239100000003</v>
      </c>
      <c r="F9559">
        <v>0.99963265700000004</v>
      </c>
      <c r="G9559" t="s">
        <v>31428</v>
      </c>
      <c r="H9559" t="s">
        <v>31429</v>
      </c>
    </row>
    <row r="9560" spans="1:8">
      <c r="A9560" t="s">
        <v>31430</v>
      </c>
      <c r="B9560">
        <v>239.20651670000001</v>
      </c>
      <c r="C9560">
        <v>-2.3337179999999998E-3</v>
      </c>
      <c r="D9560">
        <v>3.2222712000000001E-2</v>
      </c>
      <c r="E9560">
        <v>0.52623054000000002</v>
      </c>
      <c r="F9560">
        <v>0.99963265700000004</v>
      </c>
      <c r="G9560" t="s">
        <v>31431</v>
      </c>
      <c r="H9560" t="s">
        <v>31432</v>
      </c>
    </row>
    <row r="9561" spans="1:8">
      <c r="A9561" t="s">
        <v>31433</v>
      </c>
      <c r="B9561">
        <v>1194.8218870000001</v>
      </c>
      <c r="C9561">
        <v>-2.3307390000000001E-3</v>
      </c>
      <c r="D9561">
        <v>3.1305336000000003E-2</v>
      </c>
      <c r="E9561">
        <v>0.76899634800000005</v>
      </c>
      <c r="F9561">
        <v>0.99963265700000004</v>
      </c>
      <c r="G9561" t="s">
        <v>31434</v>
      </c>
      <c r="H9561" t="s">
        <v>31435</v>
      </c>
    </row>
    <row r="9562" spans="1:8">
      <c r="A9562" t="s">
        <v>31436</v>
      </c>
      <c r="B9562">
        <v>134.41309079999999</v>
      </c>
      <c r="C9562">
        <v>-2.3305119999999999E-3</v>
      </c>
      <c r="D9562">
        <v>3.2117140000000002E-2</v>
      </c>
      <c r="E9562">
        <v>0.56814221200000004</v>
      </c>
      <c r="F9562">
        <v>0.99963265700000004</v>
      </c>
      <c r="G9562" t="s">
        <v>31437</v>
      </c>
      <c r="H9562" t="s">
        <v>31438</v>
      </c>
    </row>
    <row r="9563" spans="1:8">
      <c r="A9563" t="s">
        <v>31439</v>
      </c>
      <c r="B9563">
        <v>2464.9363349999999</v>
      </c>
      <c r="C9563">
        <v>-2.3287120000000001E-3</v>
      </c>
      <c r="D9563">
        <v>3.0667264999999999E-2</v>
      </c>
      <c r="E9563">
        <v>0.975086495</v>
      </c>
      <c r="F9563">
        <v>0.99963265700000004</v>
      </c>
      <c r="G9563" t="s">
        <v>31440</v>
      </c>
      <c r="H9563" t="s">
        <v>31441</v>
      </c>
    </row>
    <row r="9564" spans="1:8">
      <c r="A9564" t="s">
        <v>31442</v>
      </c>
      <c r="B9564">
        <v>51.629506800000001</v>
      </c>
      <c r="C9564">
        <v>-2.3277039999999999E-3</v>
      </c>
      <c r="D9564">
        <v>3.2208533999999997E-2</v>
      </c>
      <c r="E9564">
        <v>0.50574525999999997</v>
      </c>
      <c r="F9564">
        <v>0.99963265700000004</v>
      </c>
      <c r="G9564" t="s">
        <v>31443</v>
      </c>
      <c r="H9564" t="s">
        <v>31444</v>
      </c>
    </row>
    <row r="9565" spans="1:8">
      <c r="A9565" t="s">
        <v>31445</v>
      </c>
      <c r="B9565">
        <v>539.97430929999996</v>
      </c>
      <c r="C9565">
        <v>-2.3270690000000002E-3</v>
      </c>
      <c r="D9565">
        <v>3.1606935000000003E-2</v>
      </c>
      <c r="E9565">
        <v>0.73511678899999999</v>
      </c>
      <c r="F9565">
        <v>0.99963265700000004</v>
      </c>
      <c r="G9565" t="s">
        <v>31446</v>
      </c>
      <c r="H9565" t="s">
        <v>31447</v>
      </c>
    </row>
    <row r="9566" spans="1:8">
      <c r="A9566" t="s">
        <v>31448</v>
      </c>
      <c r="B9566">
        <v>1424.4869590000001</v>
      </c>
      <c r="C9566">
        <v>-2.3268E-3</v>
      </c>
      <c r="D9566">
        <v>3.1771458000000002E-2</v>
      </c>
      <c r="E9566">
        <v>0.98499763900000004</v>
      </c>
      <c r="F9566">
        <v>0.99963265700000004</v>
      </c>
      <c r="G9566" t="s">
        <v>31449</v>
      </c>
      <c r="H9566" t="s">
        <v>31450</v>
      </c>
    </row>
    <row r="9567" spans="1:8">
      <c r="A9567" t="s">
        <v>31451</v>
      </c>
      <c r="B9567">
        <v>720.01678179999999</v>
      </c>
      <c r="C9567">
        <v>-2.3214479999999998E-3</v>
      </c>
      <c r="D9567">
        <v>3.1254069000000002E-2</v>
      </c>
      <c r="E9567">
        <v>0.77548704499999999</v>
      </c>
      <c r="F9567">
        <v>0.99963265700000004</v>
      </c>
      <c r="G9567" t="s">
        <v>31452</v>
      </c>
      <c r="H9567" t="s">
        <v>31453</v>
      </c>
    </row>
    <row r="9568" spans="1:8">
      <c r="A9568" t="s">
        <v>31454</v>
      </c>
      <c r="B9568">
        <v>430.17594400000002</v>
      </c>
      <c r="C9568">
        <v>-2.319064E-3</v>
      </c>
      <c r="D9568">
        <v>3.1738302000000003E-2</v>
      </c>
      <c r="E9568">
        <v>0.71194595100000002</v>
      </c>
      <c r="F9568">
        <v>0.99963265700000004</v>
      </c>
      <c r="G9568" t="s">
        <v>31455</v>
      </c>
      <c r="H9568" t="s">
        <v>31456</v>
      </c>
    </row>
    <row r="9569" spans="1:8">
      <c r="A9569" t="s">
        <v>31457</v>
      </c>
      <c r="B9569">
        <v>161.5126899</v>
      </c>
      <c r="C9569">
        <v>-2.3188549999999999E-3</v>
      </c>
      <c r="D9569">
        <v>3.1956862000000003E-2</v>
      </c>
      <c r="E9569">
        <v>0.66970782600000001</v>
      </c>
      <c r="F9569">
        <v>0.99963265700000004</v>
      </c>
      <c r="G9569" t="s">
        <v>31458</v>
      </c>
      <c r="H9569" t="s">
        <v>31459</v>
      </c>
    </row>
    <row r="9570" spans="1:8">
      <c r="A9570" t="s">
        <v>31460</v>
      </c>
      <c r="B9570">
        <v>63.707268390000003</v>
      </c>
      <c r="C9570">
        <v>-2.3176260000000001E-3</v>
      </c>
      <c r="D9570">
        <v>3.2233748E-2</v>
      </c>
      <c r="E9570">
        <v>0.464657292</v>
      </c>
      <c r="F9570">
        <v>0.99963265700000004</v>
      </c>
      <c r="G9570" t="s">
        <v>31461</v>
      </c>
      <c r="H9570" t="s">
        <v>31462</v>
      </c>
    </row>
    <row r="9571" spans="1:8">
      <c r="A9571" t="s">
        <v>31463</v>
      </c>
      <c r="B9571">
        <v>966.30284319999998</v>
      </c>
      <c r="C9571">
        <v>-2.3175940000000001E-3</v>
      </c>
      <c r="D9571">
        <v>3.1126773999999999E-2</v>
      </c>
      <c r="E9571">
        <v>0.778310901</v>
      </c>
      <c r="F9571">
        <v>0.99963265700000004</v>
      </c>
      <c r="G9571" t="s">
        <v>31464</v>
      </c>
      <c r="H9571" t="s">
        <v>31465</v>
      </c>
    </row>
    <row r="9572" spans="1:8">
      <c r="A9572" t="s">
        <v>31466</v>
      </c>
      <c r="B9572">
        <v>297.13138020000002</v>
      </c>
      <c r="C9572">
        <v>-2.317267E-3</v>
      </c>
      <c r="D9572">
        <v>3.2020730999999997E-2</v>
      </c>
      <c r="E9572">
        <v>0.62973854200000001</v>
      </c>
      <c r="F9572">
        <v>0.99963265700000004</v>
      </c>
      <c r="G9572" t="s">
        <v>31467</v>
      </c>
      <c r="H9572" t="s">
        <v>31468</v>
      </c>
    </row>
    <row r="9573" spans="1:8">
      <c r="A9573" t="s">
        <v>31469</v>
      </c>
      <c r="B9573">
        <v>160.014152</v>
      </c>
      <c r="C9573">
        <v>-2.3153520000000001E-3</v>
      </c>
      <c r="D9573">
        <v>3.2063754E-2</v>
      </c>
      <c r="E9573">
        <v>0.60805662999999999</v>
      </c>
      <c r="F9573">
        <v>0.99963265700000004</v>
      </c>
      <c r="G9573" t="s">
        <v>31470</v>
      </c>
      <c r="H9573" t="s">
        <v>31471</v>
      </c>
    </row>
    <row r="9574" spans="1:8">
      <c r="A9574" t="s">
        <v>31472</v>
      </c>
      <c r="B9574">
        <v>2299.4589689999998</v>
      </c>
      <c r="C9574">
        <v>-2.3139380000000002E-3</v>
      </c>
      <c r="D9574">
        <v>3.1193067000000001E-2</v>
      </c>
      <c r="E9574">
        <v>0.79322267400000002</v>
      </c>
      <c r="F9574">
        <v>0.99963265700000004</v>
      </c>
      <c r="G9574" t="s">
        <v>31473</v>
      </c>
      <c r="H9574" t="s">
        <v>31474</v>
      </c>
    </row>
    <row r="9575" spans="1:8">
      <c r="A9575" t="s">
        <v>31475</v>
      </c>
      <c r="B9575">
        <v>296.33488030000001</v>
      </c>
      <c r="C9575">
        <v>-2.3135389999999999E-3</v>
      </c>
      <c r="D9575">
        <v>3.1855492999999999E-2</v>
      </c>
      <c r="E9575">
        <v>0.69080543800000005</v>
      </c>
      <c r="F9575">
        <v>0.99963265700000004</v>
      </c>
      <c r="G9575" t="s">
        <v>31476</v>
      </c>
      <c r="H9575" t="s">
        <v>31477</v>
      </c>
    </row>
    <row r="9576" spans="1:8">
      <c r="A9576" t="s">
        <v>31478</v>
      </c>
      <c r="B9576">
        <v>1504.8719249999999</v>
      </c>
      <c r="C9576">
        <v>-2.3087590000000001E-3</v>
      </c>
      <c r="D9576">
        <v>3.1208720999999998E-2</v>
      </c>
      <c r="E9576">
        <v>0.79578819499999998</v>
      </c>
      <c r="F9576">
        <v>0.99963265700000004</v>
      </c>
      <c r="G9576" t="s">
        <v>31479</v>
      </c>
      <c r="H9576" t="s">
        <v>31480</v>
      </c>
    </row>
    <row r="9577" spans="1:8">
      <c r="A9577" t="s">
        <v>31481</v>
      </c>
      <c r="B9577">
        <v>387.3989661</v>
      </c>
      <c r="C9577">
        <v>-2.3081180000000001E-3</v>
      </c>
      <c r="D9577">
        <v>3.1755428000000002E-2</v>
      </c>
      <c r="E9577">
        <v>0.71845322700000003</v>
      </c>
      <c r="F9577">
        <v>0.99963265700000004</v>
      </c>
      <c r="G9577" t="s">
        <v>31482</v>
      </c>
      <c r="H9577" t="s">
        <v>31483</v>
      </c>
    </row>
    <row r="9578" spans="1:8">
      <c r="A9578" t="s">
        <v>31484</v>
      </c>
      <c r="B9578">
        <v>1071.7377469999999</v>
      </c>
      <c r="C9578">
        <v>-2.3076220000000001E-3</v>
      </c>
      <c r="D9578">
        <v>3.1491482000000001E-2</v>
      </c>
      <c r="E9578">
        <v>0.75187998</v>
      </c>
      <c r="F9578">
        <v>0.99963265700000004</v>
      </c>
      <c r="G9578" t="s">
        <v>31485</v>
      </c>
      <c r="H9578" t="s">
        <v>31486</v>
      </c>
    </row>
    <row r="9579" spans="1:8">
      <c r="A9579" t="s">
        <v>31487</v>
      </c>
      <c r="B9579">
        <v>528.35725449999995</v>
      </c>
      <c r="C9579">
        <v>-2.3054109999999998E-3</v>
      </c>
      <c r="D9579">
        <v>3.1599679999999998E-2</v>
      </c>
      <c r="E9579">
        <v>0.73760910400000002</v>
      </c>
      <c r="F9579">
        <v>0.99963265700000004</v>
      </c>
      <c r="G9579" t="s">
        <v>31488</v>
      </c>
      <c r="H9579" t="s">
        <v>31489</v>
      </c>
    </row>
    <row r="9580" spans="1:8">
      <c r="A9580" t="s">
        <v>31490</v>
      </c>
      <c r="B9580">
        <v>281.28956829999998</v>
      </c>
      <c r="C9580">
        <v>-2.3046400000000002E-3</v>
      </c>
      <c r="D9580">
        <v>3.1685822000000002E-2</v>
      </c>
      <c r="E9580">
        <v>0.730306648</v>
      </c>
      <c r="F9580">
        <v>0.99963265700000004</v>
      </c>
      <c r="G9580" t="s">
        <v>31491</v>
      </c>
      <c r="H9580" t="s">
        <v>31492</v>
      </c>
    </row>
    <row r="9581" spans="1:8">
      <c r="A9581" t="s">
        <v>31493</v>
      </c>
      <c r="B9581">
        <v>214.4241437</v>
      </c>
      <c r="C9581">
        <v>-2.304464E-3</v>
      </c>
      <c r="D9581">
        <v>3.2207070999999997E-2</v>
      </c>
      <c r="E9581">
        <v>0.49896817799999998</v>
      </c>
      <c r="F9581">
        <v>0.99963265700000004</v>
      </c>
      <c r="G9581" t="s">
        <v>31494</v>
      </c>
      <c r="H9581" t="s">
        <v>31495</v>
      </c>
    </row>
    <row r="9582" spans="1:8">
      <c r="A9582" t="s">
        <v>31496</v>
      </c>
      <c r="B9582">
        <v>1592.9906109999999</v>
      </c>
      <c r="C9582">
        <v>-2.3025979999999999E-3</v>
      </c>
      <c r="D9582">
        <v>3.2014082999999999E-2</v>
      </c>
      <c r="E9582">
        <v>0.61814980799999997</v>
      </c>
      <c r="F9582">
        <v>0.99963265700000004</v>
      </c>
      <c r="G9582" t="s">
        <v>31497</v>
      </c>
      <c r="H9582" t="s">
        <v>31498</v>
      </c>
    </row>
    <row r="9583" spans="1:8">
      <c r="A9583" t="s">
        <v>31499</v>
      </c>
      <c r="B9583">
        <v>780.32904080000003</v>
      </c>
      <c r="C9583">
        <v>-2.3022419999999999E-3</v>
      </c>
      <c r="D9583">
        <v>3.2234304999999998E-2</v>
      </c>
      <c r="E9583">
        <v>0.46434718899999999</v>
      </c>
      <c r="F9583">
        <v>0.99963265700000004</v>
      </c>
      <c r="G9583" t="s">
        <v>31500</v>
      </c>
      <c r="H9583" t="s">
        <v>31501</v>
      </c>
    </row>
    <row r="9584" spans="1:8">
      <c r="A9584" t="s">
        <v>31502</v>
      </c>
      <c r="B9584">
        <v>1601.4498149999999</v>
      </c>
      <c r="C9584">
        <v>-2.2982359999999999E-3</v>
      </c>
      <c r="D9584">
        <v>3.1663082000000002E-2</v>
      </c>
      <c r="E9584">
        <v>0.72923196099999998</v>
      </c>
      <c r="F9584">
        <v>0.99963265700000004</v>
      </c>
      <c r="G9584" t="s">
        <v>31503</v>
      </c>
      <c r="H9584" t="s">
        <v>31504</v>
      </c>
    </row>
    <row r="9585" spans="1:8">
      <c r="A9585" t="s">
        <v>31505</v>
      </c>
      <c r="B9585">
        <v>87.249977229999999</v>
      </c>
      <c r="C9585">
        <v>-2.2977079999999999E-3</v>
      </c>
      <c r="D9585">
        <v>3.2199793999999997E-2</v>
      </c>
      <c r="E9585">
        <v>0.505954974</v>
      </c>
      <c r="F9585">
        <v>0.99963265700000004</v>
      </c>
      <c r="G9585" t="s">
        <v>31506</v>
      </c>
      <c r="H9585" t="s">
        <v>31507</v>
      </c>
    </row>
    <row r="9586" spans="1:8">
      <c r="A9586" t="s">
        <v>31508</v>
      </c>
      <c r="B9586">
        <v>448.55940070000003</v>
      </c>
      <c r="C9586">
        <v>-2.2958560000000002E-3</v>
      </c>
      <c r="D9586">
        <v>3.1882901999999998E-2</v>
      </c>
      <c r="E9586">
        <v>0.67973384800000003</v>
      </c>
      <c r="F9586">
        <v>0.99963265700000004</v>
      </c>
      <c r="G9586" t="s">
        <v>31509</v>
      </c>
      <c r="H9586" t="s">
        <v>31510</v>
      </c>
    </row>
    <row r="9587" spans="1:8">
      <c r="A9587" t="s">
        <v>31511</v>
      </c>
      <c r="B9587">
        <v>587.7117379</v>
      </c>
      <c r="C9587">
        <v>-2.2879480000000002E-3</v>
      </c>
      <c r="D9587">
        <v>3.1716518999999999E-2</v>
      </c>
      <c r="E9587">
        <v>0.72068153099999999</v>
      </c>
      <c r="F9587">
        <v>0.99963265700000004</v>
      </c>
      <c r="G9587" t="s">
        <v>31512</v>
      </c>
      <c r="H9587" t="s">
        <v>31513</v>
      </c>
    </row>
    <row r="9588" spans="1:8">
      <c r="A9588" t="s">
        <v>31514</v>
      </c>
      <c r="B9588">
        <v>142.77700490000001</v>
      </c>
      <c r="C9588">
        <v>-2.2849559999999999E-3</v>
      </c>
      <c r="D9588">
        <v>3.2160019999999997E-2</v>
      </c>
      <c r="E9588">
        <v>0.54531412899999998</v>
      </c>
      <c r="F9588">
        <v>0.99963265700000004</v>
      </c>
      <c r="G9588" t="s">
        <v>31515</v>
      </c>
      <c r="H9588" t="s">
        <v>31516</v>
      </c>
    </row>
    <row r="9589" spans="1:8">
      <c r="A9589" t="s">
        <v>31517</v>
      </c>
      <c r="B9589">
        <v>579.72725049999997</v>
      </c>
      <c r="C9589">
        <v>-2.2839879999999998E-3</v>
      </c>
      <c r="D9589">
        <v>3.1358821000000002E-2</v>
      </c>
      <c r="E9589">
        <v>0.76825515099999997</v>
      </c>
      <c r="F9589">
        <v>0.99963265700000004</v>
      </c>
      <c r="G9589" t="s">
        <v>31518</v>
      </c>
      <c r="H9589" t="s">
        <v>31519</v>
      </c>
    </row>
    <row r="9590" spans="1:8">
      <c r="A9590" t="s">
        <v>31520</v>
      </c>
      <c r="B9590">
        <v>662.12890289999996</v>
      </c>
      <c r="C9590">
        <v>-2.282423E-3</v>
      </c>
      <c r="D9590">
        <v>3.1625300000000002E-2</v>
      </c>
      <c r="E9590">
        <v>0.72550380999999997</v>
      </c>
      <c r="F9590">
        <v>0.99963265700000004</v>
      </c>
      <c r="G9590" t="s">
        <v>31521</v>
      </c>
      <c r="H9590" t="s">
        <v>31522</v>
      </c>
    </row>
    <row r="9591" spans="1:8">
      <c r="A9591" t="s">
        <v>31523</v>
      </c>
      <c r="B9591">
        <v>2465.757419</v>
      </c>
      <c r="C9591">
        <v>-2.281749E-3</v>
      </c>
      <c r="D9591">
        <v>3.1014156000000001E-2</v>
      </c>
      <c r="E9591">
        <v>0.79918185900000005</v>
      </c>
      <c r="F9591">
        <v>0.99963265700000004</v>
      </c>
      <c r="G9591" t="s">
        <v>31524</v>
      </c>
      <c r="H9591" t="s">
        <v>31525</v>
      </c>
    </row>
    <row r="9592" spans="1:8">
      <c r="A9592" t="s">
        <v>31526</v>
      </c>
      <c r="B9592">
        <v>140.04871990000001</v>
      </c>
      <c r="C9592">
        <v>-2.2802399999999998E-3</v>
      </c>
      <c r="D9592">
        <v>3.2085581000000002E-2</v>
      </c>
      <c r="E9592">
        <v>0.60175431499999998</v>
      </c>
      <c r="F9592">
        <v>0.99963265700000004</v>
      </c>
      <c r="G9592" t="s">
        <v>31527</v>
      </c>
      <c r="H9592" t="s">
        <v>31528</v>
      </c>
    </row>
    <row r="9593" spans="1:8">
      <c r="A9593" t="s">
        <v>31529</v>
      </c>
      <c r="B9593">
        <v>1180.2313650000001</v>
      </c>
      <c r="C9593">
        <v>-2.2794590000000002E-3</v>
      </c>
      <c r="D9593">
        <v>3.1202672000000001E-2</v>
      </c>
      <c r="E9593">
        <v>0.78334121300000004</v>
      </c>
      <c r="F9593">
        <v>0.99963265700000004</v>
      </c>
      <c r="G9593" t="s">
        <v>31530</v>
      </c>
      <c r="H9593" t="s">
        <v>31531</v>
      </c>
    </row>
    <row r="9594" spans="1:8">
      <c r="A9594" t="s">
        <v>31532</v>
      </c>
      <c r="B9594">
        <v>220.429957</v>
      </c>
      <c r="C9594">
        <v>-2.2790459999999998E-3</v>
      </c>
      <c r="D9594">
        <v>3.1809086E-2</v>
      </c>
      <c r="E9594">
        <v>0.70093196000000002</v>
      </c>
      <c r="F9594">
        <v>0.99963265700000004</v>
      </c>
      <c r="G9594" t="s">
        <v>31533</v>
      </c>
      <c r="H9594" t="s">
        <v>31534</v>
      </c>
    </row>
    <row r="9595" spans="1:8">
      <c r="A9595" t="s">
        <v>31535</v>
      </c>
      <c r="B9595">
        <v>449.39163960000002</v>
      </c>
      <c r="C9595">
        <v>-2.277832E-3</v>
      </c>
      <c r="D9595">
        <v>3.1678247E-2</v>
      </c>
      <c r="E9595">
        <v>0.73959454700000005</v>
      </c>
      <c r="F9595">
        <v>0.99963265700000004</v>
      </c>
      <c r="G9595" t="s">
        <v>31536</v>
      </c>
      <c r="H9595" t="s">
        <v>31537</v>
      </c>
    </row>
    <row r="9596" spans="1:8">
      <c r="A9596" t="s">
        <v>31538</v>
      </c>
      <c r="B9596">
        <v>4341.2304260000001</v>
      </c>
      <c r="C9596">
        <v>-2.2773820000000001E-3</v>
      </c>
      <c r="D9596">
        <v>3.1330346000000002E-2</v>
      </c>
      <c r="E9596">
        <v>0.77351304399999998</v>
      </c>
      <c r="F9596">
        <v>0.99963265700000004</v>
      </c>
      <c r="G9596" t="s">
        <v>31539</v>
      </c>
      <c r="H9596" t="s">
        <v>31540</v>
      </c>
    </row>
    <row r="9597" spans="1:8">
      <c r="A9597" t="s">
        <v>31541</v>
      </c>
      <c r="B9597">
        <v>372.89985139999999</v>
      </c>
      <c r="C9597">
        <v>-2.2765559999999999E-3</v>
      </c>
      <c r="D9597">
        <v>3.1665776999999999E-2</v>
      </c>
      <c r="E9597">
        <v>0.72682217800000004</v>
      </c>
      <c r="F9597">
        <v>0.99963265700000004</v>
      </c>
      <c r="G9597" t="s">
        <v>31542</v>
      </c>
      <c r="H9597" t="s">
        <v>31543</v>
      </c>
    </row>
    <row r="9598" spans="1:8">
      <c r="A9598" t="s">
        <v>31544</v>
      </c>
      <c r="B9598">
        <v>423.69638639999999</v>
      </c>
      <c r="C9598">
        <v>-2.2760969999999999E-3</v>
      </c>
      <c r="D9598">
        <v>3.1788308000000001E-2</v>
      </c>
      <c r="E9598">
        <v>0.72405208499999996</v>
      </c>
      <c r="F9598">
        <v>0.99963265700000004</v>
      </c>
      <c r="G9598" t="s">
        <v>31545</v>
      </c>
      <c r="H9598" t="s">
        <v>31546</v>
      </c>
    </row>
    <row r="9599" spans="1:8">
      <c r="A9599" t="s">
        <v>31547</v>
      </c>
      <c r="B9599">
        <v>4895.5276409999997</v>
      </c>
      <c r="C9599">
        <v>-2.2741910000000001E-3</v>
      </c>
      <c r="D9599">
        <v>3.1037459E-2</v>
      </c>
      <c r="E9599">
        <v>0.79560896199999998</v>
      </c>
      <c r="F9599">
        <v>0.99963265700000004</v>
      </c>
      <c r="G9599" t="s">
        <v>31548</v>
      </c>
      <c r="H9599" t="s">
        <v>31549</v>
      </c>
    </row>
    <row r="9600" spans="1:8">
      <c r="A9600" t="s">
        <v>31550</v>
      </c>
      <c r="B9600">
        <v>1334.5184369999999</v>
      </c>
      <c r="C9600">
        <v>-2.2729790000000001E-3</v>
      </c>
      <c r="D9600">
        <v>3.1225180000000002E-2</v>
      </c>
      <c r="E9600">
        <v>0.787867121</v>
      </c>
      <c r="F9600">
        <v>0.99963265700000004</v>
      </c>
      <c r="G9600" t="s">
        <v>31551</v>
      </c>
      <c r="H9600" t="s">
        <v>31552</v>
      </c>
    </row>
    <row r="9601" spans="1:8">
      <c r="A9601" t="s">
        <v>31553</v>
      </c>
      <c r="B9601">
        <v>1135.576644</v>
      </c>
      <c r="C9601">
        <v>-2.2728230000000002E-3</v>
      </c>
      <c r="D9601">
        <v>3.1968644999999997E-2</v>
      </c>
      <c r="E9601">
        <v>0.64035529099999999</v>
      </c>
      <c r="F9601">
        <v>0.99963265700000004</v>
      </c>
      <c r="G9601" t="s">
        <v>31554</v>
      </c>
      <c r="H9601" t="s">
        <v>31555</v>
      </c>
    </row>
    <row r="9602" spans="1:8">
      <c r="A9602" t="s">
        <v>31556</v>
      </c>
      <c r="B9602">
        <v>7485.2467239999996</v>
      </c>
      <c r="C9602">
        <v>-2.2713569999999999E-3</v>
      </c>
      <c r="D9602">
        <v>3.2196325999999997E-2</v>
      </c>
      <c r="E9602">
        <v>0.51187465600000004</v>
      </c>
      <c r="F9602">
        <v>0.99963265700000004</v>
      </c>
      <c r="G9602" t="s">
        <v>31557</v>
      </c>
      <c r="H9602" t="s">
        <v>31558</v>
      </c>
    </row>
    <row r="9603" spans="1:8">
      <c r="A9603" t="s">
        <v>31559</v>
      </c>
      <c r="B9603">
        <v>379.63277360000001</v>
      </c>
      <c r="C9603">
        <v>-2.2710069999999998E-3</v>
      </c>
      <c r="D9603">
        <v>3.1956115E-2</v>
      </c>
      <c r="E9603">
        <v>0.65835200900000002</v>
      </c>
      <c r="F9603">
        <v>0.99963265700000004</v>
      </c>
      <c r="G9603" t="s">
        <v>31560</v>
      </c>
      <c r="H9603" t="s">
        <v>31561</v>
      </c>
    </row>
    <row r="9604" spans="1:8">
      <c r="A9604" t="s">
        <v>31562</v>
      </c>
      <c r="B9604">
        <v>90.747878389999997</v>
      </c>
      <c r="C9604">
        <v>-2.270177E-3</v>
      </c>
      <c r="D9604">
        <v>3.2105835999999999E-2</v>
      </c>
      <c r="E9604">
        <v>0.59653582500000002</v>
      </c>
      <c r="F9604">
        <v>0.99963265700000004</v>
      </c>
      <c r="G9604" t="s">
        <v>31563</v>
      </c>
      <c r="H9604" t="s">
        <v>31564</v>
      </c>
    </row>
    <row r="9605" spans="1:8">
      <c r="A9605" t="s">
        <v>31565</v>
      </c>
      <c r="B9605">
        <v>280.37182999999999</v>
      </c>
      <c r="C9605">
        <v>-2.2701319999999998E-3</v>
      </c>
      <c r="D9605">
        <v>3.1779380000000003E-2</v>
      </c>
      <c r="E9605">
        <v>0.70844482099999995</v>
      </c>
      <c r="F9605">
        <v>0.99963265700000004</v>
      </c>
      <c r="G9605" t="s">
        <v>31566</v>
      </c>
      <c r="H9605" t="s">
        <v>31567</v>
      </c>
    </row>
    <row r="9606" spans="1:8">
      <c r="A9606" t="s">
        <v>31568</v>
      </c>
      <c r="B9606">
        <v>364.63991249999998</v>
      </c>
      <c r="C9606">
        <v>-2.2665020000000001E-3</v>
      </c>
      <c r="D9606">
        <v>3.1883574999999997E-2</v>
      </c>
      <c r="E9606">
        <v>0.69593692699999998</v>
      </c>
      <c r="F9606">
        <v>0.99963265700000004</v>
      </c>
      <c r="G9606" t="s">
        <v>31569</v>
      </c>
      <c r="H9606" t="s">
        <v>31570</v>
      </c>
    </row>
    <row r="9607" spans="1:8">
      <c r="A9607" t="s">
        <v>31571</v>
      </c>
      <c r="B9607">
        <v>935.57004380000001</v>
      </c>
      <c r="C9607">
        <v>-2.263288E-3</v>
      </c>
      <c r="D9607">
        <v>3.1182705000000002E-2</v>
      </c>
      <c r="E9607">
        <v>0.79324373599999998</v>
      </c>
      <c r="F9607">
        <v>0.99963265700000004</v>
      </c>
      <c r="G9607" t="s">
        <v>31572</v>
      </c>
      <c r="H9607" t="s">
        <v>31573</v>
      </c>
    </row>
    <row r="9608" spans="1:8">
      <c r="A9608" t="s">
        <v>31574</v>
      </c>
      <c r="B9608">
        <v>631.68065409999997</v>
      </c>
      <c r="C9608">
        <v>-2.2626550000000001E-3</v>
      </c>
      <c r="D9608">
        <v>3.2082123999999997E-2</v>
      </c>
      <c r="E9608">
        <v>0.60486710899999996</v>
      </c>
      <c r="F9608">
        <v>0.99963265700000004</v>
      </c>
      <c r="G9608" t="s">
        <v>31575</v>
      </c>
      <c r="H9608" t="s">
        <v>31576</v>
      </c>
    </row>
    <row r="9609" spans="1:8">
      <c r="A9609" t="s">
        <v>31577</v>
      </c>
      <c r="B9609">
        <v>136.5679489</v>
      </c>
      <c r="C9609">
        <v>-2.2603039999999999E-3</v>
      </c>
      <c r="D9609">
        <v>3.2099239000000002E-2</v>
      </c>
      <c r="E9609">
        <v>0.592950592</v>
      </c>
      <c r="F9609">
        <v>0.99963265700000004</v>
      </c>
      <c r="G9609" t="s">
        <v>31578</v>
      </c>
      <c r="H9609" t="s">
        <v>31579</v>
      </c>
    </row>
    <row r="9610" spans="1:8">
      <c r="A9610" t="s">
        <v>31580</v>
      </c>
      <c r="B9610">
        <v>696.07703230000004</v>
      </c>
      <c r="C9610">
        <v>-2.2582320000000002E-3</v>
      </c>
      <c r="D9610">
        <v>3.1597930000000003E-2</v>
      </c>
      <c r="E9610">
        <v>0.75372988200000002</v>
      </c>
      <c r="F9610">
        <v>0.99963265700000004</v>
      </c>
      <c r="G9610" t="s">
        <v>31581</v>
      </c>
      <c r="H9610" t="s">
        <v>31582</v>
      </c>
    </row>
    <row r="9611" spans="1:8">
      <c r="A9611" t="s">
        <v>31583</v>
      </c>
      <c r="B9611">
        <v>145.9705778</v>
      </c>
      <c r="C9611">
        <v>-2.2571660000000001E-3</v>
      </c>
      <c r="D9611">
        <v>3.1957351000000002E-2</v>
      </c>
      <c r="E9611">
        <v>0.64843699200000005</v>
      </c>
      <c r="F9611">
        <v>0.99963265700000004</v>
      </c>
      <c r="G9611" t="s">
        <v>31584</v>
      </c>
      <c r="H9611" t="s">
        <v>31585</v>
      </c>
    </row>
    <row r="9612" spans="1:8">
      <c r="A9612" t="s">
        <v>31586</v>
      </c>
      <c r="B9612">
        <v>3474.3467369999998</v>
      </c>
      <c r="C9612">
        <v>-2.2558209999999999E-3</v>
      </c>
      <c r="D9612">
        <v>3.1180748000000001E-2</v>
      </c>
      <c r="E9612">
        <v>0.80348805400000001</v>
      </c>
      <c r="F9612">
        <v>0.99963265700000004</v>
      </c>
      <c r="G9612" t="s">
        <v>31587</v>
      </c>
      <c r="H9612" t="s">
        <v>31588</v>
      </c>
    </row>
    <row r="9613" spans="1:8">
      <c r="A9613" t="s">
        <v>31589</v>
      </c>
      <c r="B9613">
        <v>1385.1663779999999</v>
      </c>
      <c r="C9613">
        <v>-2.2539359999999998E-3</v>
      </c>
      <c r="D9613">
        <v>3.1114975E-2</v>
      </c>
      <c r="E9613">
        <v>0.79359818100000001</v>
      </c>
      <c r="F9613">
        <v>0.99963265700000004</v>
      </c>
      <c r="G9613" t="s">
        <v>31590</v>
      </c>
      <c r="H9613" t="s">
        <v>31591</v>
      </c>
    </row>
    <row r="9614" spans="1:8">
      <c r="A9614" t="s">
        <v>31592</v>
      </c>
      <c r="B9614">
        <v>194.90371479999999</v>
      </c>
      <c r="C9614">
        <v>-2.2529469999999999E-3</v>
      </c>
      <c r="D9614">
        <v>3.1993951E-2</v>
      </c>
      <c r="E9614">
        <v>0.67499778799999999</v>
      </c>
      <c r="F9614">
        <v>0.99963265700000004</v>
      </c>
      <c r="G9614" t="s">
        <v>31593</v>
      </c>
      <c r="H9614" t="s">
        <v>31594</v>
      </c>
    </row>
    <row r="9615" spans="1:8">
      <c r="A9615" t="s">
        <v>31595</v>
      </c>
      <c r="B9615">
        <v>121.0096805</v>
      </c>
      <c r="C9615">
        <v>-2.2528700000000001E-3</v>
      </c>
      <c r="D9615">
        <v>3.2000473000000001E-2</v>
      </c>
      <c r="E9615">
        <v>0.64438244600000005</v>
      </c>
      <c r="F9615">
        <v>0.99963265700000004</v>
      </c>
      <c r="G9615" t="s">
        <v>31596</v>
      </c>
      <c r="H9615" t="s">
        <v>31597</v>
      </c>
    </row>
    <row r="9616" spans="1:8">
      <c r="A9616" t="s">
        <v>31598</v>
      </c>
      <c r="B9616">
        <v>799.83771019999995</v>
      </c>
      <c r="C9616">
        <v>-2.2506029999999999E-3</v>
      </c>
      <c r="D9616">
        <v>3.1249097E-2</v>
      </c>
      <c r="E9616">
        <v>0.78331852000000002</v>
      </c>
      <c r="F9616">
        <v>0.99963265700000004</v>
      </c>
      <c r="G9616" t="s">
        <v>31599</v>
      </c>
      <c r="H9616" t="s">
        <v>31600</v>
      </c>
    </row>
    <row r="9617" spans="1:8">
      <c r="A9617" t="s">
        <v>31601</v>
      </c>
      <c r="B9617">
        <v>86.184399339999999</v>
      </c>
      <c r="C9617">
        <v>-2.2497820000000001E-3</v>
      </c>
      <c r="D9617">
        <v>3.2129699999999997E-2</v>
      </c>
      <c r="E9617">
        <v>0.573211688</v>
      </c>
      <c r="F9617">
        <v>0.99963265700000004</v>
      </c>
      <c r="G9617" t="s">
        <v>31602</v>
      </c>
      <c r="H9617" t="s">
        <v>31603</v>
      </c>
    </row>
    <row r="9618" spans="1:8">
      <c r="A9618" t="s">
        <v>31604</v>
      </c>
      <c r="B9618">
        <v>719.36260149999998</v>
      </c>
      <c r="C9618">
        <v>-2.2495190000000002E-3</v>
      </c>
      <c r="D9618">
        <v>3.1441653E-2</v>
      </c>
      <c r="E9618">
        <v>0.76296355500000002</v>
      </c>
      <c r="F9618">
        <v>0.99963265700000004</v>
      </c>
      <c r="G9618" t="s">
        <v>31605</v>
      </c>
      <c r="H9618" t="s">
        <v>31606</v>
      </c>
    </row>
    <row r="9619" spans="1:8">
      <c r="A9619" t="s">
        <v>31607</v>
      </c>
      <c r="B9619">
        <v>129.09335440000001</v>
      </c>
      <c r="C9619">
        <v>-2.2493320000000002E-3</v>
      </c>
      <c r="D9619">
        <v>3.2051463000000002E-2</v>
      </c>
      <c r="E9619">
        <v>0.62162025600000004</v>
      </c>
      <c r="F9619">
        <v>0.99963265700000004</v>
      </c>
      <c r="G9619" t="s">
        <v>31608</v>
      </c>
      <c r="H9619" t="s">
        <v>31609</v>
      </c>
    </row>
    <row r="9620" spans="1:8">
      <c r="A9620" t="s">
        <v>31610</v>
      </c>
      <c r="B9620">
        <v>731.92050010000003</v>
      </c>
      <c r="C9620">
        <v>-2.248445E-3</v>
      </c>
      <c r="D9620">
        <v>3.1811860999999997E-2</v>
      </c>
      <c r="E9620">
        <v>0.70323819899999995</v>
      </c>
      <c r="F9620">
        <v>0.99963265700000004</v>
      </c>
      <c r="G9620" t="s">
        <v>31611</v>
      </c>
      <c r="H9620" t="s">
        <v>31612</v>
      </c>
    </row>
    <row r="9621" spans="1:8">
      <c r="A9621" t="s">
        <v>31613</v>
      </c>
      <c r="B9621">
        <v>641.03728130000002</v>
      </c>
      <c r="C9621">
        <v>-2.248196E-3</v>
      </c>
      <c r="D9621">
        <v>3.1418244999999997E-2</v>
      </c>
      <c r="E9621">
        <v>0.76294761300000002</v>
      </c>
      <c r="F9621">
        <v>0.99963265700000004</v>
      </c>
      <c r="G9621" t="s">
        <v>31614</v>
      </c>
      <c r="H9621" t="s">
        <v>31615</v>
      </c>
    </row>
    <row r="9622" spans="1:8">
      <c r="A9622" t="s">
        <v>31616</v>
      </c>
      <c r="B9622">
        <v>131.36747919999999</v>
      </c>
      <c r="C9622">
        <v>-2.2469349999999998E-3</v>
      </c>
      <c r="D9622">
        <v>3.2216739000000001E-2</v>
      </c>
      <c r="E9622">
        <v>0.49048560600000002</v>
      </c>
      <c r="F9622">
        <v>0.99963265700000004</v>
      </c>
      <c r="G9622" t="s">
        <v>31617</v>
      </c>
      <c r="H9622" t="s">
        <v>31618</v>
      </c>
    </row>
    <row r="9623" spans="1:8">
      <c r="A9623" t="s">
        <v>31619</v>
      </c>
      <c r="B9623">
        <v>1523.8154730000001</v>
      </c>
      <c r="C9623">
        <v>-2.2449140000000002E-3</v>
      </c>
      <c r="D9623">
        <v>3.1907325E-2</v>
      </c>
      <c r="E9623">
        <v>0.67659676099999999</v>
      </c>
      <c r="F9623">
        <v>0.99963265700000004</v>
      </c>
      <c r="G9623" t="s">
        <v>31620</v>
      </c>
      <c r="H9623" t="s">
        <v>31621</v>
      </c>
    </row>
    <row r="9624" spans="1:8">
      <c r="A9624" t="s">
        <v>31622</v>
      </c>
      <c r="B9624">
        <v>3991.8968920000002</v>
      </c>
      <c r="C9624">
        <v>-2.243358E-3</v>
      </c>
      <c r="D9624">
        <v>3.1223977999999999E-2</v>
      </c>
      <c r="E9624">
        <v>0.77236171600000003</v>
      </c>
      <c r="F9624">
        <v>0.99963265700000004</v>
      </c>
      <c r="G9624" t="s">
        <v>31623</v>
      </c>
      <c r="H9624" t="s">
        <v>31624</v>
      </c>
    </row>
    <row r="9625" spans="1:8">
      <c r="A9625" t="s">
        <v>31625</v>
      </c>
      <c r="B9625">
        <v>986.11105150000003</v>
      </c>
      <c r="C9625">
        <v>-2.2423669999999999E-3</v>
      </c>
      <c r="D9625">
        <v>3.1849137999999999E-2</v>
      </c>
      <c r="E9625">
        <v>0.69460290499999999</v>
      </c>
      <c r="F9625">
        <v>0.99963265700000004</v>
      </c>
      <c r="G9625" t="s">
        <v>31626</v>
      </c>
      <c r="H9625" t="s">
        <v>31627</v>
      </c>
    </row>
    <row r="9626" spans="1:8">
      <c r="A9626" t="s">
        <v>31628</v>
      </c>
      <c r="B9626">
        <v>69.617706780000006</v>
      </c>
      <c r="C9626">
        <v>-2.2409940000000001E-3</v>
      </c>
      <c r="D9626">
        <v>3.2218555000000003E-2</v>
      </c>
      <c r="E9626">
        <v>0.48677407900000003</v>
      </c>
      <c r="F9626">
        <v>0.99963265700000004</v>
      </c>
      <c r="G9626" t="s">
        <v>31629</v>
      </c>
      <c r="H9626" t="s">
        <v>31630</v>
      </c>
    </row>
    <row r="9627" spans="1:8">
      <c r="A9627" t="s">
        <v>31631</v>
      </c>
      <c r="B9627">
        <v>672.62549890000003</v>
      </c>
      <c r="C9627">
        <v>-2.2405559999999999E-3</v>
      </c>
      <c r="D9627">
        <v>3.1807672000000002E-2</v>
      </c>
      <c r="E9627">
        <v>0.70450581999999995</v>
      </c>
      <c r="F9627">
        <v>0.99963265700000004</v>
      </c>
      <c r="G9627" t="s">
        <v>31632</v>
      </c>
      <c r="H9627" t="s">
        <v>31633</v>
      </c>
    </row>
    <row r="9628" spans="1:8">
      <c r="A9628" t="s">
        <v>31634</v>
      </c>
      <c r="B9628">
        <v>927.24383690000002</v>
      </c>
      <c r="C9628">
        <v>-2.2403010000000001E-3</v>
      </c>
      <c r="D9628">
        <v>3.1985191000000003E-2</v>
      </c>
      <c r="E9628">
        <v>0.66441198499999998</v>
      </c>
      <c r="F9628">
        <v>0.99963265700000004</v>
      </c>
      <c r="G9628" t="s">
        <v>31635</v>
      </c>
      <c r="H9628" t="s">
        <v>31636</v>
      </c>
    </row>
    <row r="9629" spans="1:8">
      <c r="A9629" t="s">
        <v>31637</v>
      </c>
      <c r="B9629">
        <v>137.75791670000001</v>
      </c>
      <c r="C9629">
        <v>-2.2388450000000002E-3</v>
      </c>
      <c r="D9629">
        <v>3.2198930000000001E-2</v>
      </c>
      <c r="E9629">
        <v>0.50950738299999998</v>
      </c>
      <c r="F9629">
        <v>0.99963265700000004</v>
      </c>
      <c r="G9629" t="s">
        <v>31638</v>
      </c>
      <c r="H9629" t="s">
        <v>31639</v>
      </c>
    </row>
    <row r="9630" spans="1:8">
      <c r="A9630" t="s">
        <v>31640</v>
      </c>
      <c r="B9630">
        <v>513.62511070000005</v>
      </c>
      <c r="C9630">
        <v>-2.2367720000000002E-3</v>
      </c>
      <c r="D9630">
        <v>3.1643826E-2</v>
      </c>
      <c r="E9630">
        <v>0.73720709399999995</v>
      </c>
      <c r="F9630">
        <v>0.99963265700000004</v>
      </c>
      <c r="G9630" t="s">
        <v>31641</v>
      </c>
      <c r="H9630" t="s">
        <v>31642</v>
      </c>
    </row>
    <row r="9631" spans="1:8">
      <c r="A9631" t="s">
        <v>31643</v>
      </c>
      <c r="B9631">
        <v>61.218798909999997</v>
      </c>
      <c r="C9631">
        <v>-2.2348899999999998E-3</v>
      </c>
      <c r="D9631">
        <v>3.2176455E-2</v>
      </c>
      <c r="E9631">
        <v>0.53905283500000001</v>
      </c>
      <c r="F9631">
        <v>0.99963265700000004</v>
      </c>
      <c r="G9631" t="s">
        <v>31644</v>
      </c>
      <c r="H9631" t="s">
        <v>31645</v>
      </c>
    </row>
    <row r="9632" spans="1:8">
      <c r="A9632" t="s">
        <v>31646</v>
      </c>
      <c r="B9632">
        <v>3640.1792679999999</v>
      </c>
      <c r="C9632">
        <v>-2.2323489999999998E-3</v>
      </c>
      <c r="D9632">
        <v>3.1257304E-2</v>
      </c>
      <c r="E9632">
        <v>0.80372078199999997</v>
      </c>
      <c r="F9632">
        <v>0.99963265700000004</v>
      </c>
      <c r="G9632" t="s">
        <v>31647</v>
      </c>
      <c r="H9632" t="s">
        <v>31648</v>
      </c>
    </row>
    <row r="9633" spans="1:8">
      <c r="A9633" t="s">
        <v>31649</v>
      </c>
      <c r="B9633">
        <v>53.114812540000003</v>
      </c>
      <c r="C9633">
        <v>-2.2296730000000002E-3</v>
      </c>
      <c r="D9633">
        <v>3.2172987E-2</v>
      </c>
      <c r="E9633">
        <v>0.55087928799999997</v>
      </c>
      <c r="F9633">
        <v>0.99963265700000004</v>
      </c>
      <c r="G9633" t="s">
        <v>31650</v>
      </c>
      <c r="H9633" t="s">
        <v>31651</v>
      </c>
    </row>
    <row r="9634" spans="1:8">
      <c r="A9634" t="s">
        <v>31652</v>
      </c>
      <c r="B9634">
        <v>464.37693669999999</v>
      </c>
      <c r="C9634">
        <v>-2.2296379999999999E-3</v>
      </c>
      <c r="D9634">
        <v>3.1592461000000002E-2</v>
      </c>
      <c r="E9634">
        <v>0.74971571199999998</v>
      </c>
      <c r="F9634">
        <v>0.99963265700000004</v>
      </c>
      <c r="G9634" t="s">
        <v>31653</v>
      </c>
      <c r="H9634" t="s">
        <v>31654</v>
      </c>
    </row>
    <row r="9635" spans="1:8">
      <c r="A9635" t="s">
        <v>31655</v>
      </c>
      <c r="B9635">
        <v>71.34772581</v>
      </c>
      <c r="C9635">
        <v>-2.2288830000000001E-3</v>
      </c>
      <c r="D9635">
        <v>3.2142013999999997E-2</v>
      </c>
      <c r="E9635">
        <v>0.56646983699999998</v>
      </c>
      <c r="F9635">
        <v>0.99963265700000004</v>
      </c>
      <c r="G9635" t="s">
        <v>31656</v>
      </c>
      <c r="H9635" t="s">
        <v>31657</v>
      </c>
    </row>
    <row r="9636" spans="1:8">
      <c r="A9636" t="s">
        <v>31658</v>
      </c>
      <c r="B9636">
        <v>4025.0395319999998</v>
      </c>
      <c r="C9636">
        <v>-2.2264559999999999E-3</v>
      </c>
      <c r="D9636">
        <v>3.1913320000000002E-2</v>
      </c>
      <c r="E9636">
        <v>0.67815941199999996</v>
      </c>
      <c r="F9636">
        <v>0.99963265700000004</v>
      </c>
      <c r="G9636" t="s">
        <v>31659</v>
      </c>
      <c r="H9636" t="s">
        <v>31660</v>
      </c>
    </row>
    <row r="9637" spans="1:8">
      <c r="A9637" t="s">
        <v>31661</v>
      </c>
      <c r="B9637">
        <v>115.2355659</v>
      </c>
      <c r="C9637">
        <v>-2.2254969999999999E-3</v>
      </c>
      <c r="D9637">
        <v>3.2210211000000002E-2</v>
      </c>
      <c r="E9637">
        <v>0.49644234599999998</v>
      </c>
      <c r="F9637">
        <v>0.99963265700000004</v>
      </c>
      <c r="G9637" t="s">
        <v>31662</v>
      </c>
      <c r="H9637" t="s">
        <v>31663</v>
      </c>
    </row>
    <row r="9638" spans="1:8">
      <c r="A9638" t="s">
        <v>31664</v>
      </c>
      <c r="B9638">
        <v>150.10422629999999</v>
      </c>
      <c r="C9638">
        <v>-2.2248569999999998E-3</v>
      </c>
      <c r="D9638">
        <v>3.2004875000000002E-2</v>
      </c>
      <c r="E9638">
        <v>0.64495450399999998</v>
      </c>
      <c r="F9638">
        <v>0.99963265700000004</v>
      </c>
      <c r="G9638" t="s">
        <v>31665</v>
      </c>
      <c r="H9638" t="s">
        <v>31666</v>
      </c>
    </row>
    <row r="9639" spans="1:8">
      <c r="A9639" t="s">
        <v>31667</v>
      </c>
      <c r="B9639">
        <v>1594.0269109999999</v>
      </c>
      <c r="C9639">
        <v>-2.223544E-3</v>
      </c>
      <c r="D9639">
        <v>3.0937556000000001E-2</v>
      </c>
      <c r="E9639">
        <v>0.80430177199999997</v>
      </c>
      <c r="F9639">
        <v>0.99963265700000004</v>
      </c>
      <c r="G9639" t="s">
        <v>31668</v>
      </c>
      <c r="H9639" t="s">
        <v>31669</v>
      </c>
    </row>
    <row r="9640" spans="1:8">
      <c r="A9640" t="s">
        <v>31670</v>
      </c>
      <c r="B9640">
        <v>111.9439576</v>
      </c>
      <c r="C9640">
        <v>-2.2231970000000001E-3</v>
      </c>
      <c r="D9640">
        <v>3.2106175000000001E-2</v>
      </c>
      <c r="E9640">
        <v>0.59240568100000002</v>
      </c>
      <c r="F9640">
        <v>0.99963265700000004</v>
      </c>
      <c r="G9640" t="s">
        <v>31671</v>
      </c>
      <c r="H9640" t="s">
        <v>31672</v>
      </c>
    </row>
    <row r="9641" spans="1:8">
      <c r="A9641" t="s">
        <v>31673</v>
      </c>
      <c r="B9641">
        <v>907.83420479999995</v>
      </c>
      <c r="C9641">
        <v>-2.221719E-3</v>
      </c>
      <c r="D9641">
        <v>3.1434959999999998E-2</v>
      </c>
      <c r="E9641">
        <v>0.76608381800000003</v>
      </c>
      <c r="F9641">
        <v>0.99963265700000004</v>
      </c>
      <c r="G9641" t="s">
        <v>31674</v>
      </c>
      <c r="H9641" t="s">
        <v>31675</v>
      </c>
    </row>
    <row r="9642" spans="1:8">
      <c r="A9642" t="s">
        <v>31676</v>
      </c>
      <c r="B9642">
        <v>869.73947520000002</v>
      </c>
      <c r="C9642">
        <v>-2.2201439999999999E-3</v>
      </c>
      <c r="D9642">
        <v>3.2209920000000003E-2</v>
      </c>
      <c r="E9642">
        <v>0.50143885099999996</v>
      </c>
      <c r="F9642">
        <v>0.99963265700000004</v>
      </c>
      <c r="G9642" t="s">
        <v>31677</v>
      </c>
      <c r="H9642" t="s">
        <v>31678</v>
      </c>
    </row>
    <row r="9643" spans="1:8">
      <c r="A9643" t="s">
        <v>31679</v>
      </c>
      <c r="B9643">
        <v>157.6791193</v>
      </c>
      <c r="C9643">
        <v>-2.2200509999999998E-3</v>
      </c>
      <c r="D9643">
        <v>3.1937123999999997E-2</v>
      </c>
      <c r="E9643">
        <v>0.66746887700000002</v>
      </c>
      <c r="F9643">
        <v>0.99963265700000004</v>
      </c>
      <c r="G9643" t="s">
        <v>31680</v>
      </c>
      <c r="H9643" t="s">
        <v>31681</v>
      </c>
    </row>
    <row r="9644" spans="1:8">
      <c r="A9644" t="s">
        <v>31682</v>
      </c>
      <c r="B9644">
        <v>754.43002750000005</v>
      </c>
      <c r="C9644">
        <v>-2.2188080000000001E-3</v>
      </c>
      <c r="D9644">
        <v>3.2076436E-2</v>
      </c>
      <c r="E9644">
        <v>0.60941068399999998</v>
      </c>
      <c r="F9644">
        <v>0.99963265700000004</v>
      </c>
      <c r="G9644" t="s">
        <v>31683</v>
      </c>
      <c r="H9644" t="s">
        <v>31684</v>
      </c>
    </row>
    <row r="9645" spans="1:8">
      <c r="A9645" t="s">
        <v>31685</v>
      </c>
      <c r="B9645">
        <v>2101.075812</v>
      </c>
      <c r="C9645">
        <v>-2.2177220000000001E-3</v>
      </c>
      <c r="D9645">
        <v>3.0977869000000002E-2</v>
      </c>
      <c r="E9645">
        <v>0.79602804800000004</v>
      </c>
      <c r="F9645">
        <v>0.99963265700000004</v>
      </c>
      <c r="G9645" t="s">
        <v>31686</v>
      </c>
      <c r="H9645" t="s">
        <v>31687</v>
      </c>
    </row>
    <row r="9646" spans="1:8">
      <c r="A9646" t="s">
        <v>31688</v>
      </c>
      <c r="B9646">
        <v>1162.926545</v>
      </c>
      <c r="C9646">
        <v>-2.2174880000000001E-3</v>
      </c>
      <c r="D9646">
        <v>3.2134481999999999E-2</v>
      </c>
      <c r="E9646">
        <v>0.60434566899999997</v>
      </c>
      <c r="F9646">
        <v>0.99963265700000004</v>
      </c>
      <c r="G9646" t="s">
        <v>31689</v>
      </c>
      <c r="H9646" t="s">
        <v>31690</v>
      </c>
    </row>
    <row r="9647" spans="1:8">
      <c r="A9647" t="s">
        <v>31691</v>
      </c>
      <c r="B9647">
        <v>850.43960270000002</v>
      </c>
      <c r="C9647">
        <v>-2.2140969999999999E-3</v>
      </c>
      <c r="D9647">
        <v>3.2189369000000002E-2</v>
      </c>
      <c r="E9647">
        <v>0.49057535699999999</v>
      </c>
      <c r="F9647">
        <v>0.99963265700000004</v>
      </c>
      <c r="G9647" t="s">
        <v>31692</v>
      </c>
      <c r="H9647" t="s">
        <v>31693</v>
      </c>
    </row>
    <row r="9648" spans="1:8">
      <c r="A9648" t="s">
        <v>31694</v>
      </c>
      <c r="B9648">
        <v>208.9706036</v>
      </c>
      <c r="C9648">
        <v>-2.2136579999999999E-3</v>
      </c>
      <c r="D9648">
        <v>3.2029730999999999E-2</v>
      </c>
      <c r="E9648">
        <v>0.63547829499999997</v>
      </c>
      <c r="F9648">
        <v>0.99963265700000004</v>
      </c>
      <c r="G9648" t="s">
        <v>31695</v>
      </c>
      <c r="H9648" t="s">
        <v>31696</v>
      </c>
    </row>
    <row r="9649" spans="1:8">
      <c r="A9649" t="s">
        <v>31697</v>
      </c>
      <c r="B9649">
        <v>725.91102030000002</v>
      </c>
      <c r="C9649">
        <v>-2.2129609999999998E-3</v>
      </c>
      <c r="D9649">
        <v>3.1830452000000002E-2</v>
      </c>
      <c r="E9649">
        <v>0.70155769000000001</v>
      </c>
      <c r="F9649">
        <v>0.99963265700000004</v>
      </c>
      <c r="G9649" t="s">
        <v>31698</v>
      </c>
      <c r="H9649" t="s">
        <v>31699</v>
      </c>
    </row>
    <row r="9650" spans="1:8">
      <c r="A9650" t="s">
        <v>31700</v>
      </c>
      <c r="B9650">
        <v>584.03620550000005</v>
      </c>
      <c r="C9650">
        <v>-2.2126950000000002E-3</v>
      </c>
      <c r="D9650">
        <v>3.1639898999999999E-2</v>
      </c>
      <c r="E9650">
        <v>0.72917131999999996</v>
      </c>
      <c r="F9650">
        <v>0.99963265700000004</v>
      </c>
      <c r="G9650" t="s">
        <v>31701</v>
      </c>
      <c r="H9650" t="s">
        <v>31702</v>
      </c>
    </row>
    <row r="9651" spans="1:8">
      <c r="A9651" t="s">
        <v>31703</v>
      </c>
      <c r="B9651">
        <v>987.30605290000005</v>
      </c>
      <c r="C9651">
        <v>-2.2123580000000002E-3</v>
      </c>
      <c r="D9651">
        <v>3.1636305000000003E-2</v>
      </c>
      <c r="E9651">
        <v>0.74041932700000002</v>
      </c>
      <c r="F9651">
        <v>0.99963265700000004</v>
      </c>
      <c r="G9651" t="s">
        <v>31704</v>
      </c>
      <c r="H9651" t="s">
        <v>31705</v>
      </c>
    </row>
    <row r="9652" spans="1:8">
      <c r="A9652" t="s">
        <v>31706</v>
      </c>
      <c r="B9652">
        <v>1540.389175</v>
      </c>
      <c r="C9652">
        <v>-2.2118279999999999E-3</v>
      </c>
      <c r="D9652">
        <v>3.1691814999999998E-2</v>
      </c>
      <c r="E9652">
        <v>0.73036695799999996</v>
      </c>
      <c r="F9652">
        <v>0.99963265700000004</v>
      </c>
      <c r="G9652" t="s">
        <v>31707</v>
      </c>
      <c r="H9652" t="s">
        <v>31708</v>
      </c>
    </row>
    <row r="9653" spans="1:8">
      <c r="A9653" t="s">
        <v>31709</v>
      </c>
      <c r="B9653">
        <v>461.11300160000002</v>
      </c>
      <c r="C9653">
        <v>-2.2109809999999999E-3</v>
      </c>
      <c r="D9653">
        <v>3.1606122E-2</v>
      </c>
      <c r="E9653">
        <v>0.73294374200000001</v>
      </c>
      <c r="F9653">
        <v>0.99963265700000004</v>
      </c>
      <c r="G9653" t="s">
        <v>31710</v>
      </c>
      <c r="H9653" t="s">
        <v>31711</v>
      </c>
    </row>
    <row r="9654" spans="1:8">
      <c r="A9654" t="s">
        <v>31712</v>
      </c>
      <c r="B9654">
        <v>41.297706079999998</v>
      </c>
      <c r="C9654">
        <v>-2.2105060000000001E-3</v>
      </c>
      <c r="D9654">
        <v>3.2236608E-2</v>
      </c>
      <c r="E9654">
        <v>0.46649804099999997</v>
      </c>
      <c r="F9654">
        <v>0.99963265700000004</v>
      </c>
      <c r="G9654" t="s">
        <v>31713</v>
      </c>
      <c r="H9654" t="s">
        <v>31714</v>
      </c>
    </row>
    <row r="9655" spans="1:8">
      <c r="A9655" t="s">
        <v>31715</v>
      </c>
      <c r="B9655">
        <v>44.617904930000002</v>
      </c>
      <c r="C9655">
        <v>-2.2094229999999999E-3</v>
      </c>
      <c r="D9655">
        <v>3.2217355000000003E-2</v>
      </c>
      <c r="E9655">
        <v>0.48994090699999998</v>
      </c>
      <c r="F9655">
        <v>0.99963265700000004</v>
      </c>
      <c r="G9655" t="s">
        <v>31716</v>
      </c>
      <c r="H9655" t="s">
        <v>31717</v>
      </c>
    </row>
    <row r="9656" spans="1:8">
      <c r="A9656" t="s">
        <v>31718</v>
      </c>
      <c r="B9656">
        <v>1887.502264</v>
      </c>
      <c r="C9656">
        <v>-2.2087970000000002E-3</v>
      </c>
      <c r="D9656">
        <v>3.1767819000000003E-2</v>
      </c>
      <c r="E9656">
        <v>0.718773667</v>
      </c>
      <c r="F9656">
        <v>0.99963265700000004</v>
      </c>
      <c r="G9656" t="s">
        <v>31719</v>
      </c>
      <c r="H9656" t="s">
        <v>31720</v>
      </c>
    </row>
    <row r="9657" spans="1:8">
      <c r="A9657" t="s">
        <v>31721</v>
      </c>
      <c r="B9657">
        <v>4968.4594189999998</v>
      </c>
      <c r="C9657">
        <v>-2.2069609999999999E-3</v>
      </c>
      <c r="D9657">
        <v>3.1534624999999997E-2</v>
      </c>
      <c r="E9657">
        <v>0.75466208300000004</v>
      </c>
      <c r="F9657">
        <v>0.99963265700000004</v>
      </c>
      <c r="G9657" t="s">
        <v>31722</v>
      </c>
      <c r="H9657" t="s">
        <v>31723</v>
      </c>
    </row>
    <row r="9658" spans="1:8">
      <c r="A9658" t="s">
        <v>31724</v>
      </c>
      <c r="B9658">
        <v>870.21805600000005</v>
      </c>
      <c r="C9658">
        <v>-2.206338E-3</v>
      </c>
      <c r="D9658">
        <v>3.1164272999999999E-2</v>
      </c>
      <c r="E9658">
        <v>0.79449560900000005</v>
      </c>
      <c r="F9658">
        <v>0.99963265700000004</v>
      </c>
      <c r="G9658" t="s">
        <v>31725</v>
      </c>
      <c r="H9658" t="s">
        <v>31726</v>
      </c>
    </row>
    <row r="9659" spans="1:8">
      <c r="A9659" t="s">
        <v>31727</v>
      </c>
      <c r="B9659">
        <v>250.1199259</v>
      </c>
      <c r="C9659">
        <v>-2.2059720000000001E-3</v>
      </c>
      <c r="D9659">
        <v>3.1760648000000002E-2</v>
      </c>
      <c r="E9659">
        <v>0.71883936800000003</v>
      </c>
      <c r="F9659">
        <v>0.99963265700000004</v>
      </c>
      <c r="G9659" t="s">
        <v>31728</v>
      </c>
      <c r="H9659" t="s">
        <v>31729</v>
      </c>
    </row>
    <row r="9660" spans="1:8">
      <c r="A9660" t="s">
        <v>31730</v>
      </c>
      <c r="B9660">
        <v>1553.027116</v>
      </c>
      <c r="C9660">
        <v>-2.2054349999999999E-3</v>
      </c>
      <c r="D9660">
        <v>3.1324655E-2</v>
      </c>
      <c r="E9660">
        <v>0.77883544900000001</v>
      </c>
      <c r="F9660">
        <v>0.99963265700000004</v>
      </c>
      <c r="G9660" t="s">
        <v>31731</v>
      </c>
      <c r="H9660" t="s">
        <v>31732</v>
      </c>
    </row>
    <row r="9661" spans="1:8">
      <c r="A9661" t="s">
        <v>31733</v>
      </c>
      <c r="B9661">
        <v>865.60916799999995</v>
      </c>
      <c r="C9661">
        <v>-2.2047920000000001E-3</v>
      </c>
      <c r="D9661">
        <v>3.1729706000000003E-2</v>
      </c>
      <c r="E9661">
        <v>0.72501502100000004</v>
      </c>
      <c r="F9661">
        <v>0.99963265700000004</v>
      </c>
      <c r="G9661" t="s">
        <v>31734</v>
      </c>
      <c r="H9661" t="s">
        <v>31735</v>
      </c>
    </row>
    <row r="9662" spans="1:8">
      <c r="A9662" t="s">
        <v>31736</v>
      </c>
      <c r="B9662">
        <v>1365.1298899999999</v>
      </c>
      <c r="C9662">
        <v>-2.204218E-3</v>
      </c>
      <c r="D9662">
        <v>3.1623179000000001E-2</v>
      </c>
      <c r="E9662">
        <v>0.79222502900000003</v>
      </c>
      <c r="F9662">
        <v>0.99963265700000004</v>
      </c>
      <c r="G9662" t="s">
        <v>31737</v>
      </c>
      <c r="H9662" t="s">
        <v>31738</v>
      </c>
    </row>
    <row r="9663" spans="1:8">
      <c r="A9663" t="s">
        <v>31739</v>
      </c>
      <c r="B9663">
        <v>5905.3214399999997</v>
      </c>
      <c r="C9663">
        <v>-2.2021330000000002E-3</v>
      </c>
      <c r="D9663">
        <v>3.1902613000000003E-2</v>
      </c>
      <c r="E9663">
        <v>0.85892539999999995</v>
      </c>
      <c r="F9663">
        <v>0.99963265700000004</v>
      </c>
      <c r="G9663" t="s">
        <v>31740</v>
      </c>
      <c r="H9663" t="s">
        <v>31741</v>
      </c>
    </row>
    <row r="9664" spans="1:8">
      <c r="A9664" t="s">
        <v>31742</v>
      </c>
      <c r="B9664">
        <v>104.8266666</v>
      </c>
      <c r="C9664">
        <v>-2.2015699999999999E-3</v>
      </c>
      <c r="D9664">
        <v>3.2224198000000003E-2</v>
      </c>
      <c r="E9664">
        <v>0.48411078499999999</v>
      </c>
      <c r="F9664">
        <v>0.99963265700000004</v>
      </c>
      <c r="G9664" t="s">
        <v>31743</v>
      </c>
      <c r="H9664" t="s">
        <v>31744</v>
      </c>
    </row>
    <row r="9665" spans="1:8">
      <c r="A9665" t="s">
        <v>31745</v>
      </c>
      <c r="B9665">
        <v>121.4751278</v>
      </c>
      <c r="C9665">
        <v>-2.2011330000000001E-3</v>
      </c>
      <c r="D9665">
        <v>3.2069981999999997E-2</v>
      </c>
      <c r="E9665">
        <v>0.62419846700000003</v>
      </c>
      <c r="F9665">
        <v>0.99963265700000004</v>
      </c>
      <c r="G9665" t="s">
        <v>31746</v>
      </c>
      <c r="H9665" t="s">
        <v>31747</v>
      </c>
    </row>
    <row r="9666" spans="1:8">
      <c r="A9666" t="s">
        <v>31748</v>
      </c>
      <c r="B9666">
        <v>1095.965978</v>
      </c>
      <c r="C9666">
        <v>-2.1915070000000001E-3</v>
      </c>
      <c r="D9666">
        <v>3.1673424999999998E-2</v>
      </c>
      <c r="E9666">
        <v>0.74378169599999999</v>
      </c>
      <c r="F9666">
        <v>0.99963265700000004</v>
      </c>
      <c r="G9666" t="s">
        <v>31749</v>
      </c>
      <c r="H9666" t="s">
        <v>31750</v>
      </c>
    </row>
    <row r="9667" spans="1:8">
      <c r="A9667" t="s">
        <v>31751</v>
      </c>
      <c r="B9667">
        <v>1175.0215430000001</v>
      </c>
      <c r="C9667">
        <v>-2.191208E-3</v>
      </c>
      <c r="D9667">
        <v>3.1306687E-2</v>
      </c>
      <c r="E9667">
        <v>0.74666610099999997</v>
      </c>
      <c r="F9667">
        <v>0.99963265700000004</v>
      </c>
      <c r="G9667" t="s">
        <v>31752</v>
      </c>
      <c r="H9667" t="s">
        <v>31753</v>
      </c>
    </row>
    <row r="9668" spans="1:8">
      <c r="A9668" t="s">
        <v>31754</v>
      </c>
      <c r="B9668">
        <v>45.348991040000001</v>
      </c>
      <c r="C9668">
        <v>-2.1901289999999999E-3</v>
      </c>
      <c r="D9668">
        <v>3.2228738999999999E-2</v>
      </c>
      <c r="E9668">
        <v>0.47783060900000002</v>
      </c>
      <c r="F9668">
        <v>0.99963265700000004</v>
      </c>
      <c r="G9668" t="s">
        <v>31755</v>
      </c>
      <c r="H9668" t="s">
        <v>31756</v>
      </c>
    </row>
    <row r="9669" spans="1:8">
      <c r="A9669" t="s">
        <v>31757</v>
      </c>
      <c r="B9669">
        <v>1630.378571</v>
      </c>
      <c r="C9669">
        <v>-2.1887959999999998E-3</v>
      </c>
      <c r="D9669">
        <v>3.1538585000000001E-2</v>
      </c>
      <c r="E9669">
        <v>0.75655538600000005</v>
      </c>
      <c r="F9669">
        <v>0.99963265700000004</v>
      </c>
      <c r="G9669" t="s">
        <v>31758</v>
      </c>
      <c r="H9669" t="s">
        <v>31759</v>
      </c>
    </row>
    <row r="9670" spans="1:8">
      <c r="A9670" t="s">
        <v>31760</v>
      </c>
      <c r="B9670">
        <v>207.31066089999999</v>
      </c>
      <c r="C9670">
        <v>-2.1861760000000002E-3</v>
      </c>
      <c r="D9670">
        <v>3.2018720000000001E-2</v>
      </c>
      <c r="E9670">
        <v>0.642230411</v>
      </c>
      <c r="F9670">
        <v>0.99963265700000004</v>
      </c>
      <c r="G9670" t="s">
        <v>31761</v>
      </c>
      <c r="H9670" t="s">
        <v>31762</v>
      </c>
    </row>
    <row r="9671" spans="1:8">
      <c r="A9671" t="s">
        <v>31763</v>
      </c>
      <c r="B9671">
        <v>890.12825729999997</v>
      </c>
      <c r="C9671">
        <v>-2.1792980000000001E-3</v>
      </c>
      <c r="D9671">
        <v>3.1569913999999998E-2</v>
      </c>
      <c r="E9671">
        <v>0.76337332999999996</v>
      </c>
      <c r="F9671">
        <v>0.99963265700000004</v>
      </c>
      <c r="G9671" t="s">
        <v>31764</v>
      </c>
      <c r="H9671" t="s">
        <v>31765</v>
      </c>
    </row>
    <row r="9672" spans="1:8">
      <c r="A9672" t="s">
        <v>31766</v>
      </c>
      <c r="B9672">
        <v>5273.7541289999999</v>
      </c>
      <c r="C9672">
        <v>-2.1778000000000001E-3</v>
      </c>
      <c r="D9672">
        <v>3.2175107000000001E-2</v>
      </c>
      <c r="E9672">
        <v>0.53792865099999998</v>
      </c>
      <c r="F9672">
        <v>0.99963265700000004</v>
      </c>
      <c r="G9672" t="s">
        <v>31767</v>
      </c>
      <c r="H9672" t="s">
        <v>31768</v>
      </c>
    </row>
    <row r="9673" spans="1:8">
      <c r="A9673" t="s">
        <v>31769</v>
      </c>
      <c r="B9673">
        <v>258.42122840000002</v>
      </c>
      <c r="C9673">
        <v>-2.1774889999999999E-3</v>
      </c>
      <c r="D9673">
        <v>3.1932746999999997E-2</v>
      </c>
      <c r="E9673">
        <v>0.67677175099999998</v>
      </c>
      <c r="F9673">
        <v>0.99963265700000004</v>
      </c>
      <c r="G9673" t="s">
        <v>31770</v>
      </c>
      <c r="H9673" t="s">
        <v>31771</v>
      </c>
    </row>
    <row r="9674" spans="1:8">
      <c r="A9674" t="s">
        <v>31772</v>
      </c>
      <c r="B9674">
        <v>1123.5388889999999</v>
      </c>
      <c r="C9674">
        <v>-2.1773019999999999E-3</v>
      </c>
      <c r="D9674">
        <v>3.1458497000000002E-2</v>
      </c>
      <c r="E9674">
        <v>0.77911338900000005</v>
      </c>
      <c r="F9674">
        <v>0.99963265700000004</v>
      </c>
      <c r="G9674" t="s">
        <v>31773</v>
      </c>
      <c r="H9674" t="s">
        <v>31774</v>
      </c>
    </row>
    <row r="9675" spans="1:8">
      <c r="A9675" t="s">
        <v>31775</v>
      </c>
      <c r="B9675">
        <v>206.8673799</v>
      </c>
      <c r="C9675">
        <v>-2.1761850000000002E-3</v>
      </c>
      <c r="D9675">
        <v>3.2021480999999997E-2</v>
      </c>
      <c r="E9675">
        <v>0.64393324600000001</v>
      </c>
      <c r="F9675">
        <v>0.99963265700000004</v>
      </c>
      <c r="G9675" t="s">
        <v>31776</v>
      </c>
      <c r="H9675" t="s">
        <v>31777</v>
      </c>
    </row>
    <row r="9676" spans="1:8">
      <c r="A9676" t="s">
        <v>31778</v>
      </c>
      <c r="B9676">
        <v>54.89290209</v>
      </c>
      <c r="C9676">
        <v>-2.1760429999999999E-3</v>
      </c>
      <c r="D9676">
        <v>3.2165233000000001E-2</v>
      </c>
      <c r="E9676">
        <v>0.54575559100000004</v>
      </c>
      <c r="F9676">
        <v>0.99963265700000004</v>
      </c>
      <c r="G9676" t="s">
        <v>31779</v>
      </c>
      <c r="H9676" t="s">
        <v>31780</v>
      </c>
    </row>
    <row r="9677" spans="1:8">
      <c r="A9677" t="s">
        <v>31781</v>
      </c>
      <c r="B9677">
        <v>356.77809000000002</v>
      </c>
      <c r="C9677">
        <v>-2.1721190000000001E-3</v>
      </c>
      <c r="D9677">
        <v>3.1753115999999998E-2</v>
      </c>
      <c r="E9677">
        <v>0.72393631300000005</v>
      </c>
      <c r="F9677">
        <v>0.99963265700000004</v>
      </c>
      <c r="G9677" t="s">
        <v>31782</v>
      </c>
      <c r="H9677" t="s">
        <v>31783</v>
      </c>
    </row>
    <row r="9678" spans="1:8">
      <c r="A9678" t="s">
        <v>31784</v>
      </c>
      <c r="B9678">
        <v>37.845736909999999</v>
      </c>
      <c r="C9678">
        <v>-2.1700220000000002E-3</v>
      </c>
      <c r="D9678">
        <v>3.2235829000000001E-2</v>
      </c>
      <c r="E9678">
        <v>0.46739586999999999</v>
      </c>
      <c r="F9678">
        <v>0.99963265700000004</v>
      </c>
      <c r="G9678" t="s">
        <v>31785</v>
      </c>
      <c r="H9678" t="s">
        <v>31786</v>
      </c>
    </row>
    <row r="9679" spans="1:8">
      <c r="A9679" t="s">
        <v>31787</v>
      </c>
      <c r="B9679">
        <v>440.98333020000001</v>
      </c>
      <c r="C9679">
        <v>-2.1684349999999998E-3</v>
      </c>
      <c r="D9679">
        <v>3.1952986000000003E-2</v>
      </c>
      <c r="E9679">
        <v>0.78830725700000004</v>
      </c>
      <c r="F9679">
        <v>0.99963265700000004</v>
      </c>
      <c r="G9679" t="s">
        <v>31788</v>
      </c>
      <c r="H9679" t="s">
        <v>31789</v>
      </c>
    </row>
    <row r="9680" spans="1:8">
      <c r="A9680" t="s">
        <v>31790</v>
      </c>
      <c r="B9680">
        <v>167.51569660000001</v>
      </c>
      <c r="C9680">
        <v>-2.1681629999999999E-3</v>
      </c>
      <c r="D9680">
        <v>3.1897454999999998E-2</v>
      </c>
      <c r="E9680">
        <v>0.69023511599999998</v>
      </c>
      <c r="F9680">
        <v>0.99963265700000004</v>
      </c>
      <c r="G9680" t="s">
        <v>31791</v>
      </c>
      <c r="H9680" t="s">
        <v>31792</v>
      </c>
    </row>
    <row r="9681" spans="1:8">
      <c r="A9681" t="s">
        <v>31793</v>
      </c>
      <c r="B9681">
        <v>1578.874352</v>
      </c>
      <c r="C9681">
        <v>-2.1676809999999999E-3</v>
      </c>
      <c r="D9681">
        <v>3.1414286999999999E-2</v>
      </c>
      <c r="E9681">
        <v>0.84796962399999998</v>
      </c>
      <c r="F9681">
        <v>0.99963265700000004</v>
      </c>
      <c r="G9681" t="s">
        <v>31794</v>
      </c>
      <c r="H9681" t="s">
        <v>31795</v>
      </c>
    </row>
    <row r="9682" spans="1:8">
      <c r="A9682" t="s">
        <v>31796</v>
      </c>
      <c r="B9682">
        <v>1368.58366</v>
      </c>
      <c r="C9682">
        <v>-2.1668690000000001E-3</v>
      </c>
      <c r="D9682">
        <v>3.2147090000000003E-2</v>
      </c>
      <c r="E9682">
        <v>0.56931252600000004</v>
      </c>
      <c r="F9682">
        <v>0.99963265700000004</v>
      </c>
      <c r="G9682" t="s">
        <v>31797</v>
      </c>
      <c r="H9682" t="s">
        <v>31798</v>
      </c>
    </row>
    <row r="9683" spans="1:8">
      <c r="A9683" t="s">
        <v>31799</v>
      </c>
      <c r="B9683">
        <v>586.45174659999998</v>
      </c>
      <c r="C9683">
        <v>-2.166847E-3</v>
      </c>
      <c r="D9683">
        <v>3.1437602000000002E-2</v>
      </c>
      <c r="E9683">
        <v>0.77114229999999995</v>
      </c>
      <c r="F9683">
        <v>0.99963265700000004</v>
      </c>
      <c r="G9683" t="s">
        <v>31800</v>
      </c>
      <c r="H9683" t="s">
        <v>31801</v>
      </c>
    </row>
    <row r="9684" spans="1:8">
      <c r="A9684" t="s">
        <v>31802</v>
      </c>
      <c r="B9684">
        <v>1155.538409</v>
      </c>
      <c r="C9684">
        <v>-2.1658459999999999E-3</v>
      </c>
      <c r="D9684">
        <v>3.1500080999999999E-2</v>
      </c>
      <c r="E9684">
        <v>0.76302001799999997</v>
      </c>
      <c r="F9684">
        <v>0.99963265700000004</v>
      </c>
      <c r="G9684" t="s">
        <v>31803</v>
      </c>
      <c r="H9684" t="s">
        <v>31804</v>
      </c>
    </row>
    <row r="9685" spans="1:8">
      <c r="A9685" t="s">
        <v>31805</v>
      </c>
      <c r="B9685">
        <v>376.1944373</v>
      </c>
      <c r="C9685">
        <v>-2.1650950000000001E-3</v>
      </c>
      <c r="D9685">
        <v>3.1659028999999998E-2</v>
      </c>
      <c r="E9685">
        <v>0.73490874100000003</v>
      </c>
      <c r="F9685">
        <v>0.99963265700000004</v>
      </c>
      <c r="G9685" t="s">
        <v>31806</v>
      </c>
      <c r="H9685" t="s">
        <v>31807</v>
      </c>
    </row>
    <row r="9686" spans="1:8">
      <c r="A9686" t="s">
        <v>31808</v>
      </c>
      <c r="B9686">
        <v>3066.0976970000002</v>
      </c>
      <c r="C9686">
        <v>-2.1644780000000001E-3</v>
      </c>
      <c r="D9686">
        <v>3.1660132000000001E-2</v>
      </c>
      <c r="E9686">
        <v>0.73193523599999999</v>
      </c>
      <c r="F9686">
        <v>0.99963265700000004</v>
      </c>
      <c r="G9686" t="s">
        <v>31809</v>
      </c>
      <c r="H9686" t="s">
        <v>31810</v>
      </c>
    </row>
    <row r="9687" spans="1:8">
      <c r="A9687" t="s">
        <v>31811</v>
      </c>
      <c r="B9687">
        <v>49.113176410000001</v>
      </c>
      <c r="C9687">
        <v>-2.164221E-3</v>
      </c>
      <c r="D9687">
        <v>3.2177260999999999E-2</v>
      </c>
      <c r="E9687">
        <v>0.54034201500000001</v>
      </c>
      <c r="F9687">
        <v>0.99963265700000004</v>
      </c>
      <c r="G9687" t="s">
        <v>31812</v>
      </c>
      <c r="H9687" t="s">
        <v>31813</v>
      </c>
    </row>
    <row r="9688" spans="1:8">
      <c r="A9688" t="s">
        <v>31814</v>
      </c>
      <c r="B9688">
        <v>2585.4102469999998</v>
      </c>
      <c r="C9688">
        <v>-2.1640100000000001E-3</v>
      </c>
      <c r="D9688">
        <v>3.2030666999999999E-2</v>
      </c>
      <c r="E9688">
        <v>0.63765219900000003</v>
      </c>
      <c r="F9688">
        <v>0.99963265700000004</v>
      </c>
      <c r="G9688" t="s">
        <v>31815</v>
      </c>
      <c r="H9688" t="s">
        <v>31816</v>
      </c>
    </row>
    <row r="9689" spans="1:8">
      <c r="A9689" t="s">
        <v>31817</v>
      </c>
      <c r="B9689">
        <v>492.18570790000001</v>
      </c>
      <c r="C9689">
        <v>-2.1632660000000001E-3</v>
      </c>
      <c r="D9689">
        <v>3.1980940999999999E-2</v>
      </c>
      <c r="E9689">
        <v>0.50335357800000002</v>
      </c>
      <c r="F9689">
        <v>0.99963265700000004</v>
      </c>
      <c r="G9689" t="s">
        <v>31818</v>
      </c>
      <c r="H9689" t="s">
        <v>31819</v>
      </c>
    </row>
    <row r="9690" spans="1:8">
      <c r="A9690" t="s">
        <v>31820</v>
      </c>
      <c r="B9690">
        <v>86.692107809999996</v>
      </c>
      <c r="C9690">
        <v>-2.1603360000000001E-3</v>
      </c>
      <c r="D9690">
        <v>3.2133357000000001E-2</v>
      </c>
      <c r="E9690">
        <v>0.57903566699999998</v>
      </c>
      <c r="F9690">
        <v>0.99963265700000004</v>
      </c>
      <c r="G9690" t="s">
        <v>31821</v>
      </c>
      <c r="H9690" t="s">
        <v>31822</v>
      </c>
    </row>
    <row r="9691" spans="1:8">
      <c r="A9691" t="s">
        <v>31823</v>
      </c>
      <c r="B9691">
        <v>64.815383089999997</v>
      </c>
      <c r="C9691">
        <v>-2.16015E-3</v>
      </c>
      <c r="D9691">
        <v>3.222092E-2</v>
      </c>
      <c r="E9691">
        <v>0.48958885699999999</v>
      </c>
      <c r="F9691">
        <v>0.99963265700000004</v>
      </c>
      <c r="G9691" t="s">
        <v>31824</v>
      </c>
      <c r="H9691" t="s">
        <v>31825</v>
      </c>
    </row>
    <row r="9692" spans="1:8">
      <c r="A9692" t="s">
        <v>31826</v>
      </c>
      <c r="B9692">
        <v>46.913868770000001</v>
      </c>
      <c r="C9692">
        <v>-2.1601250000000002E-3</v>
      </c>
      <c r="D9692">
        <v>3.2241309000000003E-2</v>
      </c>
      <c r="E9692">
        <v>0.45891270200000001</v>
      </c>
      <c r="F9692">
        <v>0.99963265700000004</v>
      </c>
      <c r="G9692" t="s">
        <v>31827</v>
      </c>
      <c r="H9692" t="s">
        <v>31828</v>
      </c>
    </row>
    <row r="9693" spans="1:8">
      <c r="A9693" t="s">
        <v>31829</v>
      </c>
      <c r="B9693">
        <v>870.58976719999998</v>
      </c>
      <c r="C9693">
        <v>-2.156584E-3</v>
      </c>
      <c r="D9693">
        <v>3.1850306000000002E-2</v>
      </c>
      <c r="E9693">
        <v>0.70321152499999995</v>
      </c>
      <c r="F9693">
        <v>0.99963265700000004</v>
      </c>
      <c r="G9693" t="s">
        <v>31830</v>
      </c>
      <c r="H9693" t="s">
        <v>31831</v>
      </c>
    </row>
    <row r="9694" spans="1:8">
      <c r="A9694" t="s">
        <v>31832</v>
      </c>
      <c r="B9694">
        <v>388.26294689999997</v>
      </c>
      <c r="C9694">
        <v>-2.1557360000000001E-3</v>
      </c>
      <c r="D9694">
        <v>3.1835559999999999E-2</v>
      </c>
      <c r="E9694">
        <v>0.71309086099999996</v>
      </c>
      <c r="F9694">
        <v>0.99963265700000004</v>
      </c>
      <c r="G9694" t="s">
        <v>31833</v>
      </c>
      <c r="H9694" t="s">
        <v>31834</v>
      </c>
    </row>
    <row r="9695" spans="1:8">
      <c r="A9695" t="s">
        <v>31835</v>
      </c>
      <c r="B9695">
        <v>6695.0953659999996</v>
      </c>
      <c r="C9695">
        <v>-2.1556650000000002E-3</v>
      </c>
      <c r="D9695">
        <v>3.1928310000000001E-2</v>
      </c>
      <c r="E9695">
        <v>0.687733504</v>
      </c>
      <c r="F9695">
        <v>0.99963265700000004</v>
      </c>
      <c r="G9695" t="s">
        <v>31836</v>
      </c>
      <c r="H9695" t="s">
        <v>31837</v>
      </c>
    </row>
    <row r="9696" spans="1:8">
      <c r="A9696" t="s">
        <v>31838</v>
      </c>
      <c r="B9696">
        <v>4835.9342839999999</v>
      </c>
      <c r="C9696">
        <v>-2.1478669999999999E-3</v>
      </c>
      <c r="D9696">
        <v>3.2210718999999999E-2</v>
      </c>
      <c r="E9696">
        <v>0.50039503699999999</v>
      </c>
      <c r="F9696">
        <v>0.99963265700000004</v>
      </c>
      <c r="G9696" t="s">
        <v>31839</v>
      </c>
      <c r="H9696" t="s">
        <v>31840</v>
      </c>
    </row>
    <row r="9697" spans="1:8">
      <c r="A9697" t="s">
        <v>31841</v>
      </c>
      <c r="B9697">
        <v>124.0210582</v>
      </c>
      <c r="C9697">
        <v>-2.1470650000000001E-3</v>
      </c>
      <c r="D9697">
        <v>3.2120199000000002E-2</v>
      </c>
      <c r="E9697">
        <v>0.59259756299999999</v>
      </c>
      <c r="F9697">
        <v>0.99963265700000004</v>
      </c>
      <c r="G9697" t="s">
        <v>31842</v>
      </c>
      <c r="H9697" t="s">
        <v>31843</v>
      </c>
    </row>
    <row r="9698" spans="1:8">
      <c r="A9698" t="s">
        <v>31844</v>
      </c>
      <c r="B9698">
        <v>103.6425806</v>
      </c>
      <c r="C9698">
        <v>-2.1433559999999999E-3</v>
      </c>
      <c r="D9698">
        <v>3.2033188999999997E-2</v>
      </c>
      <c r="E9698">
        <v>0.64084644999999996</v>
      </c>
      <c r="F9698">
        <v>0.99963265700000004</v>
      </c>
      <c r="G9698" t="s">
        <v>31845</v>
      </c>
      <c r="H9698" t="s">
        <v>31846</v>
      </c>
    </row>
    <row r="9699" spans="1:8">
      <c r="A9699" t="s">
        <v>31847</v>
      </c>
      <c r="B9699">
        <v>54.22069329</v>
      </c>
      <c r="C9699">
        <v>-2.1421600000000002E-3</v>
      </c>
      <c r="D9699">
        <v>3.2179513E-2</v>
      </c>
      <c r="E9699">
        <v>0.54132524199999998</v>
      </c>
      <c r="F9699">
        <v>0.99963265700000004</v>
      </c>
      <c r="G9699" t="s">
        <v>31848</v>
      </c>
      <c r="H9699" t="s">
        <v>31849</v>
      </c>
    </row>
    <row r="9700" spans="1:8">
      <c r="A9700" t="s">
        <v>31850</v>
      </c>
      <c r="B9700">
        <v>318.7216823</v>
      </c>
      <c r="C9700">
        <v>-2.1403329999999999E-3</v>
      </c>
      <c r="D9700">
        <v>3.1832100000000002E-2</v>
      </c>
      <c r="E9700">
        <v>0.71115751400000005</v>
      </c>
      <c r="F9700">
        <v>0.99963265700000004</v>
      </c>
      <c r="G9700" t="s">
        <v>31851</v>
      </c>
      <c r="H9700" t="s">
        <v>31852</v>
      </c>
    </row>
    <row r="9701" spans="1:8">
      <c r="A9701" t="s">
        <v>31853</v>
      </c>
      <c r="B9701">
        <v>2139.5565059999999</v>
      </c>
      <c r="C9701">
        <v>-2.1381799999999999E-3</v>
      </c>
      <c r="D9701">
        <v>3.1414575E-2</v>
      </c>
      <c r="E9701">
        <v>0.78557634399999998</v>
      </c>
      <c r="F9701">
        <v>0.99963265700000004</v>
      </c>
      <c r="G9701" t="s">
        <v>31854</v>
      </c>
      <c r="H9701" t="s">
        <v>31855</v>
      </c>
    </row>
    <row r="9702" spans="1:8">
      <c r="A9702" t="s">
        <v>31856</v>
      </c>
      <c r="B9702">
        <v>119.1664773</v>
      </c>
      <c r="C9702">
        <v>-2.1363250000000001E-3</v>
      </c>
      <c r="D9702">
        <v>3.2073556000000003E-2</v>
      </c>
      <c r="E9702">
        <v>0.61940379400000001</v>
      </c>
      <c r="F9702">
        <v>0.99963265700000004</v>
      </c>
      <c r="G9702" t="s">
        <v>31857</v>
      </c>
      <c r="H9702" t="s">
        <v>31858</v>
      </c>
    </row>
    <row r="9703" spans="1:8">
      <c r="A9703" t="s">
        <v>31859</v>
      </c>
      <c r="B9703">
        <v>1252.6150299999999</v>
      </c>
      <c r="C9703">
        <v>-2.1358240000000001E-3</v>
      </c>
      <c r="D9703">
        <v>3.1074480000000002E-2</v>
      </c>
      <c r="E9703">
        <v>0.80380115299999999</v>
      </c>
      <c r="F9703">
        <v>0.99963265700000004</v>
      </c>
      <c r="G9703" t="s">
        <v>31860</v>
      </c>
      <c r="H9703" t="s">
        <v>31861</v>
      </c>
    </row>
    <row r="9704" spans="1:8">
      <c r="A9704" t="s">
        <v>31862</v>
      </c>
      <c r="B9704">
        <v>740.48352539999996</v>
      </c>
      <c r="C9704">
        <v>-2.135198E-3</v>
      </c>
      <c r="D9704">
        <v>3.1961406999999997E-2</v>
      </c>
      <c r="E9704">
        <v>0.65634908300000006</v>
      </c>
      <c r="F9704">
        <v>0.99963265700000004</v>
      </c>
      <c r="G9704" t="s">
        <v>31863</v>
      </c>
      <c r="H9704" t="s">
        <v>31864</v>
      </c>
    </row>
    <row r="9705" spans="1:8">
      <c r="A9705" t="s">
        <v>31865</v>
      </c>
      <c r="B9705">
        <v>63.854895409999997</v>
      </c>
      <c r="C9705">
        <v>-2.1333350000000001E-3</v>
      </c>
      <c r="D9705">
        <v>3.2241021000000002E-2</v>
      </c>
      <c r="E9705">
        <v>0.45950895400000002</v>
      </c>
      <c r="F9705">
        <v>0.99963265700000004</v>
      </c>
      <c r="G9705" t="s">
        <v>31866</v>
      </c>
      <c r="H9705" t="s">
        <v>31867</v>
      </c>
    </row>
    <row r="9706" spans="1:8">
      <c r="A9706" t="s">
        <v>31868</v>
      </c>
      <c r="B9706">
        <v>2668.1028970000002</v>
      </c>
      <c r="C9706">
        <v>-2.1316769999999998E-3</v>
      </c>
      <c r="D9706">
        <v>3.16467E-2</v>
      </c>
      <c r="E9706">
        <v>0.72697833599999995</v>
      </c>
      <c r="F9706">
        <v>0.99963265700000004</v>
      </c>
      <c r="G9706" t="s">
        <v>31869</v>
      </c>
      <c r="H9706" t="s">
        <v>31870</v>
      </c>
    </row>
    <row r="9707" spans="1:8">
      <c r="A9707" t="s">
        <v>31871</v>
      </c>
      <c r="B9707">
        <v>1215.943319</v>
      </c>
      <c r="C9707">
        <v>-2.1311770000000002E-3</v>
      </c>
      <c r="D9707">
        <v>3.1695591000000002E-2</v>
      </c>
      <c r="E9707">
        <v>0.737833619</v>
      </c>
      <c r="F9707">
        <v>0.99963265700000004</v>
      </c>
      <c r="G9707" t="s">
        <v>31872</v>
      </c>
      <c r="H9707" t="s">
        <v>31873</v>
      </c>
    </row>
    <row r="9708" spans="1:8">
      <c r="A9708" t="s">
        <v>31874</v>
      </c>
      <c r="B9708">
        <v>496.99274730000002</v>
      </c>
      <c r="C9708">
        <v>-2.1295770000000001E-3</v>
      </c>
      <c r="D9708">
        <v>3.1760906999999998E-2</v>
      </c>
      <c r="E9708">
        <v>0.726923863</v>
      </c>
      <c r="F9708">
        <v>0.99963265700000004</v>
      </c>
      <c r="G9708" t="s">
        <v>31875</v>
      </c>
      <c r="H9708" t="s">
        <v>31876</v>
      </c>
    </row>
    <row r="9709" spans="1:8">
      <c r="A9709" t="s">
        <v>31877</v>
      </c>
      <c r="B9709">
        <v>1277.721125</v>
      </c>
      <c r="C9709">
        <v>-2.129475E-3</v>
      </c>
      <c r="D9709">
        <v>3.1070654E-2</v>
      </c>
      <c r="E9709">
        <v>0.80943134699999997</v>
      </c>
      <c r="F9709">
        <v>0.99963265700000004</v>
      </c>
      <c r="G9709" t="s">
        <v>31878</v>
      </c>
      <c r="H9709" t="s">
        <v>31879</v>
      </c>
    </row>
    <row r="9710" spans="1:8">
      <c r="A9710" t="s">
        <v>31880</v>
      </c>
      <c r="B9710">
        <v>647.94669850000002</v>
      </c>
      <c r="C9710">
        <v>-2.1286730000000002E-3</v>
      </c>
      <c r="D9710">
        <v>3.1325511E-2</v>
      </c>
      <c r="E9710">
        <v>0.78498646800000005</v>
      </c>
      <c r="F9710">
        <v>0.99963265700000004</v>
      </c>
      <c r="G9710" t="s">
        <v>31881</v>
      </c>
      <c r="H9710" t="s">
        <v>31882</v>
      </c>
    </row>
    <row r="9711" spans="1:8">
      <c r="A9711" t="s">
        <v>31883</v>
      </c>
      <c r="B9711">
        <v>582.88148769999998</v>
      </c>
      <c r="C9711">
        <v>-2.1282710000000002E-3</v>
      </c>
      <c r="D9711">
        <v>3.1716855000000002E-2</v>
      </c>
      <c r="E9711">
        <v>0.73533172400000002</v>
      </c>
      <c r="F9711">
        <v>0.99963265700000004</v>
      </c>
      <c r="G9711" t="s">
        <v>31884</v>
      </c>
      <c r="H9711" t="s">
        <v>31885</v>
      </c>
    </row>
    <row r="9712" spans="1:8">
      <c r="A9712" t="s">
        <v>31886</v>
      </c>
      <c r="B9712">
        <v>617.96720519999997</v>
      </c>
      <c r="C9712">
        <v>-2.125713E-3</v>
      </c>
      <c r="D9712">
        <v>3.1501812999999997E-2</v>
      </c>
      <c r="E9712">
        <v>0.76457666800000001</v>
      </c>
      <c r="F9712">
        <v>0.99963265700000004</v>
      </c>
      <c r="G9712" t="s">
        <v>31887</v>
      </c>
      <c r="H9712" t="s">
        <v>31888</v>
      </c>
    </row>
    <row r="9713" spans="1:8">
      <c r="A9713" t="s">
        <v>31889</v>
      </c>
      <c r="B9713">
        <v>48.898711890000001</v>
      </c>
      <c r="C9713">
        <v>-2.1254939999999999E-3</v>
      </c>
      <c r="D9713">
        <v>3.2225968000000001E-2</v>
      </c>
      <c r="E9713">
        <v>0.48491510599999998</v>
      </c>
      <c r="F9713">
        <v>0.99963265700000004</v>
      </c>
      <c r="G9713" t="s">
        <v>31890</v>
      </c>
      <c r="H9713" t="s">
        <v>31891</v>
      </c>
    </row>
    <row r="9714" spans="1:8">
      <c r="A9714" t="s">
        <v>31892</v>
      </c>
      <c r="B9714">
        <v>1501.522502</v>
      </c>
      <c r="C9714">
        <v>-2.1240819999999998E-3</v>
      </c>
      <c r="D9714">
        <v>3.1635770000000001E-2</v>
      </c>
      <c r="E9714">
        <v>0.83779504699999996</v>
      </c>
      <c r="F9714">
        <v>0.99963265700000004</v>
      </c>
      <c r="G9714" t="s">
        <v>31893</v>
      </c>
      <c r="H9714" t="s">
        <v>31894</v>
      </c>
    </row>
    <row r="9715" spans="1:8">
      <c r="A9715" t="s">
        <v>31895</v>
      </c>
      <c r="B9715">
        <v>1497.7707290000001</v>
      </c>
      <c r="C9715">
        <v>-2.1236570000000001E-3</v>
      </c>
      <c r="D9715">
        <v>3.1524893999999998E-2</v>
      </c>
      <c r="E9715">
        <v>0.76127370299999997</v>
      </c>
      <c r="F9715">
        <v>0.99963265700000004</v>
      </c>
      <c r="G9715" t="s">
        <v>31896</v>
      </c>
      <c r="H9715" t="s">
        <v>31897</v>
      </c>
    </row>
    <row r="9716" spans="1:8">
      <c r="A9716" t="s">
        <v>31898</v>
      </c>
      <c r="B9716">
        <v>487.21268939999999</v>
      </c>
      <c r="C9716">
        <v>-2.1203089999999999E-3</v>
      </c>
      <c r="D9716">
        <v>3.1589958000000001E-2</v>
      </c>
      <c r="E9716">
        <v>0.75596110000000005</v>
      </c>
      <c r="F9716">
        <v>0.99963265700000004</v>
      </c>
      <c r="G9716" t="s">
        <v>31899</v>
      </c>
      <c r="H9716" t="s">
        <v>31900</v>
      </c>
    </row>
    <row r="9717" spans="1:8">
      <c r="A9717" t="s">
        <v>31901</v>
      </c>
      <c r="B9717">
        <v>71.037318099999993</v>
      </c>
      <c r="C9717">
        <v>-2.1184329999999999E-3</v>
      </c>
      <c r="D9717">
        <v>3.2194069999999998E-2</v>
      </c>
      <c r="E9717">
        <v>0.52524007900000003</v>
      </c>
      <c r="F9717">
        <v>0.99963265700000004</v>
      </c>
      <c r="G9717" t="s">
        <v>31902</v>
      </c>
      <c r="H9717" t="s">
        <v>31903</v>
      </c>
    </row>
    <row r="9718" spans="1:8">
      <c r="A9718" t="s">
        <v>31904</v>
      </c>
      <c r="B9718">
        <v>125.8608734</v>
      </c>
      <c r="C9718">
        <v>-2.117552E-3</v>
      </c>
      <c r="D9718">
        <v>3.2089223E-2</v>
      </c>
      <c r="E9718">
        <v>0.61544155499999997</v>
      </c>
      <c r="F9718">
        <v>0.99963265700000004</v>
      </c>
      <c r="G9718" t="s">
        <v>31905</v>
      </c>
      <c r="H9718" t="s">
        <v>31906</v>
      </c>
    </row>
    <row r="9719" spans="1:8">
      <c r="A9719" t="s">
        <v>31907</v>
      </c>
      <c r="B9719">
        <v>368.07220530000001</v>
      </c>
      <c r="C9719">
        <v>-2.1166409999999998E-3</v>
      </c>
      <c r="D9719">
        <v>3.1692647999999997E-2</v>
      </c>
      <c r="E9719">
        <v>0.73474631099999999</v>
      </c>
      <c r="F9719">
        <v>0.99963265700000004</v>
      </c>
      <c r="G9719" t="s">
        <v>31908</v>
      </c>
      <c r="H9719" t="s">
        <v>31909</v>
      </c>
    </row>
    <row r="9720" spans="1:8">
      <c r="A9720" t="s">
        <v>31910</v>
      </c>
      <c r="B9720">
        <v>778.16360420000001</v>
      </c>
      <c r="C9720">
        <v>-2.1154099999999999E-3</v>
      </c>
      <c r="D9720">
        <v>3.1427668999999998E-2</v>
      </c>
      <c r="E9720">
        <v>0.77591699599999997</v>
      </c>
      <c r="F9720">
        <v>0.99963265700000004</v>
      </c>
      <c r="G9720" t="s">
        <v>31911</v>
      </c>
      <c r="H9720" t="s">
        <v>31912</v>
      </c>
    </row>
    <row r="9721" spans="1:8">
      <c r="A9721" t="s">
        <v>31913</v>
      </c>
      <c r="B9721">
        <v>268.24974209999999</v>
      </c>
      <c r="C9721">
        <v>-2.1150629999999999E-3</v>
      </c>
      <c r="D9721">
        <v>3.2063123999999998E-2</v>
      </c>
      <c r="E9721">
        <v>0.62896228200000004</v>
      </c>
      <c r="F9721">
        <v>0.99963265700000004</v>
      </c>
      <c r="G9721" t="s">
        <v>31914</v>
      </c>
      <c r="H9721" t="s">
        <v>31915</v>
      </c>
    </row>
    <row r="9722" spans="1:8">
      <c r="A9722" t="s">
        <v>31916</v>
      </c>
      <c r="B9722">
        <v>1241.8068519999999</v>
      </c>
      <c r="C9722">
        <v>-2.113738E-3</v>
      </c>
      <c r="D9722">
        <v>3.1878031000000001E-2</v>
      </c>
      <c r="E9722">
        <v>0.70077829800000002</v>
      </c>
      <c r="F9722">
        <v>0.99963265700000004</v>
      </c>
      <c r="G9722" t="s">
        <v>31917</v>
      </c>
      <c r="H9722" t="s">
        <v>31918</v>
      </c>
    </row>
    <row r="9723" spans="1:8">
      <c r="A9723" t="s">
        <v>31919</v>
      </c>
      <c r="B9723">
        <v>475.17936409999999</v>
      </c>
      <c r="C9723">
        <v>-2.1109060000000001E-3</v>
      </c>
      <c r="D9723">
        <v>3.1583918000000002E-2</v>
      </c>
      <c r="E9723">
        <v>0.76910745199999997</v>
      </c>
      <c r="F9723">
        <v>0.99963265700000004</v>
      </c>
      <c r="G9723" t="s">
        <v>31920</v>
      </c>
      <c r="H9723" t="s">
        <v>31921</v>
      </c>
    </row>
    <row r="9724" spans="1:8">
      <c r="A9724" t="s">
        <v>31922</v>
      </c>
      <c r="B9724">
        <v>229.70527749999999</v>
      </c>
      <c r="C9724">
        <v>-2.110696E-3</v>
      </c>
      <c r="D9724">
        <v>3.1769301E-2</v>
      </c>
      <c r="E9724">
        <v>0.72715819599999998</v>
      </c>
      <c r="F9724">
        <v>0.99963265700000004</v>
      </c>
      <c r="G9724" t="s">
        <v>31923</v>
      </c>
      <c r="H9724" t="s">
        <v>31924</v>
      </c>
    </row>
    <row r="9725" spans="1:8">
      <c r="A9725" t="s">
        <v>31925</v>
      </c>
      <c r="B9725">
        <v>1375.4135659999999</v>
      </c>
      <c r="C9725">
        <v>-2.1095390000000001E-3</v>
      </c>
      <c r="D9725">
        <v>3.1163887000000001E-2</v>
      </c>
      <c r="E9725">
        <v>0.80202413699999997</v>
      </c>
      <c r="F9725">
        <v>0.99963265700000004</v>
      </c>
      <c r="G9725" t="s">
        <v>31926</v>
      </c>
      <c r="H9725" t="s">
        <v>31927</v>
      </c>
    </row>
    <row r="9726" spans="1:8">
      <c r="A9726" t="s">
        <v>31928</v>
      </c>
      <c r="B9726">
        <v>161.62873479999999</v>
      </c>
      <c r="C9726">
        <v>-2.1082649999999998E-3</v>
      </c>
      <c r="D9726">
        <v>3.2016256999999999E-2</v>
      </c>
      <c r="E9726">
        <v>0.67173383600000003</v>
      </c>
      <c r="F9726">
        <v>0.99963265700000004</v>
      </c>
      <c r="G9726" t="s">
        <v>31929</v>
      </c>
      <c r="H9726" t="s">
        <v>31930</v>
      </c>
    </row>
    <row r="9727" spans="1:8">
      <c r="A9727" t="s">
        <v>31931</v>
      </c>
      <c r="B9727">
        <v>432.26847609999999</v>
      </c>
      <c r="C9727">
        <v>-2.106587E-3</v>
      </c>
      <c r="D9727">
        <v>3.1558389999999999E-2</v>
      </c>
      <c r="E9727">
        <v>0.76224175900000002</v>
      </c>
      <c r="F9727">
        <v>0.99963265700000004</v>
      </c>
      <c r="G9727" t="s">
        <v>31932</v>
      </c>
      <c r="H9727" t="s">
        <v>31933</v>
      </c>
    </row>
    <row r="9728" spans="1:8">
      <c r="A9728" t="s">
        <v>31934</v>
      </c>
      <c r="B9728">
        <v>2092.4892580000001</v>
      </c>
      <c r="C9728">
        <v>-2.103611E-3</v>
      </c>
      <c r="D9728">
        <v>3.1485297000000002E-2</v>
      </c>
      <c r="E9728">
        <v>0.76961515599999997</v>
      </c>
      <c r="F9728">
        <v>0.99963265700000004</v>
      </c>
      <c r="G9728" t="s">
        <v>31935</v>
      </c>
      <c r="H9728" t="s">
        <v>31936</v>
      </c>
    </row>
    <row r="9729" spans="1:8">
      <c r="A9729" t="s">
        <v>31937</v>
      </c>
      <c r="B9729">
        <v>307.57714449999997</v>
      </c>
      <c r="C9729">
        <v>-2.1031449999999998E-3</v>
      </c>
      <c r="D9729">
        <v>3.1773044E-2</v>
      </c>
      <c r="E9729">
        <v>0.72715748099999999</v>
      </c>
      <c r="F9729">
        <v>0.99963265700000004</v>
      </c>
      <c r="G9729" t="s">
        <v>31938</v>
      </c>
      <c r="H9729" t="s">
        <v>31939</v>
      </c>
    </row>
    <row r="9730" spans="1:8">
      <c r="A9730" t="s">
        <v>31940</v>
      </c>
      <c r="B9730">
        <v>147.21718680000001</v>
      </c>
      <c r="C9730">
        <v>-2.102268E-3</v>
      </c>
      <c r="D9730">
        <v>3.2049543999999999E-2</v>
      </c>
      <c r="E9730">
        <v>0.63777329400000005</v>
      </c>
      <c r="F9730">
        <v>0.99963265700000004</v>
      </c>
      <c r="G9730" t="s">
        <v>31941</v>
      </c>
      <c r="H9730" t="s">
        <v>31942</v>
      </c>
    </row>
    <row r="9731" spans="1:8">
      <c r="A9731" t="s">
        <v>31943</v>
      </c>
      <c r="B9731">
        <v>114.29957210000001</v>
      </c>
      <c r="C9731">
        <v>-2.1022549999999999E-3</v>
      </c>
      <c r="D9731">
        <v>3.1995761999999997E-2</v>
      </c>
      <c r="E9731">
        <v>0.66235855600000004</v>
      </c>
      <c r="F9731">
        <v>0.99963265700000004</v>
      </c>
      <c r="G9731" t="s">
        <v>31944</v>
      </c>
      <c r="H9731" t="s">
        <v>31945</v>
      </c>
    </row>
    <row r="9732" spans="1:8">
      <c r="A9732" t="s">
        <v>31946</v>
      </c>
      <c r="B9732">
        <v>123.4768816</v>
      </c>
      <c r="C9732">
        <v>-2.1020309999999999E-3</v>
      </c>
      <c r="D9732">
        <v>3.2063840000000003E-2</v>
      </c>
      <c r="E9732">
        <v>0.63145819199999997</v>
      </c>
      <c r="F9732">
        <v>0.99963265700000004</v>
      </c>
      <c r="G9732" t="s">
        <v>31947</v>
      </c>
      <c r="H9732" t="s">
        <v>31948</v>
      </c>
    </row>
    <row r="9733" spans="1:8">
      <c r="A9733" t="s">
        <v>31949</v>
      </c>
      <c r="B9733">
        <v>5778.8829919999998</v>
      </c>
      <c r="C9733">
        <v>-2.1015029999999998E-3</v>
      </c>
      <c r="D9733">
        <v>3.0911907999999998E-2</v>
      </c>
      <c r="E9733">
        <v>0.81076526100000001</v>
      </c>
      <c r="F9733">
        <v>0.99963265700000004</v>
      </c>
      <c r="G9733" t="s">
        <v>31950</v>
      </c>
      <c r="H9733" t="s">
        <v>31951</v>
      </c>
    </row>
    <row r="9734" spans="1:8">
      <c r="A9734" t="s">
        <v>31952</v>
      </c>
      <c r="B9734">
        <v>523.50269230000004</v>
      </c>
      <c r="C9734">
        <v>-2.101402E-3</v>
      </c>
      <c r="D9734">
        <v>3.1688227999999999E-2</v>
      </c>
      <c r="E9734">
        <v>0.74221110499999998</v>
      </c>
      <c r="F9734">
        <v>0.99963265700000004</v>
      </c>
      <c r="G9734" t="s">
        <v>31953</v>
      </c>
      <c r="H9734" t="s">
        <v>31954</v>
      </c>
    </row>
    <row r="9735" spans="1:8">
      <c r="A9735" t="s">
        <v>31955</v>
      </c>
      <c r="B9735">
        <v>333.05406169999998</v>
      </c>
      <c r="C9735">
        <v>-2.1001180000000002E-3</v>
      </c>
      <c r="D9735">
        <v>3.1976382999999997E-2</v>
      </c>
      <c r="E9735">
        <v>0.67000760100000001</v>
      </c>
      <c r="F9735">
        <v>0.99963265700000004</v>
      </c>
      <c r="G9735" t="s">
        <v>31956</v>
      </c>
      <c r="H9735" t="s">
        <v>31957</v>
      </c>
    </row>
    <row r="9736" spans="1:8">
      <c r="A9736" t="s">
        <v>31958</v>
      </c>
      <c r="B9736">
        <v>1627.04025</v>
      </c>
      <c r="C9736">
        <v>-2.0981929999999999E-3</v>
      </c>
      <c r="D9736">
        <v>3.1425873E-2</v>
      </c>
      <c r="E9736">
        <v>0.68957326500000005</v>
      </c>
      <c r="F9736">
        <v>0.99963265700000004</v>
      </c>
      <c r="G9736" t="s">
        <v>31959</v>
      </c>
      <c r="H9736" t="s">
        <v>31960</v>
      </c>
    </row>
    <row r="9737" spans="1:8">
      <c r="A9737" t="s">
        <v>31961</v>
      </c>
      <c r="B9737">
        <v>300.57034620000002</v>
      </c>
      <c r="C9737">
        <v>-2.095165E-3</v>
      </c>
      <c r="D9737">
        <v>3.2044962000000003E-2</v>
      </c>
      <c r="E9737">
        <v>0.64108842799999999</v>
      </c>
      <c r="F9737">
        <v>0.99963265700000004</v>
      </c>
      <c r="G9737" t="s">
        <v>31962</v>
      </c>
      <c r="H9737" t="s">
        <v>31963</v>
      </c>
    </row>
    <row r="9738" spans="1:8">
      <c r="A9738" t="s">
        <v>31964</v>
      </c>
      <c r="B9738">
        <v>346.70523200000002</v>
      </c>
      <c r="C9738">
        <v>-2.0938810000000001E-3</v>
      </c>
      <c r="D9738">
        <v>3.1565593000000003E-2</v>
      </c>
      <c r="E9738">
        <v>0.76108498499999999</v>
      </c>
      <c r="F9738">
        <v>0.99963265700000004</v>
      </c>
      <c r="G9738" t="s">
        <v>31965</v>
      </c>
      <c r="H9738" t="s">
        <v>31966</v>
      </c>
    </row>
    <row r="9739" spans="1:8">
      <c r="A9739" t="s">
        <v>31967</v>
      </c>
      <c r="B9739">
        <v>752.30153810000002</v>
      </c>
      <c r="C9739">
        <v>-2.0917190000000001E-3</v>
      </c>
      <c r="D9739">
        <v>3.1921897999999997E-2</v>
      </c>
      <c r="E9739">
        <v>0.68974685599999996</v>
      </c>
      <c r="F9739">
        <v>0.99963265700000004</v>
      </c>
      <c r="G9739" t="s">
        <v>31968</v>
      </c>
      <c r="H9739" t="s">
        <v>31969</v>
      </c>
    </row>
    <row r="9740" spans="1:8">
      <c r="A9740" t="s">
        <v>31970</v>
      </c>
      <c r="B9740">
        <v>607.06521380000004</v>
      </c>
      <c r="C9740">
        <v>-2.0912930000000001E-3</v>
      </c>
      <c r="D9740">
        <v>3.1693266999999997E-2</v>
      </c>
      <c r="E9740">
        <v>0.74484144200000002</v>
      </c>
      <c r="F9740">
        <v>0.99963265700000004</v>
      </c>
      <c r="G9740" t="s">
        <v>31971</v>
      </c>
      <c r="H9740" t="s">
        <v>31972</v>
      </c>
    </row>
    <row r="9741" spans="1:8">
      <c r="A9741" t="s">
        <v>31973</v>
      </c>
      <c r="B9741">
        <v>161.9863545</v>
      </c>
      <c r="C9741">
        <v>-2.090887E-3</v>
      </c>
      <c r="D9741">
        <v>3.2019181000000001E-2</v>
      </c>
      <c r="E9741">
        <v>0.64997370600000004</v>
      </c>
      <c r="F9741">
        <v>0.99963265700000004</v>
      </c>
      <c r="G9741" t="s">
        <v>31974</v>
      </c>
      <c r="H9741" t="s">
        <v>31975</v>
      </c>
    </row>
    <row r="9742" spans="1:8">
      <c r="A9742" t="s">
        <v>31976</v>
      </c>
      <c r="B9742">
        <v>358.0183859</v>
      </c>
      <c r="C9742">
        <v>-2.088805E-3</v>
      </c>
      <c r="D9742">
        <v>3.2150243000000002E-2</v>
      </c>
      <c r="E9742">
        <v>0.57201418999999998</v>
      </c>
      <c r="F9742">
        <v>0.99963265700000004</v>
      </c>
      <c r="G9742" t="s">
        <v>31977</v>
      </c>
      <c r="H9742" t="s">
        <v>31978</v>
      </c>
    </row>
    <row r="9743" spans="1:8">
      <c r="A9743" t="s">
        <v>31979</v>
      </c>
      <c r="B9743">
        <v>271.60085229999999</v>
      </c>
      <c r="C9743">
        <v>-2.0887969999999999E-3</v>
      </c>
      <c r="D9743">
        <v>3.2011631999999998E-2</v>
      </c>
      <c r="E9743">
        <v>0.65705358899999999</v>
      </c>
      <c r="F9743">
        <v>0.99963265700000004</v>
      </c>
      <c r="G9743" t="s">
        <v>31980</v>
      </c>
      <c r="H9743" t="s">
        <v>31981</v>
      </c>
    </row>
    <row r="9744" spans="1:8">
      <c r="A9744" t="s">
        <v>31982</v>
      </c>
      <c r="B9744">
        <v>111.9868728</v>
      </c>
      <c r="C9744">
        <v>-2.086741E-3</v>
      </c>
      <c r="D9744">
        <v>3.2144377000000002E-2</v>
      </c>
      <c r="E9744">
        <v>0.588978679</v>
      </c>
      <c r="F9744">
        <v>0.99963265700000004</v>
      </c>
      <c r="G9744" t="s">
        <v>31983</v>
      </c>
      <c r="H9744" t="s">
        <v>31984</v>
      </c>
    </row>
    <row r="9745" spans="1:8">
      <c r="A9745" t="s">
        <v>31985</v>
      </c>
      <c r="B9745">
        <v>552.70299120000004</v>
      </c>
      <c r="C9745">
        <v>-2.0856410000000001E-3</v>
      </c>
      <c r="D9745">
        <v>3.1513244000000003E-2</v>
      </c>
      <c r="E9745">
        <v>0.76860811399999995</v>
      </c>
      <c r="F9745">
        <v>0.99963265700000004</v>
      </c>
      <c r="G9745" t="s">
        <v>31986</v>
      </c>
      <c r="H9745" t="s">
        <v>31987</v>
      </c>
    </row>
    <row r="9746" spans="1:8">
      <c r="A9746" t="s">
        <v>31988</v>
      </c>
      <c r="B9746">
        <v>2296.1500500000002</v>
      </c>
      <c r="C9746">
        <v>-2.0849750000000002E-3</v>
      </c>
      <c r="D9746">
        <v>3.1440678E-2</v>
      </c>
      <c r="E9746">
        <v>0.77220140400000004</v>
      </c>
      <c r="F9746">
        <v>0.99963265700000004</v>
      </c>
      <c r="G9746" t="s">
        <v>31989</v>
      </c>
      <c r="H9746" t="s">
        <v>31990</v>
      </c>
    </row>
    <row r="9747" spans="1:8">
      <c r="A9747" t="s">
        <v>31991</v>
      </c>
      <c r="B9747">
        <v>3217.9642229999999</v>
      </c>
      <c r="C9747">
        <v>-2.0832810000000002E-3</v>
      </c>
      <c r="D9747">
        <v>3.0951862E-2</v>
      </c>
      <c r="E9747">
        <v>0.81950000700000003</v>
      </c>
      <c r="F9747">
        <v>0.99963265700000004</v>
      </c>
      <c r="G9747" t="s">
        <v>31992</v>
      </c>
      <c r="H9747" t="s">
        <v>31993</v>
      </c>
    </row>
    <row r="9748" spans="1:8">
      <c r="A9748" t="s">
        <v>31994</v>
      </c>
      <c r="B9748">
        <v>216.6459284</v>
      </c>
      <c r="C9748">
        <v>-2.0820019999999999E-3</v>
      </c>
      <c r="D9748">
        <v>3.2172674999999998E-2</v>
      </c>
      <c r="E9748">
        <v>0.55245683700000003</v>
      </c>
      <c r="F9748">
        <v>0.99963265700000004</v>
      </c>
      <c r="G9748" t="s">
        <v>31995</v>
      </c>
      <c r="H9748" t="s">
        <v>31996</v>
      </c>
    </row>
    <row r="9749" spans="1:8">
      <c r="A9749" t="s">
        <v>31997</v>
      </c>
      <c r="B9749">
        <v>44.440393759999999</v>
      </c>
      <c r="C9749">
        <v>-2.0796859999999999E-3</v>
      </c>
      <c r="D9749">
        <v>3.2233494000000001E-2</v>
      </c>
      <c r="E9749">
        <v>0.47636574999999998</v>
      </c>
      <c r="F9749">
        <v>0.99963265700000004</v>
      </c>
      <c r="G9749" t="s">
        <v>31998</v>
      </c>
      <c r="H9749" t="s">
        <v>31999</v>
      </c>
    </row>
    <row r="9750" spans="1:8">
      <c r="A9750" t="s">
        <v>32000</v>
      </c>
      <c r="B9750">
        <v>5040.0499309999996</v>
      </c>
      <c r="C9750">
        <v>-2.0793999999999999E-3</v>
      </c>
      <c r="D9750">
        <v>3.1581979000000003E-2</v>
      </c>
      <c r="E9750">
        <v>0.77528209100000001</v>
      </c>
      <c r="F9750">
        <v>0.99963265700000004</v>
      </c>
      <c r="G9750" t="s">
        <v>32001</v>
      </c>
      <c r="H9750" t="s">
        <v>32002</v>
      </c>
    </row>
    <row r="9751" spans="1:8">
      <c r="A9751" t="s">
        <v>32003</v>
      </c>
      <c r="B9751">
        <v>170.09611799999999</v>
      </c>
      <c r="C9751">
        <v>-2.0785700000000001E-3</v>
      </c>
      <c r="D9751">
        <v>3.2062220000000002E-2</v>
      </c>
      <c r="E9751">
        <v>0.63226298599999997</v>
      </c>
      <c r="F9751">
        <v>0.99963265700000004</v>
      </c>
      <c r="G9751" t="s">
        <v>32004</v>
      </c>
      <c r="H9751" t="s">
        <v>32005</v>
      </c>
    </row>
    <row r="9752" spans="1:8">
      <c r="A9752" t="s">
        <v>32006</v>
      </c>
      <c r="B9752">
        <v>675.87051329999997</v>
      </c>
      <c r="C9752">
        <v>-2.077817E-3</v>
      </c>
      <c r="D9752">
        <v>3.1689044E-2</v>
      </c>
      <c r="E9752">
        <v>0.74491377199999997</v>
      </c>
      <c r="F9752">
        <v>0.99963265700000004</v>
      </c>
      <c r="G9752" t="s">
        <v>32007</v>
      </c>
      <c r="H9752" t="s">
        <v>32008</v>
      </c>
    </row>
    <row r="9753" spans="1:8">
      <c r="A9753" t="s">
        <v>32009</v>
      </c>
      <c r="B9753">
        <v>929.58750950000001</v>
      </c>
      <c r="C9753">
        <v>-2.0767139999999999E-3</v>
      </c>
      <c r="D9753">
        <v>3.1402765999999999E-2</v>
      </c>
      <c r="E9753">
        <v>0.78285549099999996</v>
      </c>
      <c r="F9753">
        <v>0.99963265700000004</v>
      </c>
      <c r="G9753" t="s">
        <v>32010</v>
      </c>
      <c r="H9753" t="s">
        <v>32011</v>
      </c>
    </row>
    <row r="9754" spans="1:8">
      <c r="A9754" t="s">
        <v>32012</v>
      </c>
      <c r="B9754">
        <v>175.8898337</v>
      </c>
      <c r="C9754">
        <v>-2.0753619999999999E-3</v>
      </c>
      <c r="D9754">
        <v>3.1968417999999998E-2</v>
      </c>
      <c r="E9754">
        <v>0.67558802600000001</v>
      </c>
      <c r="F9754">
        <v>0.99963265700000004</v>
      </c>
      <c r="G9754" t="s">
        <v>32013</v>
      </c>
      <c r="H9754" t="s">
        <v>32014</v>
      </c>
    </row>
    <row r="9755" spans="1:8">
      <c r="A9755" t="s">
        <v>32015</v>
      </c>
      <c r="B9755">
        <v>54.202018510000002</v>
      </c>
      <c r="C9755">
        <v>-2.0752380000000001E-3</v>
      </c>
      <c r="D9755">
        <v>3.2224291000000002E-2</v>
      </c>
      <c r="E9755">
        <v>0.49171562299999999</v>
      </c>
      <c r="F9755">
        <v>0.99963265700000004</v>
      </c>
      <c r="G9755" t="s">
        <v>32016</v>
      </c>
      <c r="H9755" t="s">
        <v>32017</v>
      </c>
    </row>
    <row r="9756" spans="1:8">
      <c r="A9756" t="s">
        <v>32018</v>
      </c>
      <c r="B9756">
        <v>216.59476960000001</v>
      </c>
      <c r="C9756">
        <v>-2.0730029999999999E-3</v>
      </c>
      <c r="D9756">
        <v>3.1806839000000003E-2</v>
      </c>
      <c r="E9756">
        <v>0.72440318500000001</v>
      </c>
      <c r="F9756">
        <v>0.99963265700000004</v>
      </c>
      <c r="G9756" t="s">
        <v>32019</v>
      </c>
      <c r="H9756" t="s">
        <v>32020</v>
      </c>
    </row>
    <row r="9757" spans="1:8">
      <c r="A9757" t="s">
        <v>32021</v>
      </c>
      <c r="B9757">
        <v>57.365177639999999</v>
      </c>
      <c r="C9757">
        <v>-2.072876E-3</v>
      </c>
      <c r="D9757">
        <v>3.2184532000000002E-2</v>
      </c>
      <c r="E9757">
        <v>0.53209755199999997</v>
      </c>
      <c r="F9757">
        <v>0.99963265700000004</v>
      </c>
      <c r="G9757" t="s">
        <v>32022</v>
      </c>
      <c r="H9757" t="s">
        <v>32023</v>
      </c>
    </row>
    <row r="9758" spans="1:8">
      <c r="A9758" t="s">
        <v>32024</v>
      </c>
      <c r="B9758">
        <v>6359.9584139999997</v>
      </c>
      <c r="C9758">
        <v>-2.0712479999999999E-3</v>
      </c>
      <c r="D9758">
        <v>3.1051188E-2</v>
      </c>
      <c r="E9758">
        <v>0.80984375900000005</v>
      </c>
      <c r="F9758">
        <v>0.99963265700000004</v>
      </c>
      <c r="G9758" t="s">
        <v>32025</v>
      </c>
      <c r="H9758" t="s">
        <v>32026</v>
      </c>
    </row>
    <row r="9759" spans="1:8">
      <c r="A9759" t="s">
        <v>32027</v>
      </c>
      <c r="B9759">
        <v>90.142749179999996</v>
      </c>
      <c r="C9759">
        <v>-2.0693899999999999E-3</v>
      </c>
      <c r="D9759">
        <v>3.2072321000000001E-2</v>
      </c>
      <c r="E9759">
        <v>0.63000446200000004</v>
      </c>
      <c r="F9759">
        <v>0.99963265700000004</v>
      </c>
      <c r="G9759" t="s">
        <v>32028</v>
      </c>
      <c r="H9759" t="s">
        <v>32029</v>
      </c>
    </row>
    <row r="9760" spans="1:8">
      <c r="A9760" t="s">
        <v>32030</v>
      </c>
      <c r="B9760">
        <v>3041.7060970000002</v>
      </c>
      <c r="C9760">
        <v>-2.068711E-3</v>
      </c>
      <c r="D9760">
        <v>3.0784428999999999E-2</v>
      </c>
      <c r="E9760">
        <v>0.97471385300000002</v>
      </c>
      <c r="F9760">
        <v>0.99963265700000004</v>
      </c>
      <c r="G9760" t="s">
        <v>32031</v>
      </c>
      <c r="H9760" t="s">
        <v>32032</v>
      </c>
    </row>
    <row r="9761" spans="1:8">
      <c r="A9761" t="s">
        <v>32033</v>
      </c>
      <c r="B9761">
        <v>318.20462800000001</v>
      </c>
      <c r="C9761">
        <v>-2.0682220000000002E-3</v>
      </c>
      <c r="D9761">
        <v>3.1808608000000002E-2</v>
      </c>
      <c r="E9761">
        <v>0.72120775500000001</v>
      </c>
      <c r="F9761">
        <v>0.99963265700000004</v>
      </c>
      <c r="G9761" t="s">
        <v>32034</v>
      </c>
      <c r="H9761" t="s">
        <v>32035</v>
      </c>
    </row>
    <row r="9762" spans="1:8">
      <c r="A9762" t="s">
        <v>32036</v>
      </c>
      <c r="B9762">
        <v>118.6867606</v>
      </c>
      <c r="C9762">
        <v>-2.0681079999999999E-3</v>
      </c>
      <c r="D9762">
        <v>3.1968978000000002E-2</v>
      </c>
      <c r="E9762">
        <v>0.67703192099999998</v>
      </c>
      <c r="F9762">
        <v>0.99963265700000004</v>
      </c>
      <c r="G9762" t="s">
        <v>32037</v>
      </c>
      <c r="H9762" t="s">
        <v>32038</v>
      </c>
    </row>
    <row r="9763" spans="1:8">
      <c r="A9763" t="s">
        <v>32039</v>
      </c>
      <c r="B9763">
        <v>616.11630109999999</v>
      </c>
      <c r="C9763">
        <v>-2.0680579999999998E-3</v>
      </c>
      <c r="D9763">
        <v>3.2168012000000003E-2</v>
      </c>
      <c r="E9763">
        <v>0.55877883500000003</v>
      </c>
      <c r="F9763">
        <v>0.99963265700000004</v>
      </c>
      <c r="G9763" t="s">
        <v>32040</v>
      </c>
      <c r="H9763" t="s">
        <v>32041</v>
      </c>
    </row>
    <row r="9764" spans="1:8">
      <c r="A9764" t="s">
        <v>32042</v>
      </c>
      <c r="B9764">
        <v>1026.6829620000001</v>
      </c>
      <c r="C9764">
        <v>-2.065454E-3</v>
      </c>
      <c r="D9764">
        <v>3.1195605000000001E-2</v>
      </c>
      <c r="E9764">
        <v>0.80453430100000001</v>
      </c>
      <c r="F9764">
        <v>0.99963265700000004</v>
      </c>
      <c r="G9764" t="s">
        <v>32043</v>
      </c>
      <c r="H9764" t="s">
        <v>32044</v>
      </c>
    </row>
    <row r="9765" spans="1:8">
      <c r="A9765" t="s">
        <v>32045</v>
      </c>
      <c r="B9765">
        <v>421.06660410000001</v>
      </c>
      <c r="C9765">
        <v>-2.0638140000000002E-3</v>
      </c>
      <c r="D9765">
        <v>3.1842213000000001E-2</v>
      </c>
      <c r="E9765">
        <v>0.71521131299999996</v>
      </c>
      <c r="F9765">
        <v>0.99963265700000004</v>
      </c>
      <c r="G9765" t="s">
        <v>32046</v>
      </c>
      <c r="H9765" t="s">
        <v>32047</v>
      </c>
    </row>
    <row r="9766" spans="1:8">
      <c r="A9766" t="s">
        <v>32048</v>
      </c>
      <c r="B9766">
        <v>517.85178740000003</v>
      </c>
      <c r="C9766">
        <v>-2.0600169999999999E-3</v>
      </c>
      <c r="D9766">
        <v>3.2013917000000003E-2</v>
      </c>
      <c r="E9766">
        <v>0.66067297300000005</v>
      </c>
      <c r="F9766">
        <v>0.99963265700000004</v>
      </c>
      <c r="G9766" t="s">
        <v>32049</v>
      </c>
      <c r="H9766" t="s">
        <v>32050</v>
      </c>
    </row>
    <row r="9767" spans="1:8">
      <c r="A9767" t="s">
        <v>32051</v>
      </c>
      <c r="B9767">
        <v>57.841587599999997</v>
      </c>
      <c r="C9767">
        <v>-2.0571959999999999E-3</v>
      </c>
      <c r="D9767">
        <v>3.2172012999999999E-2</v>
      </c>
      <c r="E9767">
        <v>0.55645904999999996</v>
      </c>
      <c r="F9767">
        <v>0.99963265700000004</v>
      </c>
      <c r="G9767" t="s">
        <v>32052</v>
      </c>
      <c r="H9767" t="s">
        <v>32053</v>
      </c>
    </row>
    <row r="9768" spans="1:8">
      <c r="A9768" t="s">
        <v>32054</v>
      </c>
      <c r="B9768">
        <v>265.48440929999998</v>
      </c>
      <c r="C9768">
        <v>-2.0568230000000002E-3</v>
      </c>
      <c r="D9768">
        <v>3.1729902999999997E-2</v>
      </c>
      <c r="E9768">
        <v>0.73828694900000003</v>
      </c>
      <c r="F9768">
        <v>0.99963265700000004</v>
      </c>
      <c r="G9768" t="s">
        <v>32055</v>
      </c>
      <c r="H9768" t="s">
        <v>32056</v>
      </c>
    </row>
    <row r="9769" spans="1:8">
      <c r="A9769" t="s">
        <v>32057</v>
      </c>
      <c r="B9769">
        <v>2087.5176390000001</v>
      </c>
      <c r="C9769">
        <v>-2.0557800000000001E-3</v>
      </c>
      <c r="D9769">
        <v>3.2170178000000001E-2</v>
      </c>
      <c r="E9769">
        <v>0.55387071200000004</v>
      </c>
      <c r="F9769">
        <v>0.99963265700000004</v>
      </c>
      <c r="G9769" t="s">
        <v>32058</v>
      </c>
      <c r="H9769" t="s">
        <v>32059</v>
      </c>
    </row>
    <row r="9770" spans="1:8">
      <c r="A9770" t="s">
        <v>32060</v>
      </c>
      <c r="B9770">
        <v>81.677875779999994</v>
      </c>
      <c r="C9770">
        <v>-2.055337E-3</v>
      </c>
      <c r="D9770">
        <v>3.2104407000000001E-2</v>
      </c>
      <c r="E9770">
        <v>0.61198085199999996</v>
      </c>
      <c r="F9770">
        <v>0.99963265700000004</v>
      </c>
      <c r="G9770" t="s">
        <v>32061</v>
      </c>
      <c r="H9770" t="s">
        <v>32062</v>
      </c>
    </row>
    <row r="9771" spans="1:8">
      <c r="A9771" t="s">
        <v>32063</v>
      </c>
      <c r="B9771">
        <v>5578.140488</v>
      </c>
      <c r="C9771">
        <v>-2.0549969999999998E-3</v>
      </c>
      <c r="D9771">
        <v>3.1788220999999998E-2</v>
      </c>
      <c r="E9771">
        <v>0.72896420200000001</v>
      </c>
      <c r="F9771">
        <v>0.99963265700000004</v>
      </c>
      <c r="G9771" t="s">
        <v>32064</v>
      </c>
      <c r="H9771" t="s">
        <v>32065</v>
      </c>
    </row>
    <row r="9772" spans="1:8">
      <c r="A9772" t="s">
        <v>32066</v>
      </c>
      <c r="B9772">
        <v>893.17236560000003</v>
      </c>
      <c r="C9772">
        <v>-2.054976E-3</v>
      </c>
      <c r="D9772">
        <v>3.2132061000000003E-2</v>
      </c>
      <c r="E9772">
        <v>0.59389185099999997</v>
      </c>
      <c r="F9772">
        <v>0.99963265700000004</v>
      </c>
      <c r="G9772" t="s">
        <v>32067</v>
      </c>
      <c r="H9772" t="s">
        <v>32068</v>
      </c>
    </row>
    <row r="9773" spans="1:8">
      <c r="A9773" t="s">
        <v>32069</v>
      </c>
      <c r="B9773">
        <v>995.36607309999999</v>
      </c>
      <c r="C9773">
        <v>-2.0547149999999999E-3</v>
      </c>
      <c r="D9773">
        <v>3.1225339000000001E-2</v>
      </c>
      <c r="E9773">
        <v>0.78648252600000002</v>
      </c>
      <c r="F9773">
        <v>0.99963265700000004</v>
      </c>
      <c r="G9773" t="s">
        <v>32070</v>
      </c>
      <c r="H9773" t="s">
        <v>32071</v>
      </c>
    </row>
    <row r="9774" spans="1:8">
      <c r="A9774" t="s">
        <v>32072</v>
      </c>
      <c r="B9774">
        <v>249.5115878</v>
      </c>
      <c r="C9774">
        <v>-2.054045E-3</v>
      </c>
      <c r="D9774">
        <v>3.2136914000000003E-2</v>
      </c>
      <c r="E9774">
        <v>0.58744111799999998</v>
      </c>
      <c r="F9774">
        <v>0.99963265700000004</v>
      </c>
      <c r="G9774" t="s">
        <v>32073</v>
      </c>
      <c r="H9774" t="s">
        <v>32074</v>
      </c>
    </row>
    <row r="9775" spans="1:8">
      <c r="A9775" t="s">
        <v>32075</v>
      </c>
      <c r="B9775">
        <v>941.13509999999997</v>
      </c>
      <c r="C9775">
        <v>-2.0522489999999999E-3</v>
      </c>
      <c r="D9775">
        <v>3.2016978000000001E-2</v>
      </c>
      <c r="E9775">
        <v>0.70904776400000002</v>
      </c>
      <c r="F9775">
        <v>0.99963265700000004</v>
      </c>
      <c r="G9775" t="s">
        <v>32076</v>
      </c>
      <c r="H9775" t="s">
        <v>32077</v>
      </c>
    </row>
    <row r="9776" spans="1:8">
      <c r="A9776" t="s">
        <v>32078</v>
      </c>
      <c r="B9776">
        <v>432.66411429999999</v>
      </c>
      <c r="C9776">
        <v>-2.0515389999999998E-3</v>
      </c>
      <c r="D9776">
        <v>3.1446759999999997E-2</v>
      </c>
      <c r="E9776">
        <v>0.78347551599999998</v>
      </c>
      <c r="F9776">
        <v>0.99963265700000004</v>
      </c>
      <c r="G9776" t="s">
        <v>32079</v>
      </c>
      <c r="H9776" t="s">
        <v>32080</v>
      </c>
    </row>
    <row r="9777" spans="1:8">
      <c r="A9777" t="s">
        <v>32081</v>
      </c>
      <c r="B9777">
        <v>2679.025032</v>
      </c>
      <c r="C9777">
        <v>-2.0493740000000001E-3</v>
      </c>
      <c r="D9777">
        <v>3.2167527000000001E-2</v>
      </c>
      <c r="E9777">
        <v>0.56056585800000003</v>
      </c>
      <c r="F9777">
        <v>0.99963265700000004</v>
      </c>
      <c r="G9777" t="s">
        <v>32082</v>
      </c>
      <c r="H9777" t="s">
        <v>32083</v>
      </c>
    </row>
    <row r="9778" spans="1:8">
      <c r="A9778" t="s">
        <v>32084</v>
      </c>
      <c r="B9778">
        <v>250.22085530000001</v>
      </c>
      <c r="C9778">
        <v>-2.0483739999999999E-3</v>
      </c>
      <c r="D9778">
        <v>3.1785213999999999E-2</v>
      </c>
      <c r="E9778">
        <v>0.72991786800000003</v>
      </c>
      <c r="F9778">
        <v>0.99963265700000004</v>
      </c>
      <c r="G9778" t="s">
        <v>32085</v>
      </c>
      <c r="H9778" t="s">
        <v>32086</v>
      </c>
    </row>
    <row r="9779" spans="1:8">
      <c r="A9779" t="s">
        <v>32087</v>
      </c>
      <c r="B9779">
        <v>42.344043220000003</v>
      </c>
      <c r="C9779">
        <v>-2.0473610000000001E-3</v>
      </c>
      <c r="D9779">
        <v>3.2216567000000002E-2</v>
      </c>
      <c r="E9779">
        <v>0.504460456</v>
      </c>
      <c r="F9779">
        <v>0.99963265700000004</v>
      </c>
      <c r="G9779" t="s">
        <v>32088</v>
      </c>
      <c r="H9779" t="s">
        <v>32089</v>
      </c>
    </row>
    <row r="9780" spans="1:8">
      <c r="A9780" t="s">
        <v>32090</v>
      </c>
      <c r="B9780">
        <v>96.408337009999997</v>
      </c>
      <c r="C9780">
        <v>-2.0473370000000002E-3</v>
      </c>
      <c r="D9780">
        <v>3.2112452999999999E-2</v>
      </c>
      <c r="E9780">
        <v>0.60682898399999996</v>
      </c>
      <c r="F9780">
        <v>0.99963265700000004</v>
      </c>
      <c r="G9780" t="s">
        <v>32091</v>
      </c>
      <c r="H9780" t="s">
        <v>32092</v>
      </c>
    </row>
    <row r="9781" spans="1:8">
      <c r="A9781" t="s">
        <v>32093</v>
      </c>
      <c r="B9781">
        <v>907.16112069999997</v>
      </c>
      <c r="C9781">
        <v>-2.0466199999999999E-3</v>
      </c>
      <c r="D9781">
        <v>3.1546027999999997E-2</v>
      </c>
      <c r="E9781">
        <v>0.76870164100000005</v>
      </c>
      <c r="F9781">
        <v>0.99963265700000004</v>
      </c>
      <c r="G9781" t="s">
        <v>32094</v>
      </c>
      <c r="H9781" t="s">
        <v>32095</v>
      </c>
    </row>
    <row r="9782" spans="1:8">
      <c r="A9782" t="s">
        <v>32096</v>
      </c>
      <c r="B9782">
        <v>353.75388400000003</v>
      </c>
      <c r="C9782">
        <v>-2.0461469999999999E-3</v>
      </c>
      <c r="D9782">
        <v>3.1836738000000003E-2</v>
      </c>
      <c r="E9782">
        <v>0.71879728300000001</v>
      </c>
      <c r="F9782">
        <v>0.99963265700000004</v>
      </c>
      <c r="G9782" t="s">
        <v>32097</v>
      </c>
      <c r="H9782" t="s">
        <v>32098</v>
      </c>
    </row>
    <row r="9783" spans="1:8">
      <c r="A9783" t="s">
        <v>32099</v>
      </c>
      <c r="B9783">
        <v>625.52566690000003</v>
      </c>
      <c r="C9783">
        <v>-2.0448969999999999E-3</v>
      </c>
      <c r="D9783">
        <v>3.122082E-2</v>
      </c>
      <c r="E9783">
        <v>0.80188386499999997</v>
      </c>
      <c r="F9783">
        <v>0.99963265700000004</v>
      </c>
      <c r="G9783" t="s">
        <v>32100</v>
      </c>
      <c r="H9783" t="s">
        <v>32101</v>
      </c>
    </row>
    <row r="9784" spans="1:8">
      <c r="A9784" t="s">
        <v>32102</v>
      </c>
      <c r="B9784">
        <v>728.43026259999999</v>
      </c>
      <c r="C9784">
        <v>-2.0434009999999998E-3</v>
      </c>
      <c r="D9784">
        <v>3.1355006999999997E-2</v>
      </c>
      <c r="E9784">
        <v>0.79081179499999998</v>
      </c>
      <c r="F9784">
        <v>0.99963265700000004</v>
      </c>
      <c r="G9784" t="s">
        <v>32103</v>
      </c>
      <c r="H9784" t="s">
        <v>32104</v>
      </c>
    </row>
    <row r="9785" spans="1:8">
      <c r="A9785" t="s">
        <v>32105</v>
      </c>
      <c r="B9785">
        <v>534.95164609999995</v>
      </c>
      <c r="C9785">
        <v>-2.0430689999999998E-3</v>
      </c>
      <c r="D9785">
        <v>3.1834563000000003E-2</v>
      </c>
      <c r="E9785">
        <v>0.71928221999999997</v>
      </c>
      <c r="F9785">
        <v>0.99963265700000004</v>
      </c>
      <c r="G9785" t="s">
        <v>32106</v>
      </c>
      <c r="H9785" t="s">
        <v>32107</v>
      </c>
    </row>
    <row r="9786" spans="1:8">
      <c r="A9786" t="s">
        <v>32108</v>
      </c>
      <c r="B9786">
        <v>196.788556</v>
      </c>
      <c r="C9786">
        <v>-2.0400710000000001E-3</v>
      </c>
      <c r="D9786">
        <v>3.1934509E-2</v>
      </c>
      <c r="E9786">
        <v>0.69175551800000001</v>
      </c>
      <c r="F9786">
        <v>0.99963265700000004</v>
      </c>
      <c r="G9786" t="s">
        <v>32109</v>
      </c>
      <c r="H9786" t="s">
        <v>32110</v>
      </c>
    </row>
    <row r="9787" spans="1:8">
      <c r="A9787" t="s">
        <v>32111</v>
      </c>
      <c r="B9787">
        <v>219.27226010000001</v>
      </c>
      <c r="C9787">
        <v>-2.039842E-3</v>
      </c>
      <c r="D9787">
        <v>3.1712148000000003E-2</v>
      </c>
      <c r="E9787">
        <v>0.74656704399999996</v>
      </c>
      <c r="F9787">
        <v>0.99963265700000004</v>
      </c>
      <c r="G9787" t="s">
        <v>32112</v>
      </c>
      <c r="H9787" t="s">
        <v>32113</v>
      </c>
    </row>
    <row r="9788" spans="1:8">
      <c r="A9788" t="s">
        <v>32114</v>
      </c>
      <c r="B9788">
        <v>108.484078</v>
      </c>
      <c r="C9788">
        <v>-2.0396749999999999E-3</v>
      </c>
      <c r="D9788">
        <v>3.2064877999999998E-2</v>
      </c>
      <c r="E9788">
        <v>0.63650767500000005</v>
      </c>
      <c r="F9788">
        <v>0.99963265700000004</v>
      </c>
      <c r="G9788" t="s">
        <v>32115</v>
      </c>
      <c r="H9788" t="s">
        <v>32116</v>
      </c>
    </row>
    <row r="9789" spans="1:8">
      <c r="A9789" t="s">
        <v>32117</v>
      </c>
      <c r="B9789">
        <v>948.7799559</v>
      </c>
      <c r="C9789">
        <v>-2.0393770000000002E-3</v>
      </c>
      <c r="D9789">
        <v>3.1466659000000001E-2</v>
      </c>
      <c r="E9789">
        <v>0.78036980199999995</v>
      </c>
      <c r="F9789">
        <v>0.99963265700000004</v>
      </c>
      <c r="G9789" t="s">
        <v>32118</v>
      </c>
      <c r="H9789" t="s">
        <v>32119</v>
      </c>
    </row>
    <row r="9790" spans="1:8">
      <c r="A9790" t="s">
        <v>32120</v>
      </c>
      <c r="B9790">
        <v>433.84856109999998</v>
      </c>
      <c r="C9790">
        <v>-2.0337599999999999E-3</v>
      </c>
      <c r="D9790">
        <v>3.1866805999999998E-2</v>
      </c>
      <c r="E9790">
        <v>0.70646021400000003</v>
      </c>
      <c r="F9790">
        <v>0.99963265700000004</v>
      </c>
      <c r="G9790" t="s">
        <v>32121</v>
      </c>
      <c r="H9790" t="s">
        <v>32122</v>
      </c>
    </row>
    <row r="9791" spans="1:8">
      <c r="A9791" t="s">
        <v>32123</v>
      </c>
      <c r="B9791">
        <v>1807.7773950000001</v>
      </c>
      <c r="C9791">
        <v>-2.03184E-3</v>
      </c>
      <c r="D9791">
        <v>3.1365971999999999E-2</v>
      </c>
      <c r="E9791">
        <v>0.789418446</v>
      </c>
      <c r="F9791">
        <v>0.99963265700000004</v>
      </c>
      <c r="G9791" t="s">
        <v>32124</v>
      </c>
      <c r="H9791" t="s">
        <v>32125</v>
      </c>
    </row>
    <row r="9792" spans="1:8">
      <c r="A9792" t="s">
        <v>32126</v>
      </c>
      <c r="B9792">
        <v>134.77074260000001</v>
      </c>
      <c r="C9792">
        <v>-2.0311840000000001E-3</v>
      </c>
      <c r="D9792">
        <v>3.2186052E-2</v>
      </c>
      <c r="E9792">
        <v>0.54288616499999998</v>
      </c>
      <c r="F9792">
        <v>0.99963265700000004</v>
      </c>
      <c r="G9792" t="s">
        <v>32127</v>
      </c>
      <c r="H9792" t="s">
        <v>32128</v>
      </c>
    </row>
    <row r="9793" spans="1:8">
      <c r="A9793" t="s">
        <v>32129</v>
      </c>
      <c r="B9793">
        <v>2566.12583</v>
      </c>
      <c r="C9793">
        <v>-2.0303679999999998E-3</v>
      </c>
      <c r="D9793">
        <v>3.1373329999999998E-2</v>
      </c>
      <c r="E9793">
        <v>0.79050824500000005</v>
      </c>
      <c r="F9793">
        <v>0.99963265700000004</v>
      </c>
      <c r="G9793" t="s">
        <v>32130</v>
      </c>
      <c r="H9793" t="s">
        <v>32131</v>
      </c>
    </row>
    <row r="9794" spans="1:8">
      <c r="A9794" t="s">
        <v>32132</v>
      </c>
      <c r="B9794">
        <v>2755.5016489999998</v>
      </c>
      <c r="C9794">
        <v>-2.0302689999999999E-3</v>
      </c>
      <c r="D9794">
        <v>3.1318199999999997E-2</v>
      </c>
      <c r="E9794">
        <v>0.95289153900000001</v>
      </c>
      <c r="F9794">
        <v>0.99963265700000004</v>
      </c>
      <c r="G9794" t="s">
        <v>32133</v>
      </c>
      <c r="H9794" t="s">
        <v>32134</v>
      </c>
    </row>
    <row r="9795" spans="1:8">
      <c r="A9795" t="s">
        <v>32135</v>
      </c>
      <c r="B9795">
        <v>193.37957800000001</v>
      </c>
      <c r="C9795">
        <v>-2.030086E-3</v>
      </c>
      <c r="D9795">
        <v>3.1786456999999997E-2</v>
      </c>
      <c r="E9795">
        <v>0.731683788</v>
      </c>
      <c r="F9795">
        <v>0.99963265700000004</v>
      </c>
      <c r="G9795" t="s">
        <v>32136</v>
      </c>
      <c r="H9795" t="s">
        <v>32137</v>
      </c>
    </row>
    <row r="9796" spans="1:8">
      <c r="A9796" t="s">
        <v>32138</v>
      </c>
      <c r="B9796">
        <v>865.9027595</v>
      </c>
      <c r="C9796">
        <v>-2.0295140000000001E-3</v>
      </c>
      <c r="D9796">
        <v>3.1827491999999999E-2</v>
      </c>
      <c r="E9796">
        <v>0.72314565900000005</v>
      </c>
      <c r="F9796">
        <v>0.99963265700000004</v>
      </c>
      <c r="G9796" t="s">
        <v>32139</v>
      </c>
      <c r="H9796" t="s">
        <v>32140</v>
      </c>
    </row>
    <row r="9797" spans="1:8">
      <c r="A9797" t="s">
        <v>32141</v>
      </c>
      <c r="B9797">
        <v>420.66194009999998</v>
      </c>
      <c r="C9797">
        <v>-2.0291939999999998E-3</v>
      </c>
      <c r="D9797">
        <v>3.1765651999999998E-2</v>
      </c>
      <c r="E9797">
        <v>0.73620456999999995</v>
      </c>
      <c r="F9797">
        <v>0.99963265700000004</v>
      </c>
      <c r="G9797" t="s">
        <v>32142</v>
      </c>
      <c r="H9797" t="s">
        <v>32143</v>
      </c>
    </row>
    <row r="9798" spans="1:8">
      <c r="A9798" t="s">
        <v>32144</v>
      </c>
      <c r="B9798">
        <v>263.9345879</v>
      </c>
      <c r="C9798">
        <v>-2.0288989999999998E-3</v>
      </c>
      <c r="D9798">
        <v>3.1739081000000002E-2</v>
      </c>
      <c r="E9798">
        <v>0.75928785899999995</v>
      </c>
      <c r="F9798">
        <v>0.99963265700000004</v>
      </c>
      <c r="G9798" t="s">
        <v>32145</v>
      </c>
      <c r="H9798" t="s">
        <v>32146</v>
      </c>
    </row>
    <row r="9799" spans="1:8">
      <c r="A9799" t="s">
        <v>32147</v>
      </c>
      <c r="B9799">
        <v>373.91177620000002</v>
      </c>
      <c r="C9799">
        <v>-2.027774E-3</v>
      </c>
      <c r="D9799">
        <v>3.1580061999999999E-2</v>
      </c>
      <c r="E9799">
        <v>0.76614069200000001</v>
      </c>
      <c r="F9799">
        <v>0.99963265700000004</v>
      </c>
      <c r="G9799" t="s">
        <v>32148</v>
      </c>
      <c r="H9799" t="s">
        <v>32149</v>
      </c>
    </row>
    <row r="9800" spans="1:8">
      <c r="A9800" t="s">
        <v>32150</v>
      </c>
      <c r="B9800">
        <v>201.00408300000001</v>
      </c>
      <c r="C9800">
        <v>-2.026492E-3</v>
      </c>
      <c r="D9800">
        <v>3.1857591999999997E-2</v>
      </c>
      <c r="E9800">
        <v>0.71586833599999999</v>
      </c>
      <c r="F9800">
        <v>0.99963265700000004</v>
      </c>
      <c r="G9800" t="s">
        <v>32151</v>
      </c>
      <c r="H9800" t="s">
        <v>32152</v>
      </c>
    </row>
    <row r="9801" spans="1:8">
      <c r="A9801" t="s">
        <v>32153</v>
      </c>
      <c r="B9801">
        <v>53.222022070000001</v>
      </c>
      <c r="C9801">
        <v>-2.0244220000000001E-3</v>
      </c>
      <c r="D9801">
        <v>3.2176152999999999E-2</v>
      </c>
      <c r="E9801">
        <v>0.55388200700000001</v>
      </c>
      <c r="F9801">
        <v>0.99963265700000004</v>
      </c>
      <c r="G9801" t="s">
        <v>32154</v>
      </c>
      <c r="H9801" t="s">
        <v>32155</v>
      </c>
    </row>
    <row r="9802" spans="1:8">
      <c r="A9802" t="s">
        <v>32156</v>
      </c>
      <c r="B9802">
        <v>212.8515922</v>
      </c>
      <c r="C9802">
        <v>-2.0240129999999999E-3</v>
      </c>
      <c r="D9802">
        <v>3.1774592999999997E-2</v>
      </c>
      <c r="E9802">
        <v>0.735214743</v>
      </c>
      <c r="F9802">
        <v>0.99963265700000004</v>
      </c>
      <c r="G9802" t="s">
        <v>32157</v>
      </c>
      <c r="H9802" t="s">
        <v>32158</v>
      </c>
    </row>
    <row r="9803" spans="1:8">
      <c r="A9803" t="s">
        <v>32159</v>
      </c>
      <c r="B9803">
        <v>1154.8613379999999</v>
      </c>
      <c r="C9803">
        <v>-2.021274E-3</v>
      </c>
      <c r="D9803">
        <v>3.1403721000000002E-2</v>
      </c>
      <c r="E9803">
        <v>0.778520977</v>
      </c>
      <c r="F9803">
        <v>0.99963265700000004</v>
      </c>
      <c r="G9803" t="s">
        <v>32160</v>
      </c>
      <c r="H9803" t="s">
        <v>32161</v>
      </c>
    </row>
    <row r="9804" spans="1:8">
      <c r="A9804" t="s">
        <v>32162</v>
      </c>
      <c r="B9804">
        <v>2276.4069730000001</v>
      </c>
      <c r="C9804">
        <v>-2.0203600000000001E-3</v>
      </c>
      <c r="D9804">
        <v>3.1299861999999998E-2</v>
      </c>
      <c r="E9804">
        <v>0.79698194499999997</v>
      </c>
      <c r="F9804">
        <v>0.99963265700000004</v>
      </c>
      <c r="G9804" t="s">
        <v>32163</v>
      </c>
      <c r="H9804" t="s">
        <v>32164</v>
      </c>
    </row>
    <row r="9805" spans="1:8">
      <c r="A9805" t="s">
        <v>32165</v>
      </c>
      <c r="B9805">
        <v>1031.221978</v>
      </c>
      <c r="C9805">
        <v>-2.0198830000000001E-3</v>
      </c>
      <c r="D9805">
        <v>3.2012474999999999E-2</v>
      </c>
      <c r="E9805">
        <v>0.68298551500000004</v>
      </c>
      <c r="F9805">
        <v>0.99963265700000004</v>
      </c>
      <c r="G9805" t="s">
        <v>32166</v>
      </c>
      <c r="H9805" t="s">
        <v>32167</v>
      </c>
    </row>
    <row r="9806" spans="1:8">
      <c r="A9806" t="s">
        <v>32168</v>
      </c>
      <c r="B9806">
        <v>72.640618230000001</v>
      </c>
      <c r="C9806">
        <v>-2.0164150000000001E-3</v>
      </c>
      <c r="D9806">
        <v>3.2116783000000003E-2</v>
      </c>
      <c r="E9806">
        <v>0.60642819599999997</v>
      </c>
      <c r="F9806">
        <v>0.99963265700000004</v>
      </c>
      <c r="G9806" t="s">
        <v>32169</v>
      </c>
      <c r="H9806" t="s">
        <v>32170</v>
      </c>
    </row>
    <row r="9807" spans="1:8">
      <c r="A9807" t="s">
        <v>32171</v>
      </c>
      <c r="B9807">
        <v>171.39670889999999</v>
      </c>
      <c r="C9807">
        <v>-2.0145919999999999E-3</v>
      </c>
      <c r="D9807">
        <v>3.1883120000000001E-2</v>
      </c>
      <c r="E9807">
        <v>0.71193602600000006</v>
      </c>
      <c r="F9807">
        <v>0.99963265700000004</v>
      </c>
      <c r="G9807" t="s">
        <v>32172</v>
      </c>
      <c r="H9807" t="s">
        <v>32173</v>
      </c>
    </row>
    <row r="9808" spans="1:8">
      <c r="A9808" t="s">
        <v>32174</v>
      </c>
      <c r="B9808">
        <v>275.99071070000002</v>
      </c>
      <c r="C9808">
        <v>-2.008457E-3</v>
      </c>
      <c r="D9808">
        <v>3.1676091000000003E-2</v>
      </c>
      <c r="E9808">
        <v>0.75443491900000004</v>
      </c>
      <c r="F9808">
        <v>0.99963265700000004</v>
      </c>
      <c r="G9808" t="s">
        <v>32175</v>
      </c>
      <c r="H9808" t="s">
        <v>32176</v>
      </c>
    </row>
    <row r="9809" spans="1:8">
      <c r="A9809" t="s">
        <v>32177</v>
      </c>
      <c r="B9809">
        <v>31.70525511</v>
      </c>
      <c r="C9809">
        <v>-2.0083599999999998E-3</v>
      </c>
      <c r="D9809">
        <v>3.2235571999999997E-2</v>
      </c>
      <c r="E9809">
        <v>0.47723085700000001</v>
      </c>
      <c r="F9809">
        <v>0.99963265700000004</v>
      </c>
      <c r="G9809" t="s">
        <v>32178</v>
      </c>
      <c r="H9809" t="s">
        <v>32179</v>
      </c>
    </row>
    <row r="9810" spans="1:8">
      <c r="A9810" t="s">
        <v>32180</v>
      </c>
      <c r="B9810">
        <v>345.28810770000001</v>
      </c>
      <c r="C9810">
        <v>-2.0082440000000002E-3</v>
      </c>
      <c r="D9810">
        <v>3.2045877E-2</v>
      </c>
      <c r="E9810">
        <v>0.65776623199999995</v>
      </c>
      <c r="F9810">
        <v>0.99963265700000004</v>
      </c>
      <c r="G9810" t="s">
        <v>32181</v>
      </c>
      <c r="H9810" t="s">
        <v>32182</v>
      </c>
    </row>
    <row r="9811" spans="1:8">
      <c r="A9811" t="s">
        <v>32183</v>
      </c>
      <c r="B9811">
        <v>278.56015669999999</v>
      </c>
      <c r="C9811">
        <v>-2.0077680000000001E-3</v>
      </c>
      <c r="D9811">
        <v>3.2003347000000001E-2</v>
      </c>
      <c r="E9811">
        <v>0.76555952999999999</v>
      </c>
      <c r="F9811">
        <v>0.99963265700000004</v>
      </c>
      <c r="G9811" t="s">
        <v>32184</v>
      </c>
      <c r="H9811" t="s">
        <v>32185</v>
      </c>
    </row>
    <row r="9812" spans="1:8">
      <c r="A9812" t="s">
        <v>32186</v>
      </c>
      <c r="B9812">
        <v>144565.55379999999</v>
      </c>
      <c r="C9812">
        <v>-2.0074849999999998E-3</v>
      </c>
      <c r="D9812">
        <v>3.1181179E-2</v>
      </c>
      <c r="E9812">
        <v>0.80740954700000001</v>
      </c>
      <c r="F9812">
        <v>0.99963265700000004</v>
      </c>
      <c r="G9812" t="s">
        <v>32187</v>
      </c>
      <c r="H9812" t="s">
        <v>32188</v>
      </c>
    </row>
    <row r="9813" spans="1:8">
      <c r="A9813" t="s">
        <v>32189</v>
      </c>
      <c r="B9813">
        <v>253.04350869999999</v>
      </c>
      <c r="C9813">
        <v>-2.007287E-3</v>
      </c>
      <c r="D9813">
        <v>3.2192680000000001E-2</v>
      </c>
      <c r="E9813">
        <v>0.53792456899999996</v>
      </c>
      <c r="F9813">
        <v>0.99963265700000004</v>
      </c>
      <c r="G9813" t="s">
        <v>32190</v>
      </c>
      <c r="H9813" t="s">
        <v>32191</v>
      </c>
    </row>
    <row r="9814" spans="1:8">
      <c r="A9814" t="s">
        <v>32192</v>
      </c>
      <c r="B9814">
        <v>2102.6382950000002</v>
      </c>
      <c r="C9814">
        <v>-2.007057E-3</v>
      </c>
      <c r="D9814">
        <v>3.1854459000000002E-2</v>
      </c>
      <c r="E9814">
        <v>0.71640533399999995</v>
      </c>
      <c r="F9814">
        <v>0.99963265700000004</v>
      </c>
      <c r="G9814" t="s">
        <v>32193</v>
      </c>
      <c r="H9814" t="s">
        <v>32194</v>
      </c>
    </row>
    <row r="9815" spans="1:8">
      <c r="A9815" t="s">
        <v>32195</v>
      </c>
      <c r="B9815">
        <v>28.940467930000001</v>
      </c>
      <c r="C9815">
        <v>-2.0065090000000001E-3</v>
      </c>
      <c r="D9815">
        <v>3.2239161000000002E-2</v>
      </c>
      <c r="E9815">
        <v>0.47080252299999997</v>
      </c>
      <c r="F9815">
        <v>0.99963265700000004</v>
      </c>
      <c r="G9815" t="s">
        <v>32196</v>
      </c>
      <c r="H9815" t="s">
        <v>32197</v>
      </c>
    </row>
    <row r="9816" spans="1:8">
      <c r="A9816" t="s">
        <v>32198</v>
      </c>
      <c r="B9816">
        <v>208.67689780000001</v>
      </c>
      <c r="C9816">
        <v>-2.0052920000000001E-3</v>
      </c>
      <c r="D9816">
        <v>3.2197945999999998E-2</v>
      </c>
      <c r="E9816">
        <v>0.53130565799999996</v>
      </c>
      <c r="F9816">
        <v>0.99963265700000004</v>
      </c>
      <c r="G9816" t="s">
        <v>32199</v>
      </c>
      <c r="H9816" t="s">
        <v>32200</v>
      </c>
    </row>
    <row r="9817" spans="1:8">
      <c r="A9817" t="s">
        <v>32201</v>
      </c>
      <c r="B9817">
        <v>55.939234030000001</v>
      </c>
      <c r="C9817">
        <v>-2.003136E-3</v>
      </c>
      <c r="D9817">
        <v>3.2173897999999999E-2</v>
      </c>
      <c r="E9817">
        <v>0.56568092000000003</v>
      </c>
      <c r="F9817">
        <v>0.99963265700000004</v>
      </c>
      <c r="G9817" t="s">
        <v>32202</v>
      </c>
      <c r="H9817" t="s">
        <v>32203</v>
      </c>
    </row>
    <row r="9818" spans="1:8">
      <c r="A9818" t="s">
        <v>32204</v>
      </c>
      <c r="B9818">
        <v>219.9432079</v>
      </c>
      <c r="C9818">
        <v>-2.001615E-3</v>
      </c>
      <c r="D9818">
        <v>3.1851338E-2</v>
      </c>
      <c r="E9818">
        <v>0.72192498000000005</v>
      </c>
      <c r="F9818">
        <v>0.99963265700000004</v>
      </c>
      <c r="G9818" t="s">
        <v>32205</v>
      </c>
      <c r="H9818" t="s">
        <v>32206</v>
      </c>
    </row>
    <row r="9819" spans="1:8">
      <c r="A9819" t="s">
        <v>32207</v>
      </c>
      <c r="B9819">
        <v>100.31012149999999</v>
      </c>
      <c r="C9819">
        <v>-1.9979609999999999E-3</v>
      </c>
      <c r="D9819">
        <v>3.2066046000000001E-2</v>
      </c>
      <c r="E9819">
        <v>0.64133638900000001</v>
      </c>
      <c r="F9819">
        <v>0.99963265700000004</v>
      </c>
      <c r="G9819" t="s">
        <v>32208</v>
      </c>
      <c r="H9819" t="s">
        <v>32209</v>
      </c>
    </row>
    <row r="9820" spans="1:8">
      <c r="A9820" t="s">
        <v>32210</v>
      </c>
      <c r="B9820">
        <v>322.57038019999999</v>
      </c>
      <c r="C9820">
        <v>-1.9961760000000001E-3</v>
      </c>
      <c r="D9820">
        <v>3.1663076999999998E-2</v>
      </c>
      <c r="E9820">
        <v>0.75799200099999997</v>
      </c>
      <c r="F9820">
        <v>0.99963265700000004</v>
      </c>
      <c r="G9820" t="s">
        <v>32211</v>
      </c>
      <c r="H9820" t="s">
        <v>32212</v>
      </c>
    </row>
    <row r="9821" spans="1:8">
      <c r="A9821" t="s">
        <v>32213</v>
      </c>
      <c r="B9821">
        <v>3975.1977029999998</v>
      </c>
      <c r="C9821">
        <v>-1.9949059999999998E-3</v>
      </c>
      <c r="D9821">
        <v>3.2034055999999998E-2</v>
      </c>
      <c r="E9821">
        <v>0.65814504299999999</v>
      </c>
      <c r="F9821">
        <v>0.99963265700000004</v>
      </c>
      <c r="G9821" t="s">
        <v>32214</v>
      </c>
      <c r="H9821" t="s">
        <v>32215</v>
      </c>
    </row>
    <row r="9822" spans="1:8">
      <c r="A9822" t="s">
        <v>32216</v>
      </c>
      <c r="B9822">
        <v>311.68214180000001</v>
      </c>
      <c r="C9822">
        <v>-1.9946859999999999E-3</v>
      </c>
      <c r="D9822">
        <v>3.1633656000000003E-2</v>
      </c>
      <c r="E9822">
        <v>0.76277192699999996</v>
      </c>
      <c r="F9822">
        <v>0.99963265700000004</v>
      </c>
      <c r="G9822" t="s">
        <v>32217</v>
      </c>
      <c r="H9822" t="s">
        <v>32218</v>
      </c>
    </row>
    <row r="9823" spans="1:8">
      <c r="A9823" t="s">
        <v>32219</v>
      </c>
      <c r="B9823">
        <v>82.640554460000004</v>
      </c>
      <c r="C9823">
        <v>-1.9917419999999999E-3</v>
      </c>
      <c r="D9823">
        <v>3.2112990000000001E-2</v>
      </c>
      <c r="E9823">
        <v>0.61192881200000004</v>
      </c>
      <c r="F9823">
        <v>0.99963265700000004</v>
      </c>
      <c r="G9823" t="s">
        <v>32220</v>
      </c>
      <c r="H9823" t="s">
        <v>32221</v>
      </c>
    </row>
    <row r="9824" spans="1:8">
      <c r="A9824" t="s">
        <v>32222</v>
      </c>
      <c r="B9824">
        <v>822.13371889999996</v>
      </c>
      <c r="C9824">
        <v>-1.99131E-3</v>
      </c>
      <c r="D9824">
        <v>3.1414969000000001E-2</v>
      </c>
      <c r="E9824">
        <v>0.78323593899999999</v>
      </c>
      <c r="F9824">
        <v>0.99963265700000004</v>
      </c>
      <c r="G9824" t="s">
        <v>32223</v>
      </c>
      <c r="H9824" t="s">
        <v>32224</v>
      </c>
    </row>
    <row r="9825" spans="1:8">
      <c r="A9825" t="s">
        <v>32225</v>
      </c>
      <c r="B9825">
        <v>209.3470925</v>
      </c>
      <c r="C9825">
        <v>-1.9894460000000002E-3</v>
      </c>
      <c r="D9825">
        <v>3.2209070999999999E-2</v>
      </c>
      <c r="E9825">
        <v>0.51838351900000001</v>
      </c>
      <c r="F9825">
        <v>0.99963265700000004</v>
      </c>
      <c r="G9825" t="s">
        <v>32226</v>
      </c>
      <c r="H9825" t="s">
        <v>32227</v>
      </c>
    </row>
    <row r="9826" spans="1:8">
      <c r="A9826" t="s">
        <v>32228</v>
      </c>
      <c r="B9826">
        <v>4615.4469719999997</v>
      </c>
      <c r="C9826">
        <v>-1.9892030000000002E-3</v>
      </c>
      <c r="D9826">
        <v>3.1433640999999998E-2</v>
      </c>
      <c r="E9826">
        <v>0.78730948599999995</v>
      </c>
      <c r="F9826">
        <v>0.99963265700000004</v>
      </c>
      <c r="G9826" t="s">
        <v>32229</v>
      </c>
      <c r="H9826" t="s">
        <v>32230</v>
      </c>
    </row>
    <row r="9827" spans="1:8">
      <c r="A9827" t="s">
        <v>32231</v>
      </c>
      <c r="B9827">
        <v>4795.2505369999999</v>
      </c>
      <c r="C9827">
        <v>-1.98913E-3</v>
      </c>
      <c r="D9827">
        <v>3.1966298999999997E-2</v>
      </c>
      <c r="E9827">
        <v>0.96643214799999999</v>
      </c>
      <c r="F9827">
        <v>0.99963265700000004</v>
      </c>
      <c r="G9827" t="s">
        <v>32232</v>
      </c>
      <c r="H9827" t="s">
        <v>32233</v>
      </c>
    </row>
    <row r="9828" spans="1:8">
      <c r="A9828" t="s">
        <v>32234</v>
      </c>
      <c r="B9828">
        <v>167.88107719999999</v>
      </c>
      <c r="C9828">
        <v>-1.9888950000000001E-3</v>
      </c>
      <c r="D9828">
        <v>3.2156590999999998E-2</v>
      </c>
      <c r="E9828">
        <v>0.56362580600000001</v>
      </c>
      <c r="F9828">
        <v>0.99963265700000004</v>
      </c>
      <c r="G9828" t="s">
        <v>32235</v>
      </c>
      <c r="H9828" t="s">
        <v>32236</v>
      </c>
    </row>
    <row r="9829" spans="1:8">
      <c r="A9829" t="s">
        <v>32237</v>
      </c>
      <c r="B9829">
        <v>4789.6652700000004</v>
      </c>
      <c r="C9829">
        <v>-1.9876920000000001E-3</v>
      </c>
      <c r="D9829">
        <v>3.1320387999999998E-2</v>
      </c>
      <c r="E9829">
        <v>0.79843578699999995</v>
      </c>
      <c r="F9829">
        <v>0.99963265700000004</v>
      </c>
      <c r="G9829" t="s">
        <v>32238</v>
      </c>
      <c r="H9829" t="s">
        <v>32239</v>
      </c>
    </row>
    <row r="9830" spans="1:8">
      <c r="A9830" t="s">
        <v>32240</v>
      </c>
      <c r="B9830">
        <v>75.939697670000001</v>
      </c>
      <c r="C9830">
        <v>-1.9863289999999998E-3</v>
      </c>
      <c r="D9830">
        <v>3.2193461999999999E-2</v>
      </c>
      <c r="E9830">
        <v>0.54006361800000002</v>
      </c>
      <c r="F9830">
        <v>0.99963265700000004</v>
      </c>
      <c r="G9830" t="s">
        <v>32241</v>
      </c>
      <c r="H9830" t="s">
        <v>32242</v>
      </c>
    </row>
    <row r="9831" spans="1:8">
      <c r="A9831" t="s">
        <v>32243</v>
      </c>
      <c r="B9831">
        <v>970.59475950000001</v>
      </c>
      <c r="C9831">
        <v>-1.9836419999999999E-3</v>
      </c>
      <c r="D9831">
        <v>3.1125709000000001E-2</v>
      </c>
      <c r="E9831">
        <v>0.81236957799999998</v>
      </c>
      <c r="F9831">
        <v>0.99963265700000004</v>
      </c>
      <c r="G9831" t="s">
        <v>32244</v>
      </c>
      <c r="H9831" t="s">
        <v>32245</v>
      </c>
    </row>
    <row r="9832" spans="1:8">
      <c r="A9832" t="s">
        <v>32246</v>
      </c>
      <c r="B9832">
        <v>126.7994441</v>
      </c>
      <c r="C9832">
        <v>-1.9817139999999999E-3</v>
      </c>
      <c r="D9832">
        <v>3.2020543999999998E-2</v>
      </c>
      <c r="E9832">
        <v>0.66671820699999995</v>
      </c>
      <c r="F9832">
        <v>0.99963265700000004</v>
      </c>
      <c r="G9832" t="s">
        <v>32247</v>
      </c>
      <c r="H9832" t="s">
        <v>32248</v>
      </c>
    </row>
    <row r="9833" spans="1:8">
      <c r="A9833" t="s">
        <v>32249</v>
      </c>
      <c r="B9833">
        <v>1387.9544530000001</v>
      </c>
      <c r="C9833">
        <v>-1.980473E-3</v>
      </c>
      <c r="D9833">
        <v>3.1569961000000001E-2</v>
      </c>
      <c r="E9833">
        <v>0.77216693599999997</v>
      </c>
      <c r="F9833">
        <v>0.99963265700000004</v>
      </c>
      <c r="G9833" t="s">
        <v>32250</v>
      </c>
      <c r="H9833" t="s">
        <v>32251</v>
      </c>
    </row>
    <row r="9834" spans="1:8">
      <c r="A9834" t="s">
        <v>32252</v>
      </c>
      <c r="B9834">
        <v>3988.961515</v>
      </c>
      <c r="C9834">
        <v>-1.979013E-3</v>
      </c>
      <c r="D9834">
        <v>3.0853031E-2</v>
      </c>
      <c r="E9834">
        <v>0.82681685599999999</v>
      </c>
      <c r="F9834">
        <v>0.99963265700000004</v>
      </c>
      <c r="G9834" t="s">
        <v>32253</v>
      </c>
      <c r="H9834" t="s">
        <v>32254</v>
      </c>
    </row>
    <row r="9835" spans="1:8">
      <c r="A9835" t="s">
        <v>32255</v>
      </c>
      <c r="B9835">
        <v>1380.915555</v>
      </c>
      <c r="C9835">
        <v>-1.9762479999999999E-3</v>
      </c>
      <c r="D9835">
        <v>3.1387245000000001E-2</v>
      </c>
      <c r="E9835">
        <v>0.79055006400000005</v>
      </c>
      <c r="F9835">
        <v>0.99963265700000004</v>
      </c>
      <c r="G9835" t="s">
        <v>32256</v>
      </c>
      <c r="H9835" t="s">
        <v>32257</v>
      </c>
    </row>
    <row r="9836" spans="1:8">
      <c r="A9836" t="s">
        <v>32258</v>
      </c>
      <c r="B9836">
        <v>272.26837389999997</v>
      </c>
      <c r="C9836">
        <v>-1.973285E-3</v>
      </c>
      <c r="D9836">
        <v>3.1923342E-2</v>
      </c>
      <c r="E9836">
        <v>0.702790146</v>
      </c>
      <c r="F9836">
        <v>0.99963265700000004</v>
      </c>
      <c r="G9836" t="s">
        <v>32259</v>
      </c>
      <c r="H9836" t="s">
        <v>32260</v>
      </c>
    </row>
    <row r="9837" spans="1:8">
      <c r="A9837" t="s">
        <v>32261</v>
      </c>
      <c r="B9837">
        <v>691.02222889999996</v>
      </c>
      <c r="C9837">
        <v>-1.9688750000000001E-3</v>
      </c>
      <c r="D9837">
        <v>3.1402153000000002E-2</v>
      </c>
      <c r="E9837">
        <v>0.79302568299999998</v>
      </c>
      <c r="F9837">
        <v>0.99963265700000004</v>
      </c>
      <c r="G9837" t="s">
        <v>32262</v>
      </c>
      <c r="H9837" t="s">
        <v>32263</v>
      </c>
    </row>
    <row r="9838" spans="1:8">
      <c r="A9838" t="s">
        <v>32264</v>
      </c>
      <c r="B9838">
        <v>53.02713705</v>
      </c>
      <c r="C9838">
        <v>-1.968699E-3</v>
      </c>
      <c r="D9838">
        <v>3.2236906000000003E-2</v>
      </c>
      <c r="E9838">
        <v>0.48843257600000001</v>
      </c>
      <c r="F9838">
        <v>0.99963265700000004</v>
      </c>
      <c r="G9838" t="s">
        <v>32265</v>
      </c>
      <c r="H9838" t="s">
        <v>32266</v>
      </c>
    </row>
    <row r="9839" spans="1:8">
      <c r="A9839" t="s">
        <v>32267</v>
      </c>
      <c r="B9839">
        <v>128.20468</v>
      </c>
      <c r="C9839">
        <v>-1.9680019999999999E-3</v>
      </c>
      <c r="D9839">
        <v>3.2080075999999999E-2</v>
      </c>
      <c r="E9839">
        <v>0.66887326800000002</v>
      </c>
      <c r="F9839">
        <v>0.99963265700000004</v>
      </c>
      <c r="G9839" t="s">
        <v>32268</v>
      </c>
      <c r="H9839" t="s">
        <v>32269</v>
      </c>
    </row>
    <row r="9840" spans="1:8">
      <c r="A9840" t="s">
        <v>32270</v>
      </c>
      <c r="B9840">
        <v>468.91230880000001</v>
      </c>
      <c r="C9840">
        <v>-1.9677119999999999E-3</v>
      </c>
      <c r="D9840">
        <v>3.1489257999999999E-2</v>
      </c>
      <c r="E9840">
        <v>0.78464148199999995</v>
      </c>
      <c r="F9840">
        <v>0.99963265700000004</v>
      </c>
      <c r="G9840" t="s">
        <v>32271</v>
      </c>
      <c r="H9840" t="s">
        <v>32272</v>
      </c>
    </row>
    <row r="9841" spans="1:8">
      <c r="A9841" t="s">
        <v>32273</v>
      </c>
      <c r="B9841">
        <v>71.494035640000007</v>
      </c>
      <c r="C9841">
        <v>-1.9673780000000001E-3</v>
      </c>
      <c r="D9841">
        <v>3.2138221000000002E-2</v>
      </c>
      <c r="E9841">
        <v>0.59577840599999998</v>
      </c>
      <c r="F9841">
        <v>0.99963265700000004</v>
      </c>
      <c r="G9841" t="s">
        <v>32274</v>
      </c>
      <c r="H9841" t="s">
        <v>32275</v>
      </c>
    </row>
    <row r="9842" spans="1:8">
      <c r="A9842" t="s">
        <v>32276</v>
      </c>
      <c r="B9842">
        <v>80.48739569</v>
      </c>
      <c r="C9842">
        <v>-1.967365E-3</v>
      </c>
      <c r="D9842">
        <v>3.2080280000000003E-2</v>
      </c>
      <c r="E9842">
        <v>0.63777317600000005</v>
      </c>
      <c r="F9842">
        <v>0.99963265700000004</v>
      </c>
      <c r="G9842" t="s">
        <v>32277</v>
      </c>
      <c r="H9842" t="s">
        <v>32278</v>
      </c>
    </row>
    <row r="9843" spans="1:8">
      <c r="A9843" t="s">
        <v>32279</v>
      </c>
      <c r="B9843">
        <v>13324.062379999999</v>
      </c>
      <c r="C9843">
        <v>-1.9650539999999999E-3</v>
      </c>
      <c r="D9843">
        <v>3.2045563999999999E-2</v>
      </c>
      <c r="E9843">
        <v>0.73713209300000004</v>
      </c>
      <c r="F9843">
        <v>0.99963265700000004</v>
      </c>
      <c r="G9843" t="s">
        <v>32280</v>
      </c>
      <c r="H9843" t="s">
        <v>32281</v>
      </c>
    </row>
    <row r="9844" spans="1:8">
      <c r="A9844" t="s">
        <v>32282</v>
      </c>
      <c r="B9844">
        <v>2315.2235660000001</v>
      </c>
      <c r="C9844">
        <v>-1.9621880000000001E-3</v>
      </c>
      <c r="D9844">
        <v>3.1325376000000002E-2</v>
      </c>
      <c r="E9844">
        <v>0.80113705899999998</v>
      </c>
      <c r="F9844">
        <v>0.99963265700000004</v>
      </c>
      <c r="G9844" t="s">
        <v>32283</v>
      </c>
      <c r="H9844" t="s">
        <v>32284</v>
      </c>
    </row>
    <row r="9845" spans="1:8">
      <c r="A9845" t="s">
        <v>32285</v>
      </c>
      <c r="B9845">
        <v>941.20185100000003</v>
      </c>
      <c r="C9845">
        <v>-1.9613550000000001E-3</v>
      </c>
      <c r="D9845">
        <v>3.1456814999999999E-2</v>
      </c>
      <c r="E9845">
        <v>0.73982125499999996</v>
      </c>
      <c r="F9845">
        <v>0.99963265700000004</v>
      </c>
      <c r="G9845" t="s">
        <v>32286</v>
      </c>
      <c r="H9845" t="s">
        <v>32287</v>
      </c>
    </row>
    <row r="9846" spans="1:8">
      <c r="A9846" t="s">
        <v>32288</v>
      </c>
      <c r="B9846">
        <v>15275.69456</v>
      </c>
      <c r="C9846">
        <v>-1.9611630000000001E-3</v>
      </c>
      <c r="D9846">
        <v>3.1639647999999999E-2</v>
      </c>
      <c r="E9846">
        <v>0.76459732800000002</v>
      </c>
      <c r="F9846">
        <v>0.99963265700000004</v>
      </c>
      <c r="G9846" t="s">
        <v>32289</v>
      </c>
      <c r="H9846" t="s">
        <v>32290</v>
      </c>
    </row>
    <row r="9847" spans="1:8">
      <c r="A9847" t="s">
        <v>32291</v>
      </c>
      <c r="B9847">
        <v>38.676134570000002</v>
      </c>
      <c r="C9847">
        <v>-1.9589949999999998E-3</v>
      </c>
      <c r="D9847">
        <v>3.2233827999999999E-2</v>
      </c>
      <c r="E9847">
        <v>0.48393215899999997</v>
      </c>
      <c r="F9847">
        <v>0.99963265700000004</v>
      </c>
      <c r="G9847" t="s">
        <v>32292</v>
      </c>
      <c r="H9847" t="s">
        <v>32293</v>
      </c>
    </row>
    <row r="9848" spans="1:8">
      <c r="A9848" t="s">
        <v>32294</v>
      </c>
      <c r="B9848">
        <v>3302.4406429999999</v>
      </c>
      <c r="C9848">
        <v>-1.9579010000000002E-3</v>
      </c>
      <c r="D9848">
        <v>3.1426394000000003E-2</v>
      </c>
      <c r="E9848">
        <v>0.86204721500000003</v>
      </c>
      <c r="F9848">
        <v>0.99963265700000004</v>
      </c>
      <c r="G9848" t="s">
        <v>32295</v>
      </c>
      <c r="H9848" t="s">
        <v>32296</v>
      </c>
    </row>
    <row r="9849" spans="1:8">
      <c r="A9849" t="s">
        <v>32297</v>
      </c>
      <c r="B9849">
        <v>281.18394260000002</v>
      </c>
      <c r="C9849">
        <v>-1.9565229999999999E-3</v>
      </c>
      <c r="D9849">
        <v>3.1620018E-2</v>
      </c>
      <c r="E9849">
        <v>0.64956977900000001</v>
      </c>
      <c r="F9849">
        <v>0.99963265700000004</v>
      </c>
      <c r="G9849" t="s">
        <v>32298</v>
      </c>
      <c r="H9849" t="s">
        <v>32299</v>
      </c>
    </row>
    <row r="9850" spans="1:8">
      <c r="A9850" t="s">
        <v>32300</v>
      </c>
      <c r="B9850">
        <v>73.862261899999993</v>
      </c>
      <c r="C9850">
        <v>-1.9559099999999999E-3</v>
      </c>
      <c r="D9850">
        <v>3.2131827000000002E-2</v>
      </c>
      <c r="E9850">
        <v>0.60608243699999997</v>
      </c>
      <c r="F9850">
        <v>0.99963265700000004</v>
      </c>
      <c r="G9850" t="s">
        <v>32301</v>
      </c>
      <c r="H9850" t="s">
        <v>32302</v>
      </c>
    </row>
    <row r="9851" spans="1:8">
      <c r="A9851" t="s">
        <v>32303</v>
      </c>
      <c r="B9851">
        <v>2023.443156</v>
      </c>
      <c r="C9851">
        <v>-1.955582E-3</v>
      </c>
      <c r="D9851">
        <v>3.1660468999999997E-2</v>
      </c>
      <c r="E9851">
        <v>0.76385041200000003</v>
      </c>
      <c r="F9851">
        <v>0.99963265700000004</v>
      </c>
      <c r="G9851" t="s">
        <v>32304</v>
      </c>
      <c r="H9851" t="s">
        <v>32305</v>
      </c>
    </row>
    <row r="9852" spans="1:8">
      <c r="A9852" t="s">
        <v>32306</v>
      </c>
      <c r="B9852">
        <v>71.707611540000002</v>
      </c>
      <c r="C9852">
        <v>-1.9525670000000001E-3</v>
      </c>
      <c r="D9852">
        <v>3.2097806999999999E-2</v>
      </c>
      <c r="E9852">
        <v>0.62973683199999997</v>
      </c>
      <c r="F9852">
        <v>0.99963265700000004</v>
      </c>
      <c r="G9852" t="s">
        <v>32307</v>
      </c>
      <c r="H9852" t="s">
        <v>32308</v>
      </c>
    </row>
    <row r="9853" spans="1:8">
      <c r="A9853" t="s">
        <v>32309</v>
      </c>
      <c r="B9853">
        <v>292.92062529999998</v>
      </c>
      <c r="C9853">
        <v>-1.9522669999999999E-3</v>
      </c>
      <c r="D9853">
        <v>3.1810873000000003E-2</v>
      </c>
      <c r="E9853">
        <v>0.72064956099999999</v>
      </c>
      <c r="F9853">
        <v>0.99963265700000004</v>
      </c>
      <c r="G9853" t="s">
        <v>32310</v>
      </c>
      <c r="H9853" t="s">
        <v>32311</v>
      </c>
    </row>
    <row r="9854" spans="1:8">
      <c r="A9854" t="s">
        <v>32312</v>
      </c>
      <c r="B9854">
        <v>380.90249080000001</v>
      </c>
      <c r="C9854">
        <v>-1.951211E-3</v>
      </c>
      <c r="D9854">
        <v>3.2082146999999998E-2</v>
      </c>
      <c r="E9854">
        <v>0.64028132299999996</v>
      </c>
      <c r="F9854">
        <v>0.99963265700000004</v>
      </c>
      <c r="G9854" t="s">
        <v>32313</v>
      </c>
      <c r="H9854" t="s">
        <v>32314</v>
      </c>
    </row>
    <row r="9855" spans="1:8">
      <c r="A9855" t="s">
        <v>32315</v>
      </c>
      <c r="B9855">
        <v>614.43317990000003</v>
      </c>
      <c r="C9855">
        <v>-1.9508209999999999E-3</v>
      </c>
      <c r="D9855">
        <v>3.2136531000000003E-2</v>
      </c>
      <c r="E9855">
        <v>0.59813453699999997</v>
      </c>
      <c r="F9855">
        <v>0.99963265700000004</v>
      </c>
      <c r="G9855" t="s">
        <v>32316</v>
      </c>
      <c r="H9855" t="s">
        <v>32317</v>
      </c>
    </row>
    <row r="9856" spans="1:8">
      <c r="A9856" t="s">
        <v>32318</v>
      </c>
      <c r="B9856">
        <v>290.00675239999998</v>
      </c>
      <c r="C9856">
        <v>-1.9503190000000001E-3</v>
      </c>
      <c r="D9856">
        <v>3.1777552000000001E-2</v>
      </c>
      <c r="E9856">
        <v>0.74238199400000005</v>
      </c>
      <c r="F9856">
        <v>0.99963265700000004</v>
      </c>
      <c r="G9856" t="s">
        <v>32319</v>
      </c>
      <c r="H9856" t="s">
        <v>32320</v>
      </c>
    </row>
    <row r="9857" spans="1:8">
      <c r="A9857" t="s">
        <v>32321</v>
      </c>
      <c r="B9857">
        <v>2713.3985039999998</v>
      </c>
      <c r="C9857">
        <v>-1.947238E-3</v>
      </c>
      <c r="D9857">
        <v>3.1051011E-2</v>
      </c>
      <c r="E9857">
        <v>0.81246811699999999</v>
      </c>
      <c r="F9857">
        <v>0.99963265700000004</v>
      </c>
      <c r="G9857" t="s">
        <v>32322</v>
      </c>
      <c r="H9857" t="s">
        <v>32323</v>
      </c>
    </row>
    <row r="9858" spans="1:8">
      <c r="A9858" t="s">
        <v>32324</v>
      </c>
      <c r="B9858">
        <v>38.416906179999998</v>
      </c>
      <c r="C9858">
        <v>-1.9450139999999999E-3</v>
      </c>
      <c r="D9858">
        <v>3.2207868000000001E-2</v>
      </c>
      <c r="E9858">
        <v>0.51985638099999998</v>
      </c>
      <c r="F9858">
        <v>0.99963265700000004</v>
      </c>
      <c r="G9858" t="s">
        <v>32325</v>
      </c>
      <c r="H9858" t="s">
        <v>32326</v>
      </c>
    </row>
    <row r="9859" spans="1:8">
      <c r="A9859" t="s">
        <v>32327</v>
      </c>
      <c r="B9859">
        <v>340.99189050000001</v>
      </c>
      <c r="C9859">
        <v>-1.9445179999999999E-3</v>
      </c>
      <c r="D9859">
        <v>3.1917703999999998E-2</v>
      </c>
      <c r="E9859">
        <v>0.70570093499999997</v>
      </c>
      <c r="F9859">
        <v>0.99963265700000004</v>
      </c>
      <c r="G9859" t="s">
        <v>32328</v>
      </c>
      <c r="H9859" t="s">
        <v>32329</v>
      </c>
    </row>
    <row r="9860" spans="1:8">
      <c r="A9860" t="s">
        <v>32330</v>
      </c>
      <c r="B9860">
        <v>897.90665920000004</v>
      </c>
      <c r="C9860">
        <v>-1.9441720000000001E-3</v>
      </c>
      <c r="D9860">
        <v>3.1684384000000003E-2</v>
      </c>
      <c r="E9860">
        <v>0.76817847500000003</v>
      </c>
      <c r="F9860">
        <v>0.99963265700000004</v>
      </c>
      <c r="G9860" t="s">
        <v>32331</v>
      </c>
      <c r="H9860" t="s">
        <v>32332</v>
      </c>
    </row>
    <row r="9861" spans="1:8">
      <c r="A9861" t="s">
        <v>32333</v>
      </c>
      <c r="B9861">
        <v>719.18827229999999</v>
      </c>
      <c r="C9861">
        <v>-1.9421429999999999E-3</v>
      </c>
      <c r="D9861">
        <v>3.1549921000000002E-2</v>
      </c>
      <c r="E9861">
        <v>0.77966585700000002</v>
      </c>
      <c r="F9861">
        <v>0.99963265700000004</v>
      </c>
      <c r="G9861" t="s">
        <v>32334</v>
      </c>
      <c r="H9861" t="s">
        <v>32335</v>
      </c>
    </row>
    <row r="9862" spans="1:8">
      <c r="A9862" t="s">
        <v>32336</v>
      </c>
      <c r="B9862">
        <v>686.4572038</v>
      </c>
      <c r="C9862">
        <v>-1.9415299999999999E-3</v>
      </c>
      <c r="D9862">
        <v>3.1884223000000003E-2</v>
      </c>
      <c r="E9862">
        <v>0.71542438500000005</v>
      </c>
      <c r="F9862">
        <v>0.99963265700000004</v>
      </c>
      <c r="G9862" t="s">
        <v>32337</v>
      </c>
      <c r="H9862" t="s">
        <v>32338</v>
      </c>
    </row>
    <row r="9863" spans="1:8">
      <c r="A9863" t="s">
        <v>32339</v>
      </c>
      <c r="B9863">
        <v>49.855304060000002</v>
      </c>
      <c r="C9863">
        <v>-1.9378749999999999E-3</v>
      </c>
      <c r="D9863">
        <v>3.2185894E-2</v>
      </c>
      <c r="E9863">
        <v>0.55458343499999996</v>
      </c>
      <c r="F9863">
        <v>0.99963265700000004</v>
      </c>
      <c r="G9863" t="s">
        <v>32340</v>
      </c>
      <c r="H9863" t="s">
        <v>32341</v>
      </c>
    </row>
    <row r="9864" spans="1:8">
      <c r="A9864" t="s">
        <v>32342</v>
      </c>
      <c r="B9864">
        <v>46.072633850000003</v>
      </c>
      <c r="C9864">
        <v>-1.937327E-3</v>
      </c>
      <c r="D9864">
        <v>3.2178706000000001E-2</v>
      </c>
      <c r="E9864">
        <v>0.56113770299999999</v>
      </c>
      <c r="F9864">
        <v>0.99963265700000004</v>
      </c>
      <c r="G9864" t="s">
        <v>32343</v>
      </c>
      <c r="H9864" t="s">
        <v>32344</v>
      </c>
    </row>
    <row r="9865" spans="1:8">
      <c r="A9865" t="s">
        <v>32345</v>
      </c>
      <c r="B9865">
        <v>1242.7083909999999</v>
      </c>
      <c r="C9865">
        <v>-1.936285E-3</v>
      </c>
      <c r="D9865">
        <v>3.2120365999999997E-2</v>
      </c>
      <c r="E9865">
        <v>0.61352662700000005</v>
      </c>
      <c r="F9865">
        <v>0.99963265700000004</v>
      </c>
      <c r="G9865" t="s">
        <v>32346</v>
      </c>
      <c r="H9865" t="s">
        <v>32347</v>
      </c>
    </row>
    <row r="9866" spans="1:8">
      <c r="A9866" t="s">
        <v>32348</v>
      </c>
      <c r="B9866">
        <v>49.892322129999997</v>
      </c>
      <c r="C9866">
        <v>-1.9352740000000001E-3</v>
      </c>
      <c r="D9866">
        <v>3.2182209000000003E-2</v>
      </c>
      <c r="E9866">
        <v>0.55697558400000002</v>
      </c>
      <c r="F9866">
        <v>0.99963265700000004</v>
      </c>
      <c r="G9866" t="s">
        <v>32349</v>
      </c>
      <c r="H9866" t="s">
        <v>32350</v>
      </c>
    </row>
    <row r="9867" spans="1:8">
      <c r="A9867" t="s">
        <v>32351</v>
      </c>
      <c r="B9867">
        <v>1270.8906159999999</v>
      </c>
      <c r="C9867">
        <v>-1.931454E-3</v>
      </c>
      <c r="D9867">
        <v>3.1219579000000001E-2</v>
      </c>
      <c r="E9867">
        <v>0.81156933099999995</v>
      </c>
      <c r="F9867">
        <v>0.99963265700000004</v>
      </c>
      <c r="G9867" t="s">
        <v>32352</v>
      </c>
      <c r="H9867" t="s">
        <v>32353</v>
      </c>
    </row>
    <row r="9868" spans="1:8">
      <c r="A9868" t="s">
        <v>32354</v>
      </c>
      <c r="B9868">
        <v>60.613531610000003</v>
      </c>
      <c r="C9868">
        <v>-1.92991E-3</v>
      </c>
      <c r="D9868">
        <v>3.2226923999999997E-2</v>
      </c>
      <c r="E9868">
        <v>0.49690524600000002</v>
      </c>
      <c r="F9868">
        <v>0.99963265700000004</v>
      </c>
      <c r="G9868" t="s">
        <v>32355</v>
      </c>
      <c r="H9868" t="s">
        <v>32356</v>
      </c>
    </row>
    <row r="9869" spans="1:8">
      <c r="A9869" t="s">
        <v>32357</v>
      </c>
      <c r="B9869">
        <v>1904.6968380000001</v>
      </c>
      <c r="C9869">
        <v>-1.9277319999999999E-3</v>
      </c>
      <c r="D9869">
        <v>3.1945558999999998E-2</v>
      </c>
      <c r="E9869">
        <v>0.700205144</v>
      </c>
      <c r="F9869">
        <v>0.99963265700000004</v>
      </c>
      <c r="G9869" t="s">
        <v>32358</v>
      </c>
      <c r="H9869" t="s">
        <v>32359</v>
      </c>
    </row>
    <row r="9870" spans="1:8">
      <c r="A9870" t="s">
        <v>32360</v>
      </c>
      <c r="B9870">
        <v>194.51280059999999</v>
      </c>
      <c r="C9870">
        <v>-1.926515E-3</v>
      </c>
      <c r="D9870">
        <v>3.1837685999999997E-2</v>
      </c>
      <c r="E9870">
        <v>0.74290521399999998</v>
      </c>
      <c r="F9870">
        <v>0.99963265700000004</v>
      </c>
      <c r="G9870" t="s">
        <v>32361</v>
      </c>
      <c r="H9870" t="s">
        <v>32362</v>
      </c>
    </row>
    <row r="9871" spans="1:8">
      <c r="A9871" t="s">
        <v>32363</v>
      </c>
      <c r="B9871">
        <v>1039.4632549999999</v>
      </c>
      <c r="C9871">
        <v>-1.925733E-3</v>
      </c>
      <c r="D9871">
        <v>3.2123807999999997E-2</v>
      </c>
      <c r="E9871">
        <v>0.60938718199999997</v>
      </c>
      <c r="F9871">
        <v>0.99963265700000004</v>
      </c>
      <c r="G9871" t="s">
        <v>32364</v>
      </c>
      <c r="H9871" t="s">
        <v>32365</v>
      </c>
    </row>
    <row r="9872" spans="1:8">
      <c r="A9872" t="s">
        <v>32366</v>
      </c>
      <c r="B9872">
        <v>2211.6235539999998</v>
      </c>
      <c r="C9872">
        <v>-1.925588E-3</v>
      </c>
      <c r="D9872">
        <v>3.1875730999999997E-2</v>
      </c>
      <c r="E9872">
        <v>0.71548078900000001</v>
      </c>
      <c r="F9872">
        <v>0.99963265700000004</v>
      </c>
      <c r="G9872" t="s">
        <v>32367</v>
      </c>
      <c r="H9872" t="s">
        <v>32368</v>
      </c>
    </row>
    <row r="9873" spans="1:8">
      <c r="A9873" t="s">
        <v>32369</v>
      </c>
      <c r="B9873">
        <v>609.42906270000003</v>
      </c>
      <c r="C9873">
        <v>-1.9213139999999999E-3</v>
      </c>
      <c r="D9873">
        <v>3.1805067999999999E-2</v>
      </c>
      <c r="E9873">
        <v>0.74537965299999998</v>
      </c>
      <c r="F9873">
        <v>0.99963265700000004</v>
      </c>
      <c r="G9873" t="s">
        <v>32370</v>
      </c>
      <c r="H9873" t="s">
        <v>32371</v>
      </c>
    </row>
    <row r="9874" spans="1:8">
      <c r="A9874" t="s">
        <v>32372</v>
      </c>
      <c r="B9874">
        <v>2065.813725</v>
      </c>
      <c r="C9874">
        <v>-1.9193190000000001E-3</v>
      </c>
      <c r="D9874">
        <v>3.0885606999999999E-2</v>
      </c>
      <c r="E9874">
        <v>0.82982145399999996</v>
      </c>
      <c r="F9874">
        <v>0.99963265700000004</v>
      </c>
      <c r="G9874" t="s">
        <v>32373</v>
      </c>
      <c r="H9874" t="s">
        <v>32374</v>
      </c>
    </row>
    <row r="9875" spans="1:8">
      <c r="A9875" t="s">
        <v>32375</v>
      </c>
      <c r="B9875">
        <v>35.54449339</v>
      </c>
      <c r="C9875">
        <v>-1.9146110000000001E-3</v>
      </c>
      <c r="D9875">
        <v>3.2214198999999999E-2</v>
      </c>
      <c r="E9875">
        <v>0.51876279000000003</v>
      </c>
      <c r="F9875">
        <v>0.99963265700000004</v>
      </c>
      <c r="G9875" t="s">
        <v>32376</v>
      </c>
      <c r="H9875" t="s">
        <v>32377</v>
      </c>
    </row>
    <row r="9876" spans="1:8">
      <c r="A9876" t="s">
        <v>32378</v>
      </c>
      <c r="B9876">
        <v>287.4236573</v>
      </c>
      <c r="C9876">
        <v>-1.914338E-3</v>
      </c>
      <c r="D9876">
        <v>3.1945753E-2</v>
      </c>
      <c r="E9876">
        <v>0.70506930999999995</v>
      </c>
      <c r="F9876">
        <v>0.99963265700000004</v>
      </c>
      <c r="G9876" t="s">
        <v>32379</v>
      </c>
      <c r="H9876" t="s">
        <v>32380</v>
      </c>
    </row>
    <row r="9877" spans="1:8">
      <c r="A9877" t="s">
        <v>32381</v>
      </c>
      <c r="B9877">
        <v>972.50929640000004</v>
      </c>
      <c r="C9877">
        <v>-1.913269E-3</v>
      </c>
      <c r="D9877">
        <v>3.1050754999999999E-2</v>
      </c>
      <c r="E9877">
        <v>0.82479734400000004</v>
      </c>
      <c r="F9877">
        <v>0.99963265700000004</v>
      </c>
      <c r="G9877" t="s">
        <v>32382</v>
      </c>
      <c r="H9877" t="s">
        <v>32383</v>
      </c>
    </row>
    <row r="9878" spans="1:8">
      <c r="A9878" t="s">
        <v>32384</v>
      </c>
      <c r="B9878">
        <v>1355.3654120000001</v>
      </c>
      <c r="C9878">
        <v>-1.91326E-3</v>
      </c>
      <c r="D9878">
        <v>3.1829826999999998E-2</v>
      </c>
      <c r="E9878">
        <v>0.74102774800000004</v>
      </c>
      <c r="F9878">
        <v>0.99963265700000004</v>
      </c>
      <c r="G9878" t="s">
        <v>32385</v>
      </c>
      <c r="H9878" t="s">
        <v>32386</v>
      </c>
    </row>
    <row r="9879" spans="1:8">
      <c r="A9879" t="s">
        <v>32387</v>
      </c>
      <c r="B9879">
        <v>178.31302160000001</v>
      </c>
      <c r="C9879">
        <v>-1.912399E-3</v>
      </c>
      <c r="D9879">
        <v>3.2086359000000002E-2</v>
      </c>
      <c r="E9879">
        <v>0.63890885100000006</v>
      </c>
      <c r="F9879">
        <v>0.99963265700000004</v>
      </c>
      <c r="G9879" t="s">
        <v>32388</v>
      </c>
      <c r="H9879" t="s">
        <v>32389</v>
      </c>
    </row>
    <row r="9880" spans="1:8">
      <c r="A9880" t="s">
        <v>32390</v>
      </c>
      <c r="B9880">
        <v>426.3878211</v>
      </c>
      <c r="C9880">
        <v>-1.909923E-3</v>
      </c>
      <c r="D9880">
        <v>3.2030444999999998E-2</v>
      </c>
      <c r="E9880">
        <v>0.66707096799999999</v>
      </c>
      <c r="F9880">
        <v>0.99963265700000004</v>
      </c>
      <c r="G9880" t="s">
        <v>32391</v>
      </c>
      <c r="H9880" t="s">
        <v>32392</v>
      </c>
    </row>
    <row r="9881" spans="1:8">
      <c r="A9881" t="s">
        <v>32393</v>
      </c>
      <c r="B9881">
        <v>393.32625430000002</v>
      </c>
      <c r="C9881">
        <v>-1.9096129999999999E-3</v>
      </c>
      <c r="D9881">
        <v>3.1722647999999999E-2</v>
      </c>
      <c r="E9881">
        <v>0.74857052800000001</v>
      </c>
      <c r="F9881">
        <v>0.99963265700000004</v>
      </c>
      <c r="G9881" t="s">
        <v>32394</v>
      </c>
      <c r="H9881" t="s">
        <v>32395</v>
      </c>
    </row>
    <row r="9882" spans="1:8">
      <c r="A9882" t="s">
        <v>32396</v>
      </c>
      <c r="B9882">
        <v>6962.8626960000001</v>
      </c>
      <c r="C9882">
        <v>-1.9077009999999999E-3</v>
      </c>
      <c r="D9882">
        <v>3.1306918000000003E-2</v>
      </c>
      <c r="E9882">
        <v>0.80615368499999995</v>
      </c>
      <c r="F9882">
        <v>0.99963265700000004</v>
      </c>
      <c r="G9882" t="s">
        <v>32397</v>
      </c>
      <c r="H9882" t="s">
        <v>32398</v>
      </c>
    </row>
    <row r="9883" spans="1:8">
      <c r="A9883" t="s">
        <v>32399</v>
      </c>
      <c r="B9883">
        <v>318.22786180000003</v>
      </c>
      <c r="C9883">
        <v>-1.9076480000000001E-3</v>
      </c>
      <c r="D9883">
        <v>3.2107768000000002E-2</v>
      </c>
      <c r="E9883">
        <v>0.62737131599999996</v>
      </c>
      <c r="F9883">
        <v>0.99963265700000004</v>
      </c>
      <c r="G9883" t="s">
        <v>32400</v>
      </c>
      <c r="H9883" t="s">
        <v>32401</v>
      </c>
    </row>
    <row r="9884" spans="1:8">
      <c r="A9884" t="s">
        <v>32402</v>
      </c>
      <c r="B9884">
        <v>107.8990306</v>
      </c>
      <c r="C9884">
        <v>-1.9075699999999999E-3</v>
      </c>
      <c r="D9884">
        <v>3.1993743999999998E-2</v>
      </c>
      <c r="E9884">
        <v>0.68470893399999999</v>
      </c>
      <c r="F9884">
        <v>0.99963265700000004</v>
      </c>
      <c r="G9884" t="s">
        <v>32403</v>
      </c>
      <c r="H9884" t="s">
        <v>32404</v>
      </c>
    </row>
    <row r="9885" spans="1:8">
      <c r="A9885" t="s">
        <v>32405</v>
      </c>
      <c r="B9885">
        <v>1501.316842</v>
      </c>
      <c r="C9885">
        <v>-1.906273E-3</v>
      </c>
      <c r="D9885">
        <v>3.0948044000000001E-2</v>
      </c>
      <c r="E9885">
        <v>0.79437827000000005</v>
      </c>
      <c r="F9885">
        <v>0.99963265700000004</v>
      </c>
      <c r="G9885" t="s">
        <v>32406</v>
      </c>
      <c r="H9885" t="s">
        <v>32407</v>
      </c>
    </row>
    <row r="9886" spans="1:8">
      <c r="A9886" t="s">
        <v>32408</v>
      </c>
      <c r="B9886">
        <v>2002.191542</v>
      </c>
      <c r="C9886">
        <v>-1.9027650000000001E-3</v>
      </c>
      <c r="D9886">
        <v>3.2018827E-2</v>
      </c>
      <c r="E9886">
        <v>0.67759963899999998</v>
      </c>
      <c r="F9886">
        <v>0.99963265700000004</v>
      </c>
      <c r="G9886" t="s">
        <v>32409</v>
      </c>
      <c r="H9886" t="s">
        <v>32410</v>
      </c>
    </row>
    <row r="9887" spans="1:8">
      <c r="A9887" t="s">
        <v>32411</v>
      </c>
      <c r="B9887">
        <v>224.91397839999999</v>
      </c>
      <c r="C9887">
        <v>-1.90205E-3</v>
      </c>
      <c r="D9887">
        <v>3.1787351999999998E-2</v>
      </c>
      <c r="E9887">
        <v>0.74578607900000005</v>
      </c>
      <c r="F9887">
        <v>0.99963265700000004</v>
      </c>
      <c r="G9887" t="s">
        <v>32412</v>
      </c>
      <c r="H9887" t="s">
        <v>32413</v>
      </c>
    </row>
    <row r="9888" spans="1:8">
      <c r="A9888" t="s">
        <v>32414</v>
      </c>
      <c r="B9888">
        <v>117.8160757</v>
      </c>
      <c r="C9888">
        <v>-1.901961E-3</v>
      </c>
      <c r="D9888">
        <v>3.1954334000000001E-2</v>
      </c>
      <c r="E9888">
        <v>0.70083806800000004</v>
      </c>
      <c r="F9888">
        <v>0.99963265700000004</v>
      </c>
      <c r="G9888" t="s">
        <v>32415</v>
      </c>
      <c r="H9888" t="s">
        <v>32416</v>
      </c>
    </row>
    <row r="9889" spans="1:8">
      <c r="A9889" t="s">
        <v>32417</v>
      </c>
      <c r="B9889">
        <v>478.29336940000002</v>
      </c>
      <c r="C9889">
        <v>-1.901352E-3</v>
      </c>
      <c r="D9889">
        <v>3.1562918000000002E-2</v>
      </c>
      <c r="E9889">
        <v>0.78291308999999998</v>
      </c>
      <c r="F9889">
        <v>0.99963265700000004</v>
      </c>
      <c r="G9889" t="s">
        <v>32418</v>
      </c>
      <c r="H9889" t="s">
        <v>32419</v>
      </c>
    </row>
    <row r="9890" spans="1:8">
      <c r="A9890" t="s">
        <v>32420</v>
      </c>
      <c r="B9890">
        <v>1804.3138240000001</v>
      </c>
      <c r="C9890">
        <v>-1.900866E-3</v>
      </c>
      <c r="D9890">
        <v>3.1172355999999998E-2</v>
      </c>
      <c r="E9890">
        <v>0.81797272399999998</v>
      </c>
      <c r="F9890">
        <v>0.99963265700000004</v>
      </c>
      <c r="G9890" t="s">
        <v>32421</v>
      </c>
      <c r="H9890" t="s">
        <v>32422</v>
      </c>
    </row>
    <row r="9891" spans="1:8">
      <c r="A9891" t="s">
        <v>32423</v>
      </c>
      <c r="B9891">
        <v>1213.4222070000001</v>
      </c>
      <c r="C9891">
        <v>-1.9002719999999999E-3</v>
      </c>
      <c r="D9891">
        <v>3.1984381999999999E-2</v>
      </c>
      <c r="E9891">
        <v>0.743717607</v>
      </c>
      <c r="F9891">
        <v>0.99963265700000004</v>
      </c>
      <c r="G9891" t="s">
        <v>32424</v>
      </c>
      <c r="H9891" t="s">
        <v>32425</v>
      </c>
    </row>
    <row r="9892" spans="1:8">
      <c r="A9892" t="s">
        <v>32426</v>
      </c>
      <c r="B9892">
        <v>60.077764369999997</v>
      </c>
      <c r="C9892">
        <v>-1.899546E-3</v>
      </c>
      <c r="D9892">
        <v>3.2230118000000002E-2</v>
      </c>
      <c r="E9892">
        <v>0.49437794400000001</v>
      </c>
      <c r="F9892">
        <v>0.99963265700000004</v>
      </c>
      <c r="G9892" t="s">
        <v>32427</v>
      </c>
      <c r="H9892" t="s">
        <v>32428</v>
      </c>
    </row>
    <row r="9893" spans="1:8">
      <c r="A9893" t="s">
        <v>32429</v>
      </c>
      <c r="B9893">
        <v>58.300420160000002</v>
      </c>
      <c r="C9893">
        <v>-1.8984609999999999E-3</v>
      </c>
      <c r="D9893">
        <v>3.2195168000000003E-2</v>
      </c>
      <c r="E9893">
        <v>0.54636854099999999</v>
      </c>
      <c r="F9893">
        <v>0.99963265700000004</v>
      </c>
      <c r="G9893" t="s">
        <v>32430</v>
      </c>
      <c r="H9893" t="s">
        <v>32431</v>
      </c>
    </row>
    <row r="9894" spans="1:8">
      <c r="A9894" t="s">
        <v>32432</v>
      </c>
      <c r="B9894">
        <v>696.68704549999995</v>
      </c>
      <c r="C9894">
        <v>-1.89766E-3</v>
      </c>
      <c r="D9894">
        <v>3.1361007000000003E-2</v>
      </c>
      <c r="E9894">
        <v>0.80049115999999998</v>
      </c>
      <c r="F9894">
        <v>0.99963265700000004</v>
      </c>
      <c r="G9894" t="s">
        <v>32433</v>
      </c>
      <c r="H9894" t="s">
        <v>32434</v>
      </c>
    </row>
    <row r="9895" spans="1:8">
      <c r="A9895" t="s">
        <v>32435</v>
      </c>
      <c r="B9895">
        <v>134.44194659999999</v>
      </c>
      <c r="C9895">
        <v>-1.896497E-3</v>
      </c>
      <c r="D9895">
        <v>3.2045009999999999E-2</v>
      </c>
      <c r="E9895">
        <v>0.66447904199999996</v>
      </c>
      <c r="F9895">
        <v>0.99963265700000004</v>
      </c>
      <c r="G9895" t="s">
        <v>32436</v>
      </c>
      <c r="H9895" t="s">
        <v>32437</v>
      </c>
    </row>
    <row r="9896" spans="1:8">
      <c r="A9896" t="s">
        <v>32438</v>
      </c>
      <c r="B9896">
        <v>287.61016940000002</v>
      </c>
      <c r="C9896">
        <v>-1.8948070000000001E-3</v>
      </c>
      <c r="D9896">
        <v>3.1597628000000003E-2</v>
      </c>
      <c r="E9896">
        <v>0.77795077700000004</v>
      </c>
      <c r="F9896">
        <v>0.99963265700000004</v>
      </c>
      <c r="G9896" t="s">
        <v>32439</v>
      </c>
      <c r="H9896" t="s">
        <v>32440</v>
      </c>
    </row>
    <row r="9897" spans="1:8">
      <c r="A9897" t="s">
        <v>32441</v>
      </c>
      <c r="B9897">
        <v>7025.3334249999998</v>
      </c>
      <c r="C9897">
        <v>-1.8946900000000001E-3</v>
      </c>
      <c r="D9897">
        <v>3.1159610000000001E-2</v>
      </c>
      <c r="E9897">
        <v>0.80678885499999997</v>
      </c>
      <c r="F9897">
        <v>0.99963265700000004</v>
      </c>
      <c r="G9897" t="s">
        <v>32442</v>
      </c>
      <c r="H9897" t="s">
        <v>32443</v>
      </c>
    </row>
    <row r="9898" spans="1:8">
      <c r="A9898" t="s">
        <v>32444</v>
      </c>
      <c r="B9898">
        <v>691.43714509999995</v>
      </c>
      <c r="C9898">
        <v>-1.890814E-3</v>
      </c>
      <c r="D9898">
        <v>3.1144541000000001E-2</v>
      </c>
      <c r="E9898">
        <v>0.82286808</v>
      </c>
      <c r="F9898">
        <v>0.99963265700000004</v>
      </c>
      <c r="G9898" t="s">
        <v>32445</v>
      </c>
      <c r="H9898" t="s">
        <v>32446</v>
      </c>
    </row>
    <row r="9899" spans="1:8">
      <c r="A9899" t="s">
        <v>32447</v>
      </c>
      <c r="B9899">
        <v>55.524847520000002</v>
      </c>
      <c r="C9899">
        <v>-1.8907640000000001E-3</v>
      </c>
      <c r="D9899">
        <v>3.2181447000000002E-2</v>
      </c>
      <c r="E9899">
        <v>0.56159057300000004</v>
      </c>
      <c r="F9899">
        <v>0.99963265700000004</v>
      </c>
      <c r="G9899" t="s">
        <v>32448</v>
      </c>
      <c r="H9899" t="s">
        <v>32449</v>
      </c>
    </row>
    <row r="9900" spans="1:8">
      <c r="A9900" t="s">
        <v>32450</v>
      </c>
      <c r="B9900">
        <v>39.68171332</v>
      </c>
      <c r="C9900">
        <v>-1.884787E-3</v>
      </c>
      <c r="D9900">
        <v>3.2223986000000003E-2</v>
      </c>
      <c r="E9900">
        <v>0.50582785799999996</v>
      </c>
      <c r="F9900">
        <v>0.99963265700000004</v>
      </c>
      <c r="G9900" t="s">
        <v>32451</v>
      </c>
      <c r="H9900" t="s">
        <v>32452</v>
      </c>
    </row>
    <row r="9901" spans="1:8">
      <c r="A9901" t="s">
        <v>32453</v>
      </c>
      <c r="B9901">
        <v>502.40537419999998</v>
      </c>
      <c r="C9901">
        <v>-1.884223E-3</v>
      </c>
      <c r="D9901">
        <v>3.1726221999999998E-2</v>
      </c>
      <c r="E9901">
        <v>0.61751226999999997</v>
      </c>
      <c r="F9901">
        <v>0.99963265700000004</v>
      </c>
      <c r="G9901" t="s">
        <v>32454</v>
      </c>
      <c r="H9901" t="s">
        <v>32455</v>
      </c>
    </row>
    <row r="9902" spans="1:8">
      <c r="A9902" t="s">
        <v>32456</v>
      </c>
      <c r="B9902">
        <v>688.65294900000004</v>
      </c>
      <c r="C9902">
        <v>-1.8841019999999999E-3</v>
      </c>
      <c r="D9902">
        <v>3.1543247000000003E-2</v>
      </c>
      <c r="E9902">
        <v>0.79052489199999998</v>
      </c>
      <c r="F9902">
        <v>0.99963265700000004</v>
      </c>
      <c r="G9902" t="s">
        <v>32457</v>
      </c>
      <c r="H9902" t="s">
        <v>32458</v>
      </c>
    </row>
    <row r="9903" spans="1:8">
      <c r="A9903" t="s">
        <v>32459</v>
      </c>
      <c r="B9903">
        <v>459.29400579999998</v>
      </c>
      <c r="C9903">
        <v>-1.87991E-3</v>
      </c>
      <c r="D9903">
        <v>3.1747719000000001E-2</v>
      </c>
      <c r="E9903">
        <v>0.75592735099999997</v>
      </c>
      <c r="F9903">
        <v>0.99963265700000004</v>
      </c>
      <c r="G9903" t="s">
        <v>32460</v>
      </c>
      <c r="H9903" t="s">
        <v>32461</v>
      </c>
    </row>
    <row r="9904" spans="1:8">
      <c r="A9904" t="s">
        <v>32462</v>
      </c>
      <c r="B9904">
        <v>814.04310799999996</v>
      </c>
      <c r="C9904">
        <v>-1.87896E-3</v>
      </c>
      <c r="D9904">
        <v>3.1392560999999999E-2</v>
      </c>
      <c r="E9904">
        <v>0.78889801500000001</v>
      </c>
      <c r="F9904">
        <v>0.99963265700000004</v>
      </c>
      <c r="G9904" t="s">
        <v>32463</v>
      </c>
      <c r="H9904" t="s">
        <v>32464</v>
      </c>
    </row>
    <row r="9905" spans="1:8">
      <c r="A9905" t="s">
        <v>32465</v>
      </c>
      <c r="B9905">
        <v>2382.1594460000001</v>
      </c>
      <c r="C9905">
        <v>-1.8786129999999999E-3</v>
      </c>
      <c r="D9905">
        <v>3.1141848E-2</v>
      </c>
      <c r="E9905">
        <v>0.94439186600000002</v>
      </c>
      <c r="F9905">
        <v>0.99963265700000004</v>
      </c>
      <c r="G9905" t="s">
        <v>32466</v>
      </c>
      <c r="H9905" t="s">
        <v>32467</v>
      </c>
    </row>
    <row r="9906" spans="1:8">
      <c r="A9906" t="s">
        <v>32468</v>
      </c>
      <c r="B9906">
        <v>132.79463150000001</v>
      </c>
      <c r="C9906">
        <v>-1.8784959999999999E-3</v>
      </c>
      <c r="D9906">
        <v>3.1909924999999999E-2</v>
      </c>
      <c r="E9906">
        <v>0.71638634199999995</v>
      </c>
      <c r="F9906">
        <v>0.99963265700000004</v>
      </c>
      <c r="G9906" t="s">
        <v>32469</v>
      </c>
      <c r="H9906" t="s">
        <v>32470</v>
      </c>
    </row>
    <row r="9907" spans="1:8">
      <c r="A9907" t="s">
        <v>32471</v>
      </c>
      <c r="B9907">
        <v>4861.0266529999999</v>
      </c>
      <c r="C9907">
        <v>-1.877175E-3</v>
      </c>
      <c r="D9907">
        <v>3.1635018000000001E-2</v>
      </c>
      <c r="E9907">
        <v>0.77415324900000004</v>
      </c>
      <c r="F9907">
        <v>0.99963265700000004</v>
      </c>
      <c r="G9907" t="s">
        <v>32472</v>
      </c>
      <c r="H9907" t="s">
        <v>32473</v>
      </c>
    </row>
    <row r="9908" spans="1:8">
      <c r="A9908" t="s">
        <v>32474</v>
      </c>
      <c r="B9908">
        <v>774.09464160000005</v>
      </c>
      <c r="C9908">
        <v>-1.8761629999999999E-3</v>
      </c>
      <c r="D9908">
        <v>3.1453175E-2</v>
      </c>
      <c r="E9908">
        <v>0.792967702</v>
      </c>
      <c r="F9908">
        <v>0.99963265700000004</v>
      </c>
      <c r="G9908" t="s">
        <v>32475</v>
      </c>
      <c r="H9908" t="s">
        <v>32476</v>
      </c>
    </row>
    <row r="9909" spans="1:8">
      <c r="A9909" t="s">
        <v>32477</v>
      </c>
      <c r="B9909">
        <v>4999.121204</v>
      </c>
      <c r="C9909">
        <v>-1.8760529999999999E-3</v>
      </c>
      <c r="D9909">
        <v>3.2094702000000003E-2</v>
      </c>
      <c r="E9909">
        <v>0.65710827000000005</v>
      </c>
      <c r="F9909">
        <v>0.99963265700000004</v>
      </c>
      <c r="G9909" t="s">
        <v>32478</v>
      </c>
      <c r="H9909" t="s">
        <v>32479</v>
      </c>
    </row>
    <row r="9910" spans="1:8">
      <c r="A9910" t="s">
        <v>32480</v>
      </c>
      <c r="B9910">
        <v>1936.5668900000001</v>
      </c>
      <c r="C9910">
        <v>-1.8742730000000001E-3</v>
      </c>
      <c r="D9910">
        <v>3.1648474000000003E-2</v>
      </c>
      <c r="E9910">
        <v>0.77508376300000004</v>
      </c>
      <c r="F9910">
        <v>0.99963265700000004</v>
      </c>
      <c r="G9910" t="s">
        <v>32481</v>
      </c>
      <c r="H9910" t="s">
        <v>32482</v>
      </c>
    </row>
    <row r="9911" spans="1:8">
      <c r="A9911" t="s">
        <v>32483</v>
      </c>
      <c r="B9911">
        <v>176.2974083</v>
      </c>
      <c r="C9911">
        <v>-1.873785E-3</v>
      </c>
      <c r="D9911">
        <v>3.2015694999999997E-2</v>
      </c>
      <c r="E9911">
        <v>0.68079652800000001</v>
      </c>
      <c r="F9911">
        <v>0.99963265700000004</v>
      </c>
      <c r="G9911" t="s">
        <v>32484</v>
      </c>
      <c r="H9911" t="s">
        <v>32485</v>
      </c>
    </row>
    <row r="9912" spans="1:8">
      <c r="A9912" t="s">
        <v>32486</v>
      </c>
      <c r="B9912">
        <v>2104.7582609999999</v>
      </c>
      <c r="C9912">
        <v>-1.870027E-3</v>
      </c>
      <c r="D9912">
        <v>3.1187620999999999E-2</v>
      </c>
      <c r="E9912">
        <v>0.81698438699999998</v>
      </c>
      <c r="F9912">
        <v>0.99963265700000004</v>
      </c>
      <c r="G9912" t="s">
        <v>32487</v>
      </c>
      <c r="H9912" t="s">
        <v>32488</v>
      </c>
    </row>
    <row r="9913" spans="1:8">
      <c r="A9913" t="s">
        <v>32489</v>
      </c>
      <c r="B9913">
        <v>503.71388409999997</v>
      </c>
      <c r="C9913">
        <v>-1.8696330000000001E-3</v>
      </c>
      <c r="D9913">
        <v>3.1361496000000003E-2</v>
      </c>
      <c r="E9913">
        <v>0.79164196899999995</v>
      </c>
      <c r="F9913">
        <v>0.99963265700000004</v>
      </c>
      <c r="G9913" t="s">
        <v>32490</v>
      </c>
      <c r="H9913" t="s">
        <v>32491</v>
      </c>
    </row>
    <row r="9914" spans="1:8">
      <c r="A9914" t="s">
        <v>32492</v>
      </c>
      <c r="B9914">
        <v>191.3788394</v>
      </c>
      <c r="C9914">
        <v>-1.8673349999999999E-3</v>
      </c>
      <c r="D9914">
        <v>3.1814381000000003E-2</v>
      </c>
      <c r="E9914">
        <v>0.74147795299999997</v>
      </c>
      <c r="F9914">
        <v>0.99963265700000004</v>
      </c>
      <c r="G9914" t="s">
        <v>32493</v>
      </c>
      <c r="H9914" t="s">
        <v>32494</v>
      </c>
    </row>
    <row r="9915" spans="1:8">
      <c r="A9915" t="s">
        <v>32495</v>
      </c>
      <c r="B9915">
        <v>742.0052766</v>
      </c>
      <c r="C9915">
        <v>-1.864578E-3</v>
      </c>
      <c r="D9915">
        <v>3.196972E-2</v>
      </c>
      <c r="E9915">
        <v>0.69790259099999996</v>
      </c>
      <c r="F9915">
        <v>0.99963265700000004</v>
      </c>
      <c r="G9915" t="s">
        <v>32496</v>
      </c>
      <c r="H9915" t="s">
        <v>32497</v>
      </c>
    </row>
    <row r="9916" spans="1:8">
      <c r="A9916" t="s">
        <v>32498</v>
      </c>
      <c r="B9916">
        <v>27.3596422</v>
      </c>
      <c r="C9916">
        <v>-1.864072E-3</v>
      </c>
      <c r="D9916">
        <v>3.2243773000000003E-2</v>
      </c>
      <c r="E9916">
        <v>0.48850879800000002</v>
      </c>
      <c r="F9916">
        <v>0.99963265700000004</v>
      </c>
      <c r="G9916" t="s">
        <v>32499</v>
      </c>
      <c r="H9916" t="s">
        <v>32500</v>
      </c>
    </row>
    <row r="9917" spans="1:8">
      <c r="A9917" t="s">
        <v>32501</v>
      </c>
      <c r="B9917">
        <v>106.57360799999999</v>
      </c>
      <c r="C9917">
        <v>-1.8630470000000001E-3</v>
      </c>
      <c r="D9917">
        <v>3.2104467999999997E-2</v>
      </c>
      <c r="E9917">
        <v>0.63191228300000002</v>
      </c>
      <c r="F9917">
        <v>0.99963265700000004</v>
      </c>
      <c r="G9917" t="s">
        <v>32502</v>
      </c>
      <c r="H9917" t="s">
        <v>32503</v>
      </c>
    </row>
    <row r="9918" spans="1:8">
      <c r="A9918" t="s">
        <v>32504</v>
      </c>
      <c r="B9918">
        <v>582.64917149999997</v>
      </c>
      <c r="C9918">
        <v>-1.862697E-3</v>
      </c>
      <c r="D9918">
        <v>3.1433197000000003E-2</v>
      </c>
      <c r="E9918">
        <v>0.80043712</v>
      </c>
      <c r="F9918">
        <v>0.99963265700000004</v>
      </c>
      <c r="G9918" t="s">
        <v>32505</v>
      </c>
      <c r="H9918" t="s">
        <v>32506</v>
      </c>
    </row>
    <row r="9919" spans="1:8">
      <c r="A9919" t="s">
        <v>32507</v>
      </c>
      <c r="B9919">
        <v>586.42561899999998</v>
      </c>
      <c r="C9919">
        <v>-1.8626070000000001E-3</v>
      </c>
      <c r="D9919">
        <v>3.1900476999999997E-2</v>
      </c>
      <c r="E9919">
        <v>0.72389252800000004</v>
      </c>
      <c r="F9919">
        <v>0.99963265700000004</v>
      </c>
      <c r="G9919" t="s">
        <v>32508</v>
      </c>
      <c r="H9919" t="s">
        <v>32509</v>
      </c>
    </row>
    <row r="9920" spans="1:8">
      <c r="A9920" t="s">
        <v>32510</v>
      </c>
      <c r="B9920">
        <v>33.656419540000002</v>
      </c>
      <c r="C9920">
        <v>-1.8616150000000001E-3</v>
      </c>
      <c r="D9920">
        <v>3.2233735999999999E-2</v>
      </c>
      <c r="E9920">
        <v>0.48483718999999997</v>
      </c>
      <c r="F9920">
        <v>0.99963265700000004</v>
      </c>
      <c r="G9920" t="s">
        <v>32511</v>
      </c>
      <c r="H9920" t="s">
        <v>32512</v>
      </c>
    </row>
    <row r="9921" spans="1:8">
      <c r="A9921" t="s">
        <v>32513</v>
      </c>
      <c r="B9921">
        <v>333.86476270000003</v>
      </c>
      <c r="C9921">
        <v>-1.859344E-3</v>
      </c>
      <c r="D9921">
        <v>3.2151180000000001E-2</v>
      </c>
      <c r="E9921">
        <v>0.58785813399999998</v>
      </c>
      <c r="F9921">
        <v>0.99963265700000004</v>
      </c>
      <c r="G9921" t="s">
        <v>32514</v>
      </c>
      <c r="H9921" t="s">
        <v>32515</v>
      </c>
    </row>
    <row r="9922" spans="1:8">
      <c r="A9922" t="s">
        <v>32516</v>
      </c>
      <c r="B9922">
        <v>3751.3511520000002</v>
      </c>
      <c r="C9922">
        <v>-1.856253E-3</v>
      </c>
      <c r="D9922">
        <v>3.1717349999999998E-2</v>
      </c>
      <c r="E9922">
        <v>0.7384231</v>
      </c>
      <c r="F9922">
        <v>0.99963265700000004</v>
      </c>
      <c r="G9922" t="s">
        <v>32517</v>
      </c>
      <c r="H9922" t="s">
        <v>32518</v>
      </c>
    </row>
    <row r="9923" spans="1:8">
      <c r="A9923" t="s">
        <v>32519</v>
      </c>
      <c r="B9923">
        <v>122.58824420000001</v>
      </c>
      <c r="C9923">
        <v>-1.853527E-3</v>
      </c>
      <c r="D9923">
        <v>3.2010500999999997E-2</v>
      </c>
      <c r="E9923">
        <v>0.68480049600000004</v>
      </c>
      <c r="F9923">
        <v>0.99963265700000004</v>
      </c>
      <c r="G9923" t="s">
        <v>32520</v>
      </c>
      <c r="H9923" t="s">
        <v>32521</v>
      </c>
    </row>
    <row r="9924" spans="1:8">
      <c r="A9924" t="s">
        <v>32522</v>
      </c>
      <c r="B9924">
        <v>31.551335470000001</v>
      </c>
      <c r="C9924">
        <v>-1.8507580000000001E-3</v>
      </c>
      <c r="D9924">
        <v>3.2218862000000001E-2</v>
      </c>
      <c r="E9924">
        <v>0.52514571499999996</v>
      </c>
      <c r="F9924">
        <v>0.99963265700000004</v>
      </c>
      <c r="G9924" t="s">
        <v>32523</v>
      </c>
      <c r="H9924" t="s">
        <v>32524</v>
      </c>
    </row>
    <row r="9925" spans="1:8">
      <c r="A9925" t="s">
        <v>32525</v>
      </c>
      <c r="B9925">
        <v>2437.9959330000002</v>
      </c>
      <c r="C9925">
        <v>-1.848791E-3</v>
      </c>
      <c r="D9925">
        <v>3.1591675E-2</v>
      </c>
      <c r="E9925">
        <v>0.78523578000000005</v>
      </c>
      <c r="F9925">
        <v>0.99963265700000004</v>
      </c>
      <c r="G9925" t="s">
        <v>32526</v>
      </c>
      <c r="H9925" t="s">
        <v>32527</v>
      </c>
    </row>
    <row r="9926" spans="1:8">
      <c r="A9926" t="s">
        <v>32528</v>
      </c>
      <c r="B9926">
        <v>38.429758630000002</v>
      </c>
      <c r="C9926">
        <v>-1.8486609999999999E-3</v>
      </c>
      <c r="D9926">
        <v>3.2199393E-2</v>
      </c>
      <c r="E9926">
        <v>0.55181536799999997</v>
      </c>
      <c r="F9926">
        <v>0.99963265700000004</v>
      </c>
      <c r="G9926" t="s">
        <v>32529</v>
      </c>
      <c r="H9926" t="s">
        <v>32530</v>
      </c>
    </row>
    <row r="9927" spans="1:8">
      <c r="A9927" t="s">
        <v>32531</v>
      </c>
      <c r="B9927">
        <v>87.36226671</v>
      </c>
      <c r="C9927">
        <v>-1.848337E-3</v>
      </c>
      <c r="D9927">
        <v>3.2251617000000003E-2</v>
      </c>
      <c r="E9927">
        <v>0.44931957900000002</v>
      </c>
      <c r="F9927">
        <v>0.99963265700000004</v>
      </c>
      <c r="G9927" t="s">
        <v>32532</v>
      </c>
      <c r="H9927" t="s">
        <v>32533</v>
      </c>
    </row>
    <row r="9928" spans="1:8">
      <c r="A9928" t="s">
        <v>32534</v>
      </c>
      <c r="B9928">
        <v>1364.2366</v>
      </c>
      <c r="C9928">
        <v>-1.847453E-3</v>
      </c>
      <c r="D9928">
        <v>3.2126177999999998E-2</v>
      </c>
      <c r="E9928">
        <v>0.61442846900000003</v>
      </c>
      <c r="F9928">
        <v>0.99963265700000004</v>
      </c>
      <c r="G9928" t="s">
        <v>32535</v>
      </c>
      <c r="H9928" t="s">
        <v>32536</v>
      </c>
    </row>
    <row r="9929" spans="1:8">
      <c r="A9929" t="s">
        <v>32537</v>
      </c>
      <c r="B9929">
        <v>2945.0863290000002</v>
      </c>
      <c r="C9929">
        <v>-1.8470120000000001E-3</v>
      </c>
      <c r="D9929">
        <v>3.188875E-2</v>
      </c>
      <c r="E9929">
        <v>0.78872052999999998</v>
      </c>
      <c r="F9929">
        <v>0.99963265700000004</v>
      </c>
      <c r="G9929" t="s">
        <v>32538</v>
      </c>
      <c r="H9929" t="s">
        <v>32539</v>
      </c>
    </row>
    <row r="9930" spans="1:8">
      <c r="A9930" t="s">
        <v>32540</v>
      </c>
      <c r="B9930">
        <v>226.90072480000001</v>
      </c>
      <c r="C9930">
        <v>-1.846845E-3</v>
      </c>
      <c r="D9930">
        <v>3.1844155999999998E-2</v>
      </c>
      <c r="E9930">
        <v>0.73910218500000002</v>
      </c>
      <c r="F9930">
        <v>0.99963265700000004</v>
      </c>
      <c r="G9930" t="s">
        <v>32541</v>
      </c>
      <c r="H9930" t="s">
        <v>32542</v>
      </c>
    </row>
    <row r="9931" spans="1:8">
      <c r="A9931" t="s">
        <v>32543</v>
      </c>
      <c r="B9931">
        <v>52.290324810000001</v>
      </c>
      <c r="C9931">
        <v>-1.845946E-3</v>
      </c>
      <c r="D9931">
        <v>3.2204433999999997E-2</v>
      </c>
      <c r="E9931">
        <v>0.538248383</v>
      </c>
      <c r="F9931">
        <v>0.99963265700000004</v>
      </c>
      <c r="G9931" t="s">
        <v>32544</v>
      </c>
      <c r="H9931" t="s">
        <v>32545</v>
      </c>
    </row>
    <row r="9932" spans="1:8">
      <c r="A9932" t="s">
        <v>32546</v>
      </c>
      <c r="B9932">
        <v>158.09187230000001</v>
      </c>
      <c r="C9932">
        <v>-1.844107E-3</v>
      </c>
      <c r="D9932">
        <v>3.1832977999999998E-2</v>
      </c>
      <c r="E9932">
        <v>0.74218377499999999</v>
      </c>
      <c r="F9932">
        <v>0.99963265700000004</v>
      </c>
      <c r="G9932" t="s">
        <v>32547</v>
      </c>
      <c r="H9932" t="s">
        <v>32548</v>
      </c>
    </row>
    <row r="9933" spans="1:8">
      <c r="A9933" t="s">
        <v>32549</v>
      </c>
      <c r="B9933">
        <v>129.2943377</v>
      </c>
      <c r="C9933">
        <v>-1.8438759999999999E-3</v>
      </c>
      <c r="D9933">
        <v>3.1913482999999999E-2</v>
      </c>
      <c r="E9933">
        <v>0.72864344800000003</v>
      </c>
      <c r="F9933">
        <v>0.99963265700000004</v>
      </c>
      <c r="G9933" t="s">
        <v>32550</v>
      </c>
      <c r="H9933" t="s">
        <v>32551</v>
      </c>
    </row>
    <row r="9934" spans="1:8">
      <c r="A9934" t="s">
        <v>32552</v>
      </c>
      <c r="B9934">
        <v>379.93751700000001</v>
      </c>
      <c r="C9934">
        <v>-1.8417329999999999E-3</v>
      </c>
      <c r="D9934">
        <v>3.2035816000000002E-2</v>
      </c>
      <c r="E9934">
        <v>0.75375285400000003</v>
      </c>
      <c r="F9934">
        <v>0.99963265700000004</v>
      </c>
      <c r="G9934" t="s">
        <v>32553</v>
      </c>
      <c r="H9934" t="s">
        <v>32554</v>
      </c>
    </row>
    <row r="9935" spans="1:8">
      <c r="A9935" t="s">
        <v>32555</v>
      </c>
      <c r="B9935">
        <v>278.76266240000001</v>
      </c>
      <c r="C9935">
        <v>-1.8413559999999999E-3</v>
      </c>
      <c r="D9935">
        <v>3.1828501000000002E-2</v>
      </c>
      <c r="E9935">
        <v>0.75193828399999996</v>
      </c>
      <c r="F9935">
        <v>0.99963265700000004</v>
      </c>
      <c r="G9935" t="s">
        <v>32556</v>
      </c>
      <c r="H9935" t="s">
        <v>32557</v>
      </c>
    </row>
    <row r="9936" spans="1:8">
      <c r="A9936" t="s">
        <v>32558</v>
      </c>
      <c r="B9936">
        <v>86.970266539999997</v>
      </c>
      <c r="C9936">
        <v>-1.840164E-3</v>
      </c>
      <c r="D9936">
        <v>3.2082650999999997E-2</v>
      </c>
      <c r="E9936">
        <v>0.650096495</v>
      </c>
      <c r="F9936">
        <v>0.99963265700000004</v>
      </c>
      <c r="G9936" t="s">
        <v>32559</v>
      </c>
      <c r="H9936" t="s">
        <v>32560</v>
      </c>
    </row>
    <row r="9937" spans="1:8">
      <c r="A9937" t="s">
        <v>32561</v>
      </c>
      <c r="B9937">
        <v>417.25435520000002</v>
      </c>
      <c r="C9937">
        <v>-1.8380530000000001E-3</v>
      </c>
      <c r="D9937">
        <v>3.1555931000000002E-2</v>
      </c>
      <c r="E9937">
        <v>0.78928417699999998</v>
      </c>
      <c r="F9937">
        <v>0.99963265700000004</v>
      </c>
      <c r="G9937" t="s">
        <v>32562</v>
      </c>
      <c r="H9937" t="s">
        <v>32563</v>
      </c>
    </row>
    <row r="9938" spans="1:8">
      <c r="A9938" t="s">
        <v>32564</v>
      </c>
      <c r="B9938">
        <v>53.915325469999999</v>
      </c>
      <c r="C9938">
        <v>-1.837607E-3</v>
      </c>
      <c r="D9938">
        <v>3.2185388000000002E-2</v>
      </c>
      <c r="E9938">
        <v>0.56427692900000004</v>
      </c>
      <c r="F9938">
        <v>0.99963265700000004</v>
      </c>
      <c r="G9938" t="s">
        <v>32565</v>
      </c>
      <c r="H9938" t="s">
        <v>32566</v>
      </c>
    </row>
    <row r="9939" spans="1:8">
      <c r="A9939" t="s">
        <v>32567</v>
      </c>
      <c r="B9939">
        <v>495.43135119999999</v>
      </c>
      <c r="C9939">
        <v>-1.837403E-3</v>
      </c>
      <c r="D9939">
        <v>3.1603120999999998E-2</v>
      </c>
      <c r="E9939">
        <v>0.78248914800000002</v>
      </c>
      <c r="F9939">
        <v>0.99963265700000004</v>
      </c>
      <c r="G9939" t="s">
        <v>32568</v>
      </c>
      <c r="H9939" t="s">
        <v>32569</v>
      </c>
    </row>
    <row r="9940" spans="1:8">
      <c r="A9940" t="s">
        <v>32570</v>
      </c>
      <c r="B9940">
        <v>94.559455290000002</v>
      </c>
      <c r="C9940">
        <v>-1.837263E-3</v>
      </c>
      <c r="D9940">
        <v>3.2118644000000002E-2</v>
      </c>
      <c r="E9940">
        <v>0.62638214599999997</v>
      </c>
      <c r="F9940">
        <v>0.99963265700000004</v>
      </c>
      <c r="G9940" t="s">
        <v>32571</v>
      </c>
      <c r="H9940" t="s">
        <v>32572</v>
      </c>
    </row>
    <row r="9941" spans="1:8">
      <c r="A9941" t="s">
        <v>32573</v>
      </c>
      <c r="B9941">
        <v>48.053441399999997</v>
      </c>
      <c r="C9941">
        <v>-1.8370960000000001E-3</v>
      </c>
      <c r="D9941">
        <v>3.2192287999999999E-2</v>
      </c>
      <c r="E9941">
        <v>0.55619752700000002</v>
      </c>
      <c r="F9941">
        <v>0.99963265700000004</v>
      </c>
      <c r="G9941" t="s">
        <v>32574</v>
      </c>
      <c r="H9941" t="s">
        <v>32575</v>
      </c>
    </row>
    <row r="9942" spans="1:8">
      <c r="A9942" t="s">
        <v>32576</v>
      </c>
      <c r="B9942">
        <v>70.989920510000005</v>
      </c>
      <c r="C9942">
        <v>-1.836521E-3</v>
      </c>
      <c r="D9942">
        <v>3.2175996999999998E-2</v>
      </c>
      <c r="E9942">
        <v>0.57453287500000005</v>
      </c>
      <c r="F9942">
        <v>0.99963265700000004</v>
      </c>
      <c r="G9942" t="s">
        <v>32577</v>
      </c>
      <c r="H9942" t="s">
        <v>32578</v>
      </c>
    </row>
    <row r="9943" spans="1:8">
      <c r="A9943" t="s">
        <v>32579</v>
      </c>
      <c r="B9943">
        <v>505.42894530000001</v>
      </c>
      <c r="C9943">
        <v>-1.8348819999999999E-3</v>
      </c>
      <c r="D9943">
        <v>3.1416656000000001E-2</v>
      </c>
      <c r="E9943">
        <v>0.79498661199999998</v>
      </c>
      <c r="F9943">
        <v>0.99963265700000004</v>
      </c>
      <c r="G9943" t="s">
        <v>32580</v>
      </c>
      <c r="H9943" t="s">
        <v>32581</v>
      </c>
    </row>
    <row r="9944" spans="1:8">
      <c r="A9944" t="s">
        <v>32582</v>
      </c>
      <c r="B9944">
        <v>491.20049340000003</v>
      </c>
      <c r="C9944">
        <v>-1.833622E-3</v>
      </c>
      <c r="D9944">
        <v>3.2032135000000003E-2</v>
      </c>
      <c r="E9944">
        <v>0.67817684099999997</v>
      </c>
      <c r="F9944">
        <v>0.99963265700000004</v>
      </c>
      <c r="G9944" t="s">
        <v>32583</v>
      </c>
      <c r="H9944" t="s">
        <v>32584</v>
      </c>
    </row>
    <row r="9945" spans="1:8">
      <c r="A9945" t="s">
        <v>32585</v>
      </c>
      <c r="B9945">
        <v>87.992594080000003</v>
      </c>
      <c r="C9945">
        <v>-1.8331249999999999E-3</v>
      </c>
      <c r="D9945">
        <v>3.2093757000000001E-2</v>
      </c>
      <c r="E9945">
        <v>0.64338628899999994</v>
      </c>
      <c r="F9945">
        <v>0.99963265700000004</v>
      </c>
      <c r="G9945" t="s">
        <v>32586</v>
      </c>
      <c r="H9945" t="s">
        <v>32587</v>
      </c>
    </row>
    <row r="9946" spans="1:8">
      <c r="A9946" t="s">
        <v>32588</v>
      </c>
      <c r="B9946">
        <v>976.71814940000002</v>
      </c>
      <c r="C9946">
        <v>-1.832006E-3</v>
      </c>
      <c r="D9946">
        <v>3.1267956E-2</v>
      </c>
      <c r="E9946">
        <v>0.81567489100000001</v>
      </c>
      <c r="F9946">
        <v>0.99963265700000004</v>
      </c>
      <c r="G9946" t="s">
        <v>32589</v>
      </c>
      <c r="H9946" t="s">
        <v>32590</v>
      </c>
    </row>
    <row r="9947" spans="1:8">
      <c r="A9947" t="s">
        <v>32591</v>
      </c>
      <c r="B9947">
        <v>45.749348220000002</v>
      </c>
      <c r="C9947">
        <v>-1.83143E-3</v>
      </c>
      <c r="D9947">
        <v>3.2192110000000003E-2</v>
      </c>
      <c r="E9947">
        <v>0.55624751400000005</v>
      </c>
      <c r="F9947">
        <v>0.99963265700000004</v>
      </c>
      <c r="G9947" t="s">
        <v>32592</v>
      </c>
      <c r="H9947" t="s">
        <v>32593</v>
      </c>
    </row>
    <row r="9948" spans="1:8">
      <c r="A9948" t="s">
        <v>32594</v>
      </c>
      <c r="B9948">
        <v>149.5038734</v>
      </c>
      <c r="C9948">
        <v>-1.830924E-3</v>
      </c>
      <c r="D9948">
        <v>3.2132163999999998E-2</v>
      </c>
      <c r="E9948">
        <v>0.61701239100000005</v>
      </c>
      <c r="F9948">
        <v>0.99963265700000004</v>
      </c>
      <c r="G9948" t="s">
        <v>32595</v>
      </c>
      <c r="H9948" t="s">
        <v>32596</v>
      </c>
    </row>
    <row r="9949" spans="1:8">
      <c r="A9949" t="s">
        <v>32597</v>
      </c>
      <c r="B9949">
        <v>14879.466469999999</v>
      </c>
      <c r="C9949">
        <v>-1.829951E-3</v>
      </c>
      <c r="D9949">
        <v>3.2014419000000002E-2</v>
      </c>
      <c r="E9949">
        <v>0.72941342799999997</v>
      </c>
      <c r="F9949">
        <v>0.99963265700000004</v>
      </c>
      <c r="G9949" t="s">
        <v>32598</v>
      </c>
      <c r="H9949" t="s">
        <v>32599</v>
      </c>
    </row>
    <row r="9950" spans="1:8">
      <c r="A9950" t="s">
        <v>32600</v>
      </c>
      <c r="B9950">
        <v>42.795504010000002</v>
      </c>
      <c r="C9950">
        <v>-1.8297630000000001E-3</v>
      </c>
      <c r="D9950">
        <v>3.2216302000000002E-2</v>
      </c>
      <c r="E9950">
        <v>0.52202462900000002</v>
      </c>
      <c r="F9950">
        <v>0.99963265700000004</v>
      </c>
      <c r="G9950" t="s">
        <v>32601</v>
      </c>
      <c r="H9950" t="s">
        <v>32602</v>
      </c>
    </row>
    <row r="9951" spans="1:8">
      <c r="A9951" t="s">
        <v>32603</v>
      </c>
      <c r="B9951">
        <v>3610.2275239999999</v>
      </c>
      <c r="C9951">
        <v>-1.829677E-3</v>
      </c>
      <c r="D9951">
        <v>3.0921921000000002E-2</v>
      </c>
      <c r="E9951">
        <v>0.89882099599999998</v>
      </c>
      <c r="F9951">
        <v>0.99963265700000004</v>
      </c>
      <c r="G9951" t="s">
        <v>32604</v>
      </c>
      <c r="H9951" t="s">
        <v>32605</v>
      </c>
    </row>
    <row r="9952" spans="1:8">
      <c r="A9952" t="s">
        <v>32606</v>
      </c>
      <c r="B9952">
        <v>79.552523809999997</v>
      </c>
      <c r="C9952">
        <v>-1.8251229999999999E-3</v>
      </c>
      <c r="D9952">
        <v>3.2107788999999998E-2</v>
      </c>
      <c r="E9952">
        <v>0.63756825500000003</v>
      </c>
      <c r="F9952">
        <v>0.99963265700000004</v>
      </c>
      <c r="G9952" t="s">
        <v>32607</v>
      </c>
      <c r="H9952" t="s">
        <v>32608</v>
      </c>
    </row>
    <row r="9953" spans="1:8">
      <c r="A9953" t="s">
        <v>32609</v>
      </c>
      <c r="B9953">
        <v>129.33827260000001</v>
      </c>
      <c r="C9953">
        <v>-1.822504E-3</v>
      </c>
      <c r="D9953">
        <v>3.1932613999999998E-2</v>
      </c>
      <c r="E9953">
        <v>0.71767685299999995</v>
      </c>
      <c r="F9953">
        <v>0.99963265700000004</v>
      </c>
      <c r="G9953" t="s">
        <v>32610</v>
      </c>
      <c r="H9953" t="s">
        <v>32611</v>
      </c>
    </row>
    <row r="9954" spans="1:8">
      <c r="A9954" t="s">
        <v>32612</v>
      </c>
      <c r="B9954">
        <v>1238.8659009999999</v>
      </c>
      <c r="C9954">
        <v>-1.822419E-3</v>
      </c>
      <c r="D9954">
        <v>3.1134853000000001E-2</v>
      </c>
      <c r="E9954">
        <v>0.82750330999999999</v>
      </c>
      <c r="F9954">
        <v>0.99963265700000004</v>
      </c>
      <c r="G9954" t="s">
        <v>32613</v>
      </c>
      <c r="H9954" t="s">
        <v>32614</v>
      </c>
    </row>
    <row r="9955" spans="1:8">
      <c r="A9955" t="s">
        <v>32615</v>
      </c>
      <c r="B9955">
        <v>1259.985422</v>
      </c>
      <c r="C9955">
        <v>-1.822333E-3</v>
      </c>
      <c r="D9955">
        <v>3.1553882999999998E-2</v>
      </c>
      <c r="E9955">
        <v>0.79089615400000002</v>
      </c>
      <c r="F9955">
        <v>0.99963265700000004</v>
      </c>
      <c r="G9955" t="s">
        <v>32616</v>
      </c>
      <c r="H9955" t="s">
        <v>32617</v>
      </c>
    </row>
    <row r="9956" spans="1:8">
      <c r="A9956" t="s">
        <v>32618</v>
      </c>
      <c r="B9956">
        <v>555.03179899999998</v>
      </c>
      <c r="C9956">
        <v>-1.819991E-3</v>
      </c>
      <c r="D9956">
        <v>3.1637450999999997E-2</v>
      </c>
      <c r="E9956">
        <v>0.776175332</v>
      </c>
      <c r="F9956">
        <v>0.99963265700000004</v>
      </c>
      <c r="G9956" t="s">
        <v>32619</v>
      </c>
      <c r="H9956" t="s">
        <v>32620</v>
      </c>
    </row>
    <row r="9957" spans="1:8">
      <c r="A9957" t="s">
        <v>32621</v>
      </c>
      <c r="B9957">
        <v>510.47317240000001</v>
      </c>
      <c r="C9957">
        <v>-1.8156769999999999E-3</v>
      </c>
      <c r="D9957">
        <v>3.1794414999999999E-2</v>
      </c>
      <c r="E9957">
        <v>0.689580627</v>
      </c>
      <c r="F9957">
        <v>0.99963265700000004</v>
      </c>
      <c r="G9957" t="s">
        <v>32622</v>
      </c>
      <c r="H9957" t="s">
        <v>32623</v>
      </c>
    </row>
    <row r="9958" spans="1:8">
      <c r="A9958" t="s">
        <v>32624</v>
      </c>
      <c r="B9958">
        <v>1517.8892209999999</v>
      </c>
      <c r="C9958">
        <v>-1.812464E-3</v>
      </c>
      <c r="D9958">
        <v>3.1820718999999997E-2</v>
      </c>
      <c r="E9958">
        <v>0.74866623899999996</v>
      </c>
      <c r="F9958">
        <v>0.99963265700000004</v>
      </c>
      <c r="G9958" t="s">
        <v>32625</v>
      </c>
      <c r="H9958" t="s">
        <v>32626</v>
      </c>
    </row>
    <row r="9959" spans="1:8">
      <c r="A9959" t="s">
        <v>32627</v>
      </c>
      <c r="B9959">
        <v>110.5891357</v>
      </c>
      <c r="C9959">
        <v>-1.811296E-3</v>
      </c>
      <c r="D9959">
        <v>3.2025603999999999E-2</v>
      </c>
      <c r="E9959">
        <v>0.69079108099999997</v>
      </c>
      <c r="F9959">
        <v>0.99963265700000004</v>
      </c>
      <c r="G9959" t="s">
        <v>32628</v>
      </c>
      <c r="H9959" t="s">
        <v>32629</v>
      </c>
    </row>
    <row r="9960" spans="1:8">
      <c r="A9960" t="s">
        <v>32630</v>
      </c>
      <c r="B9960">
        <v>155.7352659</v>
      </c>
      <c r="C9960">
        <v>-1.8101980000000001E-3</v>
      </c>
      <c r="D9960">
        <v>3.2173852000000003E-2</v>
      </c>
      <c r="E9960">
        <v>0.58014377900000003</v>
      </c>
      <c r="F9960">
        <v>0.99963265700000004</v>
      </c>
      <c r="G9960" t="s">
        <v>32631</v>
      </c>
      <c r="H9960" t="s">
        <v>32632</v>
      </c>
    </row>
    <row r="9961" spans="1:8">
      <c r="A9961" t="s">
        <v>32633</v>
      </c>
      <c r="B9961">
        <v>34.455964000000002</v>
      </c>
      <c r="C9961">
        <v>-1.8094999999999999E-3</v>
      </c>
      <c r="D9961">
        <v>3.2222348999999997E-2</v>
      </c>
      <c r="E9961">
        <v>0.51458789000000005</v>
      </c>
      <c r="F9961">
        <v>0.99963265700000004</v>
      </c>
      <c r="G9961" t="s">
        <v>32634</v>
      </c>
      <c r="H9961" t="s">
        <v>32635</v>
      </c>
    </row>
    <row r="9962" spans="1:8">
      <c r="A9962" t="s">
        <v>32636</v>
      </c>
      <c r="B9962">
        <v>39.649076690000001</v>
      </c>
      <c r="C9962">
        <v>-1.8093790000000001E-3</v>
      </c>
      <c r="D9962">
        <v>3.2242165000000003E-2</v>
      </c>
      <c r="E9962">
        <v>0.46277051800000002</v>
      </c>
      <c r="F9962">
        <v>0.99963265700000004</v>
      </c>
      <c r="G9962" t="s">
        <v>32637</v>
      </c>
      <c r="H9962" t="s">
        <v>32638</v>
      </c>
    </row>
    <row r="9963" spans="1:8">
      <c r="A9963" t="s">
        <v>32639</v>
      </c>
      <c r="B9963">
        <v>29.905381599999998</v>
      </c>
      <c r="C9963">
        <v>-1.8070339999999999E-3</v>
      </c>
      <c r="D9963">
        <v>3.2221763E-2</v>
      </c>
      <c r="E9963">
        <v>0.50905311099999995</v>
      </c>
      <c r="F9963">
        <v>0.99963265700000004</v>
      </c>
      <c r="G9963" t="s">
        <v>32640</v>
      </c>
      <c r="H9963" t="s">
        <v>32641</v>
      </c>
    </row>
    <row r="9964" spans="1:8">
      <c r="A9964" t="s">
        <v>32642</v>
      </c>
      <c r="B9964">
        <v>114.4943423</v>
      </c>
      <c r="C9964">
        <v>-1.804099E-3</v>
      </c>
      <c r="D9964">
        <v>3.2118109999999998E-2</v>
      </c>
      <c r="E9964">
        <v>0.62904950400000004</v>
      </c>
      <c r="F9964">
        <v>0.99963265700000004</v>
      </c>
      <c r="G9964" t="s">
        <v>32643</v>
      </c>
      <c r="H9964" t="s">
        <v>32644</v>
      </c>
    </row>
    <row r="9965" spans="1:8">
      <c r="A9965" t="s">
        <v>32645</v>
      </c>
      <c r="B9965">
        <v>108.1765237</v>
      </c>
      <c r="C9965">
        <v>-1.803792E-3</v>
      </c>
      <c r="D9965">
        <v>3.1964011000000001E-2</v>
      </c>
      <c r="E9965">
        <v>0.70943073300000004</v>
      </c>
      <c r="F9965">
        <v>0.99963265700000004</v>
      </c>
      <c r="G9965" t="s">
        <v>32646</v>
      </c>
      <c r="H9965" t="s">
        <v>32647</v>
      </c>
    </row>
    <row r="9966" spans="1:8">
      <c r="A9966" t="s">
        <v>32648</v>
      </c>
      <c r="B9966">
        <v>123.29907590000001</v>
      </c>
      <c r="C9966">
        <v>-1.8027099999999999E-3</v>
      </c>
      <c r="D9966">
        <v>3.2072605999999997E-2</v>
      </c>
      <c r="E9966">
        <v>0.66080214800000003</v>
      </c>
      <c r="F9966">
        <v>0.99963265700000004</v>
      </c>
      <c r="G9966" t="s">
        <v>32649</v>
      </c>
      <c r="H9966" t="s">
        <v>32650</v>
      </c>
    </row>
    <row r="9967" spans="1:8">
      <c r="A9967" t="s">
        <v>32651</v>
      </c>
      <c r="B9967">
        <v>137.3123755</v>
      </c>
      <c r="C9967">
        <v>-1.8018120000000001E-3</v>
      </c>
      <c r="D9967">
        <v>3.1908700999999998E-2</v>
      </c>
      <c r="E9967">
        <v>0.72575384899999995</v>
      </c>
      <c r="F9967">
        <v>0.99963265700000004</v>
      </c>
      <c r="G9967" t="s">
        <v>32652</v>
      </c>
      <c r="H9967" t="s">
        <v>32653</v>
      </c>
    </row>
    <row r="9968" spans="1:8">
      <c r="A9968" t="s">
        <v>32654</v>
      </c>
      <c r="B9968">
        <v>38.154021919999998</v>
      </c>
      <c r="C9968">
        <v>-1.8015380000000001E-3</v>
      </c>
      <c r="D9968">
        <v>3.2220640000000002E-2</v>
      </c>
      <c r="E9968">
        <v>0.55666229300000003</v>
      </c>
      <c r="F9968">
        <v>0.99963265700000004</v>
      </c>
      <c r="G9968" t="s">
        <v>32655</v>
      </c>
      <c r="H9968" t="s">
        <v>32656</v>
      </c>
    </row>
    <row r="9969" spans="1:8">
      <c r="A9969" t="s">
        <v>32657</v>
      </c>
      <c r="B9969">
        <v>67.905128840000003</v>
      </c>
      <c r="C9969">
        <v>-1.8010459999999999E-3</v>
      </c>
      <c r="D9969">
        <v>3.2194634E-2</v>
      </c>
      <c r="E9969">
        <v>0.55687443999999997</v>
      </c>
      <c r="F9969">
        <v>0.99963265700000004</v>
      </c>
      <c r="G9969" t="s">
        <v>32658</v>
      </c>
      <c r="H9969" t="s">
        <v>32659</v>
      </c>
    </row>
    <row r="9970" spans="1:8">
      <c r="A9970" t="s">
        <v>32660</v>
      </c>
      <c r="B9970">
        <v>797.7590927</v>
      </c>
      <c r="C9970">
        <v>-1.8006210000000001E-3</v>
      </c>
      <c r="D9970">
        <v>3.1133665000000001E-2</v>
      </c>
      <c r="E9970">
        <v>0.82911757699999999</v>
      </c>
      <c r="F9970">
        <v>0.99963265700000004</v>
      </c>
      <c r="G9970" t="s">
        <v>32661</v>
      </c>
      <c r="H9970" t="s">
        <v>32662</v>
      </c>
    </row>
    <row r="9971" spans="1:8">
      <c r="A9971" t="s">
        <v>32663</v>
      </c>
      <c r="B9971">
        <v>2590.9656709999999</v>
      </c>
      <c r="C9971">
        <v>-1.8004E-3</v>
      </c>
      <c r="D9971">
        <v>3.1470668E-2</v>
      </c>
      <c r="E9971">
        <v>0.79901269799999997</v>
      </c>
      <c r="F9971">
        <v>0.99963265700000004</v>
      </c>
      <c r="G9971" t="s">
        <v>32664</v>
      </c>
      <c r="H9971" t="s">
        <v>32665</v>
      </c>
    </row>
    <row r="9972" spans="1:8">
      <c r="A9972" t="s">
        <v>32666</v>
      </c>
      <c r="B9972">
        <v>1560.744391</v>
      </c>
      <c r="C9972">
        <v>-1.8000119999999999E-3</v>
      </c>
      <c r="D9972">
        <v>3.108665E-2</v>
      </c>
      <c r="E9972">
        <v>0.84047541999999997</v>
      </c>
      <c r="F9972">
        <v>0.99963265700000004</v>
      </c>
      <c r="G9972" t="s">
        <v>32667</v>
      </c>
      <c r="H9972" t="s">
        <v>32668</v>
      </c>
    </row>
    <row r="9973" spans="1:8">
      <c r="A9973" t="s">
        <v>32669</v>
      </c>
      <c r="B9973">
        <v>1572.5459760000001</v>
      </c>
      <c r="C9973">
        <v>-1.7998059999999999E-3</v>
      </c>
      <c r="D9973">
        <v>3.1384033999999998E-2</v>
      </c>
      <c r="E9973">
        <v>0.71233100900000001</v>
      </c>
      <c r="F9973">
        <v>0.99963265700000004</v>
      </c>
      <c r="G9973" t="s">
        <v>32670</v>
      </c>
      <c r="H9973" t="s">
        <v>32671</v>
      </c>
    </row>
    <row r="9974" spans="1:8">
      <c r="A9974" t="s">
        <v>32672</v>
      </c>
      <c r="B9974">
        <v>68.525429750000001</v>
      </c>
      <c r="C9974">
        <v>-1.799534E-3</v>
      </c>
      <c r="D9974">
        <v>3.2169184000000003E-2</v>
      </c>
      <c r="E9974">
        <v>0.58205462500000005</v>
      </c>
      <c r="F9974">
        <v>0.99963265700000004</v>
      </c>
      <c r="G9974" t="s">
        <v>32673</v>
      </c>
      <c r="H9974" t="s">
        <v>32674</v>
      </c>
    </row>
    <row r="9975" spans="1:8">
      <c r="A9975" t="s">
        <v>32675</v>
      </c>
      <c r="B9975">
        <v>155.33292</v>
      </c>
      <c r="C9975">
        <v>-1.7967479999999999E-3</v>
      </c>
      <c r="D9975">
        <v>3.1868711000000001E-2</v>
      </c>
      <c r="E9975">
        <v>0.73909824400000002</v>
      </c>
      <c r="F9975">
        <v>0.99963265700000004</v>
      </c>
      <c r="G9975" t="s">
        <v>32676</v>
      </c>
      <c r="H9975" t="s">
        <v>32677</v>
      </c>
    </row>
    <row r="9976" spans="1:8">
      <c r="A9976" t="s">
        <v>32678</v>
      </c>
      <c r="B9976">
        <v>2588.1698809999998</v>
      </c>
      <c r="C9976">
        <v>-1.796137E-3</v>
      </c>
      <c r="D9976">
        <v>3.1959492999999999E-2</v>
      </c>
      <c r="E9976">
        <v>0.71141055099999995</v>
      </c>
      <c r="F9976">
        <v>0.99963265700000004</v>
      </c>
      <c r="G9976" t="s">
        <v>32679</v>
      </c>
      <c r="H9976" t="s">
        <v>32680</v>
      </c>
    </row>
    <row r="9977" spans="1:8">
      <c r="A9977" t="s">
        <v>32681</v>
      </c>
      <c r="B9977">
        <v>60.934854000000001</v>
      </c>
      <c r="C9977">
        <v>-1.7959670000000001E-3</v>
      </c>
      <c r="D9977">
        <v>3.2135311999999999E-2</v>
      </c>
      <c r="E9977">
        <v>0.61756567299999998</v>
      </c>
      <c r="F9977">
        <v>0.99963265700000004</v>
      </c>
      <c r="G9977" t="s">
        <v>32682</v>
      </c>
      <c r="H9977" t="s">
        <v>32683</v>
      </c>
    </row>
    <row r="9978" spans="1:8">
      <c r="A9978" t="s">
        <v>32684</v>
      </c>
      <c r="B9978">
        <v>12326.990949999999</v>
      </c>
      <c r="C9978">
        <v>-1.7942590000000001E-3</v>
      </c>
      <c r="D9978">
        <v>3.0825096E-2</v>
      </c>
      <c r="E9978">
        <v>0.849487557</v>
      </c>
      <c r="F9978">
        <v>0.99963265700000004</v>
      </c>
      <c r="G9978" t="s">
        <v>32685</v>
      </c>
      <c r="H9978" t="s">
        <v>32686</v>
      </c>
    </row>
    <row r="9979" spans="1:8">
      <c r="A9979" t="s">
        <v>32687</v>
      </c>
      <c r="B9979">
        <v>67.047019700000007</v>
      </c>
      <c r="C9979">
        <v>-1.7939469999999999E-3</v>
      </c>
      <c r="D9979">
        <v>3.2179667000000002E-2</v>
      </c>
      <c r="E9979">
        <v>0.57546898099999999</v>
      </c>
      <c r="F9979">
        <v>0.99963265700000004</v>
      </c>
      <c r="G9979" t="s">
        <v>32688</v>
      </c>
      <c r="H9979" t="s">
        <v>32689</v>
      </c>
    </row>
    <row r="9980" spans="1:8">
      <c r="A9980" t="s">
        <v>32690</v>
      </c>
      <c r="B9980">
        <v>1323.9440440000001</v>
      </c>
      <c r="C9980">
        <v>-1.793729E-3</v>
      </c>
      <c r="D9980">
        <v>3.1276389000000002E-2</v>
      </c>
      <c r="E9980">
        <v>0.80372926099999997</v>
      </c>
      <c r="F9980">
        <v>0.99963265700000004</v>
      </c>
      <c r="G9980" t="s">
        <v>32691</v>
      </c>
      <c r="H9980" t="s">
        <v>32692</v>
      </c>
    </row>
    <row r="9981" spans="1:8">
      <c r="A9981" t="s">
        <v>32693</v>
      </c>
      <c r="B9981">
        <v>81.786527169999999</v>
      </c>
      <c r="C9981">
        <v>-1.7902459999999999E-3</v>
      </c>
      <c r="D9981">
        <v>3.2092467999999999E-2</v>
      </c>
      <c r="E9981">
        <v>0.65037007099999999</v>
      </c>
      <c r="F9981">
        <v>0.99963265700000004</v>
      </c>
      <c r="G9981" t="s">
        <v>32694</v>
      </c>
      <c r="H9981" t="s">
        <v>32695</v>
      </c>
    </row>
    <row r="9982" spans="1:8">
      <c r="A9982" t="s">
        <v>32696</v>
      </c>
      <c r="B9982">
        <v>3092.8093349999999</v>
      </c>
      <c r="C9982">
        <v>-1.7892629999999999E-3</v>
      </c>
      <c r="D9982">
        <v>3.1006228E-2</v>
      </c>
      <c r="E9982">
        <v>0.83839947199999998</v>
      </c>
      <c r="F9982">
        <v>0.99963265700000004</v>
      </c>
      <c r="G9982" t="s">
        <v>32697</v>
      </c>
      <c r="H9982" t="s">
        <v>32698</v>
      </c>
    </row>
    <row r="9983" spans="1:8">
      <c r="A9983" t="s">
        <v>32699</v>
      </c>
      <c r="B9983">
        <v>189.20087340000001</v>
      </c>
      <c r="C9983">
        <v>-1.788785E-3</v>
      </c>
      <c r="D9983">
        <v>3.2124105999999999E-2</v>
      </c>
      <c r="E9983">
        <v>0.64064367200000005</v>
      </c>
      <c r="F9983">
        <v>0.99963265700000004</v>
      </c>
      <c r="G9983" t="s">
        <v>32700</v>
      </c>
      <c r="H9983" t="s">
        <v>32701</v>
      </c>
    </row>
    <row r="9984" spans="1:8">
      <c r="A9984" t="s">
        <v>32702</v>
      </c>
      <c r="B9984">
        <v>1189.8203679999999</v>
      </c>
      <c r="C9984">
        <v>-1.786286E-3</v>
      </c>
      <c r="D9984">
        <v>3.1399881999999997E-2</v>
      </c>
      <c r="E9984">
        <v>0.72389768099999996</v>
      </c>
      <c r="F9984">
        <v>0.99963265700000004</v>
      </c>
      <c r="G9984" t="s">
        <v>32703</v>
      </c>
      <c r="H9984" t="s">
        <v>32704</v>
      </c>
    </row>
    <row r="9985" spans="1:8">
      <c r="A9985" t="s">
        <v>32705</v>
      </c>
      <c r="B9985">
        <v>100.4482292</v>
      </c>
      <c r="C9985">
        <v>-1.786003E-3</v>
      </c>
      <c r="D9985">
        <v>3.2018500999999998E-2</v>
      </c>
      <c r="E9985">
        <v>0.69480408699999996</v>
      </c>
      <c r="F9985">
        <v>0.99963265700000004</v>
      </c>
      <c r="G9985" t="s">
        <v>32706</v>
      </c>
      <c r="H9985" t="s">
        <v>32707</v>
      </c>
    </row>
    <row r="9986" spans="1:8">
      <c r="A9986" t="s">
        <v>32708</v>
      </c>
      <c r="B9986">
        <v>11.94508976</v>
      </c>
      <c r="C9986">
        <v>-1.7859250000000001E-3</v>
      </c>
      <c r="D9986">
        <v>3.2289389000000002E-2</v>
      </c>
      <c r="E9986">
        <v>0.81566302099999999</v>
      </c>
      <c r="F9986">
        <v>0.99963265700000004</v>
      </c>
      <c r="G9986" t="s">
        <v>32709</v>
      </c>
      <c r="H9986" t="s">
        <v>32710</v>
      </c>
    </row>
    <row r="9987" spans="1:8">
      <c r="A9987" t="s">
        <v>32711</v>
      </c>
      <c r="B9987">
        <v>290.89677540000002</v>
      </c>
      <c r="C9987">
        <v>-1.784896E-3</v>
      </c>
      <c r="D9987">
        <v>3.2023296999999999E-2</v>
      </c>
      <c r="E9987">
        <v>0.67471398299999996</v>
      </c>
      <c r="F9987">
        <v>0.99963265700000004</v>
      </c>
      <c r="G9987" t="s">
        <v>32712</v>
      </c>
      <c r="H9987" t="s">
        <v>32713</v>
      </c>
    </row>
    <row r="9988" spans="1:8">
      <c r="A9988" t="s">
        <v>32714</v>
      </c>
      <c r="B9988">
        <v>76.10643675</v>
      </c>
      <c r="C9988">
        <v>-1.784798E-3</v>
      </c>
      <c r="D9988">
        <v>3.2223557999999999E-2</v>
      </c>
      <c r="E9988">
        <v>0.53654973900000003</v>
      </c>
      <c r="F9988">
        <v>0.99963265700000004</v>
      </c>
      <c r="G9988" t="s">
        <v>32715</v>
      </c>
      <c r="H9988" t="s">
        <v>32716</v>
      </c>
    </row>
    <row r="9989" spans="1:8">
      <c r="A9989" t="s">
        <v>32717</v>
      </c>
      <c r="B9989">
        <v>157.64347900000001</v>
      </c>
      <c r="C9989">
        <v>-1.7821110000000001E-3</v>
      </c>
      <c r="D9989">
        <v>3.2180093E-2</v>
      </c>
      <c r="E9989">
        <v>0.57508507499999995</v>
      </c>
      <c r="F9989">
        <v>0.99963265700000004</v>
      </c>
      <c r="G9989" t="s">
        <v>32718</v>
      </c>
      <c r="H9989" t="s">
        <v>32719</v>
      </c>
    </row>
    <row r="9990" spans="1:8">
      <c r="A9990" t="s">
        <v>32717</v>
      </c>
      <c r="B9990">
        <v>157.64347900000001</v>
      </c>
      <c r="C9990">
        <v>-1.7821110000000001E-3</v>
      </c>
      <c r="D9990">
        <v>3.2180093E-2</v>
      </c>
      <c r="E9990">
        <v>0.57508507499999995</v>
      </c>
      <c r="F9990">
        <v>0.99963265700000004</v>
      </c>
      <c r="G9990" t="s">
        <v>32718</v>
      </c>
      <c r="H9990" t="s">
        <v>32719</v>
      </c>
    </row>
    <row r="9991" spans="1:8">
      <c r="A9991" t="s">
        <v>32720</v>
      </c>
      <c r="B9991">
        <v>4912.9279100000003</v>
      </c>
      <c r="C9991">
        <v>-1.7818179999999999E-3</v>
      </c>
      <c r="D9991">
        <v>3.0775044000000001E-2</v>
      </c>
      <c r="E9991">
        <v>0.84840008200000006</v>
      </c>
      <c r="F9991">
        <v>0.99963265700000004</v>
      </c>
      <c r="G9991" t="s">
        <v>32721</v>
      </c>
      <c r="H9991" t="s">
        <v>32722</v>
      </c>
    </row>
    <row r="9992" spans="1:8">
      <c r="A9992" t="s">
        <v>32723</v>
      </c>
      <c r="B9992">
        <v>28.8988409</v>
      </c>
      <c r="C9992">
        <v>-1.780085E-3</v>
      </c>
      <c r="D9992">
        <v>3.2242084999999997E-2</v>
      </c>
      <c r="E9992">
        <v>0.476995312</v>
      </c>
      <c r="F9992">
        <v>0.99963265700000004</v>
      </c>
      <c r="G9992" t="s">
        <v>32724</v>
      </c>
      <c r="H9992" t="s">
        <v>32725</v>
      </c>
    </row>
    <row r="9993" spans="1:8">
      <c r="A9993" t="s">
        <v>32726</v>
      </c>
      <c r="B9993">
        <v>55.143870560000003</v>
      </c>
      <c r="C9993">
        <v>-1.777954E-3</v>
      </c>
      <c r="D9993">
        <v>3.2187867000000002E-2</v>
      </c>
      <c r="E9993">
        <v>0.56793540600000003</v>
      </c>
      <c r="F9993">
        <v>0.99963265700000004</v>
      </c>
      <c r="G9993" t="s">
        <v>32727</v>
      </c>
      <c r="H9993" t="s">
        <v>32728</v>
      </c>
    </row>
    <row r="9994" spans="1:8">
      <c r="A9994" t="s">
        <v>32729</v>
      </c>
      <c r="B9994">
        <v>898.33217769999999</v>
      </c>
      <c r="C9994">
        <v>-1.777928E-3</v>
      </c>
      <c r="D9994">
        <v>3.1725466000000001E-2</v>
      </c>
      <c r="E9994">
        <v>0.77642480700000005</v>
      </c>
      <c r="F9994">
        <v>0.99963265700000004</v>
      </c>
      <c r="G9994" t="s">
        <v>32730</v>
      </c>
      <c r="H9994" t="s">
        <v>32731</v>
      </c>
    </row>
    <row r="9995" spans="1:8">
      <c r="A9995" t="s">
        <v>32732</v>
      </c>
      <c r="B9995">
        <v>354.15576800000002</v>
      </c>
      <c r="C9995">
        <v>-1.7769439999999999E-3</v>
      </c>
      <c r="D9995">
        <v>3.1933964000000002E-2</v>
      </c>
      <c r="E9995">
        <v>0.73308139100000003</v>
      </c>
      <c r="F9995">
        <v>0.99963265700000004</v>
      </c>
      <c r="G9995" t="s">
        <v>32733</v>
      </c>
      <c r="H9995" t="s">
        <v>32734</v>
      </c>
    </row>
    <row r="9996" spans="1:8">
      <c r="A9996" t="s">
        <v>32735</v>
      </c>
      <c r="B9996">
        <v>51.40773549</v>
      </c>
      <c r="C9996">
        <v>-1.774702E-3</v>
      </c>
      <c r="D9996">
        <v>3.2216396000000001E-2</v>
      </c>
      <c r="E9996">
        <v>0.52791792999999998</v>
      </c>
      <c r="F9996">
        <v>0.99963265700000004</v>
      </c>
      <c r="G9996" t="s">
        <v>32736</v>
      </c>
      <c r="H9996" t="s">
        <v>32737</v>
      </c>
    </row>
    <row r="9997" spans="1:8">
      <c r="A9997" t="s">
        <v>32738</v>
      </c>
      <c r="B9997">
        <v>975.05950849999999</v>
      </c>
      <c r="C9997">
        <v>-1.7743279999999999E-3</v>
      </c>
      <c r="D9997">
        <v>3.1091078000000001E-2</v>
      </c>
      <c r="E9997">
        <v>0.74697486400000002</v>
      </c>
      <c r="F9997">
        <v>0.99963265700000004</v>
      </c>
      <c r="G9997" t="s">
        <v>32739</v>
      </c>
      <c r="H9997" t="s">
        <v>32740</v>
      </c>
    </row>
    <row r="9998" spans="1:8">
      <c r="A9998" t="s">
        <v>32741</v>
      </c>
      <c r="B9998">
        <v>1490.3584960000001</v>
      </c>
      <c r="C9998">
        <v>-1.772811E-3</v>
      </c>
      <c r="D9998">
        <v>3.0861138E-2</v>
      </c>
      <c r="E9998">
        <v>0.84764088800000004</v>
      </c>
      <c r="F9998">
        <v>0.99963265700000004</v>
      </c>
      <c r="G9998" t="s">
        <v>32742</v>
      </c>
      <c r="H9998" t="s">
        <v>32743</v>
      </c>
    </row>
    <row r="9999" spans="1:8">
      <c r="A9999" t="s">
        <v>32744</v>
      </c>
      <c r="B9999">
        <v>721.61515770000005</v>
      </c>
      <c r="C9999">
        <v>-1.7715350000000001E-3</v>
      </c>
      <c r="D9999">
        <v>3.1917701999999999E-2</v>
      </c>
      <c r="E9999">
        <v>0.65664306900000002</v>
      </c>
      <c r="F9999">
        <v>0.99963265700000004</v>
      </c>
      <c r="G9999" t="s">
        <v>32745</v>
      </c>
      <c r="H9999" t="s">
        <v>32746</v>
      </c>
    </row>
    <row r="10000" spans="1:8">
      <c r="A10000" t="s">
        <v>32747</v>
      </c>
      <c r="B10000">
        <v>32.746933749999997</v>
      </c>
      <c r="C10000">
        <v>-1.7713640000000001E-3</v>
      </c>
      <c r="D10000">
        <v>3.2228069999999998E-2</v>
      </c>
      <c r="E10000">
        <v>0.50879850999999998</v>
      </c>
      <c r="F10000">
        <v>0.99963265700000004</v>
      </c>
      <c r="G10000" t="s">
        <v>32748</v>
      </c>
      <c r="H10000" t="s">
        <v>32749</v>
      </c>
    </row>
    <row r="10001" spans="1:8">
      <c r="A10001" t="s">
        <v>32750</v>
      </c>
      <c r="B10001">
        <v>279.00300149999998</v>
      </c>
      <c r="C10001">
        <v>-1.7697679999999999E-3</v>
      </c>
      <c r="D10001">
        <v>3.1787743E-2</v>
      </c>
      <c r="E10001">
        <v>0.75589175200000003</v>
      </c>
      <c r="F10001">
        <v>0.99963265700000004</v>
      </c>
      <c r="G10001" t="s">
        <v>32751</v>
      </c>
      <c r="H10001" t="s">
        <v>32752</v>
      </c>
    </row>
    <row r="10002" spans="1:8">
      <c r="A10002" t="s">
        <v>32753</v>
      </c>
      <c r="B10002">
        <v>94.799593529999996</v>
      </c>
      <c r="C10002">
        <v>-1.7666730000000001E-3</v>
      </c>
      <c r="D10002">
        <v>3.2021715999999999E-2</v>
      </c>
      <c r="E10002">
        <v>0.691402662</v>
      </c>
      <c r="F10002">
        <v>0.99963265700000004</v>
      </c>
      <c r="G10002" t="s">
        <v>32754</v>
      </c>
      <c r="H10002" t="s">
        <v>32755</v>
      </c>
    </row>
    <row r="10003" spans="1:8">
      <c r="A10003" t="s">
        <v>32756</v>
      </c>
      <c r="B10003">
        <v>371.65417650000001</v>
      </c>
      <c r="C10003">
        <v>-1.76575E-3</v>
      </c>
      <c r="D10003">
        <v>3.1679677000000003E-2</v>
      </c>
      <c r="E10003">
        <v>0.77969287600000003</v>
      </c>
      <c r="F10003">
        <v>0.99963265700000004</v>
      </c>
      <c r="G10003" t="s">
        <v>32757</v>
      </c>
      <c r="H10003" t="s">
        <v>32758</v>
      </c>
    </row>
    <row r="10004" spans="1:8">
      <c r="A10004" t="s">
        <v>32759</v>
      </c>
      <c r="B10004">
        <v>63.259576989999999</v>
      </c>
      <c r="C10004">
        <v>-1.7648430000000001E-3</v>
      </c>
      <c r="D10004">
        <v>3.2169877E-2</v>
      </c>
      <c r="E10004">
        <v>0.59012496800000003</v>
      </c>
      <c r="F10004">
        <v>0.99963265700000004</v>
      </c>
      <c r="G10004" t="s">
        <v>32760</v>
      </c>
      <c r="H10004" t="s">
        <v>32761</v>
      </c>
    </row>
    <row r="10005" spans="1:8">
      <c r="A10005" t="s">
        <v>32762</v>
      </c>
      <c r="B10005">
        <v>446.5144957</v>
      </c>
      <c r="C10005">
        <v>-1.7643859999999999E-3</v>
      </c>
      <c r="D10005">
        <v>3.1902274000000001E-2</v>
      </c>
      <c r="E10005">
        <v>0.73356595300000005</v>
      </c>
      <c r="F10005">
        <v>0.99963265700000004</v>
      </c>
      <c r="G10005" t="s">
        <v>32763</v>
      </c>
      <c r="H10005" t="s">
        <v>32764</v>
      </c>
    </row>
    <row r="10006" spans="1:8">
      <c r="A10006" t="s">
        <v>32765</v>
      </c>
      <c r="B10006">
        <v>1000.208526</v>
      </c>
      <c r="C10006">
        <v>-1.7635299999999999E-3</v>
      </c>
      <c r="D10006">
        <v>3.1258862999999998E-2</v>
      </c>
      <c r="E10006">
        <v>0.78599073699999999</v>
      </c>
      <c r="F10006">
        <v>0.99963265700000004</v>
      </c>
      <c r="G10006" t="s">
        <v>32766</v>
      </c>
      <c r="H10006" t="s">
        <v>32767</v>
      </c>
    </row>
    <row r="10007" spans="1:8">
      <c r="A10007" t="s">
        <v>32768</v>
      </c>
      <c r="B10007">
        <v>2293.3924019999999</v>
      </c>
      <c r="C10007">
        <v>-1.7623820000000001E-3</v>
      </c>
      <c r="D10007">
        <v>3.1093506E-2</v>
      </c>
      <c r="E10007">
        <v>0.83434462300000001</v>
      </c>
      <c r="F10007">
        <v>0.99963265700000004</v>
      </c>
      <c r="G10007" t="s">
        <v>32769</v>
      </c>
      <c r="H10007" t="s">
        <v>32770</v>
      </c>
    </row>
    <row r="10008" spans="1:8">
      <c r="A10008" t="s">
        <v>32771</v>
      </c>
      <c r="B10008">
        <v>81.235982179999993</v>
      </c>
      <c r="C10008">
        <v>-1.7620139999999999E-3</v>
      </c>
      <c r="D10008">
        <v>3.2129354999999998E-2</v>
      </c>
      <c r="E10008">
        <v>0.63301542899999996</v>
      </c>
      <c r="F10008">
        <v>0.99963265700000004</v>
      </c>
      <c r="G10008" t="s">
        <v>32772</v>
      </c>
      <c r="H10008" t="s">
        <v>32773</v>
      </c>
    </row>
    <row r="10009" spans="1:8">
      <c r="A10009" t="s">
        <v>32774</v>
      </c>
      <c r="B10009">
        <v>842.84571989999995</v>
      </c>
      <c r="C10009">
        <v>-1.7614799999999999E-3</v>
      </c>
      <c r="D10009">
        <v>3.2038799999999999E-2</v>
      </c>
      <c r="E10009">
        <v>0.68119831500000005</v>
      </c>
      <c r="F10009">
        <v>0.99963265700000004</v>
      </c>
      <c r="G10009" t="s">
        <v>32775</v>
      </c>
      <c r="H10009" t="s">
        <v>32776</v>
      </c>
    </row>
    <row r="10010" spans="1:8">
      <c r="A10010" t="s">
        <v>32777</v>
      </c>
      <c r="B10010">
        <v>79.123784079999993</v>
      </c>
      <c r="C10010">
        <v>-1.7613189999999999E-3</v>
      </c>
      <c r="D10010">
        <v>3.2128150000000001E-2</v>
      </c>
      <c r="E10010">
        <v>0.62853621900000001</v>
      </c>
      <c r="F10010">
        <v>0.99963265700000004</v>
      </c>
      <c r="G10010" t="s">
        <v>32778</v>
      </c>
      <c r="H10010" t="s">
        <v>32779</v>
      </c>
    </row>
    <row r="10011" spans="1:8">
      <c r="A10011" t="s">
        <v>32780</v>
      </c>
      <c r="B10011">
        <v>4534.5165079999997</v>
      </c>
      <c r="C10011">
        <v>-1.761248E-3</v>
      </c>
      <c r="D10011">
        <v>3.1618470000000003E-2</v>
      </c>
      <c r="E10011">
        <v>0.78866984600000001</v>
      </c>
      <c r="F10011">
        <v>0.99963265700000004</v>
      </c>
      <c r="G10011" t="s">
        <v>32781</v>
      </c>
      <c r="H10011" t="s">
        <v>32782</v>
      </c>
    </row>
    <row r="10012" spans="1:8">
      <c r="A10012" t="s">
        <v>32783</v>
      </c>
      <c r="B10012">
        <v>706.12369120000005</v>
      </c>
      <c r="C10012">
        <v>-1.761229E-3</v>
      </c>
      <c r="D10012">
        <v>3.1407763999999998E-2</v>
      </c>
      <c r="E10012">
        <v>0.81249981000000004</v>
      </c>
      <c r="F10012">
        <v>0.99963265700000004</v>
      </c>
      <c r="G10012" t="s">
        <v>32784</v>
      </c>
      <c r="H10012" t="s">
        <v>32785</v>
      </c>
    </row>
    <row r="10013" spans="1:8">
      <c r="A10013" t="s">
        <v>32786</v>
      </c>
      <c r="B10013">
        <v>956.66494320000004</v>
      </c>
      <c r="C10013">
        <v>-1.759879E-3</v>
      </c>
      <c r="D10013">
        <v>3.1960635000000001E-2</v>
      </c>
      <c r="E10013">
        <v>0.71398318900000002</v>
      </c>
      <c r="F10013">
        <v>0.99963265700000004</v>
      </c>
      <c r="G10013" t="s">
        <v>32787</v>
      </c>
      <c r="H10013" t="s">
        <v>32788</v>
      </c>
    </row>
    <row r="10014" spans="1:8">
      <c r="A10014" t="s">
        <v>32789</v>
      </c>
      <c r="B10014">
        <v>399.58873579999999</v>
      </c>
      <c r="C10014">
        <v>-1.7592860000000001E-3</v>
      </c>
      <c r="D10014">
        <v>3.1819409999999999E-2</v>
      </c>
      <c r="E10014">
        <v>0.75490516600000002</v>
      </c>
      <c r="F10014">
        <v>0.99963265700000004</v>
      </c>
      <c r="G10014" t="s">
        <v>32790</v>
      </c>
      <c r="H10014" t="s">
        <v>32791</v>
      </c>
    </row>
    <row r="10015" spans="1:8">
      <c r="A10015" t="s">
        <v>32792</v>
      </c>
      <c r="B10015">
        <v>353.9777148</v>
      </c>
      <c r="C10015">
        <v>-1.7571780000000001E-3</v>
      </c>
      <c r="D10015">
        <v>3.1750490999999999E-2</v>
      </c>
      <c r="E10015">
        <v>0.764460531</v>
      </c>
      <c r="F10015">
        <v>0.99963265700000004</v>
      </c>
      <c r="G10015" t="s">
        <v>32793</v>
      </c>
      <c r="H10015" t="s">
        <v>32794</v>
      </c>
    </row>
    <row r="10016" spans="1:8">
      <c r="A10016" t="s">
        <v>32795</v>
      </c>
      <c r="B10016">
        <v>97.020251720000005</v>
      </c>
      <c r="C10016">
        <v>-1.7566820000000001E-3</v>
      </c>
      <c r="D10016">
        <v>3.2098010000000003E-2</v>
      </c>
      <c r="E10016">
        <v>0.63360324599999995</v>
      </c>
      <c r="F10016">
        <v>0.99963265700000004</v>
      </c>
      <c r="G10016" t="s">
        <v>32796</v>
      </c>
      <c r="H10016" t="s">
        <v>32797</v>
      </c>
    </row>
    <row r="10017" spans="1:8">
      <c r="A10017" t="s">
        <v>32798</v>
      </c>
      <c r="B10017">
        <v>70.955170679999995</v>
      </c>
      <c r="C10017">
        <v>-1.7555470000000001E-3</v>
      </c>
      <c r="D10017">
        <v>3.2220833999999997E-2</v>
      </c>
      <c r="E10017">
        <v>0.52137967900000004</v>
      </c>
      <c r="F10017">
        <v>0.99963265700000004</v>
      </c>
      <c r="G10017" t="s">
        <v>32799</v>
      </c>
      <c r="H10017" t="s">
        <v>32800</v>
      </c>
    </row>
    <row r="10018" spans="1:8">
      <c r="A10018" t="s">
        <v>32801</v>
      </c>
      <c r="B10018">
        <v>4273.2389370000001</v>
      </c>
      <c r="C10018">
        <v>-1.7535999999999999E-3</v>
      </c>
      <c r="D10018">
        <v>3.1353830999999999E-2</v>
      </c>
      <c r="E10018">
        <v>0.81896555699999996</v>
      </c>
      <c r="F10018">
        <v>0.99963265700000004</v>
      </c>
      <c r="G10018" t="s">
        <v>32802</v>
      </c>
      <c r="H10018" t="s">
        <v>32803</v>
      </c>
    </row>
    <row r="10019" spans="1:8">
      <c r="A10019" t="s">
        <v>32804</v>
      </c>
      <c r="B10019">
        <v>31.524855030000001</v>
      </c>
      <c r="C10019">
        <v>-1.753056E-3</v>
      </c>
      <c r="D10019">
        <v>3.2229734000000003E-2</v>
      </c>
      <c r="E10019">
        <v>0.505717097</v>
      </c>
      <c r="F10019">
        <v>0.99963265700000004</v>
      </c>
      <c r="G10019" t="s">
        <v>32805</v>
      </c>
      <c r="H10019" t="s">
        <v>32806</v>
      </c>
    </row>
    <row r="10020" spans="1:8">
      <c r="A10020" t="s">
        <v>32807</v>
      </c>
      <c r="B10020">
        <v>2056.4033749999999</v>
      </c>
      <c r="C10020">
        <v>-1.7526709999999999E-3</v>
      </c>
      <c r="D10020">
        <v>3.1041536000000002E-2</v>
      </c>
      <c r="E10020">
        <v>0.82878430199999997</v>
      </c>
      <c r="F10020">
        <v>0.99963265700000004</v>
      </c>
      <c r="G10020" t="s">
        <v>32808</v>
      </c>
      <c r="H10020" t="s">
        <v>32809</v>
      </c>
    </row>
    <row r="10021" spans="1:8">
      <c r="A10021" t="s">
        <v>32810</v>
      </c>
      <c r="B10021">
        <v>149.2972149</v>
      </c>
      <c r="C10021">
        <v>-1.7526060000000001E-3</v>
      </c>
      <c r="D10021">
        <v>3.1872385000000003E-2</v>
      </c>
      <c r="E10021">
        <v>0.74401394700000001</v>
      </c>
      <c r="F10021">
        <v>0.99963265700000004</v>
      </c>
      <c r="G10021" t="s">
        <v>32811</v>
      </c>
      <c r="H10021" t="s">
        <v>32812</v>
      </c>
    </row>
    <row r="10022" spans="1:8">
      <c r="A10022" t="s">
        <v>32813</v>
      </c>
      <c r="B10022">
        <v>225.32611489999999</v>
      </c>
      <c r="C10022">
        <v>-1.7514080000000001E-3</v>
      </c>
      <c r="D10022">
        <v>3.1828128999999997E-2</v>
      </c>
      <c r="E10022">
        <v>0.75569033100000005</v>
      </c>
      <c r="F10022">
        <v>0.99963265700000004</v>
      </c>
      <c r="G10022" t="s">
        <v>32814</v>
      </c>
      <c r="H10022" t="s">
        <v>32815</v>
      </c>
    </row>
    <row r="10023" spans="1:8">
      <c r="A10023" t="s">
        <v>32816</v>
      </c>
      <c r="B10023">
        <v>85.063074360000002</v>
      </c>
      <c r="C10023">
        <v>-1.748009E-3</v>
      </c>
      <c r="D10023">
        <v>3.2116888000000003E-2</v>
      </c>
      <c r="E10023">
        <v>0.642023809</v>
      </c>
      <c r="F10023">
        <v>0.99963265700000004</v>
      </c>
      <c r="G10023" t="s">
        <v>32817</v>
      </c>
      <c r="H10023" t="s">
        <v>32818</v>
      </c>
    </row>
    <row r="10024" spans="1:8">
      <c r="A10024" t="s">
        <v>32819</v>
      </c>
      <c r="B10024">
        <v>1575.2715229999999</v>
      </c>
      <c r="C10024">
        <v>-1.747752E-3</v>
      </c>
      <c r="D10024">
        <v>3.1423482000000003E-2</v>
      </c>
      <c r="E10024">
        <v>0.82064948000000004</v>
      </c>
      <c r="F10024">
        <v>0.99963265700000004</v>
      </c>
      <c r="G10024" t="s">
        <v>32820</v>
      </c>
      <c r="H10024" t="s">
        <v>32821</v>
      </c>
    </row>
    <row r="10025" spans="1:8">
      <c r="A10025" t="s">
        <v>32822</v>
      </c>
      <c r="B10025">
        <v>82.487306700000005</v>
      </c>
      <c r="C10025">
        <v>-1.7470840000000001E-3</v>
      </c>
      <c r="D10025">
        <v>3.2107213000000003E-2</v>
      </c>
      <c r="E10025">
        <v>0.64759191599999999</v>
      </c>
      <c r="F10025">
        <v>0.99963265700000004</v>
      </c>
      <c r="G10025" t="s">
        <v>32823</v>
      </c>
      <c r="H10025" t="s">
        <v>32824</v>
      </c>
    </row>
    <row r="10026" spans="1:8">
      <c r="A10026" t="s">
        <v>32825</v>
      </c>
      <c r="B10026">
        <v>1621.921114</v>
      </c>
      <c r="C10026">
        <v>-1.745618E-3</v>
      </c>
      <c r="D10026">
        <v>3.1161193E-2</v>
      </c>
      <c r="E10026">
        <v>0.754750743</v>
      </c>
      <c r="F10026">
        <v>0.99963265700000004</v>
      </c>
      <c r="G10026" t="s">
        <v>32826</v>
      </c>
      <c r="H10026" t="s">
        <v>32827</v>
      </c>
    </row>
    <row r="10027" spans="1:8">
      <c r="A10027" t="s">
        <v>32828</v>
      </c>
      <c r="B10027">
        <v>113.62825049999999</v>
      </c>
      <c r="C10027">
        <v>-1.7442720000000001E-3</v>
      </c>
      <c r="D10027">
        <v>3.2247838000000001E-2</v>
      </c>
      <c r="E10027">
        <v>0.45936271200000001</v>
      </c>
      <c r="F10027">
        <v>0.99963265700000004</v>
      </c>
      <c r="G10027" t="s">
        <v>32829</v>
      </c>
      <c r="H10027" t="s">
        <v>32830</v>
      </c>
    </row>
    <row r="10028" spans="1:8">
      <c r="A10028" t="s">
        <v>32831</v>
      </c>
      <c r="B10028">
        <v>3645.0543029999999</v>
      </c>
      <c r="C10028">
        <v>-1.7441410000000001E-3</v>
      </c>
      <c r="D10028">
        <v>3.0725400999999999E-2</v>
      </c>
      <c r="E10028">
        <v>0.85621497899999999</v>
      </c>
      <c r="F10028">
        <v>0.99963265700000004</v>
      </c>
      <c r="G10028" t="s">
        <v>32832</v>
      </c>
      <c r="H10028" t="s">
        <v>32833</v>
      </c>
    </row>
    <row r="10029" spans="1:8">
      <c r="A10029" t="s">
        <v>32834</v>
      </c>
      <c r="B10029">
        <v>683.02786920000005</v>
      </c>
      <c r="C10029">
        <v>-1.7438060000000001E-3</v>
      </c>
      <c r="D10029">
        <v>3.1657063999999999E-2</v>
      </c>
      <c r="E10029">
        <v>0.78546610800000005</v>
      </c>
      <c r="F10029">
        <v>0.99963265700000004</v>
      </c>
      <c r="G10029" t="s">
        <v>32835</v>
      </c>
      <c r="H10029" t="s">
        <v>32836</v>
      </c>
    </row>
    <row r="10030" spans="1:8">
      <c r="A10030" t="s">
        <v>32837</v>
      </c>
      <c r="B10030">
        <v>202.89857960000001</v>
      </c>
      <c r="C10030">
        <v>-1.743596E-3</v>
      </c>
      <c r="D10030">
        <v>3.2035616000000003E-2</v>
      </c>
      <c r="E10030">
        <v>0.68202379999999996</v>
      </c>
      <c r="F10030">
        <v>0.99963265700000004</v>
      </c>
      <c r="G10030" t="s">
        <v>32838</v>
      </c>
      <c r="H10030" t="s">
        <v>32839</v>
      </c>
    </row>
    <row r="10031" spans="1:8">
      <c r="A10031" t="s">
        <v>32840</v>
      </c>
      <c r="B10031">
        <v>576.32407509999996</v>
      </c>
      <c r="C10031">
        <v>-1.7434519999999999E-3</v>
      </c>
      <c r="D10031">
        <v>3.1691674000000003E-2</v>
      </c>
      <c r="E10031">
        <v>0.80196314499999999</v>
      </c>
      <c r="F10031">
        <v>0.99963265700000004</v>
      </c>
      <c r="G10031" t="s">
        <v>32841</v>
      </c>
      <c r="H10031" t="s">
        <v>32842</v>
      </c>
    </row>
    <row r="10032" spans="1:8">
      <c r="A10032" t="s">
        <v>32843</v>
      </c>
      <c r="B10032">
        <v>136.9179729</v>
      </c>
      <c r="C10032">
        <v>-1.742012E-3</v>
      </c>
      <c r="D10032">
        <v>3.1928000999999998E-2</v>
      </c>
      <c r="E10032">
        <v>0.73017743899999998</v>
      </c>
      <c r="F10032">
        <v>0.99963265700000004</v>
      </c>
      <c r="G10032" t="s">
        <v>32844</v>
      </c>
      <c r="H10032" t="s">
        <v>32845</v>
      </c>
    </row>
    <row r="10033" spans="1:8">
      <c r="A10033" t="s">
        <v>32846</v>
      </c>
      <c r="B10033">
        <v>3494.930918</v>
      </c>
      <c r="C10033">
        <v>-1.741484E-3</v>
      </c>
      <c r="D10033">
        <v>3.1610839000000002E-2</v>
      </c>
      <c r="E10033">
        <v>0.78779952099999995</v>
      </c>
      <c r="F10033">
        <v>0.99963265700000004</v>
      </c>
      <c r="G10033" t="s">
        <v>32847</v>
      </c>
      <c r="H10033" t="s">
        <v>32848</v>
      </c>
    </row>
    <row r="10034" spans="1:8">
      <c r="A10034" t="s">
        <v>32849</v>
      </c>
      <c r="B10034">
        <v>897.71107480000001</v>
      </c>
      <c r="C10034">
        <v>-1.7383769999999999E-3</v>
      </c>
      <c r="D10034">
        <v>3.1152938000000002E-2</v>
      </c>
      <c r="E10034">
        <v>0.52498388600000001</v>
      </c>
      <c r="F10034">
        <v>0.99963265700000004</v>
      </c>
      <c r="G10034" t="s">
        <v>32850</v>
      </c>
      <c r="H10034" t="s">
        <v>32851</v>
      </c>
    </row>
    <row r="10035" spans="1:8">
      <c r="A10035" t="s">
        <v>32852</v>
      </c>
      <c r="B10035">
        <v>2634.5491400000001</v>
      </c>
      <c r="C10035">
        <v>-1.737649E-3</v>
      </c>
      <c r="D10035">
        <v>3.1719149000000002E-2</v>
      </c>
      <c r="E10035">
        <v>0.63956433400000001</v>
      </c>
      <c r="F10035">
        <v>0.99963265700000004</v>
      </c>
      <c r="G10035" t="s">
        <v>32853</v>
      </c>
      <c r="H10035" t="s">
        <v>32854</v>
      </c>
    </row>
    <row r="10036" spans="1:8">
      <c r="A10036" t="s">
        <v>32855</v>
      </c>
      <c r="B10036">
        <v>115.10756069999999</v>
      </c>
      <c r="C10036">
        <v>-1.7373620000000001E-3</v>
      </c>
      <c r="D10036">
        <v>3.2142061999999999E-2</v>
      </c>
      <c r="E10036">
        <v>0.62018107600000005</v>
      </c>
      <c r="F10036">
        <v>0.99963265700000004</v>
      </c>
      <c r="G10036" t="s">
        <v>32856</v>
      </c>
      <c r="H10036" t="s">
        <v>32857</v>
      </c>
    </row>
    <row r="10037" spans="1:8">
      <c r="A10037" t="s">
        <v>32858</v>
      </c>
      <c r="B10037">
        <v>400.77841380000001</v>
      </c>
      <c r="C10037">
        <v>-1.733889E-3</v>
      </c>
      <c r="D10037">
        <v>3.2114558000000001E-2</v>
      </c>
      <c r="E10037">
        <v>0.63789138700000003</v>
      </c>
      <c r="F10037">
        <v>0.99963265700000004</v>
      </c>
      <c r="G10037" t="s">
        <v>32859</v>
      </c>
      <c r="H10037" t="s">
        <v>32860</v>
      </c>
    </row>
    <row r="10038" spans="1:8">
      <c r="A10038" t="s">
        <v>32861</v>
      </c>
      <c r="B10038">
        <v>958.94333789999996</v>
      </c>
      <c r="C10038">
        <v>-1.733612E-3</v>
      </c>
      <c r="D10038">
        <v>3.1991706000000002E-2</v>
      </c>
      <c r="E10038">
        <v>0.70848904300000004</v>
      </c>
      <c r="F10038">
        <v>0.99963265700000004</v>
      </c>
      <c r="G10038" t="s">
        <v>32862</v>
      </c>
      <c r="H10038" t="s">
        <v>32863</v>
      </c>
    </row>
    <row r="10039" spans="1:8">
      <c r="A10039" t="s">
        <v>32864</v>
      </c>
      <c r="B10039">
        <v>242.47104139999999</v>
      </c>
      <c r="C10039">
        <v>-1.733128E-3</v>
      </c>
      <c r="D10039">
        <v>3.1791513E-2</v>
      </c>
      <c r="E10039">
        <v>0.76373542000000005</v>
      </c>
      <c r="F10039">
        <v>0.99963265700000004</v>
      </c>
      <c r="G10039" t="s">
        <v>32865</v>
      </c>
      <c r="H10039" t="s">
        <v>32866</v>
      </c>
    </row>
    <row r="10040" spans="1:8">
      <c r="A10040" t="s">
        <v>32867</v>
      </c>
      <c r="B10040">
        <v>359.57053509999997</v>
      </c>
      <c r="C10040">
        <v>-1.7329419999999999E-3</v>
      </c>
      <c r="D10040">
        <v>3.1619939999999999E-2</v>
      </c>
      <c r="E10040">
        <v>0.79160132999999999</v>
      </c>
      <c r="F10040">
        <v>0.99963265700000004</v>
      </c>
      <c r="G10040" t="s">
        <v>32868</v>
      </c>
      <c r="H10040" t="s">
        <v>32869</v>
      </c>
    </row>
    <row r="10041" spans="1:8">
      <c r="A10041" t="s">
        <v>32870</v>
      </c>
      <c r="B10041">
        <v>153.773236</v>
      </c>
      <c r="C10041">
        <v>-1.7318489999999999E-3</v>
      </c>
      <c r="D10041">
        <v>3.2052289999999997E-2</v>
      </c>
      <c r="E10041">
        <v>0.711059318</v>
      </c>
      <c r="F10041">
        <v>0.99963265700000004</v>
      </c>
      <c r="G10041" t="s">
        <v>32871</v>
      </c>
      <c r="H10041" t="s">
        <v>32872</v>
      </c>
    </row>
    <row r="10042" spans="1:8">
      <c r="A10042" t="s">
        <v>32873</v>
      </c>
      <c r="B10042">
        <v>1884.316323</v>
      </c>
      <c r="C10042">
        <v>-1.7312320000000001E-3</v>
      </c>
      <c r="D10042">
        <v>3.1328328000000003E-2</v>
      </c>
      <c r="E10042">
        <v>0.82091082400000004</v>
      </c>
      <c r="F10042">
        <v>0.99963265700000004</v>
      </c>
      <c r="G10042" t="s">
        <v>32874</v>
      </c>
      <c r="H10042" t="s">
        <v>32875</v>
      </c>
    </row>
    <row r="10043" spans="1:8">
      <c r="A10043" t="s">
        <v>32876</v>
      </c>
      <c r="B10043">
        <v>1279.8342050000001</v>
      </c>
      <c r="C10043">
        <v>-1.7308740000000001E-3</v>
      </c>
      <c r="D10043">
        <v>3.1579894999999997E-2</v>
      </c>
      <c r="E10043">
        <v>0.71160643000000001</v>
      </c>
      <c r="F10043">
        <v>0.99963265700000004</v>
      </c>
      <c r="G10043" t="s">
        <v>32877</v>
      </c>
      <c r="H10043" t="s">
        <v>32878</v>
      </c>
    </row>
    <row r="10044" spans="1:8">
      <c r="A10044" t="s">
        <v>32879</v>
      </c>
      <c r="B10044">
        <v>65.344553230000002</v>
      </c>
      <c r="C10044">
        <v>-1.7303869999999999E-3</v>
      </c>
      <c r="D10044">
        <v>3.2115188000000003E-2</v>
      </c>
      <c r="E10044">
        <v>0.643369627</v>
      </c>
      <c r="F10044">
        <v>0.99963265700000004</v>
      </c>
      <c r="G10044" t="s">
        <v>32880</v>
      </c>
      <c r="H10044" t="s">
        <v>32881</v>
      </c>
    </row>
    <row r="10045" spans="1:8">
      <c r="A10045" t="s">
        <v>32882</v>
      </c>
      <c r="B10045">
        <v>3369.809526</v>
      </c>
      <c r="C10045">
        <v>-1.729815E-3</v>
      </c>
      <c r="D10045">
        <v>3.0760830999999999E-2</v>
      </c>
      <c r="E10045">
        <v>0.85880862499999999</v>
      </c>
      <c r="F10045">
        <v>0.99963265700000004</v>
      </c>
      <c r="G10045" t="s">
        <v>32883</v>
      </c>
      <c r="H10045" t="s">
        <v>32884</v>
      </c>
    </row>
    <row r="10046" spans="1:8">
      <c r="A10046" t="s">
        <v>32885</v>
      </c>
      <c r="B10046">
        <v>2772.0997560000001</v>
      </c>
      <c r="C10046">
        <v>-1.7294750000000001E-3</v>
      </c>
      <c r="D10046">
        <v>3.1964827000000001E-2</v>
      </c>
      <c r="E10046">
        <v>0.71876309500000002</v>
      </c>
      <c r="F10046">
        <v>0.99963265700000004</v>
      </c>
      <c r="G10046" t="s">
        <v>32886</v>
      </c>
      <c r="H10046" t="s">
        <v>32887</v>
      </c>
    </row>
    <row r="10047" spans="1:8">
      <c r="A10047" t="s">
        <v>32888</v>
      </c>
      <c r="B10047">
        <v>126.3249014</v>
      </c>
      <c r="C10047">
        <v>-1.7291540000000001E-3</v>
      </c>
      <c r="D10047">
        <v>3.2041519999999997E-2</v>
      </c>
      <c r="E10047">
        <v>0.69093257100000005</v>
      </c>
      <c r="F10047">
        <v>0.99963265700000004</v>
      </c>
      <c r="G10047" t="s">
        <v>32889</v>
      </c>
      <c r="H10047" t="s">
        <v>32890</v>
      </c>
    </row>
    <row r="10048" spans="1:8">
      <c r="A10048" t="s">
        <v>32891</v>
      </c>
      <c r="B10048">
        <v>406.05296970000001</v>
      </c>
      <c r="C10048">
        <v>-1.7290719999999999E-3</v>
      </c>
      <c r="D10048">
        <v>3.1497178000000001E-2</v>
      </c>
      <c r="E10048">
        <v>0.80801776300000006</v>
      </c>
      <c r="F10048">
        <v>0.99963265700000004</v>
      </c>
      <c r="G10048" t="s">
        <v>32892</v>
      </c>
      <c r="H10048" t="s">
        <v>32893</v>
      </c>
    </row>
    <row r="10049" spans="1:8">
      <c r="A10049" t="s">
        <v>32894</v>
      </c>
      <c r="B10049">
        <v>55.775941340000003</v>
      </c>
      <c r="C10049">
        <v>-1.7281110000000001E-3</v>
      </c>
      <c r="D10049">
        <v>3.2146803000000002E-2</v>
      </c>
      <c r="E10049">
        <v>0.617761691</v>
      </c>
      <c r="F10049">
        <v>0.99963265700000004</v>
      </c>
      <c r="G10049" t="s">
        <v>32895</v>
      </c>
      <c r="H10049" t="s">
        <v>32896</v>
      </c>
    </row>
    <row r="10050" spans="1:8">
      <c r="A10050" t="s">
        <v>32897</v>
      </c>
      <c r="B10050">
        <v>90.388026960000005</v>
      </c>
      <c r="C10050">
        <v>-1.726025E-3</v>
      </c>
      <c r="D10050">
        <v>3.2008459000000003E-2</v>
      </c>
      <c r="E10050">
        <v>0.70210431299999998</v>
      </c>
      <c r="F10050">
        <v>0.99963265700000004</v>
      </c>
      <c r="G10050" t="s">
        <v>32898</v>
      </c>
      <c r="H10050" t="s">
        <v>32899</v>
      </c>
    </row>
    <row r="10051" spans="1:8">
      <c r="A10051" t="s">
        <v>32900</v>
      </c>
      <c r="B10051">
        <v>115.377664</v>
      </c>
      <c r="C10051">
        <v>-1.725323E-3</v>
      </c>
      <c r="D10051">
        <v>3.1992001999999999E-2</v>
      </c>
      <c r="E10051">
        <v>0.70759752899999995</v>
      </c>
      <c r="F10051">
        <v>0.99963265700000004</v>
      </c>
      <c r="G10051" t="s">
        <v>32901</v>
      </c>
      <c r="H10051" t="s">
        <v>32902</v>
      </c>
    </row>
    <row r="10052" spans="1:8">
      <c r="A10052" t="s">
        <v>32903</v>
      </c>
      <c r="B10052">
        <v>217.33154010000001</v>
      </c>
      <c r="C10052">
        <v>-1.7242939999999999E-3</v>
      </c>
      <c r="D10052">
        <v>3.1777628000000002E-2</v>
      </c>
      <c r="E10052">
        <v>0.76782156599999996</v>
      </c>
      <c r="F10052">
        <v>0.99963265700000004</v>
      </c>
      <c r="G10052" t="s">
        <v>32904</v>
      </c>
      <c r="H10052" t="s">
        <v>32905</v>
      </c>
    </row>
    <row r="10053" spans="1:8">
      <c r="A10053" t="s">
        <v>32906</v>
      </c>
      <c r="B10053">
        <v>993.51625739999997</v>
      </c>
      <c r="C10053">
        <v>-1.722966E-3</v>
      </c>
      <c r="D10053">
        <v>3.0960031999999998E-2</v>
      </c>
      <c r="E10053">
        <v>0.84570577800000002</v>
      </c>
      <c r="F10053">
        <v>0.99963265700000004</v>
      </c>
      <c r="G10053" t="s">
        <v>32907</v>
      </c>
      <c r="H10053" t="s">
        <v>32908</v>
      </c>
    </row>
    <row r="10054" spans="1:8">
      <c r="A10054" t="s">
        <v>32909</v>
      </c>
      <c r="B10054">
        <v>606.31079160000002</v>
      </c>
      <c r="C10054">
        <v>-1.722772E-3</v>
      </c>
      <c r="D10054">
        <v>3.1243594E-2</v>
      </c>
      <c r="E10054">
        <v>0.83118945300000002</v>
      </c>
      <c r="F10054">
        <v>0.99963265700000004</v>
      </c>
      <c r="G10054" t="s">
        <v>32910</v>
      </c>
      <c r="H10054" t="s">
        <v>32911</v>
      </c>
    </row>
    <row r="10055" spans="1:8">
      <c r="A10055" t="s">
        <v>32912</v>
      </c>
      <c r="B10055">
        <v>362.38041179999999</v>
      </c>
      <c r="C10055">
        <v>-1.722388E-3</v>
      </c>
      <c r="D10055">
        <v>3.1585461000000002E-2</v>
      </c>
      <c r="E10055">
        <v>0.79739837499999999</v>
      </c>
      <c r="F10055">
        <v>0.99963265700000004</v>
      </c>
      <c r="G10055" t="s">
        <v>32913</v>
      </c>
      <c r="H10055" t="s">
        <v>32914</v>
      </c>
    </row>
    <row r="10056" spans="1:8">
      <c r="A10056" t="s">
        <v>32915</v>
      </c>
      <c r="B10056">
        <v>233.62364909999999</v>
      </c>
      <c r="C10056">
        <v>-1.7210649999999999E-3</v>
      </c>
      <c r="D10056">
        <v>3.1855358E-2</v>
      </c>
      <c r="E10056">
        <v>0.74869786900000002</v>
      </c>
      <c r="F10056">
        <v>0.99963265700000004</v>
      </c>
      <c r="G10056" t="s">
        <v>32916</v>
      </c>
      <c r="H10056" t="s">
        <v>32917</v>
      </c>
    </row>
    <row r="10057" spans="1:8">
      <c r="A10057" t="s">
        <v>32918</v>
      </c>
      <c r="B10057">
        <v>627.93457460000002</v>
      </c>
      <c r="C10057">
        <v>-1.7202680000000001E-3</v>
      </c>
      <c r="D10057">
        <v>3.1513580999999999E-2</v>
      </c>
      <c r="E10057">
        <v>0.804118212</v>
      </c>
      <c r="F10057">
        <v>0.99963265700000004</v>
      </c>
      <c r="G10057" t="s">
        <v>32919</v>
      </c>
      <c r="H10057" t="s">
        <v>32920</v>
      </c>
    </row>
    <row r="10058" spans="1:8">
      <c r="A10058" t="s">
        <v>32921</v>
      </c>
      <c r="B10058">
        <v>1149.2176239999999</v>
      </c>
      <c r="C10058">
        <v>-1.71934E-3</v>
      </c>
      <c r="D10058">
        <v>3.1536113999999997E-2</v>
      </c>
      <c r="E10058">
        <v>0.80809055100000005</v>
      </c>
      <c r="F10058">
        <v>0.99963265700000004</v>
      </c>
      <c r="G10058" t="s">
        <v>32922</v>
      </c>
      <c r="H10058" t="s">
        <v>32923</v>
      </c>
    </row>
    <row r="10059" spans="1:8">
      <c r="A10059" t="s">
        <v>32924</v>
      </c>
      <c r="B10059">
        <v>352.84975209999999</v>
      </c>
      <c r="C10059">
        <v>-1.71813E-3</v>
      </c>
      <c r="D10059">
        <v>3.1966196000000002E-2</v>
      </c>
      <c r="E10059">
        <v>0.72135935399999995</v>
      </c>
      <c r="F10059">
        <v>0.99963265700000004</v>
      </c>
      <c r="G10059" t="s">
        <v>32925</v>
      </c>
      <c r="H10059" t="s">
        <v>32926</v>
      </c>
    </row>
    <row r="10060" spans="1:8">
      <c r="A10060" t="s">
        <v>32927</v>
      </c>
      <c r="B10060">
        <v>86.247031340000007</v>
      </c>
      <c r="C10060">
        <v>-1.7155639999999999E-3</v>
      </c>
      <c r="D10060">
        <v>3.2058651000000001E-2</v>
      </c>
      <c r="E10060">
        <v>0.64028111200000004</v>
      </c>
      <c r="F10060">
        <v>0.99963265700000004</v>
      </c>
      <c r="G10060" t="s">
        <v>32928</v>
      </c>
      <c r="H10060" t="s">
        <v>32929</v>
      </c>
    </row>
    <row r="10061" spans="1:8">
      <c r="A10061" t="s">
        <v>32930</v>
      </c>
      <c r="B10061">
        <v>711.12843199999998</v>
      </c>
      <c r="C10061">
        <v>-1.7130170000000001E-3</v>
      </c>
      <c r="D10061">
        <v>3.1634012000000003E-2</v>
      </c>
      <c r="E10061">
        <v>0.80859053400000003</v>
      </c>
      <c r="F10061">
        <v>0.99963265700000004</v>
      </c>
      <c r="G10061" t="s">
        <v>32931</v>
      </c>
      <c r="H10061" t="s">
        <v>32932</v>
      </c>
    </row>
    <row r="10062" spans="1:8">
      <c r="A10062" t="s">
        <v>32933</v>
      </c>
      <c r="B10062">
        <v>426.19376979999998</v>
      </c>
      <c r="C10062">
        <v>-1.712253E-3</v>
      </c>
      <c r="D10062">
        <v>3.1474611E-2</v>
      </c>
      <c r="E10062">
        <v>0.81440747800000002</v>
      </c>
      <c r="F10062">
        <v>0.99963265700000004</v>
      </c>
      <c r="G10062" t="s">
        <v>32934</v>
      </c>
      <c r="H10062" t="s">
        <v>32935</v>
      </c>
    </row>
    <row r="10063" spans="1:8">
      <c r="A10063" t="s">
        <v>32936</v>
      </c>
      <c r="B10063">
        <v>1653.1564940000001</v>
      </c>
      <c r="C10063">
        <v>-1.7117499999999999E-3</v>
      </c>
      <c r="D10063">
        <v>3.1555993999999997E-2</v>
      </c>
      <c r="E10063">
        <v>0.80895235899999995</v>
      </c>
      <c r="F10063">
        <v>0.99963265700000004</v>
      </c>
      <c r="G10063" t="s">
        <v>32937</v>
      </c>
      <c r="H10063" t="s">
        <v>32938</v>
      </c>
    </row>
    <row r="10064" spans="1:8">
      <c r="A10064" t="s">
        <v>32939</v>
      </c>
      <c r="B10064">
        <v>65.597740459999997</v>
      </c>
      <c r="C10064">
        <v>-1.709908E-3</v>
      </c>
      <c r="D10064">
        <v>3.2236813000000003E-2</v>
      </c>
      <c r="E10064">
        <v>0.495419318</v>
      </c>
      <c r="F10064">
        <v>0.99963265700000004</v>
      </c>
      <c r="G10064" t="s">
        <v>32940</v>
      </c>
      <c r="H10064" t="s">
        <v>32941</v>
      </c>
    </row>
    <row r="10065" spans="1:8">
      <c r="A10065" t="s">
        <v>32942</v>
      </c>
      <c r="B10065">
        <v>58.22071218</v>
      </c>
      <c r="C10065">
        <v>-1.709344E-3</v>
      </c>
      <c r="D10065">
        <v>3.2183048999999998E-2</v>
      </c>
      <c r="E10065">
        <v>0.58222697800000001</v>
      </c>
      <c r="F10065">
        <v>0.99963265700000004</v>
      </c>
      <c r="G10065" t="s">
        <v>32943</v>
      </c>
      <c r="H10065" t="s">
        <v>32944</v>
      </c>
    </row>
    <row r="10066" spans="1:8">
      <c r="A10066" t="s">
        <v>32945</v>
      </c>
      <c r="B10066">
        <v>759.24850670000001</v>
      </c>
      <c r="C10066">
        <v>-1.7064929999999999E-3</v>
      </c>
      <c r="D10066">
        <v>3.1555202999999997E-2</v>
      </c>
      <c r="E10066">
        <v>0.80280636699999997</v>
      </c>
      <c r="F10066">
        <v>0.99963265700000004</v>
      </c>
      <c r="G10066" t="s">
        <v>32946</v>
      </c>
      <c r="H10066" t="s">
        <v>32947</v>
      </c>
    </row>
    <row r="10067" spans="1:8">
      <c r="A10067" t="s">
        <v>32948</v>
      </c>
      <c r="B10067">
        <v>144.11272310000001</v>
      </c>
      <c r="C10067">
        <v>-1.706368E-3</v>
      </c>
      <c r="D10067">
        <v>3.2048450999999999E-2</v>
      </c>
      <c r="E10067">
        <v>0.69341736799999998</v>
      </c>
      <c r="F10067">
        <v>0.99963265700000004</v>
      </c>
      <c r="G10067" t="s">
        <v>32949</v>
      </c>
      <c r="H10067" t="s">
        <v>32950</v>
      </c>
    </row>
    <row r="10068" spans="1:8">
      <c r="A10068" t="s">
        <v>32951</v>
      </c>
      <c r="B10068">
        <v>133.7076476</v>
      </c>
      <c r="C10068">
        <v>-1.705624E-3</v>
      </c>
      <c r="D10068">
        <v>3.1967413E-2</v>
      </c>
      <c r="E10068">
        <v>0.73655466000000003</v>
      </c>
      <c r="F10068">
        <v>0.99963265700000004</v>
      </c>
      <c r="G10068" t="s">
        <v>32952</v>
      </c>
      <c r="H10068" t="s">
        <v>32953</v>
      </c>
    </row>
    <row r="10069" spans="1:8">
      <c r="A10069" t="s">
        <v>32954</v>
      </c>
      <c r="B10069">
        <v>1560.8005920000001</v>
      </c>
      <c r="C10069">
        <v>-1.703684E-3</v>
      </c>
      <c r="D10069">
        <v>3.0950483000000001E-2</v>
      </c>
      <c r="E10069">
        <v>0.66289856300000005</v>
      </c>
      <c r="F10069">
        <v>0.99963265700000004</v>
      </c>
      <c r="G10069" t="s">
        <v>32955</v>
      </c>
      <c r="H10069" t="s">
        <v>32956</v>
      </c>
    </row>
    <row r="10070" spans="1:8">
      <c r="A10070" t="s">
        <v>32957</v>
      </c>
      <c r="B10070">
        <v>317.11940179999999</v>
      </c>
      <c r="C10070">
        <v>-1.703537E-3</v>
      </c>
      <c r="D10070">
        <v>3.2011182999999999E-2</v>
      </c>
      <c r="E10070">
        <v>0.722191994</v>
      </c>
      <c r="F10070">
        <v>0.99963265700000004</v>
      </c>
      <c r="G10070" t="s">
        <v>32958</v>
      </c>
      <c r="H10070" t="s">
        <v>32959</v>
      </c>
    </row>
    <row r="10071" spans="1:8">
      <c r="A10071" t="s">
        <v>32960</v>
      </c>
      <c r="B10071">
        <v>1317.412274</v>
      </c>
      <c r="C10071">
        <v>-1.7024869999999999E-3</v>
      </c>
      <c r="D10071">
        <v>3.0988437000000001E-2</v>
      </c>
      <c r="E10071">
        <v>0.84523380100000001</v>
      </c>
      <c r="F10071">
        <v>0.99963265700000004</v>
      </c>
      <c r="G10071" t="s">
        <v>32961</v>
      </c>
      <c r="H10071" t="s">
        <v>32962</v>
      </c>
    </row>
    <row r="10072" spans="1:8">
      <c r="A10072" t="s">
        <v>32963</v>
      </c>
      <c r="B10072">
        <v>119.0059971</v>
      </c>
      <c r="C10072">
        <v>-1.7010079999999999E-3</v>
      </c>
      <c r="D10072">
        <v>3.2033460999999999E-2</v>
      </c>
      <c r="E10072">
        <v>0.69368149000000001</v>
      </c>
      <c r="F10072">
        <v>0.99963265700000004</v>
      </c>
      <c r="G10072" t="s">
        <v>32964</v>
      </c>
      <c r="H10072" t="s">
        <v>32965</v>
      </c>
    </row>
    <row r="10073" spans="1:8">
      <c r="A10073" t="s">
        <v>32966</v>
      </c>
      <c r="B10073">
        <v>126.634441</v>
      </c>
      <c r="C10073">
        <v>-1.699164E-3</v>
      </c>
      <c r="D10073">
        <v>3.2045954000000001E-2</v>
      </c>
      <c r="E10073">
        <v>0.68835776999999998</v>
      </c>
      <c r="F10073">
        <v>0.99963265700000004</v>
      </c>
      <c r="G10073" t="s">
        <v>32967</v>
      </c>
      <c r="H10073" t="s">
        <v>32968</v>
      </c>
    </row>
    <row r="10074" spans="1:8">
      <c r="A10074" t="s">
        <v>32969</v>
      </c>
      <c r="B10074">
        <v>68.783009289999995</v>
      </c>
      <c r="C10074">
        <v>-1.698899E-3</v>
      </c>
      <c r="D10074">
        <v>3.2121294000000002E-2</v>
      </c>
      <c r="E10074">
        <v>0.64318998400000005</v>
      </c>
      <c r="F10074">
        <v>0.99963265700000004</v>
      </c>
      <c r="G10074" t="s">
        <v>32970</v>
      </c>
      <c r="H10074" t="s">
        <v>32971</v>
      </c>
    </row>
    <row r="10075" spans="1:8">
      <c r="A10075" t="s">
        <v>32972</v>
      </c>
      <c r="B10075">
        <v>1590.7412710000001</v>
      </c>
      <c r="C10075">
        <v>-1.698778E-3</v>
      </c>
      <c r="D10075">
        <v>3.1777409999999999E-2</v>
      </c>
      <c r="E10075">
        <v>0.76920729700000001</v>
      </c>
      <c r="F10075">
        <v>0.99963265700000004</v>
      </c>
      <c r="G10075" t="s">
        <v>32973</v>
      </c>
      <c r="H10075" t="s">
        <v>32974</v>
      </c>
    </row>
    <row r="10076" spans="1:8">
      <c r="A10076" t="s">
        <v>32975</v>
      </c>
      <c r="B10076">
        <v>29.45211712</v>
      </c>
      <c r="C10076">
        <v>-1.6955480000000001E-3</v>
      </c>
      <c r="D10076">
        <v>3.2236357E-2</v>
      </c>
      <c r="E10076">
        <v>0.49960905799999999</v>
      </c>
      <c r="F10076">
        <v>0.99963265700000004</v>
      </c>
      <c r="G10076" t="s">
        <v>32976</v>
      </c>
      <c r="H10076" t="s">
        <v>32977</v>
      </c>
    </row>
    <row r="10077" spans="1:8">
      <c r="A10077" t="s">
        <v>32978</v>
      </c>
      <c r="B10077">
        <v>245.0029107</v>
      </c>
      <c r="C10077">
        <v>-1.6950610000000001E-3</v>
      </c>
      <c r="D10077">
        <v>3.1938078000000002E-2</v>
      </c>
      <c r="E10077">
        <v>0.73207218399999996</v>
      </c>
      <c r="F10077">
        <v>0.99963265700000004</v>
      </c>
      <c r="G10077" t="s">
        <v>32979</v>
      </c>
      <c r="H10077" t="s">
        <v>32980</v>
      </c>
    </row>
    <row r="10078" spans="1:8">
      <c r="A10078" t="s">
        <v>32981</v>
      </c>
      <c r="B10078">
        <v>43.3996882</v>
      </c>
      <c r="C10078">
        <v>-1.6946890000000001E-3</v>
      </c>
      <c r="D10078">
        <v>3.2223674000000001E-2</v>
      </c>
      <c r="E10078">
        <v>0.52265182099999996</v>
      </c>
      <c r="F10078">
        <v>0.99963265700000004</v>
      </c>
      <c r="G10078" t="s">
        <v>32982</v>
      </c>
      <c r="H10078" t="s">
        <v>32983</v>
      </c>
    </row>
    <row r="10079" spans="1:8">
      <c r="A10079" t="s">
        <v>32984</v>
      </c>
      <c r="B10079">
        <v>108.59471139999999</v>
      </c>
      <c r="C10079">
        <v>-1.694302E-3</v>
      </c>
      <c r="D10079">
        <v>3.2089689999999997E-2</v>
      </c>
      <c r="E10079">
        <v>0.66493891599999999</v>
      </c>
      <c r="F10079">
        <v>0.99963265700000004</v>
      </c>
      <c r="G10079" t="s">
        <v>32985</v>
      </c>
      <c r="H10079" t="s">
        <v>32986</v>
      </c>
    </row>
    <row r="10080" spans="1:8">
      <c r="A10080" t="s">
        <v>32987</v>
      </c>
      <c r="B10080">
        <v>371.21271159999998</v>
      </c>
      <c r="C10080">
        <v>-1.693887E-3</v>
      </c>
      <c r="D10080">
        <v>3.1608059000000001E-2</v>
      </c>
      <c r="E10080">
        <v>0.79758340599999999</v>
      </c>
      <c r="F10080">
        <v>0.99963265700000004</v>
      </c>
      <c r="G10080" t="s">
        <v>32988</v>
      </c>
      <c r="H10080" t="s">
        <v>32989</v>
      </c>
    </row>
    <row r="10081" spans="1:8">
      <c r="A10081" t="s">
        <v>32990</v>
      </c>
      <c r="B10081">
        <v>38.599267449999999</v>
      </c>
      <c r="C10081">
        <v>-1.693836E-3</v>
      </c>
      <c r="D10081">
        <v>3.2194232000000003E-2</v>
      </c>
      <c r="E10081">
        <v>0.56874637800000005</v>
      </c>
      <c r="F10081">
        <v>0.99963265700000004</v>
      </c>
      <c r="G10081" t="s">
        <v>32991</v>
      </c>
      <c r="H10081" t="s">
        <v>32992</v>
      </c>
    </row>
    <row r="10082" spans="1:8">
      <c r="A10082" t="s">
        <v>32993</v>
      </c>
      <c r="B10082">
        <v>1095.8010899999999</v>
      </c>
      <c r="C10082">
        <v>-1.69371E-3</v>
      </c>
      <c r="D10082">
        <v>3.1521210000000001E-2</v>
      </c>
      <c r="E10082">
        <v>0.80840363699999995</v>
      </c>
      <c r="F10082">
        <v>0.99963265700000004</v>
      </c>
      <c r="G10082" t="s">
        <v>32994</v>
      </c>
      <c r="H10082" t="s">
        <v>32995</v>
      </c>
    </row>
    <row r="10083" spans="1:8">
      <c r="A10083" t="s">
        <v>32996</v>
      </c>
      <c r="B10083">
        <v>61.330705889999997</v>
      </c>
      <c r="C10083">
        <v>-1.691824E-3</v>
      </c>
      <c r="D10083">
        <v>3.2248160999999997E-2</v>
      </c>
      <c r="E10083">
        <v>0.477876356</v>
      </c>
      <c r="F10083">
        <v>0.99963265700000004</v>
      </c>
      <c r="G10083" t="s">
        <v>32997</v>
      </c>
      <c r="H10083" t="s">
        <v>32998</v>
      </c>
    </row>
    <row r="10084" spans="1:8">
      <c r="A10084" t="s">
        <v>32999</v>
      </c>
      <c r="B10084">
        <v>303.7892683</v>
      </c>
      <c r="C10084">
        <v>-1.691126E-3</v>
      </c>
      <c r="D10084">
        <v>3.1722081999999999E-2</v>
      </c>
      <c r="E10084">
        <v>0.78164576600000002</v>
      </c>
      <c r="F10084">
        <v>0.99963265700000004</v>
      </c>
      <c r="G10084" t="s">
        <v>33000</v>
      </c>
      <c r="H10084" t="s">
        <v>33001</v>
      </c>
    </row>
    <row r="10085" spans="1:8">
      <c r="A10085" t="s">
        <v>33002</v>
      </c>
      <c r="B10085">
        <v>81.447412540000002</v>
      </c>
      <c r="C10085">
        <v>-1.6909469999999999E-3</v>
      </c>
      <c r="D10085">
        <v>3.2094174000000003E-2</v>
      </c>
      <c r="E10085">
        <v>0.66309069600000003</v>
      </c>
      <c r="F10085">
        <v>0.99963265700000004</v>
      </c>
      <c r="G10085" t="s">
        <v>33003</v>
      </c>
      <c r="H10085" t="s">
        <v>33004</v>
      </c>
    </row>
    <row r="10086" spans="1:8">
      <c r="A10086" t="s">
        <v>33005</v>
      </c>
      <c r="B10086">
        <v>1082.8893109999999</v>
      </c>
      <c r="C10086">
        <v>-1.690808E-3</v>
      </c>
      <c r="D10086">
        <v>3.1772528000000001E-2</v>
      </c>
      <c r="E10086">
        <v>0.77166424499999997</v>
      </c>
      <c r="F10086">
        <v>0.99963265700000004</v>
      </c>
      <c r="G10086" t="s">
        <v>33006</v>
      </c>
      <c r="H10086" t="s">
        <v>33007</v>
      </c>
    </row>
    <row r="10087" spans="1:8">
      <c r="A10087" t="s">
        <v>33008</v>
      </c>
      <c r="B10087">
        <v>180.23544870000001</v>
      </c>
      <c r="C10087">
        <v>-1.690532E-3</v>
      </c>
      <c r="D10087">
        <v>3.1901561000000002E-2</v>
      </c>
      <c r="E10087">
        <v>0.74369541400000005</v>
      </c>
      <c r="F10087">
        <v>0.99963265700000004</v>
      </c>
      <c r="G10087" t="s">
        <v>33009</v>
      </c>
      <c r="H10087" t="s">
        <v>33010</v>
      </c>
    </row>
    <row r="10088" spans="1:8">
      <c r="A10088" t="s">
        <v>33011</v>
      </c>
      <c r="B10088">
        <v>78.401230040000002</v>
      </c>
      <c r="C10088">
        <v>-1.690258E-3</v>
      </c>
      <c r="D10088">
        <v>3.2224109000000001E-2</v>
      </c>
      <c r="E10088">
        <v>0.52233109799999999</v>
      </c>
      <c r="F10088">
        <v>0.99963265700000004</v>
      </c>
      <c r="G10088" t="s">
        <v>33012</v>
      </c>
      <c r="H10088" t="s">
        <v>33013</v>
      </c>
    </row>
    <row r="10089" spans="1:8">
      <c r="A10089" t="s">
        <v>33014</v>
      </c>
      <c r="B10089">
        <v>154.55603919999999</v>
      </c>
      <c r="C10089">
        <v>-1.6902429999999999E-3</v>
      </c>
      <c r="D10089">
        <v>3.1920682999999998E-2</v>
      </c>
      <c r="E10089">
        <v>0.737752823</v>
      </c>
      <c r="F10089">
        <v>0.99963265700000004</v>
      </c>
      <c r="G10089" t="s">
        <v>33015</v>
      </c>
      <c r="H10089" t="s">
        <v>33016</v>
      </c>
    </row>
    <row r="10090" spans="1:8">
      <c r="A10090" t="s">
        <v>33017</v>
      </c>
      <c r="B10090">
        <v>3368.0994300000002</v>
      </c>
      <c r="C10090">
        <v>-1.689865E-3</v>
      </c>
      <c r="D10090">
        <v>3.1311426000000003E-2</v>
      </c>
      <c r="E10090">
        <v>0.76446647700000003</v>
      </c>
      <c r="F10090">
        <v>0.99963265700000004</v>
      </c>
      <c r="G10090" t="s">
        <v>33018</v>
      </c>
      <c r="H10090" t="s">
        <v>33019</v>
      </c>
    </row>
    <row r="10091" spans="1:8">
      <c r="A10091" t="s">
        <v>33020</v>
      </c>
      <c r="B10091">
        <v>49.84609562</v>
      </c>
      <c r="C10091">
        <v>-1.689746E-3</v>
      </c>
      <c r="D10091">
        <v>3.2143666000000001E-2</v>
      </c>
      <c r="E10091">
        <v>0.62416827600000002</v>
      </c>
      <c r="F10091">
        <v>0.99963265700000004</v>
      </c>
      <c r="G10091" t="s">
        <v>33021</v>
      </c>
      <c r="H10091" t="s">
        <v>33022</v>
      </c>
    </row>
    <row r="10092" spans="1:8">
      <c r="A10092" t="s">
        <v>33023</v>
      </c>
      <c r="B10092">
        <v>1183.4065800000001</v>
      </c>
      <c r="C10092">
        <v>-1.688967E-3</v>
      </c>
      <c r="D10092">
        <v>3.2180710000000001E-2</v>
      </c>
      <c r="E10092">
        <v>0.59468236399999996</v>
      </c>
      <c r="F10092">
        <v>0.99963265700000004</v>
      </c>
      <c r="G10092" t="s">
        <v>33024</v>
      </c>
      <c r="H10092" t="s">
        <v>33025</v>
      </c>
    </row>
    <row r="10093" spans="1:8">
      <c r="A10093" t="s">
        <v>33026</v>
      </c>
      <c r="B10093">
        <v>146.0075104</v>
      </c>
      <c r="C10093">
        <v>-1.6889380000000001E-3</v>
      </c>
      <c r="D10093">
        <v>3.2215752E-2</v>
      </c>
      <c r="E10093">
        <v>0.53696551400000003</v>
      </c>
      <c r="F10093">
        <v>0.99963265700000004</v>
      </c>
      <c r="G10093" t="s">
        <v>33027</v>
      </c>
      <c r="H10093" t="s">
        <v>33028</v>
      </c>
    </row>
    <row r="10094" spans="1:8">
      <c r="A10094" t="s">
        <v>33029</v>
      </c>
      <c r="B10094">
        <v>850.0732587</v>
      </c>
      <c r="C10094">
        <v>-1.6867550000000001E-3</v>
      </c>
      <c r="D10094">
        <v>3.1560907999999999E-2</v>
      </c>
      <c r="E10094">
        <v>0.80312728799999999</v>
      </c>
      <c r="F10094">
        <v>0.99963265700000004</v>
      </c>
      <c r="G10094" t="s">
        <v>33030</v>
      </c>
      <c r="H10094" t="s">
        <v>33031</v>
      </c>
    </row>
    <row r="10095" spans="1:8">
      <c r="A10095" t="s">
        <v>33032</v>
      </c>
      <c r="B10095">
        <v>63.444107819999999</v>
      </c>
      <c r="C10095">
        <v>-1.6856040000000001E-3</v>
      </c>
      <c r="D10095">
        <v>3.2126149999999999E-2</v>
      </c>
      <c r="E10095">
        <v>0.64062073799999997</v>
      </c>
      <c r="F10095">
        <v>0.99963265700000004</v>
      </c>
      <c r="G10095" t="s">
        <v>33033</v>
      </c>
      <c r="H10095" t="s">
        <v>33034</v>
      </c>
    </row>
    <row r="10096" spans="1:8">
      <c r="A10096" t="s">
        <v>33035</v>
      </c>
      <c r="B10096">
        <v>335.19945009999998</v>
      </c>
      <c r="C10096">
        <v>-1.685268E-3</v>
      </c>
      <c r="D10096">
        <v>3.1986611999999998E-2</v>
      </c>
      <c r="E10096">
        <v>0.71640930700000005</v>
      </c>
      <c r="F10096">
        <v>0.99963265700000004</v>
      </c>
      <c r="G10096" t="s">
        <v>33036</v>
      </c>
      <c r="H10096" t="s">
        <v>33037</v>
      </c>
    </row>
    <row r="10097" spans="1:8">
      <c r="A10097" t="s">
        <v>33038</v>
      </c>
      <c r="B10097">
        <v>49807.39241</v>
      </c>
      <c r="C10097">
        <v>-1.68385E-3</v>
      </c>
      <c r="D10097">
        <v>3.1204051999999999E-2</v>
      </c>
      <c r="E10097">
        <v>0.83481827200000003</v>
      </c>
      <c r="F10097">
        <v>0.99963265700000004</v>
      </c>
      <c r="G10097" t="s">
        <v>33039</v>
      </c>
      <c r="H10097" t="s">
        <v>33040</v>
      </c>
    </row>
    <row r="10098" spans="1:8">
      <c r="A10098" t="s">
        <v>33041</v>
      </c>
      <c r="B10098">
        <v>429.5653671</v>
      </c>
      <c r="C10098">
        <v>-1.6836970000000001E-3</v>
      </c>
      <c r="D10098">
        <v>3.1407905999999999E-2</v>
      </c>
      <c r="E10098">
        <v>0.80306164499999999</v>
      </c>
      <c r="F10098">
        <v>0.99963265700000004</v>
      </c>
      <c r="G10098" t="s">
        <v>33042</v>
      </c>
      <c r="H10098" t="s">
        <v>33043</v>
      </c>
    </row>
    <row r="10099" spans="1:8">
      <c r="A10099" t="s">
        <v>33044</v>
      </c>
      <c r="B10099">
        <v>106.6866764</v>
      </c>
      <c r="C10099">
        <v>-1.6820159999999999E-3</v>
      </c>
      <c r="D10099">
        <v>3.1998794999999997E-2</v>
      </c>
      <c r="E10099">
        <v>0.71233613500000004</v>
      </c>
      <c r="F10099">
        <v>0.99963265700000004</v>
      </c>
      <c r="G10099" t="s">
        <v>33045</v>
      </c>
      <c r="H10099" t="s">
        <v>33046</v>
      </c>
    </row>
    <row r="10100" spans="1:8">
      <c r="A10100" t="s">
        <v>33047</v>
      </c>
      <c r="B10100">
        <v>30.268012880000001</v>
      </c>
      <c r="C10100">
        <v>-1.68078E-3</v>
      </c>
      <c r="D10100">
        <v>3.2224609000000001E-2</v>
      </c>
      <c r="E10100">
        <v>0.522434065</v>
      </c>
      <c r="F10100">
        <v>0.99963265700000004</v>
      </c>
      <c r="G10100" t="s">
        <v>33048</v>
      </c>
      <c r="H10100" t="s">
        <v>33049</v>
      </c>
    </row>
    <row r="10101" spans="1:8">
      <c r="A10101" t="s">
        <v>33050</v>
      </c>
      <c r="B10101">
        <v>21.998509590000001</v>
      </c>
      <c r="C10101">
        <v>-1.678791E-3</v>
      </c>
      <c r="D10101">
        <v>3.2246208999999998E-2</v>
      </c>
      <c r="E10101">
        <v>0.47621859799999999</v>
      </c>
      <c r="F10101">
        <v>0.99963265700000004</v>
      </c>
      <c r="G10101" t="s">
        <v>33051</v>
      </c>
      <c r="H10101" t="s">
        <v>33052</v>
      </c>
    </row>
    <row r="10102" spans="1:8">
      <c r="A10102" t="s">
        <v>33053</v>
      </c>
      <c r="B10102">
        <v>53.418380550000002</v>
      </c>
      <c r="C10102">
        <v>-1.6776779999999999E-3</v>
      </c>
      <c r="D10102">
        <v>3.2159128000000002E-2</v>
      </c>
      <c r="E10102">
        <v>0.59661988200000005</v>
      </c>
      <c r="F10102">
        <v>0.99963265700000004</v>
      </c>
      <c r="G10102" t="s">
        <v>33054</v>
      </c>
      <c r="H10102" t="s">
        <v>33055</v>
      </c>
    </row>
    <row r="10103" spans="1:8">
      <c r="A10103" t="s">
        <v>33056</v>
      </c>
      <c r="B10103">
        <v>528.32895299999996</v>
      </c>
      <c r="C10103">
        <v>-1.675796E-3</v>
      </c>
      <c r="D10103">
        <v>3.1635287999999998E-2</v>
      </c>
      <c r="E10103">
        <v>0.79643832400000003</v>
      </c>
      <c r="F10103">
        <v>0.99963265700000004</v>
      </c>
      <c r="G10103" t="s">
        <v>33057</v>
      </c>
      <c r="H10103" t="s">
        <v>33058</v>
      </c>
    </row>
    <row r="10104" spans="1:8">
      <c r="A10104" t="s">
        <v>33059</v>
      </c>
      <c r="B10104">
        <v>60.581985279999998</v>
      </c>
      <c r="C10104">
        <v>-1.674877E-3</v>
      </c>
      <c r="D10104">
        <v>3.2137087000000002E-2</v>
      </c>
      <c r="E10104">
        <v>0.629041615</v>
      </c>
      <c r="F10104">
        <v>0.99963265700000004</v>
      </c>
      <c r="G10104" t="s">
        <v>33060</v>
      </c>
      <c r="H10104" t="s">
        <v>33061</v>
      </c>
    </row>
    <row r="10105" spans="1:8">
      <c r="A10105" t="s">
        <v>33062</v>
      </c>
      <c r="B10105">
        <v>63.708705780000003</v>
      </c>
      <c r="C10105">
        <v>-1.6748119999999999E-3</v>
      </c>
      <c r="D10105">
        <v>3.2140297999999998E-2</v>
      </c>
      <c r="E10105">
        <v>0.63087158700000001</v>
      </c>
      <c r="F10105">
        <v>0.99963265700000004</v>
      </c>
      <c r="G10105" t="s">
        <v>33063</v>
      </c>
      <c r="H10105" t="s">
        <v>33064</v>
      </c>
    </row>
    <row r="10106" spans="1:8">
      <c r="A10106" t="s">
        <v>33065</v>
      </c>
      <c r="B10106">
        <v>35.589262820000002</v>
      </c>
      <c r="C10106">
        <v>-1.6744259999999999E-3</v>
      </c>
      <c r="D10106">
        <v>3.2219282000000002E-2</v>
      </c>
      <c r="E10106">
        <v>0.53177372099999998</v>
      </c>
      <c r="F10106">
        <v>0.99963265700000004</v>
      </c>
      <c r="G10106" t="s">
        <v>33066</v>
      </c>
      <c r="H10106" t="s">
        <v>33067</v>
      </c>
    </row>
    <row r="10107" spans="1:8">
      <c r="A10107" t="s">
        <v>33068</v>
      </c>
      <c r="B10107">
        <v>144.83091139999999</v>
      </c>
      <c r="C10107">
        <v>-1.6737130000000001E-3</v>
      </c>
      <c r="D10107">
        <v>3.1968116999999997E-2</v>
      </c>
      <c r="E10107">
        <v>0.72526392100000003</v>
      </c>
      <c r="F10107">
        <v>0.99963265700000004</v>
      </c>
      <c r="G10107" t="s">
        <v>33069</v>
      </c>
      <c r="H10107" t="s">
        <v>33070</v>
      </c>
    </row>
    <row r="10108" spans="1:8">
      <c r="A10108" t="s">
        <v>33071</v>
      </c>
      <c r="B10108">
        <v>25.045821979999999</v>
      </c>
      <c r="C10108">
        <v>-1.672888E-3</v>
      </c>
      <c r="D10108">
        <v>3.2236728999999999E-2</v>
      </c>
      <c r="E10108">
        <v>0.49744622599999999</v>
      </c>
      <c r="F10108">
        <v>0.99963265700000004</v>
      </c>
      <c r="G10108" t="s">
        <v>33072</v>
      </c>
      <c r="H10108" t="s">
        <v>33073</v>
      </c>
    </row>
    <row r="10109" spans="1:8">
      <c r="A10109" t="s">
        <v>33074</v>
      </c>
      <c r="B10109">
        <v>3040.1335479999998</v>
      </c>
      <c r="C10109">
        <v>-1.6694139999999999E-3</v>
      </c>
      <c r="D10109">
        <v>3.1951823999999997E-2</v>
      </c>
      <c r="E10109">
        <v>0.73015193599999995</v>
      </c>
      <c r="F10109">
        <v>0.99963265700000004</v>
      </c>
      <c r="G10109" t="s">
        <v>33075</v>
      </c>
      <c r="H10109" t="s">
        <v>33076</v>
      </c>
    </row>
    <row r="10110" spans="1:8">
      <c r="A10110" t="s">
        <v>33077</v>
      </c>
      <c r="B10110">
        <v>10419.385329999999</v>
      </c>
      <c r="C10110">
        <v>-1.668299E-3</v>
      </c>
      <c r="D10110">
        <v>3.1370434000000003E-2</v>
      </c>
      <c r="E10110">
        <v>0.82416710800000004</v>
      </c>
      <c r="F10110">
        <v>0.99963265700000004</v>
      </c>
      <c r="G10110" t="s">
        <v>33078</v>
      </c>
      <c r="H10110" t="s">
        <v>33079</v>
      </c>
    </row>
    <row r="10111" spans="1:8">
      <c r="A10111" t="s">
        <v>33080</v>
      </c>
      <c r="B10111">
        <v>41.120572899999999</v>
      </c>
      <c r="C10111">
        <v>-1.6682870000000001E-3</v>
      </c>
      <c r="D10111">
        <v>3.2193929000000003E-2</v>
      </c>
      <c r="E10111">
        <v>0.57223278300000002</v>
      </c>
      <c r="F10111">
        <v>0.99963265700000004</v>
      </c>
      <c r="G10111" t="s">
        <v>33081</v>
      </c>
      <c r="H10111" t="s">
        <v>33082</v>
      </c>
    </row>
    <row r="10112" spans="1:8">
      <c r="A10112" t="s">
        <v>33083</v>
      </c>
      <c r="B10112">
        <v>21.591533299999998</v>
      </c>
      <c r="C10112">
        <v>-1.667523E-3</v>
      </c>
      <c r="D10112">
        <v>3.2256044999999997E-2</v>
      </c>
      <c r="E10112">
        <v>0.45086555699999997</v>
      </c>
      <c r="F10112">
        <v>0.99963265700000004</v>
      </c>
      <c r="G10112" t="s">
        <v>33084</v>
      </c>
      <c r="H10112" t="s">
        <v>33085</v>
      </c>
    </row>
    <row r="10113" spans="1:8">
      <c r="A10113" t="s">
        <v>33086</v>
      </c>
      <c r="B10113">
        <v>23.665554409999999</v>
      </c>
      <c r="C10113">
        <v>-1.665714E-3</v>
      </c>
      <c r="D10113">
        <v>3.2241315999999999E-2</v>
      </c>
      <c r="E10113">
        <v>0.48365134500000001</v>
      </c>
      <c r="F10113">
        <v>0.99963265700000004</v>
      </c>
      <c r="G10113" t="s">
        <v>33087</v>
      </c>
      <c r="H10113" t="s">
        <v>33088</v>
      </c>
    </row>
    <row r="10114" spans="1:8">
      <c r="A10114" t="s">
        <v>33089</v>
      </c>
      <c r="B10114">
        <v>67.480795479999998</v>
      </c>
      <c r="C10114">
        <v>-1.6626810000000001E-3</v>
      </c>
      <c r="D10114">
        <v>3.2148073999999999E-2</v>
      </c>
      <c r="E10114">
        <v>0.62417816999999998</v>
      </c>
      <c r="F10114">
        <v>0.99963265700000004</v>
      </c>
      <c r="G10114" t="s">
        <v>33090</v>
      </c>
      <c r="H10114" t="s">
        <v>33091</v>
      </c>
    </row>
    <row r="10115" spans="1:8">
      <c r="A10115" t="s">
        <v>33092</v>
      </c>
      <c r="B10115">
        <v>64.82675313</v>
      </c>
      <c r="C10115">
        <v>-1.6613050000000001E-3</v>
      </c>
      <c r="D10115">
        <v>3.2119577000000003E-2</v>
      </c>
      <c r="E10115">
        <v>0.64865854599999995</v>
      </c>
      <c r="F10115">
        <v>0.99963265700000004</v>
      </c>
      <c r="G10115" t="s">
        <v>33093</v>
      </c>
      <c r="H10115" t="s">
        <v>33094</v>
      </c>
    </row>
    <row r="10116" spans="1:8">
      <c r="A10116" t="s">
        <v>33095</v>
      </c>
      <c r="B10116">
        <v>1770.7018760000001</v>
      </c>
      <c r="C10116">
        <v>-1.6610990000000001E-3</v>
      </c>
      <c r="D10116">
        <v>3.1276875000000003E-2</v>
      </c>
      <c r="E10116">
        <v>0.81406881399999997</v>
      </c>
      <c r="F10116">
        <v>0.99963265700000004</v>
      </c>
      <c r="G10116" t="s">
        <v>33096</v>
      </c>
      <c r="H10116" t="s">
        <v>33097</v>
      </c>
    </row>
    <row r="10117" spans="1:8">
      <c r="A10117" t="s">
        <v>33098</v>
      </c>
      <c r="B10117">
        <v>472.46728000000002</v>
      </c>
      <c r="C10117">
        <v>-1.660318E-3</v>
      </c>
      <c r="D10117">
        <v>3.1601780000000003E-2</v>
      </c>
      <c r="E10117">
        <v>0.80186648599999999</v>
      </c>
      <c r="F10117">
        <v>0.99963265700000004</v>
      </c>
      <c r="G10117" t="s">
        <v>33099</v>
      </c>
      <c r="H10117" t="s">
        <v>33100</v>
      </c>
    </row>
    <row r="10118" spans="1:8">
      <c r="A10118" t="s">
        <v>33101</v>
      </c>
      <c r="B10118">
        <v>85.526449889999995</v>
      </c>
      <c r="C10118">
        <v>-1.65865E-3</v>
      </c>
      <c r="D10118">
        <v>3.2065943999999999E-2</v>
      </c>
      <c r="E10118">
        <v>0.66299567199999998</v>
      </c>
      <c r="F10118">
        <v>0.99963265700000004</v>
      </c>
      <c r="G10118" t="s">
        <v>33102</v>
      </c>
      <c r="H10118" t="s">
        <v>33103</v>
      </c>
    </row>
    <row r="10119" spans="1:8">
      <c r="A10119" t="s">
        <v>33104</v>
      </c>
      <c r="B10119">
        <v>139.9336663</v>
      </c>
      <c r="C10119">
        <v>-1.656369E-3</v>
      </c>
      <c r="D10119">
        <v>3.1950490999999998E-2</v>
      </c>
      <c r="E10119">
        <v>0.73109449500000001</v>
      </c>
      <c r="F10119">
        <v>0.99963265700000004</v>
      </c>
      <c r="G10119" t="s">
        <v>33105</v>
      </c>
      <c r="H10119" t="s">
        <v>33106</v>
      </c>
    </row>
    <row r="10120" spans="1:8">
      <c r="A10120" t="s">
        <v>33107</v>
      </c>
      <c r="B10120">
        <v>402.23549680000002</v>
      </c>
      <c r="C10120">
        <v>-1.6553760000000001E-3</v>
      </c>
      <c r="D10120">
        <v>3.1728800000000001E-2</v>
      </c>
      <c r="E10120">
        <v>0.78434599599999999</v>
      </c>
      <c r="F10120">
        <v>0.99963265700000004</v>
      </c>
      <c r="G10120" t="s">
        <v>33108</v>
      </c>
      <c r="H10120" t="s">
        <v>33109</v>
      </c>
    </row>
    <row r="10121" spans="1:8">
      <c r="A10121" t="s">
        <v>33110</v>
      </c>
      <c r="B10121">
        <v>1812.559892</v>
      </c>
      <c r="C10121">
        <v>-1.6553430000000001E-3</v>
      </c>
      <c r="D10121">
        <v>3.1530561999999998E-2</v>
      </c>
      <c r="E10121">
        <v>0.81075825099999999</v>
      </c>
      <c r="F10121">
        <v>0.99963265700000004</v>
      </c>
      <c r="G10121" t="s">
        <v>33111</v>
      </c>
      <c r="H10121" t="s">
        <v>33112</v>
      </c>
    </row>
    <row r="10122" spans="1:8">
      <c r="A10122" t="s">
        <v>33113</v>
      </c>
      <c r="B10122">
        <v>31.72940826</v>
      </c>
      <c r="C10122">
        <v>-1.6547930000000001E-3</v>
      </c>
      <c r="D10122">
        <v>3.2230344000000001E-2</v>
      </c>
      <c r="E10122">
        <v>0.50655881000000003</v>
      </c>
      <c r="F10122">
        <v>0.99963265700000004</v>
      </c>
      <c r="G10122" t="s">
        <v>33114</v>
      </c>
      <c r="H10122" t="s">
        <v>33115</v>
      </c>
    </row>
    <row r="10123" spans="1:8">
      <c r="A10123" t="s">
        <v>33116</v>
      </c>
      <c r="B10123">
        <v>42.975407680000004</v>
      </c>
      <c r="C10123">
        <v>-1.653568E-3</v>
      </c>
      <c r="D10123">
        <v>3.2242069999999998E-2</v>
      </c>
      <c r="E10123">
        <v>0.48786764399999999</v>
      </c>
      <c r="F10123">
        <v>0.99963265700000004</v>
      </c>
      <c r="G10123" t="s">
        <v>33117</v>
      </c>
      <c r="H10123" t="s">
        <v>33118</v>
      </c>
    </row>
    <row r="10124" spans="1:8">
      <c r="A10124" t="s">
        <v>33119</v>
      </c>
      <c r="B10124">
        <v>1993.74585</v>
      </c>
      <c r="C10124">
        <v>-1.652737E-3</v>
      </c>
      <c r="D10124">
        <v>3.1056713999999999E-2</v>
      </c>
      <c r="E10124">
        <v>0.848912149</v>
      </c>
      <c r="F10124">
        <v>0.99963265700000004</v>
      </c>
      <c r="G10124" t="s">
        <v>33120</v>
      </c>
      <c r="H10124" t="s">
        <v>33121</v>
      </c>
    </row>
    <row r="10125" spans="1:8">
      <c r="A10125" t="s">
        <v>33122</v>
      </c>
      <c r="B10125">
        <v>75.448245880000002</v>
      </c>
      <c r="C10125">
        <v>-1.649911E-3</v>
      </c>
      <c r="D10125">
        <v>3.2100017000000002E-2</v>
      </c>
      <c r="E10125">
        <v>0.666271791</v>
      </c>
      <c r="F10125">
        <v>0.99963265700000004</v>
      </c>
      <c r="G10125" t="s">
        <v>33123</v>
      </c>
      <c r="H10125" t="s">
        <v>33124</v>
      </c>
    </row>
    <row r="10126" spans="1:8">
      <c r="A10126" t="s">
        <v>33125</v>
      </c>
      <c r="B10126">
        <v>173.27400990000001</v>
      </c>
      <c r="C10126">
        <v>-1.649488E-3</v>
      </c>
      <c r="D10126">
        <v>3.1998276999999999E-2</v>
      </c>
      <c r="E10126">
        <v>0.69829041000000003</v>
      </c>
      <c r="F10126">
        <v>0.99963265700000004</v>
      </c>
      <c r="G10126" t="s">
        <v>33126</v>
      </c>
      <c r="H10126" t="s">
        <v>33127</v>
      </c>
    </row>
    <row r="10127" spans="1:8">
      <c r="A10127" t="s">
        <v>33128</v>
      </c>
      <c r="B10127">
        <v>30.142519950000001</v>
      </c>
      <c r="C10127">
        <v>-1.6489880000000001E-3</v>
      </c>
      <c r="D10127">
        <v>3.2242513E-2</v>
      </c>
      <c r="E10127">
        <v>0.48645724299999998</v>
      </c>
      <c r="F10127">
        <v>0.99963265700000004</v>
      </c>
      <c r="G10127" t="s">
        <v>33129</v>
      </c>
      <c r="H10127" t="s">
        <v>33130</v>
      </c>
    </row>
    <row r="10128" spans="1:8">
      <c r="A10128" t="s">
        <v>33131</v>
      </c>
      <c r="B10128">
        <v>2872.8615650000002</v>
      </c>
      <c r="C10128">
        <v>-1.6488760000000001E-3</v>
      </c>
      <c r="D10128">
        <v>3.2295899000000003E-2</v>
      </c>
      <c r="E10128">
        <v>0.657367751</v>
      </c>
      <c r="F10128">
        <v>0.99963265700000004</v>
      </c>
      <c r="G10128" t="s">
        <v>33132</v>
      </c>
      <c r="H10128" t="s">
        <v>33133</v>
      </c>
    </row>
    <row r="10129" spans="1:8">
      <c r="A10129" t="s">
        <v>33134</v>
      </c>
      <c r="B10129">
        <v>433.51293579999998</v>
      </c>
      <c r="C10129">
        <v>-1.648776E-3</v>
      </c>
      <c r="D10129">
        <v>3.1706709E-2</v>
      </c>
      <c r="E10129">
        <v>0.80245743000000003</v>
      </c>
      <c r="F10129">
        <v>0.99963265700000004</v>
      </c>
      <c r="G10129" t="s">
        <v>33135</v>
      </c>
      <c r="H10129" t="s">
        <v>33136</v>
      </c>
    </row>
    <row r="10130" spans="1:8">
      <c r="A10130" t="s">
        <v>33137</v>
      </c>
      <c r="B10130">
        <v>4959.2066610000002</v>
      </c>
      <c r="C10130">
        <v>-1.6478199999999999E-3</v>
      </c>
      <c r="D10130">
        <v>3.0904398999999999E-2</v>
      </c>
      <c r="E10130">
        <v>0.87455968699999997</v>
      </c>
      <c r="F10130">
        <v>0.99963265700000004</v>
      </c>
      <c r="G10130" t="s">
        <v>33138</v>
      </c>
      <c r="H10130" t="s">
        <v>33139</v>
      </c>
    </row>
    <row r="10131" spans="1:8">
      <c r="A10131" t="s">
        <v>33140</v>
      </c>
      <c r="B10131">
        <v>51.582740250000001</v>
      </c>
      <c r="C10131">
        <v>-1.647302E-3</v>
      </c>
      <c r="D10131">
        <v>3.2207171999999999E-2</v>
      </c>
      <c r="E10131">
        <v>0.54993241000000004</v>
      </c>
      <c r="F10131">
        <v>0.99963265700000004</v>
      </c>
      <c r="G10131" t="s">
        <v>33141</v>
      </c>
      <c r="H10131" t="s">
        <v>33142</v>
      </c>
    </row>
    <row r="10132" spans="1:8">
      <c r="A10132" t="s">
        <v>33143</v>
      </c>
      <c r="B10132">
        <v>50.239828240000001</v>
      </c>
      <c r="C10132">
        <v>-1.6472920000000001E-3</v>
      </c>
      <c r="D10132">
        <v>3.2156094000000003E-2</v>
      </c>
      <c r="E10132">
        <v>0.61652183699999996</v>
      </c>
      <c r="F10132">
        <v>0.99963265700000004</v>
      </c>
      <c r="G10132" t="s">
        <v>33144</v>
      </c>
      <c r="H10132" t="s">
        <v>33145</v>
      </c>
    </row>
    <row r="10133" spans="1:8">
      <c r="A10133" t="s">
        <v>33146</v>
      </c>
      <c r="B10133">
        <v>157.17793449999999</v>
      </c>
      <c r="C10133">
        <v>-1.646551E-3</v>
      </c>
      <c r="D10133">
        <v>3.2089596999999997E-2</v>
      </c>
      <c r="E10133">
        <v>0.67347595500000002</v>
      </c>
      <c r="F10133">
        <v>0.99963265700000004</v>
      </c>
      <c r="G10133" t="s">
        <v>33147</v>
      </c>
      <c r="H10133" t="s">
        <v>33148</v>
      </c>
    </row>
    <row r="10134" spans="1:8">
      <c r="A10134" t="s">
        <v>33149</v>
      </c>
      <c r="B10134">
        <v>374.25519839999998</v>
      </c>
      <c r="C10134">
        <v>-1.644193E-3</v>
      </c>
      <c r="D10134">
        <v>3.1983734E-2</v>
      </c>
      <c r="E10134">
        <v>0.72165259999999998</v>
      </c>
      <c r="F10134">
        <v>0.99963265700000004</v>
      </c>
      <c r="G10134" t="s">
        <v>33150</v>
      </c>
      <c r="H10134" t="s">
        <v>33151</v>
      </c>
    </row>
    <row r="10135" spans="1:8">
      <c r="A10135" t="s">
        <v>33152</v>
      </c>
      <c r="B10135">
        <v>52.457371440000003</v>
      </c>
      <c r="C10135">
        <v>-1.6440230000000001E-3</v>
      </c>
      <c r="D10135">
        <v>3.2234140000000001E-2</v>
      </c>
      <c r="E10135">
        <v>0.50653313200000005</v>
      </c>
      <c r="F10135">
        <v>0.99963265700000004</v>
      </c>
      <c r="G10135" t="s">
        <v>33153</v>
      </c>
      <c r="H10135" t="s">
        <v>33154</v>
      </c>
    </row>
    <row r="10136" spans="1:8">
      <c r="A10136" t="s">
        <v>33155</v>
      </c>
      <c r="B10136">
        <v>197.87669650000001</v>
      </c>
      <c r="C10136">
        <v>-1.6438609999999999E-3</v>
      </c>
      <c r="D10136">
        <v>3.1991070000000003E-2</v>
      </c>
      <c r="E10136">
        <v>0.71307243899999995</v>
      </c>
      <c r="F10136">
        <v>0.99963265700000004</v>
      </c>
      <c r="G10136" t="s">
        <v>33156</v>
      </c>
      <c r="H10136" t="s">
        <v>33157</v>
      </c>
    </row>
    <row r="10137" spans="1:8">
      <c r="A10137" t="s">
        <v>33158</v>
      </c>
      <c r="B10137">
        <v>190.47692609999999</v>
      </c>
      <c r="C10137">
        <v>-1.6431110000000001E-3</v>
      </c>
      <c r="D10137">
        <v>3.2094750999999998E-2</v>
      </c>
      <c r="E10137">
        <v>0.66644416900000003</v>
      </c>
      <c r="F10137">
        <v>0.99963265700000004</v>
      </c>
      <c r="G10137" t="s">
        <v>33159</v>
      </c>
      <c r="H10137" t="s">
        <v>33160</v>
      </c>
    </row>
    <row r="10138" spans="1:8">
      <c r="A10138" t="s">
        <v>33161</v>
      </c>
      <c r="B10138">
        <v>1196.2428580000001</v>
      </c>
      <c r="C10138">
        <v>-1.6427659999999999E-3</v>
      </c>
      <c r="D10138">
        <v>3.1746982E-2</v>
      </c>
      <c r="E10138">
        <v>0.78939121499999998</v>
      </c>
      <c r="F10138">
        <v>0.99963265700000004</v>
      </c>
      <c r="G10138" t="s">
        <v>33162</v>
      </c>
      <c r="H10138" t="s">
        <v>33163</v>
      </c>
    </row>
    <row r="10139" spans="1:8">
      <c r="A10139" t="s">
        <v>33164</v>
      </c>
      <c r="B10139">
        <v>439.3832524</v>
      </c>
      <c r="C10139">
        <v>-1.6402159999999999E-3</v>
      </c>
      <c r="D10139">
        <v>3.1646876999999997E-2</v>
      </c>
      <c r="E10139">
        <v>0.79812081400000001</v>
      </c>
      <c r="F10139">
        <v>0.99963265700000004</v>
      </c>
      <c r="G10139" t="s">
        <v>33165</v>
      </c>
      <c r="H10139" t="s">
        <v>33166</v>
      </c>
    </row>
    <row r="10140" spans="1:8">
      <c r="A10140" t="s">
        <v>33167</v>
      </c>
      <c r="B10140">
        <v>65.716412759999997</v>
      </c>
      <c r="C10140">
        <v>-1.6383490000000001E-3</v>
      </c>
      <c r="D10140">
        <v>3.2138477999999998E-2</v>
      </c>
      <c r="E10140">
        <v>0.63618985299999997</v>
      </c>
      <c r="F10140">
        <v>0.99963265700000004</v>
      </c>
      <c r="G10140" t="s">
        <v>33168</v>
      </c>
      <c r="H10140" t="s">
        <v>33169</v>
      </c>
    </row>
    <row r="10141" spans="1:8">
      <c r="A10141" t="s">
        <v>33170</v>
      </c>
      <c r="B10141">
        <v>237.92582300000001</v>
      </c>
      <c r="C10141">
        <v>-1.637805E-3</v>
      </c>
      <c r="D10141">
        <v>3.1982004000000001E-2</v>
      </c>
      <c r="E10141">
        <v>0.72470093999999996</v>
      </c>
      <c r="F10141">
        <v>0.99963265700000004</v>
      </c>
      <c r="G10141" t="s">
        <v>33171</v>
      </c>
      <c r="H10141" t="s">
        <v>33172</v>
      </c>
    </row>
    <row r="10142" spans="1:8">
      <c r="A10142" t="s">
        <v>33173</v>
      </c>
      <c r="B10142">
        <v>284.90442530000001</v>
      </c>
      <c r="C10142">
        <v>-1.6373329999999999E-3</v>
      </c>
      <c r="D10142">
        <v>3.1870964000000002E-2</v>
      </c>
      <c r="E10142">
        <v>0.75770264799999998</v>
      </c>
      <c r="F10142">
        <v>0.99963265700000004</v>
      </c>
      <c r="G10142" t="s">
        <v>33174</v>
      </c>
      <c r="H10142" t="s">
        <v>33175</v>
      </c>
    </row>
    <row r="10143" spans="1:8">
      <c r="A10143" t="s">
        <v>33176</v>
      </c>
      <c r="B10143">
        <v>49.78552878</v>
      </c>
      <c r="C10143">
        <v>-1.6360680000000001E-3</v>
      </c>
      <c r="D10143">
        <v>3.2154359E-2</v>
      </c>
      <c r="E10143">
        <v>0.61769446400000005</v>
      </c>
      <c r="F10143">
        <v>0.99963265700000004</v>
      </c>
      <c r="G10143" t="s">
        <v>33177</v>
      </c>
      <c r="H10143" t="s">
        <v>33178</v>
      </c>
    </row>
    <row r="10144" spans="1:8">
      <c r="A10144" t="s">
        <v>33179</v>
      </c>
      <c r="B10144">
        <v>722.259638</v>
      </c>
      <c r="C10144">
        <v>-1.6360000000000001E-3</v>
      </c>
      <c r="D10144">
        <v>3.1328066000000002E-2</v>
      </c>
      <c r="E10144">
        <v>0.82292694700000002</v>
      </c>
      <c r="F10144">
        <v>0.99963265700000004</v>
      </c>
      <c r="G10144" t="s">
        <v>33180</v>
      </c>
      <c r="H10144" t="s">
        <v>33181</v>
      </c>
    </row>
    <row r="10145" spans="1:8">
      <c r="A10145" t="s">
        <v>33182</v>
      </c>
      <c r="B10145">
        <v>1634.6932509999999</v>
      </c>
      <c r="C10145">
        <v>-1.633008E-3</v>
      </c>
      <c r="D10145">
        <v>3.1439913999999999E-2</v>
      </c>
      <c r="E10145">
        <v>0.82181649999999995</v>
      </c>
      <c r="F10145">
        <v>0.99963265700000004</v>
      </c>
      <c r="G10145" t="s">
        <v>33183</v>
      </c>
      <c r="H10145" t="s">
        <v>33184</v>
      </c>
    </row>
    <row r="10146" spans="1:8">
      <c r="A10146" t="s">
        <v>33185</v>
      </c>
      <c r="B10146">
        <v>6835.1723099999999</v>
      </c>
      <c r="C10146">
        <v>-1.631221E-3</v>
      </c>
      <c r="D10146">
        <v>3.0936412999999999E-2</v>
      </c>
      <c r="E10146">
        <v>0.74922813399999999</v>
      </c>
      <c r="F10146">
        <v>0.99963265700000004</v>
      </c>
      <c r="G10146" t="s">
        <v>33186</v>
      </c>
      <c r="H10146" t="s">
        <v>33187</v>
      </c>
    </row>
    <row r="10147" spans="1:8">
      <c r="A10147" t="s">
        <v>33188</v>
      </c>
      <c r="B10147">
        <v>33.140961799999999</v>
      </c>
      <c r="C10147">
        <v>-1.629873E-3</v>
      </c>
      <c r="D10147">
        <v>3.2213685999999998E-2</v>
      </c>
      <c r="E10147">
        <v>0.54677574299999998</v>
      </c>
      <c r="F10147">
        <v>0.99963265700000004</v>
      </c>
      <c r="G10147" t="s">
        <v>33189</v>
      </c>
      <c r="H10147" t="s">
        <v>33190</v>
      </c>
    </row>
    <row r="10148" spans="1:8">
      <c r="A10148" t="s">
        <v>33191</v>
      </c>
      <c r="B10148">
        <v>974.09976859999995</v>
      </c>
      <c r="C10148">
        <v>-1.6294230000000001E-3</v>
      </c>
      <c r="D10148">
        <v>3.2037743E-2</v>
      </c>
      <c r="E10148">
        <v>0.70179725800000003</v>
      </c>
      <c r="F10148">
        <v>0.99963265700000004</v>
      </c>
      <c r="G10148" t="s">
        <v>33192</v>
      </c>
      <c r="H10148" t="s">
        <v>33193</v>
      </c>
    </row>
    <row r="10149" spans="1:8">
      <c r="A10149" t="s">
        <v>33194</v>
      </c>
      <c r="B10149">
        <v>1420.40905</v>
      </c>
      <c r="C10149">
        <v>-1.628109E-3</v>
      </c>
      <c r="D10149">
        <v>3.1507797999999997E-2</v>
      </c>
      <c r="E10149">
        <v>0.81583038399999996</v>
      </c>
      <c r="F10149">
        <v>0.99963265700000004</v>
      </c>
      <c r="G10149" t="s">
        <v>33195</v>
      </c>
      <c r="H10149" t="s">
        <v>33196</v>
      </c>
    </row>
    <row r="10150" spans="1:8">
      <c r="A10150" t="s">
        <v>33197</v>
      </c>
      <c r="B10150">
        <v>431.22970459999999</v>
      </c>
      <c r="C10150">
        <v>-1.6268840000000001E-3</v>
      </c>
      <c r="D10150">
        <v>3.1616787E-2</v>
      </c>
      <c r="E10150">
        <v>0.80283232100000002</v>
      </c>
      <c r="F10150">
        <v>0.99963265700000004</v>
      </c>
      <c r="G10150" t="s">
        <v>33198</v>
      </c>
      <c r="H10150" t="s">
        <v>33199</v>
      </c>
    </row>
    <row r="10151" spans="1:8">
      <c r="A10151" t="s">
        <v>33200</v>
      </c>
      <c r="B10151">
        <v>24.24088394</v>
      </c>
      <c r="C10151">
        <v>-1.625933E-3</v>
      </c>
      <c r="D10151">
        <v>3.2251165999999998E-2</v>
      </c>
      <c r="E10151">
        <v>0.46607178799999999</v>
      </c>
      <c r="F10151">
        <v>0.99963265700000004</v>
      </c>
      <c r="G10151" t="s">
        <v>33201</v>
      </c>
      <c r="H10151" t="s">
        <v>33202</v>
      </c>
    </row>
    <row r="10152" spans="1:8">
      <c r="A10152" t="s">
        <v>33203</v>
      </c>
      <c r="B10152">
        <v>19.425778860000001</v>
      </c>
      <c r="C10152">
        <v>-1.6256739999999999E-3</v>
      </c>
      <c r="D10152">
        <v>3.2251081000000001E-2</v>
      </c>
      <c r="E10152">
        <v>0.46589746999999998</v>
      </c>
      <c r="F10152">
        <v>0.99963265700000004</v>
      </c>
      <c r="G10152" t="s">
        <v>33204</v>
      </c>
      <c r="H10152" t="s">
        <v>33205</v>
      </c>
    </row>
    <row r="10153" spans="1:8">
      <c r="A10153" t="s">
        <v>33206</v>
      </c>
      <c r="B10153">
        <v>1061.781125</v>
      </c>
      <c r="C10153">
        <v>-1.623429E-3</v>
      </c>
      <c r="D10153">
        <v>3.2156048999999999E-2</v>
      </c>
      <c r="E10153">
        <v>0.62206387600000002</v>
      </c>
      <c r="F10153">
        <v>0.99963265700000004</v>
      </c>
      <c r="G10153" t="s">
        <v>33207</v>
      </c>
      <c r="H10153" t="s">
        <v>33208</v>
      </c>
    </row>
    <row r="10154" spans="1:8">
      <c r="A10154" t="s">
        <v>33209</v>
      </c>
      <c r="B10154">
        <v>82.708493680000004</v>
      </c>
      <c r="C10154">
        <v>-1.6233420000000001E-3</v>
      </c>
      <c r="D10154">
        <v>3.2160292E-2</v>
      </c>
      <c r="E10154">
        <v>0.63776746600000001</v>
      </c>
      <c r="F10154">
        <v>0.99963265700000004</v>
      </c>
      <c r="G10154" t="s">
        <v>33210</v>
      </c>
      <c r="H10154" t="s">
        <v>33211</v>
      </c>
    </row>
    <row r="10155" spans="1:8">
      <c r="A10155" t="s">
        <v>33212</v>
      </c>
      <c r="B10155">
        <v>1503.1124930000001</v>
      </c>
      <c r="C10155">
        <v>-1.62319E-3</v>
      </c>
      <c r="D10155">
        <v>3.1628732E-2</v>
      </c>
      <c r="E10155">
        <v>0.78562807499999998</v>
      </c>
      <c r="F10155">
        <v>0.99963265700000004</v>
      </c>
      <c r="G10155" t="s">
        <v>33213</v>
      </c>
      <c r="H10155" t="s">
        <v>33214</v>
      </c>
    </row>
    <row r="10156" spans="1:8">
      <c r="A10156" t="s">
        <v>33215</v>
      </c>
      <c r="B10156">
        <v>15221.1533</v>
      </c>
      <c r="C10156">
        <v>-1.6217339999999999E-3</v>
      </c>
      <c r="D10156">
        <v>3.1689804000000002E-2</v>
      </c>
      <c r="E10156">
        <v>0.79345865900000001</v>
      </c>
      <c r="F10156">
        <v>0.99963265700000004</v>
      </c>
      <c r="G10156" t="s">
        <v>33216</v>
      </c>
      <c r="H10156" t="s">
        <v>33217</v>
      </c>
    </row>
    <row r="10157" spans="1:8">
      <c r="A10157" t="s">
        <v>33218</v>
      </c>
      <c r="B10157">
        <v>152.47935949999999</v>
      </c>
      <c r="C10157">
        <v>-1.620467E-3</v>
      </c>
      <c r="D10157">
        <v>3.1998326000000001E-2</v>
      </c>
      <c r="E10157">
        <v>0.72170902000000003</v>
      </c>
      <c r="F10157">
        <v>0.99963265700000004</v>
      </c>
      <c r="G10157" t="s">
        <v>33219</v>
      </c>
      <c r="H10157" t="s">
        <v>33220</v>
      </c>
    </row>
    <row r="10158" spans="1:8">
      <c r="A10158" t="s">
        <v>33221</v>
      </c>
      <c r="B10158">
        <v>40.662422300000003</v>
      </c>
      <c r="C10158">
        <v>-1.620043E-3</v>
      </c>
      <c r="D10158">
        <v>3.2243508999999997E-2</v>
      </c>
      <c r="E10158">
        <v>0.49067490600000002</v>
      </c>
      <c r="F10158">
        <v>0.99963265700000004</v>
      </c>
      <c r="G10158" t="s">
        <v>33222</v>
      </c>
      <c r="H10158" t="s">
        <v>33223</v>
      </c>
    </row>
    <row r="10159" spans="1:8">
      <c r="A10159" t="s">
        <v>33224</v>
      </c>
      <c r="B10159">
        <v>967.19222590000004</v>
      </c>
      <c r="C10159">
        <v>-1.619838E-3</v>
      </c>
      <c r="D10159">
        <v>3.1800870000000002E-2</v>
      </c>
      <c r="E10159">
        <v>0.77548175100000005</v>
      </c>
      <c r="F10159">
        <v>0.99963265700000004</v>
      </c>
      <c r="G10159" t="s">
        <v>33225</v>
      </c>
      <c r="H10159" t="s">
        <v>33226</v>
      </c>
    </row>
    <row r="10160" spans="1:8">
      <c r="A10160" t="s">
        <v>33227</v>
      </c>
      <c r="B10160">
        <v>2974.9979669999998</v>
      </c>
      <c r="C10160">
        <v>-1.6186180000000001E-3</v>
      </c>
      <c r="D10160">
        <v>3.1553312999999999E-2</v>
      </c>
      <c r="E10160">
        <v>0.80986939300000005</v>
      </c>
      <c r="F10160">
        <v>0.99963265700000004</v>
      </c>
      <c r="G10160" t="s">
        <v>33228</v>
      </c>
      <c r="H10160" t="s">
        <v>33229</v>
      </c>
    </row>
    <row r="10161" spans="1:8">
      <c r="A10161" t="s">
        <v>33230</v>
      </c>
      <c r="B10161">
        <v>124.04990960000001</v>
      </c>
      <c r="C10161">
        <v>-1.6177190000000001E-3</v>
      </c>
      <c r="D10161">
        <v>3.1981131000000003E-2</v>
      </c>
      <c r="E10161">
        <v>0.72761312600000005</v>
      </c>
      <c r="F10161">
        <v>0.99963265700000004</v>
      </c>
      <c r="G10161" t="s">
        <v>33231</v>
      </c>
      <c r="H10161" t="s">
        <v>33232</v>
      </c>
    </row>
    <row r="10162" spans="1:8">
      <c r="A10162" t="s">
        <v>33233</v>
      </c>
      <c r="B10162">
        <v>86.012567410000003</v>
      </c>
      <c r="C10162">
        <v>-1.6163309999999999E-3</v>
      </c>
      <c r="D10162">
        <v>3.2232849000000001E-2</v>
      </c>
      <c r="E10162">
        <v>0.52157260599999999</v>
      </c>
      <c r="F10162">
        <v>0.99963265700000004</v>
      </c>
      <c r="G10162" t="s">
        <v>33234</v>
      </c>
      <c r="H10162" t="s">
        <v>33235</v>
      </c>
    </row>
    <row r="10163" spans="1:8">
      <c r="A10163" t="s">
        <v>33236</v>
      </c>
      <c r="B10163">
        <v>17.766784149999999</v>
      </c>
      <c r="C10163">
        <v>-1.6157369999999999E-3</v>
      </c>
      <c r="D10163">
        <v>3.2253688000000003E-2</v>
      </c>
      <c r="E10163">
        <v>0.45798971799999999</v>
      </c>
      <c r="F10163">
        <v>0.99963265700000004</v>
      </c>
      <c r="G10163" t="s">
        <v>33237</v>
      </c>
      <c r="H10163" t="s">
        <v>33238</v>
      </c>
    </row>
    <row r="10164" spans="1:8">
      <c r="A10164" t="s">
        <v>33239</v>
      </c>
      <c r="B10164">
        <v>398.41931010000002</v>
      </c>
      <c r="C10164">
        <v>-1.614229E-3</v>
      </c>
      <c r="D10164">
        <v>3.1700199999999998E-2</v>
      </c>
      <c r="E10164">
        <v>0.79333320100000004</v>
      </c>
      <c r="F10164">
        <v>0.99963265700000004</v>
      </c>
      <c r="G10164" t="s">
        <v>33240</v>
      </c>
      <c r="H10164" t="s">
        <v>33241</v>
      </c>
    </row>
    <row r="10165" spans="1:8">
      <c r="A10165" t="s">
        <v>33242</v>
      </c>
      <c r="B10165">
        <v>32.196446639999998</v>
      </c>
      <c r="C10165">
        <v>-1.6104509999999999E-3</v>
      </c>
      <c r="D10165">
        <v>3.2223719999999997E-2</v>
      </c>
      <c r="E10165">
        <v>0.53263054200000004</v>
      </c>
      <c r="F10165">
        <v>0.99963265700000004</v>
      </c>
      <c r="G10165" t="s">
        <v>33243</v>
      </c>
      <c r="H10165" t="s">
        <v>33244</v>
      </c>
    </row>
    <row r="10166" spans="1:8">
      <c r="A10166" t="s">
        <v>33245</v>
      </c>
      <c r="B10166">
        <v>49.023506249999997</v>
      </c>
      <c r="C10166">
        <v>-1.6095969999999999E-3</v>
      </c>
      <c r="D10166">
        <v>3.2155871000000003E-2</v>
      </c>
      <c r="E10166">
        <v>0.62547501400000005</v>
      </c>
      <c r="F10166">
        <v>0.99963265700000004</v>
      </c>
      <c r="G10166" t="s">
        <v>33246</v>
      </c>
      <c r="H10166" t="s">
        <v>33247</v>
      </c>
    </row>
    <row r="10167" spans="1:8">
      <c r="A10167" t="s">
        <v>33248</v>
      </c>
      <c r="B10167">
        <v>321.30051079999998</v>
      </c>
      <c r="C10167">
        <v>-1.6095580000000001E-3</v>
      </c>
      <c r="D10167">
        <v>3.1662299999999997E-2</v>
      </c>
      <c r="E10167">
        <v>0.77731356900000004</v>
      </c>
      <c r="F10167">
        <v>0.99963265700000004</v>
      </c>
      <c r="G10167" t="s">
        <v>33249</v>
      </c>
      <c r="H10167" t="s">
        <v>33250</v>
      </c>
    </row>
    <row r="10168" spans="1:8">
      <c r="A10168" t="s">
        <v>33251</v>
      </c>
      <c r="B10168">
        <v>2585.07168</v>
      </c>
      <c r="C10168">
        <v>-1.6065059999999999E-3</v>
      </c>
      <c r="D10168">
        <v>3.1676040000000003E-2</v>
      </c>
      <c r="E10168">
        <v>0.80648466600000002</v>
      </c>
      <c r="F10168">
        <v>0.99963265700000004</v>
      </c>
      <c r="G10168" t="s">
        <v>33252</v>
      </c>
      <c r="H10168" t="s">
        <v>33253</v>
      </c>
    </row>
    <row r="10169" spans="1:8">
      <c r="A10169" t="s">
        <v>33254</v>
      </c>
      <c r="B10169">
        <v>387.63068509999999</v>
      </c>
      <c r="C10169">
        <v>-1.604414E-3</v>
      </c>
      <c r="D10169">
        <v>3.1529473000000002E-2</v>
      </c>
      <c r="E10169">
        <v>0.80874960100000004</v>
      </c>
      <c r="F10169">
        <v>0.99963265700000004</v>
      </c>
      <c r="G10169" t="s">
        <v>33255</v>
      </c>
      <c r="H10169" t="s">
        <v>33256</v>
      </c>
    </row>
    <row r="10170" spans="1:8">
      <c r="A10170" t="s">
        <v>33257</v>
      </c>
      <c r="B10170">
        <v>1239.7614149999999</v>
      </c>
      <c r="C10170">
        <v>-1.6032710000000001E-3</v>
      </c>
      <c r="D10170">
        <v>3.1107427999999999E-2</v>
      </c>
      <c r="E10170">
        <v>0.85311345000000005</v>
      </c>
      <c r="F10170">
        <v>0.99963265700000004</v>
      </c>
      <c r="G10170" t="s">
        <v>33258</v>
      </c>
      <c r="H10170" t="s">
        <v>33259</v>
      </c>
    </row>
    <row r="10171" spans="1:8">
      <c r="A10171" t="s">
        <v>33260</v>
      </c>
      <c r="B10171">
        <v>2157.7988580000001</v>
      </c>
      <c r="C10171">
        <v>-1.601342E-3</v>
      </c>
      <c r="D10171">
        <v>3.1404759999999997E-2</v>
      </c>
      <c r="E10171">
        <v>0.82862271700000001</v>
      </c>
      <c r="F10171">
        <v>0.99963265700000004</v>
      </c>
      <c r="G10171" t="s">
        <v>33261</v>
      </c>
      <c r="H10171" t="s">
        <v>33262</v>
      </c>
    </row>
    <row r="10172" spans="1:8">
      <c r="A10172" t="s">
        <v>33263</v>
      </c>
      <c r="B10172">
        <v>431.94903110000001</v>
      </c>
      <c r="C10172">
        <v>-1.601056E-3</v>
      </c>
      <c r="D10172">
        <v>3.1672054999999998E-2</v>
      </c>
      <c r="E10172">
        <v>0.79992529800000001</v>
      </c>
      <c r="F10172">
        <v>0.99963265700000004</v>
      </c>
      <c r="G10172" t="s">
        <v>33264</v>
      </c>
      <c r="H10172" t="s">
        <v>33265</v>
      </c>
    </row>
    <row r="10173" spans="1:8">
      <c r="A10173" t="s">
        <v>33266</v>
      </c>
      <c r="B10173">
        <v>1267.517548</v>
      </c>
      <c r="C10173">
        <v>-1.6006709999999999E-3</v>
      </c>
      <c r="D10173">
        <v>3.1566075999999998E-2</v>
      </c>
      <c r="E10173">
        <v>0.81246922300000002</v>
      </c>
      <c r="F10173">
        <v>0.99963265700000004</v>
      </c>
      <c r="G10173" t="s">
        <v>33267</v>
      </c>
      <c r="H10173" t="s">
        <v>33268</v>
      </c>
    </row>
    <row r="10174" spans="1:8">
      <c r="A10174" t="s">
        <v>33269</v>
      </c>
      <c r="B10174">
        <v>1312.71461</v>
      </c>
      <c r="C10174">
        <v>-1.600256E-3</v>
      </c>
      <c r="D10174">
        <v>3.1185653000000001E-2</v>
      </c>
      <c r="E10174">
        <v>0.84407391200000004</v>
      </c>
      <c r="F10174">
        <v>0.99963265700000004</v>
      </c>
      <c r="G10174" t="s">
        <v>33270</v>
      </c>
      <c r="H10174" t="s">
        <v>33271</v>
      </c>
    </row>
    <row r="10175" spans="1:8">
      <c r="A10175" t="s">
        <v>33272</v>
      </c>
      <c r="B10175">
        <v>676.77614200000005</v>
      </c>
      <c r="C10175">
        <v>-1.599666E-3</v>
      </c>
      <c r="D10175">
        <v>3.1221565999999999E-2</v>
      </c>
      <c r="E10175">
        <v>0.84264792899999996</v>
      </c>
      <c r="F10175">
        <v>0.99963265700000004</v>
      </c>
      <c r="G10175" t="s">
        <v>33273</v>
      </c>
      <c r="H10175" t="s">
        <v>33274</v>
      </c>
    </row>
    <row r="10176" spans="1:8">
      <c r="A10176" t="s">
        <v>33275</v>
      </c>
      <c r="B10176">
        <v>2090.3789459999998</v>
      </c>
      <c r="C10176">
        <v>-1.599383E-3</v>
      </c>
      <c r="D10176">
        <v>3.1362449000000001E-2</v>
      </c>
      <c r="E10176">
        <v>0.81858776099999997</v>
      </c>
      <c r="F10176">
        <v>0.99963265700000004</v>
      </c>
      <c r="G10176" t="s">
        <v>33276</v>
      </c>
      <c r="H10176" t="s">
        <v>33277</v>
      </c>
    </row>
    <row r="10177" spans="1:8">
      <c r="A10177" t="s">
        <v>33278</v>
      </c>
      <c r="B10177">
        <v>1548.698341</v>
      </c>
      <c r="C10177">
        <v>-1.5989159999999999E-3</v>
      </c>
      <c r="D10177">
        <v>3.1953171000000002E-2</v>
      </c>
      <c r="E10177">
        <v>0.71045312999999999</v>
      </c>
      <c r="F10177">
        <v>0.99963265700000004</v>
      </c>
      <c r="G10177" t="s">
        <v>33279</v>
      </c>
      <c r="H10177" t="s">
        <v>33280</v>
      </c>
    </row>
    <row r="10178" spans="1:8">
      <c r="A10178" t="s">
        <v>33281</v>
      </c>
      <c r="B10178">
        <v>753.92566790000001</v>
      </c>
      <c r="C10178">
        <v>-1.598735E-3</v>
      </c>
      <c r="D10178">
        <v>3.1686150000000003E-2</v>
      </c>
      <c r="E10178">
        <v>0.79557946000000002</v>
      </c>
      <c r="F10178">
        <v>0.99963265700000004</v>
      </c>
      <c r="G10178" t="s">
        <v>33282</v>
      </c>
      <c r="H10178" t="s">
        <v>33283</v>
      </c>
    </row>
    <row r="10179" spans="1:8">
      <c r="A10179" t="s">
        <v>33284</v>
      </c>
      <c r="B10179">
        <v>21.655796939999998</v>
      </c>
      <c r="C10179">
        <v>-1.596552E-3</v>
      </c>
      <c r="D10179">
        <v>3.2246126999999999E-2</v>
      </c>
      <c r="E10179">
        <v>0.48278843700000001</v>
      </c>
      <c r="F10179">
        <v>0.99963265700000004</v>
      </c>
      <c r="G10179" t="s">
        <v>33285</v>
      </c>
      <c r="H10179" t="s">
        <v>33286</v>
      </c>
    </row>
    <row r="10180" spans="1:8">
      <c r="A10180" t="s">
        <v>33287</v>
      </c>
      <c r="B10180">
        <v>854.50831219999998</v>
      </c>
      <c r="C10180">
        <v>-1.5964569999999999E-3</v>
      </c>
      <c r="D10180">
        <v>3.1076888E-2</v>
      </c>
      <c r="E10180">
        <v>0.84970965799999998</v>
      </c>
      <c r="F10180">
        <v>0.99963265700000004</v>
      </c>
      <c r="G10180" t="s">
        <v>33288</v>
      </c>
      <c r="H10180" t="s">
        <v>33289</v>
      </c>
    </row>
    <row r="10181" spans="1:8">
      <c r="A10181" t="s">
        <v>33290</v>
      </c>
      <c r="B10181">
        <v>34.843427630000001</v>
      </c>
      <c r="C10181">
        <v>-1.5953269999999999E-3</v>
      </c>
      <c r="D10181">
        <v>3.2230501000000002E-2</v>
      </c>
      <c r="E10181">
        <v>0.50591741099999998</v>
      </c>
      <c r="F10181">
        <v>0.99963265700000004</v>
      </c>
      <c r="G10181" t="s">
        <v>33291</v>
      </c>
      <c r="H10181" t="s">
        <v>33292</v>
      </c>
    </row>
    <row r="10182" spans="1:8">
      <c r="A10182" t="s">
        <v>33293</v>
      </c>
      <c r="B10182">
        <v>141.2491555</v>
      </c>
      <c r="C10182">
        <v>-1.595309E-3</v>
      </c>
      <c r="D10182">
        <v>3.1985337000000003E-2</v>
      </c>
      <c r="E10182">
        <v>0.72847651499999999</v>
      </c>
      <c r="F10182">
        <v>0.99963265700000004</v>
      </c>
      <c r="G10182" t="s">
        <v>33294</v>
      </c>
      <c r="H10182" t="s">
        <v>33295</v>
      </c>
    </row>
    <row r="10183" spans="1:8">
      <c r="A10183" t="s">
        <v>33296</v>
      </c>
      <c r="B10183">
        <v>75.223817819999994</v>
      </c>
      <c r="C10183">
        <v>-1.593866E-3</v>
      </c>
      <c r="D10183">
        <v>3.2145854000000001E-2</v>
      </c>
      <c r="E10183">
        <v>0.637694019</v>
      </c>
      <c r="F10183">
        <v>0.99963265700000004</v>
      </c>
      <c r="G10183" t="s">
        <v>33297</v>
      </c>
      <c r="H10183" t="s">
        <v>33298</v>
      </c>
    </row>
    <row r="10184" spans="1:8">
      <c r="A10184" t="s">
        <v>33299</v>
      </c>
      <c r="B10184">
        <v>289.5309694</v>
      </c>
      <c r="C10184">
        <v>-1.593534E-3</v>
      </c>
      <c r="D10184">
        <v>3.1713390000000001E-2</v>
      </c>
      <c r="E10184">
        <v>0.79611003199999997</v>
      </c>
      <c r="F10184">
        <v>0.99963265700000004</v>
      </c>
      <c r="G10184" t="s">
        <v>33300</v>
      </c>
      <c r="H10184" t="s">
        <v>33301</v>
      </c>
    </row>
    <row r="10185" spans="1:8">
      <c r="A10185" t="s">
        <v>33302</v>
      </c>
      <c r="B10185">
        <v>530.18171900000004</v>
      </c>
      <c r="C10185">
        <v>-1.591793E-3</v>
      </c>
      <c r="D10185">
        <v>3.1513086000000003E-2</v>
      </c>
      <c r="E10185">
        <v>0.81851380600000001</v>
      </c>
      <c r="F10185">
        <v>0.99963265700000004</v>
      </c>
      <c r="G10185" t="s">
        <v>33303</v>
      </c>
      <c r="H10185" t="s">
        <v>33304</v>
      </c>
    </row>
    <row r="10186" spans="1:8">
      <c r="A10186" t="s">
        <v>33305</v>
      </c>
      <c r="B10186">
        <v>352.27883739999999</v>
      </c>
      <c r="C10186">
        <v>-1.590763E-3</v>
      </c>
      <c r="D10186">
        <v>3.1595848000000003E-2</v>
      </c>
      <c r="E10186">
        <v>0.81064786</v>
      </c>
      <c r="F10186">
        <v>0.99963265700000004</v>
      </c>
      <c r="G10186" t="s">
        <v>33306</v>
      </c>
      <c r="H10186" t="s">
        <v>33307</v>
      </c>
    </row>
    <row r="10187" spans="1:8">
      <c r="A10187" t="s">
        <v>33308</v>
      </c>
      <c r="B10187">
        <v>1090.4627559999999</v>
      </c>
      <c r="C10187">
        <v>-1.5886349999999999E-3</v>
      </c>
      <c r="D10187">
        <v>3.1427750999999997E-2</v>
      </c>
      <c r="E10187">
        <v>0.83245815700000003</v>
      </c>
      <c r="F10187">
        <v>0.99963265700000004</v>
      </c>
      <c r="G10187" t="s">
        <v>33309</v>
      </c>
      <c r="H10187" t="s">
        <v>33310</v>
      </c>
    </row>
    <row r="10188" spans="1:8">
      <c r="A10188" t="s">
        <v>33311</v>
      </c>
      <c r="B10188">
        <v>19.98286792</v>
      </c>
      <c r="C10188">
        <v>-1.58792E-3</v>
      </c>
      <c r="D10188">
        <v>3.2240906999999999E-2</v>
      </c>
      <c r="E10188">
        <v>0.49611525400000001</v>
      </c>
      <c r="F10188">
        <v>0.99963265700000004</v>
      </c>
      <c r="G10188" t="s">
        <v>33312</v>
      </c>
      <c r="H10188" t="s">
        <v>33313</v>
      </c>
    </row>
    <row r="10189" spans="1:8">
      <c r="A10189" t="s">
        <v>33314</v>
      </c>
      <c r="B10189">
        <v>7604.2663709999997</v>
      </c>
      <c r="C10189">
        <v>-1.587747E-3</v>
      </c>
      <c r="D10189">
        <v>3.1715174999999998E-2</v>
      </c>
      <c r="E10189">
        <v>0.80122386599999995</v>
      </c>
      <c r="F10189">
        <v>0.99963265700000004</v>
      </c>
      <c r="G10189" t="s">
        <v>33315</v>
      </c>
      <c r="H10189" t="s">
        <v>33316</v>
      </c>
    </row>
    <row r="10190" spans="1:8">
      <c r="A10190" t="s">
        <v>33317</v>
      </c>
      <c r="B10190">
        <v>2548.7753710000002</v>
      </c>
      <c r="C10190">
        <v>-1.5871329999999999E-3</v>
      </c>
      <c r="D10190">
        <v>3.2128006000000001E-2</v>
      </c>
      <c r="E10190">
        <v>0.62775036500000003</v>
      </c>
      <c r="F10190">
        <v>0.99963265700000004</v>
      </c>
      <c r="G10190" t="s">
        <v>33318</v>
      </c>
      <c r="H10190" t="s">
        <v>33319</v>
      </c>
    </row>
    <row r="10191" spans="1:8">
      <c r="A10191" t="s">
        <v>33320</v>
      </c>
      <c r="B10191">
        <v>216.20271690000001</v>
      </c>
      <c r="C10191">
        <v>-1.586301E-3</v>
      </c>
      <c r="D10191">
        <v>3.2178641000000001E-2</v>
      </c>
      <c r="E10191">
        <v>0.58455326500000004</v>
      </c>
      <c r="F10191">
        <v>0.99963265700000004</v>
      </c>
      <c r="G10191" t="s">
        <v>33321</v>
      </c>
      <c r="H10191" t="s">
        <v>33322</v>
      </c>
    </row>
    <row r="10192" spans="1:8">
      <c r="A10192" t="s">
        <v>33323</v>
      </c>
      <c r="B10192">
        <v>2788.502665</v>
      </c>
      <c r="C10192">
        <v>-1.5862579999999999E-3</v>
      </c>
      <c r="D10192">
        <v>3.1888171999999999E-2</v>
      </c>
      <c r="E10192">
        <v>0.81676473699999996</v>
      </c>
      <c r="F10192">
        <v>0.99963265700000004</v>
      </c>
      <c r="G10192" t="s">
        <v>33324</v>
      </c>
      <c r="H10192" t="s">
        <v>33325</v>
      </c>
    </row>
    <row r="10193" spans="1:8">
      <c r="A10193" t="s">
        <v>33326</v>
      </c>
      <c r="B10193">
        <v>383.36593570000002</v>
      </c>
      <c r="C10193">
        <v>-1.584776E-3</v>
      </c>
      <c r="D10193">
        <v>3.1718050999999997E-2</v>
      </c>
      <c r="E10193">
        <v>0.79459748900000005</v>
      </c>
      <c r="F10193">
        <v>0.99963265700000004</v>
      </c>
      <c r="G10193" t="s">
        <v>33327</v>
      </c>
      <c r="H10193" t="s">
        <v>33328</v>
      </c>
    </row>
    <row r="10194" spans="1:8">
      <c r="A10194" t="s">
        <v>33329</v>
      </c>
      <c r="B10194">
        <v>31.346360260000001</v>
      </c>
      <c r="C10194">
        <v>-1.584537E-3</v>
      </c>
      <c r="D10194">
        <v>3.2234143999999999E-2</v>
      </c>
      <c r="E10194">
        <v>0.51292375700000004</v>
      </c>
      <c r="F10194">
        <v>0.99963265700000004</v>
      </c>
      <c r="G10194" t="s">
        <v>33330</v>
      </c>
      <c r="H10194" t="s">
        <v>33331</v>
      </c>
    </row>
    <row r="10195" spans="1:8">
      <c r="A10195" t="s">
        <v>33332</v>
      </c>
      <c r="B10195">
        <v>624.37575279999999</v>
      </c>
      <c r="C10195">
        <v>-1.581729E-3</v>
      </c>
      <c r="D10195">
        <v>3.2000702999999998E-2</v>
      </c>
      <c r="E10195">
        <v>0.74352543299999996</v>
      </c>
      <c r="F10195">
        <v>0.99963265700000004</v>
      </c>
      <c r="G10195" t="s">
        <v>33333</v>
      </c>
      <c r="H10195" t="s">
        <v>33334</v>
      </c>
    </row>
    <row r="10196" spans="1:8">
      <c r="A10196" t="s">
        <v>33335</v>
      </c>
      <c r="B10196">
        <v>1578.5461849999999</v>
      </c>
      <c r="C10196">
        <v>-1.5815009999999999E-3</v>
      </c>
      <c r="D10196">
        <v>3.2028424999999999E-2</v>
      </c>
      <c r="E10196">
        <v>0.71798103899999999</v>
      </c>
      <c r="F10196">
        <v>0.99963265700000004</v>
      </c>
      <c r="G10196" t="s">
        <v>33336</v>
      </c>
      <c r="H10196" t="s">
        <v>33337</v>
      </c>
    </row>
    <row r="10197" spans="1:8">
      <c r="A10197" t="s">
        <v>33338</v>
      </c>
      <c r="B10197">
        <v>255.7736324</v>
      </c>
      <c r="C10197">
        <v>-1.58045E-3</v>
      </c>
      <c r="D10197">
        <v>3.1691648000000003E-2</v>
      </c>
      <c r="E10197">
        <v>0.79869267099999997</v>
      </c>
      <c r="F10197">
        <v>0.99963265700000004</v>
      </c>
      <c r="G10197" t="s">
        <v>33339</v>
      </c>
      <c r="H10197" t="s">
        <v>33340</v>
      </c>
    </row>
    <row r="10198" spans="1:8">
      <c r="A10198" t="s">
        <v>33341</v>
      </c>
      <c r="B10198">
        <v>4328.7332319999996</v>
      </c>
      <c r="C10198">
        <v>-1.5802240000000001E-3</v>
      </c>
      <c r="D10198">
        <v>3.1282856999999997E-2</v>
      </c>
      <c r="E10198">
        <v>0.97367216700000003</v>
      </c>
      <c r="F10198">
        <v>0.99963265700000004</v>
      </c>
      <c r="G10198" t="s">
        <v>33342</v>
      </c>
      <c r="H10198" t="s">
        <v>33343</v>
      </c>
    </row>
    <row r="10199" spans="1:8">
      <c r="A10199" t="s">
        <v>33344</v>
      </c>
      <c r="B10199">
        <v>1727.1725530000001</v>
      </c>
      <c r="C10199">
        <v>-1.5779749999999999E-3</v>
      </c>
      <c r="D10199">
        <v>3.1090364999999998E-2</v>
      </c>
      <c r="E10199">
        <v>0.84914646100000002</v>
      </c>
      <c r="F10199">
        <v>0.99963265700000004</v>
      </c>
      <c r="G10199" t="s">
        <v>33345</v>
      </c>
      <c r="H10199" t="s">
        <v>33346</v>
      </c>
    </row>
    <row r="10200" spans="1:8">
      <c r="A10200" t="s">
        <v>33347</v>
      </c>
      <c r="B10200">
        <v>852.01974299999995</v>
      </c>
      <c r="C10200">
        <v>-1.5778770000000001E-3</v>
      </c>
      <c r="D10200">
        <v>3.1209217000000001E-2</v>
      </c>
      <c r="E10200">
        <v>0.84528403100000005</v>
      </c>
      <c r="F10200">
        <v>0.99963265700000004</v>
      </c>
      <c r="G10200" t="s">
        <v>33348</v>
      </c>
      <c r="H10200" t="s">
        <v>33349</v>
      </c>
    </row>
    <row r="10201" spans="1:8">
      <c r="A10201" t="s">
        <v>33350</v>
      </c>
      <c r="B10201">
        <v>35.75989371</v>
      </c>
      <c r="C10201">
        <v>-1.5770809999999999E-3</v>
      </c>
      <c r="D10201">
        <v>3.2231720999999998E-2</v>
      </c>
      <c r="E10201">
        <v>0.522412247</v>
      </c>
      <c r="F10201">
        <v>0.99963265700000004</v>
      </c>
      <c r="G10201" t="s">
        <v>33351</v>
      </c>
      <c r="H10201" t="s">
        <v>33352</v>
      </c>
    </row>
    <row r="10202" spans="1:8">
      <c r="A10202" t="s">
        <v>33353</v>
      </c>
      <c r="B10202">
        <v>81.389823980000003</v>
      </c>
      <c r="C10202">
        <v>-1.576371E-3</v>
      </c>
      <c r="D10202">
        <v>3.2148222999999997E-2</v>
      </c>
      <c r="E10202">
        <v>0.63606596299999996</v>
      </c>
      <c r="F10202">
        <v>0.99963265700000004</v>
      </c>
      <c r="G10202" t="s">
        <v>33354</v>
      </c>
      <c r="H10202" t="s">
        <v>33355</v>
      </c>
    </row>
    <row r="10203" spans="1:8">
      <c r="A10203" t="s">
        <v>33356</v>
      </c>
      <c r="B10203">
        <v>661.2159709</v>
      </c>
      <c r="C10203">
        <v>-1.575473E-3</v>
      </c>
      <c r="D10203">
        <v>3.1402329999999999E-2</v>
      </c>
      <c r="E10203">
        <v>0.83289718599999996</v>
      </c>
      <c r="F10203">
        <v>0.99963265700000004</v>
      </c>
      <c r="G10203" t="s">
        <v>33357</v>
      </c>
      <c r="H10203" t="s">
        <v>33358</v>
      </c>
    </row>
    <row r="10204" spans="1:8">
      <c r="A10204" t="s">
        <v>33359</v>
      </c>
      <c r="B10204">
        <v>967.23744369999997</v>
      </c>
      <c r="C10204">
        <v>-1.5751680000000001E-3</v>
      </c>
      <c r="D10204">
        <v>3.2006338000000002E-2</v>
      </c>
      <c r="E10204">
        <v>0.71694346200000003</v>
      </c>
      <c r="F10204">
        <v>0.99963265700000004</v>
      </c>
      <c r="G10204" t="s">
        <v>33360</v>
      </c>
      <c r="H10204" t="s">
        <v>33361</v>
      </c>
    </row>
    <row r="10205" spans="1:8">
      <c r="A10205" t="s">
        <v>33362</v>
      </c>
      <c r="B10205">
        <v>848.52891439999996</v>
      </c>
      <c r="C10205">
        <v>-1.5749889999999999E-3</v>
      </c>
      <c r="D10205">
        <v>3.1324598000000002E-2</v>
      </c>
      <c r="E10205">
        <v>0.83711561700000003</v>
      </c>
      <c r="F10205">
        <v>0.99963265700000004</v>
      </c>
      <c r="G10205" t="s">
        <v>33363</v>
      </c>
      <c r="H10205" t="s">
        <v>33364</v>
      </c>
    </row>
    <row r="10206" spans="1:8">
      <c r="A10206" t="s">
        <v>33365</v>
      </c>
      <c r="B10206">
        <v>89.541305800000004</v>
      </c>
      <c r="C10206">
        <v>-1.5743210000000001E-3</v>
      </c>
      <c r="D10206">
        <v>3.2110034000000003E-2</v>
      </c>
      <c r="E10206">
        <v>0.70851388500000001</v>
      </c>
      <c r="F10206">
        <v>0.99963265700000004</v>
      </c>
      <c r="G10206" t="s">
        <v>33366</v>
      </c>
      <c r="H10206" t="s">
        <v>33367</v>
      </c>
    </row>
    <row r="10207" spans="1:8">
      <c r="A10207" t="s">
        <v>33368</v>
      </c>
      <c r="B10207">
        <v>49.596126570000003</v>
      </c>
      <c r="C10207">
        <v>-1.573896E-3</v>
      </c>
      <c r="D10207">
        <v>3.2189343000000002E-2</v>
      </c>
      <c r="E10207">
        <v>0.59140943599999996</v>
      </c>
      <c r="F10207">
        <v>0.99963265700000004</v>
      </c>
      <c r="G10207" t="s">
        <v>33369</v>
      </c>
      <c r="H10207" t="s">
        <v>33370</v>
      </c>
    </row>
    <row r="10208" spans="1:8">
      <c r="A10208" t="s">
        <v>33371</v>
      </c>
      <c r="B10208">
        <v>297.63059399999997</v>
      </c>
      <c r="C10208">
        <v>-1.57245E-3</v>
      </c>
      <c r="D10208">
        <v>3.1552246999999999E-2</v>
      </c>
      <c r="E10208">
        <v>0.80817808599999996</v>
      </c>
      <c r="F10208">
        <v>0.99963265700000004</v>
      </c>
      <c r="G10208" t="s">
        <v>33372</v>
      </c>
      <c r="H10208" t="s">
        <v>33373</v>
      </c>
    </row>
    <row r="10209" spans="1:8">
      <c r="A10209" t="s">
        <v>33374</v>
      </c>
      <c r="B10209">
        <v>5009.4589130000004</v>
      </c>
      <c r="C10209">
        <v>-1.5705579999999999E-3</v>
      </c>
      <c r="D10209">
        <v>3.2025184999999998E-2</v>
      </c>
      <c r="E10209">
        <v>0.66294385300000003</v>
      </c>
      <c r="F10209">
        <v>0.99963265700000004</v>
      </c>
      <c r="G10209" t="s">
        <v>33375</v>
      </c>
      <c r="H10209" t="s">
        <v>33376</v>
      </c>
    </row>
    <row r="10210" spans="1:8">
      <c r="A10210" t="s">
        <v>33377</v>
      </c>
      <c r="B10210">
        <v>161.0087288</v>
      </c>
      <c r="C10210">
        <v>-1.570407E-3</v>
      </c>
      <c r="D10210">
        <v>3.2143704000000002E-2</v>
      </c>
      <c r="E10210">
        <v>0.64040790800000003</v>
      </c>
      <c r="F10210">
        <v>0.99963265700000004</v>
      </c>
      <c r="G10210" t="s">
        <v>33378</v>
      </c>
      <c r="H10210" t="s">
        <v>33379</v>
      </c>
    </row>
    <row r="10211" spans="1:8">
      <c r="A10211" t="s">
        <v>33380</v>
      </c>
      <c r="B10211">
        <v>501.7419438</v>
      </c>
      <c r="C10211">
        <v>-1.570178E-3</v>
      </c>
      <c r="D10211">
        <v>3.1312722000000001E-2</v>
      </c>
      <c r="E10211">
        <v>0.83830416699999999</v>
      </c>
      <c r="F10211">
        <v>0.99963265700000004</v>
      </c>
      <c r="G10211" t="s">
        <v>33381</v>
      </c>
      <c r="H10211" t="s">
        <v>33382</v>
      </c>
    </row>
    <row r="10212" spans="1:8">
      <c r="A10212" t="s">
        <v>33383</v>
      </c>
      <c r="B10212">
        <v>20.021384309999998</v>
      </c>
      <c r="C10212">
        <v>-1.568919E-3</v>
      </c>
      <c r="D10212">
        <v>3.2244676999999999E-2</v>
      </c>
      <c r="E10212">
        <v>0.48874638799999998</v>
      </c>
      <c r="F10212">
        <v>0.99963265700000004</v>
      </c>
      <c r="G10212" t="s">
        <v>33384</v>
      </c>
      <c r="H10212" t="s">
        <v>33385</v>
      </c>
    </row>
    <row r="10213" spans="1:8">
      <c r="A10213" t="s">
        <v>33386</v>
      </c>
      <c r="B10213">
        <v>210.5111441</v>
      </c>
      <c r="C10213">
        <v>-1.5641699999999999E-3</v>
      </c>
      <c r="D10213">
        <v>3.1874497000000002E-2</v>
      </c>
      <c r="E10213">
        <v>0.78289622599999997</v>
      </c>
      <c r="F10213">
        <v>0.99963265700000004</v>
      </c>
      <c r="G10213" t="s">
        <v>33387</v>
      </c>
      <c r="H10213" t="s">
        <v>33388</v>
      </c>
    </row>
    <row r="10214" spans="1:8">
      <c r="A10214" t="s">
        <v>33389</v>
      </c>
      <c r="B10214">
        <v>101.0772206</v>
      </c>
      <c r="C10214">
        <v>-1.563318E-3</v>
      </c>
      <c r="D10214">
        <v>3.2017518000000002E-2</v>
      </c>
      <c r="E10214">
        <v>0.71986391699999996</v>
      </c>
      <c r="F10214">
        <v>0.99963265700000004</v>
      </c>
      <c r="G10214" t="s">
        <v>33390</v>
      </c>
      <c r="H10214" t="s">
        <v>33391</v>
      </c>
    </row>
    <row r="10215" spans="1:8">
      <c r="A10215" t="s">
        <v>33392</v>
      </c>
      <c r="B10215">
        <v>72.936971810000003</v>
      </c>
      <c r="C10215">
        <v>-1.563266E-3</v>
      </c>
      <c r="D10215">
        <v>3.2142245E-2</v>
      </c>
      <c r="E10215">
        <v>0.64466938500000004</v>
      </c>
      <c r="F10215">
        <v>0.99963265700000004</v>
      </c>
      <c r="G10215" t="s">
        <v>33393</v>
      </c>
      <c r="H10215" t="s">
        <v>33394</v>
      </c>
    </row>
    <row r="10216" spans="1:8">
      <c r="A10216" t="s">
        <v>33395</v>
      </c>
      <c r="B10216">
        <v>1698.3798589999999</v>
      </c>
      <c r="C10216">
        <v>-1.5620510000000001E-3</v>
      </c>
      <c r="D10216">
        <v>3.1132621999999999E-2</v>
      </c>
      <c r="E10216">
        <v>0.83758559200000005</v>
      </c>
      <c r="F10216">
        <v>0.99963265700000004</v>
      </c>
      <c r="G10216" t="s">
        <v>33396</v>
      </c>
      <c r="H10216" t="s">
        <v>33397</v>
      </c>
    </row>
    <row r="10217" spans="1:8">
      <c r="A10217" t="s">
        <v>33398</v>
      </c>
      <c r="B10217">
        <v>69.184107159999996</v>
      </c>
      <c r="C10217">
        <v>-1.561932E-3</v>
      </c>
      <c r="D10217">
        <v>3.2076393000000002E-2</v>
      </c>
      <c r="E10217">
        <v>0.68190558800000001</v>
      </c>
      <c r="F10217">
        <v>0.99963265700000004</v>
      </c>
      <c r="G10217" t="s">
        <v>33399</v>
      </c>
      <c r="H10217" t="s">
        <v>33400</v>
      </c>
    </row>
    <row r="10218" spans="1:8">
      <c r="A10218" t="s">
        <v>33401</v>
      </c>
      <c r="B10218">
        <v>861.97700459999999</v>
      </c>
      <c r="C10218">
        <v>-1.560854E-3</v>
      </c>
      <c r="D10218">
        <v>3.1665394999999999E-2</v>
      </c>
      <c r="E10218">
        <v>0.80567871999999996</v>
      </c>
      <c r="F10218">
        <v>0.99963265700000004</v>
      </c>
      <c r="G10218" t="s">
        <v>33402</v>
      </c>
      <c r="H10218" t="s">
        <v>33403</v>
      </c>
    </row>
    <row r="10219" spans="1:8">
      <c r="A10219" t="s">
        <v>33404</v>
      </c>
      <c r="B10219">
        <v>560.50215249999997</v>
      </c>
      <c r="C10219">
        <v>-1.5606039999999999E-3</v>
      </c>
      <c r="D10219">
        <v>3.1827086999999997E-2</v>
      </c>
      <c r="E10219">
        <v>0.77374284900000001</v>
      </c>
      <c r="F10219">
        <v>0.99963265700000004</v>
      </c>
      <c r="G10219" t="s">
        <v>33405</v>
      </c>
      <c r="H10219" t="s">
        <v>33406</v>
      </c>
    </row>
    <row r="10220" spans="1:8">
      <c r="A10220" t="s">
        <v>33407</v>
      </c>
      <c r="B10220">
        <v>984.14928870000006</v>
      </c>
      <c r="C10220">
        <v>-1.5590129999999999E-3</v>
      </c>
      <c r="D10220">
        <v>3.1045724E-2</v>
      </c>
      <c r="E10220">
        <v>0.85668271399999996</v>
      </c>
      <c r="F10220">
        <v>0.99963265700000004</v>
      </c>
      <c r="G10220" t="s">
        <v>33408</v>
      </c>
      <c r="H10220" t="s">
        <v>33409</v>
      </c>
    </row>
    <row r="10221" spans="1:8">
      <c r="A10221" t="s">
        <v>33410</v>
      </c>
      <c r="B10221">
        <v>32.684476529999998</v>
      </c>
      <c r="C10221">
        <v>-1.5584780000000001E-3</v>
      </c>
      <c r="D10221">
        <v>3.2211162000000002E-2</v>
      </c>
      <c r="E10221">
        <v>0.56031719800000002</v>
      </c>
      <c r="F10221">
        <v>0.99963265700000004</v>
      </c>
      <c r="G10221" t="s">
        <v>33411</v>
      </c>
      <c r="H10221" t="s">
        <v>33412</v>
      </c>
    </row>
    <row r="10222" spans="1:8">
      <c r="A10222" t="s">
        <v>33413</v>
      </c>
      <c r="B10222">
        <v>152.76812469999999</v>
      </c>
      <c r="C10222">
        <v>-1.55784E-3</v>
      </c>
      <c r="D10222">
        <v>3.2224642999999997E-2</v>
      </c>
      <c r="E10222">
        <v>0.53085815000000003</v>
      </c>
      <c r="F10222">
        <v>0.99963265700000004</v>
      </c>
      <c r="G10222" t="s">
        <v>33414</v>
      </c>
      <c r="H10222" t="s">
        <v>33415</v>
      </c>
    </row>
    <row r="10223" spans="1:8">
      <c r="A10223" t="s">
        <v>33416</v>
      </c>
      <c r="B10223">
        <v>147.771534</v>
      </c>
      <c r="C10223">
        <v>-1.5566410000000001E-3</v>
      </c>
      <c r="D10223">
        <v>3.1982717000000001E-2</v>
      </c>
      <c r="E10223">
        <v>0.73468217000000002</v>
      </c>
      <c r="F10223">
        <v>0.99963265700000004</v>
      </c>
      <c r="G10223" t="s">
        <v>33417</v>
      </c>
      <c r="H10223" t="s">
        <v>33418</v>
      </c>
    </row>
    <row r="10224" spans="1:8">
      <c r="A10224" t="s">
        <v>33419</v>
      </c>
      <c r="B10224">
        <v>1713.8548699999999</v>
      </c>
      <c r="C10224">
        <v>-1.554805E-3</v>
      </c>
      <c r="D10224">
        <v>3.1156672E-2</v>
      </c>
      <c r="E10224">
        <v>0.85238156399999998</v>
      </c>
      <c r="F10224">
        <v>0.99963265700000004</v>
      </c>
      <c r="G10224" t="s">
        <v>33420</v>
      </c>
      <c r="H10224" t="s">
        <v>33421</v>
      </c>
    </row>
    <row r="10225" spans="1:8">
      <c r="A10225" t="s">
        <v>33422</v>
      </c>
      <c r="B10225">
        <v>40.042210509999997</v>
      </c>
      <c r="C10225">
        <v>-1.5519430000000001E-3</v>
      </c>
      <c r="D10225">
        <v>3.2194879000000003E-2</v>
      </c>
      <c r="E10225">
        <v>0.58898917900000003</v>
      </c>
      <c r="F10225">
        <v>0.99963265700000004</v>
      </c>
      <c r="G10225" t="s">
        <v>33423</v>
      </c>
      <c r="H10225" t="s">
        <v>33424</v>
      </c>
    </row>
    <row r="10226" spans="1:8">
      <c r="A10226" t="s">
        <v>33425</v>
      </c>
      <c r="B10226">
        <v>87.816116190000002</v>
      </c>
      <c r="C10226">
        <v>-1.551661E-3</v>
      </c>
      <c r="D10226">
        <v>3.2111882000000001E-2</v>
      </c>
      <c r="E10226">
        <v>0.67338452199999999</v>
      </c>
      <c r="F10226">
        <v>0.99963265700000004</v>
      </c>
      <c r="G10226" t="s">
        <v>33426</v>
      </c>
      <c r="H10226" t="s">
        <v>33427</v>
      </c>
    </row>
    <row r="10227" spans="1:8">
      <c r="A10227" t="s">
        <v>33428</v>
      </c>
      <c r="B10227">
        <v>803.57370119999996</v>
      </c>
      <c r="C10227">
        <v>-1.5515559999999999E-3</v>
      </c>
      <c r="D10227">
        <v>3.1472021000000003E-2</v>
      </c>
      <c r="E10227">
        <v>0.53207464100000001</v>
      </c>
      <c r="F10227">
        <v>0.99963265700000004</v>
      </c>
      <c r="G10227" t="s">
        <v>33429</v>
      </c>
      <c r="H10227" t="s">
        <v>33430</v>
      </c>
    </row>
    <row r="10228" spans="1:8">
      <c r="A10228" t="s">
        <v>33431</v>
      </c>
      <c r="B10228">
        <v>32.939604289999998</v>
      </c>
      <c r="C10228">
        <v>-1.5499719999999999E-3</v>
      </c>
      <c r="D10228">
        <v>3.2197381999999997E-2</v>
      </c>
      <c r="E10228">
        <v>0.58437391699999996</v>
      </c>
      <c r="F10228">
        <v>0.99963265700000004</v>
      </c>
      <c r="G10228" t="s">
        <v>33432</v>
      </c>
      <c r="H10228" t="s">
        <v>33433</v>
      </c>
    </row>
    <row r="10229" spans="1:8">
      <c r="A10229" t="s">
        <v>33434</v>
      </c>
      <c r="B10229">
        <v>291.14217450000001</v>
      </c>
      <c r="C10229">
        <v>-1.5491770000000001E-3</v>
      </c>
      <c r="D10229">
        <v>3.2067264999999998E-2</v>
      </c>
      <c r="E10229">
        <v>0.69910747799999995</v>
      </c>
      <c r="F10229">
        <v>0.99963265700000004</v>
      </c>
      <c r="G10229" t="s">
        <v>33435</v>
      </c>
      <c r="H10229" t="s">
        <v>33436</v>
      </c>
    </row>
    <row r="10230" spans="1:8">
      <c r="A10230" t="s">
        <v>33437</v>
      </c>
      <c r="B10230">
        <v>93.786539329999997</v>
      </c>
      <c r="C10230">
        <v>-1.548595E-3</v>
      </c>
      <c r="D10230">
        <v>3.1991291999999998E-2</v>
      </c>
      <c r="E10230">
        <v>0.73765590599999997</v>
      </c>
      <c r="F10230">
        <v>0.99963265700000004</v>
      </c>
      <c r="G10230" t="s">
        <v>33438</v>
      </c>
      <c r="H10230" t="s">
        <v>33439</v>
      </c>
    </row>
    <row r="10231" spans="1:8">
      <c r="A10231" t="s">
        <v>33440</v>
      </c>
      <c r="B10231">
        <v>235.64926370000001</v>
      </c>
      <c r="C10231">
        <v>-1.548525E-3</v>
      </c>
      <c r="D10231">
        <v>3.1903117000000002E-2</v>
      </c>
      <c r="E10231">
        <v>0.76125825199999997</v>
      </c>
      <c r="F10231">
        <v>0.99963265700000004</v>
      </c>
      <c r="G10231" t="s">
        <v>33441</v>
      </c>
      <c r="H10231" t="s">
        <v>33442</v>
      </c>
    </row>
    <row r="10232" spans="1:8">
      <c r="A10232" t="s">
        <v>33443</v>
      </c>
      <c r="B10232">
        <v>408.44097950000003</v>
      </c>
      <c r="C10232">
        <v>-1.5480089999999999E-3</v>
      </c>
      <c r="D10232">
        <v>3.2090944000000003E-2</v>
      </c>
      <c r="E10232">
        <v>0.68449954400000002</v>
      </c>
      <c r="F10232">
        <v>0.99963265700000004</v>
      </c>
      <c r="G10232" t="s">
        <v>33444</v>
      </c>
      <c r="H10232" t="s">
        <v>33445</v>
      </c>
    </row>
    <row r="10233" spans="1:8">
      <c r="A10233" t="s">
        <v>33446</v>
      </c>
      <c r="B10233">
        <v>227.46626090000001</v>
      </c>
      <c r="C10233">
        <v>-1.546492E-3</v>
      </c>
      <c r="D10233">
        <v>3.1796464000000003E-2</v>
      </c>
      <c r="E10233">
        <v>0.78404680999999998</v>
      </c>
      <c r="F10233">
        <v>0.99963265700000004</v>
      </c>
      <c r="G10233" t="s">
        <v>33447</v>
      </c>
      <c r="H10233" t="s">
        <v>33448</v>
      </c>
    </row>
    <row r="10234" spans="1:8">
      <c r="A10234" t="s">
        <v>33449</v>
      </c>
      <c r="B10234">
        <v>74.109601569999995</v>
      </c>
      <c r="C10234">
        <v>-1.546043E-3</v>
      </c>
      <c r="D10234">
        <v>3.2123596999999997E-2</v>
      </c>
      <c r="E10234">
        <v>0.66249184900000002</v>
      </c>
      <c r="F10234">
        <v>0.99963265700000004</v>
      </c>
      <c r="G10234" t="s">
        <v>33450</v>
      </c>
      <c r="H10234" t="s">
        <v>33451</v>
      </c>
    </row>
    <row r="10235" spans="1:8">
      <c r="A10235" t="s">
        <v>33452</v>
      </c>
      <c r="B10235">
        <v>112.9352069</v>
      </c>
      <c r="C10235">
        <v>-1.545921E-3</v>
      </c>
      <c r="D10235">
        <v>3.2027956000000003E-2</v>
      </c>
      <c r="E10235">
        <v>0.72507410800000005</v>
      </c>
      <c r="F10235">
        <v>0.99963265700000004</v>
      </c>
      <c r="G10235" t="s">
        <v>33453</v>
      </c>
      <c r="H10235" t="s">
        <v>33454</v>
      </c>
    </row>
    <row r="10236" spans="1:8">
      <c r="A10236" t="s">
        <v>33455</v>
      </c>
      <c r="B10236">
        <v>1097.2778539999999</v>
      </c>
      <c r="C10236">
        <v>-1.545385E-3</v>
      </c>
      <c r="D10236">
        <v>3.1200150999999999E-2</v>
      </c>
      <c r="E10236">
        <v>0.85194083600000003</v>
      </c>
      <c r="F10236">
        <v>0.99963265700000004</v>
      </c>
      <c r="G10236" t="s">
        <v>33456</v>
      </c>
      <c r="H10236" t="s">
        <v>33457</v>
      </c>
    </row>
    <row r="10237" spans="1:8">
      <c r="A10237" t="s">
        <v>33458</v>
      </c>
      <c r="B10237">
        <v>45.992869829999997</v>
      </c>
      <c r="C10237">
        <v>-1.545301E-3</v>
      </c>
      <c r="D10237">
        <v>3.2175901E-2</v>
      </c>
      <c r="E10237">
        <v>0.61220606399999999</v>
      </c>
      <c r="F10237">
        <v>0.99963265700000004</v>
      </c>
      <c r="G10237" t="s">
        <v>33459</v>
      </c>
      <c r="H10237" t="s">
        <v>33460</v>
      </c>
    </row>
    <row r="10238" spans="1:8">
      <c r="A10238" t="s">
        <v>33461</v>
      </c>
      <c r="B10238">
        <v>177.41904270000001</v>
      </c>
      <c r="C10238">
        <v>-1.544749E-3</v>
      </c>
      <c r="D10238">
        <v>3.1862885000000001E-2</v>
      </c>
      <c r="E10238">
        <v>0.76878790399999997</v>
      </c>
      <c r="F10238">
        <v>0.99963265700000004</v>
      </c>
      <c r="G10238" t="s">
        <v>33462</v>
      </c>
      <c r="H10238" t="s">
        <v>33463</v>
      </c>
    </row>
    <row r="10239" spans="1:8">
      <c r="A10239" t="s">
        <v>33464</v>
      </c>
      <c r="B10239">
        <v>1365.186743</v>
      </c>
      <c r="C10239">
        <v>-1.5441039999999999E-3</v>
      </c>
      <c r="D10239">
        <v>3.1655742000000001E-2</v>
      </c>
      <c r="E10239">
        <v>0.81543643700000001</v>
      </c>
      <c r="F10239">
        <v>0.99963265700000004</v>
      </c>
      <c r="G10239" t="s">
        <v>33465</v>
      </c>
      <c r="H10239" t="s">
        <v>33466</v>
      </c>
    </row>
    <row r="10240" spans="1:8">
      <c r="A10240" t="s">
        <v>33467</v>
      </c>
      <c r="B10240">
        <v>31.583764410000001</v>
      </c>
      <c r="C10240">
        <v>-1.5433140000000001E-3</v>
      </c>
      <c r="D10240">
        <v>3.2228333999999997E-2</v>
      </c>
      <c r="E10240">
        <v>0.529526147</v>
      </c>
      <c r="F10240">
        <v>0.99963265700000004</v>
      </c>
      <c r="G10240" t="s">
        <v>33468</v>
      </c>
      <c r="H10240" t="s">
        <v>33469</v>
      </c>
    </row>
    <row r="10241" spans="1:8">
      <c r="A10241" t="s">
        <v>33470</v>
      </c>
      <c r="B10241">
        <v>67.851797640000001</v>
      </c>
      <c r="C10241">
        <v>-1.543146E-3</v>
      </c>
      <c r="D10241">
        <v>3.2099167999999997E-2</v>
      </c>
      <c r="E10241">
        <v>0.67842974899999997</v>
      </c>
      <c r="F10241">
        <v>0.99963265700000004</v>
      </c>
      <c r="G10241" t="s">
        <v>33471</v>
      </c>
      <c r="H10241" t="s">
        <v>33472</v>
      </c>
    </row>
    <row r="10242" spans="1:8">
      <c r="A10242" t="s">
        <v>33473</v>
      </c>
      <c r="B10242">
        <v>9779.1152579999998</v>
      </c>
      <c r="C10242">
        <v>-1.54243E-3</v>
      </c>
      <c r="D10242">
        <v>3.1383173E-2</v>
      </c>
      <c r="E10242">
        <v>0.82219707600000003</v>
      </c>
      <c r="F10242">
        <v>0.99963265700000004</v>
      </c>
      <c r="G10242" t="s">
        <v>33474</v>
      </c>
      <c r="H10242" t="s">
        <v>33475</v>
      </c>
    </row>
    <row r="10243" spans="1:8">
      <c r="A10243" t="s">
        <v>33476</v>
      </c>
      <c r="B10243">
        <v>507.65849200000002</v>
      </c>
      <c r="C10243">
        <v>-1.542112E-3</v>
      </c>
      <c r="D10243">
        <v>3.1726587000000001E-2</v>
      </c>
      <c r="E10243">
        <v>0.79828439200000001</v>
      </c>
      <c r="F10243">
        <v>0.99963265700000004</v>
      </c>
      <c r="G10243" t="s">
        <v>33477</v>
      </c>
      <c r="H10243" t="s">
        <v>33478</v>
      </c>
    </row>
    <row r="10244" spans="1:8">
      <c r="A10244" t="s">
        <v>33479</v>
      </c>
      <c r="B10244">
        <v>773.51262559999998</v>
      </c>
      <c r="C10244">
        <v>-1.5420360000000001E-3</v>
      </c>
      <c r="D10244">
        <v>3.1769047000000002E-2</v>
      </c>
      <c r="E10244">
        <v>0.78058203299999995</v>
      </c>
      <c r="F10244">
        <v>0.99963265700000004</v>
      </c>
      <c r="G10244" t="s">
        <v>33480</v>
      </c>
      <c r="H10244" t="s">
        <v>33481</v>
      </c>
    </row>
    <row r="10245" spans="1:8">
      <c r="A10245" t="s">
        <v>33482</v>
      </c>
      <c r="B10245">
        <v>4061.497781</v>
      </c>
      <c r="C10245">
        <v>-1.541368E-3</v>
      </c>
      <c r="D10245">
        <v>3.1852894999999999E-2</v>
      </c>
      <c r="E10245">
        <v>0.75758183700000004</v>
      </c>
      <c r="F10245">
        <v>0.99963265700000004</v>
      </c>
      <c r="G10245" t="s">
        <v>33483</v>
      </c>
      <c r="H10245" t="s">
        <v>33484</v>
      </c>
    </row>
    <row r="10246" spans="1:8">
      <c r="A10246" t="s">
        <v>33485</v>
      </c>
      <c r="B10246">
        <v>130.58572050000001</v>
      </c>
      <c r="C10246">
        <v>-1.5412119999999999E-3</v>
      </c>
      <c r="D10246">
        <v>3.1950646999999999E-2</v>
      </c>
      <c r="E10246">
        <v>0.74907260499999995</v>
      </c>
      <c r="F10246">
        <v>0.99963265700000004</v>
      </c>
      <c r="G10246" t="s">
        <v>33486</v>
      </c>
      <c r="H10246" t="s">
        <v>33487</v>
      </c>
    </row>
    <row r="10247" spans="1:8">
      <c r="A10247" t="s">
        <v>33488</v>
      </c>
      <c r="B10247">
        <v>34.254101259999999</v>
      </c>
      <c r="C10247">
        <v>-1.541204E-3</v>
      </c>
      <c r="D10247">
        <v>3.2192077999999999E-2</v>
      </c>
      <c r="E10247">
        <v>0.59290602299999995</v>
      </c>
      <c r="F10247">
        <v>0.99963265700000004</v>
      </c>
      <c r="G10247" t="s">
        <v>33489</v>
      </c>
      <c r="H10247" t="s">
        <v>33490</v>
      </c>
    </row>
    <row r="10248" spans="1:8">
      <c r="A10248" t="s">
        <v>33491</v>
      </c>
      <c r="B10248">
        <v>39.330654209999999</v>
      </c>
      <c r="C10248">
        <v>-1.54076E-3</v>
      </c>
      <c r="D10248">
        <v>3.2188587999999997E-2</v>
      </c>
      <c r="E10248">
        <v>0.59783198199999998</v>
      </c>
      <c r="F10248">
        <v>0.99963265700000004</v>
      </c>
      <c r="G10248" t="s">
        <v>33492</v>
      </c>
      <c r="H10248" t="s">
        <v>33493</v>
      </c>
    </row>
    <row r="10249" spans="1:8">
      <c r="A10249" t="s">
        <v>33494</v>
      </c>
      <c r="B10249">
        <v>4833.2349679999998</v>
      </c>
      <c r="C10249">
        <v>-1.5406700000000001E-3</v>
      </c>
      <c r="D10249">
        <v>3.1749937999999998E-2</v>
      </c>
      <c r="E10249">
        <v>0.800364988</v>
      </c>
      <c r="F10249">
        <v>0.99963265700000004</v>
      </c>
      <c r="G10249" t="s">
        <v>33495</v>
      </c>
      <c r="H10249" t="s">
        <v>33496</v>
      </c>
    </row>
    <row r="10250" spans="1:8">
      <c r="A10250" t="s">
        <v>33497</v>
      </c>
      <c r="B10250">
        <v>399.75759870000002</v>
      </c>
      <c r="C10250">
        <v>-1.5393659999999999E-3</v>
      </c>
      <c r="D10250">
        <v>3.1687989E-2</v>
      </c>
      <c r="E10250">
        <v>0.80359583199999995</v>
      </c>
      <c r="F10250">
        <v>0.99963265700000004</v>
      </c>
      <c r="G10250" t="s">
        <v>33498</v>
      </c>
      <c r="H10250" t="s">
        <v>33499</v>
      </c>
    </row>
    <row r="10251" spans="1:8">
      <c r="A10251" t="s">
        <v>33500</v>
      </c>
      <c r="B10251">
        <v>910.91522550000002</v>
      </c>
      <c r="C10251">
        <v>-1.5384050000000001E-3</v>
      </c>
      <c r="D10251">
        <v>3.1400552999999998E-2</v>
      </c>
      <c r="E10251">
        <v>0.92545464700000002</v>
      </c>
      <c r="F10251">
        <v>0.99963265700000004</v>
      </c>
      <c r="G10251" t="s">
        <v>33501</v>
      </c>
      <c r="H10251" t="s">
        <v>33502</v>
      </c>
    </row>
    <row r="10252" spans="1:8">
      <c r="A10252" t="s">
        <v>33503</v>
      </c>
      <c r="B10252">
        <v>7348.3356350000004</v>
      </c>
      <c r="C10252">
        <v>-1.5369870000000001E-3</v>
      </c>
      <c r="D10252">
        <v>3.1194422999999999E-2</v>
      </c>
      <c r="E10252">
        <v>0.70492695299999997</v>
      </c>
      <c r="F10252">
        <v>0.99963265700000004</v>
      </c>
      <c r="G10252" t="s">
        <v>33504</v>
      </c>
      <c r="H10252" t="s">
        <v>33505</v>
      </c>
    </row>
    <row r="10253" spans="1:8">
      <c r="A10253" t="s">
        <v>33506</v>
      </c>
      <c r="B10253">
        <v>32.117689609999999</v>
      </c>
      <c r="C10253">
        <v>-1.53623E-3</v>
      </c>
      <c r="D10253">
        <v>3.2217432999999997E-2</v>
      </c>
      <c r="E10253">
        <v>0.54313472600000001</v>
      </c>
      <c r="F10253">
        <v>0.99963265700000004</v>
      </c>
      <c r="G10253" t="s">
        <v>33507</v>
      </c>
      <c r="H10253" t="s">
        <v>33508</v>
      </c>
    </row>
    <row r="10254" spans="1:8">
      <c r="A10254" t="s">
        <v>33509</v>
      </c>
      <c r="B10254">
        <v>1868.955825</v>
      </c>
      <c r="C10254">
        <v>-1.53491E-3</v>
      </c>
      <c r="D10254">
        <v>3.1042192E-2</v>
      </c>
      <c r="E10254">
        <v>0.91913138800000005</v>
      </c>
      <c r="F10254">
        <v>0.99963265700000004</v>
      </c>
      <c r="G10254" t="s">
        <v>33510</v>
      </c>
      <c r="H10254" t="s">
        <v>33511</v>
      </c>
    </row>
    <row r="10255" spans="1:8">
      <c r="A10255" t="s">
        <v>33512</v>
      </c>
      <c r="B10255">
        <v>257.78407449999997</v>
      </c>
      <c r="C10255">
        <v>-1.5342789999999999E-3</v>
      </c>
      <c r="D10255">
        <v>3.2195013000000001E-2</v>
      </c>
      <c r="E10255">
        <v>0.59235628500000004</v>
      </c>
      <c r="F10255">
        <v>0.99963265700000004</v>
      </c>
      <c r="G10255" t="s">
        <v>33513</v>
      </c>
      <c r="H10255" t="s">
        <v>33514</v>
      </c>
    </row>
    <row r="10256" spans="1:8">
      <c r="A10256" t="s">
        <v>33515</v>
      </c>
      <c r="B10256">
        <v>49.201248829999997</v>
      </c>
      <c r="C10256">
        <v>-1.5327509999999999E-3</v>
      </c>
      <c r="D10256">
        <v>3.2181218999999997E-2</v>
      </c>
      <c r="E10256">
        <v>0.60802805199999999</v>
      </c>
      <c r="F10256">
        <v>0.99963265700000004</v>
      </c>
      <c r="G10256" t="s">
        <v>33516</v>
      </c>
      <c r="H10256" t="s">
        <v>33517</v>
      </c>
    </row>
    <row r="10257" spans="1:8">
      <c r="A10257" t="s">
        <v>33518</v>
      </c>
      <c r="B10257">
        <v>967.26783569999998</v>
      </c>
      <c r="C10257">
        <v>-1.5324819999999999E-3</v>
      </c>
      <c r="D10257">
        <v>3.1481210000000003E-2</v>
      </c>
      <c r="E10257">
        <v>0.82706864800000002</v>
      </c>
      <c r="F10257">
        <v>0.99963265700000004</v>
      </c>
      <c r="G10257" t="s">
        <v>33519</v>
      </c>
      <c r="H10257" t="s">
        <v>33520</v>
      </c>
    </row>
    <row r="10258" spans="1:8">
      <c r="A10258" t="s">
        <v>33521</v>
      </c>
      <c r="B10258">
        <v>85.201762669999994</v>
      </c>
      <c r="C10258">
        <v>-1.5324640000000001E-3</v>
      </c>
      <c r="D10258">
        <v>3.2101525999999998E-2</v>
      </c>
      <c r="E10258">
        <v>0.67422552199999997</v>
      </c>
      <c r="F10258">
        <v>0.99963265700000004</v>
      </c>
      <c r="G10258" t="s">
        <v>33522</v>
      </c>
      <c r="H10258" t="s">
        <v>33523</v>
      </c>
    </row>
    <row r="10259" spans="1:8">
      <c r="A10259" t="s">
        <v>33524</v>
      </c>
      <c r="B10259">
        <v>139.03111469999999</v>
      </c>
      <c r="C10259">
        <v>-1.532449E-3</v>
      </c>
      <c r="D10259">
        <v>3.1984435999999998E-2</v>
      </c>
      <c r="E10259">
        <v>0.708989957</v>
      </c>
      <c r="F10259">
        <v>0.99963265700000004</v>
      </c>
      <c r="G10259" t="s">
        <v>33525</v>
      </c>
      <c r="H10259" t="s">
        <v>33526</v>
      </c>
    </row>
    <row r="10260" spans="1:8">
      <c r="A10260" t="s">
        <v>33527</v>
      </c>
      <c r="B10260">
        <v>377.99057490000001</v>
      </c>
      <c r="C10260">
        <v>-1.5315420000000001E-3</v>
      </c>
      <c r="D10260">
        <v>3.1976863000000001E-2</v>
      </c>
      <c r="E10260">
        <v>0.74416885200000005</v>
      </c>
      <c r="F10260">
        <v>0.99963265700000004</v>
      </c>
      <c r="G10260" t="s">
        <v>33528</v>
      </c>
      <c r="H10260" t="s">
        <v>33529</v>
      </c>
    </row>
    <row r="10261" spans="1:8">
      <c r="A10261" t="s">
        <v>33530</v>
      </c>
      <c r="B10261">
        <v>30.31095204</v>
      </c>
      <c r="C10261">
        <v>-1.528923E-3</v>
      </c>
      <c r="D10261">
        <v>3.2200814000000001E-2</v>
      </c>
      <c r="E10261">
        <v>0.58148116699999997</v>
      </c>
      <c r="F10261">
        <v>0.99963265700000004</v>
      </c>
      <c r="G10261" t="s">
        <v>33531</v>
      </c>
      <c r="H10261" t="s">
        <v>33532</v>
      </c>
    </row>
    <row r="10262" spans="1:8">
      <c r="A10262" t="s">
        <v>33533</v>
      </c>
      <c r="B10262">
        <v>124.92251539999999</v>
      </c>
      <c r="C10262">
        <v>-1.5288840000000001E-3</v>
      </c>
      <c r="D10262">
        <v>3.2054335000000003E-2</v>
      </c>
      <c r="E10262">
        <v>0.70789443600000002</v>
      </c>
      <c r="F10262">
        <v>0.99963265700000004</v>
      </c>
      <c r="G10262" t="s">
        <v>33534</v>
      </c>
      <c r="H10262" t="s">
        <v>33535</v>
      </c>
    </row>
    <row r="10263" spans="1:8">
      <c r="A10263" t="s">
        <v>33536</v>
      </c>
      <c r="B10263">
        <v>1862.593474</v>
      </c>
      <c r="C10263">
        <v>-1.528668E-3</v>
      </c>
      <c r="D10263">
        <v>3.0622395E-2</v>
      </c>
      <c r="E10263">
        <v>0.76475919400000003</v>
      </c>
      <c r="F10263">
        <v>0.99963265700000004</v>
      </c>
      <c r="G10263" t="s">
        <v>33537</v>
      </c>
      <c r="H10263" t="s">
        <v>33538</v>
      </c>
    </row>
    <row r="10264" spans="1:8">
      <c r="A10264" t="s">
        <v>33539</v>
      </c>
      <c r="B10264">
        <v>771.70228950000001</v>
      </c>
      <c r="C10264">
        <v>-1.5280370000000001E-3</v>
      </c>
      <c r="D10264">
        <v>3.1129118000000001E-2</v>
      </c>
      <c r="E10264">
        <v>0.84644968200000004</v>
      </c>
      <c r="F10264">
        <v>0.99963265700000004</v>
      </c>
      <c r="G10264" t="s">
        <v>33540</v>
      </c>
      <c r="H10264" t="s">
        <v>33541</v>
      </c>
    </row>
    <row r="10265" spans="1:8">
      <c r="A10265" t="s">
        <v>33542</v>
      </c>
      <c r="B10265">
        <v>77.125501540000002</v>
      </c>
      <c r="C10265">
        <v>-1.5277139999999999E-3</v>
      </c>
      <c r="D10265">
        <v>3.2122775999999999E-2</v>
      </c>
      <c r="E10265">
        <v>0.66655050000000005</v>
      </c>
      <c r="F10265">
        <v>0.99963265700000004</v>
      </c>
      <c r="G10265" t="s">
        <v>33543</v>
      </c>
      <c r="H10265" t="s">
        <v>33544</v>
      </c>
    </row>
    <row r="10266" spans="1:8">
      <c r="A10266" t="s">
        <v>33545</v>
      </c>
      <c r="B10266">
        <v>1857.1995730000001</v>
      </c>
      <c r="C10266">
        <v>-1.526267E-3</v>
      </c>
      <c r="D10266">
        <v>3.1714652000000003E-2</v>
      </c>
      <c r="E10266">
        <v>0.80002714900000005</v>
      </c>
      <c r="F10266">
        <v>0.99963265700000004</v>
      </c>
      <c r="G10266" t="s">
        <v>33546</v>
      </c>
      <c r="H10266" t="s">
        <v>33547</v>
      </c>
    </row>
    <row r="10267" spans="1:8">
      <c r="A10267" t="s">
        <v>33548</v>
      </c>
      <c r="B10267">
        <v>470.03205960000003</v>
      </c>
      <c r="C10267">
        <v>-1.523972E-3</v>
      </c>
      <c r="D10267">
        <v>3.1751594000000001E-2</v>
      </c>
      <c r="E10267">
        <v>0.79292796700000001</v>
      </c>
      <c r="F10267">
        <v>0.99963265700000004</v>
      </c>
      <c r="G10267" t="s">
        <v>33549</v>
      </c>
      <c r="H10267" t="s">
        <v>33550</v>
      </c>
    </row>
    <row r="10268" spans="1:8">
      <c r="A10268" t="s">
        <v>33551</v>
      </c>
      <c r="B10268">
        <v>16.74817388</v>
      </c>
      <c r="C10268">
        <v>-1.522647E-3</v>
      </c>
      <c r="D10268">
        <v>3.2252258999999998E-2</v>
      </c>
      <c r="E10268">
        <v>0.46962206499999998</v>
      </c>
      <c r="F10268">
        <v>0.99963265700000004</v>
      </c>
      <c r="G10268" t="s">
        <v>33552</v>
      </c>
      <c r="H10268" t="s">
        <v>33553</v>
      </c>
    </row>
    <row r="10269" spans="1:8">
      <c r="A10269" t="s">
        <v>33554</v>
      </c>
      <c r="B10269">
        <v>314.25239959999999</v>
      </c>
      <c r="C10269">
        <v>-1.5222160000000001E-3</v>
      </c>
      <c r="D10269">
        <v>3.1755432E-2</v>
      </c>
      <c r="E10269">
        <v>0.80096013700000002</v>
      </c>
      <c r="F10269">
        <v>0.99963265700000004</v>
      </c>
      <c r="G10269" t="s">
        <v>33555</v>
      </c>
      <c r="H10269" t="s">
        <v>33556</v>
      </c>
    </row>
    <row r="10270" spans="1:8">
      <c r="A10270" t="s">
        <v>33557</v>
      </c>
      <c r="B10270">
        <v>48.401347090000002</v>
      </c>
      <c r="C10270">
        <v>-1.5218720000000001E-3</v>
      </c>
      <c r="D10270">
        <v>3.2149754000000003E-2</v>
      </c>
      <c r="E10270">
        <v>0.63713660299999997</v>
      </c>
      <c r="F10270">
        <v>0.99963265700000004</v>
      </c>
      <c r="G10270" t="s">
        <v>33558</v>
      </c>
      <c r="H10270" t="s">
        <v>33559</v>
      </c>
    </row>
    <row r="10271" spans="1:8">
      <c r="A10271" t="s">
        <v>33560</v>
      </c>
      <c r="B10271">
        <v>4469.3398079999997</v>
      </c>
      <c r="C10271">
        <v>-1.521849E-3</v>
      </c>
      <c r="D10271">
        <v>3.1096985000000001E-2</v>
      </c>
      <c r="E10271">
        <v>0.85498510699999997</v>
      </c>
      <c r="F10271">
        <v>0.99963265700000004</v>
      </c>
      <c r="G10271" t="s">
        <v>33561</v>
      </c>
      <c r="H10271" t="s">
        <v>33562</v>
      </c>
    </row>
    <row r="10272" spans="1:8">
      <c r="A10272" t="s">
        <v>33563</v>
      </c>
      <c r="B10272">
        <v>56.593272579999997</v>
      </c>
      <c r="C10272">
        <v>-1.5217500000000001E-3</v>
      </c>
      <c r="D10272">
        <v>3.2153793999999999E-2</v>
      </c>
      <c r="E10272">
        <v>0.63980051100000002</v>
      </c>
      <c r="F10272">
        <v>0.99963265700000004</v>
      </c>
      <c r="G10272" t="s">
        <v>33564</v>
      </c>
      <c r="H10272" t="s">
        <v>33565</v>
      </c>
    </row>
    <row r="10273" spans="1:8">
      <c r="A10273" t="s">
        <v>33566</v>
      </c>
      <c r="B10273">
        <v>126.2214469</v>
      </c>
      <c r="C10273">
        <v>-1.5211199999999999E-3</v>
      </c>
      <c r="D10273">
        <v>3.2165767999999997E-2</v>
      </c>
      <c r="E10273">
        <v>0.62715383199999997</v>
      </c>
      <c r="F10273">
        <v>0.99963265700000004</v>
      </c>
      <c r="G10273" t="s">
        <v>33567</v>
      </c>
      <c r="H10273" t="s">
        <v>33568</v>
      </c>
    </row>
    <row r="10274" spans="1:8">
      <c r="A10274" t="s">
        <v>33569</v>
      </c>
      <c r="B10274">
        <v>25.86446587</v>
      </c>
      <c r="C10274">
        <v>-1.520202E-3</v>
      </c>
      <c r="D10274">
        <v>3.2234327E-2</v>
      </c>
      <c r="E10274">
        <v>0.51963308200000002</v>
      </c>
      <c r="F10274">
        <v>0.99963265700000004</v>
      </c>
      <c r="G10274" t="s">
        <v>33570</v>
      </c>
      <c r="H10274" t="s">
        <v>33571</v>
      </c>
    </row>
    <row r="10275" spans="1:8">
      <c r="A10275" t="s">
        <v>33572</v>
      </c>
      <c r="B10275">
        <v>22.70825967</v>
      </c>
      <c r="C10275">
        <v>-1.518751E-3</v>
      </c>
      <c r="D10275">
        <v>3.2221807999999998E-2</v>
      </c>
      <c r="E10275">
        <v>0.54567808500000003</v>
      </c>
      <c r="F10275">
        <v>0.99963265700000004</v>
      </c>
      <c r="G10275" t="s">
        <v>33573</v>
      </c>
      <c r="H10275" t="s">
        <v>33574</v>
      </c>
    </row>
    <row r="10276" spans="1:8">
      <c r="A10276" t="s">
        <v>33575</v>
      </c>
      <c r="B10276">
        <v>3179.7663219999999</v>
      </c>
      <c r="C10276">
        <v>-1.516222E-3</v>
      </c>
      <c r="D10276">
        <v>3.1278356E-2</v>
      </c>
      <c r="E10276">
        <v>0.84575885799999995</v>
      </c>
      <c r="F10276">
        <v>0.99963265700000004</v>
      </c>
      <c r="G10276" t="s">
        <v>33576</v>
      </c>
      <c r="H10276" t="s">
        <v>33577</v>
      </c>
    </row>
    <row r="10277" spans="1:8">
      <c r="A10277" t="s">
        <v>33578</v>
      </c>
      <c r="B10277">
        <v>213.0929529</v>
      </c>
      <c r="C10277">
        <v>-1.515485E-3</v>
      </c>
      <c r="D10277">
        <v>3.1736017999999998E-2</v>
      </c>
      <c r="E10277">
        <v>0.79926900300000003</v>
      </c>
      <c r="F10277">
        <v>0.99963265700000004</v>
      </c>
      <c r="G10277" t="s">
        <v>33579</v>
      </c>
      <c r="H10277" t="s">
        <v>33580</v>
      </c>
    </row>
    <row r="10278" spans="1:8">
      <c r="A10278" t="s">
        <v>33581</v>
      </c>
      <c r="B10278">
        <v>154.19813529999999</v>
      </c>
      <c r="C10278">
        <v>-1.513E-3</v>
      </c>
      <c r="D10278">
        <v>3.2237726000000001E-2</v>
      </c>
      <c r="E10278">
        <v>0.51117997299999995</v>
      </c>
      <c r="F10278">
        <v>0.99963265700000004</v>
      </c>
      <c r="G10278" t="s">
        <v>33582</v>
      </c>
      <c r="H10278" t="s">
        <v>33583</v>
      </c>
    </row>
    <row r="10279" spans="1:8">
      <c r="A10279" t="s">
        <v>33584</v>
      </c>
      <c r="B10279">
        <v>126.29235629999999</v>
      </c>
      <c r="C10279">
        <v>-1.51176E-3</v>
      </c>
      <c r="D10279">
        <v>3.1950820999999997E-2</v>
      </c>
      <c r="E10279">
        <v>0.76549037499999995</v>
      </c>
      <c r="F10279">
        <v>0.99963265700000004</v>
      </c>
      <c r="G10279" t="s">
        <v>33585</v>
      </c>
      <c r="H10279" t="s">
        <v>33586</v>
      </c>
    </row>
    <row r="10280" spans="1:8">
      <c r="A10280" t="s">
        <v>33587</v>
      </c>
      <c r="B10280">
        <v>201.58237120000001</v>
      </c>
      <c r="C10280">
        <v>-1.5114169999999999E-3</v>
      </c>
      <c r="D10280">
        <v>3.1866646999999998E-2</v>
      </c>
      <c r="E10280">
        <v>0.77461878299999998</v>
      </c>
      <c r="F10280">
        <v>0.99963265700000004</v>
      </c>
      <c r="G10280" t="s">
        <v>33588</v>
      </c>
      <c r="H10280" t="s">
        <v>33589</v>
      </c>
    </row>
    <row r="10281" spans="1:8">
      <c r="A10281" t="s">
        <v>33590</v>
      </c>
      <c r="B10281">
        <v>28.102314929999999</v>
      </c>
      <c r="C10281">
        <v>-1.5091799999999999E-3</v>
      </c>
      <c r="D10281">
        <v>3.2218776999999997E-2</v>
      </c>
      <c r="E10281">
        <v>0.55258803999999995</v>
      </c>
      <c r="F10281">
        <v>0.99963265700000004</v>
      </c>
      <c r="G10281" t="s">
        <v>33591</v>
      </c>
      <c r="H10281" t="s">
        <v>33592</v>
      </c>
    </row>
    <row r="10282" spans="1:8">
      <c r="A10282" t="s">
        <v>33593</v>
      </c>
      <c r="B10282">
        <v>1010.044908</v>
      </c>
      <c r="C10282">
        <v>-1.5085700000000001E-3</v>
      </c>
      <c r="D10282">
        <v>3.1668619000000002E-2</v>
      </c>
      <c r="E10282">
        <v>0.78432639100000001</v>
      </c>
      <c r="F10282">
        <v>0.99963265700000004</v>
      </c>
      <c r="G10282" t="s">
        <v>33594</v>
      </c>
      <c r="H10282" t="s">
        <v>33595</v>
      </c>
    </row>
    <row r="10283" spans="1:8">
      <c r="A10283" t="s">
        <v>33596</v>
      </c>
      <c r="B10283">
        <v>105.9360604</v>
      </c>
      <c r="C10283">
        <v>-1.5085020000000001E-3</v>
      </c>
      <c r="D10283">
        <v>3.2173554E-2</v>
      </c>
      <c r="E10283">
        <v>0.620814902</v>
      </c>
      <c r="F10283">
        <v>0.99963265700000004</v>
      </c>
      <c r="G10283" t="s">
        <v>33597</v>
      </c>
      <c r="H10283" t="s">
        <v>33598</v>
      </c>
    </row>
    <row r="10284" spans="1:8">
      <c r="A10284" t="s">
        <v>33599</v>
      </c>
      <c r="B10284">
        <v>20.238147130000002</v>
      </c>
      <c r="C10284">
        <v>-1.507818E-3</v>
      </c>
      <c r="D10284">
        <v>3.2244861E-2</v>
      </c>
      <c r="E10284">
        <v>0.493110045</v>
      </c>
      <c r="F10284">
        <v>0.99963265700000004</v>
      </c>
      <c r="G10284" t="s">
        <v>33600</v>
      </c>
      <c r="H10284" t="s">
        <v>33601</v>
      </c>
    </row>
    <row r="10285" spans="1:8">
      <c r="A10285" t="s">
        <v>33602</v>
      </c>
      <c r="B10285">
        <v>187.36676309999999</v>
      </c>
      <c r="C10285">
        <v>-1.5062770000000001E-3</v>
      </c>
      <c r="D10285">
        <v>3.1891550999999997E-2</v>
      </c>
      <c r="E10285">
        <v>0.78185196800000001</v>
      </c>
      <c r="F10285">
        <v>0.99963265700000004</v>
      </c>
      <c r="G10285" t="s">
        <v>33603</v>
      </c>
      <c r="H10285" t="s">
        <v>33604</v>
      </c>
    </row>
    <row r="10286" spans="1:8">
      <c r="A10286" t="s">
        <v>33605</v>
      </c>
      <c r="B10286">
        <v>16.027430339999999</v>
      </c>
      <c r="C10286">
        <v>-1.505511E-3</v>
      </c>
      <c r="D10286">
        <v>3.2252188000000001E-2</v>
      </c>
      <c r="E10286">
        <v>0.47043455499999998</v>
      </c>
      <c r="F10286">
        <v>0.99963265700000004</v>
      </c>
      <c r="G10286" t="s">
        <v>33606</v>
      </c>
      <c r="H10286" t="s">
        <v>33607</v>
      </c>
    </row>
    <row r="10287" spans="1:8">
      <c r="A10287" t="s">
        <v>33608</v>
      </c>
      <c r="B10287">
        <v>368.8576903</v>
      </c>
      <c r="C10287">
        <v>-1.504514E-3</v>
      </c>
      <c r="D10287">
        <v>3.1545538999999997E-2</v>
      </c>
      <c r="E10287">
        <v>0.82714728800000004</v>
      </c>
      <c r="F10287">
        <v>0.99963265700000004</v>
      </c>
      <c r="G10287" t="s">
        <v>33609</v>
      </c>
      <c r="H10287" t="s">
        <v>33610</v>
      </c>
    </row>
    <row r="10288" spans="1:8">
      <c r="A10288" t="s">
        <v>33611</v>
      </c>
      <c r="B10288">
        <v>21.768006549999999</v>
      </c>
      <c r="C10288">
        <v>-1.502127E-3</v>
      </c>
      <c r="D10288">
        <v>3.2253703000000002E-2</v>
      </c>
      <c r="E10288">
        <v>0.46538988100000001</v>
      </c>
      <c r="F10288">
        <v>0.99963265700000004</v>
      </c>
      <c r="G10288" t="s">
        <v>33612</v>
      </c>
      <c r="H10288" t="s">
        <v>33613</v>
      </c>
    </row>
    <row r="10289" spans="1:8">
      <c r="A10289" t="s">
        <v>33614</v>
      </c>
      <c r="B10289">
        <v>1243.3280669999999</v>
      </c>
      <c r="C10289">
        <v>-1.5014469999999999E-3</v>
      </c>
      <c r="D10289">
        <v>3.1199475000000001E-2</v>
      </c>
      <c r="E10289">
        <v>0.85168564000000002</v>
      </c>
      <c r="F10289">
        <v>0.99963265700000004</v>
      </c>
      <c r="G10289" t="s">
        <v>33615</v>
      </c>
      <c r="H10289" t="s">
        <v>33616</v>
      </c>
    </row>
    <row r="10290" spans="1:8">
      <c r="A10290" t="s">
        <v>33617</v>
      </c>
      <c r="B10290">
        <v>95.519651940000003</v>
      </c>
      <c r="C10290">
        <v>-1.4994730000000001E-3</v>
      </c>
      <c r="D10290">
        <v>3.1995925000000001E-2</v>
      </c>
      <c r="E10290">
        <v>0.73791203100000002</v>
      </c>
      <c r="F10290">
        <v>0.99963265700000004</v>
      </c>
      <c r="G10290" t="s">
        <v>33618</v>
      </c>
      <c r="H10290" t="s">
        <v>33619</v>
      </c>
    </row>
    <row r="10291" spans="1:8">
      <c r="A10291" t="s">
        <v>33620</v>
      </c>
      <c r="B10291">
        <v>182.3031441</v>
      </c>
      <c r="C10291">
        <v>-1.4975559999999999E-3</v>
      </c>
      <c r="D10291">
        <v>3.1806070999999998E-2</v>
      </c>
      <c r="E10291">
        <v>0.78937493999999997</v>
      </c>
      <c r="F10291">
        <v>0.99963265700000004</v>
      </c>
      <c r="G10291" t="s">
        <v>33621</v>
      </c>
      <c r="H10291" t="s">
        <v>33622</v>
      </c>
    </row>
    <row r="10292" spans="1:8">
      <c r="A10292" t="s">
        <v>33623</v>
      </c>
      <c r="B10292">
        <v>461.14149209999999</v>
      </c>
      <c r="C10292">
        <v>-1.4970000000000001E-3</v>
      </c>
      <c r="D10292">
        <v>3.1336904999999998E-2</v>
      </c>
      <c r="E10292">
        <v>0.84575058199999997</v>
      </c>
      <c r="F10292">
        <v>0.99963265700000004</v>
      </c>
      <c r="G10292" t="s">
        <v>33624</v>
      </c>
      <c r="H10292" t="s">
        <v>33625</v>
      </c>
    </row>
    <row r="10293" spans="1:8">
      <c r="A10293" t="s">
        <v>33626</v>
      </c>
      <c r="B10293">
        <v>53.834783940000001</v>
      </c>
      <c r="C10293">
        <v>-1.4946650000000001E-3</v>
      </c>
      <c r="D10293">
        <v>3.2151469000000002E-2</v>
      </c>
      <c r="E10293">
        <v>0.64643474199999995</v>
      </c>
      <c r="F10293">
        <v>0.99963265700000004</v>
      </c>
      <c r="G10293" t="s">
        <v>33627</v>
      </c>
      <c r="H10293" t="s">
        <v>33628</v>
      </c>
    </row>
    <row r="10294" spans="1:8">
      <c r="A10294" t="s">
        <v>33629</v>
      </c>
      <c r="B10294">
        <v>62.69784413</v>
      </c>
      <c r="C10294">
        <v>-1.4928210000000001E-3</v>
      </c>
      <c r="D10294">
        <v>3.2145465999999998E-2</v>
      </c>
      <c r="E10294">
        <v>0.65152553800000002</v>
      </c>
      <c r="F10294">
        <v>0.99963265700000004</v>
      </c>
      <c r="G10294" t="s">
        <v>33630</v>
      </c>
      <c r="H10294" t="s">
        <v>33631</v>
      </c>
    </row>
    <row r="10295" spans="1:8">
      <c r="A10295" t="s">
        <v>33632</v>
      </c>
      <c r="B10295">
        <v>726.63301679999995</v>
      </c>
      <c r="C10295">
        <v>-1.491137E-3</v>
      </c>
      <c r="D10295">
        <v>3.1370903999999998E-2</v>
      </c>
      <c r="E10295">
        <v>0.84068204800000002</v>
      </c>
      <c r="F10295">
        <v>0.99963265700000004</v>
      </c>
      <c r="G10295" t="s">
        <v>33633</v>
      </c>
      <c r="H10295" t="s">
        <v>33634</v>
      </c>
    </row>
    <row r="10296" spans="1:8">
      <c r="A10296" t="s">
        <v>33635</v>
      </c>
      <c r="B10296">
        <v>238.19459320000001</v>
      </c>
      <c r="C10296">
        <v>-1.4908129999999999E-3</v>
      </c>
      <c r="D10296">
        <v>3.1731213000000001E-2</v>
      </c>
      <c r="E10296">
        <v>0.80314740500000004</v>
      </c>
      <c r="F10296">
        <v>0.99963265700000004</v>
      </c>
      <c r="G10296" t="s">
        <v>33636</v>
      </c>
      <c r="H10296" t="s">
        <v>33637</v>
      </c>
    </row>
    <row r="10297" spans="1:8">
      <c r="A10297" t="s">
        <v>33638</v>
      </c>
      <c r="B10297">
        <v>34.598669229999999</v>
      </c>
      <c r="C10297">
        <v>-1.488713E-3</v>
      </c>
      <c r="D10297">
        <v>3.2207023000000001E-2</v>
      </c>
      <c r="E10297">
        <v>0.57651354499999996</v>
      </c>
      <c r="F10297">
        <v>0.99963265700000004</v>
      </c>
      <c r="G10297" t="s">
        <v>33639</v>
      </c>
      <c r="H10297" t="s">
        <v>33640</v>
      </c>
    </row>
    <row r="10298" spans="1:8">
      <c r="A10298" t="s">
        <v>33641</v>
      </c>
      <c r="B10298">
        <v>47.44518609</v>
      </c>
      <c r="C10298">
        <v>-1.4886260000000001E-3</v>
      </c>
      <c r="D10298">
        <v>3.2133560999999998E-2</v>
      </c>
      <c r="E10298">
        <v>0.66281415600000004</v>
      </c>
      <c r="F10298">
        <v>0.99963265700000004</v>
      </c>
      <c r="G10298" t="s">
        <v>33642</v>
      </c>
      <c r="H10298" t="s">
        <v>33643</v>
      </c>
    </row>
    <row r="10299" spans="1:8">
      <c r="A10299" t="s">
        <v>33644</v>
      </c>
      <c r="B10299">
        <v>596.72196359999998</v>
      </c>
      <c r="C10299">
        <v>-1.486956E-3</v>
      </c>
      <c r="D10299">
        <v>3.1588232000000001E-2</v>
      </c>
      <c r="E10299">
        <v>0.82204104200000006</v>
      </c>
      <c r="F10299">
        <v>0.99963265700000004</v>
      </c>
      <c r="G10299" t="s">
        <v>33645</v>
      </c>
      <c r="H10299" t="s">
        <v>33646</v>
      </c>
    </row>
    <row r="10300" spans="1:8">
      <c r="A10300" t="s">
        <v>33647</v>
      </c>
      <c r="B10300">
        <v>34.831333119999996</v>
      </c>
      <c r="C10300">
        <v>-1.4869270000000001E-3</v>
      </c>
      <c r="D10300">
        <v>3.2251962000000002E-2</v>
      </c>
      <c r="E10300">
        <v>0.47309505899999998</v>
      </c>
      <c r="F10300">
        <v>0.99963265700000004</v>
      </c>
      <c r="G10300" t="s">
        <v>33648</v>
      </c>
      <c r="H10300" t="s">
        <v>33649</v>
      </c>
    </row>
    <row r="10301" spans="1:8">
      <c r="A10301" t="s">
        <v>33650</v>
      </c>
      <c r="B10301">
        <v>1311.082879</v>
      </c>
      <c r="C10301">
        <v>-1.48635E-3</v>
      </c>
      <c r="D10301">
        <v>3.2026261E-2</v>
      </c>
      <c r="E10301">
        <v>0.72833144100000002</v>
      </c>
      <c r="F10301">
        <v>0.99963265700000004</v>
      </c>
      <c r="G10301" t="s">
        <v>33651</v>
      </c>
      <c r="H10301" t="s">
        <v>33652</v>
      </c>
    </row>
    <row r="10302" spans="1:8">
      <c r="A10302" t="s">
        <v>33653</v>
      </c>
      <c r="B10302">
        <v>320.5157787</v>
      </c>
      <c r="C10302">
        <v>-1.4853480000000001E-3</v>
      </c>
      <c r="D10302">
        <v>3.1552300999999998E-2</v>
      </c>
      <c r="E10302">
        <v>0.838742557</v>
      </c>
      <c r="F10302">
        <v>0.99963265700000004</v>
      </c>
      <c r="G10302" t="s">
        <v>33654</v>
      </c>
      <c r="H10302" t="s">
        <v>33655</v>
      </c>
    </row>
    <row r="10303" spans="1:8">
      <c r="A10303" t="s">
        <v>33656</v>
      </c>
      <c r="B10303">
        <v>37.716427600000003</v>
      </c>
      <c r="C10303">
        <v>-1.4844000000000001E-3</v>
      </c>
      <c r="D10303">
        <v>3.2202396000000001E-2</v>
      </c>
      <c r="E10303">
        <v>0.58584751099999999</v>
      </c>
      <c r="F10303">
        <v>0.99963265700000004</v>
      </c>
      <c r="G10303" t="s">
        <v>33657</v>
      </c>
      <c r="H10303" t="s">
        <v>33658</v>
      </c>
    </row>
    <row r="10304" spans="1:8">
      <c r="A10304" t="s">
        <v>33659</v>
      </c>
      <c r="B10304">
        <v>1718.1709969999999</v>
      </c>
      <c r="C10304">
        <v>-1.483507E-3</v>
      </c>
      <c r="D10304">
        <v>3.1570134E-2</v>
      </c>
      <c r="E10304">
        <v>0.71038896299999998</v>
      </c>
      <c r="F10304">
        <v>0.99963265700000004</v>
      </c>
      <c r="G10304" t="s">
        <v>33660</v>
      </c>
      <c r="H10304" t="s">
        <v>33661</v>
      </c>
    </row>
    <row r="10305" spans="1:8">
      <c r="A10305" t="s">
        <v>33662</v>
      </c>
      <c r="B10305">
        <v>8311.9195949999994</v>
      </c>
      <c r="C10305">
        <v>-1.483474E-3</v>
      </c>
      <c r="D10305">
        <v>3.1761984E-2</v>
      </c>
      <c r="E10305">
        <v>0.81502264899999999</v>
      </c>
      <c r="F10305">
        <v>0.99963265700000004</v>
      </c>
      <c r="G10305" t="s">
        <v>33663</v>
      </c>
      <c r="H10305" t="s">
        <v>33664</v>
      </c>
    </row>
    <row r="10306" spans="1:8">
      <c r="A10306" t="s">
        <v>33665</v>
      </c>
      <c r="B10306">
        <v>160.8370085</v>
      </c>
      <c r="C10306">
        <v>-1.4783109999999999E-3</v>
      </c>
      <c r="D10306">
        <v>3.2044431999999998E-2</v>
      </c>
      <c r="E10306">
        <v>0.72554380200000002</v>
      </c>
      <c r="F10306">
        <v>0.99963265700000004</v>
      </c>
      <c r="G10306" t="s">
        <v>33666</v>
      </c>
      <c r="H10306" t="s">
        <v>33667</v>
      </c>
    </row>
    <row r="10307" spans="1:8">
      <c r="A10307" t="s">
        <v>33668</v>
      </c>
      <c r="B10307">
        <v>1042.9162429999999</v>
      </c>
      <c r="C10307">
        <v>-1.4777200000000001E-3</v>
      </c>
      <c r="D10307">
        <v>3.1166215000000001E-2</v>
      </c>
      <c r="E10307">
        <v>0.85684601699999996</v>
      </c>
      <c r="F10307">
        <v>0.99963265700000004</v>
      </c>
      <c r="G10307" t="s">
        <v>33669</v>
      </c>
      <c r="H10307" t="s">
        <v>33670</v>
      </c>
    </row>
    <row r="10308" spans="1:8">
      <c r="A10308" t="s">
        <v>33671</v>
      </c>
      <c r="B10308">
        <v>2949.2491230000001</v>
      </c>
      <c r="C10308">
        <v>-1.476403E-3</v>
      </c>
      <c r="D10308">
        <v>3.1223567000000001E-2</v>
      </c>
      <c r="E10308">
        <v>0.85390310800000002</v>
      </c>
      <c r="F10308">
        <v>0.99963265700000004</v>
      </c>
      <c r="G10308" t="s">
        <v>33672</v>
      </c>
      <c r="H10308" t="s">
        <v>33673</v>
      </c>
    </row>
    <row r="10309" spans="1:8">
      <c r="A10309" t="s">
        <v>33674</v>
      </c>
      <c r="B10309">
        <v>417.2228715</v>
      </c>
      <c r="C10309">
        <v>-1.4746259999999999E-3</v>
      </c>
      <c r="D10309">
        <v>3.1979727999999999E-2</v>
      </c>
      <c r="E10309">
        <v>0.74785124300000005</v>
      </c>
      <c r="F10309">
        <v>0.99963265700000004</v>
      </c>
      <c r="G10309" t="s">
        <v>33675</v>
      </c>
      <c r="H10309" t="s">
        <v>33676</v>
      </c>
    </row>
    <row r="10310" spans="1:8">
      <c r="A10310" t="s">
        <v>33677</v>
      </c>
      <c r="B10310">
        <v>113.16942179999999</v>
      </c>
      <c r="C10310">
        <v>-1.473638E-3</v>
      </c>
      <c r="D10310">
        <v>3.2092862E-2</v>
      </c>
      <c r="E10310">
        <v>0.69439068599999998</v>
      </c>
      <c r="F10310">
        <v>0.99963265700000004</v>
      </c>
      <c r="G10310" t="s">
        <v>33678</v>
      </c>
      <c r="H10310" t="s">
        <v>33679</v>
      </c>
    </row>
    <row r="10311" spans="1:8">
      <c r="A10311" t="s">
        <v>33680</v>
      </c>
      <c r="B10311">
        <v>23.76742462</v>
      </c>
      <c r="C10311">
        <v>-1.4726629999999999E-3</v>
      </c>
      <c r="D10311">
        <v>3.2233044000000002E-2</v>
      </c>
      <c r="E10311">
        <v>0.52752385700000004</v>
      </c>
      <c r="F10311">
        <v>0.99963265700000004</v>
      </c>
      <c r="G10311" t="s">
        <v>33681</v>
      </c>
      <c r="H10311" t="s">
        <v>33682</v>
      </c>
    </row>
    <row r="10312" spans="1:8">
      <c r="A10312" t="s">
        <v>33683</v>
      </c>
      <c r="B10312">
        <v>276.06056649999999</v>
      </c>
      <c r="C10312">
        <v>-1.4721479999999999E-3</v>
      </c>
      <c r="D10312">
        <v>3.2004382999999997E-2</v>
      </c>
      <c r="E10312">
        <v>0.73895742900000005</v>
      </c>
      <c r="F10312">
        <v>0.99963265700000004</v>
      </c>
      <c r="G10312" t="s">
        <v>33684</v>
      </c>
      <c r="H10312" t="s">
        <v>33685</v>
      </c>
    </row>
    <row r="10313" spans="1:8">
      <c r="A10313" t="s">
        <v>33686</v>
      </c>
      <c r="B10313">
        <v>1842.443483</v>
      </c>
      <c r="C10313">
        <v>-1.4705269999999999E-3</v>
      </c>
      <c r="D10313">
        <v>3.1650825E-2</v>
      </c>
      <c r="E10313">
        <v>0.81996428600000004</v>
      </c>
      <c r="F10313">
        <v>0.99963265700000004</v>
      </c>
      <c r="G10313" t="s">
        <v>33687</v>
      </c>
      <c r="H10313" t="s">
        <v>33688</v>
      </c>
    </row>
    <row r="10314" spans="1:8">
      <c r="A10314" t="s">
        <v>33689</v>
      </c>
      <c r="B10314">
        <v>1484.416048</v>
      </c>
      <c r="C10314">
        <v>-1.4657190000000001E-3</v>
      </c>
      <c r="D10314">
        <v>3.1416038E-2</v>
      </c>
      <c r="E10314">
        <v>0.84150962699999998</v>
      </c>
      <c r="F10314">
        <v>0.99963265700000004</v>
      </c>
      <c r="G10314" t="s">
        <v>33690</v>
      </c>
      <c r="H10314" t="s">
        <v>33691</v>
      </c>
    </row>
    <row r="10315" spans="1:8">
      <c r="A10315" t="s">
        <v>33692</v>
      </c>
      <c r="B10315">
        <v>448.20924719999999</v>
      </c>
      <c r="C10315">
        <v>-1.46529E-3</v>
      </c>
      <c r="D10315">
        <v>3.1620009999999997E-2</v>
      </c>
      <c r="E10315">
        <v>0.82084992999999995</v>
      </c>
      <c r="F10315">
        <v>0.99963265700000004</v>
      </c>
      <c r="G10315" t="s">
        <v>33693</v>
      </c>
      <c r="H10315" t="s">
        <v>33694</v>
      </c>
    </row>
    <row r="10316" spans="1:8">
      <c r="A10316" t="s">
        <v>33695</v>
      </c>
      <c r="B10316">
        <v>722.74822319999998</v>
      </c>
      <c r="C10316">
        <v>-1.4648440000000001E-3</v>
      </c>
      <c r="D10316">
        <v>3.1567170999999998E-2</v>
      </c>
      <c r="E10316">
        <v>0.82651209299999995</v>
      </c>
      <c r="F10316">
        <v>0.99963265700000004</v>
      </c>
      <c r="G10316" t="s">
        <v>33696</v>
      </c>
      <c r="H10316" t="s">
        <v>33697</v>
      </c>
    </row>
    <row r="10317" spans="1:8">
      <c r="A10317" t="s">
        <v>33698</v>
      </c>
      <c r="B10317">
        <v>342.76386980000001</v>
      </c>
      <c r="C10317">
        <v>-1.463251E-3</v>
      </c>
      <c r="D10317">
        <v>3.1729964999999999E-2</v>
      </c>
      <c r="E10317">
        <v>0.80643710000000002</v>
      </c>
      <c r="F10317">
        <v>0.99963265700000004</v>
      </c>
      <c r="G10317" t="s">
        <v>33699</v>
      </c>
      <c r="H10317" t="s">
        <v>33700</v>
      </c>
    </row>
    <row r="10318" spans="1:8">
      <c r="A10318" t="s">
        <v>33701</v>
      </c>
      <c r="B10318">
        <v>489.92878250000001</v>
      </c>
      <c r="C10318">
        <v>-1.463209E-3</v>
      </c>
      <c r="D10318">
        <v>3.1591276000000001E-2</v>
      </c>
      <c r="E10318">
        <v>0.82364532000000001</v>
      </c>
      <c r="F10318">
        <v>0.99963265700000004</v>
      </c>
      <c r="G10318" t="s">
        <v>33702</v>
      </c>
      <c r="H10318" t="s">
        <v>33703</v>
      </c>
    </row>
    <row r="10319" spans="1:8">
      <c r="A10319" t="s">
        <v>33704</v>
      </c>
      <c r="B10319">
        <v>498.07754940000001</v>
      </c>
      <c r="C10319">
        <v>-1.4623030000000001E-3</v>
      </c>
      <c r="D10319">
        <v>3.1393342999999997E-2</v>
      </c>
      <c r="E10319">
        <v>0.84360688399999995</v>
      </c>
      <c r="F10319">
        <v>0.99963265700000004</v>
      </c>
      <c r="G10319" t="s">
        <v>33705</v>
      </c>
      <c r="H10319" t="s">
        <v>33706</v>
      </c>
    </row>
    <row r="10320" spans="1:8">
      <c r="A10320" t="s">
        <v>33707</v>
      </c>
      <c r="B10320">
        <v>1332.9012049999999</v>
      </c>
      <c r="C10320">
        <v>-1.4619419999999999E-3</v>
      </c>
      <c r="D10320">
        <v>3.1310322000000002E-2</v>
      </c>
      <c r="E10320">
        <v>0.85018284300000002</v>
      </c>
      <c r="F10320">
        <v>0.99963265700000004</v>
      </c>
      <c r="G10320" t="s">
        <v>33708</v>
      </c>
      <c r="H10320" t="s">
        <v>33709</v>
      </c>
    </row>
    <row r="10321" spans="1:8">
      <c r="A10321" t="s">
        <v>33710</v>
      </c>
      <c r="B10321">
        <v>183.51446319999999</v>
      </c>
      <c r="C10321">
        <v>-1.4618739999999999E-3</v>
      </c>
      <c r="D10321">
        <v>3.1766221999999997E-2</v>
      </c>
      <c r="E10321">
        <v>0.800822806</v>
      </c>
      <c r="F10321">
        <v>0.99963265700000004</v>
      </c>
      <c r="G10321" t="s">
        <v>33711</v>
      </c>
      <c r="H10321" t="s">
        <v>33712</v>
      </c>
    </row>
    <row r="10322" spans="1:8">
      <c r="A10322" t="s">
        <v>33713</v>
      </c>
      <c r="B10322">
        <v>21.627308230000001</v>
      </c>
      <c r="C10322">
        <v>-1.461763E-3</v>
      </c>
      <c r="D10322">
        <v>3.2226581999999997E-2</v>
      </c>
      <c r="E10322">
        <v>0.55433608400000001</v>
      </c>
      <c r="F10322">
        <v>0.99963265700000004</v>
      </c>
      <c r="G10322" t="s">
        <v>33714</v>
      </c>
      <c r="H10322" t="s">
        <v>33715</v>
      </c>
    </row>
    <row r="10323" spans="1:8">
      <c r="A10323" t="s">
        <v>33716</v>
      </c>
      <c r="B10323">
        <v>80.329407360000005</v>
      </c>
      <c r="C10323">
        <v>-1.460827E-3</v>
      </c>
      <c r="D10323">
        <v>3.21479E-2</v>
      </c>
      <c r="E10323">
        <v>0.65524910300000005</v>
      </c>
      <c r="F10323">
        <v>0.99963265700000004</v>
      </c>
      <c r="G10323" t="s">
        <v>33717</v>
      </c>
      <c r="H10323" t="s">
        <v>33718</v>
      </c>
    </row>
    <row r="10324" spans="1:8">
      <c r="A10324" t="s">
        <v>33719</v>
      </c>
      <c r="B10324">
        <v>662.0649512</v>
      </c>
      <c r="C10324">
        <v>-1.4585920000000001E-3</v>
      </c>
      <c r="D10324">
        <v>3.2158337000000002E-2</v>
      </c>
      <c r="E10324">
        <v>0.64256524699999995</v>
      </c>
      <c r="F10324">
        <v>0.99963265700000004</v>
      </c>
      <c r="G10324" t="s">
        <v>33720</v>
      </c>
      <c r="H10324" t="s">
        <v>33721</v>
      </c>
    </row>
    <row r="10325" spans="1:8">
      <c r="A10325" t="s">
        <v>33722</v>
      </c>
      <c r="B10325">
        <v>467.58540540000001</v>
      </c>
      <c r="C10325">
        <v>-1.458027E-3</v>
      </c>
      <c r="D10325">
        <v>3.1874422999999999E-2</v>
      </c>
      <c r="E10325">
        <v>0.77037405999999997</v>
      </c>
      <c r="F10325">
        <v>0.99963265700000004</v>
      </c>
      <c r="G10325" t="s">
        <v>33723</v>
      </c>
      <c r="H10325" t="s">
        <v>33724</v>
      </c>
    </row>
    <row r="10326" spans="1:8">
      <c r="A10326" t="s">
        <v>33725</v>
      </c>
      <c r="B10326">
        <v>291.04685590000003</v>
      </c>
      <c r="C10326">
        <v>-1.457907E-3</v>
      </c>
      <c r="D10326">
        <v>3.1670431999999998E-2</v>
      </c>
      <c r="E10326">
        <v>0.81665435900000005</v>
      </c>
      <c r="F10326">
        <v>0.99963265700000004</v>
      </c>
      <c r="G10326" t="s">
        <v>33726</v>
      </c>
      <c r="H10326" t="s">
        <v>33727</v>
      </c>
    </row>
    <row r="10327" spans="1:8">
      <c r="A10327" t="s">
        <v>33728</v>
      </c>
      <c r="B10327">
        <v>48.820655840000001</v>
      </c>
      <c r="C10327">
        <v>-1.4576610000000001E-3</v>
      </c>
      <c r="D10327">
        <v>3.2198532000000002E-2</v>
      </c>
      <c r="E10327">
        <v>0.59496837800000002</v>
      </c>
      <c r="F10327">
        <v>0.99963265700000004</v>
      </c>
      <c r="G10327" t="s">
        <v>33729</v>
      </c>
      <c r="H10327" t="s">
        <v>33730</v>
      </c>
    </row>
    <row r="10328" spans="1:8">
      <c r="A10328" t="s">
        <v>33731</v>
      </c>
      <c r="B10328">
        <v>43.133124680000002</v>
      </c>
      <c r="C10328">
        <v>-1.4565069999999999E-3</v>
      </c>
      <c r="D10328">
        <v>3.2186480000000003E-2</v>
      </c>
      <c r="E10328">
        <v>0.611457531</v>
      </c>
      <c r="F10328">
        <v>0.99963265700000004</v>
      </c>
      <c r="G10328" t="s">
        <v>33732</v>
      </c>
      <c r="H10328" t="s">
        <v>33733</v>
      </c>
    </row>
    <row r="10329" spans="1:8">
      <c r="A10329" t="s">
        <v>33734</v>
      </c>
      <c r="B10329">
        <v>1221.1986939999999</v>
      </c>
      <c r="C10329">
        <v>-1.455547E-3</v>
      </c>
      <c r="D10329">
        <v>3.1014546E-2</v>
      </c>
      <c r="E10329">
        <v>0.85684318699999995</v>
      </c>
      <c r="F10329">
        <v>0.99963265700000004</v>
      </c>
      <c r="G10329" t="s">
        <v>33735</v>
      </c>
      <c r="H10329" t="s">
        <v>33736</v>
      </c>
    </row>
    <row r="10330" spans="1:8">
      <c r="A10330" t="s">
        <v>33737</v>
      </c>
      <c r="B10330">
        <v>344.9149731</v>
      </c>
      <c r="C10330">
        <v>-1.455013E-3</v>
      </c>
      <c r="D10330">
        <v>3.1762987999999999E-2</v>
      </c>
      <c r="E10330">
        <v>0.802050551</v>
      </c>
      <c r="F10330">
        <v>0.99963265700000004</v>
      </c>
      <c r="G10330" t="s">
        <v>33738</v>
      </c>
      <c r="H10330" t="s">
        <v>33739</v>
      </c>
    </row>
    <row r="10331" spans="1:8">
      <c r="A10331" t="s">
        <v>33740</v>
      </c>
      <c r="B10331">
        <v>46.108089020000001</v>
      </c>
      <c r="C10331">
        <v>-1.4549369999999999E-3</v>
      </c>
      <c r="D10331">
        <v>3.2246579999999997E-2</v>
      </c>
      <c r="E10331">
        <v>0.49233100699999999</v>
      </c>
      <c r="F10331">
        <v>0.99963265700000004</v>
      </c>
      <c r="G10331" t="s">
        <v>33741</v>
      </c>
      <c r="H10331" t="s">
        <v>33742</v>
      </c>
    </row>
    <row r="10332" spans="1:8">
      <c r="A10332" t="s">
        <v>33743</v>
      </c>
      <c r="B10332">
        <v>6248.4852989999999</v>
      </c>
      <c r="C10332">
        <v>-1.453883E-3</v>
      </c>
      <c r="D10332">
        <v>3.1425630000000003E-2</v>
      </c>
      <c r="E10332">
        <v>0.84581093600000001</v>
      </c>
      <c r="F10332">
        <v>0.99963265700000004</v>
      </c>
      <c r="G10332" t="s">
        <v>33744</v>
      </c>
      <c r="H10332" t="s">
        <v>33745</v>
      </c>
    </row>
    <row r="10333" spans="1:8">
      <c r="A10333" t="s">
        <v>33746</v>
      </c>
      <c r="B10333">
        <v>30.319817780000001</v>
      </c>
      <c r="C10333">
        <v>-1.4522389999999999E-3</v>
      </c>
      <c r="D10333">
        <v>3.2198157999999998E-2</v>
      </c>
      <c r="E10333">
        <v>0.59865854299999999</v>
      </c>
      <c r="F10333">
        <v>0.99963265700000004</v>
      </c>
      <c r="G10333" t="s">
        <v>33747</v>
      </c>
      <c r="H10333" t="s">
        <v>33748</v>
      </c>
    </row>
    <row r="10334" spans="1:8">
      <c r="A10334" t="s">
        <v>33749</v>
      </c>
      <c r="B10334">
        <v>184.59465280000001</v>
      </c>
      <c r="C10334">
        <v>-1.451726E-3</v>
      </c>
      <c r="D10334">
        <v>3.1902466999999997E-2</v>
      </c>
      <c r="E10334">
        <v>0.77354330699999996</v>
      </c>
      <c r="F10334">
        <v>0.99963265700000004</v>
      </c>
      <c r="G10334" t="s">
        <v>33750</v>
      </c>
      <c r="H10334" t="s">
        <v>33751</v>
      </c>
    </row>
    <row r="10335" spans="1:8">
      <c r="A10335" t="s">
        <v>33752</v>
      </c>
      <c r="B10335">
        <v>870.87729939999997</v>
      </c>
      <c r="C10335">
        <v>-1.4516360000000001E-3</v>
      </c>
      <c r="D10335">
        <v>3.1810418E-2</v>
      </c>
      <c r="E10335">
        <v>0.78599430999999997</v>
      </c>
      <c r="F10335">
        <v>0.99963265700000004</v>
      </c>
      <c r="G10335" t="s">
        <v>33753</v>
      </c>
      <c r="H10335" t="s">
        <v>33754</v>
      </c>
    </row>
    <row r="10336" spans="1:8">
      <c r="A10336" t="s">
        <v>33755</v>
      </c>
      <c r="B10336">
        <v>313.9298622</v>
      </c>
      <c r="C10336">
        <v>-1.451162E-3</v>
      </c>
      <c r="D10336">
        <v>3.1867318999999998E-2</v>
      </c>
      <c r="E10336">
        <v>0.78260836499999997</v>
      </c>
      <c r="F10336">
        <v>0.99963265700000004</v>
      </c>
      <c r="G10336" t="s">
        <v>33756</v>
      </c>
      <c r="H10336" t="s">
        <v>33757</v>
      </c>
    </row>
    <row r="10337" spans="1:8">
      <c r="A10337" t="s">
        <v>33758</v>
      </c>
      <c r="B10337">
        <v>302.50605919999998</v>
      </c>
      <c r="C10337">
        <v>-1.450631E-3</v>
      </c>
      <c r="D10337">
        <v>3.1660352000000003E-2</v>
      </c>
      <c r="E10337">
        <v>0.82332280000000002</v>
      </c>
      <c r="F10337">
        <v>0.99963265700000004</v>
      </c>
      <c r="G10337" t="s">
        <v>33759</v>
      </c>
      <c r="H10337" t="s">
        <v>33760</v>
      </c>
    </row>
    <row r="10338" spans="1:8">
      <c r="A10338" t="s">
        <v>33761</v>
      </c>
      <c r="B10338">
        <v>1117.92327</v>
      </c>
      <c r="C10338">
        <v>-1.449004E-3</v>
      </c>
      <c r="D10338">
        <v>3.1800729E-2</v>
      </c>
      <c r="E10338">
        <v>0.796669776</v>
      </c>
      <c r="F10338">
        <v>0.99963265700000004</v>
      </c>
      <c r="G10338" t="s">
        <v>33762</v>
      </c>
      <c r="H10338" t="s">
        <v>33763</v>
      </c>
    </row>
    <row r="10339" spans="1:8">
      <c r="A10339" t="s">
        <v>33764</v>
      </c>
      <c r="B10339">
        <v>1028.627876</v>
      </c>
      <c r="C10339">
        <v>-1.4478869999999999E-3</v>
      </c>
      <c r="D10339">
        <v>3.0953215999999999E-2</v>
      </c>
      <c r="E10339">
        <v>0.87343237299999998</v>
      </c>
      <c r="F10339">
        <v>0.99963265700000004</v>
      </c>
      <c r="G10339" t="s">
        <v>33765</v>
      </c>
      <c r="H10339" t="s">
        <v>33766</v>
      </c>
    </row>
    <row r="10340" spans="1:8">
      <c r="A10340" t="s">
        <v>33767</v>
      </c>
      <c r="B10340">
        <v>17.961924379999999</v>
      </c>
      <c r="C10340">
        <v>-1.447238E-3</v>
      </c>
      <c r="D10340">
        <v>3.2254494000000002E-2</v>
      </c>
      <c r="E10340">
        <v>0.46645409599999998</v>
      </c>
      <c r="F10340">
        <v>0.99963265700000004</v>
      </c>
      <c r="G10340" t="s">
        <v>33768</v>
      </c>
      <c r="H10340" t="s">
        <v>33769</v>
      </c>
    </row>
    <row r="10341" spans="1:8">
      <c r="A10341" t="s">
        <v>33770</v>
      </c>
      <c r="B10341">
        <v>68.654086140000004</v>
      </c>
      <c r="C10341">
        <v>-1.4465669999999999E-3</v>
      </c>
      <c r="D10341">
        <v>3.2079295000000001E-2</v>
      </c>
      <c r="E10341">
        <v>0.70561003</v>
      </c>
      <c r="F10341">
        <v>0.99963265700000004</v>
      </c>
      <c r="G10341" t="s">
        <v>33771</v>
      </c>
      <c r="H10341" t="s">
        <v>33772</v>
      </c>
    </row>
    <row r="10342" spans="1:8">
      <c r="A10342" t="s">
        <v>33773</v>
      </c>
      <c r="B10342">
        <v>190.15461260000001</v>
      </c>
      <c r="C10342">
        <v>-1.445443E-3</v>
      </c>
      <c r="D10342">
        <v>3.1832698E-2</v>
      </c>
      <c r="E10342">
        <v>0.79308540800000005</v>
      </c>
      <c r="F10342">
        <v>0.99963265700000004</v>
      </c>
      <c r="G10342" t="s">
        <v>33774</v>
      </c>
      <c r="H10342" t="s">
        <v>33775</v>
      </c>
    </row>
    <row r="10343" spans="1:8">
      <c r="A10343" t="s">
        <v>33776</v>
      </c>
      <c r="B10343">
        <v>173.80740979999999</v>
      </c>
      <c r="C10343">
        <v>-1.4447500000000001E-3</v>
      </c>
      <c r="D10343">
        <v>3.2077690999999998E-2</v>
      </c>
      <c r="E10343">
        <v>0.70371102600000002</v>
      </c>
      <c r="F10343">
        <v>0.99963265700000004</v>
      </c>
      <c r="G10343" t="s">
        <v>33777</v>
      </c>
      <c r="H10343" t="s">
        <v>33778</v>
      </c>
    </row>
    <row r="10344" spans="1:8">
      <c r="A10344" t="s">
        <v>33779</v>
      </c>
      <c r="B10344">
        <v>1230.346783</v>
      </c>
      <c r="C10344">
        <v>-1.444573E-3</v>
      </c>
      <c r="D10344">
        <v>3.1916084999999997E-2</v>
      </c>
      <c r="E10344">
        <v>0.775206014</v>
      </c>
      <c r="F10344">
        <v>0.99963265700000004</v>
      </c>
      <c r="G10344" t="s">
        <v>33780</v>
      </c>
      <c r="H10344" t="s">
        <v>33781</v>
      </c>
    </row>
    <row r="10345" spans="1:8">
      <c r="A10345" t="s">
        <v>33782</v>
      </c>
      <c r="B10345">
        <v>86.475902199999993</v>
      </c>
      <c r="C10345">
        <v>-1.442701E-3</v>
      </c>
      <c r="D10345">
        <v>3.2002768000000001E-2</v>
      </c>
      <c r="E10345">
        <v>0.74381321700000003</v>
      </c>
      <c r="F10345">
        <v>0.99963265700000004</v>
      </c>
      <c r="G10345" t="s">
        <v>33783</v>
      </c>
      <c r="H10345" t="s">
        <v>33784</v>
      </c>
    </row>
    <row r="10346" spans="1:8">
      <c r="A10346" t="s">
        <v>33785</v>
      </c>
      <c r="B10346">
        <v>1242.200415</v>
      </c>
      <c r="C10346">
        <v>-1.4426739999999999E-3</v>
      </c>
      <c r="D10346">
        <v>3.1289614E-2</v>
      </c>
      <c r="E10346">
        <v>0.85979738999999999</v>
      </c>
      <c r="F10346">
        <v>0.99963265700000004</v>
      </c>
      <c r="G10346" t="s">
        <v>33786</v>
      </c>
      <c r="H10346" t="s">
        <v>33787</v>
      </c>
    </row>
    <row r="10347" spans="1:8">
      <c r="A10347" t="s">
        <v>33788</v>
      </c>
      <c r="B10347">
        <v>23.61443002</v>
      </c>
      <c r="C10347">
        <v>-1.4420430000000001E-3</v>
      </c>
      <c r="D10347">
        <v>3.2227434999999999E-2</v>
      </c>
      <c r="E10347">
        <v>0.54436490100000001</v>
      </c>
      <c r="F10347">
        <v>0.99963265700000004</v>
      </c>
      <c r="G10347" t="s">
        <v>33789</v>
      </c>
      <c r="H10347" t="s">
        <v>33790</v>
      </c>
    </row>
    <row r="10348" spans="1:8">
      <c r="A10348" t="s">
        <v>33791</v>
      </c>
      <c r="B10348">
        <v>14.5258225</v>
      </c>
      <c r="C10348">
        <v>-1.4402869999999999E-3</v>
      </c>
      <c r="D10348">
        <v>3.2258820000000001E-2</v>
      </c>
      <c r="E10348">
        <v>0.45083799800000002</v>
      </c>
      <c r="F10348">
        <v>0.99963265700000004</v>
      </c>
      <c r="G10348" t="s">
        <v>33792</v>
      </c>
      <c r="H10348" t="s">
        <v>33793</v>
      </c>
    </row>
    <row r="10349" spans="1:8">
      <c r="A10349" t="s">
        <v>33794</v>
      </c>
      <c r="B10349">
        <v>709.16741739999998</v>
      </c>
      <c r="C10349">
        <v>-1.439428E-3</v>
      </c>
      <c r="D10349">
        <v>3.1773899000000001E-2</v>
      </c>
      <c r="E10349">
        <v>0.80248640900000001</v>
      </c>
      <c r="F10349">
        <v>0.99963265700000004</v>
      </c>
      <c r="G10349" t="s">
        <v>33795</v>
      </c>
      <c r="H10349" t="s">
        <v>33796</v>
      </c>
    </row>
    <row r="10350" spans="1:8">
      <c r="A10350" t="s">
        <v>33797</v>
      </c>
      <c r="B10350">
        <v>2428.546069</v>
      </c>
      <c r="C10350">
        <v>-1.4388719999999999E-3</v>
      </c>
      <c r="D10350">
        <v>3.1239942999999999E-2</v>
      </c>
      <c r="E10350">
        <v>0.85210278699999997</v>
      </c>
      <c r="F10350">
        <v>0.99963265700000004</v>
      </c>
      <c r="G10350" t="s">
        <v>33798</v>
      </c>
      <c r="H10350" t="s">
        <v>33799</v>
      </c>
    </row>
    <row r="10351" spans="1:8">
      <c r="A10351" t="s">
        <v>33800</v>
      </c>
      <c r="B10351">
        <v>309.44944229999999</v>
      </c>
      <c r="C10351">
        <v>-1.4374710000000001E-3</v>
      </c>
      <c r="D10351">
        <v>3.1754400000000002E-2</v>
      </c>
      <c r="E10351">
        <v>0.80577861699999997</v>
      </c>
      <c r="F10351">
        <v>0.99963265700000004</v>
      </c>
      <c r="G10351" t="s">
        <v>33801</v>
      </c>
      <c r="H10351" t="s">
        <v>33802</v>
      </c>
    </row>
    <row r="10352" spans="1:8">
      <c r="A10352" t="s">
        <v>33803</v>
      </c>
      <c r="B10352">
        <v>333.95405890000001</v>
      </c>
      <c r="C10352">
        <v>-1.4372009999999999E-3</v>
      </c>
      <c r="D10352">
        <v>3.1628470999999998E-2</v>
      </c>
      <c r="E10352">
        <v>0.82101327899999998</v>
      </c>
      <c r="F10352">
        <v>0.99963265700000004</v>
      </c>
      <c r="G10352" t="s">
        <v>33804</v>
      </c>
      <c r="H10352" t="s">
        <v>33805</v>
      </c>
    </row>
    <row r="10353" spans="1:8">
      <c r="A10353" t="s">
        <v>33806</v>
      </c>
      <c r="B10353">
        <v>70.488787909999999</v>
      </c>
      <c r="C10353">
        <v>-1.4356919999999999E-3</v>
      </c>
      <c r="D10353">
        <v>3.2056168000000003E-2</v>
      </c>
      <c r="E10353">
        <v>0.72488908900000004</v>
      </c>
      <c r="F10353">
        <v>0.99963265700000004</v>
      </c>
      <c r="G10353" t="s">
        <v>33807</v>
      </c>
      <c r="H10353" t="s">
        <v>33808</v>
      </c>
    </row>
    <row r="10354" spans="1:8">
      <c r="A10354" t="s">
        <v>33809</v>
      </c>
      <c r="B10354">
        <v>27.625042239999999</v>
      </c>
      <c r="C10354">
        <v>-1.434559E-3</v>
      </c>
      <c r="D10354">
        <v>3.2235999000000001E-2</v>
      </c>
      <c r="E10354">
        <v>0.52371207399999997</v>
      </c>
      <c r="F10354">
        <v>0.99963265700000004</v>
      </c>
      <c r="G10354" t="s">
        <v>33810</v>
      </c>
      <c r="H10354" t="s">
        <v>33811</v>
      </c>
    </row>
    <row r="10355" spans="1:8">
      <c r="A10355" t="s">
        <v>33812</v>
      </c>
      <c r="B10355">
        <v>204.58405590000001</v>
      </c>
      <c r="C10355">
        <v>-1.4342459999999999E-3</v>
      </c>
      <c r="D10355">
        <v>3.1955201000000003E-2</v>
      </c>
      <c r="E10355">
        <v>0.74743167600000004</v>
      </c>
      <c r="F10355">
        <v>0.99963265700000004</v>
      </c>
      <c r="G10355" t="s">
        <v>33813</v>
      </c>
      <c r="H10355" t="s">
        <v>33814</v>
      </c>
    </row>
    <row r="10356" spans="1:8">
      <c r="A10356" t="s">
        <v>33815</v>
      </c>
      <c r="B10356">
        <v>21.654124070000002</v>
      </c>
      <c r="C10356">
        <v>-1.433885E-3</v>
      </c>
      <c r="D10356">
        <v>3.2241543999999997E-2</v>
      </c>
      <c r="E10356">
        <v>0.50836074799999997</v>
      </c>
      <c r="F10356">
        <v>0.99963265700000004</v>
      </c>
      <c r="G10356" t="s">
        <v>33816</v>
      </c>
      <c r="H10356" t="s">
        <v>33817</v>
      </c>
    </row>
    <row r="10357" spans="1:8">
      <c r="A10357" t="s">
        <v>33818</v>
      </c>
      <c r="B10357">
        <v>58.61451838</v>
      </c>
      <c r="C10357">
        <v>-1.43289E-3</v>
      </c>
      <c r="D10357">
        <v>3.2158263999999999E-2</v>
      </c>
      <c r="E10357">
        <v>0.64938414799999999</v>
      </c>
      <c r="F10357">
        <v>0.99963265700000004</v>
      </c>
      <c r="G10357" t="s">
        <v>33819</v>
      </c>
      <c r="H10357" t="s">
        <v>33820</v>
      </c>
    </row>
    <row r="10358" spans="1:8">
      <c r="A10358" t="s">
        <v>33821</v>
      </c>
      <c r="B10358">
        <v>60.252968699999997</v>
      </c>
      <c r="C10358">
        <v>-1.4327369999999999E-3</v>
      </c>
      <c r="D10358">
        <v>3.2091986000000003E-2</v>
      </c>
      <c r="E10358">
        <v>0.70100834899999998</v>
      </c>
      <c r="F10358">
        <v>0.99963265700000004</v>
      </c>
      <c r="G10358" t="s">
        <v>33822</v>
      </c>
      <c r="H10358" t="s">
        <v>33823</v>
      </c>
    </row>
    <row r="10359" spans="1:8">
      <c r="A10359" t="s">
        <v>33824</v>
      </c>
      <c r="B10359">
        <v>1236.1473960000001</v>
      </c>
      <c r="C10359">
        <v>-1.432308E-3</v>
      </c>
      <c r="D10359">
        <v>3.1631416000000002E-2</v>
      </c>
      <c r="E10359">
        <v>0.821690009</v>
      </c>
      <c r="F10359">
        <v>0.99963265700000004</v>
      </c>
      <c r="G10359" t="s">
        <v>33825</v>
      </c>
      <c r="H10359" t="s">
        <v>33826</v>
      </c>
    </row>
    <row r="10360" spans="1:8">
      <c r="A10360" t="s">
        <v>33827</v>
      </c>
      <c r="B10360">
        <v>19.46945122</v>
      </c>
      <c r="C10360">
        <v>-1.431894E-3</v>
      </c>
      <c r="D10360">
        <v>3.22466E-2</v>
      </c>
      <c r="E10360">
        <v>0.494427966</v>
      </c>
      <c r="F10360">
        <v>0.99963265700000004</v>
      </c>
      <c r="G10360" t="s">
        <v>33828</v>
      </c>
      <c r="H10360" t="s">
        <v>33829</v>
      </c>
    </row>
    <row r="10361" spans="1:8">
      <c r="A10361" t="s">
        <v>33830</v>
      </c>
      <c r="B10361">
        <v>94.014957600000002</v>
      </c>
      <c r="C10361">
        <v>-1.4316470000000001E-3</v>
      </c>
      <c r="D10361">
        <v>3.1992759000000003E-2</v>
      </c>
      <c r="E10361">
        <v>0.74905378300000003</v>
      </c>
      <c r="F10361">
        <v>0.99963265700000004</v>
      </c>
      <c r="G10361" t="s">
        <v>33831</v>
      </c>
      <c r="H10361" t="s">
        <v>33832</v>
      </c>
    </row>
    <row r="10362" spans="1:8">
      <c r="A10362" t="s">
        <v>33833</v>
      </c>
      <c r="B10362">
        <v>1382.629741</v>
      </c>
      <c r="C10362">
        <v>-1.4306399999999999E-3</v>
      </c>
      <c r="D10362">
        <v>3.1531715000000002E-2</v>
      </c>
      <c r="E10362">
        <v>0.81805413199999999</v>
      </c>
      <c r="F10362">
        <v>0.99963265700000004</v>
      </c>
      <c r="G10362" t="s">
        <v>33834</v>
      </c>
      <c r="H10362" t="s">
        <v>33835</v>
      </c>
    </row>
    <row r="10363" spans="1:8">
      <c r="A10363" t="s">
        <v>33836</v>
      </c>
      <c r="B10363">
        <v>48.684257840000001</v>
      </c>
      <c r="C10363">
        <v>-1.4306200000000001E-3</v>
      </c>
      <c r="D10363">
        <v>3.2152410999999999E-2</v>
      </c>
      <c r="E10363">
        <v>0.65466038900000001</v>
      </c>
      <c r="F10363">
        <v>0.99963265700000004</v>
      </c>
      <c r="G10363" t="s">
        <v>33837</v>
      </c>
      <c r="H10363" t="s">
        <v>33838</v>
      </c>
    </row>
    <row r="10364" spans="1:8">
      <c r="A10364" t="s">
        <v>33839</v>
      </c>
      <c r="B10364">
        <v>1150.314834</v>
      </c>
      <c r="C10364">
        <v>-1.429914E-3</v>
      </c>
      <c r="D10364">
        <v>3.1060478999999998E-2</v>
      </c>
      <c r="E10364">
        <v>0.86373422</v>
      </c>
      <c r="F10364">
        <v>0.99963265700000004</v>
      </c>
      <c r="G10364" t="s">
        <v>33840</v>
      </c>
      <c r="H10364" t="s">
        <v>33841</v>
      </c>
    </row>
    <row r="10365" spans="1:8">
      <c r="A10365" t="s">
        <v>33842</v>
      </c>
      <c r="B10365">
        <v>2663.9455039999998</v>
      </c>
      <c r="C10365">
        <v>-1.4289019999999999E-3</v>
      </c>
      <c r="D10365">
        <v>3.0785288000000001E-2</v>
      </c>
      <c r="E10365">
        <v>0.87677473800000005</v>
      </c>
      <c r="F10365">
        <v>0.99963265700000004</v>
      </c>
      <c r="G10365" t="s">
        <v>33843</v>
      </c>
      <c r="H10365" t="s">
        <v>33844</v>
      </c>
    </row>
    <row r="10366" spans="1:8">
      <c r="A10366" t="s">
        <v>33845</v>
      </c>
      <c r="B10366">
        <v>133.7335989</v>
      </c>
      <c r="C10366">
        <v>-1.427708E-3</v>
      </c>
      <c r="D10366">
        <v>3.1961007999999999E-2</v>
      </c>
      <c r="E10366">
        <v>0.76063159899999999</v>
      </c>
      <c r="F10366">
        <v>0.99963265700000004</v>
      </c>
      <c r="G10366" t="s">
        <v>33846</v>
      </c>
      <c r="H10366" t="s">
        <v>33847</v>
      </c>
    </row>
    <row r="10367" spans="1:8">
      <c r="A10367" t="s">
        <v>33848</v>
      </c>
      <c r="B10367">
        <v>4259.3794980000002</v>
      </c>
      <c r="C10367">
        <v>-1.427357E-3</v>
      </c>
      <c r="D10367">
        <v>3.1759273999999997E-2</v>
      </c>
      <c r="E10367">
        <v>0.81216998299999998</v>
      </c>
      <c r="F10367">
        <v>0.99963265700000004</v>
      </c>
      <c r="G10367" t="s">
        <v>33849</v>
      </c>
      <c r="H10367" t="s">
        <v>33850</v>
      </c>
    </row>
    <row r="10368" spans="1:8">
      <c r="A10368" t="s">
        <v>33851</v>
      </c>
      <c r="B10368">
        <v>17.666751569999999</v>
      </c>
      <c r="C10368">
        <v>-1.4258400000000001E-3</v>
      </c>
      <c r="D10368">
        <v>3.2243861999999998E-2</v>
      </c>
      <c r="E10368">
        <v>0.50406305699999998</v>
      </c>
      <c r="F10368">
        <v>0.99963265700000004</v>
      </c>
      <c r="G10368" t="s">
        <v>33852</v>
      </c>
      <c r="H10368" t="s">
        <v>33853</v>
      </c>
    </row>
    <row r="10369" spans="1:8">
      <c r="A10369" t="s">
        <v>33854</v>
      </c>
      <c r="B10369">
        <v>49.863780910000003</v>
      </c>
      <c r="C10369">
        <v>-1.425036E-3</v>
      </c>
      <c r="D10369">
        <v>3.2140002000000001E-2</v>
      </c>
      <c r="E10369">
        <v>0.66271312100000002</v>
      </c>
      <c r="F10369">
        <v>0.99963265700000004</v>
      </c>
      <c r="G10369" t="s">
        <v>33855</v>
      </c>
      <c r="H10369" t="s">
        <v>33856</v>
      </c>
    </row>
    <row r="10370" spans="1:8">
      <c r="A10370" t="s">
        <v>33857</v>
      </c>
      <c r="B10370">
        <v>888.00922049999997</v>
      </c>
      <c r="C10370">
        <v>-1.4246370000000001E-3</v>
      </c>
      <c r="D10370">
        <v>3.1297739999999998E-2</v>
      </c>
      <c r="E10370">
        <v>0.84248310299999996</v>
      </c>
      <c r="F10370">
        <v>0.99963265700000004</v>
      </c>
      <c r="G10370" t="s">
        <v>33858</v>
      </c>
      <c r="H10370" t="s">
        <v>33859</v>
      </c>
    </row>
    <row r="10371" spans="1:8">
      <c r="A10371" t="s">
        <v>33860</v>
      </c>
      <c r="B10371">
        <v>262.75029180000001</v>
      </c>
      <c r="C10371">
        <v>-1.421374E-3</v>
      </c>
      <c r="D10371">
        <v>3.1845357999999997E-2</v>
      </c>
      <c r="E10371">
        <v>0.79517504500000002</v>
      </c>
      <c r="F10371">
        <v>0.99963265700000004</v>
      </c>
      <c r="G10371" t="s">
        <v>33861</v>
      </c>
      <c r="H10371" t="s">
        <v>33862</v>
      </c>
    </row>
    <row r="10372" spans="1:8">
      <c r="A10372" t="s">
        <v>33863</v>
      </c>
      <c r="B10372">
        <v>36.254168829999998</v>
      </c>
      <c r="C10372">
        <v>-1.421339E-3</v>
      </c>
      <c r="D10372">
        <v>3.2168296999999998E-2</v>
      </c>
      <c r="E10372">
        <v>0.63733832599999996</v>
      </c>
      <c r="F10372">
        <v>0.99963265700000004</v>
      </c>
      <c r="G10372" t="s">
        <v>33864</v>
      </c>
      <c r="H10372" t="s">
        <v>33865</v>
      </c>
    </row>
    <row r="10373" spans="1:8">
      <c r="A10373" t="s">
        <v>33866</v>
      </c>
      <c r="B10373">
        <v>177.87530899999999</v>
      </c>
      <c r="C10373">
        <v>-1.421273E-3</v>
      </c>
      <c r="D10373">
        <v>3.1972009000000003E-2</v>
      </c>
      <c r="E10373">
        <v>0.75782452499999997</v>
      </c>
      <c r="F10373">
        <v>0.99963265700000004</v>
      </c>
      <c r="G10373" t="s">
        <v>33867</v>
      </c>
      <c r="H10373" t="s">
        <v>33868</v>
      </c>
    </row>
    <row r="10374" spans="1:8">
      <c r="A10374" t="s">
        <v>33869</v>
      </c>
      <c r="B10374">
        <v>844.73194539999997</v>
      </c>
      <c r="C10374">
        <v>-1.4210550000000001E-3</v>
      </c>
      <c r="D10374">
        <v>3.1606732999999998E-2</v>
      </c>
      <c r="E10374">
        <v>0.82850288900000002</v>
      </c>
      <c r="F10374">
        <v>0.99963265700000004</v>
      </c>
      <c r="G10374" t="s">
        <v>33870</v>
      </c>
      <c r="H10374" t="s">
        <v>33871</v>
      </c>
    </row>
    <row r="10375" spans="1:8">
      <c r="A10375" t="s">
        <v>33872</v>
      </c>
      <c r="B10375">
        <v>2038.738987</v>
      </c>
      <c r="C10375">
        <v>-1.4201750000000001E-3</v>
      </c>
      <c r="D10375">
        <v>3.1286952E-2</v>
      </c>
      <c r="E10375">
        <v>0.84765100500000001</v>
      </c>
      <c r="F10375">
        <v>0.99963265700000004</v>
      </c>
      <c r="G10375" t="s">
        <v>33873</v>
      </c>
      <c r="H10375" t="s">
        <v>33874</v>
      </c>
    </row>
    <row r="10376" spans="1:8">
      <c r="A10376" t="s">
        <v>33875</v>
      </c>
      <c r="B10376">
        <v>1211.9826989999999</v>
      </c>
      <c r="C10376">
        <v>-1.4196879999999999E-3</v>
      </c>
      <c r="D10376">
        <v>3.1702580000000001E-2</v>
      </c>
      <c r="E10376">
        <v>0.81533599800000001</v>
      </c>
      <c r="F10376">
        <v>0.99963265700000004</v>
      </c>
      <c r="G10376" t="s">
        <v>33876</v>
      </c>
      <c r="H10376" t="s">
        <v>33877</v>
      </c>
    </row>
    <row r="10377" spans="1:8">
      <c r="A10377" t="s">
        <v>33878</v>
      </c>
      <c r="B10377">
        <v>310.19813399999998</v>
      </c>
      <c r="C10377">
        <v>-1.418849E-3</v>
      </c>
      <c r="D10377">
        <v>3.1557759999999997E-2</v>
      </c>
      <c r="E10377">
        <v>0.83306166599999998</v>
      </c>
      <c r="F10377">
        <v>0.99963265700000004</v>
      </c>
      <c r="G10377" t="s">
        <v>33879</v>
      </c>
      <c r="H10377" t="s">
        <v>33880</v>
      </c>
    </row>
    <row r="10378" spans="1:8">
      <c r="A10378" t="s">
        <v>33881</v>
      </c>
      <c r="B10378">
        <v>1223.4523489999999</v>
      </c>
      <c r="C10378">
        <v>-1.4186870000000001E-3</v>
      </c>
      <c r="D10378">
        <v>3.1303852E-2</v>
      </c>
      <c r="E10378">
        <v>0.854344451</v>
      </c>
      <c r="F10378">
        <v>0.99963265700000004</v>
      </c>
      <c r="G10378" t="s">
        <v>33882</v>
      </c>
      <c r="H10378" t="s">
        <v>33883</v>
      </c>
    </row>
    <row r="10379" spans="1:8">
      <c r="A10379" t="s">
        <v>33884</v>
      </c>
      <c r="B10379">
        <v>424.99192410000001</v>
      </c>
      <c r="C10379">
        <v>-1.418454E-3</v>
      </c>
      <c r="D10379">
        <v>3.1675416999999997E-2</v>
      </c>
      <c r="E10379">
        <v>0.81747486499999999</v>
      </c>
      <c r="F10379">
        <v>0.99963265700000004</v>
      </c>
      <c r="G10379" t="s">
        <v>33885</v>
      </c>
      <c r="H10379" t="s">
        <v>33886</v>
      </c>
    </row>
    <row r="10380" spans="1:8">
      <c r="A10380" t="s">
        <v>33887</v>
      </c>
      <c r="B10380">
        <v>18.55077661</v>
      </c>
      <c r="C10380">
        <v>-1.4156139999999999E-3</v>
      </c>
      <c r="D10380">
        <v>3.2233646999999997E-2</v>
      </c>
      <c r="E10380">
        <v>0.53242580799999994</v>
      </c>
      <c r="F10380">
        <v>0.99963265700000004</v>
      </c>
      <c r="G10380" t="s">
        <v>33888</v>
      </c>
      <c r="H10380" t="s">
        <v>33889</v>
      </c>
    </row>
    <row r="10381" spans="1:8">
      <c r="A10381" t="s">
        <v>33890</v>
      </c>
      <c r="B10381">
        <v>42.372247000000002</v>
      </c>
      <c r="C10381">
        <v>-1.4146479999999999E-3</v>
      </c>
      <c r="D10381">
        <v>3.2186684E-2</v>
      </c>
      <c r="E10381">
        <v>0.62003374700000002</v>
      </c>
      <c r="F10381">
        <v>0.99963265700000004</v>
      </c>
      <c r="G10381" t="s">
        <v>33891</v>
      </c>
      <c r="H10381" t="s">
        <v>33892</v>
      </c>
    </row>
    <row r="10382" spans="1:8">
      <c r="A10382" t="s">
        <v>33893</v>
      </c>
      <c r="B10382">
        <v>1280.4900279999999</v>
      </c>
      <c r="C10382">
        <v>-1.4141259999999999E-3</v>
      </c>
      <c r="D10382">
        <v>3.122753E-2</v>
      </c>
      <c r="E10382">
        <v>0.86552120700000001</v>
      </c>
      <c r="F10382">
        <v>0.99963265700000004</v>
      </c>
      <c r="G10382" t="s">
        <v>33894</v>
      </c>
      <c r="H10382" t="s">
        <v>33895</v>
      </c>
    </row>
    <row r="10383" spans="1:8">
      <c r="A10383" t="s">
        <v>33896</v>
      </c>
      <c r="B10383">
        <v>158.22787930000001</v>
      </c>
      <c r="C10383">
        <v>-1.4129469999999999E-3</v>
      </c>
      <c r="D10383">
        <v>3.2056701999999999E-2</v>
      </c>
      <c r="E10383">
        <v>0.71555813000000001</v>
      </c>
      <c r="F10383">
        <v>0.99963265700000004</v>
      </c>
      <c r="G10383" t="s">
        <v>33897</v>
      </c>
      <c r="H10383" t="s">
        <v>33898</v>
      </c>
    </row>
    <row r="10384" spans="1:8">
      <c r="A10384" t="s">
        <v>33899</v>
      </c>
      <c r="B10384">
        <v>269.67442080000001</v>
      </c>
      <c r="C10384">
        <v>-1.4125450000000001E-3</v>
      </c>
      <c r="D10384">
        <v>3.1703119000000002E-2</v>
      </c>
      <c r="E10384">
        <v>0.81613818000000005</v>
      </c>
      <c r="F10384">
        <v>0.99963265700000004</v>
      </c>
      <c r="G10384" t="s">
        <v>33900</v>
      </c>
      <c r="H10384" t="s">
        <v>33901</v>
      </c>
    </row>
    <row r="10385" spans="1:8">
      <c r="A10385" t="s">
        <v>33902</v>
      </c>
      <c r="B10385">
        <v>53.745864070000003</v>
      </c>
      <c r="C10385">
        <v>-1.4121100000000001E-3</v>
      </c>
      <c r="D10385">
        <v>3.2197200000000002E-2</v>
      </c>
      <c r="E10385">
        <v>0.60441458000000003</v>
      </c>
      <c r="F10385">
        <v>0.99963265700000004</v>
      </c>
      <c r="G10385" t="s">
        <v>33903</v>
      </c>
      <c r="H10385" t="s">
        <v>33904</v>
      </c>
    </row>
    <row r="10386" spans="1:8">
      <c r="A10386" t="s">
        <v>33905</v>
      </c>
      <c r="B10386">
        <v>321.72445640000001</v>
      </c>
      <c r="C10386">
        <v>-1.412068E-3</v>
      </c>
      <c r="D10386">
        <v>3.1493726999999999E-2</v>
      </c>
      <c r="E10386">
        <v>0.84001384499999998</v>
      </c>
      <c r="F10386">
        <v>0.99963265700000004</v>
      </c>
      <c r="G10386" t="s">
        <v>33906</v>
      </c>
      <c r="H10386" t="s">
        <v>33907</v>
      </c>
    </row>
    <row r="10387" spans="1:8">
      <c r="A10387" t="s">
        <v>33908</v>
      </c>
      <c r="B10387">
        <v>651.60507210000003</v>
      </c>
      <c r="C10387">
        <v>-1.4098750000000001E-3</v>
      </c>
      <c r="D10387">
        <v>3.1479001999999999E-2</v>
      </c>
      <c r="E10387">
        <v>0.84135490099999999</v>
      </c>
      <c r="F10387">
        <v>0.99963265700000004</v>
      </c>
      <c r="G10387" t="s">
        <v>33909</v>
      </c>
      <c r="H10387" t="s">
        <v>33910</v>
      </c>
    </row>
    <row r="10388" spans="1:8">
      <c r="A10388" t="s">
        <v>33911</v>
      </c>
      <c r="B10388">
        <v>120.81980919999999</v>
      </c>
      <c r="C10388">
        <v>-1.408201E-3</v>
      </c>
      <c r="D10388">
        <v>3.2028744999999997E-2</v>
      </c>
      <c r="E10388">
        <v>0.73784807200000002</v>
      </c>
      <c r="F10388">
        <v>0.99963265700000004</v>
      </c>
      <c r="G10388" t="s">
        <v>33912</v>
      </c>
      <c r="H10388" t="s">
        <v>33913</v>
      </c>
    </row>
    <row r="10389" spans="1:8">
      <c r="A10389" t="s">
        <v>33914</v>
      </c>
      <c r="B10389">
        <v>26.93570047</v>
      </c>
      <c r="C10389">
        <v>-1.4068970000000001E-3</v>
      </c>
      <c r="D10389">
        <v>3.2224118000000003E-2</v>
      </c>
      <c r="E10389">
        <v>0.55600762199999998</v>
      </c>
      <c r="F10389">
        <v>0.99963265700000004</v>
      </c>
      <c r="G10389" t="s">
        <v>33915</v>
      </c>
      <c r="H10389" t="s">
        <v>33916</v>
      </c>
    </row>
    <row r="10390" spans="1:8">
      <c r="A10390" t="s">
        <v>33917</v>
      </c>
      <c r="B10390">
        <v>20.52867084</v>
      </c>
      <c r="C10390">
        <v>-1.4049279999999999E-3</v>
      </c>
      <c r="D10390">
        <v>3.2228741999999998E-2</v>
      </c>
      <c r="E10390">
        <v>0.54558396300000001</v>
      </c>
      <c r="F10390">
        <v>0.99963265700000004</v>
      </c>
      <c r="G10390" t="s">
        <v>33918</v>
      </c>
      <c r="H10390" t="s">
        <v>33919</v>
      </c>
    </row>
    <row r="10391" spans="1:8">
      <c r="A10391" t="s">
        <v>33920</v>
      </c>
      <c r="B10391">
        <v>267.1151658</v>
      </c>
      <c r="C10391">
        <v>-1.4048789999999999E-3</v>
      </c>
      <c r="D10391">
        <v>3.1826755999999998E-2</v>
      </c>
      <c r="E10391">
        <v>0.79662389700000003</v>
      </c>
      <c r="F10391">
        <v>0.99963265700000004</v>
      </c>
      <c r="G10391" t="s">
        <v>33921</v>
      </c>
      <c r="H10391" t="s">
        <v>33922</v>
      </c>
    </row>
    <row r="10392" spans="1:8">
      <c r="A10392" t="s">
        <v>33923</v>
      </c>
      <c r="B10392">
        <v>388.48095890000002</v>
      </c>
      <c r="C10392">
        <v>-1.401467E-3</v>
      </c>
      <c r="D10392">
        <v>3.1618673E-2</v>
      </c>
      <c r="E10392">
        <v>0.82903373800000002</v>
      </c>
      <c r="F10392">
        <v>0.99963265700000004</v>
      </c>
      <c r="G10392" t="s">
        <v>33924</v>
      </c>
      <c r="H10392" t="s">
        <v>33925</v>
      </c>
    </row>
    <row r="10393" spans="1:8">
      <c r="A10393" t="s">
        <v>33926</v>
      </c>
      <c r="B10393">
        <v>18.72556359</v>
      </c>
      <c r="C10393">
        <v>-1.401275E-3</v>
      </c>
      <c r="D10393">
        <v>3.2237670000000003E-2</v>
      </c>
      <c r="E10393">
        <v>0.52435354300000003</v>
      </c>
      <c r="F10393">
        <v>0.99963265700000004</v>
      </c>
      <c r="G10393" t="s">
        <v>33927</v>
      </c>
      <c r="H10393" t="s">
        <v>33928</v>
      </c>
    </row>
    <row r="10394" spans="1:8">
      <c r="A10394" t="s">
        <v>33929</v>
      </c>
      <c r="B10394">
        <v>1108.1196729999999</v>
      </c>
      <c r="C10394">
        <v>-1.3995990000000001E-3</v>
      </c>
      <c r="D10394">
        <v>3.1236416999999999E-2</v>
      </c>
      <c r="E10394">
        <v>0.85174815999999998</v>
      </c>
      <c r="F10394">
        <v>0.99963265700000004</v>
      </c>
      <c r="G10394" t="s">
        <v>33930</v>
      </c>
      <c r="H10394" t="s">
        <v>33931</v>
      </c>
    </row>
    <row r="10395" spans="1:8">
      <c r="A10395" t="s">
        <v>33932</v>
      </c>
      <c r="B10395">
        <v>2393.0620349999999</v>
      </c>
      <c r="C10395">
        <v>-1.3988690000000001E-3</v>
      </c>
      <c r="D10395">
        <v>3.1323018000000001E-2</v>
      </c>
      <c r="E10395">
        <v>0.85810488299999998</v>
      </c>
      <c r="F10395">
        <v>0.99963265700000004</v>
      </c>
      <c r="G10395" t="s">
        <v>33933</v>
      </c>
      <c r="H10395" t="s">
        <v>33934</v>
      </c>
    </row>
    <row r="10396" spans="1:8">
      <c r="A10396" t="s">
        <v>33935</v>
      </c>
      <c r="B10396">
        <v>13005.047339999999</v>
      </c>
      <c r="C10396">
        <v>-1.3955910000000001E-3</v>
      </c>
      <c r="D10396">
        <v>3.0365679999999999E-2</v>
      </c>
      <c r="E10396">
        <v>0.90852227799999996</v>
      </c>
      <c r="F10396">
        <v>0.99963265700000004</v>
      </c>
      <c r="G10396" t="s">
        <v>33936</v>
      </c>
      <c r="H10396" t="s">
        <v>33937</v>
      </c>
    </row>
    <row r="10397" spans="1:8">
      <c r="A10397" t="s">
        <v>33938</v>
      </c>
      <c r="B10397">
        <v>1097.235306</v>
      </c>
      <c r="C10397">
        <v>-1.3948540000000001E-3</v>
      </c>
      <c r="D10397">
        <v>3.1139120999999999E-2</v>
      </c>
      <c r="E10397">
        <v>0.860179837</v>
      </c>
      <c r="F10397">
        <v>0.99963265700000004</v>
      </c>
      <c r="G10397" t="s">
        <v>33939</v>
      </c>
      <c r="H10397" t="s">
        <v>33940</v>
      </c>
    </row>
    <row r="10398" spans="1:8">
      <c r="A10398" t="s">
        <v>33941</v>
      </c>
      <c r="B10398">
        <v>400.60472920000001</v>
      </c>
      <c r="C10398">
        <v>-1.3903209999999999E-3</v>
      </c>
      <c r="D10398">
        <v>3.1533924999999997E-2</v>
      </c>
      <c r="E10398">
        <v>0.83575350999999998</v>
      </c>
      <c r="F10398">
        <v>0.99963265700000004</v>
      </c>
      <c r="G10398" t="s">
        <v>33942</v>
      </c>
      <c r="H10398" t="s">
        <v>33943</v>
      </c>
    </row>
    <row r="10399" spans="1:8">
      <c r="A10399" t="s">
        <v>33944</v>
      </c>
      <c r="B10399">
        <v>312.85431169999998</v>
      </c>
      <c r="C10399">
        <v>-1.3903170000000001E-3</v>
      </c>
      <c r="D10399">
        <v>3.1794739000000002E-2</v>
      </c>
      <c r="E10399">
        <v>0.806017443</v>
      </c>
      <c r="F10399">
        <v>0.99963265700000004</v>
      </c>
      <c r="G10399" t="s">
        <v>33945</v>
      </c>
      <c r="H10399" t="s">
        <v>33946</v>
      </c>
    </row>
    <row r="10400" spans="1:8">
      <c r="A10400" t="s">
        <v>33947</v>
      </c>
      <c r="B10400">
        <v>550.58933279999997</v>
      </c>
      <c r="C10400">
        <v>-1.389964E-3</v>
      </c>
      <c r="D10400">
        <v>3.1367449999999998E-2</v>
      </c>
      <c r="E10400">
        <v>0.85216087600000001</v>
      </c>
      <c r="F10400">
        <v>0.99963265700000004</v>
      </c>
      <c r="G10400" t="s">
        <v>33948</v>
      </c>
      <c r="H10400" t="s">
        <v>33949</v>
      </c>
    </row>
    <row r="10401" spans="1:8">
      <c r="A10401" t="s">
        <v>33950</v>
      </c>
      <c r="B10401">
        <v>2623.6420029999999</v>
      </c>
      <c r="C10401">
        <v>-1.388722E-3</v>
      </c>
      <c r="D10401">
        <v>3.2061030999999997E-2</v>
      </c>
      <c r="E10401">
        <v>0.73191159299999997</v>
      </c>
      <c r="F10401">
        <v>0.99963265700000004</v>
      </c>
      <c r="G10401" t="s">
        <v>33951</v>
      </c>
      <c r="H10401" t="s">
        <v>33952</v>
      </c>
    </row>
    <row r="10402" spans="1:8">
      <c r="A10402" t="s">
        <v>33953</v>
      </c>
      <c r="B10402">
        <v>36.928901289999999</v>
      </c>
      <c r="C10402">
        <v>-1.3883960000000001E-3</v>
      </c>
      <c r="D10402">
        <v>3.2212922999999997E-2</v>
      </c>
      <c r="E10402">
        <v>0.576399891</v>
      </c>
      <c r="F10402">
        <v>0.99963265700000004</v>
      </c>
      <c r="G10402" t="s">
        <v>33954</v>
      </c>
      <c r="H10402" t="s">
        <v>33955</v>
      </c>
    </row>
    <row r="10403" spans="1:8">
      <c r="A10403" t="s">
        <v>33956</v>
      </c>
      <c r="B10403">
        <v>23.654738949999999</v>
      </c>
      <c r="C10403">
        <v>-1.388111E-3</v>
      </c>
      <c r="D10403">
        <v>3.2225220999999998E-2</v>
      </c>
      <c r="E10403">
        <v>0.54805302300000003</v>
      </c>
      <c r="F10403">
        <v>0.99963265700000004</v>
      </c>
      <c r="G10403" t="s">
        <v>33957</v>
      </c>
      <c r="H10403" t="s">
        <v>33958</v>
      </c>
    </row>
    <row r="10404" spans="1:8">
      <c r="A10404" t="s">
        <v>33959</v>
      </c>
      <c r="B10404">
        <v>24.13552889</v>
      </c>
      <c r="C10404">
        <v>-1.3872489999999999E-3</v>
      </c>
      <c r="D10404">
        <v>3.2210876999999999E-2</v>
      </c>
      <c r="E10404">
        <v>0.58494685499999999</v>
      </c>
      <c r="F10404">
        <v>0.99963265700000004</v>
      </c>
      <c r="G10404" t="s">
        <v>33960</v>
      </c>
      <c r="H10404" t="s">
        <v>33961</v>
      </c>
    </row>
    <row r="10405" spans="1:8">
      <c r="A10405" t="s">
        <v>33962</v>
      </c>
      <c r="B10405">
        <v>289.63651659999999</v>
      </c>
      <c r="C10405">
        <v>-1.3870110000000001E-3</v>
      </c>
      <c r="D10405">
        <v>3.1893105999999997E-2</v>
      </c>
      <c r="E10405">
        <v>0.78465399499999999</v>
      </c>
      <c r="F10405">
        <v>0.99963265700000004</v>
      </c>
      <c r="G10405" t="s">
        <v>33963</v>
      </c>
      <c r="H10405" t="s">
        <v>33964</v>
      </c>
    </row>
    <row r="10406" spans="1:8">
      <c r="A10406" t="s">
        <v>33965</v>
      </c>
      <c r="B10406">
        <v>130.39007419999999</v>
      </c>
      <c r="C10406">
        <v>-1.3857609999999999E-3</v>
      </c>
      <c r="D10406">
        <v>3.1970704000000003E-2</v>
      </c>
      <c r="E10406">
        <v>0.76237912600000002</v>
      </c>
      <c r="F10406">
        <v>0.99963265700000004</v>
      </c>
      <c r="G10406" t="s">
        <v>33966</v>
      </c>
      <c r="H10406" t="s">
        <v>33967</v>
      </c>
    </row>
    <row r="10407" spans="1:8">
      <c r="A10407" t="s">
        <v>33968</v>
      </c>
      <c r="B10407">
        <v>164.64622840000001</v>
      </c>
      <c r="C10407">
        <v>-1.384822E-3</v>
      </c>
      <c r="D10407">
        <v>3.2112156000000003E-2</v>
      </c>
      <c r="E10407">
        <v>0.68390541599999999</v>
      </c>
      <c r="F10407">
        <v>0.99963265700000004</v>
      </c>
      <c r="G10407" t="s">
        <v>33969</v>
      </c>
      <c r="H10407" t="s">
        <v>33970</v>
      </c>
    </row>
    <row r="10408" spans="1:8">
      <c r="A10408" t="s">
        <v>33971</v>
      </c>
      <c r="B10408">
        <v>2258.6586189999998</v>
      </c>
      <c r="C10408">
        <v>-1.3834839999999999E-3</v>
      </c>
      <c r="D10408">
        <v>3.1716197000000002E-2</v>
      </c>
      <c r="E10408">
        <v>0.82736111899999998</v>
      </c>
      <c r="F10408">
        <v>0.99963265700000004</v>
      </c>
      <c r="G10408" t="s">
        <v>33972</v>
      </c>
      <c r="H10408" t="s">
        <v>33973</v>
      </c>
    </row>
    <row r="10409" spans="1:8">
      <c r="A10409" t="s">
        <v>33974</v>
      </c>
      <c r="B10409">
        <v>18.050201869999999</v>
      </c>
      <c r="C10409">
        <v>-1.3834749999999999E-3</v>
      </c>
      <c r="D10409">
        <v>3.2256301000000001E-2</v>
      </c>
      <c r="E10409">
        <v>0.46377715200000003</v>
      </c>
      <c r="F10409">
        <v>0.99963265700000004</v>
      </c>
      <c r="G10409" t="s">
        <v>33975</v>
      </c>
      <c r="H10409" t="s">
        <v>33976</v>
      </c>
    </row>
    <row r="10410" spans="1:8">
      <c r="A10410" t="s">
        <v>33977</v>
      </c>
      <c r="B10410">
        <v>1907.1023929999999</v>
      </c>
      <c r="C10410">
        <v>-1.3830750000000001E-3</v>
      </c>
      <c r="D10410">
        <v>3.1753150000000001E-2</v>
      </c>
      <c r="E10410">
        <v>0.78535206999999996</v>
      </c>
      <c r="F10410">
        <v>0.99963265700000004</v>
      </c>
      <c r="G10410" t="s">
        <v>33978</v>
      </c>
      <c r="H10410" t="s">
        <v>33979</v>
      </c>
    </row>
    <row r="10411" spans="1:8">
      <c r="A10411" t="s">
        <v>33980</v>
      </c>
      <c r="B10411">
        <v>307.26500090000002</v>
      </c>
      <c r="C10411">
        <v>-1.381635E-3</v>
      </c>
      <c r="D10411">
        <v>3.1648205999999998E-2</v>
      </c>
      <c r="E10411">
        <v>0.81904383400000003</v>
      </c>
      <c r="F10411">
        <v>0.99963265700000004</v>
      </c>
      <c r="G10411" t="s">
        <v>33981</v>
      </c>
      <c r="H10411" t="s">
        <v>33982</v>
      </c>
    </row>
    <row r="10412" spans="1:8">
      <c r="A10412" t="s">
        <v>33983</v>
      </c>
      <c r="B10412">
        <v>569.03491320000001</v>
      </c>
      <c r="C10412">
        <v>-1.3812609999999999E-3</v>
      </c>
      <c r="D10412">
        <v>3.1507681000000003E-2</v>
      </c>
      <c r="E10412">
        <v>0.84239250099999996</v>
      </c>
      <c r="F10412">
        <v>0.99963265700000004</v>
      </c>
      <c r="G10412" t="s">
        <v>33984</v>
      </c>
      <c r="H10412" t="s">
        <v>33985</v>
      </c>
    </row>
    <row r="10413" spans="1:8">
      <c r="A10413" t="s">
        <v>33986</v>
      </c>
      <c r="B10413">
        <v>189.2078277</v>
      </c>
      <c r="C10413">
        <v>-1.3811069999999999E-3</v>
      </c>
      <c r="D10413">
        <v>3.1914799000000001E-2</v>
      </c>
      <c r="E10413">
        <v>0.79161549499999995</v>
      </c>
      <c r="F10413">
        <v>0.99963265700000004</v>
      </c>
      <c r="G10413" t="s">
        <v>33987</v>
      </c>
      <c r="H10413" t="s">
        <v>33988</v>
      </c>
    </row>
    <row r="10414" spans="1:8">
      <c r="A10414" t="s">
        <v>33989</v>
      </c>
      <c r="B10414">
        <v>41.987231319999999</v>
      </c>
      <c r="C10414">
        <v>-1.3802039999999999E-3</v>
      </c>
      <c r="D10414">
        <v>3.2160903999999997E-2</v>
      </c>
      <c r="E10414">
        <v>0.65533338100000005</v>
      </c>
      <c r="F10414">
        <v>0.99963265700000004</v>
      </c>
      <c r="G10414" t="s">
        <v>33990</v>
      </c>
      <c r="H10414" t="s">
        <v>33991</v>
      </c>
    </row>
    <row r="10415" spans="1:8">
      <c r="A10415" t="s">
        <v>33992</v>
      </c>
      <c r="B10415">
        <v>1442.2896490000001</v>
      </c>
      <c r="C10415">
        <v>-1.379391E-3</v>
      </c>
      <c r="D10415">
        <v>3.1926506E-2</v>
      </c>
      <c r="E10415">
        <v>0.753390063</v>
      </c>
      <c r="F10415">
        <v>0.99963265700000004</v>
      </c>
      <c r="G10415" t="s">
        <v>33993</v>
      </c>
      <c r="H10415" t="s">
        <v>33994</v>
      </c>
    </row>
    <row r="10416" spans="1:8">
      <c r="A10416" t="s">
        <v>33995</v>
      </c>
      <c r="B10416">
        <v>965.96034629999997</v>
      </c>
      <c r="C10416">
        <v>-1.378918E-3</v>
      </c>
      <c r="D10416">
        <v>3.1288191E-2</v>
      </c>
      <c r="E10416">
        <v>0.89496429099999997</v>
      </c>
      <c r="F10416">
        <v>0.99963265700000004</v>
      </c>
      <c r="G10416" t="s">
        <v>33996</v>
      </c>
      <c r="H10416" t="s">
        <v>33997</v>
      </c>
    </row>
    <row r="10417" spans="1:8">
      <c r="A10417" t="s">
        <v>33998</v>
      </c>
      <c r="B10417">
        <v>58.883272750000003</v>
      </c>
      <c r="C10417">
        <v>-1.3783000000000001E-3</v>
      </c>
      <c r="D10417">
        <v>3.2176253000000002E-2</v>
      </c>
      <c r="E10417">
        <v>0.63846400199999997</v>
      </c>
      <c r="F10417">
        <v>0.99963265700000004</v>
      </c>
      <c r="G10417" t="s">
        <v>33999</v>
      </c>
      <c r="H10417" t="s">
        <v>34000</v>
      </c>
    </row>
    <row r="10418" spans="1:8">
      <c r="A10418" t="s">
        <v>34001</v>
      </c>
      <c r="B10418">
        <v>20.70127162</v>
      </c>
      <c r="C10418">
        <v>-1.378149E-3</v>
      </c>
      <c r="D10418">
        <v>3.2239232999999999E-2</v>
      </c>
      <c r="E10418">
        <v>0.52227374299999996</v>
      </c>
      <c r="F10418">
        <v>0.99963265700000004</v>
      </c>
      <c r="G10418" t="s">
        <v>34002</v>
      </c>
      <c r="H10418" t="s">
        <v>34003</v>
      </c>
    </row>
    <row r="10419" spans="1:8">
      <c r="A10419" t="s">
        <v>34004</v>
      </c>
      <c r="B10419">
        <v>83.162835229999999</v>
      </c>
      <c r="C10419">
        <v>-1.378088E-3</v>
      </c>
      <c r="D10419">
        <v>3.2231544000000001E-2</v>
      </c>
      <c r="E10419">
        <v>0.54255551899999999</v>
      </c>
      <c r="F10419">
        <v>0.99963265700000004</v>
      </c>
      <c r="G10419" t="s">
        <v>34005</v>
      </c>
      <c r="H10419" t="s">
        <v>34006</v>
      </c>
    </row>
    <row r="10420" spans="1:8">
      <c r="A10420" t="s">
        <v>34007</v>
      </c>
      <c r="B10420">
        <v>70.409598250000002</v>
      </c>
      <c r="C10420">
        <v>-1.378032E-3</v>
      </c>
      <c r="D10420">
        <v>3.2078163999999999E-2</v>
      </c>
      <c r="E10420">
        <v>0.71750747599999998</v>
      </c>
      <c r="F10420">
        <v>0.99963265700000004</v>
      </c>
      <c r="G10420" t="s">
        <v>34008</v>
      </c>
      <c r="H10420" t="s">
        <v>34009</v>
      </c>
    </row>
    <row r="10421" spans="1:8">
      <c r="A10421" t="s">
        <v>34010</v>
      </c>
      <c r="B10421">
        <v>38.236425949999997</v>
      </c>
      <c r="C10421">
        <v>-1.377716E-3</v>
      </c>
      <c r="D10421">
        <v>3.2168623E-2</v>
      </c>
      <c r="E10421">
        <v>0.64698630000000001</v>
      </c>
      <c r="F10421">
        <v>0.99963265700000004</v>
      </c>
      <c r="G10421" t="s">
        <v>34011</v>
      </c>
      <c r="H10421" t="s">
        <v>34012</v>
      </c>
    </row>
    <row r="10422" spans="1:8">
      <c r="A10422" t="s">
        <v>34013</v>
      </c>
      <c r="B10422">
        <v>125.620959</v>
      </c>
      <c r="C10422">
        <v>-1.3763919999999999E-3</v>
      </c>
      <c r="D10422">
        <v>3.1938722000000003E-2</v>
      </c>
      <c r="E10422">
        <v>0.77454566700000005</v>
      </c>
      <c r="F10422">
        <v>0.99963265700000004</v>
      </c>
      <c r="G10422" t="s">
        <v>34014</v>
      </c>
      <c r="H10422" t="s">
        <v>34015</v>
      </c>
    </row>
    <row r="10423" spans="1:8">
      <c r="A10423" t="s">
        <v>34016</v>
      </c>
      <c r="B10423">
        <v>17.33873414</v>
      </c>
      <c r="C10423">
        <v>-1.375743E-3</v>
      </c>
      <c r="D10423">
        <v>3.2247540999999998E-2</v>
      </c>
      <c r="E10423">
        <v>0.49784283400000001</v>
      </c>
      <c r="F10423">
        <v>0.99963265700000004</v>
      </c>
      <c r="G10423" t="s">
        <v>34017</v>
      </c>
      <c r="H10423" t="s">
        <v>34018</v>
      </c>
    </row>
    <row r="10424" spans="1:8">
      <c r="A10424" t="s">
        <v>34019</v>
      </c>
      <c r="B10424">
        <v>78.246485250000006</v>
      </c>
      <c r="C10424">
        <v>-1.3743449999999999E-3</v>
      </c>
      <c r="D10424">
        <v>3.2172870999999999E-2</v>
      </c>
      <c r="E10424">
        <v>0.64186041699999996</v>
      </c>
      <c r="F10424">
        <v>0.99963265700000004</v>
      </c>
      <c r="G10424" t="s">
        <v>34020</v>
      </c>
      <c r="H10424" t="s">
        <v>34021</v>
      </c>
    </row>
    <row r="10425" spans="1:8">
      <c r="A10425" t="s">
        <v>34022</v>
      </c>
      <c r="B10425">
        <v>51.365935120000003</v>
      </c>
      <c r="C10425">
        <v>-1.3722509999999999E-3</v>
      </c>
      <c r="D10425">
        <v>3.2130037E-2</v>
      </c>
      <c r="E10425">
        <v>0.68486007000000004</v>
      </c>
      <c r="F10425">
        <v>0.99963265700000004</v>
      </c>
      <c r="G10425" t="s">
        <v>34023</v>
      </c>
      <c r="H10425" t="s">
        <v>34024</v>
      </c>
    </row>
    <row r="10426" spans="1:8">
      <c r="A10426" t="s">
        <v>34025</v>
      </c>
      <c r="B10426">
        <v>23.409498540000001</v>
      </c>
      <c r="C10426">
        <v>-1.371997E-3</v>
      </c>
      <c r="D10426">
        <v>3.2233997E-2</v>
      </c>
      <c r="E10426">
        <v>0.53631195600000003</v>
      </c>
      <c r="F10426">
        <v>0.99963265700000004</v>
      </c>
      <c r="G10426" t="s">
        <v>34026</v>
      </c>
      <c r="H10426" t="s">
        <v>34027</v>
      </c>
    </row>
    <row r="10427" spans="1:8">
      <c r="A10427" t="s">
        <v>34028</v>
      </c>
      <c r="B10427">
        <v>93.538059799999999</v>
      </c>
      <c r="C10427">
        <v>-1.3718199999999999E-3</v>
      </c>
      <c r="D10427">
        <v>3.2198851000000001E-2</v>
      </c>
      <c r="E10427">
        <v>0.60675293900000005</v>
      </c>
      <c r="F10427">
        <v>0.99963265700000004</v>
      </c>
      <c r="G10427" t="s">
        <v>34029</v>
      </c>
      <c r="H10427" t="s">
        <v>34030</v>
      </c>
    </row>
    <row r="10428" spans="1:8">
      <c r="A10428" t="s">
        <v>34031</v>
      </c>
      <c r="B10428">
        <v>411.7898065</v>
      </c>
      <c r="C10428">
        <v>-1.370904E-3</v>
      </c>
      <c r="D10428">
        <v>3.1978368E-2</v>
      </c>
      <c r="E10428">
        <v>0.76306199900000005</v>
      </c>
      <c r="F10428">
        <v>0.99963265700000004</v>
      </c>
      <c r="G10428" t="s">
        <v>34032</v>
      </c>
      <c r="H10428" t="s">
        <v>34033</v>
      </c>
    </row>
    <row r="10429" spans="1:8">
      <c r="A10429" t="s">
        <v>34034</v>
      </c>
      <c r="B10429">
        <v>62.169370659999998</v>
      </c>
      <c r="C10429">
        <v>-1.3707909999999999E-3</v>
      </c>
      <c r="D10429">
        <v>3.2184167999999999E-2</v>
      </c>
      <c r="E10429">
        <v>0.62802011999999996</v>
      </c>
      <c r="F10429">
        <v>0.99963265700000004</v>
      </c>
      <c r="G10429" t="s">
        <v>34035</v>
      </c>
      <c r="H10429" t="s">
        <v>34036</v>
      </c>
    </row>
    <row r="10430" spans="1:8">
      <c r="A10430" t="s">
        <v>34037</v>
      </c>
      <c r="B10430">
        <v>33992.138270000003</v>
      </c>
      <c r="C10430">
        <v>-1.3704030000000001E-3</v>
      </c>
      <c r="D10430">
        <v>3.0326407E-2</v>
      </c>
      <c r="E10430">
        <v>0.89445982899999998</v>
      </c>
      <c r="F10430">
        <v>0.99963265700000004</v>
      </c>
      <c r="G10430" t="s">
        <v>34038</v>
      </c>
      <c r="H10430" t="s">
        <v>34039</v>
      </c>
    </row>
    <row r="10431" spans="1:8">
      <c r="A10431" t="s">
        <v>34040</v>
      </c>
      <c r="B10431">
        <v>1323.408565</v>
      </c>
      <c r="C10431">
        <v>-1.3694149999999999E-3</v>
      </c>
      <c r="D10431">
        <v>3.1707463999999998E-2</v>
      </c>
      <c r="E10431">
        <v>0.82140155299999995</v>
      </c>
      <c r="F10431">
        <v>0.99963265700000004</v>
      </c>
      <c r="G10431" t="s">
        <v>34041</v>
      </c>
      <c r="H10431" t="s">
        <v>34042</v>
      </c>
    </row>
    <row r="10432" spans="1:8">
      <c r="A10432" t="s">
        <v>34043</v>
      </c>
      <c r="B10432">
        <v>277.61938429999998</v>
      </c>
      <c r="C10432">
        <v>-1.3679779999999999E-3</v>
      </c>
      <c r="D10432">
        <v>3.1735289E-2</v>
      </c>
      <c r="E10432">
        <v>0.81717876499999997</v>
      </c>
      <c r="F10432">
        <v>0.99963265700000004</v>
      </c>
      <c r="G10432" t="s">
        <v>34044</v>
      </c>
      <c r="H10432" t="s">
        <v>34045</v>
      </c>
    </row>
    <row r="10433" spans="1:8">
      <c r="A10433" t="s">
        <v>34046</v>
      </c>
      <c r="B10433">
        <v>27.587774289999999</v>
      </c>
      <c r="C10433">
        <v>-1.36776E-3</v>
      </c>
      <c r="D10433">
        <v>3.2196862E-2</v>
      </c>
      <c r="E10433">
        <v>0.61424006799999997</v>
      </c>
      <c r="F10433">
        <v>0.99963265700000004</v>
      </c>
      <c r="G10433" t="s">
        <v>34047</v>
      </c>
      <c r="H10433" t="s">
        <v>34048</v>
      </c>
    </row>
    <row r="10434" spans="1:8">
      <c r="A10434" t="s">
        <v>34049</v>
      </c>
      <c r="B10434">
        <v>172.83894849999999</v>
      </c>
      <c r="C10434">
        <v>-1.366922E-3</v>
      </c>
      <c r="D10434">
        <v>3.1767689000000002E-2</v>
      </c>
      <c r="E10434">
        <v>0.81182015200000002</v>
      </c>
      <c r="F10434">
        <v>0.99963265700000004</v>
      </c>
      <c r="G10434" t="s">
        <v>34050</v>
      </c>
      <c r="H10434" t="s">
        <v>34051</v>
      </c>
    </row>
    <row r="10435" spans="1:8">
      <c r="A10435" t="s">
        <v>34052</v>
      </c>
      <c r="B10435">
        <v>219.9550515</v>
      </c>
      <c r="C10435">
        <v>-1.3656989999999999E-3</v>
      </c>
      <c r="D10435">
        <v>3.1811273000000001E-2</v>
      </c>
      <c r="E10435">
        <v>0.81008216200000005</v>
      </c>
      <c r="F10435">
        <v>0.99963265700000004</v>
      </c>
      <c r="G10435" t="s">
        <v>34053</v>
      </c>
      <c r="H10435" t="s">
        <v>34054</v>
      </c>
    </row>
    <row r="10436" spans="1:8">
      <c r="A10436" t="s">
        <v>34055</v>
      </c>
      <c r="B10436">
        <v>98.830565820000004</v>
      </c>
      <c r="C10436">
        <v>-1.365479E-3</v>
      </c>
      <c r="D10436">
        <v>3.2041288000000001E-2</v>
      </c>
      <c r="E10436">
        <v>0.742305667</v>
      </c>
      <c r="F10436">
        <v>0.99963265700000004</v>
      </c>
      <c r="G10436" t="s">
        <v>34056</v>
      </c>
      <c r="H10436" t="s">
        <v>34057</v>
      </c>
    </row>
    <row r="10437" spans="1:8">
      <c r="A10437" t="s">
        <v>34058</v>
      </c>
      <c r="B10437">
        <v>38.892959150000003</v>
      </c>
      <c r="C10437">
        <v>-1.3647290000000001E-3</v>
      </c>
      <c r="D10437">
        <v>3.2155436000000003E-2</v>
      </c>
      <c r="E10437">
        <v>0.66344533299999997</v>
      </c>
      <c r="F10437">
        <v>0.99963265700000004</v>
      </c>
      <c r="G10437" t="s">
        <v>34059</v>
      </c>
      <c r="H10437" t="s">
        <v>34060</v>
      </c>
    </row>
    <row r="10438" spans="1:8">
      <c r="A10438" t="s">
        <v>34061</v>
      </c>
      <c r="B10438">
        <v>99.276755350000002</v>
      </c>
      <c r="C10438">
        <v>-1.3635780000000001E-3</v>
      </c>
      <c r="D10438">
        <v>3.2183622000000002E-2</v>
      </c>
      <c r="E10438">
        <v>0.63033608600000002</v>
      </c>
      <c r="F10438">
        <v>0.99963265700000004</v>
      </c>
      <c r="G10438" t="s">
        <v>34062</v>
      </c>
      <c r="H10438" t="s">
        <v>34063</v>
      </c>
    </row>
    <row r="10439" spans="1:8">
      <c r="A10439" t="s">
        <v>34064</v>
      </c>
      <c r="B10439">
        <v>1436.902255</v>
      </c>
      <c r="C10439">
        <v>-1.363342E-3</v>
      </c>
      <c r="D10439">
        <v>3.1193611999999999E-2</v>
      </c>
      <c r="E10439">
        <v>0.85610172699999998</v>
      </c>
      <c r="F10439">
        <v>0.99963265700000004</v>
      </c>
      <c r="G10439" t="s">
        <v>34065</v>
      </c>
      <c r="H10439" t="s">
        <v>34066</v>
      </c>
    </row>
    <row r="10440" spans="1:8">
      <c r="A10440" t="s">
        <v>34067</v>
      </c>
      <c r="B10440">
        <v>27.48140712</v>
      </c>
      <c r="C10440">
        <v>-1.361463E-3</v>
      </c>
      <c r="D10440">
        <v>3.2221502999999999E-2</v>
      </c>
      <c r="E10440">
        <v>0.567831898</v>
      </c>
      <c r="F10440">
        <v>0.99963265700000004</v>
      </c>
      <c r="G10440" t="s">
        <v>34068</v>
      </c>
      <c r="H10440" t="s">
        <v>34069</v>
      </c>
    </row>
    <row r="10441" spans="1:8">
      <c r="A10441" t="s">
        <v>34070</v>
      </c>
      <c r="B10441">
        <v>15.282299999999999</v>
      </c>
      <c r="C10441">
        <v>-1.361452E-3</v>
      </c>
      <c r="D10441">
        <v>3.2247065999999998E-2</v>
      </c>
      <c r="E10441">
        <v>0.50107406200000004</v>
      </c>
      <c r="F10441">
        <v>0.99963265700000004</v>
      </c>
      <c r="G10441" t="s">
        <v>34071</v>
      </c>
      <c r="H10441" t="s">
        <v>34072</v>
      </c>
    </row>
    <row r="10442" spans="1:8">
      <c r="A10442" t="s">
        <v>34073</v>
      </c>
      <c r="B10442">
        <v>34.931291719999997</v>
      </c>
      <c r="C10442">
        <v>-1.361421E-3</v>
      </c>
      <c r="D10442">
        <v>3.2201407000000001E-2</v>
      </c>
      <c r="E10442">
        <v>0.60457250600000001</v>
      </c>
      <c r="F10442">
        <v>0.99963265700000004</v>
      </c>
      <c r="G10442" t="s">
        <v>34074</v>
      </c>
      <c r="H10442" t="s">
        <v>34075</v>
      </c>
    </row>
    <row r="10443" spans="1:8">
      <c r="A10443" t="s">
        <v>34076</v>
      </c>
      <c r="B10443">
        <v>62.138207059999999</v>
      </c>
      <c r="C10443">
        <v>-1.361063E-3</v>
      </c>
      <c r="D10443">
        <v>3.2158486999999999E-2</v>
      </c>
      <c r="E10443">
        <v>0.66083863099999995</v>
      </c>
      <c r="F10443">
        <v>0.99963265700000004</v>
      </c>
      <c r="G10443" t="s">
        <v>34077</v>
      </c>
      <c r="H10443" t="s">
        <v>34078</v>
      </c>
    </row>
    <row r="10444" spans="1:8">
      <c r="A10444" t="s">
        <v>34079</v>
      </c>
      <c r="B10444">
        <v>113.2943519</v>
      </c>
      <c r="C10444">
        <v>-1.3599490000000001E-3</v>
      </c>
      <c r="D10444">
        <v>3.2058304000000003E-2</v>
      </c>
      <c r="E10444">
        <v>0.73110861400000005</v>
      </c>
      <c r="F10444">
        <v>0.99963265700000004</v>
      </c>
      <c r="G10444" t="s">
        <v>34080</v>
      </c>
      <c r="H10444" t="s">
        <v>34081</v>
      </c>
    </row>
    <row r="10445" spans="1:8">
      <c r="A10445" t="s">
        <v>34082</v>
      </c>
      <c r="B10445">
        <v>100.47201870000001</v>
      </c>
      <c r="C10445">
        <v>-1.359348E-3</v>
      </c>
      <c r="D10445">
        <v>3.1974243999999999E-2</v>
      </c>
      <c r="E10445">
        <v>0.76107919499999999</v>
      </c>
      <c r="F10445">
        <v>0.99963265700000004</v>
      </c>
      <c r="G10445" t="s">
        <v>34083</v>
      </c>
      <c r="H10445" t="s">
        <v>34084</v>
      </c>
    </row>
    <row r="10446" spans="1:8">
      <c r="A10446" t="s">
        <v>34085</v>
      </c>
      <c r="B10446">
        <v>54.167091910000003</v>
      </c>
      <c r="C10446">
        <v>-1.3591880000000001E-3</v>
      </c>
      <c r="D10446">
        <v>3.2134870000000003E-2</v>
      </c>
      <c r="E10446">
        <v>0.69375648499999998</v>
      </c>
      <c r="F10446">
        <v>0.99963265700000004</v>
      </c>
      <c r="G10446" t="s">
        <v>34086</v>
      </c>
      <c r="H10446" t="s">
        <v>34087</v>
      </c>
    </row>
    <row r="10447" spans="1:8">
      <c r="A10447" t="s">
        <v>34088</v>
      </c>
      <c r="B10447">
        <v>82.134028790000002</v>
      </c>
      <c r="C10447">
        <v>-1.3588210000000001E-3</v>
      </c>
      <c r="D10447">
        <v>3.2125358999999999E-2</v>
      </c>
      <c r="E10447">
        <v>0.69208641299999996</v>
      </c>
      <c r="F10447">
        <v>0.99963265700000004</v>
      </c>
      <c r="G10447" t="s">
        <v>34089</v>
      </c>
      <c r="H10447" t="s">
        <v>34090</v>
      </c>
    </row>
    <row r="10448" spans="1:8">
      <c r="A10448" t="s">
        <v>34091</v>
      </c>
      <c r="B10448">
        <v>79.985359450000004</v>
      </c>
      <c r="C10448">
        <v>-1.3587440000000001E-3</v>
      </c>
      <c r="D10448">
        <v>3.2118794999999999E-2</v>
      </c>
      <c r="E10448">
        <v>0.695000646</v>
      </c>
      <c r="F10448">
        <v>0.99963265700000004</v>
      </c>
      <c r="G10448" t="s">
        <v>34092</v>
      </c>
      <c r="H10448" t="s">
        <v>34093</v>
      </c>
    </row>
    <row r="10449" spans="1:8">
      <c r="A10449" t="s">
        <v>34094</v>
      </c>
      <c r="B10449">
        <v>96.505183009999996</v>
      </c>
      <c r="C10449">
        <v>-1.357439E-3</v>
      </c>
      <c r="D10449">
        <v>3.2123052999999999E-2</v>
      </c>
      <c r="E10449">
        <v>0.69206789899999999</v>
      </c>
      <c r="F10449">
        <v>0.99963265700000004</v>
      </c>
      <c r="G10449" t="s">
        <v>34095</v>
      </c>
      <c r="H10449" t="s">
        <v>34096</v>
      </c>
    </row>
    <row r="10450" spans="1:8">
      <c r="A10450" t="s">
        <v>34097</v>
      </c>
      <c r="B10450">
        <v>714.9262142</v>
      </c>
      <c r="C10450">
        <v>-1.357348E-3</v>
      </c>
      <c r="D10450">
        <v>3.1210821999999999E-2</v>
      </c>
      <c r="E10450">
        <v>0.86525529300000004</v>
      </c>
      <c r="F10450">
        <v>0.99963265700000004</v>
      </c>
      <c r="G10450" t="s">
        <v>34098</v>
      </c>
      <c r="H10450" t="s">
        <v>34099</v>
      </c>
    </row>
    <row r="10451" spans="1:8">
      <c r="A10451" t="s">
        <v>34100</v>
      </c>
      <c r="B10451">
        <v>936.09736710000004</v>
      </c>
      <c r="C10451">
        <v>-1.355782E-3</v>
      </c>
      <c r="D10451">
        <v>3.1309485999999997E-2</v>
      </c>
      <c r="E10451">
        <v>0.84610797400000004</v>
      </c>
      <c r="F10451">
        <v>0.99963265700000004</v>
      </c>
      <c r="G10451" t="s">
        <v>34101</v>
      </c>
      <c r="H10451" t="s">
        <v>34102</v>
      </c>
    </row>
    <row r="10452" spans="1:8">
      <c r="A10452" t="s">
        <v>34103</v>
      </c>
      <c r="B10452">
        <v>697.36509279999996</v>
      </c>
      <c r="C10452">
        <v>-1.3519960000000001E-3</v>
      </c>
      <c r="D10452">
        <v>3.1559562999999999E-2</v>
      </c>
      <c r="E10452">
        <v>0.83856299000000001</v>
      </c>
      <c r="F10452">
        <v>0.99963265700000004</v>
      </c>
      <c r="G10452" t="s">
        <v>34104</v>
      </c>
      <c r="H10452" t="s">
        <v>34105</v>
      </c>
    </row>
    <row r="10453" spans="1:8">
      <c r="A10453" t="s">
        <v>34106</v>
      </c>
      <c r="B10453">
        <v>40.765227379999999</v>
      </c>
      <c r="C10453">
        <v>-1.351627E-3</v>
      </c>
      <c r="D10453">
        <v>3.2195097999999998E-2</v>
      </c>
      <c r="E10453">
        <v>0.61702529699999997</v>
      </c>
      <c r="F10453">
        <v>0.99963265700000004</v>
      </c>
      <c r="G10453" t="s">
        <v>34107</v>
      </c>
      <c r="H10453" t="s">
        <v>34108</v>
      </c>
    </row>
    <row r="10454" spans="1:8">
      <c r="A10454" t="s">
        <v>34109</v>
      </c>
      <c r="B10454">
        <v>2039.431603</v>
      </c>
      <c r="C10454">
        <v>-1.3515689999999999E-3</v>
      </c>
      <c r="D10454">
        <v>3.2136405999999999E-2</v>
      </c>
      <c r="E10454">
        <v>0.68729942700000002</v>
      </c>
      <c r="F10454">
        <v>0.99963265700000004</v>
      </c>
      <c r="G10454" t="s">
        <v>34110</v>
      </c>
      <c r="H10454" t="s">
        <v>34111</v>
      </c>
    </row>
    <row r="10455" spans="1:8">
      <c r="A10455" t="s">
        <v>34112</v>
      </c>
      <c r="B10455">
        <v>19.337805679999999</v>
      </c>
      <c r="C10455">
        <v>-1.3501660000000001E-3</v>
      </c>
      <c r="D10455">
        <v>3.2235255999999997E-2</v>
      </c>
      <c r="E10455">
        <v>0.53792369600000001</v>
      </c>
      <c r="F10455">
        <v>0.99963265700000004</v>
      </c>
      <c r="G10455" t="s">
        <v>34113</v>
      </c>
      <c r="H10455" t="s">
        <v>34114</v>
      </c>
    </row>
    <row r="10456" spans="1:8">
      <c r="A10456" t="s">
        <v>34115</v>
      </c>
      <c r="B10456">
        <v>357.58767280000001</v>
      </c>
      <c r="C10456">
        <v>-1.3483919999999999E-3</v>
      </c>
      <c r="D10456">
        <v>3.1901087000000002E-2</v>
      </c>
      <c r="E10456">
        <v>0.78754654599999996</v>
      </c>
      <c r="F10456">
        <v>0.99963265700000004</v>
      </c>
      <c r="G10456" t="s">
        <v>34116</v>
      </c>
      <c r="H10456" t="s">
        <v>34117</v>
      </c>
    </row>
    <row r="10457" spans="1:8">
      <c r="A10457" t="s">
        <v>34118</v>
      </c>
      <c r="B10457">
        <v>209.84383170000001</v>
      </c>
      <c r="C10457">
        <v>-1.3483309999999999E-3</v>
      </c>
      <c r="D10457">
        <v>3.1798666000000003E-2</v>
      </c>
      <c r="E10457">
        <v>0.80790100099999995</v>
      </c>
      <c r="F10457">
        <v>0.99963265700000004</v>
      </c>
      <c r="G10457" t="s">
        <v>34119</v>
      </c>
      <c r="H10457" t="s">
        <v>34120</v>
      </c>
    </row>
    <row r="10458" spans="1:8">
      <c r="A10458" t="s">
        <v>34121</v>
      </c>
      <c r="B10458">
        <v>1092.911102</v>
      </c>
      <c r="C10458">
        <v>-1.3434569999999999E-3</v>
      </c>
      <c r="D10458">
        <v>3.2256524000000002E-2</v>
      </c>
      <c r="E10458">
        <v>0.46667973699999998</v>
      </c>
      <c r="F10458">
        <v>0.99963265700000004</v>
      </c>
      <c r="G10458" t="s">
        <v>34122</v>
      </c>
      <c r="H10458" t="s">
        <v>34123</v>
      </c>
    </row>
    <row r="10459" spans="1:8">
      <c r="A10459" t="s">
        <v>34124</v>
      </c>
      <c r="B10459">
        <v>75.867144289999999</v>
      </c>
      <c r="C10459">
        <v>-1.342652E-3</v>
      </c>
      <c r="D10459">
        <v>3.2072892999999998E-2</v>
      </c>
      <c r="E10459">
        <v>0.72699559000000002</v>
      </c>
      <c r="F10459">
        <v>0.99963265700000004</v>
      </c>
      <c r="G10459" t="s">
        <v>34125</v>
      </c>
      <c r="H10459" t="s">
        <v>34126</v>
      </c>
    </row>
    <row r="10460" spans="1:8">
      <c r="A10460" t="s">
        <v>34127</v>
      </c>
      <c r="B10460">
        <v>443.1722019</v>
      </c>
      <c r="C10460">
        <v>-1.342502E-3</v>
      </c>
      <c r="D10460">
        <v>3.1445998000000003E-2</v>
      </c>
      <c r="E10460">
        <v>0.85005350999999996</v>
      </c>
      <c r="F10460">
        <v>0.99963265700000004</v>
      </c>
      <c r="G10460" t="s">
        <v>34128</v>
      </c>
      <c r="H10460" t="s">
        <v>34129</v>
      </c>
    </row>
    <row r="10461" spans="1:8">
      <c r="A10461" t="s">
        <v>34127</v>
      </c>
      <c r="B10461">
        <v>443.1722019</v>
      </c>
      <c r="C10461">
        <v>-1.342502E-3</v>
      </c>
      <c r="D10461">
        <v>3.1445998000000003E-2</v>
      </c>
      <c r="E10461">
        <v>0.85005350999999996</v>
      </c>
      <c r="F10461">
        <v>0.99963265700000004</v>
      </c>
      <c r="G10461" t="s">
        <v>34128</v>
      </c>
      <c r="H10461" t="s">
        <v>34129</v>
      </c>
    </row>
    <row r="10462" spans="1:8">
      <c r="A10462" t="s">
        <v>34130</v>
      </c>
      <c r="B10462">
        <v>20.533649270000002</v>
      </c>
      <c r="C10462">
        <v>-1.3423230000000001E-3</v>
      </c>
      <c r="D10462">
        <v>3.2237828000000003E-2</v>
      </c>
      <c r="E10462">
        <v>0.52989793799999996</v>
      </c>
      <c r="F10462">
        <v>0.99963265700000004</v>
      </c>
      <c r="G10462" t="s">
        <v>34131</v>
      </c>
      <c r="H10462" t="s">
        <v>34132</v>
      </c>
    </row>
    <row r="10463" spans="1:8">
      <c r="A10463" t="s">
        <v>34133</v>
      </c>
      <c r="B10463">
        <v>401.417914</v>
      </c>
      <c r="C10463">
        <v>-1.3417959999999999E-3</v>
      </c>
      <c r="D10463">
        <v>3.1930386999999998E-2</v>
      </c>
      <c r="E10463">
        <v>0.78127816000000005</v>
      </c>
      <c r="F10463">
        <v>0.99963265700000004</v>
      </c>
      <c r="G10463" t="s">
        <v>34134</v>
      </c>
      <c r="H10463" t="s">
        <v>34135</v>
      </c>
    </row>
    <row r="10464" spans="1:8">
      <c r="A10464" t="s">
        <v>34136</v>
      </c>
      <c r="B10464">
        <v>2196.9164949999999</v>
      </c>
      <c r="C10464">
        <v>-1.3414950000000001E-3</v>
      </c>
      <c r="D10464">
        <v>3.0706081999999999E-2</v>
      </c>
      <c r="E10464">
        <v>0.91107755800000001</v>
      </c>
      <c r="F10464">
        <v>0.99963265700000004</v>
      </c>
      <c r="G10464" t="s">
        <v>34137</v>
      </c>
      <c r="H10464" t="s">
        <v>34138</v>
      </c>
    </row>
    <row r="10465" spans="1:8">
      <c r="A10465" t="s">
        <v>34139</v>
      </c>
      <c r="B10465">
        <v>310.58537990000002</v>
      </c>
      <c r="C10465">
        <v>-1.3404999999999999E-3</v>
      </c>
      <c r="D10465">
        <v>3.1729208000000002E-2</v>
      </c>
      <c r="E10465">
        <v>0.82966625299999996</v>
      </c>
      <c r="F10465">
        <v>0.99963265700000004</v>
      </c>
      <c r="G10465" t="s">
        <v>34140</v>
      </c>
      <c r="H10465" t="s">
        <v>34141</v>
      </c>
    </row>
    <row r="10466" spans="1:8">
      <c r="A10466" t="s">
        <v>34142</v>
      </c>
      <c r="B10466">
        <v>142.63960660000001</v>
      </c>
      <c r="C10466">
        <v>-1.3381930000000001E-3</v>
      </c>
      <c r="D10466">
        <v>3.1901366E-2</v>
      </c>
      <c r="E10466">
        <v>0.77133486900000003</v>
      </c>
      <c r="F10466">
        <v>0.99963265700000004</v>
      </c>
      <c r="G10466" t="s">
        <v>34143</v>
      </c>
      <c r="H10466" t="s">
        <v>34144</v>
      </c>
    </row>
    <row r="10467" spans="1:8">
      <c r="A10467" t="s">
        <v>34145</v>
      </c>
      <c r="B10467">
        <v>30.026851629999999</v>
      </c>
      <c r="C10467">
        <v>-1.33796E-3</v>
      </c>
      <c r="D10467">
        <v>3.2202926E-2</v>
      </c>
      <c r="E10467">
        <v>0.59465825800000005</v>
      </c>
      <c r="F10467">
        <v>0.99963265700000004</v>
      </c>
      <c r="G10467" t="s">
        <v>34146</v>
      </c>
      <c r="H10467" t="s">
        <v>34147</v>
      </c>
    </row>
    <row r="10468" spans="1:8">
      <c r="A10468" t="s">
        <v>34148</v>
      </c>
      <c r="B10468">
        <v>15.54662287</v>
      </c>
      <c r="C10468">
        <v>-1.3368640000000001E-3</v>
      </c>
      <c r="D10468">
        <v>3.2254507000000002E-2</v>
      </c>
      <c r="E10468">
        <v>0.47407694</v>
      </c>
      <c r="F10468">
        <v>0.99963265700000004</v>
      </c>
      <c r="G10468" t="s">
        <v>34149</v>
      </c>
      <c r="H10468" t="s">
        <v>34150</v>
      </c>
    </row>
    <row r="10469" spans="1:8">
      <c r="A10469" t="s">
        <v>34151</v>
      </c>
      <c r="B10469">
        <v>523.01736679999999</v>
      </c>
      <c r="C10469">
        <v>-1.3367520000000001E-3</v>
      </c>
      <c r="D10469">
        <v>3.1436934999999999E-2</v>
      </c>
      <c r="E10469">
        <v>0.848502757</v>
      </c>
      <c r="F10469">
        <v>0.99963265700000004</v>
      </c>
      <c r="G10469" t="s">
        <v>34152</v>
      </c>
      <c r="H10469" t="s">
        <v>34153</v>
      </c>
    </row>
    <row r="10470" spans="1:8">
      <c r="A10470" t="s">
        <v>34154</v>
      </c>
      <c r="B10470">
        <v>17.51497166</v>
      </c>
      <c r="C10470">
        <v>-1.336622E-3</v>
      </c>
      <c r="D10470">
        <v>3.2239706999999999E-2</v>
      </c>
      <c r="E10470">
        <v>0.52531032499999997</v>
      </c>
      <c r="F10470">
        <v>0.99963265700000004</v>
      </c>
      <c r="G10470" t="s">
        <v>34155</v>
      </c>
      <c r="H10470" t="s">
        <v>34156</v>
      </c>
    </row>
    <row r="10471" spans="1:8">
      <c r="A10471" t="s">
        <v>34157</v>
      </c>
      <c r="B10471">
        <v>491.59064969999997</v>
      </c>
      <c r="C10471">
        <v>-1.334631E-3</v>
      </c>
      <c r="D10471">
        <v>3.1958595999999999E-2</v>
      </c>
      <c r="E10471">
        <v>0.77381054400000004</v>
      </c>
      <c r="F10471">
        <v>0.99963265700000004</v>
      </c>
      <c r="G10471" t="s">
        <v>34158</v>
      </c>
      <c r="H10471" t="s">
        <v>34159</v>
      </c>
    </row>
    <row r="10472" spans="1:8">
      <c r="A10472" t="s">
        <v>34160</v>
      </c>
      <c r="B10472">
        <v>42.094477519999998</v>
      </c>
      <c r="C10472">
        <v>-1.3344100000000001E-3</v>
      </c>
      <c r="D10472">
        <v>3.2143190000000002E-2</v>
      </c>
      <c r="E10472">
        <v>0.67876007500000002</v>
      </c>
      <c r="F10472">
        <v>0.99963265700000004</v>
      </c>
      <c r="G10472" t="s">
        <v>34161</v>
      </c>
      <c r="H10472" t="s">
        <v>34162</v>
      </c>
    </row>
    <row r="10473" spans="1:8">
      <c r="A10473" t="s">
        <v>34163</v>
      </c>
      <c r="B10473">
        <v>7115.4815989999997</v>
      </c>
      <c r="C10473">
        <v>-1.3335840000000001E-3</v>
      </c>
      <c r="D10473">
        <v>3.1941427000000001E-2</v>
      </c>
      <c r="E10473">
        <v>0.76564043000000004</v>
      </c>
      <c r="F10473">
        <v>0.99963265700000004</v>
      </c>
      <c r="G10473" t="s">
        <v>34164</v>
      </c>
      <c r="H10473" t="s">
        <v>34165</v>
      </c>
    </row>
    <row r="10474" spans="1:8">
      <c r="A10474" t="s">
        <v>34166</v>
      </c>
      <c r="B10474">
        <v>866.88333260000002</v>
      </c>
      <c r="C10474">
        <v>-1.3334760000000001E-3</v>
      </c>
      <c r="D10474">
        <v>3.1234778000000001E-2</v>
      </c>
      <c r="E10474">
        <v>0.91595918099999996</v>
      </c>
      <c r="F10474">
        <v>0.99963265700000004</v>
      </c>
      <c r="G10474" t="s">
        <v>34167</v>
      </c>
      <c r="H10474" t="s">
        <v>34168</v>
      </c>
    </row>
    <row r="10475" spans="1:8">
      <c r="A10475" t="s">
        <v>34169</v>
      </c>
      <c r="B10475">
        <v>1276.2355700000001</v>
      </c>
      <c r="C10475">
        <v>-1.3325660000000001E-3</v>
      </c>
      <c r="D10475">
        <v>3.0994921000000002E-2</v>
      </c>
      <c r="E10475">
        <v>0.87786642400000003</v>
      </c>
      <c r="F10475">
        <v>0.99963265700000004</v>
      </c>
      <c r="G10475" t="s">
        <v>34170</v>
      </c>
      <c r="H10475" t="s">
        <v>34171</v>
      </c>
    </row>
    <row r="10476" spans="1:8">
      <c r="A10476" t="s">
        <v>34172</v>
      </c>
      <c r="B10476">
        <v>22.73205849</v>
      </c>
      <c r="C10476">
        <v>-1.331364E-3</v>
      </c>
      <c r="D10476">
        <v>3.2222247000000002E-2</v>
      </c>
      <c r="E10476">
        <v>0.57407075200000002</v>
      </c>
      <c r="F10476">
        <v>0.99963265700000004</v>
      </c>
      <c r="G10476" t="s">
        <v>34173</v>
      </c>
      <c r="H10476" t="s">
        <v>34174</v>
      </c>
    </row>
    <row r="10477" spans="1:8">
      <c r="A10477" t="s">
        <v>34175</v>
      </c>
      <c r="B10477">
        <v>916.47471770000004</v>
      </c>
      <c r="C10477">
        <v>-1.3304079999999999E-3</v>
      </c>
      <c r="D10477">
        <v>3.1125077000000001E-2</v>
      </c>
      <c r="E10477">
        <v>0.877037866</v>
      </c>
      <c r="F10477">
        <v>0.99963265700000004</v>
      </c>
      <c r="G10477" t="s">
        <v>34176</v>
      </c>
      <c r="H10477" t="s">
        <v>34177</v>
      </c>
    </row>
    <row r="10478" spans="1:8">
      <c r="A10478" t="s">
        <v>34178</v>
      </c>
      <c r="B10478">
        <v>159.65550859999999</v>
      </c>
      <c r="C10478">
        <v>-1.330297E-3</v>
      </c>
      <c r="D10478">
        <v>3.1871203000000001E-2</v>
      </c>
      <c r="E10478">
        <v>0.78052662799999994</v>
      </c>
      <c r="F10478">
        <v>0.99963265700000004</v>
      </c>
      <c r="G10478" t="s">
        <v>34179</v>
      </c>
      <c r="H10478" t="s">
        <v>34180</v>
      </c>
    </row>
    <row r="10479" spans="1:8">
      <c r="A10479" t="s">
        <v>34181</v>
      </c>
      <c r="B10479">
        <v>31.73395275</v>
      </c>
      <c r="C10479">
        <v>-1.329397E-3</v>
      </c>
      <c r="D10479">
        <v>3.2198549E-2</v>
      </c>
      <c r="E10479">
        <v>0.61425758100000005</v>
      </c>
      <c r="F10479">
        <v>0.99963265700000004</v>
      </c>
      <c r="G10479" t="s">
        <v>34182</v>
      </c>
      <c r="H10479" t="s">
        <v>34183</v>
      </c>
    </row>
    <row r="10480" spans="1:8">
      <c r="A10480" t="s">
        <v>34184</v>
      </c>
      <c r="B10480">
        <v>2562.0960479999999</v>
      </c>
      <c r="C10480">
        <v>-1.328711E-3</v>
      </c>
      <c r="D10480">
        <v>3.1180553E-2</v>
      </c>
      <c r="E10480">
        <v>0.86678237999999996</v>
      </c>
      <c r="F10480">
        <v>0.99963265700000004</v>
      </c>
      <c r="G10480" t="s">
        <v>34185</v>
      </c>
      <c r="H10480" t="s">
        <v>34186</v>
      </c>
    </row>
    <row r="10481" spans="1:8">
      <c r="A10481" t="s">
        <v>34187</v>
      </c>
      <c r="B10481">
        <v>290.8079467</v>
      </c>
      <c r="C10481">
        <v>-1.3279100000000001E-3</v>
      </c>
      <c r="D10481">
        <v>3.1591977E-2</v>
      </c>
      <c r="E10481">
        <v>0.83816345999999997</v>
      </c>
      <c r="F10481">
        <v>0.99963265700000004</v>
      </c>
      <c r="G10481" t="s">
        <v>34188</v>
      </c>
      <c r="H10481" t="s">
        <v>34189</v>
      </c>
    </row>
    <row r="10482" spans="1:8">
      <c r="A10482" t="s">
        <v>34190</v>
      </c>
      <c r="B10482">
        <v>836.08650050000006</v>
      </c>
      <c r="C10482">
        <v>-1.3253659999999999E-3</v>
      </c>
      <c r="D10482">
        <v>3.1987415999999998E-2</v>
      </c>
      <c r="E10482">
        <v>0.76362918400000002</v>
      </c>
      <c r="F10482">
        <v>0.99963265700000004</v>
      </c>
      <c r="G10482" t="s">
        <v>34191</v>
      </c>
      <c r="H10482" t="s">
        <v>34192</v>
      </c>
    </row>
    <row r="10483" spans="1:8">
      <c r="A10483" t="s">
        <v>34193</v>
      </c>
      <c r="B10483">
        <v>200.00902450000001</v>
      </c>
      <c r="C10483">
        <v>-1.3247319999999999E-3</v>
      </c>
      <c r="D10483">
        <v>3.1865758000000001E-2</v>
      </c>
      <c r="E10483">
        <v>0.80396280200000003</v>
      </c>
      <c r="F10483">
        <v>0.99963265700000004</v>
      </c>
      <c r="G10483" t="s">
        <v>34194</v>
      </c>
      <c r="H10483" t="s">
        <v>34195</v>
      </c>
    </row>
    <row r="10484" spans="1:8">
      <c r="A10484" t="s">
        <v>34196</v>
      </c>
      <c r="B10484">
        <v>26.717818510000001</v>
      </c>
      <c r="C10484">
        <v>-1.3240050000000001E-3</v>
      </c>
      <c r="D10484">
        <v>3.2211278000000003E-2</v>
      </c>
      <c r="E10484">
        <v>0.59320058399999998</v>
      </c>
      <c r="F10484">
        <v>0.99963265700000004</v>
      </c>
      <c r="G10484" t="s">
        <v>34197</v>
      </c>
      <c r="H10484" t="s">
        <v>34198</v>
      </c>
    </row>
    <row r="10485" spans="1:8">
      <c r="A10485" t="s">
        <v>34199</v>
      </c>
      <c r="B10485">
        <v>23.56145935</v>
      </c>
      <c r="C10485">
        <v>-1.3232820000000001E-3</v>
      </c>
      <c r="D10485">
        <v>3.2215873999999999E-2</v>
      </c>
      <c r="E10485">
        <v>0.58554912800000003</v>
      </c>
      <c r="F10485">
        <v>0.99963265700000004</v>
      </c>
      <c r="G10485" t="s">
        <v>34200</v>
      </c>
      <c r="H10485" t="s">
        <v>34201</v>
      </c>
    </row>
    <row r="10486" spans="1:8">
      <c r="A10486" t="s">
        <v>34202</v>
      </c>
      <c r="B10486">
        <v>563.73064260000001</v>
      </c>
      <c r="C10486">
        <v>-1.322342E-3</v>
      </c>
      <c r="D10486">
        <v>3.1521756999999997E-2</v>
      </c>
      <c r="E10486">
        <v>0.84865798100000001</v>
      </c>
      <c r="F10486">
        <v>0.99963265700000004</v>
      </c>
      <c r="G10486" t="s">
        <v>34203</v>
      </c>
      <c r="H10486" t="s">
        <v>34204</v>
      </c>
    </row>
    <row r="10487" spans="1:8">
      <c r="A10487" t="s">
        <v>34205</v>
      </c>
      <c r="B10487">
        <v>762.61032420000004</v>
      </c>
      <c r="C10487">
        <v>-1.32201E-3</v>
      </c>
      <c r="D10487">
        <v>3.1111441E-2</v>
      </c>
      <c r="E10487">
        <v>0.847616272</v>
      </c>
      <c r="F10487">
        <v>0.99963265700000004</v>
      </c>
      <c r="G10487" t="s">
        <v>34206</v>
      </c>
      <c r="H10487" t="s">
        <v>34207</v>
      </c>
    </row>
    <row r="10488" spans="1:8">
      <c r="A10488" t="s">
        <v>34208</v>
      </c>
      <c r="B10488">
        <v>532.38654759999997</v>
      </c>
      <c r="C10488">
        <v>-1.3193199999999999E-3</v>
      </c>
      <c r="D10488">
        <v>3.1278775000000002E-2</v>
      </c>
      <c r="E10488">
        <v>0.86469877699999997</v>
      </c>
      <c r="F10488">
        <v>0.99963265700000004</v>
      </c>
      <c r="G10488" t="s">
        <v>34209</v>
      </c>
      <c r="H10488" t="s">
        <v>34210</v>
      </c>
    </row>
    <row r="10489" spans="1:8">
      <c r="A10489" t="s">
        <v>34211</v>
      </c>
      <c r="B10489">
        <v>543.95833140000002</v>
      </c>
      <c r="C10489">
        <v>-1.3189899999999999E-3</v>
      </c>
      <c r="D10489">
        <v>3.137181E-2</v>
      </c>
      <c r="E10489">
        <v>0.86166482</v>
      </c>
      <c r="F10489">
        <v>0.99963265700000004</v>
      </c>
      <c r="G10489" t="s">
        <v>34212</v>
      </c>
      <c r="H10489" t="s">
        <v>34213</v>
      </c>
    </row>
    <row r="10490" spans="1:8">
      <c r="A10490" t="s">
        <v>34214</v>
      </c>
      <c r="B10490">
        <v>999.19223680000005</v>
      </c>
      <c r="C10490">
        <v>-1.3177340000000001E-3</v>
      </c>
      <c r="D10490">
        <v>3.1735535000000002E-2</v>
      </c>
      <c r="E10490">
        <v>0.82303461700000002</v>
      </c>
      <c r="F10490">
        <v>0.99963265700000004</v>
      </c>
      <c r="G10490" t="s">
        <v>34215</v>
      </c>
      <c r="H10490" t="s">
        <v>34216</v>
      </c>
    </row>
    <row r="10491" spans="1:8">
      <c r="A10491" t="s">
        <v>34217</v>
      </c>
      <c r="B10491">
        <v>39.674753950000003</v>
      </c>
      <c r="C10491">
        <v>-1.3165169999999999E-3</v>
      </c>
      <c r="D10491">
        <v>3.2187668000000003E-2</v>
      </c>
      <c r="E10491">
        <v>0.633264202</v>
      </c>
      <c r="F10491">
        <v>0.99963265700000004</v>
      </c>
      <c r="G10491" t="s">
        <v>34218</v>
      </c>
      <c r="H10491" t="s">
        <v>34219</v>
      </c>
    </row>
    <row r="10492" spans="1:8">
      <c r="A10492" t="s">
        <v>34220</v>
      </c>
      <c r="B10492">
        <v>125.4331763</v>
      </c>
      <c r="C10492">
        <v>-1.3163529999999999E-3</v>
      </c>
      <c r="D10492">
        <v>3.1878944999999999E-2</v>
      </c>
      <c r="E10492">
        <v>0.79849413300000005</v>
      </c>
      <c r="F10492">
        <v>0.99963265700000004</v>
      </c>
      <c r="G10492" t="s">
        <v>34221</v>
      </c>
      <c r="H10492" t="s">
        <v>34222</v>
      </c>
    </row>
    <row r="10493" spans="1:8">
      <c r="A10493" t="s">
        <v>34223</v>
      </c>
      <c r="B10493">
        <v>59.168141779999999</v>
      </c>
      <c r="C10493">
        <v>-1.3143129999999999E-3</v>
      </c>
      <c r="D10493">
        <v>3.2125671000000001E-2</v>
      </c>
      <c r="E10493">
        <v>0.69744471900000005</v>
      </c>
      <c r="F10493">
        <v>0.99963265700000004</v>
      </c>
      <c r="G10493" t="s">
        <v>34224</v>
      </c>
      <c r="H10493" t="s">
        <v>34225</v>
      </c>
    </row>
    <row r="10494" spans="1:8">
      <c r="A10494" t="s">
        <v>34226</v>
      </c>
      <c r="B10494">
        <v>82.813637619999994</v>
      </c>
      <c r="C10494">
        <v>-1.3103699999999999E-3</v>
      </c>
      <c r="D10494">
        <v>3.2027208000000001E-2</v>
      </c>
      <c r="E10494">
        <v>0.75454986499999999</v>
      </c>
      <c r="F10494">
        <v>0.99963265700000004</v>
      </c>
      <c r="G10494" t="s">
        <v>34227</v>
      </c>
      <c r="H10494" t="s">
        <v>34228</v>
      </c>
    </row>
    <row r="10495" spans="1:8">
      <c r="A10495" t="s">
        <v>34229</v>
      </c>
      <c r="B10495">
        <v>419.63412469999997</v>
      </c>
      <c r="C10495">
        <v>-1.309475E-3</v>
      </c>
      <c r="D10495">
        <v>3.2157882999999998E-2</v>
      </c>
      <c r="E10495">
        <v>0.66816857600000001</v>
      </c>
      <c r="F10495">
        <v>0.99963265700000004</v>
      </c>
      <c r="G10495" t="s">
        <v>34230</v>
      </c>
      <c r="H10495" t="s">
        <v>34231</v>
      </c>
    </row>
    <row r="10496" spans="1:8">
      <c r="A10496" t="s">
        <v>34232</v>
      </c>
      <c r="B10496">
        <v>27.61504051</v>
      </c>
      <c r="C10496">
        <v>-1.309373E-3</v>
      </c>
      <c r="D10496">
        <v>3.2198584000000002E-2</v>
      </c>
      <c r="E10496">
        <v>0.61877880900000004</v>
      </c>
      <c r="F10496">
        <v>0.99963265700000004</v>
      </c>
      <c r="G10496" t="s">
        <v>34233</v>
      </c>
      <c r="H10496" t="s">
        <v>34234</v>
      </c>
    </row>
    <row r="10497" spans="1:8">
      <c r="A10497" t="s">
        <v>34235</v>
      </c>
      <c r="B10497">
        <v>417.75472530000002</v>
      </c>
      <c r="C10497">
        <v>-1.309061E-3</v>
      </c>
      <c r="D10497">
        <v>3.147469E-2</v>
      </c>
      <c r="E10497">
        <v>0.85241746600000001</v>
      </c>
      <c r="F10497">
        <v>0.99963265700000004</v>
      </c>
      <c r="G10497" t="s">
        <v>34236</v>
      </c>
      <c r="H10497" t="s">
        <v>34237</v>
      </c>
    </row>
    <row r="10498" spans="1:8">
      <c r="A10498" t="s">
        <v>34238</v>
      </c>
      <c r="B10498">
        <v>2386.414397</v>
      </c>
      <c r="C10498">
        <v>-1.30825E-3</v>
      </c>
      <c r="D10498">
        <v>3.1783743000000003E-2</v>
      </c>
      <c r="E10498">
        <v>0.81625804899999999</v>
      </c>
      <c r="F10498">
        <v>0.99963265700000004</v>
      </c>
      <c r="G10498" t="s">
        <v>34239</v>
      </c>
      <c r="H10498" t="s">
        <v>34240</v>
      </c>
    </row>
    <row r="10499" spans="1:8">
      <c r="A10499" t="s">
        <v>34241</v>
      </c>
      <c r="B10499">
        <v>623.25217929999997</v>
      </c>
      <c r="C10499">
        <v>-1.304709E-3</v>
      </c>
      <c r="D10499">
        <v>3.1234834999999999E-2</v>
      </c>
      <c r="E10499">
        <v>0.86334829000000002</v>
      </c>
      <c r="F10499">
        <v>0.99963265700000004</v>
      </c>
      <c r="G10499" t="s">
        <v>34242</v>
      </c>
      <c r="H10499" t="s">
        <v>34243</v>
      </c>
    </row>
    <row r="10500" spans="1:8">
      <c r="A10500" t="s">
        <v>34244</v>
      </c>
      <c r="B10500">
        <v>21.249215469999999</v>
      </c>
      <c r="C10500">
        <v>-1.3028339999999999E-3</v>
      </c>
      <c r="D10500">
        <v>3.2240665000000002E-2</v>
      </c>
      <c r="E10500">
        <v>0.52740434400000002</v>
      </c>
      <c r="F10500">
        <v>0.99963265700000004</v>
      </c>
      <c r="G10500" t="s">
        <v>34245</v>
      </c>
      <c r="H10500" t="s">
        <v>34246</v>
      </c>
    </row>
    <row r="10501" spans="1:8">
      <c r="A10501" t="s">
        <v>34247</v>
      </c>
      <c r="B10501">
        <v>140.03826659999999</v>
      </c>
      <c r="C10501">
        <v>-1.299803E-3</v>
      </c>
      <c r="D10501">
        <v>3.2044708999999998E-2</v>
      </c>
      <c r="E10501">
        <v>0.748831362</v>
      </c>
      <c r="F10501">
        <v>0.99963265700000004</v>
      </c>
      <c r="G10501" t="s">
        <v>34248</v>
      </c>
      <c r="H10501" t="s">
        <v>34249</v>
      </c>
    </row>
    <row r="10502" spans="1:8">
      <c r="A10502" t="s">
        <v>34250</v>
      </c>
      <c r="B10502">
        <v>256.10775769999998</v>
      </c>
      <c r="C10502">
        <v>-1.2966550000000001E-3</v>
      </c>
      <c r="D10502">
        <v>3.1913569000000003E-2</v>
      </c>
      <c r="E10502">
        <v>0.79645612499999996</v>
      </c>
      <c r="F10502">
        <v>0.99963265700000004</v>
      </c>
      <c r="G10502" t="s">
        <v>34251</v>
      </c>
      <c r="H10502" t="s">
        <v>34252</v>
      </c>
    </row>
    <row r="10503" spans="1:8">
      <c r="A10503" t="s">
        <v>34253</v>
      </c>
      <c r="B10503">
        <v>105.8350362</v>
      </c>
      <c r="C10503">
        <v>-1.29656E-3</v>
      </c>
      <c r="D10503">
        <v>3.2117817E-2</v>
      </c>
      <c r="E10503">
        <v>0.70533417600000003</v>
      </c>
      <c r="F10503">
        <v>0.99963265700000004</v>
      </c>
      <c r="G10503" t="s">
        <v>34254</v>
      </c>
      <c r="H10503" t="s">
        <v>34255</v>
      </c>
    </row>
    <row r="10504" spans="1:8">
      <c r="A10504" t="s">
        <v>34256</v>
      </c>
      <c r="B10504">
        <v>26.546956999999999</v>
      </c>
      <c r="C10504">
        <v>-1.295937E-3</v>
      </c>
      <c r="D10504">
        <v>3.2215061000000003E-2</v>
      </c>
      <c r="E10504">
        <v>0.59182978600000002</v>
      </c>
      <c r="F10504">
        <v>0.99963265700000004</v>
      </c>
      <c r="G10504" t="s">
        <v>34257</v>
      </c>
      <c r="H10504" t="s">
        <v>34258</v>
      </c>
    </row>
    <row r="10505" spans="1:8">
      <c r="A10505" t="s">
        <v>34259</v>
      </c>
      <c r="B10505">
        <v>86.316356850000005</v>
      </c>
      <c r="C10505">
        <v>-1.2959270000000001E-3</v>
      </c>
      <c r="D10505">
        <v>3.2116293999999997E-2</v>
      </c>
      <c r="E10505">
        <v>0.71043190599999995</v>
      </c>
      <c r="F10505">
        <v>0.99963265700000004</v>
      </c>
      <c r="G10505" t="s">
        <v>34260</v>
      </c>
      <c r="H10505" t="s">
        <v>34261</v>
      </c>
    </row>
    <row r="10506" spans="1:8">
      <c r="A10506" t="s">
        <v>34262</v>
      </c>
      <c r="B10506">
        <v>164.186272</v>
      </c>
      <c r="C10506">
        <v>-1.295612E-3</v>
      </c>
      <c r="D10506">
        <v>3.2157975999999998E-2</v>
      </c>
      <c r="E10506">
        <v>0.67245182400000003</v>
      </c>
      <c r="F10506">
        <v>0.99963265700000004</v>
      </c>
      <c r="G10506" t="s">
        <v>34263</v>
      </c>
      <c r="H10506" t="s">
        <v>34264</v>
      </c>
    </row>
    <row r="10507" spans="1:8">
      <c r="A10507" t="s">
        <v>34265</v>
      </c>
      <c r="B10507">
        <v>1381.1735020000001</v>
      </c>
      <c r="C10507">
        <v>-1.294494E-3</v>
      </c>
      <c r="D10507">
        <v>3.2258051000000003E-2</v>
      </c>
      <c r="E10507">
        <v>0.45962371299999999</v>
      </c>
      <c r="F10507">
        <v>0.99963265700000004</v>
      </c>
      <c r="G10507" t="s">
        <v>34266</v>
      </c>
      <c r="H10507" t="s">
        <v>34267</v>
      </c>
    </row>
    <row r="10508" spans="1:8">
      <c r="A10508" t="s">
        <v>34268</v>
      </c>
      <c r="B10508">
        <v>1333.2218319999999</v>
      </c>
      <c r="C10508">
        <v>-1.2924830000000001E-3</v>
      </c>
      <c r="D10508">
        <v>3.1911164999999998E-2</v>
      </c>
      <c r="E10508">
        <v>0.79369963899999996</v>
      </c>
      <c r="F10508">
        <v>0.99963265700000004</v>
      </c>
      <c r="G10508" t="s">
        <v>34269</v>
      </c>
      <c r="H10508" t="s">
        <v>34270</v>
      </c>
    </row>
    <row r="10509" spans="1:8">
      <c r="A10509" t="s">
        <v>34271</v>
      </c>
      <c r="B10509">
        <v>163.53320590000001</v>
      </c>
      <c r="C10509">
        <v>-1.2924119999999999E-3</v>
      </c>
      <c r="D10509">
        <v>3.1957223E-2</v>
      </c>
      <c r="E10509">
        <v>0.78158395000000003</v>
      </c>
      <c r="F10509">
        <v>0.99963265700000004</v>
      </c>
      <c r="G10509" t="s">
        <v>34272</v>
      </c>
      <c r="H10509" t="s">
        <v>34273</v>
      </c>
    </row>
    <row r="10510" spans="1:8">
      <c r="A10510" t="s">
        <v>34274</v>
      </c>
      <c r="B10510">
        <v>59.519574050000003</v>
      </c>
      <c r="C10510">
        <v>-1.2917930000000001E-3</v>
      </c>
      <c r="D10510">
        <v>3.2169122000000001E-2</v>
      </c>
      <c r="E10510">
        <v>0.66167943200000001</v>
      </c>
      <c r="F10510">
        <v>0.99963265700000004</v>
      </c>
      <c r="G10510" t="s">
        <v>34275</v>
      </c>
      <c r="H10510" t="s">
        <v>34276</v>
      </c>
    </row>
    <row r="10511" spans="1:8">
      <c r="A10511" t="s">
        <v>34277</v>
      </c>
      <c r="B10511">
        <v>19.897297590000001</v>
      </c>
      <c r="C10511">
        <v>-1.291267E-3</v>
      </c>
      <c r="D10511">
        <v>3.2224994E-2</v>
      </c>
      <c r="E10511">
        <v>0.57116859799999997</v>
      </c>
      <c r="F10511">
        <v>0.99963265700000004</v>
      </c>
      <c r="G10511" t="s">
        <v>34278</v>
      </c>
      <c r="H10511" t="s">
        <v>34279</v>
      </c>
    </row>
    <row r="10512" spans="1:8">
      <c r="A10512" t="s">
        <v>34280</v>
      </c>
      <c r="B10512">
        <v>160.79001070000001</v>
      </c>
      <c r="C10512">
        <v>-1.290598E-3</v>
      </c>
      <c r="D10512">
        <v>3.1970711999999998E-2</v>
      </c>
      <c r="E10512">
        <v>0.76381119099999994</v>
      </c>
      <c r="F10512">
        <v>0.99963265700000004</v>
      </c>
      <c r="G10512" t="s">
        <v>34281</v>
      </c>
      <c r="H10512" t="s">
        <v>34282</v>
      </c>
    </row>
    <row r="10513" spans="1:8">
      <c r="A10513" t="s">
        <v>34283</v>
      </c>
      <c r="B10513">
        <v>1792.3572549999999</v>
      </c>
      <c r="C10513">
        <v>-1.290518E-3</v>
      </c>
      <c r="D10513">
        <v>3.2145157000000001E-2</v>
      </c>
      <c r="E10513">
        <v>0.68209587699999996</v>
      </c>
      <c r="F10513">
        <v>0.99963265700000004</v>
      </c>
      <c r="G10513" t="s">
        <v>34284</v>
      </c>
      <c r="H10513" t="s">
        <v>34285</v>
      </c>
    </row>
    <row r="10514" spans="1:8">
      <c r="A10514" t="s">
        <v>34286</v>
      </c>
      <c r="B10514">
        <v>694.78601619999995</v>
      </c>
      <c r="C10514">
        <v>-1.2887300000000001E-3</v>
      </c>
      <c r="D10514">
        <v>3.1683797999999999E-2</v>
      </c>
      <c r="E10514">
        <v>0.83348171299999996</v>
      </c>
      <c r="F10514">
        <v>0.99963265700000004</v>
      </c>
      <c r="G10514" t="s">
        <v>34287</v>
      </c>
      <c r="H10514" t="s">
        <v>34288</v>
      </c>
    </row>
    <row r="10515" spans="1:8">
      <c r="A10515" t="s">
        <v>34289</v>
      </c>
      <c r="B10515">
        <v>153.85778909999999</v>
      </c>
      <c r="C10515">
        <v>-1.288616E-3</v>
      </c>
      <c r="D10515">
        <v>3.1833910999999999E-2</v>
      </c>
      <c r="E10515">
        <v>0.81125843399999997</v>
      </c>
      <c r="F10515">
        <v>0.99963265700000004</v>
      </c>
      <c r="G10515" t="s">
        <v>34290</v>
      </c>
      <c r="H10515" t="s">
        <v>34291</v>
      </c>
    </row>
    <row r="10516" spans="1:8">
      <c r="A10516" t="s">
        <v>34292</v>
      </c>
      <c r="B10516">
        <v>903.00062339999999</v>
      </c>
      <c r="C10516">
        <v>-1.288511E-3</v>
      </c>
      <c r="D10516">
        <v>3.1909634999999999E-2</v>
      </c>
      <c r="E10516">
        <v>0.87212850600000003</v>
      </c>
      <c r="F10516">
        <v>0.99963265700000004</v>
      </c>
      <c r="G10516" t="s">
        <v>34293</v>
      </c>
      <c r="H10516" t="s">
        <v>34294</v>
      </c>
    </row>
    <row r="10517" spans="1:8">
      <c r="A10517" t="s">
        <v>34295</v>
      </c>
      <c r="B10517">
        <v>201.94179940000001</v>
      </c>
      <c r="C10517">
        <v>-1.287495E-3</v>
      </c>
      <c r="D10517">
        <v>3.2017338999999999E-2</v>
      </c>
      <c r="E10517">
        <v>0.82552536499999996</v>
      </c>
      <c r="F10517">
        <v>0.99963265700000004</v>
      </c>
      <c r="G10517" t="s">
        <v>34296</v>
      </c>
      <c r="H10517" t="s">
        <v>34297</v>
      </c>
    </row>
    <row r="10518" spans="1:8">
      <c r="A10518" t="s">
        <v>34298</v>
      </c>
      <c r="B10518">
        <v>568.2364417</v>
      </c>
      <c r="C10518">
        <v>-1.2869019999999999E-3</v>
      </c>
      <c r="D10518">
        <v>3.1666581999999999E-2</v>
      </c>
      <c r="E10518">
        <v>0.83583632600000002</v>
      </c>
      <c r="F10518">
        <v>0.99963265700000004</v>
      </c>
      <c r="G10518" t="s">
        <v>34299</v>
      </c>
      <c r="H10518" t="s">
        <v>34300</v>
      </c>
    </row>
    <row r="10519" spans="1:8">
      <c r="A10519" t="s">
        <v>34301</v>
      </c>
      <c r="B10519">
        <v>194.7864367</v>
      </c>
      <c r="C10519">
        <v>-1.2850279999999999E-3</v>
      </c>
      <c r="D10519">
        <v>3.2071884000000002E-2</v>
      </c>
      <c r="E10519">
        <v>0.73225248799999998</v>
      </c>
      <c r="F10519">
        <v>0.99963265700000004</v>
      </c>
      <c r="G10519" t="s">
        <v>34302</v>
      </c>
      <c r="H10519" t="s">
        <v>34303</v>
      </c>
    </row>
    <row r="10520" spans="1:8">
      <c r="A10520" t="s">
        <v>34304</v>
      </c>
      <c r="B10520">
        <v>13.794846489999999</v>
      </c>
      <c r="C10520">
        <v>-1.2846380000000001E-3</v>
      </c>
      <c r="D10520">
        <v>3.2257873999999999E-2</v>
      </c>
      <c r="E10520">
        <v>0.46684621999999998</v>
      </c>
      <c r="F10520">
        <v>0.99963265700000004</v>
      </c>
      <c r="G10520" t="s">
        <v>34305</v>
      </c>
      <c r="H10520" t="s">
        <v>34306</v>
      </c>
    </row>
    <row r="10521" spans="1:8">
      <c r="A10521" t="s">
        <v>34307</v>
      </c>
      <c r="B10521">
        <v>33.446273439999999</v>
      </c>
      <c r="C10521">
        <v>-1.28421E-3</v>
      </c>
      <c r="D10521">
        <v>3.2181047999999997E-2</v>
      </c>
      <c r="E10521">
        <v>0.64790243400000003</v>
      </c>
      <c r="F10521">
        <v>0.99963265700000004</v>
      </c>
      <c r="G10521" t="s">
        <v>34308</v>
      </c>
      <c r="H10521" t="s">
        <v>34309</v>
      </c>
    </row>
    <row r="10522" spans="1:8">
      <c r="A10522" t="s">
        <v>34310</v>
      </c>
      <c r="B10522">
        <v>16.635779450000001</v>
      </c>
      <c r="C10522">
        <v>-1.283651E-3</v>
      </c>
      <c r="D10522">
        <v>3.2248125000000002E-2</v>
      </c>
      <c r="E10522">
        <v>0.50543437700000005</v>
      </c>
      <c r="F10522">
        <v>0.99963265700000004</v>
      </c>
      <c r="G10522" t="s">
        <v>34311</v>
      </c>
      <c r="H10522" t="s">
        <v>34312</v>
      </c>
    </row>
    <row r="10523" spans="1:8">
      <c r="A10523" t="s">
        <v>34313</v>
      </c>
      <c r="B10523">
        <v>47.544242920000002</v>
      </c>
      <c r="C10523">
        <v>-1.282739E-3</v>
      </c>
      <c r="D10523">
        <v>3.2146971000000003E-2</v>
      </c>
      <c r="E10523">
        <v>0.69440309600000005</v>
      </c>
      <c r="F10523">
        <v>0.99963265700000004</v>
      </c>
      <c r="G10523" t="s">
        <v>34314</v>
      </c>
      <c r="H10523" t="s">
        <v>34315</v>
      </c>
    </row>
    <row r="10524" spans="1:8">
      <c r="A10524" t="s">
        <v>34316</v>
      </c>
      <c r="B10524">
        <v>1204.671746</v>
      </c>
      <c r="C10524">
        <v>-1.282479E-3</v>
      </c>
      <c r="D10524">
        <v>3.1344263999999997E-2</v>
      </c>
      <c r="E10524">
        <v>0.87500860999999996</v>
      </c>
      <c r="F10524">
        <v>0.99963265700000004</v>
      </c>
      <c r="G10524" t="s">
        <v>34317</v>
      </c>
      <c r="H10524" t="s">
        <v>34318</v>
      </c>
    </row>
    <row r="10525" spans="1:8">
      <c r="A10525" t="s">
        <v>34319</v>
      </c>
      <c r="B10525">
        <v>49.299772240000003</v>
      </c>
      <c r="C10525">
        <v>-1.2814829999999999E-3</v>
      </c>
      <c r="D10525">
        <v>3.2199446E-2</v>
      </c>
      <c r="E10525">
        <v>0.62152210900000004</v>
      </c>
      <c r="F10525">
        <v>0.99963265700000004</v>
      </c>
      <c r="G10525" t="s">
        <v>34320</v>
      </c>
      <c r="H10525" t="s">
        <v>34321</v>
      </c>
    </row>
    <row r="10526" spans="1:8">
      <c r="A10526" t="s">
        <v>34322</v>
      </c>
      <c r="B10526">
        <v>11.49066848</v>
      </c>
      <c r="C10526">
        <v>-1.281468E-3</v>
      </c>
      <c r="D10526">
        <v>3.2259477000000002E-2</v>
      </c>
      <c r="E10526">
        <v>0.45955433699999998</v>
      </c>
      <c r="F10526">
        <v>0.99963265700000004</v>
      </c>
      <c r="G10526" t="s">
        <v>34323</v>
      </c>
      <c r="H10526" t="s">
        <v>34324</v>
      </c>
    </row>
    <row r="10527" spans="1:8">
      <c r="A10527" t="s">
        <v>34325</v>
      </c>
      <c r="B10527">
        <v>79.420601750000003</v>
      </c>
      <c r="C10527">
        <v>-1.2810359999999999E-3</v>
      </c>
      <c r="D10527">
        <v>3.2112541000000001E-2</v>
      </c>
      <c r="E10527">
        <v>0.70855425900000002</v>
      </c>
      <c r="F10527">
        <v>0.99963265700000004</v>
      </c>
      <c r="G10527" t="s">
        <v>34326</v>
      </c>
      <c r="H10527" t="s">
        <v>34327</v>
      </c>
    </row>
    <row r="10528" spans="1:8">
      <c r="A10528" t="s">
        <v>34328</v>
      </c>
      <c r="B10528">
        <v>810.02861210000003</v>
      </c>
      <c r="C10528">
        <v>-1.2806199999999999E-3</v>
      </c>
      <c r="D10528">
        <v>3.1697735999999997E-2</v>
      </c>
      <c r="E10528">
        <v>0.81179197400000003</v>
      </c>
      <c r="F10528">
        <v>0.99963265700000004</v>
      </c>
      <c r="G10528" t="s">
        <v>34329</v>
      </c>
      <c r="H10528" t="s">
        <v>34330</v>
      </c>
    </row>
    <row r="10529" spans="1:8">
      <c r="A10529" t="s">
        <v>34331</v>
      </c>
      <c r="B10529">
        <v>587.19897160000005</v>
      </c>
      <c r="C10529">
        <v>-1.280457E-3</v>
      </c>
      <c r="D10529">
        <v>3.1377143000000003E-2</v>
      </c>
      <c r="E10529">
        <v>0.86294911699999999</v>
      </c>
      <c r="F10529">
        <v>0.99963265700000004</v>
      </c>
      <c r="G10529" t="s">
        <v>34332</v>
      </c>
      <c r="H10529" t="s">
        <v>34333</v>
      </c>
    </row>
    <row r="10530" spans="1:8">
      <c r="A10530" t="s">
        <v>34334</v>
      </c>
      <c r="B10530">
        <v>17.945062929999999</v>
      </c>
      <c r="C10530">
        <v>-1.279709E-3</v>
      </c>
      <c r="D10530">
        <v>3.2248461999999999E-2</v>
      </c>
      <c r="E10530">
        <v>0.50458880399999995</v>
      </c>
      <c r="F10530">
        <v>0.99963265700000004</v>
      </c>
      <c r="G10530" t="s">
        <v>34335</v>
      </c>
      <c r="H10530" t="s">
        <v>34336</v>
      </c>
    </row>
    <row r="10531" spans="1:8">
      <c r="A10531" t="s">
        <v>34337</v>
      </c>
      <c r="B10531">
        <v>265.95800009999999</v>
      </c>
      <c r="C10531">
        <v>-1.278394E-3</v>
      </c>
      <c r="D10531">
        <v>3.1748279999999997E-2</v>
      </c>
      <c r="E10531">
        <v>0.81421551000000003</v>
      </c>
      <c r="F10531">
        <v>0.99963265700000004</v>
      </c>
      <c r="G10531" t="s">
        <v>34338</v>
      </c>
      <c r="H10531" t="s">
        <v>34339</v>
      </c>
    </row>
    <row r="10532" spans="1:8">
      <c r="A10532" t="s">
        <v>34340</v>
      </c>
      <c r="B10532">
        <v>6545.5913760000003</v>
      </c>
      <c r="C10532">
        <v>-1.2783670000000001E-3</v>
      </c>
      <c r="D10532">
        <v>3.1814019999999998E-2</v>
      </c>
      <c r="E10532">
        <v>0.81480588899999995</v>
      </c>
      <c r="F10532">
        <v>0.99963265700000004</v>
      </c>
      <c r="G10532" t="s">
        <v>34341</v>
      </c>
      <c r="H10532" t="s">
        <v>34342</v>
      </c>
    </row>
    <row r="10533" spans="1:8">
      <c r="A10533" t="s">
        <v>34343</v>
      </c>
      <c r="B10533">
        <v>12.496103160000001</v>
      </c>
      <c r="C10533">
        <v>-1.2746739999999999E-3</v>
      </c>
      <c r="D10533">
        <v>3.2259760999999998E-2</v>
      </c>
      <c r="E10533">
        <v>0.458741236</v>
      </c>
      <c r="F10533">
        <v>0.99963265700000004</v>
      </c>
      <c r="G10533" t="s">
        <v>34344</v>
      </c>
      <c r="H10533" t="s">
        <v>34345</v>
      </c>
    </row>
    <row r="10534" spans="1:8">
      <c r="A10534" t="s">
        <v>34346</v>
      </c>
      <c r="B10534">
        <v>852.09108149999997</v>
      </c>
      <c r="C10534">
        <v>-1.2740119999999999E-3</v>
      </c>
      <c r="D10534">
        <v>3.1262778999999997E-2</v>
      </c>
      <c r="E10534">
        <v>0.86528808599999996</v>
      </c>
      <c r="F10534">
        <v>0.99963265700000004</v>
      </c>
      <c r="G10534" t="s">
        <v>34347</v>
      </c>
      <c r="H10534" t="s">
        <v>34348</v>
      </c>
    </row>
    <row r="10535" spans="1:8">
      <c r="A10535" t="s">
        <v>34349</v>
      </c>
      <c r="B10535">
        <v>15.69215816</v>
      </c>
      <c r="C10535">
        <v>-1.2738999999999999E-3</v>
      </c>
      <c r="D10535">
        <v>3.2249426999999997E-2</v>
      </c>
      <c r="E10535">
        <v>0.49864102700000001</v>
      </c>
      <c r="F10535">
        <v>0.99963265700000004</v>
      </c>
      <c r="G10535" t="s">
        <v>34350</v>
      </c>
      <c r="H10535" t="s">
        <v>34351</v>
      </c>
    </row>
    <row r="10536" spans="1:8">
      <c r="A10536" t="s">
        <v>34352</v>
      </c>
      <c r="B10536">
        <v>296.85658180000001</v>
      </c>
      <c r="C10536">
        <v>-1.273782E-3</v>
      </c>
      <c r="D10536">
        <v>3.1881989999999999E-2</v>
      </c>
      <c r="E10536">
        <v>0.80792755000000005</v>
      </c>
      <c r="F10536">
        <v>0.99963265700000004</v>
      </c>
      <c r="G10536" t="s">
        <v>34353</v>
      </c>
      <c r="H10536" t="s">
        <v>34354</v>
      </c>
    </row>
    <row r="10537" spans="1:8">
      <c r="A10537" t="s">
        <v>34355</v>
      </c>
      <c r="B10537">
        <v>12.648534809999999</v>
      </c>
      <c r="C10537">
        <v>-1.272986E-3</v>
      </c>
      <c r="D10537">
        <v>3.2253755000000002E-2</v>
      </c>
      <c r="E10537">
        <v>0.48370565199999999</v>
      </c>
      <c r="F10537">
        <v>0.99963265700000004</v>
      </c>
      <c r="G10537" t="s">
        <v>34356</v>
      </c>
      <c r="H10537" t="s">
        <v>34357</v>
      </c>
    </row>
    <row r="10538" spans="1:8">
      <c r="A10538" t="s">
        <v>34358</v>
      </c>
      <c r="B10538">
        <v>2094.1326869999998</v>
      </c>
      <c r="C10538">
        <v>-1.2721189999999999E-3</v>
      </c>
      <c r="D10538">
        <v>3.093456E-2</v>
      </c>
      <c r="E10538">
        <v>0.85529740600000004</v>
      </c>
      <c r="F10538">
        <v>0.99963265700000004</v>
      </c>
      <c r="G10538" t="s">
        <v>34359</v>
      </c>
      <c r="H10538" t="s">
        <v>34360</v>
      </c>
    </row>
    <row r="10539" spans="1:8">
      <c r="A10539" t="s">
        <v>34361</v>
      </c>
      <c r="B10539">
        <v>259.02390559999998</v>
      </c>
      <c r="C10539">
        <v>-1.2712279999999999E-3</v>
      </c>
      <c r="D10539">
        <v>3.165163E-2</v>
      </c>
      <c r="E10539">
        <v>0.83947327000000005</v>
      </c>
      <c r="F10539">
        <v>0.99963265700000004</v>
      </c>
      <c r="G10539" t="s">
        <v>34362</v>
      </c>
      <c r="H10539" t="s">
        <v>34363</v>
      </c>
    </row>
    <row r="10540" spans="1:8">
      <c r="A10540" t="s">
        <v>34364</v>
      </c>
      <c r="B10540">
        <v>78.71265271</v>
      </c>
      <c r="C10540">
        <v>-1.2705570000000001E-3</v>
      </c>
      <c r="D10540">
        <v>3.2154958999999997E-2</v>
      </c>
      <c r="E10540">
        <v>0.68003363999999999</v>
      </c>
      <c r="F10540">
        <v>0.99963265700000004</v>
      </c>
      <c r="G10540" t="s">
        <v>34365</v>
      </c>
      <c r="H10540" t="s">
        <v>34366</v>
      </c>
    </row>
    <row r="10541" spans="1:8">
      <c r="A10541" t="s">
        <v>34367</v>
      </c>
      <c r="B10541">
        <v>391.28557110000003</v>
      </c>
      <c r="C10541">
        <v>-1.2691009999999999E-3</v>
      </c>
      <c r="D10541">
        <v>3.1462023999999998E-2</v>
      </c>
      <c r="E10541">
        <v>0.85946834599999999</v>
      </c>
      <c r="F10541">
        <v>0.99963265700000004</v>
      </c>
      <c r="G10541" t="s">
        <v>34368</v>
      </c>
      <c r="H10541" t="s">
        <v>34369</v>
      </c>
    </row>
    <row r="10542" spans="1:8">
      <c r="A10542" t="s">
        <v>34370</v>
      </c>
      <c r="B10542">
        <v>34.588632279999999</v>
      </c>
      <c r="C10542">
        <v>-1.2663640000000001E-3</v>
      </c>
      <c r="D10542">
        <v>3.2186997000000002E-2</v>
      </c>
      <c r="E10542">
        <v>0.64398601899999997</v>
      </c>
      <c r="F10542">
        <v>0.99963265700000004</v>
      </c>
      <c r="G10542" t="s">
        <v>34371</v>
      </c>
      <c r="H10542" t="s">
        <v>34372</v>
      </c>
    </row>
    <row r="10543" spans="1:8">
      <c r="A10543" t="s">
        <v>34373</v>
      </c>
      <c r="B10543">
        <v>20.47163132</v>
      </c>
      <c r="C10543">
        <v>-1.2643859999999999E-3</v>
      </c>
      <c r="D10543">
        <v>3.2225063999999998E-2</v>
      </c>
      <c r="E10543">
        <v>0.56947138600000002</v>
      </c>
      <c r="F10543">
        <v>0.99963265700000004</v>
      </c>
      <c r="G10543" t="s">
        <v>34374</v>
      </c>
      <c r="H10543" t="s">
        <v>34375</v>
      </c>
    </row>
    <row r="10544" spans="1:8">
      <c r="A10544" t="s">
        <v>34376</v>
      </c>
      <c r="B10544">
        <v>55.921109170000001</v>
      </c>
      <c r="C10544">
        <v>-1.264116E-3</v>
      </c>
      <c r="D10544">
        <v>3.2158161999999997E-2</v>
      </c>
      <c r="E10544">
        <v>0.67760282400000005</v>
      </c>
      <c r="F10544">
        <v>0.99963265700000004</v>
      </c>
      <c r="G10544" t="s">
        <v>34377</v>
      </c>
      <c r="H10544" t="s">
        <v>34378</v>
      </c>
    </row>
    <row r="10545" spans="1:8">
      <c r="A10545" t="s">
        <v>34379</v>
      </c>
      <c r="B10545">
        <v>26.849317670000001</v>
      </c>
      <c r="C10545">
        <v>-1.262881E-3</v>
      </c>
      <c r="D10545">
        <v>3.2254623000000003E-2</v>
      </c>
      <c r="E10545">
        <v>0.483273852</v>
      </c>
      <c r="F10545">
        <v>0.99963265700000004</v>
      </c>
      <c r="G10545" t="s">
        <v>34380</v>
      </c>
      <c r="H10545" t="s">
        <v>34381</v>
      </c>
    </row>
    <row r="10546" spans="1:8">
      <c r="A10546" t="s">
        <v>34382</v>
      </c>
      <c r="B10546">
        <v>2993.8847329999999</v>
      </c>
      <c r="C10546">
        <v>-1.2628450000000001E-3</v>
      </c>
      <c r="D10546">
        <v>3.1904135E-2</v>
      </c>
      <c r="E10546">
        <v>0.79867849099999999</v>
      </c>
      <c r="F10546">
        <v>0.99963265700000004</v>
      </c>
      <c r="G10546" t="s">
        <v>34383</v>
      </c>
      <c r="H10546" t="s">
        <v>34384</v>
      </c>
    </row>
    <row r="10547" spans="1:8">
      <c r="A10547" t="s">
        <v>34385</v>
      </c>
      <c r="B10547">
        <v>86.866280380000006</v>
      </c>
      <c r="C10547">
        <v>-1.2627160000000001E-3</v>
      </c>
      <c r="D10547">
        <v>3.2145132999999999E-2</v>
      </c>
      <c r="E10547">
        <v>0.68919255000000001</v>
      </c>
      <c r="F10547">
        <v>0.99963265700000004</v>
      </c>
      <c r="G10547" t="s">
        <v>34386</v>
      </c>
      <c r="H10547" t="s">
        <v>34387</v>
      </c>
    </row>
    <row r="10548" spans="1:8">
      <c r="A10548" t="s">
        <v>34388</v>
      </c>
      <c r="B10548">
        <v>1408.1063200000001</v>
      </c>
      <c r="C10548">
        <v>-1.261978E-3</v>
      </c>
      <c r="D10548">
        <v>3.1243997999999999E-2</v>
      </c>
      <c r="E10548">
        <v>0.88022290299999995</v>
      </c>
      <c r="F10548">
        <v>0.99963265700000004</v>
      </c>
      <c r="G10548" t="s">
        <v>34389</v>
      </c>
      <c r="H10548" t="s">
        <v>34390</v>
      </c>
    </row>
    <row r="10549" spans="1:8">
      <c r="A10549" t="s">
        <v>34391</v>
      </c>
      <c r="B10549">
        <v>807.08663590000003</v>
      </c>
      <c r="C10549">
        <v>-1.2601050000000001E-3</v>
      </c>
      <c r="D10549">
        <v>3.1510037999999997E-2</v>
      </c>
      <c r="E10549">
        <v>0.972523955</v>
      </c>
      <c r="F10549">
        <v>0.99963265700000004</v>
      </c>
      <c r="G10549" t="s">
        <v>34392</v>
      </c>
      <c r="H10549" t="s">
        <v>34393</v>
      </c>
    </row>
    <row r="10550" spans="1:8">
      <c r="A10550" t="s">
        <v>34394</v>
      </c>
      <c r="B10550">
        <v>51.702253929999998</v>
      </c>
      <c r="C10550">
        <v>-1.2588460000000001E-3</v>
      </c>
      <c r="D10550">
        <v>3.2110846999999998E-2</v>
      </c>
      <c r="E10550">
        <v>0.71847187099999998</v>
      </c>
      <c r="F10550">
        <v>0.99963265700000004</v>
      </c>
      <c r="G10550" t="s">
        <v>34395</v>
      </c>
      <c r="H10550" t="s">
        <v>34396</v>
      </c>
    </row>
    <row r="10551" spans="1:8">
      <c r="A10551" t="s">
        <v>34397</v>
      </c>
      <c r="B10551">
        <v>121.5812633</v>
      </c>
      <c r="C10551">
        <v>-1.2573110000000001E-3</v>
      </c>
      <c r="D10551">
        <v>3.2128151000000001E-2</v>
      </c>
      <c r="E10551">
        <v>0.70611561700000003</v>
      </c>
      <c r="F10551">
        <v>0.99963265700000004</v>
      </c>
      <c r="G10551" t="s">
        <v>34398</v>
      </c>
      <c r="H10551" t="s">
        <v>34399</v>
      </c>
    </row>
    <row r="10552" spans="1:8">
      <c r="A10552" t="s">
        <v>34400</v>
      </c>
      <c r="B10552">
        <v>3105.781262</v>
      </c>
      <c r="C10552">
        <v>-1.2572530000000001E-3</v>
      </c>
      <c r="D10552">
        <v>3.1798408E-2</v>
      </c>
      <c r="E10552">
        <v>0.82031317199999998</v>
      </c>
      <c r="F10552">
        <v>0.99963265700000004</v>
      </c>
      <c r="G10552" t="s">
        <v>34401</v>
      </c>
      <c r="H10552" t="s">
        <v>34402</v>
      </c>
    </row>
    <row r="10553" spans="1:8">
      <c r="A10553" t="s">
        <v>34403</v>
      </c>
      <c r="B10553">
        <v>20.709409319999999</v>
      </c>
      <c r="C10553">
        <v>-1.2572169999999999E-3</v>
      </c>
      <c r="D10553">
        <v>3.2251744999999998E-2</v>
      </c>
      <c r="E10553">
        <v>0.49306769299999997</v>
      </c>
      <c r="F10553">
        <v>0.99963265700000004</v>
      </c>
      <c r="G10553" t="s">
        <v>34404</v>
      </c>
      <c r="H10553" t="s">
        <v>34405</v>
      </c>
    </row>
    <row r="10554" spans="1:8">
      <c r="A10554" t="s">
        <v>34406</v>
      </c>
      <c r="B10554">
        <v>6812.6881169999997</v>
      </c>
      <c r="C10554">
        <v>-1.2564119999999999E-3</v>
      </c>
      <c r="D10554">
        <v>3.1412242E-2</v>
      </c>
      <c r="E10554">
        <v>0.68388606299999999</v>
      </c>
      <c r="F10554">
        <v>0.99963265700000004</v>
      </c>
      <c r="G10554" t="s">
        <v>34407</v>
      </c>
      <c r="H10554" t="s">
        <v>34408</v>
      </c>
    </row>
    <row r="10555" spans="1:8">
      <c r="A10555" t="s">
        <v>34409</v>
      </c>
      <c r="B10555">
        <v>24.019404160000001</v>
      </c>
      <c r="C10555">
        <v>-1.2550090000000001E-3</v>
      </c>
      <c r="D10555">
        <v>3.2225019000000001E-2</v>
      </c>
      <c r="E10555">
        <v>0.57655126999999995</v>
      </c>
      <c r="F10555">
        <v>0.99963265700000004</v>
      </c>
      <c r="G10555" t="s">
        <v>34410</v>
      </c>
      <c r="H10555" t="s">
        <v>34411</v>
      </c>
    </row>
    <row r="10556" spans="1:8">
      <c r="A10556" t="s">
        <v>34412</v>
      </c>
      <c r="B10556">
        <v>15.429661189999999</v>
      </c>
      <c r="C10556">
        <v>-1.2531949999999999E-3</v>
      </c>
      <c r="D10556">
        <v>3.2262156E-2</v>
      </c>
      <c r="E10556">
        <v>0.45260174800000003</v>
      </c>
      <c r="F10556">
        <v>0.99963265700000004</v>
      </c>
      <c r="G10556" t="s">
        <v>34413</v>
      </c>
      <c r="H10556" t="s">
        <v>34414</v>
      </c>
    </row>
    <row r="10557" spans="1:8">
      <c r="A10557" t="s">
        <v>34415</v>
      </c>
      <c r="B10557">
        <v>13.00886994</v>
      </c>
      <c r="C10557">
        <v>-1.2507219999999999E-3</v>
      </c>
      <c r="D10557">
        <v>3.2256146999999999E-2</v>
      </c>
      <c r="E10557">
        <v>0.47655078000000001</v>
      </c>
      <c r="F10557">
        <v>0.99963265700000004</v>
      </c>
      <c r="G10557" t="s">
        <v>34416</v>
      </c>
      <c r="H10557" t="s">
        <v>34417</v>
      </c>
    </row>
    <row r="10558" spans="1:8">
      <c r="A10558" t="s">
        <v>34418</v>
      </c>
      <c r="B10558">
        <v>25.94419366</v>
      </c>
      <c r="C10558">
        <v>-1.248891E-3</v>
      </c>
      <c r="D10558">
        <v>3.2223781999999999E-2</v>
      </c>
      <c r="E10558">
        <v>0.57273540499999998</v>
      </c>
      <c r="F10558">
        <v>0.99963265700000004</v>
      </c>
      <c r="G10558" t="s">
        <v>34419</v>
      </c>
      <c r="H10558" t="s">
        <v>34420</v>
      </c>
    </row>
    <row r="10559" spans="1:8">
      <c r="A10559" t="s">
        <v>34421</v>
      </c>
      <c r="B10559">
        <v>23.27890459</v>
      </c>
      <c r="C10559">
        <v>-1.247815E-3</v>
      </c>
      <c r="D10559">
        <v>3.2212378E-2</v>
      </c>
      <c r="E10559">
        <v>0.60589068199999996</v>
      </c>
      <c r="F10559">
        <v>0.99963265700000004</v>
      </c>
      <c r="G10559" t="s">
        <v>34422</v>
      </c>
      <c r="H10559" t="s">
        <v>34423</v>
      </c>
    </row>
    <row r="10560" spans="1:8">
      <c r="A10560" t="s">
        <v>34424</v>
      </c>
      <c r="B10560">
        <v>21.466529659999999</v>
      </c>
      <c r="C10560">
        <v>-1.243994E-3</v>
      </c>
      <c r="D10560">
        <v>3.2243230999999997E-2</v>
      </c>
      <c r="E10560">
        <v>0.52507878799999996</v>
      </c>
      <c r="F10560">
        <v>0.99963265700000004</v>
      </c>
      <c r="G10560" t="s">
        <v>34425</v>
      </c>
      <c r="H10560" t="s">
        <v>34426</v>
      </c>
    </row>
    <row r="10561" spans="1:8">
      <c r="A10561" t="s">
        <v>34427</v>
      </c>
      <c r="B10561">
        <v>35.74030175</v>
      </c>
      <c r="C10561">
        <v>-1.242878E-3</v>
      </c>
      <c r="D10561">
        <v>3.2210206999999998E-2</v>
      </c>
      <c r="E10561">
        <v>0.60850901700000004</v>
      </c>
      <c r="F10561">
        <v>0.99963265700000004</v>
      </c>
      <c r="G10561" t="s">
        <v>34428</v>
      </c>
      <c r="H10561" t="s">
        <v>34429</v>
      </c>
    </row>
    <row r="10562" spans="1:8">
      <c r="A10562" t="s">
        <v>34430</v>
      </c>
      <c r="B10562">
        <v>747.52233390000004</v>
      </c>
      <c r="C10562">
        <v>-1.2424249999999999E-3</v>
      </c>
      <c r="D10562">
        <v>3.1746152999999999E-2</v>
      </c>
      <c r="E10562">
        <v>0.831336768</v>
      </c>
      <c r="F10562">
        <v>0.99963265700000004</v>
      </c>
      <c r="G10562" t="s">
        <v>34431</v>
      </c>
      <c r="H10562" t="s">
        <v>34432</v>
      </c>
    </row>
    <row r="10563" spans="1:8">
      <c r="A10563" t="s">
        <v>34433</v>
      </c>
      <c r="B10563">
        <v>435.59477049999998</v>
      </c>
      <c r="C10563">
        <v>-1.2420160000000001E-3</v>
      </c>
      <c r="D10563">
        <v>3.1599336999999998E-2</v>
      </c>
      <c r="E10563">
        <v>0.79682031499999995</v>
      </c>
      <c r="F10563">
        <v>0.99963265700000004</v>
      </c>
      <c r="G10563" t="s">
        <v>34434</v>
      </c>
      <c r="H10563" t="s">
        <v>34435</v>
      </c>
    </row>
    <row r="10564" spans="1:8">
      <c r="A10564" t="s">
        <v>34436</v>
      </c>
      <c r="B10564">
        <v>12.50956891</v>
      </c>
      <c r="C10564">
        <v>-1.2397039999999999E-3</v>
      </c>
      <c r="D10564">
        <v>3.2256208000000001E-2</v>
      </c>
      <c r="E10564">
        <v>0.47884986200000001</v>
      </c>
      <c r="F10564">
        <v>0.99963265700000004</v>
      </c>
      <c r="G10564" t="s">
        <v>34437</v>
      </c>
      <c r="H10564" t="s">
        <v>34438</v>
      </c>
    </row>
    <row r="10565" spans="1:8">
      <c r="A10565" t="s">
        <v>34439</v>
      </c>
      <c r="B10565">
        <v>565.47462759999996</v>
      </c>
      <c r="C10565">
        <v>-1.238521E-3</v>
      </c>
      <c r="D10565">
        <v>3.1438552000000002E-2</v>
      </c>
      <c r="E10565">
        <v>0.86239146300000002</v>
      </c>
      <c r="F10565">
        <v>0.99963265700000004</v>
      </c>
      <c r="G10565" t="s">
        <v>34440</v>
      </c>
      <c r="H10565" t="s">
        <v>34441</v>
      </c>
    </row>
    <row r="10566" spans="1:8">
      <c r="A10566" t="s">
        <v>34442</v>
      </c>
      <c r="B10566">
        <v>211.97171639999999</v>
      </c>
      <c r="C10566">
        <v>-1.238039E-3</v>
      </c>
      <c r="D10566">
        <v>3.1768733E-2</v>
      </c>
      <c r="E10566">
        <v>0.81747581700000005</v>
      </c>
      <c r="F10566">
        <v>0.99963265700000004</v>
      </c>
      <c r="G10566" t="s">
        <v>34443</v>
      </c>
      <c r="H10566" t="s">
        <v>34444</v>
      </c>
    </row>
    <row r="10567" spans="1:8">
      <c r="A10567" t="s">
        <v>34445</v>
      </c>
      <c r="B10567">
        <v>45.518415400000002</v>
      </c>
      <c r="C10567">
        <v>-1.235009E-3</v>
      </c>
      <c r="D10567">
        <v>3.2178545000000003E-2</v>
      </c>
      <c r="E10567">
        <v>0.66026476199999995</v>
      </c>
      <c r="F10567">
        <v>0.99963265700000004</v>
      </c>
      <c r="G10567" t="s">
        <v>34446</v>
      </c>
      <c r="H10567" t="s">
        <v>34447</v>
      </c>
    </row>
    <row r="10568" spans="1:8">
      <c r="A10568" t="s">
        <v>34448</v>
      </c>
      <c r="B10568">
        <v>75.552586250000004</v>
      </c>
      <c r="C10568">
        <v>-1.2348470000000001E-3</v>
      </c>
      <c r="D10568">
        <v>3.2050003000000001E-2</v>
      </c>
      <c r="E10568">
        <v>0.75606101000000003</v>
      </c>
      <c r="F10568">
        <v>0.99963265700000004</v>
      </c>
      <c r="G10568" t="s">
        <v>34449</v>
      </c>
      <c r="H10568" t="s">
        <v>34450</v>
      </c>
    </row>
    <row r="10569" spans="1:8">
      <c r="A10569" t="s">
        <v>34451</v>
      </c>
      <c r="B10569">
        <v>48.02538672</v>
      </c>
      <c r="C10569">
        <v>-1.2346449999999999E-3</v>
      </c>
      <c r="D10569">
        <v>3.2163562999999999E-2</v>
      </c>
      <c r="E10569">
        <v>0.67787232799999997</v>
      </c>
      <c r="F10569">
        <v>0.99963265700000004</v>
      </c>
      <c r="G10569" t="s">
        <v>34452</v>
      </c>
      <c r="H10569" t="s">
        <v>34453</v>
      </c>
    </row>
    <row r="10570" spans="1:8">
      <c r="A10570" t="s">
        <v>34454</v>
      </c>
      <c r="B10570">
        <v>33.15934575</v>
      </c>
      <c r="C10570">
        <v>-1.233821E-3</v>
      </c>
      <c r="D10570">
        <v>3.2174332999999999E-2</v>
      </c>
      <c r="E10570">
        <v>0.66530979300000004</v>
      </c>
      <c r="F10570">
        <v>0.99963265700000004</v>
      </c>
      <c r="G10570" t="s">
        <v>34455</v>
      </c>
      <c r="H10570" t="s">
        <v>34456</v>
      </c>
    </row>
    <row r="10571" spans="1:8">
      <c r="A10571" t="s">
        <v>34457</v>
      </c>
      <c r="B10571">
        <v>1084.463356</v>
      </c>
      <c r="C10571">
        <v>-1.232513E-3</v>
      </c>
      <c r="D10571">
        <v>3.1353219000000002E-2</v>
      </c>
      <c r="E10571">
        <v>0.86851823800000005</v>
      </c>
      <c r="F10571">
        <v>0.99963265700000004</v>
      </c>
      <c r="G10571" t="s">
        <v>34458</v>
      </c>
      <c r="H10571" t="s">
        <v>34459</v>
      </c>
    </row>
    <row r="10572" spans="1:8">
      <c r="A10572" t="s">
        <v>34460</v>
      </c>
      <c r="B10572">
        <v>28.615133549999999</v>
      </c>
      <c r="C10572">
        <v>-1.2308149999999999E-3</v>
      </c>
      <c r="D10572">
        <v>3.2194825000000003E-2</v>
      </c>
      <c r="E10572">
        <v>0.64927520100000002</v>
      </c>
      <c r="F10572">
        <v>0.99963265700000004</v>
      </c>
      <c r="G10572" t="s">
        <v>34461</v>
      </c>
      <c r="H10572" t="s">
        <v>34462</v>
      </c>
    </row>
    <row r="10573" spans="1:8">
      <c r="A10573" t="s">
        <v>34463</v>
      </c>
      <c r="B10573">
        <v>18.195538030000002</v>
      </c>
      <c r="C10573">
        <v>-1.2292270000000001E-3</v>
      </c>
      <c r="D10573">
        <v>3.2230738000000002E-2</v>
      </c>
      <c r="E10573">
        <v>0.56702620199999998</v>
      </c>
      <c r="F10573">
        <v>0.99963265700000004</v>
      </c>
      <c r="G10573" t="s">
        <v>34464</v>
      </c>
      <c r="H10573" t="s">
        <v>34465</v>
      </c>
    </row>
    <row r="10574" spans="1:8">
      <c r="A10574" t="s">
        <v>34466</v>
      </c>
      <c r="B10574">
        <v>14.32518655</v>
      </c>
      <c r="C10574">
        <v>-1.229085E-3</v>
      </c>
      <c r="D10574">
        <v>3.2247723999999998E-2</v>
      </c>
      <c r="E10574">
        <v>0.49636177500000001</v>
      </c>
      <c r="F10574">
        <v>0.99963265700000004</v>
      </c>
      <c r="G10574" t="s">
        <v>34467</v>
      </c>
      <c r="H10574" t="s">
        <v>34468</v>
      </c>
    </row>
    <row r="10575" spans="1:8">
      <c r="A10575" t="s">
        <v>34469</v>
      </c>
      <c r="B10575">
        <v>38.261884180000003</v>
      </c>
      <c r="C10575">
        <v>-1.228856E-3</v>
      </c>
      <c r="D10575">
        <v>3.2168373E-2</v>
      </c>
      <c r="E10575">
        <v>0.67370264700000004</v>
      </c>
      <c r="F10575">
        <v>0.99963265700000004</v>
      </c>
      <c r="G10575" t="s">
        <v>34470</v>
      </c>
      <c r="H10575" t="s">
        <v>34471</v>
      </c>
    </row>
    <row r="10576" spans="1:8">
      <c r="A10576" t="s">
        <v>34472</v>
      </c>
      <c r="B10576">
        <v>1013.128512</v>
      </c>
      <c r="C10576">
        <v>-1.2287489999999999E-3</v>
      </c>
      <c r="D10576">
        <v>3.1303669999999999E-2</v>
      </c>
      <c r="E10576">
        <v>0.80075782200000001</v>
      </c>
      <c r="F10576">
        <v>0.99963265700000004</v>
      </c>
      <c r="G10576" t="s">
        <v>34473</v>
      </c>
      <c r="H10576" t="s">
        <v>34474</v>
      </c>
    </row>
    <row r="10577" spans="1:8">
      <c r="A10577" t="s">
        <v>34475</v>
      </c>
      <c r="B10577">
        <v>1454.399664</v>
      </c>
      <c r="C10577">
        <v>-1.2283089999999999E-3</v>
      </c>
      <c r="D10577">
        <v>3.1308343000000002E-2</v>
      </c>
      <c r="E10577">
        <v>0.88876878500000001</v>
      </c>
      <c r="F10577">
        <v>0.99963265700000004</v>
      </c>
      <c r="G10577" t="s">
        <v>34476</v>
      </c>
      <c r="H10577" t="s">
        <v>34477</v>
      </c>
    </row>
    <row r="10578" spans="1:8">
      <c r="A10578" t="s">
        <v>34478</v>
      </c>
      <c r="B10578">
        <v>379.03014359999997</v>
      </c>
      <c r="C10578">
        <v>-1.2282910000000001E-3</v>
      </c>
      <c r="D10578">
        <v>3.1592859000000001E-2</v>
      </c>
      <c r="E10578">
        <v>0.84991272900000003</v>
      </c>
      <c r="F10578">
        <v>0.99963265700000004</v>
      </c>
      <c r="G10578" t="s">
        <v>34479</v>
      </c>
      <c r="H10578" t="s">
        <v>34480</v>
      </c>
    </row>
    <row r="10579" spans="1:8">
      <c r="A10579" t="s">
        <v>34481</v>
      </c>
      <c r="B10579">
        <v>48.14823226</v>
      </c>
      <c r="C10579">
        <v>-1.228102E-3</v>
      </c>
      <c r="D10579">
        <v>3.2137342999999999E-2</v>
      </c>
      <c r="E10579">
        <v>0.70356112599999998</v>
      </c>
      <c r="F10579">
        <v>0.99963265700000004</v>
      </c>
      <c r="G10579" t="s">
        <v>34482</v>
      </c>
      <c r="H10579" t="s">
        <v>34483</v>
      </c>
    </row>
    <row r="10580" spans="1:8">
      <c r="A10580" t="s">
        <v>34484</v>
      </c>
      <c r="B10580">
        <v>223.11072849999999</v>
      </c>
      <c r="C10580">
        <v>-1.227222E-3</v>
      </c>
      <c r="D10580">
        <v>3.1687391000000002E-2</v>
      </c>
      <c r="E10580">
        <v>0.84079236999999996</v>
      </c>
      <c r="F10580">
        <v>0.99963265700000004</v>
      </c>
      <c r="G10580" t="s">
        <v>34485</v>
      </c>
      <c r="H10580" t="s">
        <v>34486</v>
      </c>
    </row>
    <row r="10581" spans="1:8">
      <c r="A10581" t="s">
        <v>34487</v>
      </c>
      <c r="B10581">
        <v>3512.490832</v>
      </c>
      <c r="C10581">
        <v>-1.2271910000000001E-3</v>
      </c>
      <c r="D10581">
        <v>3.1422172999999998E-2</v>
      </c>
      <c r="E10581">
        <v>0.96792477600000004</v>
      </c>
      <c r="F10581">
        <v>0.99963265700000004</v>
      </c>
      <c r="G10581" t="s">
        <v>34488</v>
      </c>
      <c r="H10581" t="s">
        <v>34489</v>
      </c>
    </row>
    <row r="10582" spans="1:8">
      <c r="A10582" t="s">
        <v>34490</v>
      </c>
      <c r="B10582">
        <v>207.22682320000001</v>
      </c>
      <c r="C10582">
        <v>-1.2271680000000001E-3</v>
      </c>
      <c r="D10582">
        <v>3.1700357999999998E-2</v>
      </c>
      <c r="E10582">
        <v>0.83919752800000003</v>
      </c>
      <c r="F10582">
        <v>0.99963265700000004</v>
      </c>
      <c r="G10582" t="s">
        <v>34491</v>
      </c>
      <c r="H10582" t="s">
        <v>34492</v>
      </c>
    </row>
    <row r="10583" spans="1:8">
      <c r="A10583" t="s">
        <v>34493</v>
      </c>
      <c r="B10583">
        <v>26.834934690000001</v>
      </c>
      <c r="C10583">
        <v>-1.2262499999999999E-3</v>
      </c>
      <c r="D10583">
        <v>3.2197202000000001E-2</v>
      </c>
      <c r="E10583">
        <v>0.63597246600000001</v>
      </c>
      <c r="F10583">
        <v>0.99963265700000004</v>
      </c>
      <c r="G10583" t="s">
        <v>34494</v>
      </c>
      <c r="H10583" t="s">
        <v>34495</v>
      </c>
    </row>
    <row r="10584" spans="1:8">
      <c r="A10584" t="s">
        <v>34496</v>
      </c>
      <c r="B10584">
        <v>74.424836389999996</v>
      </c>
      <c r="C10584">
        <v>-1.2255180000000001E-3</v>
      </c>
      <c r="D10584">
        <v>3.2131265999999999E-2</v>
      </c>
      <c r="E10584">
        <v>0.70903356799999995</v>
      </c>
      <c r="F10584">
        <v>0.99963265700000004</v>
      </c>
      <c r="G10584" t="s">
        <v>34497</v>
      </c>
      <c r="H10584" t="s">
        <v>34498</v>
      </c>
    </row>
    <row r="10585" spans="1:8">
      <c r="A10585" t="s">
        <v>34499</v>
      </c>
      <c r="B10585">
        <v>404.46226159999998</v>
      </c>
      <c r="C10585">
        <v>-1.2250989999999999E-3</v>
      </c>
      <c r="D10585">
        <v>3.1465004999999997E-2</v>
      </c>
      <c r="E10585">
        <v>0.88008358900000005</v>
      </c>
      <c r="F10585">
        <v>0.99963265700000004</v>
      </c>
      <c r="G10585" t="s">
        <v>34500</v>
      </c>
      <c r="H10585" t="s">
        <v>34501</v>
      </c>
    </row>
    <row r="10586" spans="1:8">
      <c r="A10586" t="s">
        <v>34502</v>
      </c>
      <c r="B10586">
        <v>26.56312235</v>
      </c>
      <c r="C10586">
        <v>-1.220196E-3</v>
      </c>
      <c r="D10586">
        <v>3.2203247999999997E-2</v>
      </c>
      <c r="E10586">
        <v>0.61567495800000005</v>
      </c>
      <c r="F10586">
        <v>0.99963265700000004</v>
      </c>
      <c r="G10586" t="s">
        <v>34503</v>
      </c>
      <c r="H10586" t="s">
        <v>34504</v>
      </c>
    </row>
    <row r="10587" spans="1:8">
      <c r="A10587" t="s">
        <v>34505</v>
      </c>
      <c r="B10587">
        <v>370.05186220000002</v>
      </c>
      <c r="C10587">
        <v>-1.2189429999999999E-3</v>
      </c>
      <c r="D10587">
        <v>3.1702107E-2</v>
      </c>
      <c r="E10587">
        <v>0.87253636800000001</v>
      </c>
      <c r="F10587">
        <v>0.99963265700000004</v>
      </c>
      <c r="G10587" t="s">
        <v>34506</v>
      </c>
      <c r="H10587" t="s">
        <v>34507</v>
      </c>
    </row>
    <row r="10588" spans="1:8">
      <c r="A10588" t="s">
        <v>34508</v>
      </c>
      <c r="B10588">
        <v>25.709728120000001</v>
      </c>
      <c r="C10588">
        <v>-1.217866E-3</v>
      </c>
      <c r="D10588">
        <v>3.2204130999999997E-2</v>
      </c>
      <c r="E10588">
        <v>0.62501639399999998</v>
      </c>
      <c r="F10588">
        <v>0.99963265700000004</v>
      </c>
      <c r="G10588" t="s">
        <v>34509</v>
      </c>
      <c r="H10588" t="s">
        <v>34510</v>
      </c>
    </row>
    <row r="10589" spans="1:8">
      <c r="A10589" t="s">
        <v>34511</v>
      </c>
      <c r="B10589">
        <v>17.60183207</v>
      </c>
      <c r="C10589">
        <v>-1.217702E-3</v>
      </c>
      <c r="D10589">
        <v>3.2251061999999997E-2</v>
      </c>
      <c r="E10589">
        <v>0.50005754499999999</v>
      </c>
      <c r="F10589">
        <v>0.99963265700000004</v>
      </c>
      <c r="G10589" t="s">
        <v>34512</v>
      </c>
      <c r="H10589" t="s">
        <v>34513</v>
      </c>
    </row>
    <row r="10590" spans="1:8">
      <c r="A10590" t="s">
        <v>34514</v>
      </c>
      <c r="B10590">
        <v>788.0792242</v>
      </c>
      <c r="C10590">
        <v>-1.217524E-3</v>
      </c>
      <c r="D10590">
        <v>3.1971930000000003E-2</v>
      </c>
      <c r="E10590">
        <v>0.77929461300000002</v>
      </c>
      <c r="F10590">
        <v>0.99963265700000004</v>
      </c>
      <c r="G10590" t="s">
        <v>34515</v>
      </c>
      <c r="H10590" t="s">
        <v>34516</v>
      </c>
    </row>
    <row r="10591" spans="1:8">
      <c r="A10591" t="s">
        <v>34517</v>
      </c>
      <c r="B10591">
        <v>107.26872280000001</v>
      </c>
      <c r="C10591">
        <v>-1.217512E-3</v>
      </c>
      <c r="D10591">
        <v>3.1989739000000003E-2</v>
      </c>
      <c r="E10591">
        <v>0.77647611699999997</v>
      </c>
      <c r="F10591">
        <v>0.99963265700000004</v>
      </c>
      <c r="G10591" t="s">
        <v>34518</v>
      </c>
      <c r="H10591" t="s">
        <v>34519</v>
      </c>
    </row>
    <row r="10592" spans="1:8">
      <c r="A10592" t="s">
        <v>34520</v>
      </c>
      <c r="B10592">
        <v>17033.566070000001</v>
      </c>
      <c r="C10592">
        <v>-1.217391E-3</v>
      </c>
      <c r="D10592">
        <v>3.1220232000000001E-2</v>
      </c>
      <c r="E10592">
        <v>0.956060786</v>
      </c>
      <c r="F10592">
        <v>0.99963265700000004</v>
      </c>
      <c r="G10592" t="s">
        <v>34521</v>
      </c>
      <c r="H10592" t="s">
        <v>34522</v>
      </c>
    </row>
    <row r="10593" spans="1:8">
      <c r="A10593" t="s">
        <v>34523</v>
      </c>
      <c r="B10593">
        <v>864.52395290000004</v>
      </c>
      <c r="C10593">
        <v>-1.2161089999999999E-3</v>
      </c>
      <c r="D10593">
        <v>3.1600915E-2</v>
      </c>
      <c r="E10593">
        <v>0.85090466399999998</v>
      </c>
      <c r="F10593">
        <v>0.99963265700000004</v>
      </c>
      <c r="G10593" t="s">
        <v>34524</v>
      </c>
      <c r="H10593" t="s">
        <v>34525</v>
      </c>
    </row>
    <row r="10594" spans="1:8">
      <c r="A10594" t="s">
        <v>34526</v>
      </c>
      <c r="B10594">
        <v>268.66617760000003</v>
      </c>
      <c r="C10594">
        <v>-1.215879E-3</v>
      </c>
      <c r="D10594">
        <v>3.1667349999999997E-2</v>
      </c>
      <c r="E10594">
        <v>0.84436385899999999</v>
      </c>
      <c r="F10594">
        <v>0.99963265700000004</v>
      </c>
      <c r="G10594" t="s">
        <v>34527</v>
      </c>
      <c r="H10594" t="s">
        <v>34528</v>
      </c>
    </row>
    <row r="10595" spans="1:8">
      <c r="A10595" t="s">
        <v>34529</v>
      </c>
      <c r="B10595">
        <v>59.714194120000002</v>
      </c>
      <c r="C10595">
        <v>-1.2145610000000001E-3</v>
      </c>
      <c r="D10595">
        <v>3.2117358999999998E-2</v>
      </c>
      <c r="E10595">
        <v>0.72102220800000005</v>
      </c>
      <c r="F10595">
        <v>0.99963265700000004</v>
      </c>
      <c r="G10595" t="s">
        <v>34530</v>
      </c>
      <c r="H10595" t="s">
        <v>34531</v>
      </c>
    </row>
    <row r="10596" spans="1:8">
      <c r="A10596" t="s">
        <v>34532</v>
      </c>
      <c r="B10596">
        <v>1240.995829</v>
      </c>
      <c r="C10596">
        <v>-1.2134979999999999E-3</v>
      </c>
      <c r="D10596">
        <v>3.1433638999999999E-2</v>
      </c>
      <c r="E10596">
        <v>0.87712419799999997</v>
      </c>
      <c r="F10596">
        <v>0.99963265700000004</v>
      </c>
      <c r="G10596" t="s">
        <v>34533</v>
      </c>
      <c r="H10596" t="s">
        <v>34534</v>
      </c>
    </row>
    <row r="10597" spans="1:8">
      <c r="A10597" t="s">
        <v>34535</v>
      </c>
      <c r="B10597">
        <v>918.83321100000001</v>
      </c>
      <c r="C10597">
        <v>-1.2131080000000001E-3</v>
      </c>
      <c r="D10597">
        <v>3.1552167999999998E-2</v>
      </c>
      <c r="E10597">
        <v>0.85611756699999997</v>
      </c>
      <c r="F10597">
        <v>0.99963265700000004</v>
      </c>
      <c r="G10597" t="s">
        <v>34536</v>
      </c>
      <c r="H10597" t="s">
        <v>34537</v>
      </c>
    </row>
    <row r="10598" spans="1:8">
      <c r="A10598" t="s">
        <v>34538</v>
      </c>
      <c r="B10598">
        <v>16.922325740000002</v>
      </c>
      <c r="C10598">
        <v>-1.212856E-3</v>
      </c>
      <c r="D10598">
        <v>3.2243042999999999E-2</v>
      </c>
      <c r="E10598">
        <v>0.53118864200000004</v>
      </c>
      <c r="F10598">
        <v>0.99963265700000004</v>
      </c>
      <c r="G10598" t="s">
        <v>34539</v>
      </c>
      <c r="H10598" t="s">
        <v>34540</v>
      </c>
    </row>
    <row r="10599" spans="1:8">
      <c r="A10599" t="s">
        <v>34541</v>
      </c>
      <c r="B10599">
        <v>39.993497410000003</v>
      </c>
      <c r="C10599">
        <v>-1.2124760000000001E-3</v>
      </c>
      <c r="D10599">
        <v>3.2172573000000003E-2</v>
      </c>
      <c r="E10599">
        <v>0.67218860000000002</v>
      </c>
      <c r="F10599">
        <v>0.99963265700000004</v>
      </c>
      <c r="G10599" t="s">
        <v>34542</v>
      </c>
      <c r="H10599" t="s">
        <v>34543</v>
      </c>
    </row>
    <row r="10600" spans="1:8">
      <c r="A10600" t="s">
        <v>34544</v>
      </c>
      <c r="B10600">
        <v>114.2665983</v>
      </c>
      <c r="C10600">
        <v>-1.2120430000000001E-3</v>
      </c>
      <c r="D10600">
        <v>3.2051309E-2</v>
      </c>
      <c r="E10600">
        <v>0.75900971800000006</v>
      </c>
      <c r="F10600">
        <v>0.99963265700000004</v>
      </c>
      <c r="G10600" t="s">
        <v>34545</v>
      </c>
      <c r="H10600" t="s">
        <v>34546</v>
      </c>
    </row>
    <row r="10601" spans="1:8">
      <c r="A10601" t="s">
        <v>34547</v>
      </c>
      <c r="B10601">
        <v>125.59340570000001</v>
      </c>
      <c r="C10601">
        <v>-1.211649E-3</v>
      </c>
      <c r="D10601">
        <v>3.1910178999999997E-2</v>
      </c>
      <c r="E10601">
        <v>0.80539341600000003</v>
      </c>
      <c r="F10601">
        <v>0.99963265700000004</v>
      </c>
      <c r="G10601" t="s">
        <v>34548</v>
      </c>
      <c r="H10601" t="s">
        <v>34549</v>
      </c>
    </row>
    <row r="10602" spans="1:8">
      <c r="A10602" t="s">
        <v>34550</v>
      </c>
      <c r="B10602">
        <v>5276.1533600000002</v>
      </c>
      <c r="C10602">
        <v>-1.2065209999999999E-3</v>
      </c>
      <c r="D10602">
        <v>3.1522174E-2</v>
      </c>
      <c r="E10602">
        <v>0.84890970700000001</v>
      </c>
      <c r="F10602">
        <v>0.99963265700000004</v>
      </c>
      <c r="G10602" t="s">
        <v>34551</v>
      </c>
      <c r="H10602" t="s">
        <v>34552</v>
      </c>
    </row>
    <row r="10603" spans="1:8">
      <c r="A10603" t="s">
        <v>34553</v>
      </c>
      <c r="B10603">
        <v>13.323294840000001</v>
      </c>
      <c r="C10603">
        <v>-1.206305E-3</v>
      </c>
      <c r="D10603">
        <v>3.2260912000000003E-2</v>
      </c>
      <c r="E10603">
        <v>0.45803703000000001</v>
      </c>
      <c r="F10603">
        <v>0.99963265700000004</v>
      </c>
      <c r="G10603" t="s">
        <v>34554</v>
      </c>
      <c r="H10603" t="s">
        <v>34555</v>
      </c>
    </row>
    <row r="10604" spans="1:8">
      <c r="A10604" t="s">
        <v>34556</v>
      </c>
      <c r="B10604">
        <v>17.760250060000001</v>
      </c>
      <c r="C10604">
        <v>-1.2051970000000001E-3</v>
      </c>
      <c r="D10604">
        <v>3.2242534000000003E-2</v>
      </c>
      <c r="E10604">
        <v>0.53396992799999998</v>
      </c>
      <c r="F10604">
        <v>0.99963265700000004</v>
      </c>
      <c r="G10604" t="s">
        <v>34557</v>
      </c>
      <c r="H10604" t="s">
        <v>34558</v>
      </c>
    </row>
    <row r="10605" spans="1:8">
      <c r="A10605" t="s">
        <v>34559</v>
      </c>
      <c r="B10605">
        <v>260.8552689</v>
      </c>
      <c r="C10605">
        <v>-1.2047990000000001E-3</v>
      </c>
      <c r="D10605">
        <v>3.2104463999999999E-2</v>
      </c>
      <c r="E10605">
        <v>0.73044637999999995</v>
      </c>
      <c r="F10605">
        <v>0.99963265700000004</v>
      </c>
      <c r="G10605" t="s">
        <v>34560</v>
      </c>
      <c r="H10605" t="s">
        <v>34561</v>
      </c>
    </row>
    <row r="10606" spans="1:8">
      <c r="A10606" t="s">
        <v>34562</v>
      </c>
      <c r="B10606">
        <v>9.8666055480000008</v>
      </c>
      <c r="C10606">
        <v>-1.2042719999999999E-3</v>
      </c>
      <c r="D10606">
        <v>3.2259533999999999E-2</v>
      </c>
      <c r="E10606">
        <v>0.46446193099999999</v>
      </c>
      <c r="F10606">
        <v>0.99963265700000004</v>
      </c>
      <c r="G10606" t="s">
        <v>34563</v>
      </c>
      <c r="H10606" t="s">
        <v>34564</v>
      </c>
    </row>
    <row r="10607" spans="1:8">
      <c r="A10607" t="s">
        <v>34565</v>
      </c>
      <c r="B10607">
        <v>50.04426978</v>
      </c>
      <c r="C10607">
        <v>-1.203916E-3</v>
      </c>
      <c r="D10607">
        <v>3.2140874E-2</v>
      </c>
      <c r="E10607">
        <v>0.70359936499999998</v>
      </c>
      <c r="F10607">
        <v>0.99963265700000004</v>
      </c>
      <c r="G10607" t="s">
        <v>34566</v>
      </c>
      <c r="H10607" t="s">
        <v>34567</v>
      </c>
    </row>
    <row r="10608" spans="1:8">
      <c r="A10608" t="s">
        <v>34568</v>
      </c>
      <c r="B10608">
        <v>17.745098779999999</v>
      </c>
      <c r="C10608">
        <v>-1.20352E-3</v>
      </c>
      <c r="D10608">
        <v>3.2235816E-2</v>
      </c>
      <c r="E10608">
        <v>0.55710646200000002</v>
      </c>
      <c r="F10608">
        <v>0.99963265700000004</v>
      </c>
      <c r="G10608" t="s">
        <v>34569</v>
      </c>
      <c r="H10608" t="s">
        <v>34570</v>
      </c>
    </row>
    <row r="10609" spans="1:8">
      <c r="A10609" t="s">
        <v>34571</v>
      </c>
      <c r="B10609">
        <v>865.79312879999998</v>
      </c>
      <c r="C10609">
        <v>-1.2027400000000001E-3</v>
      </c>
      <c r="D10609">
        <v>3.1798583999999998E-2</v>
      </c>
      <c r="E10609">
        <v>0.82795784500000003</v>
      </c>
      <c r="F10609">
        <v>0.99963265700000004</v>
      </c>
      <c r="G10609" t="s">
        <v>34572</v>
      </c>
      <c r="H10609" t="s">
        <v>34573</v>
      </c>
    </row>
    <row r="10610" spans="1:8">
      <c r="A10610" t="s">
        <v>34574</v>
      </c>
      <c r="B10610">
        <v>94.315403680000003</v>
      </c>
      <c r="C10610">
        <v>-1.2004419999999999E-3</v>
      </c>
      <c r="D10610">
        <v>3.2099879999999997E-2</v>
      </c>
      <c r="E10610">
        <v>0.73525916400000002</v>
      </c>
      <c r="F10610">
        <v>0.99963265700000004</v>
      </c>
      <c r="G10610" t="s">
        <v>34575</v>
      </c>
      <c r="H10610" t="s">
        <v>34576</v>
      </c>
    </row>
    <row r="10611" spans="1:8">
      <c r="A10611" t="s">
        <v>34577</v>
      </c>
      <c r="B10611">
        <v>33.844443750000003</v>
      </c>
      <c r="C10611">
        <v>-1.2003929999999999E-3</v>
      </c>
      <c r="D10611">
        <v>3.2216210000000002E-2</v>
      </c>
      <c r="E10611">
        <v>0.60623171200000003</v>
      </c>
      <c r="F10611">
        <v>0.99963265700000004</v>
      </c>
      <c r="G10611" t="s">
        <v>34578</v>
      </c>
      <c r="H10611" t="s">
        <v>34579</v>
      </c>
    </row>
    <row r="10612" spans="1:8">
      <c r="A10612" t="s">
        <v>34580</v>
      </c>
      <c r="B10612">
        <v>36.241647890000003</v>
      </c>
      <c r="C10612">
        <v>-1.199601E-3</v>
      </c>
      <c r="D10612">
        <v>3.2255331999999998E-2</v>
      </c>
      <c r="E10612">
        <v>0.48794533800000001</v>
      </c>
      <c r="F10612">
        <v>0.99963265700000004</v>
      </c>
      <c r="G10612" t="s">
        <v>34581</v>
      </c>
      <c r="H10612" t="s">
        <v>34582</v>
      </c>
    </row>
    <row r="10613" spans="1:8">
      <c r="A10613" t="s">
        <v>34583</v>
      </c>
      <c r="B10613">
        <v>14.684620499999999</v>
      </c>
      <c r="C10613">
        <v>-1.1990569999999999E-3</v>
      </c>
      <c r="D10613">
        <v>3.2259533E-2</v>
      </c>
      <c r="E10613">
        <v>0.46379241599999999</v>
      </c>
      <c r="F10613">
        <v>0.99963265700000004</v>
      </c>
      <c r="G10613" t="s">
        <v>34584</v>
      </c>
      <c r="H10613" t="s">
        <v>34585</v>
      </c>
    </row>
    <row r="10614" spans="1:8">
      <c r="A10614" t="s">
        <v>34586</v>
      </c>
      <c r="B10614">
        <v>196.06990959999999</v>
      </c>
      <c r="C10614">
        <v>-1.198901E-3</v>
      </c>
      <c r="D10614">
        <v>3.2004580999999997E-2</v>
      </c>
      <c r="E10614">
        <v>0.79683491100000003</v>
      </c>
      <c r="F10614">
        <v>0.99963265700000004</v>
      </c>
      <c r="G10614" t="s">
        <v>34587</v>
      </c>
      <c r="H10614" t="s">
        <v>34588</v>
      </c>
    </row>
    <row r="10615" spans="1:8">
      <c r="A10615" t="s">
        <v>34589</v>
      </c>
      <c r="B10615">
        <v>13.748321410000001</v>
      </c>
      <c r="C10615">
        <v>-1.198684E-3</v>
      </c>
      <c r="D10615">
        <v>3.2245890999999999E-2</v>
      </c>
      <c r="E10615">
        <v>0.52440829799999999</v>
      </c>
      <c r="F10615">
        <v>0.99963265700000004</v>
      </c>
      <c r="G10615" t="s">
        <v>34590</v>
      </c>
      <c r="H10615" t="s">
        <v>34591</v>
      </c>
    </row>
    <row r="10616" spans="1:8">
      <c r="A10616" t="s">
        <v>34592</v>
      </c>
      <c r="B10616">
        <v>153.1351367</v>
      </c>
      <c r="C10616">
        <v>-1.198614E-3</v>
      </c>
      <c r="D10616">
        <v>3.1912301999999997E-2</v>
      </c>
      <c r="E10616">
        <v>0.80675252600000003</v>
      </c>
      <c r="F10616">
        <v>0.99963265700000004</v>
      </c>
      <c r="G10616" t="s">
        <v>34593</v>
      </c>
      <c r="H10616" t="s">
        <v>34594</v>
      </c>
    </row>
    <row r="10617" spans="1:8">
      <c r="A10617" t="s">
        <v>34595</v>
      </c>
      <c r="B10617">
        <v>2478.0675449999999</v>
      </c>
      <c r="C10617">
        <v>-1.198553E-3</v>
      </c>
      <c r="D10617">
        <v>3.1596700999999998E-2</v>
      </c>
      <c r="E10617">
        <v>0.73809181400000001</v>
      </c>
      <c r="F10617">
        <v>0.99963265700000004</v>
      </c>
      <c r="G10617" t="s">
        <v>34596</v>
      </c>
      <c r="H10617" t="s">
        <v>34597</v>
      </c>
    </row>
    <row r="10618" spans="1:8">
      <c r="A10618" t="s">
        <v>34598</v>
      </c>
      <c r="B10618">
        <v>239.37488350000001</v>
      </c>
      <c r="C10618">
        <v>-1.198132E-3</v>
      </c>
      <c r="D10618">
        <v>3.1773791000000003E-2</v>
      </c>
      <c r="E10618">
        <v>0.83317977399999998</v>
      </c>
      <c r="F10618">
        <v>0.99963265700000004</v>
      </c>
      <c r="G10618" t="s">
        <v>34599</v>
      </c>
      <c r="H10618" t="s">
        <v>34600</v>
      </c>
    </row>
    <row r="10619" spans="1:8">
      <c r="A10619" t="s">
        <v>34601</v>
      </c>
      <c r="B10619">
        <v>14.09895494</v>
      </c>
      <c r="C10619">
        <v>-1.197984E-3</v>
      </c>
      <c r="D10619">
        <v>3.2249759000000003E-2</v>
      </c>
      <c r="E10619">
        <v>0.51959065199999999</v>
      </c>
      <c r="F10619">
        <v>0.99963265700000004</v>
      </c>
      <c r="G10619" t="s">
        <v>34602</v>
      </c>
      <c r="H10619" t="s">
        <v>34603</v>
      </c>
    </row>
    <row r="10620" spans="1:8">
      <c r="A10620" t="s">
        <v>34604</v>
      </c>
      <c r="B10620">
        <v>20.943027090000001</v>
      </c>
      <c r="C10620">
        <v>-1.197912E-3</v>
      </c>
      <c r="D10620">
        <v>3.2228917000000003E-2</v>
      </c>
      <c r="E10620">
        <v>0.57632430999999995</v>
      </c>
      <c r="F10620">
        <v>0.99963265700000004</v>
      </c>
      <c r="G10620" t="s">
        <v>34605</v>
      </c>
      <c r="H10620" t="s">
        <v>34606</v>
      </c>
    </row>
    <row r="10621" spans="1:8">
      <c r="A10621" t="s">
        <v>34607</v>
      </c>
      <c r="B10621">
        <v>160.65888279999999</v>
      </c>
      <c r="C10621">
        <v>-1.1970539999999999E-3</v>
      </c>
      <c r="D10621">
        <v>3.2092724000000003E-2</v>
      </c>
      <c r="E10621">
        <v>0.64871463799999995</v>
      </c>
      <c r="F10621">
        <v>0.99963265700000004</v>
      </c>
      <c r="G10621" t="s">
        <v>34608</v>
      </c>
      <c r="H10621" t="s">
        <v>34609</v>
      </c>
    </row>
    <row r="10622" spans="1:8">
      <c r="A10622" t="s">
        <v>34610</v>
      </c>
      <c r="B10622">
        <v>604.38586810000004</v>
      </c>
      <c r="C10622">
        <v>-1.196143E-3</v>
      </c>
      <c r="D10622">
        <v>3.1697378999999998E-2</v>
      </c>
      <c r="E10622">
        <v>0.86543308399999996</v>
      </c>
      <c r="F10622">
        <v>0.99963265700000004</v>
      </c>
      <c r="G10622" t="s">
        <v>34611</v>
      </c>
      <c r="H10622" t="s">
        <v>34612</v>
      </c>
    </row>
    <row r="10623" spans="1:8">
      <c r="A10623" t="s">
        <v>34613</v>
      </c>
      <c r="B10623">
        <v>101.1837325</v>
      </c>
      <c r="C10623">
        <v>-1.1952849999999999E-3</v>
      </c>
      <c r="D10623">
        <v>3.2109274E-2</v>
      </c>
      <c r="E10623">
        <v>0.73059456599999995</v>
      </c>
      <c r="F10623">
        <v>0.99963265700000004</v>
      </c>
      <c r="G10623" t="s">
        <v>34614</v>
      </c>
      <c r="H10623" t="s">
        <v>34615</v>
      </c>
    </row>
    <row r="10624" spans="1:8">
      <c r="A10624" t="s">
        <v>34616</v>
      </c>
      <c r="B10624">
        <v>21.18661487</v>
      </c>
      <c r="C10624">
        <v>-1.194823E-3</v>
      </c>
      <c r="D10624">
        <v>3.2239077999999997E-2</v>
      </c>
      <c r="E10624">
        <v>0.54768915900000004</v>
      </c>
      <c r="F10624">
        <v>0.99963265700000004</v>
      </c>
      <c r="G10624" t="s">
        <v>34617</v>
      </c>
      <c r="H10624" t="s">
        <v>34618</v>
      </c>
    </row>
    <row r="10625" spans="1:8">
      <c r="A10625" t="s">
        <v>34619</v>
      </c>
      <c r="B10625">
        <v>11.8338793</v>
      </c>
      <c r="C10625">
        <v>-1.1944429999999999E-3</v>
      </c>
      <c r="D10625">
        <v>3.2252353999999997E-2</v>
      </c>
      <c r="E10625">
        <v>0.49862178600000001</v>
      </c>
      <c r="F10625">
        <v>0.99963265700000004</v>
      </c>
      <c r="G10625" t="s">
        <v>34620</v>
      </c>
      <c r="H10625" t="s">
        <v>34621</v>
      </c>
    </row>
    <row r="10626" spans="1:8">
      <c r="A10626" t="s">
        <v>34622</v>
      </c>
      <c r="B10626">
        <v>55.481922349999998</v>
      </c>
      <c r="C10626">
        <v>-1.1942350000000001E-3</v>
      </c>
      <c r="D10626">
        <v>3.2231599E-2</v>
      </c>
      <c r="E10626">
        <v>0.57846111</v>
      </c>
      <c r="F10626">
        <v>0.99963265700000004</v>
      </c>
      <c r="G10626" t="s">
        <v>34623</v>
      </c>
      <c r="H10626" t="s">
        <v>34624</v>
      </c>
    </row>
    <row r="10627" spans="1:8">
      <c r="A10627" t="s">
        <v>34625</v>
      </c>
      <c r="B10627">
        <v>557.69013129999996</v>
      </c>
      <c r="C10627">
        <v>-1.1931859999999999E-3</v>
      </c>
      <c r="D10627">
        <v>3.2131555999999999E-2</v>
      </c>
      <c r="E10627">
        <v>0.91632991500000005</v>
      </c>
      <c r="F10627">
        <v>0.99963265700000004</v>
      </c>
      <c r="G10627" t="s">
        <v>34626</v>
      </c>
      <c r="H10627" t="s">
        <v>34627</v>
      </c>
    </row>
    <row r="10628" spans="1:8">
      <c r="A10628" t="s">
        <v>34628</v>
      </c>
      <c r="B10628">
        <v>1407.669752</v>
      </c>
      <c r="C10628">
        <v>-1.1918969999999999E-3</v>
      </c>
      <c r="D10628">
        <v>3.1287096E-2</v>
      </c>
      <c r="E10628">
        <v>0.87717719900000002</v>
      </c>
      <c r="F10628">
        <v>0.99963265700000004</v>
      </c>
      <c r="G10628" t="s">
        <v>34629</v>
      </c>
      <c r="H10628" t="s">
        <v>34630</v>
      </c>
    </row>
    <row r="10629" spans="1:8">
      <c r="A10629" t="s">
        <v>34631</v>
      </c>
      <c r="B10629">
        <v>388.65896370000002</v>
      </c>
      <c r="C10629">
        <v>-1.191426E-3</v>
      </c>
      <c r="D10629">
        <v>3.1492539999999999E-2</v>
      </c>
      <c r="E10629">
        <v>0.86439079600000002</v>
      </c>
      <c r="F10629">
        <v>0.99963265700000004</v>
      </c>
      <c r="G10629" t="s">
        <v>34632</v>
      </c>
      <c r="H10629" t="s">
        <v>34633</v>
      </c>
    </row>
    <row r="10630" spans="1:8">
      <c r="A10630" t="s">
        <v>34634</v>
      </c>
      <c r="B10630">
        <v>11.503975390000001</v>
      </c>
      <c r="C10630">
        <v>-1.191358E-3</v>
      </c>
      <c r="D10630">
        <v>3.2259393999999997E-2</v>
      </c>
      <c r="E10630">
        <v>0.46443652499999999</v>
      </c>
      <c r="F10630">
        <v>0.99963265700000004</v>
      </c>
      <c r="G10630" t="s">
        <v>34635</v>
      </c>
      <c r="H10630" t="s">
        <v>34636</v>
      </c>
    </row>
    <row r="10631" spans="1:8">
      <c r="A10631" t="s">
        <v>34637</v>
      </c>
      <c r="B10631">
        <v>108.6407658</v>
      </c>
      <c r="C10631">
        <v>-1.1912629999999999E-3</v>
      </c>
      <c r="D10631">
        <v>3.1915025999999999E-2</v>
      </c>
      <c r="E10631">
        <v>0.80680271000000003</v>
      </c>
      <c r="F10631">
        <v>0.99963265700000004</v>
      </c>
      <c r="G10631" t="s">
        <v>34638</v>
      </c>
      <c r="H10631" t="s">
        <v>34639</v>
      </c>
    </row>
    <row r="10632" spans="1:8">
      <c r="A10632" t="s">
        <v>34640</v>
      </c>
      <c r="B10632">
        <v>33.781712120000002</v>
      </c>
      <c r="C10632">
        <v>-1.1902320000000001E-3</v>
      </c>
      <c r="D10632">
        <v>3.2248912999999997E-2</v>
      </c>
      <c r="E10632">
        <v>0.51507078699999997</v>
      </c>
      <c r="F10632">
        <v>0.99963265700000004</v>
      </c>
      <c r="G10632" t="s">
        <v>34641</v>
      </c>
      <c r="H10632" t="s">
        <v>34642</v>
      </c>
    </row>
    <row r="10633" spans="1:8">
      <c r="A10633" t="s">
        <v>34643</v>
      </c>
      <c r="B10633">
        <v>240.88210649999999</v>
      </c>
      <c r="C10633">
        <v>-1.190226E-3</v>
      </c>
      <c r="D10633">
        <v>3.2045064999999998E-2</v>
      </c>
      <c r="E10633">
        <v>0.75887098500000005</v>
      </c>
      <c r="F10633">
        <v>0.99963265700000004</v>
      </c>
      <c r="G10633" t="s">
        <v>34644</v>
      </c>
      <c r="H10633" t="s">
        <v>34645</v>
      </c>
    </row>
    <row r="10634" spans="1:8">
      <c r="A10634" t="s">
        <v>34646</v>
      </c>
      <c r="B10634">
        <v>28.655661139999999</v>
      </c>
      <c r="C10634">
        <v>-1.190113E-3</v>
      </c>
      <c r="D10634">
        <v>3.2204309E-2</v>
      </c>
      <c r="E10634">
        <v>0.63380322499999997</v>
      </c>
      <c r="F10634">
        <v>0.99963265700000004</v>
      </c>
      <c r="G10634" t="s">
        <v>34647</v>
      </c>
      <c r="H10634" t="s">
        <v>34648</v>
      </c>
    </row>
    <row r="10635" spans="1:8">
      <c r="A10635" t="s">
        <v>34649</v>
      </c>
      <c r="B10635">
        <v>10.27162568</v>
      </c>
      <c r="C10635">
        <v>-1.1890690000000001E-3</v>
      </c>
      <c r="D10635">
        <v>3.2256580999999999E-2</v>
      </c>
      <c r="E10635">
        <v>0.48026994699999997</v>
      </c>
      <c r="F10635">
        <v>0.99963265700000004</v>
      </c>
      <c r="G10635" t="s">
        <v>34650</v>
      </c>
      <c r="H10635" t="s">
        <v>34651</v>
      </c>
    </row>
    <row r="10636" spans="1:8">
      <c r="A10636" t="s">
        <v>34652</v>
      </c>
      <c r="B10636">
        <v>510.54201169999999</v>
      </c>
      <c r="C10636">
        <v>-1.188599E-3</v>
      </c>
      <c r="D10636">
        <v>3.1402039999999999E-2</v>
      </c>
      <c r="E10636">
        <v>0.87031482699999996</v>
      </c>
      <c r="F10636">
        <v>0.99963265700000004</v>
      </c>
      <c r="G10636" t="s">
        <v>34653</v>
      </c>
      <c r="H10636" t="s">
        <v>34654</v>
      </c>
    </row>
    <row r="10637" spans="1:8">
      <c r="A10637" t="s">
        <v>34655</v>
      </c>
      <c r="B10637">
        <v>20.819174490000002</v>
      </c>
      <c r="C10637">
        <v>-1.1879449999999999E-3</v>
      </c>
      <c r="D10637">
        <v>3.2229204999999997E-2</v>
      </c>
      <c r="E10637">
        <v>0.57848759900000002</v>
      </c>
      <c r="F10637">
        <v>0.99963265700000004</v>
      </c>
      <c r="G10637" t="s">
        <v>34656</v>
      </c>
      <c r="H10637" t="s">
        <v>34657</v>
      </c>
    </row>
    <row r="10638" spans="1:8">
      <c r="A10638" t="s">
        <v>34658</v>
      </c>
      <c r="B10638">
        <v>2252.0759830000002</v>
      </c>
      <c r="C10638">
        <v>-1.187722E-3</v>
      </c>
      <c r="D10638">
        <v>3.1602605999999998E-2</v>
      </c>
      <c r="E10638">
        <v>0.80830982200000001</v>
      </c>
      <c r="F10638">
        <v>0.99963265700000004</v>
      </c>
      <c r="G10638" t="s">
        <v>34659</v>
      </c>
      <c r="H10638" t="s">
        <v>34660</v>
      </c>
    </row>
    <row r="10639" spans="1:8">
      <c r="A10639" t="s">
        <v>34661</v>
      </c>
      <c r="B10639">
        <v>26.505040789999999</v>
      </c>
      <c r="C10639">
        <v>-1.1875220000000001E-3</v>
      </c>
      <c r="D10639">
        <v>3.2213037999999999E-2</v>
      </c>
      <c r="E10639">
        <v>0.61442993899999998</v>
      </c>
      <c r="F10639">
        <v>0.99963265700000004</v>
      </c>
      <c r="G10639" t="s">
        <v>34662</v>
      </c>
      <c r="H10639" t="s">
        <v>34663</v>
      </c>
    </row>
    <row r="10640" spans="1:8">
      <c r="A10640" t="s">
        <v>34664</v>
      </c>
      <c r="B10640">
        <v>59.805734630000003</v>
      </c>
      <c r="C10640">
        <v>-1.1869649999999999E-3</v>
      </c>
      <c r="D10640">
        <v>3.2123015999999997E-2</v>
      </c>
      <c r="E10640">
        <v>0.72246840700000003</v>
      </c>
      <c r="F10640">
        <v>0.99963265700000004</v>
      </c>
      <c r="G10640" t="s">
        <v>34665</v>
      </c>
      <c r="H10640" t="s">
        <v>34666</v>
      </c>
    </row>
    <row r="10641" spans="1:8">
      <c r="A10641" t="s">
        <v>34667</v>
      </c>
      <c r="B10641">
        <v>42.099926549999999</v>
      </c>
      <c r="C10641">
        <v>-1.1861790000000001E-3</v>
      </c>
      <c r="D10641">
        <v>3.2174899E-2</v>
      </c>
      <c r="E10641">
        <v>0.67436377999999997</v>
      </c>
      <c r="F10641">
        <v>0.99963265700000004</v>
      </c>
      <c r="G10641" t="s">
        <v>34668</v>
      </c>
      <c r="H10641" t="s">
        <v>34669</v>
      </c>
    </row>
    <row r="10642" spans="1:8">
      <c r="A10642" t="s">
        <v>34670</v>
      </c>
      <c r="B10642">
        <v>169.27133319999999</v>
      </c>
      <c r="C10642">
        <v>-1.185303E-3</v>
      </c>
      <c r="D10642">
        <v>3.1918348999999999E-2</v>
      </c>
      <c r="E10642">
        <v>0.80703893000000004</v>
      </c>
      <c r="F10642">
        <v>0.99963265700000004</v>
      </c>
      <c r="G10642" t="s">
        <v>34671</v>
      </c>
      <c r="H10642" t="s">
        <v>34672</v>
      </c>
    </row>
    <row r="10643" spans="1:8">
      <c r="A10643" t="s">
        <v>34673</v>
      </c>
      <c r="B10643">
        <v>24.14472232</v>
      </c>
      <c r="C10643">
        <v>-1.185293E-3</v>
      </c>
      <c r="D10643">
        <v>3.2217558E-2</v>
      </c>
      <c r="E10643">
        <v>0.60618772499999996</v>
      </c>
      <c r="F10643">
        <v>0.99963265700000004</v>
      </c>
      <c r="G10643" t="s">
        <v>34674</v>
      </c>
      <c r="H10643" t="s">
        <v>34675</v>
      </c>
    </row>
    <row r="10644" spans="1:8">
      <c r="A10644" t="s">
        <v>34676</v>
      </c>
      <c r="B10644">
        <v>22.81640865</v>
      </c>
      <c r="C10644">
        <v>-1.184891E-3</v>
      </c>
      <c r="D10644">
        <v>3.2210225000000002E-2</v>
      </c>
      <c r="E10644">
        <v>0.62012916500000004</v>
      </c>
      <c r="F10644">
        <v>0.99963265700000004</v>
      </c>
      <c r="G10644" t="s">
        <v>34677</v>
      </c>
      <c r="H10644" t="s">
        <v>34678</v>
      </c>
    </row>
    <row r="10645" spans="1:8">
      <c r="A10645" t="s">
        <v>34679</v>
      </c>
      <c r="B10645">
        <v>12.18986334</v>
      </c>
      <c r="C10645">
        <v>-1.1831949999999999E-3</v>
      </c>
      <c r="D10645">
        <v>3.2257070999999998E-2</v>
      </c>
      <c r="E10645">
        <v>0.47771865699999999</v>
      </c>
      <c r="F10645">
        <v>0.99963265700000004</v>
      </c>
      <c r="G10645" t="s">
        <v>34680</v>
      </c>
      <c r="H10645" t="s">
        <v>34681</v>
      </c>
    </row>
    <row r="10646" spans="1:8">
      <c r="A10646" t="s">
        <v>34682</v>
      </c>
      <c r="B10646">
        <v>57.996933689999999</v>
      </c>
      <c r="C10646">
        <v>-1.183049E-3</v>
      </c>
      <c r="D10646">
        <v>3.2149785E-2</v>
      </c>
      <c r="E10646">
        <v>0.68887415799999996</v>
      </c>
      <c r="F10646">
        <v>0.99963265700000004</v>
      </c>
      <c r="G10646" t="s">
        <v>34683</v>
      </c>
      <c r="H10646" t="s">
        <v>34684</v>
      </c>
    </row>
    <row r="10647" spans="1:8">
      <c r="A10647" t="s">
        <v>34685</v>
      </c>
      <c r="B10647">
        <v>13.42656888</v>
      </c>
      <c r="C10647">
        <v>-1.1825500000000001E-3</v>
      </c>
      <c r="D10647">
        <v>3.2259965000000002E-2</v>
      </c>
      <c r="E10647">
        <v>0.46376648300000001</v>
      </c>
      <c r="F10647">
        <v>0.99963265700000004</v>
      </c>
      <c r="G10647" t="s">
        <v>34686</v>
      </c>
      <c r="H10647" t="s">
        <v>34687</v>
      </c>
    </row>
    <row r="10648" spans="1:8">
      <c r="A10648" t="s">
        <v>34688</v>
      </c>
      <c r="B10648">
        <v>21.564001739999998</v>
      </c>
      <c r="C10648">
        <v>-1.1815969999999999E-3</v>
      </c>
      <c r="D10648">
        <v>3.2248106999999998E-2</v>
      </c>
      <c r="E10648">
        <v>0.521033682</v>
      </c>
      <c r="F10648">
        <v>0.99963265700000004</v>
      </c>
      <c r="G10648" t="s">
        <v>34689</v>
      </c>
      <c r="H10648" t="s">
        <v>34690</v>
      </c>
    </row>
    <row r="10649" spans="1:8">
      <c r="A10649" t="s">
        <v>34691</v>
      </c>
      <c r="B10649">
        <v>15.98805627</v>
      </c>
      <c r="C10649">
        <v>-1.1789669999999999E-3</v>
      </c>
      <c r="D10649">
        <v>3.2237685000000002E-2</v>
      </c>
      <c r="E10649">
        <v>0.55494681599999995</v>
      </c>
      <c r="F10649">
        <v>0.99963265700000004</v>
      </c>
      <c r="G10649" t="s">
        <v>34692</v>
      </c>
      <c r="H10649" t="s">
        <v>34693</v>
      </c>
    </row>
    <row r="10650" spans="1:8">
      <c r="A10650" t="s">
        <v>34694</v>
      </c>
      <c r="B10650">
        <v>31.156619289999998</v>
      </c>
      <c r="C10650">
        <v>-1.1772799999999999E-3</v>
      </c>
      <c r="D10650">
        <v>3.2208687999999999E-2</v>
      </c>
      <c r="E10650">
        <v>0.62915725600000005</v>
      </c>
      <c r="F10650">
        <v>0.99963265700000004</v>
      </c>
      <c r="G10650" t="s">
        <v>34695</v>
      </c>
      <c r="H10650" t="s">
        <v>34696</v>
      </c>
    </row>
    <row r="10651" spans="1:8">
      <c r="A10651" t="s">
        <v>34697</v>
      </c>
      <c r="B10651">
        <v>513.1724461</v>
      </c>
      <c r="C10651">
        <v>-1.176191E-3</v>
      </c>
      <c r="D10651">
        <v>3.1476429E-2</v>
      </c>
      <c r="E10651">
        <v>0.86611997200000002</v>
      </c>
      <c r="F10651">
        <v>0.99963265700000004</v>
      </c>
      <c r="G10651" t="s">
        <v>34698</v>
      </c>
      <c r="H10651" t="s">
        <v>34699</v>
      </c>
    </row>
    <row r="10652" spans="1:8">
      <c r="A10652" t="s">
        <v>34700</v>
      </c>
      <c r="B10652">
        <v>61.548982580000001</v>
      </c>
      <c r="C10652">
        <v>-1.1759439999999999E-3</v>
      </c>
      <c r="D10652">
        <v>3.2130542999999998E-2</v>
      </c>
      <c r="E10652">
        <v>0.73283028100000003</v>
      </c>
      <c r="F10652">
        <v>0.99963265700000004</v>
      </c>
      <c r="G10652" t="s">
        <v>34701</v>
      </c>
      <c r="H10652" t="s">
        <v>34702</v>
      </c>
    </row>
    <row r="10653" spans="1:8">
      <c r="A10653" t="s">
        <v>34703</v>
      </c>
      <c r="B10653">
        <v>596.18570409999995</v>
      </c>
      <c r="C10653">
        <v>-1.175078E-3</v>
      </c>
      <c r="D10653">
        <v>3.1293073999999997E-2</v>
      </c>
      <c r="E10653">
        <v>0.87845781999999994</v>
      </c>
      <c r="F10653">
        <v>0.99963265700000004</v>
      </c>
      <c r="G10653" t="s">
        <v>34704</v>
      </c>
      <c r="H10653" t="s">
        <v>34705</v>
      </c>
    </row>
    <row r="10654" spans="1:8">
      <c r="A10654" t="s">
        <v>34706</v>
      </c>
      <c r="B10654">
        <v>26.50376618</v>
      </c>
      <c r="C10654">
        <v>-1.174773E-3</v>
      </c>
      <c r="D10654">
        <v>3.2199775E-2</v>
      </c>
      <c r="E10654">
        <v>0.64318565999999999</v>
      </c>
      <c r="F10654">
        <v>0.99963265700000004</v>
      </c>
      <c r="G10654" t="s">
        <v>34707</v>
      </c>
      <c r="H10654" t="s">
        <v>34708</v>
      </c>
    </row>
    <row r="10655" spans="1:8">
      <c r="A10655" t="s">
        <v>34709</v>
      </c>
      <c r="B10655">
        <v>425.96400749999998</v>
      </c>
      <c r="C10655">
        <v>-1.1741010000000001E-3</v>
      </c>
      <c r="D10655">
        <v>3.1589289E-2</v>
      </c>
      <c r="E10655">
        <v>0.859169293</v>
      </c>
      <c r="F10655">
        <v>0.99963265700000004</v>
      </c>
      <c r="G10655" t="s">
        <v>34710</v>
      </c>
      <c r="H10655" t="s">
        <v>34711</v>
      </c>
    </row>
    <row r="10656" spans="1:8">
      <c r="A10656" t="s">
        <v>34712</v>
      </c>
      <c r="B10656">
        <v>77.338168120000006</v>
      </c>
      <c r="C10656">
        <v>-1.1736629999999999E-3</v>
      </c>
      <c r="D10656">
        <v>3.2188107000000001E-2</v>
      </c>
      <c r="E10656">
        <v>0.65911017699999996</v>
      </c>
      <c r="F10656">
        <v>0.99963265700000004</v>
      </c>
      <c r="G10656" t="s">
        <v>34713</v>
      </c>
      <c r="H10656" t="s">
        <v>34714</v>
      </c>
    </row>
    <row r="10657" spans="1:8">
      <c r="A10657" t="s">
        <v>34715</v>
      </c>
      <c r="B10657">
        <v>1158.363321</v>
      </c>
      <c r="C10657">
        <v>-1.1734930000000001E-3</v>
      </c>
      <c r="D10657">
        <v>3.1184481999999999E-2</v>
      </c>
      <c r="E10657">
        <v>0.884213307</v>
      </c>
      <c r="F10657">
        <v>0.99963265700000004</v>
      </c>
      <c r="G10657" t="s">
        <v>34716</v>
      </c>
      <c r="H10657" t="s">
        <v>34717</v>
      </c>
    </row>
    <row r="10658" spans="1:8">
      <c r="A10658" t="s">
        <v>34718</v>
      </c>
      <c r="B10658">
        <v>9.422282998</v>
      </c>
      <c r="C10658">
        <v>-1.1728960000000001E-3</v>
      </c>
      <c r="D10658">
        <v>3.2261853E-2</v>
      </c>
      <c r="E10658">
        <v>0.45178943900000001</v>
      </c>
      <c r="F10658">
        <v>0.99963265700000004</v>
      </c>
      <c r="G10658" t="s">
        <v>34719</v>
      </c>
      <c r="H10658" t="s">
        <v>34720</v>
      </c>
    </row>
    <row r="10659" spans="1:8">
      <c r="A10659" t="s">
        <v>34721</v>
      </c>
      <c r="B10659">
        <v>3429.2451120000001</v>
      </c>
      <c r="C10659">
        <v>-1.171685E-3</v>
      </c>
      <c r="D10659">
        <v>3.1222817999999999E-2</v>
      </c>
      <c r="E10659">
        <v>0.87492109600000001</v>
      </c>
      <c r="F10659">
        <v>0.99963265700000004</v>
      </c>
      <c r="G10659" t="s">
        <v>34722</v>
      </c>
      <c r="H10659" t="s">
        <v>34723</v>
      </c>
    </row>
    <row r="10660" spans="1:8">
      <c r="A10660" t="s">
        <v>34724</v>
      </c>
      <c r="B10660">
        <v>19.896263990000001</v>
      </c>
      <c r="C10660">
        <v>-1.170419E-3</v>
      </c>
      <c r="D10660">
        <v>3.2223002000000001E-2</v>
      </c>
      <c r="E10660">
        <v>0.59694570000000002</v>
      </c>
      <c r="F10660">
        <v>0.99963265700000004</v>
      </c>
      <c r="G10660" t="s">
        <v>34725</v>
      </c>
      <c r="H10660" t="s">
        <v>34726</v>
      </c>
    </row>
    <row r="10661" spans="1:8">
      <c r="A10661" t="s">
        <v>34727</v>
      </c>
      <c r="B10661">
        <v>11.38830265</v>
      </c>
      <c r="C10661">
        <v>-1.1698749999999999E-3</v>
      </c>
      <c r="D10661">
        <v>3.2250802000000002E-2</v>
      </c>
      <c r="E10661">
        <v>0.50873244299999998</v>
      </c>
      <c r="F10661">
        <v>0.99963265700000004</v>
      </c>
      <c r="G10661" t="s">
        <v>34728</v>
      </c>
      <c r="H10661" t="s">
        <v>34729</v>
      </c>
    </row>
    <row r="10662" spans="1:8">
      <c r="A10662" t="s">
        <v>34730</v>
      </c>
      <c r="B10662">
        <v>9093.8672700000006</v>
      </c>
      <c r="C10662">
        <v>-1.168877E-3</v>
      </c>
      <c r="D10662">
        <v>3.1798353000000001E-2</v>
      </c>
      <c r="E10662">
        <v>0.81200167899999998</v>
      </c>
      <c r="F10662">
        <v>0.99963265700000004</v>
      </c>
      <c r="G10662" t="s">
        <v>34731</v>
      </c>
      <c r="H10662" t="s">
        <v>34732</v>
      </c>
    </row>
    <row r="10663" spans="1:8">
      <c r="A10663" t="s">
        <v>34733</v>
      </c>
      <c r="B10663">
        <v>147.94895349999999</v>
      </c>
      <c r="C10663">
        <v>-1.1682730000000001E-3</v>
      </c>
      <c r="D10663">
        <v>3.1944185E-2</v>
      </c>
      <c r="E10663">
        <v>0.80441812199999996</v>
      </c>
      <c r="F10663">
        <v>0.99963265700000004</v>
      </c>
      <c r="G10663" t="s">
        <v>34734</v>
      </c>
      <c r="H10663" t="s">
        <v>34735</v>
      </c>
    </row>
    <row r="10664" spans="1:8">
      <c r="A10664" t="s">
        <v>34736</v>
      </c>
      <c r="B10664">
        <v>42.953884479999999</v>
      </c>
      <c r="C10664">
        <v>-1.1676E-3</v>
      </c>
      <c r="D10664">
        <v>3.2179294999999997E-2</v>
      </c>
      <c r="E10664">
        <v>0.67734670299999999</v>
      </c>
      <c r="F10664">
        <v>0.99963265700000004</v>
      </c>
      <c r="G10664" t="s">
        <v>34737</v>
      </c>
      <c r="H10664" t="s">
        <v>34738</v>
      </c>
    </row>
    <row r="10665" spans="1:8">
      <c r="A10665" t="s">
        <v>34739</v>
      </c>
      <c r="B10665">
        <v>10.69062267</v>
      </c>
      <c r="C10665">
        <v>-1.1672539999999999E-3</v>
      </c>
      <c r="D10665">
        <v>3.2254137000000002E-2</v>
      </c>
      <c r="E10665">
        <v>0.49519948499999999</v>
      </c>
      <c r="F10665">
        <v>0.99963265700000004</v>
      </c>
      <c r="G10665" t="s">
        <v>34740</v>
      </c>
      <c r="H10665" t="s">
        <v>34741</v>
      </c>
    </row>
    <row r="10666" spans="1:8">
      <c r="A10666" t="s">
        <v>34742</v>
      </c>
      <c r="B10666">
        <v>248.17015760000001</v>
      </c>
      <c r="C10666">
        <v>-1.166058E-3</v>
      </c>
      <c r="D10666">
        <v>3.1785249000000002E-2</v>
      </c>
      <c r="E10666">
        <v>0.83298571600000004</v>
      </c>
      <c r="F10666">
        <v>0.99963265700000004</v>
      </c>
      <c r="G10666" t="s">
        <v>34743</v>
      </c>
      <c r="H10666" t="s">
        <v>34744</v>
      </c>
    </row>
    <row r="10667" spans="1:8">
      <c r="A10667" t="s">
        <v>34745</v>
      </c>
      <c r="B10667">
        <v>29.32334006</v>
      </c>
      <c r="C10667">
        <v>-1.165988E-3</v>
      </c>
      <c r="D10667">
        <v>3.2195074999999997E-2</v>
      </c>
      <c r="E10667">
        <v>0.65321421300000004</v>
      </c>
      <c r="F10667">
        <v>0.99963265700000004</v>
      </c>
      <c r="G10667" t="s">
        <v>34746</v>
      </c>
      <c r="H10667" t="s">
        <v>34747</v>
      </c>
    </row>
    <row r="10668" spans="1:8">
      <c r="A10668" t="s">
        <v>34748</v>
      </c>
      <c r="B10668">
        <v>28.738051930000001</v>
      </c>
      <c r="C10668">
        <v>-1.1655190000000001E-3</v>
      </c>
      <c r="D10668">
        <v>3.2219605999999998E-2</v>
      </c>
      <c r="E10668">
        <v>0.60238134399999999</v>
      </c>
      <c r="F10668">
        <v>0.99963265700000004</v>
      </c>
      <c r="G10668" t="s">
        <v>34749</v>
      </c>
      <c r="H10668" t="s">
        <v>34750</v>
      </c>
    </row>
    <row r="10669" spans="1:8">
      <c r="A10669" t="s">
        <v>34751</v>
      </c>
      <c r="B10669">
        <v>1207.0217709999999</v>
      </c>
      <c r="C10669">
        <v>-1.1640330000000001E-3</v>
      </c>
      <c r="D10669">
        <v>3.2035701E-2</v>
      </c>
      <c r="E10669">
        <v>0.76844822300000004</v>
      </c>
      <c r="F10669">
        <v>0.99963265700000004</v>
      </c>
      <c r="G10669" t="s">
        <v>34752</v>
      </c>
      <c r="H10669" t="s">
        <v>34753</v>
      </c>
    </row>
    <row r="10670" spans="1:8">
      <c r="A10670" t="s">
        <v>34754</v>
      </c>
      <c r="B10670">
        <v>11.00261126</v>
      </c>
      <c r="C10670">
        <v>-1.163426E-3</v>
      </c>
      <c r="D10670">
        <v>3.2250249000000002E-2</v>
      </c>
      <c r="E10670">
        <v>0.51276344200000001</v>
      </c>
      <c r="F10670">
        <v>0.99963265700000004</v>
      </c>
      <c r="G10670" t="s">
        <v>34755</v>
      </c>
      <c r="H10670" t="s">
        <v>34756</v>
      </c>
    </row>
    <row r="10671" spans="1:8">
      <c r="A10671" t="s">
        <v>34757</v>
      </c>
      <c r="B10671">
        <v>136.92666080000001</v>
      </c>
      <c r="C10671">
        <v>-1.162885E-3</v>
      </c>
      <c r="D10671">
        <v>3.2203826999999997E-2</v>
      </c>
      <c r="E10671">
        <v>0.63689546100000005</v>
      </c>
      <c r="F10671">
        <v>0.99963265700000004</v>
      </c>
      <c r="G10671" t="s">
        <v>34758</v>
      </c>
      <c r="H10671" t="s">
        <v>34759</v>
      </c>
    </row>
    <row r="10672" spans="1:8">
      <c r="A10672" t="s">
        <v>34760</v>
      </c>
      <c r="B10672">
        <v>285.4620544</v>
      </c>
      <c r="C10672">
        <v>-1.162801E-3</v>
      </c>
      <c r="D10672">
        <v>3.1542141000000003E-2</v>
      </c>
      <c r="E10672">
        <v>0.86280382200000005</v>
      </c>
      <c r="F10672">
        <v>0.99963265700000004</v>
      </c>
      <c r="G10672" t="s">
        <v>34761</v>
      </c>
      <c r="H10672" t="s">
        <v>34762</v>
      </c>
    </row>
    <row r="10673" spans="1:8">
      <c r="A10673" t="s">
        <v>34763</v>
      </c>
      <c r="B10673">
        <v>38.281232729999999</v>
      </c>
      <c r="C10673">
        <v>-1.162209E-3</v>
      </c>
      <c r="D10673">
        <v>3.2193869E-2</v>
      </c>
      <c r="E10673">
        <v>0.65333994900000003</v>
      </c>
      <c r="F10673">
        <v>0.99963265700000004</v>
      </c>
      <c r="G10673" t="s">
        <v>34764</v>
      </c>
      <c r="H10673" t="s">
        <v>34765</v>
      </c>
    </row>
    <row r="10674" spans="1:8">
      <c r="A10674" t="s">
        <v>34766</v>
      </c>
      <c r="B10674">
        <v>38.228516929999998</v>
      </c>
      <c r="C10674">
        <v>-1.1616280000000001E-3</v>
      </c>
      <c r="D10674">
        <v>3.2226782000000002E-2</v>
      </c>
      <c r="E10674">
        <v>0.58939302800000004</v>
      </c>
      <c r="F10674">
        <v>0.99963265700000004</v>
      </c>
      <c r="G10674" t="s">
        <v>34767</v>
      </c>
      <c r="H10674" t="s">
        <v>34768</v>
      </c>
    </row>
    <row r="10675" spans="1:8">
      <c r="A10675" t="s">
        <v>34769</v>
      </c>
      <c r="B10675">
        <v>77.169200279999998</v>
      </c>
      <c r="C10675">
        <v>-1.161242E-3</v>
      </c>
      <c r="D10675">
        <v>3.2105044999999999E-2</v>
      </c>
      <c r="E10675">
        <v>0.73907486700000002</v>
      </c>
      <c r="F10675">
        <v>0.99963265700000004</v>
      </c>
      <c r="G10675" t="s">
        <v>34770</v>
      </c>
      <c r="H10675" t="s">
        <v>34771</v>
      </c>
    </row>
    <row r="10676" spans="1:8">
      <c r="A10676" t="s">
        <v>34772</v>
      </c>
      <c r="B10676">
        <v>1371.0866309999999</v>
      </c>
      <c r="C10676">
        <v>-1.1602940000000001E-3</v>
      </c>
      <c r="D10676">
        <v>3.1485760000000002E-2</v>
      </c>
      <c r="E10676">
        <v>0.85630453699999998</v>
      </c>
      <c r="F10676">
        <v>0.99963265700000004</v>
      </c>
      <c r="G10676" t="s">
        <v>34773</v>
      </c>
      <c r="H10676" t="s">
        <v>34774</v>
      </c>
    </row>
    <row r="10677" spans="1:8">
      <c r="A10677" t="s">
        <v>34775</v>
      </c>
      <c r="B10677">
        <v>5276.527403</v>
      </c>
      <c r="C10677">
        <v>-1.160257E-3</v>
      </c>
      <c r="D10677">
        <v>3.1816711999999997E-2</v>
      </c>
      <c r="E10677">
        <v>0.82991017199999995</v>
      </c>
      <c r="F10677">
        <v>0.99963265700000004</v>
      </c>
      <c r="G10677" t="s">
        <v>34776</v>
      </c>
      <c r="H10677" t="s">
        <v>34777</v>
      </c>
    </row>
    <row r="10678" spans="1:8">
      <c r="A10678" t="s">
        <v>34778</v>
      </c>
      <c r="B10678">
        <v>293.88819469999999</v>
      </c>
      <c r="C10678">
        <v>-1.1598750000000001E-3</v>
      </c>
      <c r="D10678">
        <v>3.1570633000000001E-2</v>
      </c>
      <c r="E10678">
        <v>0.855151043</v>
      </c>
      <c r="F10678">
        <v>0.99963265700000004</v>
      </c>
      <c r="G10678" t="s">
        <v>34779</v>
      </c>
      <c r="H10678" t="s">
        <v>34780</v>
      </c>
    </row>
    <row r="10679" spans="1:8">
      <c r="A10679" t="s">
        <v>34781</v>
      </c>
      <c r="B10679">
        <v>1414.496924</v>
      </c>
      <c r="C10679">
        <v>-1.1566079999999999E-3</v>
      </c>
      <c r="D10679">
        <v>3.1125744E-2</v>
      </c>
      <c r="E10679">
        <v>0.88805979999999995</v>
      </c>
      <c r="F10679">
        <v>0.99963265700000004</v>
      </c>
      <c r="G10679" t="s">
        <v>34782</v>
      </c>
      <c r="H10679" t="s">
        <v>34783</v>
      </c>
    </row>
    <row r="10680" spans="1:8">
      <c r="A10680" t="s">
        <v>34784</v>
      </c>
      <c r="B10680">
        <v>4347.4876359999998</v>
      </c>
      <c r="C10680">
        <v>-1.1554950000000001E-3</v>
      </c>
      <c r="D10680">
        <v>3.1715763000000001E-2</v>
      </c>
      <c r="E10680">
        <v>0.83495391799999996</v>
      </c>
      <c r="F10680">
        <v>0.99963265700000004</v>
      </c>
      <c r="G10680" t="s">
        <v>34785</v>
      </c>
      <c r="H10680" t="s">
        <v>34786</v>
      </c>
    </row>
    <row r="10681" spans="1:8">
      <c r="A10681" t="s">
        <v>34787</v>
      </c>
      <c r="B10681">
        <v>22.826762850000001</v>
      </c>
      <c r="C10681">
        <v>-1.155367E-3</v>
      </c>
      <c r="D10681">
        <v>3.2232259999999999E-2</v>
      </c>
      <c r="E10681">
        <v>0.57527650399999997</v>
      </c>
      <c r="F10681">
        <v>0.99963265700000004</v>
      </c>
      <c r="G10681" t="s">
        <v>34788</v>
      </c>
      <c r="H10681" t="s">
        <v>34789</v>
      </c>
    </row>
    <row r="10682" spans="1:8">
      <c r="A10682" t="s">
        <v>34790</v>
      </c>
      <c r="B10682">
        <v>12.430365630000001</v>
      </c>
      <c r="C10682">
        <v>-1.1551790000000001E-3</v>
      </c>
      <c r="D10682">
        <v>3.2249215999999997E-2</v>
      </c>
      <c r="E10682">
        <v>0.51662390700000005</v>
      </c>
      <c r="F10682">
        <v>0.99963265700000004</v>
      </c>
      <c r="G10682" t="s">
        <v>34791</v>
      </c>
      <c r="H10682" t="s">
        <v>34792</v>
      </c>
    </row>
    <row r="10683" spans="1:8">
      <c r="A10683" t="s">
        <v>34793</v>
      </c>
      <c r="B10683">
        <v>17.853495349999999</v>
      </c>
      <c r="C10683">
        <v>-1.1549030000000001E-3</v>
      </c>
      <c r="D10683">
        <v>3.2230516000000001E-2</v>
      </c>
      <c r="E10683">
        <v>0.58143470100000005</v>
      </c>
      <c r="F10683">
        <v>0.99963265700000004</v>
      </c>
      <c r="G10683" t="s">
        <v>34794</v>
      </c>
      <c r="H10683" t="s">
        <v>34795</v>
      </c>
    </row>
    <row r="10684" spans="1:8">
      <c r="A10684" t="s">
        <v>34796</v>
      </c>
      <c r="B10684">
        <v>1152.206064</v>
      </c>
      <c r="C10684">
        <v>-1.154052E-3</v>
      </c>
      <c r="D10684">
        <v>3.1307069999999999E-2</v>
      </c>
      <c r="E10684">
        <v>0.87932673400000005</v>
      </c>
      <c r="F10684">
        <v>0.99963265700000004</v>
      </c>
      <c r="G10684" t="s">
        <v>34797</v>
      </c>
      <c r="H10684" t="s">
        <v>34798</v>
      </c>
    </row>
    <row r="10685" spans="1:8">
      <c r="A10685" t="s">
        <v>34799</v>
      </c>
      <c r="B10685">
        <v>101.00798260000001</v>
      </c>
      <c r="C10685">
        <v>-1.1521890000000001E-3</v>
      </c>
      <c r="D10685">
        <v>3.2095810000000002E-2</v>
      </c>
      <c r="E10685">
        <v>0.72196360199999998</v>
      </c>
      <c r="F10685">
        <v>0.99963265700000004</v>
      </c>
      <c r="G10685" t="s">
        <v>34800</v>
      </c>
      <c r="H10685" t="s">
        <v>34801</v>
      </c>
    </row>
    <row r="10686" spans="1:8">
      <c r="A10686" t="s">
        <v>34802</v>
      </c>
      <c r="B10686">
        <v>17.852092410000001</v>
      </c>
      <c r="C10686">
        <v>-1.1510839999999999E-3</v>
      </c>
      <c r="D10686">
        <v>3.2234889000000003E-2</v>
      </c>
      <c r="E10686">
        <v>0.57368661399999998</v>
      </c>
      <c r="F10686">
        <v>0.99963265700000004</v>
      </c>
      <c r="G10686" t="s">
        <v>34803</v>
      </c>
      <c r="H10686" t="s">
        <v>34804</v>
      </c>
    </row>
    <row r="10687" spans="1:8">
      <c r="A10687" t="s">
        <v>34805</v>
      </c>
      <c r="B10687">
        <v>28.009845930000001</v>
      </c>
      <c r="C10687">
        <v>-1.150288E-3</v>
      </c>
      <c r="D10687">
        <v>3.2188309999999998E-2</v>
      </c>
      <c r="E10687">
        <v>0.66409655199999995</v>
      </c>
      <c r="F10687">
        <v>0.99963265700000004</v>
      </c>
      <c r="G10687" t="s">
        <v>34806</v>
      </c>
      <c r="H10687" t="s">
        <v>34807</v>
      </c>
    </row>
    <row r="10688" spans="1:8">
      <c r="A10688" t="s">
        <v>34808</v>
      </c>
      <c r="B10688">
        <v>65.060723030000005</v>
      </c>
      <c r="C10688">
        <v>-1.1497569999999999E-3</v>
      </c>
      <c r="D10688">
        <v>3.2070309999999998E-2</v>
      </c>
      <c r="E10688">
        <v>0.76513758600000004</v>
      </c>
      <c r="F10688">
        <v>0.99963265700000004</v>
      </c>
      <c r="G10688" t="s">
        <v>34809</v>
      </c>
      <c r="H10688" t="s">
        <v>34810</v>
      </c>
    </row>
    <row r="10689" spans="1:8">
      <c r="A10689" t="s">
        <v>34811</v>
      </c>
      <c r="B10689">
        <v>11.62081188</v>
      </c>
      <c r="C10689">
        <v>-1.149188E-3</v>
      </c>
      <c r="D10689">
        <v>3.2255397999999998E-2</v>
      </c>
      <c r="E10689">
        <v>0.489869416</v>
      </c>
      <c r="F10689">
        <v>0.99963265700000004</v>
      </c>
      <c r="G10689" t="s">
        <v>34812</v>
      </c>
      <c r="H10689" t="s">
        <v>34813</v>
      </c>
    </row>
    <row r="10690" spans="1:8">
      <c r="A10690" t="s">
        <v>34814</v>
      </c>
      <c r="B10690">
        <v>1301.4173109999999</v>
      </c>
      <c r="C10690">
        <v>-1.1490879999999999E-3</v>
      </c>
      <c r="D10690">
        <v>3.0881887E-2</v>
      </c>
      <c r="E10690">
        <v>0.90045562499999998</v>
      </c>
      <c r="F10690">
        <v>0.99963265700000004</v>
      </c>
      <c r="G10690" t="s">
        <v>34815</v>
      </c>
      <c r="H10690" t="s">
        <v>34816</v>
      </c>
    </row>
    <row r="10691" spans="1:8">
      <c r="A10691" t="s">
        <v>34817</v>
      </c>
      <c r="B10691">
        <v>1460.0718199999999</v>
      </c>
      <c r="C10691">
        <v>-1.1486840000000001E-3</v>
      </c>
      <c r="D10691">
        <v>3.1285643000000002E-2</v>
      </c>
      <c r="E10691">
        <v>0.87317455499999996</v>
      </c>
      <c r="F10691">
        <v>0.99963265700000004</v>
      </c>
      <c r="G10691" t="s">
        <v>34818</v>
      </c>
      <c r="H10691" t="s">
        <v>34819</v>
      </c>
    </row>
    <row r="10692" spans="1:8">
      <c r="A10692" t="s">
        <v>34820</v>
      </c>
      <c r="B10692">
        <v>11.99394504</v>
      </c>
      <c r="C10692">
        <v>-1.1482389999999999E-3</v>
      </c>
      <c r="D10692">
        <v>3.2259817000000003E-2</v>
      </c>
      <c r="E10692">
        <v>0.46498954100000001</v>
      </c>
      <c r="F10692">
        <v>0.99963265700000004</v>
      </c>
      <c r="G10692" t="s">
        <v>34821</v>
      </c>
      <c r="H10692" t="s">
        <v>34822</v>
      </c>
    </row>
    <row r="10693" spans="1:8">
      <c r="A10693" t="s">
        <v>34823</v>
      </c>
      <c r="B10693">
        <v>645.32652340000004</v>
      </c>
      <c r="C10693">
        <v>-1.146771E-3</v>
      </c>
      <c r="D10693">
        <v>3.2251284999999998E-2</v>
      </c>
      <c r="E10693">
        <v>0.50900500900000001</v>
      </c>
      <c r="F10693">
        <v>0.99963265700000004</v>
      </c>
      <c r="G10693" t="s">
        <v>34824</v>
      </c>
      <c r="H10693" t="s">
        <v>34825</v>
      </c>
    </row>
    <row r="10694" spans="1:8">
      <c r="A10694" t="s">
        <v>34826</v>
      </c>
      <c r="B10694">
        <v>58.20511638</v>
      </c>
      <c r="C10694">
        <v>-1.1461329999999999E-3</v>
      </c>
      <c r="D10694">
        <v>3.2146277000000001E-2</v>
      </c>
      <c r="E10694">
        <v>0.71171545899999999</v>
      </c>
      <c r="F10694">
        <v>0.99963265700000004</v>
      </c>
      <c r="G10694" t="s">
        <v>34827</v>
      </c>
      <c r="H10694" t="s">
        <v>34828</v>
      </c>
    </row>
    <row r="10695" spans="1:8">
      <c r="A10695" t="s">
        <v>34829</v>
      </c>
      <c r="B10695">
        <v>60.664381079999998</v>
      </c>
      <c r="C10695">
        <v>-1.145849E-3</v>
      </c>
      <c r="D10695">
        <v>3.2122733000000001E-2</v>
      </c>
      <c r="E10695">
        <v>0.74156516800000005</v>
      </c>
      <c r="F10695">
        <v>0.99963265700000004</v>
      </c>
      <c r="G10695" t="s">
        <v>34830</v>
      </c>
      <c r="H10695" t="s">
        <v>34831</v>
      </c>
    </row>
    <row r="10696" spans="1:8">
      <c r="A10696" t="s">
        <v>34832</v>
      </c>
      <c r="B10696">
        <v>109.25976129999999</v>
      </c>
      <c r="C10696">
        <v>-1.14572E-3</v>
      </c>
      <c r="D10696">
        <v>3.1956437999999997E-2</v>
      </c>
      <c r="E10696">
        <v>0.81305750300000001</v>
      </c>
      <c r="F10696">
        <v>0.99963265700000004</v>
      </c>
      <c r="G10696" t="s">
        <v>34833</v>
      </c>
      <c r="H10696" t="s">
        <v>34834</v>
      </c>
    </row>
    <row r="10697" spans="1:8">
      <c r="A10697" t="s">
        <v>34835</v>
      </c>
      <c r="B10697">
        <v>2668.4184420000001</v>
      </c>
      <c r="C10697">
        <v>-1.1446519999999999E-3</v>
      </c>
      <c r="D10697">
        <v>3.0978551999999999E-2</v>
      </c>
      <c r="E10697">
        <v>0.89999172599999999</v>
      </c>
      <c r="F10697">
        <v>0.99963265700000004</v>
      </c>
      <c r="G10697" t="s">
        <v>34836</v>
      </c>
      <c r="H10697" t="s">
        <v>34837</v>
      </c>
    </row>
    <row r="10698" spans="1:8">
      <c r="A10698" t="s">
        <v>34838</v>
      </c>
      <c r="B10698">
        <v>278.46456419999998</v>
      </c>
      <c r="C10698">
        <v>-1.1437489999999999E-3</v>
      </c>
      <c r="D10698">
        <v>3.1814276000000002E-2</v>
      </c>
      <c r="E10698">
        <v>0.81048129800000002</v>
      </c>
      <c r="F10698">
        <v>0.99963265700000004</v>
      </c>
      <c r="G10698" t="s">
        <v>34839</v>
      </c>
      <c r="H10698" t="s">
        <v>34840</v>
      </c>
    </row>
    <row r="10699" spans="1:8">
      <c r="A10699" t="s">
        <v>34841</v>
      </c>
      <c r="B10699">
        <v>987.05934379999997</v>
      </c>
      <c r="C10699">
        <v>-1.1437210000000001E-3</v>
      </c>
      <c r="D10699">
        <v>3.1251398E-2</v>
      </c>
      <c r="E10699">
        <v>0.89208585500000004</v>
      </c>
      <c r="F10699">
        <v>0.99963265700000004</v>
      </c>
      <c r="G10699" t="s">
        <v>34842</v>
      </c>
      <c r="H10699" t="s">
        <v>34843</v>
      </c>
    </row>
    <row r="10700" spans="1:8">
      <c r="A10700" t="s">
        <v>34844</v>
      </c>
      <c r="B10700">
        <v>122.1405067</v>
      </c>
      <c r="C10700">
        <v>-1.1427869999999999E-3</v>
      </c>
      <c r="D10700">
        <v>3.1946397000000001E-2</v>
      </c>
      <c r="E10700">
        <v>0.80509734399999999</v>
      </c>
      <c r="F10700">
        <v>0.99963265700000004</v>
      </c>
      <c r="G10700" t="s">
        <v>34845</v>
      </c>
      <c r="H10700" t="s">
        <v>34846</v>
      </c>
    </row>
    <row r="10701" spans="1:8">
      <c r="A10701" t="s">
        <v>34847</v>
      </c>
      <c r="B10701">
        <v>26.577747120000002</v>
      </c>
      <c r="C10701">
        <v>-1.141956E-3</v>
      </c>
      <c r="D10701">
        <v>3.2201941999999997E-2</v>
      </c>
      <c r="E10701">
        <v>0.64408842700000002</v>
      </c>
      <c r="F10701">
        <v>0.99963265700000004</v>
      </c>
      <c r="G10701" t="s">
        <v>34848</v>
      </c>
      <c r="H10701" t="s">
        <v>34849</v>
      </c>
    </row>
    <row r="10702" spans="1:8">
      <c r="A10702" t="s">
        <v>34850</v>
      </c>
      <c r="B10702">
        <v>4511.5141620000004</v>
      </c>
      <c r="C10702">
        <v>-1.141354E-3</v>
      </c>
      <c r="D10702">
        <v>3.1891616999999997E-2</v>
      </c>
      <c r="E10702">
        <v>0.81935295200000002</v>
      </c>
      <c r="F10702">
        <v>0.99963265700000004</v>
      </c>
      <c r="G10702" t="s">
        <v>34851</v>
      </c>
      <c r="H10702" t="s">
        <v>34852</v>
      </c>
    </row>
    <row r="10703" spans="1:8">
      <c r="A10703" t="s">
        <v>34853</v>
      </c>
      <c r="B10703">
        <v>318.41028080000001</v>
      </c>
      <c r="C10703">
        <v>-1.1413249999999999E-3</v>
      </c>
      <c r="D10703">
        <v>3.1763441000000003E-2</v>
      </c>
      <c r="E10703">
        <v>0.84116102999999998</v>
      </c>
      <c r="F10703">
        <v>0.99963265700000004</v>
      </c>
      <c r="G10703" t="s">
        <v>34854</v>
      </c>
      <c r="H10703" t="s">
        <v>34855</v>
      </c>
    </row>
    <row r="10704" spans="1:8">
      <c r="A10704" t="s">
        <v>34856</v>
      </c>
      <c r="B10704">
        <v>215.55036150000001</v>
      </c>
      <c r="C10704">
        <v>-1.141303E-3</v>
      </c>
      <c r="D10704">
        <v>3.2002756E-2</v>
      </c>
      <c r="E10704">
        <v>0.87025585599999999</v>
      </c>
      <c r="F10704">
        <v>0.99963265700000004</v>
      </c>
      <c r="G10704" t="s">
        <v>34857</v>
      </c>
      <c r="H10704" t="s">
        <v>34858</v>
      </c>
    </row>
    <row r="10705" spans="1:8">
      <c r="A10705" t="s">
        <v>34859</v>
      </c>
      <c r="B10705">
        <v>5397.3758639999996</v>
      </c>
      <c r="C10705">
        <v>-1.1413009999999999E-3</v>
      </c>
      <c r="D10705">
        <v>3.2075989999999999E-2</v>
      </c>
      <c r="E10705">
        <v>0.75816104200000001</v>
      </c>
      <c r="F10705">
        <v>0.99963265700000004</v>
      </c>
      <c r="G10705" t="s">
        <v>34860</v>
      </c>
      <c r="H10705" t="s">
        <v>34861</v>
      </c>
    </row>
    <row r="10706" spans="1:8">
      <c r="A10706" t="s">
        <v>34862</v>
      </c>
      <c r="B10706">
        <v>136.92660549999999</v>
      </c>
      <c r="C10706">
        <v>-1.1402599999999999E-3</v>
      </c>
      <c r="D10706">
        <v>3.2155001000000002E-2</v>
      </c>
      <c r="E10706">
        <v>0.70447607800000001</v>
      </c>
      <c r="F10706">
        <v>0.99963265700000004</v>
      </c>
      <c r="G10706" t="s">
        <v>34863</v>
      </c>
      <c r="H10706" t="s">
        <v>34864</v>
      </c>
    </row>
    <row r="10707" spans="1:8">
      <c r="A10707" t="s">
        <v>34865</v>
      </c>
      <c r="B10707">
        <v>18.197298480000001</v>
      </c>
      <c r="C10707">
        <v>-1.137381E-3</v>
      </c>
      <c r="D10707">
        <v>3.2238856000000003E-2</v>
      </c>
      <c r="E10707">
        <v>0.55726438</v>
      </c>
      <c r="F10707">
        <v>0.99963265700000004</v>
      </c>
      <c r="G10707" t="s">
        <v>34866</v>
      </c>
      <c r="H10707" t="s">
        <v>34867</v>
      </c>
    </row>
    <row r="10708" spans="1:8">
      <c r="A10708" t="s">
        <v>34868</v>
      </c>
      <c r="B10708">
        <v>13.97675201</v>
      </c>
      <c r="C10708">
        <v>-1.1362880000000001E-3</v>
      </c>
      <c r="D10708">
        <v>3.2241864000000002E-2</v>
      </c>
      <c r="E10708">
        <v>0.55230081600000003</v>
      </c>
      <c r="F10708">
        <v>0.99963265700000004</v>
      </c>
      <c r="G10708" t="s">
        <v>34869</v>
      </c>
      <c r="H10708" t="s">
        <v>34870</v>
      </c>
    </row>
    <row r="10709" spans="1:8">
      <c r="A10709" t="s">
        <v>34871</v>
      </c>
      <c r="B10709">
        <v>352.2617783</v>
      </c>
      <c r="C10709">
        <v>-1.135664E-3</v>
      </c>
      <c r="D10709">
        <v>3.1947982999999999E-2</v>
      </c>
      <c r="E10709">
        <v>0.85047572500000002</v>
      </c>
      <c r="F10709">
        <v>0.99963265700000004</v>
      </c>
      <c r="G10709" t="s">
        <v>34872</v>
      </c>
      <c r="H10709" t="s">
        <v>34873</v>
      </c>
    </row>
    <row r="10710" spans="1:8">
      <c r="A10710" t="s">
        <v>34874</v>
      </c>
      <c r="B10710">
        <v>486.53848720000002</v>
      </c>
      <c r="C10710">
        <v>-1.1354819999999999E-3</v>
      </c>
      <c r="D10710">
        <v>3.1714047000000002E-2</v>
      </c>
      <c r="E10710">
        <v>0.848373076</v>
      </c>
      <c r="F10710">
        <v>0.99963265700000004</v>
      </c>
      <c r="G10710" t="s">
        <v>34875</v>
      </c>
      <c r="H10710" t="s">
        <v>34876</v>
      </c>
    </row>
    <row r="10711" spans="1:8">
      <c r="A10711" t="s">
        <v>34877</v>
      </c>
      <c r="B10711">
        <v>1020.315014</v>
      </c>
      <c r="C10711">
        <v>-1.1347169999999999E-3</v>
      </c>
      <c r="D10711">
        <v>3.1557654999999997E-2</v>
      </c>
      <c r="E10711">
        <v>0.86487355399999999</v>
      </c>
      <c r="F10711">
        <v>0.99963265700000004</v>
      </c>
      <c r="G10711" t="s">
        <v>34878</v>
      </c>
      <c r="H10711" t="s">
        <v>34879</v>
      </c>
    </row>
    <row r="10712" spans="1:8">
      <c r="A10712" t="s">
        <v>34880</v>
      </c>
      <c r="B10712">
        <v>25.028829720000001</v>
      </c>
      <c r="C10712">
        <v>-1.134695E-3</v>
      </c>
      <c r="D10712">
        <v>3.2223578000000003E-2</v>
      </c>
      <c r="E10712">
        <v>0.59350188800000003</v>
      </c>
      <c r="F10712">
        <v>0.99963265700000004</v>
      </c>
      <c r="G10712" t="s">
        <v>34881</v>
      </c>
      <c r="H10712" t="s">
        <v>34882</v>
      </c>
    </row>
    <row r="10713" spans="1:8">
      <c r="A10713" t="s">
        <v>34883</v>
      </c>
      <c r="B10713">
        <v>85.448741490000003</v>
      </c>
      <c r="C10713">
        <v>-1.1345839999999999E-3</v>
      </c>
      <c r="D10713">
        <v>3.2100126E-2</v>
      </c>
      <c r="E10713">
        <v>0.74896785200000005</v>
      </c>
      <c r="F10713">
        <v>0.99963265700000004</v>
      </c>
      <c r="G10713" t="s">
        <v>34884</v>
      </c>
      <c r="H10713" t="s">
        <v>34885</v>
      </c>
    </row>
    <row r="10714" spans="1:8">
      <c r="A10714" t="s">
        <v>34886</v>
      </c>
      <c r="B10714">
        <v>152.41180969999999</v>
      </c>
      <c r="C10714">
        <v>-1.133366E-3</v>
      </c>
      <c r="D10714">
        <v>3.1897267999999999E-2</v>
      </c>
      <c r="E10714">
        <v>0.81940354199999998</v>
      </c>
      <c r="F10714">
        <v>0.99963265700000004</v>
      </c>
      <c r="G10714" t="s">
        <v>34887</v>
      </c>
      <c r="H10714" t="s">
        <v>34888</v>
      </c>
    </row>
    <row r="10715" spans="1:8">
      <c r="A10715" t="s">
        <v>34889</v>
      </c>
      <c r="B10715">
        <v>65.240279799999996</v>
      </c>
      <c r="C10715">
        <v>-1.133355E-3</v>
      </c>
      <c r="D10715">
        <v>3.2081819999999997E-2</v>
      </c>
      <c r="E10715">
        <v>0.75535374300000002</v>
      </c>
      <c r="F10715">
        <v>0.99963265700000004</v>
      </c>
      <c r="G10715" t="s">
        <v>34890</v>
      </c>
      <c r="H10715" t="s">
        <v>34891</v>
      </c>
    </row>
    <row r="10716" spans="1:8">
      <c r="A10716" t="s">
        <v>34892</v>
      </c>
      <c r="B10716">
        <v>3843.4346759999999</v>
      </c>
      <c r="C10716">
        <v>-1.1325319999999999E-3</v>
      </c>
      <c r="D10716">
        <v>3.1062840000000001E-2</v>
      </c>
      <c r="E10716">
        <v>0.962583517</v>
      </c>
      <c r="F10716">
        <v>0.99963265700000004</v>
      </c>
      <c r="G10716" t="s">
        <v>34893</v>
      </c>
      <c r="H10716" t="s">
        <v>34894</v>
      </c>
    </row>
    <row r="10717" spans="1:8">
      <c r="A10717" t="s">
        <v>34895</v>
      </c>
      <c r="B10717">
        <v>422.52522629999999</v>
      </c>
      <c r="C10717">
        <v>-1.1312539999999999E-3</v>
      </c>
      <c r="D10717">
        <v>3.1421613000000001E-2</v>
      </c>
      <c r="E10717">
        <v>0.88997331199999996</v>
      </c>
      <c r="F10717">
        <v>0.99963265700000004</v>
      </c>
      <c r="G10717" t="s">
        <v>34896</v>
      </c>
      <c r="H10717" t="s">
        <v>34897</v>
      </c>
    </row>
    <row r="10718" spans="1:8">
      <c r="A10718" t="s">
        <v>34898</v>
      </c>
      <c r="B10718">
        <v>167.46521490000001</v>
      </c>
      <c r="C10718">
        <v>-1.1310140000000001E-3</v>
      </c>
      <c r="D10718">
        <v>3.1943514999999999E-2</v>
      </c>
      <c r="E10718">
        <v>0.82430354500000003</v>
      </c>
      <c r="F10718">
        <v>0.99963265700000004</v>
      </c>
      <c r="G10718" t="s">
        <v>34899</v>
      </c>
      <c r="H10718" t="s">
        <v>34900</v>
      </c>
    </row>
    <row r="10719" spans="1:8">
      <c r="A10719" t="s">
        <v>34901</v>
      </c>
      <c r="B10719">
        <v>265.86837880000002</v>
      </c>
      <c r="C10719">
        <v>-1.130727E-3</v>
      </c>
      <c r="D10719">
        <v>3.1971952999999997E-2</v>
      </c>
      <c r="E10719">
        <v>0.80121137600000003</v>
      </c>
      <c r="F10719">
        <v>0.99963265700000004</v>
      </c>
      <c r="G10719" t="s">
        <v>34902</v>
      </c>
      <c r="H10719" t="s">
        <v>34903</v>
      </c>
    </row>
    <row r="10720" spans="1:8">
      <c r="A10720" t="s">
        <v>34904</v>
      </c>
      <c r="B10720">
        <v>281.0563191</v>
      </c>
      <c r="C10720">
        <v>-1.13069E-3</v>
      </c>
      <c r="D10720">
        <v>3.1689947000000003E-2</v>
      </c>
      <c r="E10720">
        <v>0.85423019600000005</v>
      </c>
      <c r="F10720">
        <v>0.99963265700000004</v>
      </c>
      <c r="G10720" t="s">
        <v>34905</v>
      </c>
      <c r="H10720" t="s">
        <v>34906</v>
      </c>
    </row>
    <row r="10721" spans="1:8">
      <c r="A10721" t="s">
        <v>34907</v>
      </c>
      <c r="B10721">
        <v>46.839566779999998</v>
      </c>
      <c r="C10721">
        <v>-1.1297569999999999E-3</v>
      </c>
      <c r="D10721">
        <v>3.2209443999999997E-2</v>
      </c>
      <c r="E10721">
        <v>0.63382059700000004</v>
      </c>
      <c r="F10721">
        <v>0.99963265700000004</v>
      </c>
      <c r="G10721" t="s">
        <v>34908</v>
      </c>
      <c r="H10721" t="s">
        <v>34909</v>
      </c>
    </row>
    <row r="10722" spans="1:8">
      <c r="A10722" t="s">
        <v>34910</v>
      </c>
      <c r="B10722">
        <v>17.23233995</v>
      </c>
      <c r="C10722">
        <v>-1.1292990000000001E-3</v>
      </c>
      <c r="D10722">
        <v>3.2249893000000002E-2</v>
      </c>
      <c r="E10722">
        <v>0.51866668999999999</v>
      </c>
      <c r="F10722">
        <v>0.99963265700000004</v>
      </c>
      <c r="G10722" t="s">
        <v>34911</v>
      </c>
      <c r="H10722" t="s">
        <v>34912</v>
      </c>
    </row>
    <row r="10723" spans="1:8">
      <c r="A10723" t="s">
        <v>34913</v>
      </c>
      <c r="B10723">
        <v>12.86965118</v>
      </c>
      <c r="C10723">
        <v>-1.128504E-3</v>
      </c>
      <c r="D10723">
        <v>3.2254524999999999E-2</v>
      </c>
      <c r="E10723">
        <v>0.49796583</v>
      </c>
      <c r="F10723">
        <v>0.99963265700000004</v>
      </c>
      <c r="G10723" t="s">
        <v>34914</v>
      </c>
      <c r="H10723" t="s">
        <v>34915</v>
      </c>
    </row>
    <row r="10724" spans="1:8">
      <c r="A10724" t="s">
        <v>34916</v>
      </c>
      <c r="B10724">
        <v>762.28364790000001</v>
      </c>
      <c r="C10724">
        <v>-1.127851E-3</v>
      </c>
      <c r="D10724">
        <v>3.1328054000000001E-2</v>
      </c>
      <c r="E10724">
        <v>0.88061863600000001</v>
      </c>
      <c r="F10724">
        <v>0.99963265700000004</v>
      </c>
      <c r="G10724" t="s">
        <v>34917</v>
      </c>
      <c r="H10724" t="s">
        <v>34918</v>
      </c>
    </row>
    <row r="10725" spans="1:8">
      <c r="A10725" t="s">
        <v>34919</v>
      </c>
      <c r="B10725">
        <v>38.366274160000003</v>
      </c>
      <c r="C10725">
        <v>-1.126894E-3</v>
      </c>
      <c r="D10725">
        <v>3.2203075999999997E-2</v>
      </c>
      <c r="E10725">
        <v>0.64528885400000002</v>
      </c>
      <c r="F10725">
        <v>0.99963265700000004</v>
      </c>
      <c r="G10725" t="s">
        <v>34920</v>
      </c>
      <c r="H10725" t="s">
        <v>34921</v>
      </c>
    </row>
    <row r="10726" spans="1:8">
      <c r="A10726" t="s">
        <v>34922</v>
      </c>
      <c r="B10726">
        <v>477.46379250000001</v>
      </c>
      <c r="C10726">
        <v>-1.126162E-3</v>
      </c>
      <c r="D10726">
        <v>3.1576459000000001E-2</v>
      </c>
      <c r="E10726">
        <v>0.86305093399999999</v>
      </c>
      <c r="F10726">
        <v>0.99963265700000004</v>
      </c>
      <c r="G10726" t="s">
        <v>34923</v>
      </c>
      <c r="H10726" t="s">
        <v>34924</v>
      </c>
    </row>
    <row r="10727" spans="1:8">
      <c r="A10727" t="s">
        <v>34925</v>
      </c>
      <c r="B10727">
        <v>53.147183339999998</v>
      </c>
      <c r="C10727">
        <v>-1.1253789999999999E-3</v>
      </c>
      <c r="D10727">
        <v>3.2189257999999998E-2</v>
      </c>
      <c r="E10727">
        <v>0.66692805899999996</v>
      </c>
      <c r="F10727">
        <v>0.99963265700000004</v>
      </c>
      <c r="G10727" t="s">
        <v>34926</v>
      </c>
      <c r="H10727" t="s">
        <v>34927</v>
      </c>
    </row>
    <row r="10728" spans="1:8">
      <c r="A10728" t="s">
        <v>34928</v>
      </c>
      <c r="B10728">
        <v>215.7059108</v>
      </c>
      <c r="C10728">
        <v>-1.1241770000000001E-3</v>
      </c>
      <c r="D10728">
        <v>3.2026469000000002E-2</v>
      </c>
      <c r="E10728">
        <v>0.78420190499999998</v>
      </c>
      <c r="F10728">
        <v>0.99963265700000004</v>
      </c>
      <c r="G10728" t="s">
        <v>34929</v>
      </c>
      <c r="H10728" t="s">
        <v>34930</v>
      </c>
    </row>
    <row r="10729" spans="1:8">
      <c r="A10729" t="s">
        <v>34931</v>
      </c>
      <c r="B10729">
        <v>739.66229399999997</v>
      </c>
      <c r="C10729">
        <v>-1.122896E-3</v>
      </c>
      <c r="D10729">
        <v>3.1519057000000003E-2</v>
      </c>
      <c r="E10729">
        <v>0.87277578600000005</v>
      </c>
      <c r="F10729">
        <v>0.99963265700000004</v>
      </c>
      <c r="G10729" t="s">
        <v>34932</v>
      </c>
      <c r="H10729" t="s">
        <v>34933</v>
      </c>
    </row>
    <row r="10730" spans="1:8">
      <c r="A10730" t="s">
        <v>34934</v>
      </c>
      <c r="B10730">
        <v>1040.1075820000001</v>
      </c>
      <c r="C10730">
        <v>-1.12163E-3</v>
      </c>
      <c r="D10730">
        <v>3.1239729000000001E-2</v>
      </c>
      <c r="E10730">
        <v>0.88623228399999998</v>
      </c>
      <c r="F10730">
        <v>0.99963265700000004</v>
      </c>
      <c r="G10730" t="s">
        <v>34935</v>
      </c>
      <c r="H10730" t="s">
        <v>34936</v>
      </c>
    </row>
    <row r="10731" spans="1:8">
      <c r="A10731" t="s">
        <v>34937</v>
      </c>
      <c r="B10731">
        <v>369.99683270000003</v>
      </c>
      <c r="C10731">
        <v>-1.1205799999999999E-3</v>
      </c>
      <c r="D10731">
        <v>3.2001063000000003E-2</v>
      </c>
      <c r="E10731">
        <v>0.79230756999999996</v>
      </c>
      <c r="F10731">
        <v>0.99963265700000004</v>
      </c>
      <c r="G10731" t="s">
        <v>34938</v>
      </c>
      <c r="H10731" t="s">
        <v>34939</v>
      </c>
    </row>
    <row r="10732" spans="1:8">
      <c r="A10732" t="s">
        <v>34940</v>
      </c>
      <c r="B10732">
        <v>140.39812090000001</v>
      </c>
      <c r="C10732">
        <v>-1.1201169999999999E-3</v>
      </c>
      <c r="D10732">
        <v>3.2183532000000001E-2</v>
      </c>
      <c r="E10732">
        <v>0.66793383900000003</v>
      </c>
      <c r="F10732">
        <v>0.99963265700000004</v>
      </c>
      <c r="G10732" t="s">
        <v>34941</v>
      </c>
      <c r="H10732" t="s">
        <v>34942</v>
      </c>
    </row>
    <row r="10733" spans="1:8">
      <c r="A10733" t="s">
        <v>34943</v>
      </c>
      <c r="B10733">
        <v>15.60235715</v>
      </c>
      <c r="C10733">
        <v>-1.1191249999999999E-3</v>
      </c>
      <c r="D10733">
        <v>3.2231920999999997E-2</v>
      </c>
      <c r="E10733">
        <v>0.58367883799999998</v>
      </c>
      <c r="F10733">
        <v>0.99963265700000004</v>
      </c>
      <c r="G10733" t="s">
        <v>34944</v>
      </c>
      <c r="H10733" t="s">
        <v>34945</v>
      </c>
    </row>
    <row r="10734" spans="1:8">
      <c r="A10734" t="s">
        <v>34946</v>
      </c>
      <c r="B10734">
        <v>918.31289260000005</v>
      </c>
      <c r="C10734">
        <v>-1.118583E-3</v>
      </c>
      <c r="D10734">
        <v>3.1537513000000003E-2</v>
      </c>
      <c r="E10734">
        <v>0.85568329799999998</v>
      </c>
      <c r="F10734">
        <v>0.99963265700000004</v>
      </c>
      <c r="G10734" t="s">
        <v>34947</v>
      </c>
      <c r="H10734" t="s">
        <v>34948</v>
      </c>
    </row>
    <row r="10735" spans="1:8">
      <c r="A10735" t="s">
        <v>34949</v>
      </c>
      <c r="B10735">
        <v>944.62730769999996</v>
      </c>
      <c r="C10735">
        <v>-1.1185629999999999E-3</v>
      </c>
      <c r="D10735">
        <v>3.1408652000000002E-2</v>
      </c>
      <c r="E10735">
        <v>0.86953172499999998</v>
      </c>
      <c r="F10735">
        <v>0.99963265700000004</v>
      </c>
      <c r="G10735" t="s">
        <v>34950</v>
      </c>
      <c r="H10735" t="s">
        <v>34951</v>
      </c>
    </row>
    <row r="10736" spans="1:8">
      <c r="A10736" t="s">
        <v>34952</v>
      </c>
      <c r="B10736">
        <v>31.87072908</v>
      </c>
      <c r="C10736">
        <v>-1.118532E-3</v>
      </c>
      <c r="D10736">
        <v>3.2174293E-2</v>
      </c>
      <c r="E10736">
        <v>0.68867264699999997</v>
      </c>
      <c r="F10736">
        <v>0.99963265700000004</v>
      </c>
      <c r="G10736" t="s">
        <v>34953</v>
      </c>
      <c r="H10736" t="s">
        <v>34954</v>
      </c>
    </row>
    <row r="10737" spans="1:8">
      <c r="A10737" t="s">
        <v>34955</v>
      </c>
      <c r="B10737">
        <v>1930.1781530000001</v>
      </c>
      <c r="C10737">
        <v>-1.1184579999999999E-3</v>
      </c>
      <c r="D10737">
        <v>3.1386801999999998E-2</v>
      </c>
      <c r="E10737">
        <v>0.80264259999999998</v>
      </c>
      <c r="F10737">
        <v>0.99963265700000004</v>
      </c>
      <c r="G10737" t="s">
        <v>34956</v>
      </c>
      <c r="H10737" t="s">
        <v>34957</v>
      </c>
    </row>
    <row r="10738" spans="1:8">
      <c r="A10738" t="s">
        <v>34958</v>
      </c>
      <c r="B10738">
        <v>1487.357808</v>
      </c>
      <c r="C10738">
        <v>-1.118377E-3</v>
      </c>
      <c r="D10738">
        <v>3.1314151999999998E-2</v>
      </c>
      <c r="E10738">
        <v>0.89227207500000005</v>
      </c>
      <c r="F10738">
        <v>0.99963265700000004</v>
      </c>
      <c r="G10738" t="s">
        <v>34959</v>
      </c>
      <c r="H10738" t="s">
        <v>34960</v>
      </c>
    </row>
    <row r="10739" spans="1:8">
      <c r="A10739" t="s">
        <v>34961</v>
      </c>
      <c r="B10739">
        <v>4353.7239200000004</v>
      </c>
      <c r="C10739">
        <v>-1.117872E-3</v>
      </c>
      <c r="D10739">
        <v>3.1556494999999997E-2</v>
      </c>
      <c r="E10739">
        <v>0.86608405799999999</v>
      </c>
      <c r="F10739">
        <v>0.99963265700000004</v>
      </c>
      <c r="G10739" t="s">
        <v>34962</v>
      </c>
      <c r="H10739" t="s">
        <v>34963</v>
      </c>
    </row>
    <row r="10740" spans="1:8">
      <c r="A10740" t="s">
        <v>34964</v>
      </c>
      <c r="B10740">
        <v>12.08558163</v>
      </c>
      <c r="C10740">
        <v>-1.1160040000000001E-3</v>
      </c>
      <c r="D10740">
        <v>3.2253328999999997E-2</v>
      </c>
      <c r="E10740">
        <v>0.50317080199999997</v>
      </c>
      <c r="F10740">
        <v>0.99963265700000004</v>
      </c>
      <c r="G10740" t="s">
        <v>34965</v>
      </c>
      <c r="H10740" t="s">
        <v>34966</v>
      </c>
    </row>
    <row r="10741" spans="1:8">
      <c r="A10741" t="s">
        <v>34967</v>
      </c>
      <c r="B10741">
        <v>411.69203829999998</v>
      </c>
      <c r="C10741">
        <v>-1.1152530000000001E-3</v>
      </c>
      <c r="D10741">
        <v>3.1619388999999998E-2</v>
      </c>
      <c r="E10741">
        <v>0.86480732599999999</v>
      </c>
      <c r="F10741">
        <v>0.99963265700000004</v>
      </c>
      <c r="G10741" t="s">
        <v>34968</v>
      </c>
      <c r="H10741" t="s">
        <v>34969</v>
      </c>
    </row>
    <row r="10742" spans="1:8">
      <c r="A10742" t="s">
        <v>34970</v>
      </c>
      <c r="B10742">
        <v>1787.084063</v>
      </c>
      <c r="C10742">
        <v>-1.11494E-3</v>
      </c>
      <c r="D10742">
        <v>3.1411977000000001E-2</v>
      </c>
      <c r="E10742">
        <v>0.94977613400000005</v>
      </c>
      <c r="F10742">
        <v>0.99963265700000004</v>
      </c>
      <c r="G10742" t="s">
        <v>34971</v>
      </c>
      <c r="H10742" t="s">
        <v>34972</v>
      </c>
    </row>
    <row r="10743" spans="1:8">
      <c r="A10743" t="s">
        <v>34973</v>
      </c>
      <c r="B10743">
        <v>9.1344796269999993</v>
      </c>
      <c r="C10743">
        <v>-1.1135069999999999E-3</v>
      </c>
      <c r="D10743">
        <v>3.2260983E-2</v>
      </c>
      <c r="E10743">
        <v>0.46117559499999999</v>
      </c>
      <c r="F10743">
        <v>0.99963265700000004</v>
      </c>
      <c r="G10743" t="s">
        <v>34974</v>
      </c>
      <c r="H10743" t="s">
        <v>34975</v>
      </c>
    </row>
    <row r="10744" spans="1:8">
      <c r="A10744" t="s">
        <v>34976</v>
      </c>
      <c r="B10744">
        <v>2766.9990929999999</v>
      </c>
      <c r="C10744">
        <v>-1.1128959999999999E-3</v>
      </c>
      <c r="D10744">
        <v>3.131105E-2</v>
      </c>
      <c r="E10744">
        <v>0.88368767999999998</v>
      </c>
      <c r="F10744">
        <v>0.99963265700000004</v>
      </c>
      <c r="G10744" t="s">
        <v>34977</v>
      </c>
      <c r="H10744" t="s">
        <v>34978</v>
      </c>
    </row>
    <row r="10745" spans="1:8">
      <c r="A10745" t="s">
        <v>34979</v>
      </c>
      <c r="B10745">
        <v>10.380675589999999</v>
      </c>
      <c r="C10745">
        <v>-1.1123789999999999E-3</v>
      </c>
      <c r="D10745">
        <v>3.2251365999999997E-2</v>
      </c>
      <c r="E10745">
        <v>0.51386839100000004</v>
      </c>
      <c r="F10745">
        <v>0.99963265700000004</v>
      </c>
      <c r="G10745" t="s">
        <v>34980</v>
      </c>
      <c r="H10745" t="s">
        <v>34981</v>
      </c>
    </row>
    <row r="10746" spans="1:8">
      <c r="A10746" t="s">
        <v>34982</v>
      </c>
      <c r="B10746">
        <v>13.569805000000001</v>
      </c>
      <c r="C10746">
        <v>-1.110464E-3</v>
      </c>
      <c r="D10746">
        <v>3.2262757000000003E-2</v>
      </c>
      <c r="E10746">
        <v>0.45094987800000003</v>
      </c>
      <c r="F10746">
        <v>0.99963265700000004</v>
      </c>
      <c r="G10746" t="s">
        <v>34983</v>
      </c>
      <c r="H10746" t="s">
        <v>34984</v>
      </c>
    </row>
    <row r="10747" spans="1:8">
      <c r="A10747" t="s">
        <v>34985</v>
      </c>
      <c r="B10747">
        <v>24.092658700000001</v>
      </c>
      <c r="C10747">
        <v>-1.109973E-3</v>
      </c>
      <c r="D10747">
        <v>3.2205947999999998E-2</v>
      </c>
      <c r="E10747">
        <v>0.64377738299999998</v>
      </c>
      <c r="F10747">
        <v>0.99963265700000004</v>
      </c>
      <c r="G10747" t="s">
        <v>34986</v>
      </c>
      <c r="H10747" t="s">
        <v>34987</v>
      </c>
    </row>
    <row r="10748" spans="1:8">
      <c r="A10748" t="s">
        <v>34988</v>
      </c>
      <c r="B10748">
        <v>9.2857536429999996</v>
      </c>
      <c r="C10748">
        <v>-1.1069140000000001E-3</v>
      </c>
      <c r="D10748">
        <v>3.2262499E-2</v>
      </c>
      <c r="E10748">
        <v>0.45824083500000001</v>
      </c>
      <c r="F10748">
        <v>0.99963265700000004</v>
      </c>
      <c r="G10748" t="s">
        <v>34989</v>
      </c>
      <c r="H10748" t="s">
        <v>34990</v>
      </c>
    </row>
    <row r="10749" spans="1:8">
      <c r="A10749" t="s">
        <v>34991</v>
      </c>
      <c r="B10749">
        <v>418.84244569999998</v>
      </c>
      <c r="C10749">
        <v>-1.106679E-3</v>
      </c>
      <c r="D10749">
        <v>3.1629982000000001E-2</v>
      </c>
      <c r="E10749">
        <v>0.86105763000000002</v>
      </c>
      <c r="F10749">
        <v>0.99963265700000004</v>
      </c>
      <c r="G10749" t="s">
        <v>34992</v>
      </c>
      <c r="H10749" t="s">
        <v>34993</v>
      </c>
    </row>
    <row r="10750" spans="1:8">
      <c r="A10750" t="s">
        <v>34994</v>
      </c>
      <c r="B10750">
        <v>713.21257390000005</v>
      </c>
      <c r="C10750">
        <v>-1.106283E-3</v>
      </c>
      <c r="D10750">
        <v>3.1490097000000002E-2</v>
      </c>
      <c r="E10750">
        <v>0.88234276300000003</v>
      </c>
      <c r="F10750">
        <v>0.99963265700000004</v>
      </c>
      <c r="G10750" t="s">
        <v>34995</v>
      </c>
      <c r="H10750" t="s">
        <v>34996</v>
      </c>
    </row>
    <row r="10751" spans="1:8">
      <c r="A10751" t="s">
        <v>34997</v>
      </c>
      <c r="B10751">
        <v>16.443184939999998</v>
      </c>
      <c r="C10751">
        <v>-1.1061339999999999E-3</v>
      </c>
      <c r="D10751">
        <v>3.2257717999999998E-2</v>
      </c>
      <c r="E10751">
        <v>0.481985251</v>
      </c>
      <c r="F10751">
        <v>0.99963265700000004</v>
      </c>
      <c r="G10751" t="s">
        <v>34998</v>
      </c>
      <c r="H10751" t="s">
        <v>34999</v>
      </c>
    </row>
    <row r="10752" spans="1:8">
      <c r="A10752" t="s">
        <v>35000</v>
      </c>
      <c r="B10752">
        <v>983.91173609999998</v>
      </c>
      <c r="C10752">
        <v>-1.105969E-3</v>
      </c>
      <c r="D10752">
        <v>3.215105E-2</v>
      </c>
      <c r="E10752">
        <v>0.71475106099999997</v>
      </c>
      <c r="F10752">
        <v>0.99963265700000004</v>
      </c>
      <c r="G10752" t="s">
        <v>35001</v>
      </c>
      <c r="H10752" t="s">
        <v>35002</v>
      </c>
    </row>
    <row r="10753" spans="1:8">
      <c r="A10753" t="s">
        <v>35003</v>
      </c>
      <c r="B10753">
        <v>16.05639081</v>
      </c>
      <c r="C10753">
        <v>-1.1054820000000001E-3</v>
      </c>
      <c r="D10753">
        <v>3.2234475999999998E-2</v>
      </c>
      <c r="E10753">
        <v>0.57681731199999997</v>
      </c>
      <c r="F10753">
        <v>0.99963265700000004</v>
      </c>
      <c r="G10753" t="s">
        <v>35004</v>
      </c>
      <c r="H10753" t="s">
        <v>35005</v>
      </c>
    </row>
    <row r="10754" spans="1:8">
      <c r="A10754" t="s">
        <v>35006</v>
      </c>
      <c r="B10754">
        <v>175.26448199999999</v>
      </c>
      <c r="C10754">
        <v>-1.104741E-3</v>
      </c>
      <c r="D10754">
        <v>3.2017268000000002E-2</v>
      </c>
      <c r="E10754">
        <v>0.79280988200000002</v>
      </c>
      <c r="F10754">
        <v>0.99963265700000004</v>
      </c>
      <c r="G10754" t="s">
        <v>35007</v>
      </c>
      <c r="H10754" t="s">
        <v>35008</v>
      </c>
    </row>
    <row r="10755" spans="1:8">
      <c r="A10755" t="s">
        <v>35009</v>
      </c>
      <c r="B10755">
        <v>7375.010859</v>
      </c>
      <c r="C10755">
        <v>-1.1042669999999999E-3</v>
      </c>
      <c r="D10755">
        <v>3.1533628000000001E-2</v>
      </c>
      <c r="E10755">
        <v>0.86751268999999998</v>
      </c>
      <c r="F10755">
        <v>0.99963265700000004</v>
      </c>
      <c r="G10755" t="s">
        <v>35010</v>
      </c>
      <c r="H10755" t="s">
        <v>35011</v>
      </c>
    </row>
    <row r="10756" spans="1:8">
      <c r="A10756" t="s">
        <v>35012</v>
      </c>
      <c r="B10756">
        <v>8913.9855619999998</v>
      </c>
      <c r="C10756">
        <v>-1.103831E-3</v>
      </c>
      <c r="D10756">
        <v>3.2094607999999997E-2</v>
      </c>
      <c r="E10756">
        <v>0.75554492500000003</v>
      </c>
      <c r="F10756">
        <v>0.99963265700000004</v>
      </c>
      <c r="G10756" t="s">
        <v>35013</v>
      </c>
      <c r="H10756" t="s">
        <v>35014</v>
      </c>
    </row>
    <row r="10757" spans="1:8">
      <c r="A10757" t="s">
        <v>35015</v>
      </c>
      <c r="B10757">
        <v>140.51748370000001</v>
      </c>
      <c r="C10757">
        <v>-1.1030969999999999E-3</v>
      </c>
      <c r="D10757">
        <v>3.1906724999999997E-2</v>
      </c>
      <c r="E10757">
        <v>0.82126186599999995</v>
      </c>
      <c r="F10757">
        <v>0.99963265700000004</v>
      </c>
      <c r="G10757" t="s">
        <v>35016</v>
      </c>
      <c r="H10757" t="s">
        <v>35017</v>
      </c>
    </row>
    <row r="10758" spans="1:8">
      <c r="A10758" t="s">
        <v>35018</v>
      </c>
      <c r="B10758">
        <v>407.77927970000002</v>
      </c>
      <c r="C10758">
        <v>-1.1030790000000001E-3</v>
      </c>
      <c r="D10758">
        <v>3.1698105999999997E-2</v>
      </c>
      <c r="E10758">
        <v>0.849530805</v>
      </c>
      <c r="F10758">
        <v>0.99963265700000004</v>
      </c>
      <c r="G10758" t="s">
        <v>35019</v>
      </c>
      <c r="H10758" t="s">
        <v>35020</v>
      </c>
    </row>
    <row r="10759" spans="1:8">
      <c r="A10759" t="s">
        <v>35021</v>
      </c>
      <c r="B10759">
        <v>3895.2281400000002</v>
      </c>
      <c r="C10759">
        <v>-1.1025060000000001E-3</v>
      </c>
      <c r="D10759">
        <v>3.1845581999999997E-2</v>
      </c>
      <c r="E10759">
        <v>0.50109700000000001</v>
      </c>
      <c r="F10759">
        <v>0.99963265700000004</v>
      </c>
      <c r="G10759" t="s">
        <v>35022</v>
      </c>
      <c r="H10759" t="s">
        <v>35023</v>
      </c>
    </row>
    <row r="10760" spans="1:8">
      <c r="A10760" t="s">
        <v>35024</v>
      </c>
      <c r="B10760">
        <v>14.36526634</v>
      </c>
      <c r="C10760">
        <v>-1.1020509999999999E-3</v>
      </c>
      <c r="D10760">
        <v>3.2237120000000001E-2</v>
      </c>
      <c r="E10760">
        <v>0.56922118499999996</v>
      </c>
      <c r="F10760">
        <v>0.99963265700000004</v>
      </c>
      <c r="G10760" t="s">
        <v>35025</v>
      </c>
      <c r="H10760" t="s">
        <v>35026</v>
      </c>
    </row>
    <row r="10761" spans="1:8">
      <c r="A10761" t="s">
        <v>35027</v>
      </c>
      <c r="B10761">
        <v>931.20265459999996</v>
      </c>
      <c r="C10761">
        <v>-1.1011300000000001E-3</v>
      </c>
      <c r="D10761">
        <v>3.1485948999999999E-2</v>
      </c>
      <c r="E10761">
        <v>0.87374788299999995</v>
      </c>
      <c r="F10761">
        <v>0.99963265700000004</v>
      </c>
      <c r="G10761" t="s">
        <v>35028</v>
      </c>
      <c r="H10761" t="s">
        <v>35029</v>
      </c>
    </row>
    <row r="10762" spans="1:8">
      <c r="A10762" t="s">
        <v>35030</v>
      </c>
      <c r="B10762">
        <v>13.75418211</v>
      </c>
      <c r="C10762">
        <v>-1.1008070000000001E-3</v>
      </c>
      <c r="D10762">
        <v>3.2246789999999997E-2</v>
      </c>
      <c r="E10762">
        <v>0.53375404299999996</v>
      </c>
      <c r="F10762">
        <v>0.99963265700000004</v>
      </c>
      <c r="G10762" t="s">
        <v>35031</v>
      </c>
      <c r="H10762" t="s">
        <v>35032</v>
      </c>
    </row>
    <row r="10763" spans="1:8">
      <c r="A10763" t="s">
        <v>35033</v>
      </c>
      <c r="B10763">
        <v>75.635792230000007</v>
      </c>
      <c r="C10763">
        <v>-1.100799E-3</v>
      </c>
      <c r="D10763">
        <v>3.2041173999999999E-2</v>
      </c>
      <c r="E10763">
        <v>0.78167867499999999</v>
      </c>
      <c r="F10763">
        <v>0.99963265700000004</v>
      </c>
      <c r="G10763" t="s">
        <v>35034</v>
      </c>
      <c r="H10763" t="s">
        <v>35035</v>
      </c>
    </row>
    <row r="10764" spans="1:8">
      <c r="A10764" t="s">
        <v>35036</v>
      </c>
      <c r="B10764">
        <v>420.97309109999998</v>
      </c>
      <c r="C10764">
        <v>-1.1004610000000001E-3</v>
      </c>
      <c r="D10764">
        <v>3.1974694999999997E-2</v>
      </c>
      <c r="E10764">
        <v>0.80484524400000002</v>
      </c>
      <c r="F10764">
        <v>0.99963265700000004</v>
      </c>
      <c r="G10764" t="s">
        <v>35037</v>
      </c>
      <c r="H10764" t="s">
        <v>35038</v>
      </c>
    </row>
    <row r="10765" spans="1:8">
      <c r="A10765" t="s">
        <v>35039</v>
      </c>
      <c r="B10765">
        <v>664.07900310000002</v>
      </c>
      <c r="C10765">
        <v>-1.099161E-3</v>
      </c>
      <c r="D10765">
        <v>3.1263252999999998E-2</v>
      </c>
      <c r="E10765">
        <v>0.88921327699999997</v>
      </c>
      <c r="F10765">
        <v>0.99963265700000004</v>
      </c>
      <c r="G10765" t="s">
        <v>35040</v>
      </c>
      <c r="H10765" t="s">
        <v>35041</v>
      </c>
    </row>
    <row r="10766" spans="1:8">
      <c r="A10766" t="s">
        <v>35042</v>
      </c>
      <c r="B10766">
        <v>357.85444460000002</v>
      </c>
      <c r="C10766">
        <v>-1.0991079999999999E-3</v>
      </c>
      <c r="D10766">
        <v>3.1497510999999999E-2</v>
      </c>
      <c r="E10766">
        <v>0.87293693800000005</v>
      </c>
      <c r="F10766">
        <v>0.99963265700000004</v>
      </c>
      <c r="G10766" t="s">
        <v>35043</v>
      </c>
      <c r="H10766" t="s">
        <v>35044</v>
      </c>
    </row>
    <row r="10767" spans="1:8">
      <c r="A10767" t="s">
        <v>35045</v>
      </c>
      <c r="B10767">
        <v>123.7446482</v>
      </c>
      <c r="C10767">
        <v>-1.098129E-3</v>
      </c>
      <c r="D10767">
        <v>3.2058411000000002E-2</v>
      </c>
      <c r="E10767">
        <v>0.77402750300000001</v>
      </c>
      <c r="F10767">
        <v>0.99963265700000004</v>
      </c>
      <c r="G10767" t="s">
        <v>35046</v>
      </c>
      <c r="H10767" t="s">
        <v>35047</v>
      </c>
    </row>
    <row r="10768" spans="1:8">
      <c r="A10768" t="s">
        <v>35048</v>
      </c>
      <c r="B10768">
        <v>717.29066660000001</v>
      </c>
      <c r="C10768">
        <v>-1.097951E-3</v>
      </c>
      <c r="D10768">
        <v>3.1736320999999998E-2</v>
      </c>
      <c r="E10768">
        <v>0.85114795399999998</v>
      </c>
      <c r="F10768">
        <v>0.99963265700000004</v>
      </c>
      <c r="G10768" t="s">
        <v>35049</v>
      </c>
      <c r="H10768" t="s">
        <v>35050</v>
      </c>
    </row>
    <row r="10769" spans="1:8">
      <c r="A10769" t="s">
        <v>35051</v>
      </c>
      <c r="B10769">
        <v>31.871742640000001</v>
      </c>
      <c r="C10769">
        <v>-1.0975679999999999E-3</v>
      </c>
      <c r="D10769">
        <v>3.2174517999999999E-2</v>
      </c>
      <c r="E10769">
        <v>0.69550383199999999</v>
      </c>
      <c r="F10769">
        <v>0.99963265700000004</v>
      </c>
      <c r="G10769" t="s">
        <v>35052</v>
      </c>
      <c r="H10769" t="s">
        <v>35053</v>
      </c>
    </row>
    <row r="10770" spans="1:8">
      <c r="A10770" t="s">
        <v>35054</v>
      </c>
      <c r="B10770">
        <v>11.753480550000001</v>
      </c>
      <c r="C10770">
        <v>-1.0970730000000001E-3</v>
      </c>
      <c r="D10770">
        <v>3.2260324E-2</v>
      </c>
      <c r="E10770">
        <v>0.46671342799999999</v>
      </c>
      <c r="F10770">
        <v>0.99963265700000004</v>
      </c>
      <c r="G10770" t="s">
        <v>35055</v>
      </c>
      <c r="H10770" t="s">
        <v>35056</v>
      </c>
    </row>
    <row r="10771" spans="1:8">
      <c r="A10771" t="s">
        <v>35057</v>
      </c>
      <c r="B10771">
        <v>452.1928891</v>
      </c>
      <c r="C10771">
        <v>-1.0956200000000001E-3</v>
      </c>
      <c r="D10771">
        <v>3.1814493999999999E-2</v>
      </c>
      <c r="E10771">
        <v>0.83879796900000003</v>
      </c>
      <c r="F10771">
        <v>0.99963265700000004</v>
      </c>
      <c r="G10771" t="s">
        <v>35058</v>
      </c>
      <c r="H10771" t="s">
        <v>35059</v>
      </c>
    </row>
    <row r="10772" spans="1:8">
      <c r="A10772" t="s">
        <v>35060</v>
      </c>
      <c r="B10772">
        <v>817.06437860000005</v>
      </c>
      <c r="C10772">
        <v>-1.0954140000000001E-3</v>
      </c>
      <c r="D10772">
        <v>3.1469836000000001E-2</v>
      </c>
      <c r="E10772">
        <v>0.90085174099999998</v>
      </c>
      <c r="F10772">
        <v>0.99963265700000004</v>
      </c>
      <c r="G10772" t="s">
        <v>35061</v>
      </c>
      <c r="H10772" t="s">
        <v>35062</v>
      </c>
    </row>
    <row r="10773" spans="1:8">
      <c r="A10773" t="s">
        <v>35063</v>
      </c>
      <c r="B10773">
        <v>76.111463330000007</v>
      </c>
      <c r="C10773">
        <v>-1.0953099999999999E-3</v>
      </c>
      <c r="D10773">
        <v>3.2031706E-2</v>
      </c>
      <c r="E10773">
        <v>0.78831951600000005</v>
      </c>
      <c r="F10773">
        <v>0.99963265700000004</v>
      </c>
      <c r="G10773" t="s">
        <v>35064</v>
      </c>
      <c r="H10773" t="s">
        <v>35065</v>
      </c>
    </row>
    <row r="10774" spans="1:8">
      <c r="A10774" t="s">
        <v>35066</v>
      </c>
      <c r="B10774">
        <v>141.415592</v>
      </c>
      <c r="C10774">
        <v>-1.0943120000000001E-3</v>
      </c>
      <c r="D10774">
        <v>3.1904209000000003E-2</v>
      </c>
      <c r="E10774">
        <v>0.823606646</v>
      </c>
      <c r="F10774">
        <v>0.99963265700000004</v>
      </c>
      <c r="G10774" t="s">
        <v>35067</v>
      </c>
      <c r="H10774" t="s">
        <v>35068</v>
      </c>
    </row>
    <row r="10775" spans="1:8">
      <c r="A10775" t="s">
        <v>35069</v>
      </c>
      <c r="B10775">
        <v>30.363167610000001</v>
      </c>
      <c r="C10775">
        <v>-1.094016E-3</v>
      </c>
      <c r="D10775">
        <v>3.2206484000000001E-2</v>
      </c>
      <c r="E10775">
        <v>0.64515242900000003</v>
      </c>
      <c r="F10775">
        <v>0.99963265700000004</v>
      </c>
      <c r="G10775" t="s">
        <v>35070</v>
      </c>
      <c r="H10775" t="s">
        <v>35071</v>
      </c>
    </row>
    <row r="10776" spans="1:8">
      <c r="A10776" t="s">
        <v>35072</v>
      </c>
      <c r="B10776">
        <v>56.15582663</v>
      </c>
      <c r="C10776">
        <v>-1.0937329999999999E-3</v>
      </c>
      <c r="D10776">
        <v>3.2158263999999999E-2</v>
      </c>
      <c r="E10776">
        <v>0.71461674200000003</v>
      </c>
      <c r="F10776">
        <v>0.99963265700000004</v>
      </c>
      <c r="G10776" t="s">
        <v>35073</v>
      </c>
      <c r="H10776" t="s">
        <v>35074</v>
      </c>
    </row>
    <row r="10777" spans="1:8">
      <c r="A10777" t="s">
        <v>35075</v>
      </c>
      <c r="B10777">
        <v>1193.55529</v>
      </c>
      <c r="C10777">
        <v>-1.0928229999999999E-3</v>
      </c>
      <c r="D10777">
        <v>3.1859235999999999E-2</v>
      </c>
      <c r="E10777">
        <v>0.83356499100000003</v>
      </c>
      <c r="F10777">
        <v>0.99963265700000004</v>
      </c>
      <c r="G10777" t="s">
        <v>35076</v>
      </c>
      <c r="H10777" t="s">
        <v>35077</v>
      </c>
    </row>
    <row r="10778" spans="1:8">
      <c r="A10778" t="s">
        <v>35078</v>
      </c>
      <c r="B10778">
        <v>270.87944759999999</v>
      </c>
      <c r="C10778">
        <v>-1.0924190000000001E-3</v>
      </c>
      <c r="D10778">
        <v>3.1919214000000001E-2</v>
      </c>
      <c r="E10778">
        <v>0.82035947799999998</v>
      </c>
      <c r="F10778">
        <v>0.99963265700000004</v>
      </c>
      <c r="G10778" t="s">
        <v>35079</v>
      </c>
      <c r="H10778" t="s">
        <v>35080</v>
      </c>
    </row>
    <row r="10779" spans="1:8">
      <c r="A10779" t="s">
        <v>35081</v>
      </c>
      <c r="B10779">
        <v>17.693636390000002</v>
      </c>
      <c r="C10779">
        <v>-1.092247E-3</v>
      </c>
      <c r="D10779">
        <v>3.2233347000000002E-2</v>
      </c>
      <c r="E10779">
        <v>0.58245022599999996</v>
      </c>
      <c r="F10779">
        <v>0.99963265700000004</v>
      </c>
      <c r="G10779" t="s">
        <v>35082</v>
      </c>
      <c r="H10779" t="s">
        <v>35083</v>
      </c>
    </row>
    <row r="10780" spans="1:8">
      <c r="A10780" t="s">
        <v>35084</v>
      </c>
      <c r="B10780">
        <v>124.60445559999999</v>
      </c>
      <c r="C10780">
        <v>-1.091683E-3</v>
      </c>
      <c r="D10780">
        <v>3.1943763999999999E-2</v>
      </c>
      <c r="E10780">
        <v>0.814961881</v>
      </c>
      <c r="F10780">
        <v>0.99963265700000004</v>
      </c>
      <c r="G10780" t="s">
        <v>35085</v>
      </c>
      <c r="H10780" t="s">
        <v>35086</v>
      </c>
    </row>
    <row r="10781" spans="1:8">
      <c r="A10781" t="s">
        <v>35087</v>
      </c>
      <c r="B10781">
        <v>959.97563500000001</v>
      </c>
      <c r="C10781">
        <v>-1.091517E-3</v>
      </c>
      <c r="D10781">
        <v>3.2060250999999998E-2</v>
      </c>
      <c r="E10781">
        <v>0.77705293200000003</v>
      </c>
      <c r="F10781">
        <v>0.99963265700000004</v>
      </c>
      <c r="G10781" t="s">
        <v>35088</v>
      </c>
      <c r="H10781" t="s">
        <v>35089</v>
      </c>
    </row>
    <row r="10782" spans="1:8">
      <c r="A10782" t="s">
        <v>35090</v>
      </c>
      <c r="B10782">
        <v>35.951481540000003</v>
      </c>
      <c r="C10782">
        <v>-1.0908669999999999E-3</v>
      </c>
      <c r="D10782">
        <v>3.2198601E-2</v>
      </c>
      <c r="E10782">
        <v>0.66055972100000004</v>
      </c>
      <c r="F10782">
        <v>0.99963265700000004</v>
      </c>
      <c r="G10782" t="s">
        <v>35091</v>
      </c>
      <c r="H10782" t="s">
        <v>35092</v>
      </c>
    </row>
    <row r="10783" spans="1:8">
      <c r="A10783" t="s">
        <v>35093</v>
      </c>
      <c r="B10783">
        <v>33.785044360000001</v>
      </c>
      <c r="C10783">
        <v>-1.090482E-3</v>
      </c>
      <c r="D10783">
        <v>3.2212441000000001E-2</v>
      </c>
      <c r="E10783">
        <v>0.63455260499999999</v>
      </c>
      <c r="F10783">
        <v>0.99963265700000004</v>
      </c>
      <c r="G10783" t="s">
        <v>35094</v>
      </c>
      <c r="H10783" t="s">
        <v>35095</v>
      </c>
    </row>
    <row r="10784" spans="1:8">
      <c r="A10784" t="s">
        <v>35096</v>
      </c>
      <c r="B10784">
        <v>12.39460732</v>
      </c>
      <c r="C10784">
        <v>-1.0891399999999999E-3</v>
      </c>
      <c r="D10784">
        <v>3.2262421999999999E-2</v>
      </c>
      <c r="E10784">
        <v>0.45734263800000002</v>
      </c>
      <c r="F10784">
        <v>0.99963265700000004</v>
      </c>
      <c r="G10784" t="s">
        <v>35097</v>
      </c>
      <c r="H10784" t="s">
        <v>35098</v>
      </c>
    </row>
    <row r="10785" spans="1:8">
      <c r="A10785" t="s">
        <v>35099</v>
      </c>
      <c r="B10785">
        <v>1916.7501999999999</v>
      </c>
      <c r="C10785">
        <v>-1.0891239999999999E-3</v>
      </c>
      <c r="D10785">
        <v>3.0818055E-2</v>
      </c>
      <c r="E10785">
        <v>0.90386576200000002</v>
      </c>
      <c r="F10785">
        <v>0.99963265700000004</v>
      </c>
      <c r="G10785" t="s">
        <v>35100</v>
      </c>
      <c r="H10785" t="s">
        <v>35101</v>
      </c>
    </row>
    <row r="10786" spans="1:8">
      <c r="A10786" t="s">
        <v>35102</v>
      </c>
      <c r="B10786">
        <v>809.59275809999997</v>
      </c>
      <c r="C10786">
        <v>-1.0888619999999999E-3</v>
      </c>
      <c r="D10786">
        <v>3.1310526999999998E-2</v>
      </c>
      <c r="E10786">
        <v>0.88615706900000002</v>
      </c>
      <c r="F10786">
        <v>0.99963265700000004</v>
      </c>
      <c r="G10786" t="s">
        <v>35103</v>
      </c>
      <c r="H10786" t="s">
        <v>35104</v>
      </c>
    </row>
    <row r="10787" spans="1:8">
      <c r="A10787" t="s">
        <v>35105</v>
      </c>
      <c r="B10787">
        <v>5719.5246660000003</v>
      </c>
      <c r="C10787">
        <v>-1.087885E-3</v>
      </c>
      <c r="D10787">
        <v>3.1158120000000001E-2</v>
      </c>
      <c r="E10787">
        <v>0.911461576</v>
      </c>
      <c r="F10787">
        <v>0.99963265700000004</v>
      </c>
      <c r="G10787" t="s">
        <v>35106</v>
      </c>
      <c r="H10787" t="s">
        <v>35107</v>
      </c>
    </row>
    <row r="10788" spans="1:8">
      <c r="A10788" t="s">
        <v>35108</v>
      </c>
      <c r="B10788">
        <v>24.688490760000001</v>
      </c>
      <c r="C10788">
        <v>-1.087427E-3</v>
      </c>
      <c r="D10788">
        <v>3.2220160999999997E-2</v>
      </c>
      <c r="E10788">
        <v>0.61788992200000004</v>
      </c>
      <c r="F10788">
        <v>0.99963265700000004</v>
      </c>
      <c r="G10788" t="s">
        <v>35109</v>
      </c>
      <c r="H10788" t="s">
        <v>35110</v>
      </c>
    </row>
    <row r="10789" spans="1:8">
      <c r="A10789" t="s">
        <v>35111</v>
      </c>
      <c r="B10789">
        <v>38.379445529999998</v>
      </c>
      <c r="C10789">
        <v>-1.0873980000000001E-3</v>
      </c>
      <c r="D10789">
        <v>3.2145842000000001E-2</v>
      </c>
      <c r="E10789">
        <v>0.72183956400000004</v>
      </c>
      <c r="F10789">
        <v>0.99963265700000004</v>
      </c>
      <c r="G10789" t="s">
        <v>35112</v>
      </c>
      <c r="H10789" t="s">
        <v>35113</v>
      </c>
    </row>
    <row r="10790" spans="1:8">
      <c r="A10790" t="s">
        <v>35114</v>
      </c>
      <c r="B10790">
        <v>50.581906050000001</v>
      </c>
      <c r="C10790">
        <v>-1.084778E-3</v>
      </c>
      <c r="D10790">
        <v>3.2258620000000002E-2</v>
      </c>
      <c r="E10790">
        <v>0.48199203499999999</v>
      </c>
      <c r="F10790">
        <v>0.99963265700000004</v>
      </c>
      <c r="G10790" t="s">
        <v>35115</v>
      </c>
      <c r="H10790" t="s">
        <v>35116</v>
      </c>
    </row>
    <row r="10791" spans="1:8">
      <c r="A10791" t="s">
        <v>35117</v>
      </c>
      <c r="B10791">
        <v>795.05101760000002</v>
      </c>
      <c r="C10791">
        <v>-1.083594E-3</v>
      </c>
      <c r="D10791">
        <v>3.2064737000000003E-2</v>
      </c>
      <c r="E10791">
        <v>0.77467293999999998</v>
      </c>
      <c r="F10791">
        <v>0.99963265700000004</v>
      </c>
      <c r="G10791" t="s">
        <v>35118</v>
      </c>
      <c r="H10791" t="s">
        <v>35119</v>
      </c>
    </row>
    <row r="10792" spans="1:8">
      <c r="A10792" t="s">
        <v>35120</v>
      </c>
      <c r="B10792">
        <v>16.069972629999999</v>
      </c>
      <c r="C10792">
        <v>-1.0833469999999999E-3</v>
      </c>
      <c r="D10792">
        <v>3.2228841000000001E-2</v>
      </c>
      <c r="E10792">
        <v>0.59800146200000004</v>
      </c>
      <c r="F10792">
        <v>0.99963265700000004</v>
      </c>
      <c r="G10792" t="s">
        <v>35121</v>
      </c>
      <c r="H10792" t="s">
        <v>35122</v>
      </c>
    </row>
    <row r="10793" spans="1:8">
      <c r="A10793" t="s">
        <v>35123</v>
      </c>
      <c r="B10793">
        <v>364.40620330000002</v>
      </c>
      <c r="C10793">
        <v>-1.080913E-3</v>
      </c>
      <c r="D10793">
        <v>3.1444843E-2</v>
      </c>
      <c r="E10793">
        <v>0.87164728599999997</v>
      </c>
      <c r="F10793">
        <v>0.99963265700000004</v>
      </c>
      <c r="G10793" t="s">
        <v>35124</v>
      </c>
      <c r="H10793" t="s">
        <v>35125</v>
      </c>
    </row>
    <row r="10794" spans="1:8">
      <c r="A10794" t="s">
        <v>35126</v>
      </c>
      <c r="B10794">
        <v>461.71687980000002</v>
      </c>
      <c r="C10794">
        <v>-1.080316E-3</v>
      </c>
      <c r="D10794">
        <v>3.1592587999999998E-2</v>
      </c>
      <c r="E10794">
        <v>0.86597806499999996</v>
      </c>
      <c r="F10794">
        <v>0.99963265700000004</v>
      </c>
      <c r="G10794" t="s">
        <v>35127</v>
      </c>
      <c r="H10794" t="s">
        <v>35128</v>
      </c>
    </row>
    <row r="10795" spans="1:8">
      <c r="A10795" t="s">
        <v>35129</v>
      </c>
      <c r="B10795">
        <v>16.427010549999999</v>
      </c>
      <c r="C10795">
        <v>-1.0801389999999999E-3</v>
      </c>
      <c r="D10795">
        <v>3.2225266000000002E-2</v>
      </c>
      <c r="E10795">
        <v>0.60818435299999996</v>
      </c>
      <c r="F10795">
        <v>0.99963265700000004</v>
      </c>
      <c r="G10795" t="s">
        <v>35130</v>
      </c>
      <c r="H10795" t="s">
        <v>35131</v>
      </c>
    </row>
    <row r="10796" spans="1:8">
      <c r="A10796" t="s">
        <v>35132</v>
      </c>
      <c r="B10796">
        <v>10.65464066</v>
      </c>
      <c r="C10796">
        <v>-1.0785969999999999E-3</v>
      </c>
      <c r="D10796">
        <v>3.2255415000000003E-2</v>
      </c>
      <c r="E10796">
        <v>0.49814334999999998</v>
      </c>
      <c r="F10796">
        <v>0.99963265700000004</v>
      </c>
      <c r="G10796" t="s">
        <v>35133</v>
      </c>
      <c r="H10796" t="s">
        <v>35134</v>
      </c>
    </row>
    <row r="10797" spans="1:8">
      <c r="A10797" t="s">
        <v>35135</v>
      </c>
      <c r="B10797">
        <v>14.918560919999999</v>
      </c>
      <c r="C10797">
        <v>-1.077974E-3</v>
      </c>
      <c r="D10797">
        <v>3.2255763E-2</v>
      </c>
      <c r="E10797">
        <v>0.49572366899999998</v>
      </c>
      <c r="F10797">
        <v>0.99963265700000004</v>
      </c>
      <c r="G10797" t="s">
        <v>35136</v>
      </c>
      <c r="H10797" t="s">
        <v>35137</v>
      </c>
    </row>
    <row r="10798" spans="1:8">
      <c r="A10798" t="s">
        <v>35138</v>
      </c>
      <c r="B10798">
        <v>29.918045249999999</v>
      </c>
      <c r="C10798">
        <v>-1.077932E-3</v>
      </c>
      <c r="D10798">
        <v>3.2190044000000001E-2</v>
      </c>
      <c r="E10798">
        <v>0.67731473399999997</v>
      </c>
      <c r="F10798">
        <v>0.99963265700000004</v>
      </c>
      <c r="G10798" t="s">
        <v>35139</v>
      </c>
      <c r="H10798" t="s">
        <v>35140</v>
      </c>
    </row>
    <row r="10799" spans="1:8">
      <c r="A10799" t="s">
        <v>35141</v>
      </c>
      <c r="B10799">
        <v>314.7013422</v>
      </c>
      <c r="C10799">
        <v>-1.0777289999999999E-3</v>
      </c>
      <c r="D10799">
        <v>3.2007388999999997E-2</v>
      </c>
      <c r="E10799">
        <v>0.78965925299999995</v>
      </c>
      <c r="F10799">
        <v>0.99963265700000004</v>
      </c>
      <c r="G10799" t="s">
        <v>35142</v>
      </c>
      <c r="H10799" t="s">
        <v>35143</v>
      </c>
    </row>
    <row r="10800" spans="1:8">
      <c r="A10800" t="s">
        <v>35144</v>
      </c>
      <c r="B10800">
        <v>72.361772599999995</v>
      </c>
      <c r="C10800">
        <v>-1.077408E-3</v>
      </c>
      <c r="D10800">
        <v>3.2064146000000002E-2</v>
      </c>
      <c r="E10800">
        <v>0.77662207100000002</v>
      </c>
      <c r="F10800">
        <v>0.99963265700000004</v>
      </c>
      <c r="G10800" t="s">
        <v>35145</v>
      </c>
      <c r="H10800" t="s">
        <v>35146</v>
      </c>
    </row>
    <row r="10801" spans="1:8">
      <c r="A10801" t="s">
        <v>35147</v>
      </c>
      <c r="B10801">
        <v>12.12077055</v>
      </c>
      <c r="C10801">
        <v>-1.077274E-3</v>
      </c>
      <c r="D10801">
        <v>3.2253504000000002E-2</v>
      </c>
      <c r="E10801">
        <v>0.50788381299999996</v>
      </c>
      <c r="F10801">
        <v>0.99963265700000004</v>
      </c>
      <c r="G10801" t="s">
        <v>35148</v>
      </c>
      <c r="H10801" t="s">
        <v>35149</v>
      </c>
    </row>
    <row r="10802" spans="1:8">
      <c r="A10802" t="s">
        <v>35150</v>
      </c>
      <c r="B10802">
        <v>2643.7390289999998</v>
      </c>
      <c r="C10802">
        <v>-1.075E-3</v>
      </c>
      <c r="D10802">
        <v>3.1350841999999997E-2</v>
      </c>
      <c r="E10802">
        <v>0.83864971300000002</v>
      </c>
      <c r="F10802">
        <v>0.99963265700000004</v>
      </c>
      <c r="G10802" t="s">
        <v>35151</v>
      </c>
      <c r="H10802" t="s">
        <v>35152</v>
      </c>
    </row>
    <row r="10803" spans="1:8">
      <c r="A10803" t="s">
        <v>35153</v>
      </c>
      <c r="B10803">
        <v>11.66254311</v>
      </c>
      <c r="C10803">
        <v>-1.074539E-3</v>
      </c>
      <c r="D10803">
        <v>3.225037E-2</v>
      </c>
      <c r="E10803">
        <v>0.52499127599999995</v>
      </c>
      <c r="F10803">
        <v>0.99963265700000004</v>
      </c>
      <c r="G10803" t="s">
        <v>35154</v>
      </c>
      <c r="H10803" t="s">
        <v>35155</v>
      </c>
    </row>
    <row r="10804" spans="1:8">
      <c r="A10804" t="s">
        <v>35156</v>
      </c>
      <c r="B10804">
        <v>160.0555837</v>
      </c>
      <c r="C10804">
        <v>-1.0739759999999999E-3</v>
      </c>
      <c r="D10804">
        <v>3.1903391000000003E-2</v>
      </c>
      <c r="E10804">
        <v>0.82668542700000003</v>
      </c>
      <c r="F10804">
        <v>0.99963265700000004</v>
      </c>
      <c r="G10804" t="s">
        <v>35157</v>
      </c>
      <c r="H10804" t="s">
        <v>35158</v>
      </c>
    </row>
    <row r="10805" spans="1:8">
      <c r="A10805" t="s">
        <v>35159</v>
      </c>
      <c r="B10805">
        <v>84.175285380000005</v>
      </c>
      <c r="C10805">
        <v>-1.0735370000000001E-3</v>
      </c>
      <c r="D10805">
        <v>3.2007553000000001E-2</v>
      </c>
      <c r="E10805">
        <v>0.80178636299999995</v>
      </c>
      <c r="F10805">
        <v>0.99963265700000004</v>
      </c>
      <c r="G10805" t="s">
        <v>35160</v>
      </c>
      <c r="H10805" t="s">
        <v>35161</v>
      </c>
    </row>
    <row r="10806" spans="1:8">
      <c r="A10806" t="s">
        <v>35162</v>
      </c>
      <c r="B10806">
        <v>1074.385855</v>
      </c>
      <c r="C10806">
        <v>-1.073184E-3</v>
      </c>
      <c r="D10806">
        <v>3.1281071000000001E-2</v>
      </c>
      <c r="E10806">
        <v>0.89738929899999997</v>
      </c>
      <c r="F10806">
        <v>0.99963265700000004</v>
      </c>
      <c r="G10806" t="s">
        <v>35163</v>
      </c>
      <c r="H10806" t="s">
        <v>35164</v>
      </c>
    </row>
    <row r="10807" spans="1:8">
      <c r="A10807" t="s">
        <v>35165</v>
      </c>
      <c r="B10807">
        <v>146.38295149999999</v>
      </c>
      <c r="C10807">
        <v>-1.0717249999999999E-3</v>
      </c>
      <c r="D10807">
        <v>3.1843760999999998E-2</v>
      </c>
      <c r="E10807">
        <v>0.83164738299999996</v>
      </c>
      <c r="F10807">
        <v>0.99963265700000004</v>
      </c>
      <c r="G10807" t="s">
        <v>35166</v>
      </c>
      <c r="H10807" t="s">
        <v>35167</v>
      </c>
    </row>
    <row r="10808" spans="1:8">
      <c r="A10808" t="s">
        <v>35168</v>
      </c>
      <c r="B10808">
        <v>416.10003119999999</v>
      </c>
      <c r="C10808">
        <v>-1.0712180000000001E-3</v>
      </c>
      <c r="D10808">
        <v>3.1446886E-2</v>
      </c>
      <c r="E10808">
        <v>0.88068976899999996</v>
      </c>
      <c r="F10808">
        <v>0.99963265700000004</v>
      </c>
      <c r="G10808" t="s">
        <v>35169</v>
      </c>
      <c r="H10808" t="s">
        <v>35170</v>
      </c>
    </row>
    <row r="10809" spans="1:8">
      <c r="A10809" t="s">
        <v>35171</v>
      </c>
      <c r="B10809">
        <v>15.2961533</v>
      </c>
      <c r="C10809">
        <v>-1.071203E-3</v>
      </c>
      <c r="D10809">
        <v>3.2227031000000003E-2</v>
      </c>
      <c r="E10809">
        <v>0.60568748100000003</v>
      </c>
      <c r="F10809">
        <v>0.99963265700000004</v>
      </c>
      <c r="G10809" t="s">
        <v>35172</v>
      </c>
      <c r="H10809" t="s">
        <v>35173</v>
      </c>
    </row>
    <row r="10810" spans="1:8">
      <c r="A10810" t="s">
        <v>35174</v>
      </c>
      <c r="B10810">
        <v>10.93159964</v>
      </c>
      <c r="C10810">
        <v>-1.0711119999999999E-3</v>
      </c>
      <c r="D10810">
        <v>3.2248240999999997E-2</v>
      </c>
      <c r="E10810">
        <v>0.53463092099999998</v>
      </c>
      <c r="F10810">
        <v>0.99963265700000004</v>
      </c>
      <c r="G10810" t="s">
        <v>35175</v>
      </c>
      <c r="H10810" t="s">
        <v>35176</v>
      </c>
    </row>
    <row r="10811" spans="1:8">
      <c r="A10811" t="s">
        <v>35177</v>
      </c>
      <c r="B10811">
        <v>1408.6960650000001</v>
      </c>
      <c r="C10811">
        <v>-1.070924E-3</v>
      </c>
      <c r="D10811">
        <v>3.1380836000000002E-2</v>
      </c>
      <c r="E10811">
        <v>0.88433066100000002</v>
      </c>
      <c r="F10811">
        <v>0.99963265700000004</v>
      </c>
      <c r="G10811" t="s">
        <v>35178</v>
      </c>
      <c r="H10811" t="s">
        <v>35179</v>
      </c>
    </row>
    <row r="10812" spans="1:8">
      <c r="A10812" t="s">
        <v>35180</v>
      </c>
      <c r="B10812">
        <v>773.40108210000005</v>
      </c>
      <c r="C10812">
        <v>-1.0708709999999999E-3</v>
      </c>
      <c r="D10812">
        <v>3.1540980000000003E-2</v>
      </c>
      <c r="E10812">
        <v>0.86958871500000001</v>
      </c>
      <c r="F10812">
        <v>0.99963265700000004</v>
      </c>
      <c r="G10812" t="s">
        <v>35181</v>
      </c>
      <c r="H10812" t="s">
        <v>35182</v>
      </c>
    </row>
    <row r="10813" spans="1:8">
      <c r="A10813" t="s">
        <v>35183</v>
      </c>
      <c r="B10813">
        <v>9.8017329679999996</v>
      </c>
      <c r="C10813">
        <v>-1.07073E-3</v>
      </c>
      <c r="D10813">
        <v>3.2255657E-2</v>
      </c>
      <c r="E10813">
        <v>0.498814594</v>
      </c>
      <c r="F10813">
        <v>0.99963265700000004</v>
      </c>
      <c r="G10813" t="s">
        <v>35184</v>
      </c>
      <c r="H10813" t="s">
        <v>35185</v>
      </c>
    </row>
    <row r="10814" spans="1:8">
      <c r="A10814" t="s">
        <v>35186</v>
      </c>
      <c r="B10814">
        <v>11.85167948</v>
      </c>
      <c r="C10814">
        <v>-1.0697809999999999E-3</v>
      </c>
      <c r="D10814">
        <v>3.2252968999999999E-2</v>
      </c>
      <c r="E10814">
        <v>0.51161071000000002</v>
      </c>
      <c r="F10814">
        <v>0.99963265700000004</v>
      </c>
      <c r="G10814" t="s">
        <v>35187</v>
      </c>
      <c r="H10814" t="s">
        <v>35188</v>
      </c>
    </row>
    <row r="10815" spans="1:8">
      <c r="A10815" t="s">
        <v>35189</v>
      </c>
      <c r="B10815">
        <v>451.05080620000001</v>
      </c>
      <c r="C10815">
        <v>-1.069506E-3</v>
      </c>
      <c r="D10815">
        <v>3.1722663999999998E-2</v>
      </c>
      <c r="E10815">
        <v>0.85483098800000001</v>
      </c>
      <c r="F10815">
        <v>0.99963265700000004</v>
      </c>
      <c r="G10815" t="s">
        <v>35190</v>
      </c>
      <c r="H10815" t="s">
        <v>35191</v>
      </c>
    </row>
    <row r="10816" spans="1:8">
      <c r="A10816" t="s">
        <v>35192</v>
      </c>
      <c r="B10816">
        <v>23.78376046</v>
      </c>
      <c r="C10816">
        <v>-1.0693219999999999E-3</v>
      </c>
      <c r="D10816">
        <v>3.2215519999999997E-2</v>
      </c>
      <c r="E10816">
        <v>0.63307500699999997</v>
      </c>
      <c r="F10816">
        <v>0.99963265700000004</v>
      </c>
      <c r="G10816" t="s">
        <v>35193</v>
      </c>
      <c r="H10816" t="s">
        <v>35194</v>
      </c>
    </row>
    <row r="10817" spans="1:8">
      <c r="A10817" t="s">
        <v>35195</v>
      </c>
      <c r="B10817">
        <v>116.909235</v>
      </c>
      <c r="C10817">
        <v>-1.069237E-3</v>
      </c>
      <c r="D10817">
        <v>3.1937826000000002E-2</v>
      </c>
      <c r="E10817">
        <v>0.80282179799999998</v>
      </c>
      <c r="F10817">
        <v>0.99963265700000004</v>
      </c>
      <c r="G10817" t="s">
        <v>35196</v>
      </c>
      <c r="H10817" t="s">
        <v>35197</v>
      </c>
    </row>
    <row r="10818" spans="1:8">
      <c r="A10818" t="s">
        <v>35198</v>
      </c>
      <c r="B10818">
        <v>208.48775929999999</v>
      </c>
      <c r="C10818">
        <v>-1.0688290000000001E-3</v>
      </c>
      <c r="D10818">
        <v>3.1741271000000001E-2</v>
      </c>
      <c r="E10818">
        <v>0.85379208699999998</v>
      </c>
      <c r="F10818">
        <v>0.99963265700000004</v>
      </c>
      <c r="G10818" t="s">
        <v>35199</v>
      </c>
      <c r="H10818" t="s">
        <v>35200</v>
      </c>
    </row>
    <row r="10819" spans="1:8">
      <c r="A10819" t="s">
        <v>35201</v>
      </c>
      <c r="B10819">
        <v>187.1950836</v>
      </c>
      <c r="C10819">
        <v>-1.0675019999999999E-3</v>
      </c>
      <c r="D10819">
        <v>3.2029667999999997E-2</v>
      </c>
      <c r="E10819">
        <v>0.80441363200000005</v>
      </c>
      <c r="F10819">
        <v>0.99963265700000004</v>
      </c>
      <c r="G10819" t="s">
        <v>35202</v>
      </c>
      <c r="H10819" t="s">
        <v>35203</v>
      </c>
    </row>
    <row r="10820" spans="1:8">
      <c r="A10820" t="s">
        <v>35204</v>
      </c>
      <c r="B10820">
        <v>961.25055329999998</v>
      </c>
      <c r="C10820">
        <v>-1.0674479999999999E-3</v>
      </c>
      <c r="D10820">
        <v>3.1422023E-2</v>
      </c>
      <c r="E10820">
        <v>0.87249342100000005</v>
      </c>
      <c r="F10820">
        <v>0.99963265700000004</v>
      </c>
      <c r="G10820" t="s">
        <v>35205</v>
      </c>
      <c r="H10820" t="s">
        <v>35206</v>
      </c>
    </row>
    <row r="10821" spans="1:8">
      <c r="A10821" t="s">
        <v>35207</v>
      </c>
      <c r="B10821">
        <v>17.111743149999999</v>
      </c>
      <c r="C10821">
        <v>-1.067293E-3</v>
      </c>
      <c r="D10821">
        <v>3.2232266000000002E-2</v>
      </c>
      <c r="E10821">
        <v>0.58946890399999996</v>
      </c>
      <c r="F10821">
        <v>0.99963265700000004</v>
      </c>
      <c r="G10821" t="s">
        <v>35208</v>
      </c>
      <c r="H10821" t="s">
        <v>35209</v>
      </c>
    </row>
    <row r="10822" spans="1:8">
      <c r="A10822" t="s">
        <v>35210</v>
      </c>
      <c r="B10822">
        <v>989.41960719999997</v>
      </c>
      <c r="C10822">
        <v>-1.0659619999999999E-3</v>
      </c>
      <c r="D10822">
        <v>3.0934594999999999E-2</v>
      </c>
      <c r="E10822">
        <v>0.90445025899999998</v>
      </c>
      <c r="F10822">
        <v>0.99963265700000004</v>
      </c>
      <c r="G10822" t="s">
        <v>35211</v>
      </c>
      <c r="H10822" t="s">
        <v>35212</v>
      </c>
    </row>
    <row r="10823" spans="1:8">
      <c r="A10823" t="s">
        <v>35213</v>
      </c>
      <c r="B10823">
        <v>2580.1151460000001</v>
      </c>
      <c r="C10823">
        <v>-1.065007E-3</v>
      </c>
      <c r="D10823">
        <v>3.0855230000000001E-2</v>
      </c>
      <c r="E10823">
        <v>0.88282496099999996</v>
      </c>
      <c r="F10823">
        <v>0.99963265700000004</v>
      </c>
      <c r="G10823" t="s">
        <v>35214</v>
      </c>
      <c r="H10823" t="s">
        <v>35215</v>
      </c>
    </row>
    <row r="10824" spans="1:8">
      <c r="A10824" t="s">
        <v>35216</v>
      </c>
      <c r="B10824">
        <v>31.657509860000001</v>
      </c>
      <c r="C10824">
        <v>-1.064707E-3</v>
      </c>
      <c r="D10824">
        <v>3.2221199999999998E-2</v>
      </c>
      <c r="E10824">
        <v>0.62151524899999999</v>
      </c>
      <c r="F10824">
        <v>0.99963265700000004</v>
      </c>
      <c r="G10824" t="s">
        <v>35217</v>
      </c>
      <c r="H10824" t="s">
        <v>35218</v>
      </c>
    </row>
    <row r="10825" spans="1:8">
      <c r="A10825" t="s">
        <v>35219</v>
      </c>
      <c r="B10825">
        <v>68.468864420000003</v>
      </c>
      <c r="C10825">
        <v>-1.064506E-3</v>
      </c>
      <c r="D10825">
        <v>3.2224294000000001E-2</v>
      </c>
      <c r="E10825">
        <v>0.61405560599999998</v>
      </c>
      <c r="F10825">
        <v>0.99963265700000004</v>
      </c>
      <c r="G10825" t="s">
        <v>35220</v>
      </c>
      <c r="H10825" t="s">
        <v>35221</v>
      </c>
    </row>
    <row r="10826" spans="1:8">
      <c r="A10826" t="s">
        <v>35222</v>
      </c>
      <c r="B10826">
        <v>24.248960140000001</v>
      </c>
      <c r="C10826">
        <v>-1.0642329999999999E-3</v>
      </c>
      <c r="D10826">
        <v>3.2200325000000002E-2</v>
      </c>
      <c r="E10826">
        <v>0.66342759600000001</v>
      </c>
      <c r="F10826">
        <v>0.99963265700000004</v>
      </c>
      <c r="G10826" t="s">
        <v>35223</v>
      </c>
      <c r="H10826" t="s">
        <v>35224</v>
      </c>
    </row>
    <row r="10827" spans="1:8">
      <c r="A10827" t="s">
        <v>35225</v>
      </c>
      <c r="B10827">
        <v>868.90967980000005</v>
      </c>
      <c r="C10827">
        <v>-1.0635950000000001E-3</v>
      </c>
      <c r="D10827">
        <v>3.1284542999999998E-2</v>
      </c>
      <c r="E10827">
        <v>0.88599936400000001</v>
      </c>
      <c r="F10827">
        <v>0.99963265700000004</v>
      </c>
      <c r="G10827" t="s">
        <v>35226</v>
      </c>
      <c r="H10827" t="s">
        <v>35227</v>
      </c>
    </row>
    <row r="10828" spans="1:8">
      <c r="A10828" t="s">
        <v>35228</v>
      </c>
      <c r="B10828">
        <v>29.110467629999999</v>
      </c>
      <c r="C10828">
        <v>-1.063191E-3</v>
      </c>
      <c r="D10828">
        <v>3.2217447000000003E-2</v>
      </c>
      <c r="E10828">
        <v>0.62722882700000004</v>
      </c>
      <c r="F10828">
        <v>0.99963265700000004</v>
      </c>
      <c r="G10828" t="s">
        <v>35229</v>
      </c>
      <c r="H10828" t="s">
        <v>35230</v>
      </c>
    </row>
    <row r="10829" spans="1:8">
      <c r="A10829" t="s">
        <v>35231</v>
      </c>
      <c r="B10829">
        <v>12.35673609</v>
      </c>
      <c r="C10829">
        <v>-1.0631869999999999E-3</v>
      </c>
      <c r="D10829">
        <v>3.2258566000000002E-2</v>
      </c>
      <c r="E10829">
        <v>0.48252044199999999</v>
      </c>
      <c r="F10829">
        <v>0.99963265700000004</v>
      </c>
      <c r="G10829" t="s">
        <v>35232</v>
      </c>
      <c r="H10829" t="s">
        <v>35233</v>
      </c>
    </row>
    <row r="10830" spans="1:8">
      <c r="A10830" t="s">
        <v>35234</v>
      </c>
      <c r="B10830">
        <v>759.1280951</v>
      </c>
      <c r="C10830">
        <v>-1.063023E-3</v>
      </c>
      <c r="D10830">
        <v>3.1339289999999999E-2</v>
      </c>
      <c r="E10830">
        <v>0.887234156</v>
      </c>
      <c r="F10830">
        <v>0.99963265700000004</v>
      </c>
      <c r="G10830" t="s">
        <v>35235</v>
      </c>
      <c r="H10830" t="s">
        <v>35236</v>
      </c>
    </row>
    <row r="10831" spans="1:8">
      <c r="A10831" t="s">
        <v>35237</v>
      </c>
      <c r="B10831">
        <v>37.288367200000003</v>
      </c>
      <c r="C10831">
        <v>-1.062599E-3</v>
      </c>
      <c r="D10831">
        <v>3.2145430000000003E-2</v>
      </c>
      <c r="E10831">
        <v>0.72850534</v>
      </c>
      <c r="F10831">
        <v>0.99963265700000004</v>
      </c>
      <c r="G10831" t="s">
        <v>35238</v>
      </c>
      <c r="H10831" t="s">
        <v>35239</v>
      </c>
    </row>
    <row r="10832" spans="1:8">
      <c r="A10832" t="s">
        <v>35240</v>
      </c>
      <c r="B10832">
        <v>160.66877930000001</v>
      </c>
      <c r="C10832">
        <v>-1.060332E-3</v>
      </c>
      <c r="D10832">
        <v>3.1858222999999998E-2</v>
      </c>
      <c r="E10832">
        <v>0.836745552</v>
      </c>
      <c r="F10832">
        <v>0.99963265700000004</v>
      </c>
      <c r="G10832" t="s">
        <v>35241</v>
      </c>
      <c r="H10832" t="s">
        <v>35242</v>
      </c>
    </row>
    <row r="10833" spans="1:8">
      <c r="A10833" t="s">
        <v>35243</v>
      </c>
      <c r="B10833">
        <v>93.85372907</v>
      </c>
      <c r="C10833">
        <v>-1.059883E-3</v>
      </c>
      <c r="D10833">
        <v>3.1975903999999999E-2</v>
      </c>
      <c r="E10833">
        <v>0.80855865500000002</v>
      </c>
      <c r="F10833">
        <v>0.99963265700000004</v>
      </c>
      <c r="G10833" t="s">
        <v>35244</v>
      </c>
      <c r="H10833" t="s">
        <v>35245</v>
      </c>
    </row>
    <row r="10834" spans="1:8">
      <c r="A10834" t="s">
        <v>35246</v>
      </c>
      <c r="B10834">
        <v>1095.84987</v>
      </c>
      <c r="C10834">
        <v>-1.0591909999999999E-3</v>
      </c>
      <c r="D10834">
        <v>3.1395151000000003E-2</v>
      </c>
      <c r="E10834">
        <v>0.88247576000000005</v>
      </c>
      <c r="F10834">
        <v>0.99963265700000004</v>
      </c>
      <c r="G10834" t="s">
        <v>35247</v>
      </c>
      <c r="H10834" t="s">
        <v>35248</v>
      </c>
    </row>
    <row r="10835" spans="1:8">
      <c r="A10835" t="s">
        <v>35249</v>
      </c>
      <c r="B10835">
        <v>57.18318301</v>
      </c>
      <c r="C10835">
        <v>-1.059087E-3</v>
      </c>
      <c r="D10835">
        <v>3.2147730999999999E-2</v>
      </c>
      <c r="E10835">
        <v>0.72724121900000005</v>
      </c>
      <c r="F10835">
        <v>0.99963265700000004</v>
      </c>
      <c r="G10835" t="s">
        <v>35250</v>
      </c>
      <c r="H10835" t="s">
        <v>35251</v>
      </c>
    </row>
    <row r="10836" spans="1:8">
      <c r="A10836" t="s">
        <v>35252</v>
      </c>
      <c r="B10836">
        <v>57.796110740000003</v>
      </c>
      <c r="C10836">
        <v>-1.0587229999999999E-3</v>
      </c>
      <c r="D10836">
        <v>3.2103567999999999E-2</v>
      </c>
      <c r="E10836">
        <v>0.759408258</v>
      </c>
      <c r="F10836">
        <v>0.99963265700000004</v>
      </c>
      <c r="G10836" t="s">
        <v>35253</v>
      </c>
      <c r="H10836" t="s">
        <v>35254</v>
      </c>
    </row>
    <row r="10837" spans="1:8">
      <c r="A10837" t="s">
        <v>35255</v>
      </c>
      <c r="B10837">
        <v>14.249982060000001</v>
      </c>
      <c r="C10837">
        <v>-1.05781E-3</v>
      </c>
      <c r="D10837">
        <v>3.2235028999999998E-2</v>
      </c>
      <c r="E10837">
        <v>0.58501056699999998</v>
      </c>
      <c r="F10837">
        <v>0.99963265700000004</v>
      </c>
      <c r="G10837" t="s">
        <v>35256</v>
      </c>
      <c r="H10837" t="s">
        <v>35257</v>
      </c>
    </row>
    <row r="10838" spans="1:8">
      <c r="A10838" t="s">
        <v>35258</v>
      </c>
      <c r="B10838">
        <v>8.5006604980000002</v>
      </c>
      <c r="C10838">
        <v>-1.056682E-3</v>
      </c>
      <c r="D10838">
        <v>3.2260937000000003E-2</v>
      </c>
      <c r="E10838">
        <v>0.47085210900000002</v>
      </c>
      <c r="F10838">
        <v>0.99963265700000004</v>
      </c>
      <c r="G10838" t="s">
        <v>35259</v>
      </c>
      <c r="H10838" t="s">
        <v>35260</v>
      </c>
    </row>
    <row r="10839" spans="1:8">
      <c r="A10839" t="s">
        <v>35261</v>
      </c>
      <c r="B10839">
        <v>474.6080091</v>
      </c>
      <c r="C10839">
        <v>-1.0564140000000001E-3</v>
      </c>
      <c r="D10839">
        <v>3.2246474999999997E-2</v>
      </c>
      <c r="E10839">
        <v>0.546548382</v>
      </c>
      <c r="F10839">
        <v>0.99963265700000004</v>
      </c>
      <c r="G10839" t="s">
        <v>35262</v>
      </c>
      <c r="H10839" t="s">
        <v>35263</v>
      </c>
    </row>
    <row r="10840" spans="1:8">
      <c r="A10840" t="s">
        <v>35264</v>
      </c>
      <c r="B10840">
        <v>2112.1142020000002</v>
      </c>
      <c r="C10840">
        <v>-1.056387E-3</v>
      </c>
      <c r="D10840">
        <v>3.1542312000000003E-2</v>
      </c>
      <c r="E10840">
        <v>0.91606194200000002</v>
      </c>
      <c r="F10840">
        <v>0.99963265700000004</v>
      </c>
      <c r="G10840" t="s">
        <v>35265</v>
      </c>
      <c r="H10840" t="s">
        <v>35266</v>
      </c>
    </row>
    <row r="10841" spans="1:8">
      <c r="A10841" t="s">
        <v>35267</v>
      </c>
      <c r="B10841">
        <v>743.80682149999996</v>
      </c>
      <c r="C10841">
        <v>-1.0562270000000001E-3</v>
      </c>
      <c r="D10841">
        <v>3.2234751999999998E-2</v>
      </c>
      <c r="E10841">
        <v>0.68501105799999995</v>
      </c>
      <c r="F10841">
        <v>0.99963265700000004</v>
      </c>
      <c r="G10841" t="s">
        <v>35268</v>
      </c>
      <c r="H10841" t="s">
        <v>35269</v>
      </c>
    </row>
    <row r="10842" spans="1:8">
      <c r="A10842" t="s">
        <v>35270</v>
      </c>
      <c r="B10842">
        <v>370.31108619999998</v>
      </c>
      <c r="C10842">
        <v>-1.0557229999999999E-3</v>
      </c>
      <c r="D10842">
        <v>3.1829817000000003E-2</v>
      </c>
      <c r="E10842">
        <v>0.84281673899999998</v>
      </c>
      <c r="F10842">
        <v>0.99963265700000004</v>
      </c>
      <c r="G10842" t="s">
        <v>35271</v>
      </c>
      <c r="H10842" t="s">
        <v>35272</v>
      </c>
    </row>
    <row r="10843" spans="1:8">
      <c r="A10843" t="s">
        <v>35273</v>
      </c>
      <c r="B10843">
        <v>64.368824799999999</v>
      </c>
      <c r="C10843">
        <v>-1.0554830000000001E-3</v>
      </c>
      <c r="D10843">
        <v>3.2049778000000001E-2</v>
      </c>
      <c r="E10843">
        <v>0.787969433</v>
      </c>
      <c r="F10843">
        <v>0.99963265700000004</v>
      </c>
      <c r="G10843" t="s">
        <v>35274</v>
      </c>
      <c r="H10843" t="s">
        <v>35275</v>
      </c>
    </row>
    <row r="10844" spans="1:8">
      <c r="A10844" t="s">
        <v>35276</v>
      </c>
      <c r="B10844">
        <v>524.12783019999995</v>
      </c>
      <c r="C10844">
        <v>-1.054583E-3</v>
      </c>
      <c r="D10844">
        <v>3.1521762000000002E-2</v>
      </c>
      <c r="E10844">
        <v>0.81978224</v>
      </c>
      <c r="F10844">
        <v>0.99963265700000004</v>
      </c>
      <c r="G10844" t="s">
        <v>35277</v>
      </c>
      <c r="H10844" t="s">
        <v>35278</v>
      </c>
    </row>
    <row r="10845" spans="1:8">
      <c r="A10845" t="s">
        <v>35279</v>
      </c>
      <c r="B10845">
        <v>107.3006759</v>
      </c>
      <c r="C10845">
        <v>-1.0533319999999999E-3</v>
      </c>
      <c r="D10845">
        <v>3.1922246000000001E-2</v>
      </c>
      <c r="E10845">
        <v>0.82160075099999996</v>
      </c>
      <c r="F10845">
        <v>0.99963265700000004</v>
      </c>
      <c r="G10845" t="s">
        <v>35280</v>
      </c>
      <c r="H10845" t="s">
        <v>35281</v>
      </c>
    </row>
    <row r="10846" spans="1:8">
      <c r="A10846" t="s">
        <v>35282</v>
      </c>
      <c r="B10846">
        <v>9.7821358979999999</v>
      </c>
      <c r="C10846">
        <v>-1.0527170000000001E-3</v>
      </c>
      <c r="D10846">
        <v>3.2260889000000001E-2</v>
      </c>
      <c r="E10846">
        <v>0.468772519</v>
      </c>
      <c r="F10846">
        <v>0.99963265700000004</v>
      </c>
      <c r="G10846" t="s">
        <v>35283</v>
      </c>
      <c r="H10846" t="s">
        <v>35284</v>
      </c>
    </row>
    <row r="10847" spans="1:8">
      <c r="A10847" t="s">
        <v>35285</v>
      </c>
      <c r="B10847">
        <v>526.18817309999997</v>
      </c>
      <c r="C10847">
        <v>-1.0526960000000001E-3</v>
      </c>
      <c r="D10847">
        <v>3.1227313999999999E-2</v>
      </c>
      <c r="E10847">
        <v>0.98247973899999996</v>
      </c>
      <c r="F10847">
        <v>0.99963265700000004</v>
      </c>
      <c r="G10847" t="s">
        <v>35286</v>
      </c>
      <c r="H10847" t="s">
        <v>35287</v>
      </c>
    </row>
    <row r="10848" spans="1:8">
      <c r="A10848" t="s">
        <v>35288</v>
      </c>
      <c r="B10848">
        <v>18.75263597</v>
      </c>
      <c r="C10848">
        <v>-1.0519959999999999E-3</v>
      </c>
      <c r="D10848">
        <v>3.2214747000000002E-2</v>
      </c>
      <c r="E10848">
        <v>0.637705148</v>
      </c>
      <c r="F10848">
        <v>0.99963265700000004</v>
      </c>
      <c r="G10848" t="s">
        <v>35289</v>
      </c>
      <c r="H10848" t="s">
        <v>35290</v>
      </c>
    </row>
    <row r="10849" spans="1:8">
      <c r="A10849" t="s">
        <v>35291</v>
      </c>
      <c r="B10849">
        <v>449.14122450000002</v>
      </c>
      <c r="C10849">
        <v>-1.051719E-3</v>
      </c>
      <c r="D10849">
        <v>3.1861529E-2</v>
      </c>
      <c r="E10849">
        <v>0.837379922</v>
      </c>
      <c r="F10849">
        <v>0.99963265700000004</v>
      </c>
      <c r="G10849" t="s">
        <v>35292</v>
      </c>
      <c r="H10849" t="s">
        <v>35293</v>
      </c>
    </row>
    <row r="10850" spans="1:8">
      <c r="A10850" t="s">
        <v>35294</v>
      </c>
      <c r="B10850">
        <v>7.8867938430000004</v>
      </c>
      <c r="C10850">
        <v>-1.0516290000000001E-3</v>
      </c>
      <c r="D10850">
        <v>3.2258937000000001E-2</v>
      </c>
      <c r="E10850">
        <v>0.48095721899999999</v>
      </c>
      <c r="F10850">
        <v>0.99963265700000004</v>
      </c>
      <c r="G10850" t="s">
        <v>35295</v>
      </c>
      <c r="H10850" t="s">
        <v>35296</v>
      </c>
    </row>
    <row r="10851" spans="1:8">
      <c r="A10851" t="s">
        <v>35297</v>
      </c>
      <c r="B10851">
        <v>33.892818810000001</v>
      </c>
      <c r="C10851">
        <v>-1.051529E-3</v>
      </c>
      <c r="D10851">
        <v>3.2204420999999997E-2</v>
      </c>
      <c r="E10851">
        <v>0.66391113199999996</v>
      </c>
      <c r="F10851">
        <v>0.99963265700000004</v>
      </c>
      <c r="G10851" t="s">
        <v>35298</v>
      </c>
      <c r="H10851" t="s">
        <v>35299</v>
      </c>
    </row>
    <row r="10852" spans="1:8">
      <c r="A10852" t="s">
        <v>35300</v>
      </c>
      <c r="B10852">
        <v>40.57024715</v>
      </c>
      <c r="C10852">
        <v>-1.051055E-3</v>
      </c>
      <c r="D10852">
        <v>3.2177583000000003E-2</v>
      </c>
      <c r="E10852">
        <v>0.69749923199999997</v>
      </c>
      <c r="F10852">
        <v>0.99963265700000004</v>
      </c>
      <c r="G10852" t="s">
        <v>35301</v>
      </c>
      <c r="H10852" t="s">
        <v>35302</v>
      </c>
    </row>
    <row r="10853" spans="1:8">
      <c r="A10853" t="s">
        <v>35303</v>
      </c>
      <c r="B10853">
        <v>835.34452299999998</v>
      </c>
      <c r="C10853">
        <v>-1.0509429999999999E-3</v>
      </c>
      <c r="D10853">
        <v>3.2243015999999999E-2</v>
      </c>
      <c r="E10853">
        <v>0.55889582999999998</v>
      </c>
      <c r="F10853">
        <v>0.99963265700000004</v>
      </c>
      <c r="G10853" t="s">
        <v>35304</v>
      </c>
      <c r="H10853" t="s">
        <v>35305</v>
      </c>
    </row>
    <row r="10854" spans="1:8">
      <c r="A10854" t="s">
        <v>35306</v>
      </c>
      <c r="B10854">
        <v>21.261594639999998</v>
      </c>
      <c r="C10854">
        <v>-1.050065E-3</v>
      </c>
      <c r="D10854">
        <v>3.2221353000000001E-2</v>
      </c>
      <c r="E10854">
        <v>0.62447521699999997</v>
      </c>
      <c r="F10854">
        <v>0.99963265700000004</v>
      </c>
      <c r="G10854" t="s">
        <v>35307</v>
      </c>
      <c r="H10854" t="s">
        <v>35308</v>
      </c>
    </row>
    <row r="10855" spans="1:8">
      <c r="A10855" t="s">
        <v>35309</v>
      </c>
      <c r="B10855">
        <v>372.32093750000001</v>
      </c>
      <c r="C10855">
        <v>-1.0490569999999999E-3</v>
      </c>
      <c r="D10855">
        <v>3.1454452000000001E-2</v>
      </c>
      <c r="E10855">
        <v>0.87136338899999999</v>
      </c>
      <c r="F10855">
        <v>0.99963265700000004</v>
      </c>
      <c r="G10855" t="s">
        <v>35310</v>
      </c>
      <c r="H10855" t="s">
        <v>35311</v>
      </c>
    </row>
    <row r="10856" spans="1:8">
      <c r="A10856" t="s">
        <v>35312</v>
      </c>
      <c r="B10856">
        <v>384.68614000000002</v>
      </c>
      <c r="C10856">
        <v>-1.048652E-3</v>
      </c>
      <c r="D10856">
        <v>3.1822639999999999E-2</v>
      </c>
      <c r="E10856">
        <v>0.45698277199999998</v>
      </c>
      <c r="F10856">
        <v>0.99963265700000004</v>
      </c>
      <c r="G10856" t="s">
        <v>35313</v>
      </c>
      <c r="H10856" t="s">
        <v>35314</v>
      </c>
    </row>
    <row r="10857" spans="1:8">
      <c r="A10857" t="s">
        <v>35315</v>
      </c>
      <c r="B10857">
        <v>16.246251950000001</v>
      </c>
      <c r="C10857">
        <v>-1.0482569999999999E-3</v>
      </c>
      <c r="D10857">
        <v>3.2255840000000001E-2</v>
      </c>
      <c r="E10857">
        <v>0.50078159600000005</v>
      </c>
      <c r="F10857">
        <v>0.99963265700000004</v>
      </c>
      <c r="G10857" t="s">
        <v>35316</v>
      </c>
      <c r="H10857" t="s">
        <v>35317</v>
      </c>
    </row>
    <row r="10858" spans="1:8">
      <c r="A10858" t="s">
        <v>35318</v>
      </c>
      <c r="B10858">
        <v>8814.3948209999999</v>
      </c>
      <c r="C10858">
        <v>-1.0476999999999999E-3</v>
      </c>
      <c r="D10858">
        <v>3.0996665E-2</v>
      </c>
      <c r="E10858">
        <v>0.74871516199999999</v>
      </c>
      <c r="F10858">
        <v>0.99963265700000004</v>
      </c>
      <c r="G10858" t="s">
        <v>35319</v>
      </c>
      <c r="H10858" t="s">
        <v>35320</v>
      </c>
    </row>
    <row r="10859" spans="1:8">
      <c r="A10859" t="s">
        <v>35321</v>
      </c>
      <c r="B10859">
        <v>58.783427199999998</v>
      </c>
      <c r="C10859">
        <v>-1.047456E-3</v>
      </c>
      <c r="D10859">
        <v>3.2256663999999997E-2</v>
      </c>
      <c r="E10859">
        <v>0.494970309</v>
      </c>
      <c r="F10859">
        <v>0.99963265700000004</v>
      </c>
      <c r="G10859" t="s">
        <v>35322</v>
      </c>
      <c r="H10859" t="s">
        <v>35323</v>
      </c>
    </row>
    <row r="10860" spans="1:8">
      <c r="A10860" t="s">
        <v>35324</v>
      </c>
      <c r="B10860">
        <v>17.476583890000001</v>
      </c>
      <c r="C10860">
        <v>-1.0468389999999999E-3</v>
      </c>
      <c r="D10860">
        <v>3.2234511E-2</v>
      </c>
      <c r="E10860">
        <v>0.58949062100000005</v>
      </c>
      <c r="F10860">
        <v>0.99963265700000004</v>
      </c>
      <c r="G10860" t="s">
        <v>35325</v>
      </c>
      <c r="H10860" t="s">
        <v>35326</v>
      </c>
    </row>
    <row r="10861" spans="1:8">
      <c r="A10861" t="s">
        <v>35327</v>
      </c>
      <c r="B10861">
        <v>4229.085572</v>
      </c>
      <c r="C10861">
        <v>-1.046448E-3</v>
      </c>
      <c r="D10861">
        <v>3.2003116999999998E-2</v>
      </c>
      <c r="E10861">
        <v>0.80471684899999996</v>
      </c>
      <c r="F10861">
        <v>0.99963265700000004</v>
      </c>
      <c r="G10861" t="s">
        <v>35328</v>
      </c>
      <c r="H10861" t="s">
        <v>35329</v>
      </c>
    </row>
    <row r="10862" spans="1:8">
      <c r="A10862" t="s">
        <v>35330</v>
      </c>
      <c r="B10862">
        <v>18.022391549999998</v>
      </c>
      <c r="C10862">
        <v>-1.0458080000000001E-3</v>
      </c>
      <c r="D10862">
        <v>3.2229470000000003E-2</v>
      </c>
      <c r="E10862">
        <v>0.603656478</v>
      </c>
      <c r="F10862">
        <v>0.99963265700000004</v>
      </c>
      <c r="G10862" t="s">
        <v>35331</v>
      </c>
      <c r="H10862" t="s">
        <v>35332</v>
      </c>
    </row>
    <row r="10863" spans="1:8">
      <c r="A10863" t="s">
        <v>35333</v>
      </c>
      <c r="B10863">
        <v>65.816408760000002</v>
      </c>
      <c r="C10863">
        <v>-1.0455709999999999E-3</v>
      </c>
      <c r="D10863">
        <v>3.205769E-2</v>
      </c>
      <c r="E10863">
        <v>0.78510767599999998</v>
      </c>
      <c r="F10863">
        <v>0.99963265700000004</v>
      </c>
      <c r="G10863" t="s">
        <v>35334</v>
      </c>
      <c r="H10863" t="s">
        <v>35335</v>
      </c>
    </row>
    <row r="10864" spans="1:8">
      <c r="A10864" t="s">
        <v>35336</v>
      </c>
      <c r="B10864">
        <v>2282.9872730000002</v>
      </c>
      <c r="C10864">
        <v>-1.0453109999999999E-3</v>
      </c>
      <c r="D10864">
        <v>3.2236887999999998E-2</v>
      </c>
      <c r="E10864">
        <v>0.57957757799999998</v>
      </c>
      <c r="F10864">
        <v>0.99963265700000004</v>
      </c>
      <c r="G10864" t="s">
        <v>35337</v>
      </c>
      <c r="H10864" t="s">
        <v>35338</v>
      </c>
    </row>
    <row r="10865" spans="1:8">
      <c r="A10865" t="s">
        <v>35339</v>
      </c>
      <c r="B10865">
        <v>12.1416454</v>
      </c>
      <c r="C10865">
        <v>-1.04465E-3</v>
      </c>
      <c r="D10865">
        <v>3.2248394999999999E-2</v>
      </c>
      <c r="E10865">
        <v>0.53888530300000004</v>
      </c>
      <c r="F10865">
        <v>0.99963265700000004</v>
      </c>
      <c r="G10865" t="s">
        <v>35340</v>
      </c>
      <c r="H10865" t="s">
        <v>35341</v>
      </c>
    </row>
    <row r="10866" spans="1:8">
      <c r="A10866" t="s">
        <v>35342</v>
      </c>
      <c r="B10866">
        <v>48.575711609999999</v>
      </c>
      <c r="C10866">
        <v>-1.044133E-3</v>
      </c>
      <c r="D10866">
        <v>3.2116715999999997E-2</v>
      </c>
      <c r="E10866">
        <v>0.75442302800000005</v>
      </c>
      <c r="F10866">
        <v>0.99963265700000004</v>
      </c>
      <c r="G10866" t="s">
        <v>35343</v>
      </c>
      <c r="H10866" t="s">
        <v>35344</v>
      </c>
    </row>
    <row r="10867" spans="1:8">
      <c r="A10867" t="s">
        <v>35345</v>
      </c>
      <c r="B10867">
        <v>31.609656950000002</v>
      </c>
      <c r="C10867">
        <v>-1.0429689999999999E-3</v>
      </c>
      <c r="D10867">
        <v>3.2168024000000003E-2</v>
      </c>
      <c r="E10867">
        <v>0.71086147799999999</v>
      </c>
      <c r="F10867">
        <v>0.99963265700000004</v>
      </c>
      <c r="G10867" t="s">
        <v>35346</v>
      </c>
      <c r="H10867" t="s">
        <v>35347</v>
      </c>
    </row>
    <row r="10868" spans="1:8">
      <c r="A10868" t="s">
        <v>35348</v>
      </c>
      <c r="B10868">
        <v>567.41970500000002</v>
      </c>
      <c r="C10868">
        <v>-1.0427050000000001E-3</v>
      </c>
      <c r="D10868">
        <v>3.1391456999999998E-2</v>
      </c>
      <c r="E10868">
        <v>0.88583125100000004</v>
      </c>
      <c r="F10868">
        <v>0.99963265700000004</v>
      </c>
      <c r="G10868" t="s">
        <v>35349</v>
      </c>
      <c r="H10868" t="s">
        <v>35350</v>
      </c>
    </row>
    <row r="10869" spans="1:8">
      <c r="A10869" t="s">
        <v>35351</v>
      </c>
      <c r="B10869">
        <v>71.532720350000005</v>
      </c>
      <c r="C10869">
        <v>-1.0403000000000001E-3</v>
      </c>
      <c r="D10869">
        <v>3.2129509000000001E-2</v>
      </c>
      <c r="E10869">
        <v>0.73762049900000004</v>
      </c>
      <c r="F10869">
        <v>0.99963265700000004</v>
      </c>
      <c r="G10869" t="s">
        <v>35352</v>
      </c>
      <c r="H10869" t="s">
        <v>35353</v>
      </c>
    </row>
    <row r="10870" spans="1:8">
      <c r="A10870" t="s">
        <v>35354</v>
      </c>
      <c r="B10870">
        <v>333.70016370000002</v>
      </c>
      <c r="C10870">
        <v>-1.040146E-3</v>
      </c>
      <c r="D10870">
        <v>3.1873552999999999E-2</v>
      </c>
      <c r="E10870">
        <v>0.83824746500000002</v>
      </c>
      <c r="F10870">
        <v>0.99963265700000004</v>
      </c>
      <c r="G10870" t="s">
        <v>35355</v>
      </c>
      <c r="H10870" t="s">
        <v>35356</v>
      </c>
    </row>
    <row r="10871" spans="1:8">
      <c r="A10871" t="s">
        <v>35357</v>
      </c>
      <c r="B10871">
        <v>12.410128909999999</v>
      </c>
      <c r="C10871">
        <v>-1.0400470000000001E-3</v>
      </c>
      <c r="D10871">
        <v>3.2247900000000003E-2</v>
      </c>
      <c r="E10871">
        <v>0.54510623000000002</v>
      </c>
      <c r="F10871">
        <v>0.99963265700000004</v>
      </c>
      <c r="G10871" t="s">
        <v>35358</v>
      </c>
      <c r="H10871" t="s">
        <v>35359</v>
      </c>
    </row>
    <row r="10872" spans="1:8">
      <c r="A10872" t="s">
        <v>35360</v>
      </c>
      <c r="B10872">
        <v>16.082775470000001</v>
      </c>
      <c r="C10872">
        <v>-1.038036E-3</v>
      </c>
      <c r="D10872">
        <v>3.2227270000000002E-2</v>
      </c>
      <c r="E10872">
        <v>0.61120361599999995</v>
      </c>
      <c r="F10872">
        <v>0.99963265700000004</v>
      </c>
      <c r="G10872" t="s">
        <v>35361</v>
      </c>
      <c r="H10872" t="s">
        <v>35362</v>
      </c>
    </row>
    <row r="10873" spans="1:8">
      <c r="A10873" t="s">
        <v>35363</v>
      </c>
      <c r="B10873">
        <v>17.29637919</v>
      </c>
      <c r="C10873">
        <v>-1.0369699999999999E-3</v>
      </c>
      <c r="D10873">
        <v>3.2238188000000001E-2</v>
      </c>
      <c r="E10873">
        <v>0.58662577800000004</v>
      </c>
      <c r="F10873">
        <v>0.99963265700000004</v>
      </c>
      <c r="G10873" t="s">
        <v>35364</v>
      </c>
      <c r="H10873" t="s">
        <v>35365</v>
      </c>
    </row>
    <row r="10874" spans="1:8">
      <c r="A10874" t="s">
        <v>35366</v>
      </c>
      <c r="B10874">
        <v>38.456990099999999</v>
      </c>
      <c r="C10874">
        <v>-1.036955E-3</v>
      </c>
      <c r="D10874">
        <v>3.2147721999999997E-2</v>
      </c>
      <c r="E10874">
        <v>0.73165395300000002</v>
      </c>
      <c r="F10874">
        <v>0.99963265700000004</v>
      </c>
      <c r="G10874" t="s">
        <v>35367</v>
      </c>
      <c r="H10874" t="s">
        <v>35368</v>
      </c>
    </row>
    <row r="10875" spans="1:8">
      <c r="A10875" t="s">
        <v>35369</v>
      </c>
      <c r="B10875">
        <v>399.27388409999998</v>
      </c>
      <c r="C10875">
        <v>-1.0367379999999999E-3</v>
      </c>
      <c r="D10875">
        <v>3.1695354000000002E-2</v>
      </c>
      <c r="E10875">
        <v>0.86367541000000003</v>
      </c>
      <c r="F10875">
        <v>0.99963265700000004</v>
      </c>
      <c r="G10875" t="s">
        <v>35370</v>
      </c>
      <c r="H10875" t="s">
        <v>35371</v>
      </c>
    </row>
    <row r="10876" spans="1:8">
      <c r="A10876" t="s">
        <v>35372</v>
      </c>
      <c r="B10876">
        <v>249.46939269999999</v>
      </c>
      <c r="C10876">
        <v>-1.0355570000000001E-3</v>
      </c>
      <c r="D10876">
        <v>3.2163974999999997E-2</v>
      </c>
      <c r="E10876">
        <v>0.71390459299999998</v>
      </c>
      <c r="F10876">
        <v>0.99963265700000004</v>
      </c>
      <c r="G10876" t="s">
        <v>35373</v>
      </c>
      <c r="H10876" t="s">
        <v>35374</v>
      </c>
    </row>
    <row r="10877" spans="1:8">
      <c r="A10877" t="s">
        <v>35375</v>
      </c>
      <c r="B10877">
        <v>15.635912169999999</v>
      </c>
      <c r="C10877">
        <v>-1.0343590000000001E-3</v>
      </c>
      <c r="D10877">
        <v>3.2229399999999998E-2</v>
      </c>
      <c r="E10877">
        <v>0.60743683400000004</v>
      </c>
      <c r="F10877">
        <v>0.99963265700000004</v>
      </c>
      <c r="G10877" t="s">
        <v>35376</v>
      </c>
      <c r="H10877" t="s">
        <v>35377</v>
      </c>
    </row>
    <row r="10878" spans="1:8">
      <c r="A10878" t="s">
        <v>35378</v>
      </c>
      <c r="B10878">
        <v>30.548762849999999</v>
      </c>
      <c r="C10878">
        <v>-1.033003E-3</v>
      </c>
      <c r="D10878">
        <v>3.2224008999999998E-2</v>
      </c>
      <c r="E10878">
        <v>0.62186728800000002</v>
      </c>
      <c r="F10878">
        <v>0.99963265700000004</v>
      </c>
      <c r="G10878" t="s">
        <v>35379</v>
      </c>
      <c r="H10878" t="s">
        <v>35380</v>
      </c>
    </row>
    <row r="10879" spans="1:8">
      <c r="A10879" t="s">
        <v>35381</v>
      </c>
      <c r="B10879">
        <v>26.505311129999999</v>
      </c>
      <c r="C10879">
        <v>-1.0329639999999999E-3</v>
      </c>
      <c r="D10879">
        <v>3.2188685000000002E-2</v>
      </c>
      <c r="E10879">
        <v>0.68606981700000003</v>
      </c>
      <c r="F10879">
        <v>0.99963265700000004</v>
      </c>
      <c r="G10879" t="s">
        <v>35382</v>
      </c>
      <c r="H10879" t="s">
        <v>35383</v>
      </c>
    </row>
    <row r="10880" spans="1:8">
      <c r="A10880" t="s">
        <v>35384</v>
      </c>
      <c r="B10880">
        <v>6.8896568690000004</v>
      </c>
      <c r="C10880">
        <v>-1.0317620000000001E-3</v>
      </c>
      <c r="D10880">
        <v>3.2261724999999998E-2</v>
      </c>
      <c r="E10880">
        <v>0.46292433100000002</v>
      </c>
      <c r="F10880">
        <v>0.99963265700000004</v>
      </c>
      <c r="G10880" t="s">
        <v>35385</v>
      </c>
      <c r="H10880" t="s">
        <v>35386</v>
      </c>
    </row>
    <row r="10881" spans="1:8">
      <c r="A10881" t="s">
        <v>35387</v>
      </c>
      <c r="B10881">
        <v>41.114014539999999</v>
      </c>
      <c r="C10881">
        <v>-1.0315630000000001E-3</v>
      </c>
      <c r="D10881">
        <v>3.2149472999999998E-2</v>
      </c>
      <c r="E10881">
        <v>0.73077473299999995</v>
      </c>
      <c r="F10881">
        <v>0.99963265700000004</v>
      </c>
      <c r="G10881" t="s">
        <v>35388</v>
      </c>
      <c r="H10881" t="s">
        <v>35389</v>
      </c>
    </row>
    <row r="10882" spans="1:8">
      <c r="A10882" t="s">
        <v>35390</v>
      </c>
      <c r="B10882">
        <v>311.33215280000002</v>
      </c>
      <c r="C10882">
        <v>-1.031267E-3</v>
      </c>
      <c r="D10882">
        <v>3.1637726999999997E-2</v>
      </c>
      <c r="E10882">
        <v>0.86610336099999996</v>
      </c>
      <c r="F10882">
        <v>0.99963265700000004</v>
      </c>
      <c r="G10882" t="s">
        <v>35391</v>
      </c>
      <c r="H10882" t="s">
        <v>35392</v>
      </c>
    </row>
    <row r="10883" spans="1:8">
      <c r="A10883" t="s">
        <v>35393</v>
      </c>
      <c r="B10883">
        <v>8.5297026549999995</v>
      </c>
      <c r="C10883">
        <v>-1.030113E-3</v>
      </c>
      <c r="D10883">
        <v>3.2259237000000003E-2</v>
      </c>
      <c r="E10883">
        <v>0.48149424699999999</v>
      </c>
      <c r="F10883">
        <v>0.99963265700000004</v>
      </c>
      <c r="G10883" t="s">
        <v>35394</v>
      </c>
      <c r="H10883" t="s">
        <v>35395</v>
      </c>
    </row>
    <row r="10884" spans="1:8">
      <c r="A10884" t="s">
        <v>35396</v>
      </c>
      <c r="B10884">
        <v>14573.81763</v>
      </c>
      <c r="C10884">
        <v>-1.029879E-3</v>
      </c>
      <c r="D10884">
        <v>3.2217198000000002E-2</v>
      </c>
      <c r="E10884">
        <v>0.57394940400000005</v>
      </c>
      <c r="F10884">
        <v>0.99963265700000004</v>
      </c>
      <c r="G10884" t="s">
        <v>35397</v>
      </c>
      <c r="H10884" t="s">
        <v>35398</v>
      </c>
    </row>
    <row r="10885" spans="1:8">
      <c r="A10885" t="s">
        <v>35399</v>
      </c>
      <c r="B10885">
        <v>22.612682800000002</v>
      </c>
      <c r="C10885">
        <v>-1.0290329999999999E-3</v>
      </c>
      <c r="D10885">
        <v>3.2207436999999998E-2</v>
      </c>
      <c r="E10885">
        <v>0.65728920599999996</v>
      </c>
      <c r="F10885">
        <v>0.99963265700000004</v>
      </c>
      <c r="G10885" t="s">
        <v>35400</v>
      </c>
      <c r="H10885" t="s">
        <v>35401</v>
      </c>
    </row>
    <row r="10886" spans="1:8">
      <c r="A10886" t="s">
        <v>35402</v>
      </c>
      <c r="B10886">
        <v>8.2517531030000004</v>
      </c>
      <c r="C10886">
        <v>-1.028377E-3</v>
      </c>
      <c r="D10886">
        <v>3.2261333000000003E-2</v>
      </c>
      <c r="E10886">
        <v>0.46727589000000003</v>
      </c>
      <c r="F10886">
        <v>0.99963265700000004</v>
      </c>
      <c r="G10886" t="s">
        <v>35403</v>
      </c>
      <c r="H10886" t="s">
        <v>35404</v>
      </c>
    </row>
    <row r="10887" spans="1:8">
      <c r="A10887" t="s">
        <v>35405</v>
      </c>
      <c r="B10887">
        <v>11.129805169999999</v>
      </c>
      <c r="C10887">
        <v>-1.027151E-3</v>
      </c>
      <c r="D10887">
        <v>3.2248563000000001E-2</v>
      </c>
      <c r="E10887">
        <v>0.540306018</v>
      </c>
      <c r="F10887">
        <v>0.99963265700000004</v>
      </c>
      <c r="G10887" t="s">
        <v>35406</v>
      </c>
      <c r="H10887" t="s">
        <v>35407</v>
      </c>
    </row>
    <row r="10888" spans="1:8">
      <c r="A10888" t="s">
        <v>35408</v>
      </c>
      <c r="B10888">
        <v>153.41945939999999</v>
      </c>
      <c r="C10888">
        <v>-1.0271499999999999E-3</v>
      </c>
      <c r="D10888">
        <v>3.2009662000000001E-2</v>
      </c>
      <c r="E10888">
        <v>0.80616171000000003</v>
      </c>
      <c r="F10888">
        <v>0.99963265700000004</v>
      </c>
      <c r="G10888" t="s">
        <v>35409</v>
      </c>
      <c r="H10888" t="s">
        <v>35410</v>
      </c>
    </row>
    <row r="10889" spans="1:8">
      <c r="A10889" t="s">
        <v>35411</v>
      </c>
      <c r="B10889">
        <v>15.800741370000001</v>
      </c>
      <c r="C10889">
        <v>-1.0263E-3</v>
      </c>
      <c r="D10889">
        <v>3.2228093999999999E-2</v>
      </c>
      <c r="E10889">
        <v>0.61298243699999999</v>
      </c>
      <c r="F10889">
        <v>0.99963265700000004</v>
      </c>
      <c r="G10889" t="s">
        <v>35412</v>
      </c>
      <c r="H10889" t="s">
        <v>35413</v>
      </c>
    </row>
    <row r="10890" spans="1:8">
      <c r="A10890" t="s">
        <v>35414</v>
      </c>
      <c r="B10890">
        <v>349.23454959999998</v>
      </c>
      <c r="C10890">
        <v>-1.025134E-3</v>
      </c>
      <c r="D10890">
        <v>3.1984472999999999E-2</v>
      </c>
      <c r="E10890">
        <v>0.81288584200000003</v>
      </c>
      <c r="F10890">
        <v>0.99963265700000004</v>
      </c>
      <c r="G10890" t="s">
        <v>35415</v>
      </c>
      <c r="H10890" t="s">
        <v>35416</v>
      </c>
    </row>
    <row r="10891" spans="1:8">
      <c r="A10891" t="s">
        <v>35417</v>
      </c>
      <c r="B10891">
        <v>776.09932570000001</v>
      </c>
      <c r="C10891">
        <v>-1.0245709999999999E-3</v>
      </c>
      <c r="D10891">
        <v>3.1376415999999997E-2</v>
      </c>
      <c r="E10891">
        <v>0.76079843999999996</v>
      </c>
      <c r="F10891">
        <v>0.99963265700000004</v>
      </c>
      <c r="G10891" t="s">
        <v>35418</v>
      </c>
      <c r="H10891" t="s">
        <v>35419</v>
      </c>
    </row>
    <row r="10892" spans="1:8">
      <c r="A10892" t="s">
        <v>35420</v>
      </c>
      <c r="B10892">
        <v>19.238497890000001</v>
      </c>
      <c r="C10892">
        <v>-1.0245149999999999E-3</v>
      </c>
      <c r="D10892">
        <v>3.2220607999999998E-2</v>
      </c>
      <c r="E10892">
        <v>0.63126042599999999</v>
      </c>
      <c r="F10892">
        <v>0.99963265700000004</v>
      </c>
      <c r="G10892" t="s">
        <v>35421</v>
      </c>
      <c r="H10892" t="s">
        <v>35422</v>
      </c>
    </row>
    <row r="10893" spans="1:8">
      <c r="A10893" t="s">
        <v>35423</v>
      </c>
      <c r="B10893">
        <v>35.7131957</v>
      </c>
      <c r="C10893">
        <v>-1.0243019999999999E-3</v>
      </c>
      <c r="D10893">
        <v>3.2227079999999998E-2</v>
      </c>
      <c r="E10893">
        <v>0.61659161200000001</v>
      </c>
      <c r="F10893">
        <v>0.99963265700000004</v>
      </c>
      <c r="G10893" t="s">
        <v>35424</v>
      </c>
      <c r="H10893" t="s">
        <v>35425</v>
      </c>
    </row>
    <row r="10894" spans="1:8">
      <c r="A10894" t="s">
        <v>35426</v>
      </c>
      <c r="B10894">
        <v>1070.505625</v>
      </c>
      <c r="C10894">
        <v>-1.022394E-3</v>
      </c>
      <c r="D10894">
        <v>3.1309127999999999E-2</v>
      </c>
      <c r="E10894">
        <v>0.91909371600000001</v>
      </c>
      <c r="F10894">
        <v>0.99963265700000004</v>
      </c>
      <c r="G10894" t="s">
        <v>35427</v>
      </c>
      <c r="H10894" t="s">
        <v>35428</v>
      </c>
    </row>
    <row r="10895" spans="1:8">
      <c r="A10895" t="s">
        <v>35429</v>
      </c>
      <c r="B10895">
        <v>15.731743460000001</v>
      </c>
      <c r="C10895">
        <v>-1.0219300000000001E-3</v>
      </c>
      <c r="D10895">
        <v>3.2230101999999997E-2</v>
      </c>
      <c r="E10895">
        <v>0.60675187900000005</v>
      </c>
      <c r="F10895">
        <v>0.99963265700000004</v>
      </c>
      <c r="G10895" t="s">
        <v>35430</v>
      </c>
      <c r="H10895" t="s">
        <v>35431</v>
      </c>
    </row>
    <row r="10896" spans="1:8">
      <c r="A10896" t="s">
        <v>35432</v>
      </c>
      <c r="B10896">
        <v>11248.970660000001</v>
      </c>
      <c r="C10896">
        <v>-1.021901E-3</v>
      </c>
      <c r="D10896">
        <v>3.0828082E-2</v>
      </c>
      <c r="E10896">
        <v>0.91565413500000004</v>
      </c>
      <c r="F10896">
        <v>0.99963265700000004</v>
      </c>
      <c r="G10896" t="s">
        <v>35433</v>
      </c>
      <c r="H10896" t="s">
        <v>35434</v>
      </c>
    </row>
    <row r="10897" spans="1:8">
      <c r="A10897" t="s">
        <v>35435</v>
      </c>
      <c r="B10897">
        <v>32.399630690000002</v>
      </c>
      <c r="C10897">
        <v>-1.0215179999999999E-3</v>
      </c>
      <c r="D10897">
        <v>3.2180291999999999E-2</v>
      </c>
      <c r="E10897">
        <v>0.70141259899999997</v>
      </c>
      <c r="F10897">
        <v>0.99963265700000004</v>
      </c>
      <c r="G10897" t="s">
        <v>35436</v>
      </c>
      <c r="H10897" t="s">
        <v>35437</v>
      </c>
    </row>
    <row r="10898" spans="1:8">
      <c r="A10898" t="s">
        <v>35438</v>
      </c>
      <c r="B10898">
        <v>104.6557545</v>
      </c>
      <c r="C10898">
        <v>-1.02063E-3</v>
      </c>
      <c r="D10898">
        <v>3.2048192000000003E-2</v>
      </c>
      <c r="E10898">
        <v>0.78324937800000005</v>
      </c>
      <c r="F10898">
        <v>0.99963265700000004</v>
      </c>
      <c r="G10898" t="s">
        <v>35439</v>
      </c>
      <c r="H10898" t="s">
        <v>35440</v>
      </c>
    </row>
    <row r="10899" spans="1:8">
      <c r="A10899" t="s">
        <v>35441</v>
      </c>
      <c r="B10899">
        <v>16.989697249999999</v>
      </c>
      <c r="C10899">
        <v>-1.0192420000000001E-3</v>
      </c>
      <c r="D10899">
        <v>3.2222459000000002E-2</v>
      </c>
      <c r="E10899">
        <v>0.628336381</v>
      </c>
      <c r="F10899">
        <v>0.99963265700000004</v>
      </c>
      <c r="G10899" t="s">
        <v>35442</v>
      </c>
      <c r="H10899" t="s">
        <v>35443</v>
      </c>
    </row>
    <row r="10900" spans="1:8">
      <c r="A10900" t="s">
        <v>35444</v>
      </c>
      <c r="B10900">
        <v>28.156678110000001</v>
      </c>
      <c r="C10900">
        <v>-1.0187760000000001E-3</v>
      </c>
      <c r="D10900">
        <v>3.2182100999999998E-2</v>
      </c>
      <c r="E10900">
        <v>0.69921269500000005</v>
      </c>
      <c r="F10900">
        <v>0.99963265700000004</v>
      </c>
      <c r="G10900" t="s">
        <v>35445</v>
      </c>
      <c r="H10900" t="s">
        <v>35446</v>
      </c>
    </row>
    <row r="10901" spans="1:8">
      <c r="A10901" t="s">
        <v>35447</v>
      </c>
      <c r="B10901">
        <v>29.68246765</v>
      </c>
      <c r="C10901">
        <v>-1.018389E-3</v>
      </c>
      <c r="D10901">
        <v>3.2213305999999997E-2</v>
      </c>
      <c r="E10901">
        <v>0.64758232800000004</v>
      </c>
      <c r="F10901">
        <v>0.99963265700000004</v>
      </c>
      <c r="G10901" t="s">
        <v>35448</v>
      </c>
      <c r="H10901" t="s">
        <v>35449</v>
      </c>
    </row>
    <row r="10902" spans="1:8">
      <c r="A10902" t="s">
        <v>35450</v>
      </c>
      <c r="B10902">
        <v>806.48658060000002</v>
      </c>
      <c r="C10902">
        <v>-1.0181350000000001E-3</v>
      </c>
      <c r="D10902">
        <v>3.1139592000000001E-2</v>
      </c>
      <c r="E10902">
        <v>0.85922742399999996</v>
      </c>
      <c r="F10902">
        <v>0.99963265700000004</v>
      </c>
      <c r="G10902" t="s">
        <v>35451</v>
      </c>
      <c r="H10902" t="s">
        <v>35452</v>
      </c>
    </row>
    <row r="10903" spans="1:8">
      <c r="A10903" t="s">
        <v>35453</v>
      </c>
      <c r="B10903">
        <v>232.2644718</v>
      </c>
      <c r="C10903">
        <v>-1.016723E-3</v>
      </c>
      <c r="D10903">
        <v>3.1951002999999999E-2</v>
      </c>
      <c r="E10903">
        <v>0.82460537599999995</v>
      </c>
      <c r="F10903">
        <v>0.99963265700000004</v>
      </c>
      <c r="G10903" t="s">
        <v>35454</v>
      </c>
      <c r="H10903" t="s">
        <v>35455</v>
      </c>
    </row>
    <row r="10904" spans="1:8">
      <c r="A10904" t="s">
        <v>35456</v>
      </c>
      <c r="B10904">
        <v>208.15753960000001</v>
      </c>
      <c r="C10904">
        <v>-1.013742E-3</v>
      </c>
      <c r="D10904">
        <v>3.1794590999999997E-2</v>
      </c>
      <c r="E10904">
        <v>0.85229710999999997</v>
      </c>
      <c r="F10904">
        <v>0.99963265700000004</v>
      </c>
      <c r="G10904" t="s">
        <v>35457</v>
      </c>
      <c r="H10904" t="s">
        <v>35458</v>
      </c>
    </row>
    <row r="10905" spans="1:8">
      <c r="A10905" t="s">
        <v>35459</v>
      </c>
      <c r="B10905">
        <v>116.3768039</v>
      </c>
      <c r="C10905">
        <v>-1.0137029999999999E-3</v>
      </c>
      <c r="D10905">
        <v>3.1917460000000002E-2</v>
      </c>
      <c r="E10905">
        <v>0.83296700899999998</v>
      </c>
      <c r="F10905">
        <v>0.99963265700000004</v>
      </c>
      <c r="G10905" t="s">
        <v>35460</v>
      </c>
      <c r="H10905" t="s">
        <v>35461</v>
      </c>
    </row>
    <row r="10906" spans="1:8">
      <c r="A10906" t="s">
        <v>35462</v>
      </c>
      <c r="B10906">
        <v>10.77297387</v>
      </c>
      <c r="C10906">
        <v>-1.01369E-3</v>
      </c>
      <c r="D10906">
        <v>3.2262263999999999E-2</v>
      </c>
      <c r="E10906">
        <v>0.46495170200000002</v>
      </c>
      <c r="F10906">
        <v>0.99963265700000004</v>
      </c>
      <c r="G10906" t="s">
        <v>35463</v>
      </c>
      <c r="H10906" t="s">
        <v>35464</v>
      </c>
    </row>
    <row r="10907" spans="1:8">
      <c r="A10907" t="s">
        <v>35465</v>
      </c>
      <c r="B10907">
        <v>152.1660411</v>
      </c>
      <c r="C10907">
        <v>-1.0130289999999999E-3</v>
      </c>
      <c r="D10907">
        <v>3.1915398999999997E-2</v>
      </c>
      <c r="E10907">
        <v>0.83277301000000004</v>
      </c>
      <c r="F10907">
        <v>0.99963265700000004</v>
      </c>
      <c r="G10907" t="s">
        <v>35466</v>
      </c>
      <c r="H10907" t="s">
        <v>35467</v>
      </c>
    </row>
    <row r="10908" spans="1:8">
      <c r="A10908" t="s">
        <v>35468</v>
      </c>
      <c r="B10908">
        <v>13.207912500000001</v>
      </c>
      <c r="C10908">
        <v>-1.011463E-3</v>
      </c>
      <c r="D10908">
        <v>3.2239469E-2</v>
      </c>
      <c r="E10908">
        <v>0.58030171600000002</v>
      </c>
      <c r="F10908">
        <v>0.99963265700000004</v>
      </c>
      <c r="G10908" t="s">
        <v>35469</v>
      </c>
      <c r="H10908" t="s">
        <v>35470</v>
      </c>
    </row>
    <row r="10909" spans="1:8">
      <c r="A10909" t="s">
        <v>35471</v>
      </c>
      <c r="B10909">
        <v>24.624340610000001</v>
      </c>
      <c r="C10909">
        <v>-1.011074E-3</v>
      </c>
      <c r="D10909">
        <v>3.2243956999999997E-2</v>
      </c>
      <c r="E10909">
        <v>0.56387238799999995</v>
      </c>
      <c r="F10909">
        <v>0.99963265700000004</v>
      </c>
      <c r="G10909" t="s">
        <v>35472</v>
      </c>
      <c r="H10909" t="s">
        <v>35473</v>
      </c>
    </row>
    <row r="10910" spans="1:8">
      <c r="A10910" t="s">
        <v>35474</v>
      </c>
      <c r="B10910">
        <v>11.99476613</v>
      </c>
      <c r="C10910">
        <v>-1.0107250000000001E-3</v>
      </c>
      <c r="D10910">
        <v>3.2248987999999999E-2</v>
      </c>
      <c r="E10910">
        <v>0.54104938700000005</v>
      </c>
      <c r="F10910">
        <v>0.99963265700000004</v>
      </c>
      <c r="G10910" t="s">
        <v>35475</v>
      </c>
      <c r="H10910" t="s">
        <v>35476</v>
      </c>
    </row>
    <row r="10911" spans="1:8">
      <c r="A10911" t="s">
        <v>35477</v>
      </c>
      <c r="B10911">
        <v>8.4002187280000005</v>
      </c>
      <c r="C10911">
        <v>-1.009811E-3</v>
      </c>
      <c r="D10911">
        <v>3.2256892000000002E-2</v>
      </c>
      <c r="E10911">
        <v>0.50063902999999998</v>
      </c>
      <c r="F10911">
        <v>0.99963265700000004</v>
      </c>
      <c r="G10911" t="s">
        <v>35478</v>
      </c>
      <c r="H10911" t="s">
        <v>35479</v>
      </c>
    </row>
    <row r="10912" spans="1:8">
      <c r="A10912" t="s">
        <v>35480</v>
      </c>
      <c r="B10912">
        <v>682.82256719999998</v>
      </c>
      <c r="C10912">
        <v>-1.0090419999999999E-3</v>
      </c>
      <c r="D10912">
        <v>3.1607059E-2</v>
      </c>
      <c r="E10912">
        <v>0.89188917999999995</v>
      </c>
      <c r="F10912">
        <v>0.99963265700000004</v>
      </c>
      <c r="G10912" t="s">
        <v>35481</v>
      </c>
      <c r="H10912" t="s">
        <v>35482</v>
      </c>
    </row>
    <row r="10913" spans="1:8">
      <c r="A10913" t="s">
        <v>35483</v>
      </c>
      <c r="B10913">
        <v>45.069060919999998</v>
      </c>
      <c r="C10913">
        <v>-1.009011E-3</v>
      </c>
      <c r="D10913">
        <v>3.2114694999999999E-2</v>
      </c>
      <c r="E10913">
        <v>0.75341554499999996</v>
      </c>
      <c r="F10913">
        <v>0.99963265700000004</v>
      </c>
      <c r="G10913" t="s">
        <v>35484</v>
      </c>
      <c r="H10913" t="s">
        <v>35485</v>
      </c>
    </row>
    <row r="10914" spans="1:8">
      <c r="A10914" t="s">
        <v>35486</v>
      </c>
      <c r="B10914">
        <v>11.866680840000001</v>
      </c>
      <c r="C10914">
        <v>-1.0087399999999999E-3</v>
      </c>
      <c r="D10914">
        <v>3.2244583E-2</v>
      </c>
      <c r="E10914">
        <v>0.56134699300000002</v>
      </c>
      <c r="F10914">
        <v>0.99963265700000004</v>
      </c>
      <c r="G10914" t="s">
        <v>35487</v>
      </c>
      <c r="H10914" t="s">
        <v>35488</v>
      </c>
    </row>
    <row r="10915" spans="1:8">
      <c r="A10915" t="s">
        <v>35489</v>
      </c>
      <c r="B10915">
        <v>543.56940510000004</v>
      </c>
      <c r="C10915">
        <v>-1.0086839999999999E-3</v>
      </c>
      <c r="D10915">
        <v>3.1795318000000003E-2</v>
      </c>
      <c r="E10915">
        <v>0.85508159800000005</v>
      </c>
      <c r="F10915">
        <v>0.99963265700000004</v>
      </c>
      <c r="G10915" t="s">
        <v>35490</v>
      </c>
      <c r="H10915" t="s">
        <v>35491</v>
      </c>
    </row>
    <row r="10916" spans="1:8">
      <c r="A10916" t="s">
        <v>35492</v>
      </c>
      <c r="B10916">
        <v>1125.5571640000001</v>
      </c>
      <c r="C10916">
        <v>-1.008665E-3</v>
      </c>
      <c r="D10916">
        <v>3.1697847000000001E-2</v>
      </c>
      <c r="E10916">
        <v>0.86432637300000004</v>
      </c>
      <c r="F10916">
        <v>0.99963265700000004</v>
      </c>
      <c r="G10916" t="s">
        <v>35493</v>
      </c>
      <c r="H10916" t="s">
        <v>35494</v>
      </c>
    </row>
    <row r="10917" spans="1:8">
      <c r="A10917" t="s">
        <v>35495</v>
      </c>
      <c r="B10917">
        <v>1950.118414</v>
      </c>
      <c r="C10917">
        <v>-1.0085949999999999E-3</v>
      </c>
      <c r="D10917">
        <v>3.1166297999999999E-2</v>
      </c>
      <c r="E10917">
        <v>0.89773245800000001</v>
      </c>
      <c r="F10917">
        <v>0.99963265700000004</v>
      </c>
      <c r="G10917" t="s">
        <v>35496</v>
      </c>
      <c r="H10917" t="s">
        <v>35497</v>
      </c>
    </row>
    <row r="10918" spans="1:8">
      <c r="A10918" t="s">
        <v>35498</v>
      </c>
      <c r="B10918">
        <v>1501.2017900000001</v>
      </c>
      <c r="C10918">
        <v>-1.007123E-3</v>
      </c>
      <c r="D10918">
        <v>3.0942408000000001E-2</v>
      </c>
      <c r="E10918">
        <v>0.91430327099999997</v>
      </c>
      <c r="F10918">
        <v>0.99963265700000004</v>
      </c>
      <c r="G10918" t="s">
        <v>35499</v>
      </c>
      <c r="H10918" t="s">
        <v>35500</v>
      </c>
    </row>
    <row r="10919" spans="1:8">
      <c r="A10919" t="s">
        <v>35501</v>
      </c>
      <c r="B10919">
        <v>9.7318771510000008</v>
      </c>
      <c r="C10919">
        <v>-1.0071209999999999E-3</v>
      </c>
      <c r="D10919">
        <v>3.2249613000000003E-2</v>
      </c>
      <c r="E10919">
        <v>0.53782742500000003</v>
      </c>
      <c r="F10919">
        <v>0.99963265700000004</v>
      </c>
      <c r="G10919" t="s">
        <v>35502</v>
      </c>
      <c r="H10919" t="s">
        <v>35503</v>
      </c>
    </row>
    <row r="10920" spans="1:8">
      <c r="A10920" t="s">
        <v>35504</v>
      </c>
      <c r="B10920">
        <v>1298.9060489999999</v>
      </c>
      <c r="C10920">
        <v>-1.0053760000000001E-3</v>
      </c>
      <c r="D10920">
        <v>3.1019319E-2</v>
      </c>
      <c r="E10920">
        <v>0.90676971399999995</v>
      </c>
      <c r="F10920">
        <v>0.99963265700000004</v>
      </c>
      <c r="G10920" t="s">
        <v>35505</v>
      </c>
      <c r="H10920" t="s">
        <v>35506</v>
      </c>
    </row>
    <row r="10921" spans="1:8">
      <c r="A10921" t="s">
        <v>35507</v>
      </c>
      <c r="B10921">
        <v>94.108296339999995</v>
      </c>
      <c r="C10921">
        <v>-1.0049709999999999E-3</v>
      </c>
      <c r="D10921">
        <v>3.2080579999999997E-2</v>
      </c>
      <c r="E10921">
        <v>0.78240051799999999</v>
      </c>
      <c r="F10921">
        <v>0.99963265700000004</v>
      </c>
      <c r="G10921" t="s">
        <v>35508</v>
      </c>
      <c r="H10921" t="s">
        <v>35509</v>
      </c>
    </row>
    <row r="10922" spans="1:8">
      <c r="A10922" t="s">
        <v>35510</v>
      </c>
      <c r="B10922">
        <v>8.7820583200000009</v>
      </c>
      <c r="C10922">
        <v>-1.004539E-3</v>
      </c>
      <c r="D10922">
        <v>3.2260777999999997E-2</v>
      </c>
      <c r="E10922">
        <v>0.47363755099999999</v>
      </c>
      <c r="F10922">
        <v>0.99963265700000004</v>
      </c>
      <c r="G10922" t="s">
        <v>35511</v>
      </c>
      <c r="H10922" t="s">
        <v>35512</v>
      </c>
    </row>
    <row r="10923" spans="1:8">
      <c r="A10923" t="s">
        <v>35513</v>
      </c>
      <c r="B10923">
        <v>112.6418232</v>
      </c>
      <c r="C10923">
        <v>-1.004362E-3</v>
      </c>
      <c r="D10923">
        <v>3.1958106E-2</v>
      </c>
      <c r="E10923">
        <v>0.82499333399999997</v>
      </c>
      <c r="F10923">
        <v>0.99963265700000004</v>
      </c>
      <c r="G10923" t="s">
        <v>35514</v>
      </c>
      <c r="H10923" t="s">
        <v>35515</v>
      </c>
    </row>
    <row r="10924" spans="1:8">
      <c r="A10924" t="s">
        <v>35516</v>
      </c>
      <c r="B10924">
        <v>691.78946659999997</v>
      </c>
      <c r="C10924">
        <v>-1.004048E-3</v>
      </c>
      <c r="D10924">
        <v>3.2030752000000003E-2</v>
      </c>
      <c r="E10924">
        <v>0.802295639</v>
      </c>
      <c r="F10924">
        <v>0.99963265700000004</v>
      </c>
      <c r="G10924" t="s">
        <v>35517</v>
      </c>
      <c r="H10924" t="s">
        <v>35518</v>
      </c>
    </row>
    <row r="10925" spans="1:8">
      <c r="A10925" t="s">
        <v>35519</v>
      </c>
      <c r="B10925">
        <v>10.49965527</v>
      </c>
      <c r="C10925">
        <v>-9.9950100000000008E-4</v>
      </c>
      <c r="D10925">
        <v>3.2256144E-2</v>
      </c>
      <c r="E10925">
        <v>0.50393869300000005</v>
      </c>
      <c r="F10925">
        <v>0.99963265700000004</v>
      </c>
      <c r="G10925" t="s">
        <v>35520</v>
      </c>
      <c r="H10925" t="s">
        <v>35521</v>
      </c>
    </row>
    <row r="10926" spans="1:8">
      <c r="A10926" t="s">
        <v>35522</v>
      </c>
      <c r="B10926">
        <v>34.930827530000002</v>
      </c>
      <c r="C10926">
        <v>-9.9791700000000007E-4</v>
      </c>
      <c r="D10926">
        <v>3.2189677E-2</v>
      </c>
      <c r="E10926">
        <v>0.69382672999999995</v>
      </c>
      <c r="F10926">
        <v>0.99963265700000004</v>
      </c>
      <c r="G10926" t="s">
        <v>35523</v>
      </c>
      <c r="H10926" t="s">
        <v>35524</v>
      </c>
    </row>
    <row r="10927" spans="1:8">
      <c r="A10927" t="s">
        <v>35525</v>
      </c>
      <c r="B10927">
        <v>56.06617705</v>
      </c>
      <c r="C10927">
        <v>-9.9774499999999997E-4</v>
      </c>
      <c r="D10927">
        <v>3.2126346E-2</v>
      </c>
      <c r="E10927">
        <v>0.75669656299999999</v>
      </c>
      <c r="F10927">
        <v>0.99963265700000004</v>
      </c>
      <c r="G10927" t="s">
        <v>35526</v>
      </c>
      <c r="H10927" t="s">
        <v>35527</v>
      </c>
    </row>
    <row r="10928" spans="1:8">
      <c r="A10928" t="s">
        <v>35528</v>
      </c>
      <c r="B10928">
        <v>223.3104878</v>
      </c>
      <c r="C10928">
        <v>-9.9769500000000005E-4</v>
      </c>
      <c r="D10928">
        <v>3.2017299999999999E-2</v>
      </c>
      <c r="E10928">
        <v>0.80840231399999996</v>
      </c>
      <c r="F10928">
        <v>0.99963265700000004</v>
      </c>
      <c r="G10928" t="s">
        <v>35529</v>
      </c>
      <c r="H10928" t="s">
        <v>35530</v>
      </c>
    </row>
    <row r="10929" spans="1:8">
      <c r="A10929" t="s">
        <v>35531</v>
      </c>
      <c r="B10929">
        <v>1921.374092</v>
      </c>
      <c r="C10929">
        <v>-9.9745999999999993E-4</v>
      </c>
      <c r="D10929">
        <v>3.1665106999999998E-2</v>
      </c>
      <c r="E10929">
        <v>0.80527670600000001</v>
      </c>
      <c r="F10929">
        <v>0.99963265700000004</v>
      </c>
      <c r="G10929" t="s">
        <v>35532</v>
      </c>
      <c r="H10929" t="s">
        <v>35533</v>
      </c>
    </row>
    <row r="10930" spans="1:8">
      <c r="A10930" t="s">
        <v>35534</v>
      </c>
      <c r="B10930">
        <v>250.99332029999999</v>
      </c>
      <c r="C10930">
        <v>-9.9724800000000006E-4</v>
      </c>
      <c r="D10930">
        <v>3.1912226000000002E-2</v>
      </c>
      <c r="E10930">
        <v>0.83710534800000003</v>
      </c>
      <c r="F10930">
        <v>0.99963265700000004</v>
      </c>
      <c r="G10930" t="s">
        <v>35535</v>
      </c>
      <c r="H10930" t="s">
        <v>35536</v>
      </c>
    </row>
    <row r="10931" spans="1:8">
      <c r="A10931" t="s">
        <v>35537</v>
      </c>
      <c r="B10931">
        <v>102.2367034</v>
      </c>
      <c r="C10931">
        <v>-9.9682200000000007E-4</v>
      </c>
      <c r="D10931">
        <v>3.2080338999999999E-2</v>
      </c>
      <c r="E10931">
        <v>0.77735822200000004</v>
      </c>
      <c r="F10931">
        <v>0.99963265700000004</v>
      </c>
      <c r="G10931" t="s">
        <v>35538</v>
      </c>
      <c r="H10931" t="s">
        <v>35539</v>
      </c>
    </row>
    <row r="10932" spans="1:8">
      <c r="A10932" t="s">
        <v>35540</v>
      </c>
      <c r="B10932">
        <v>54.77853957</v>
      </c>
      <c r="C10932">
        <v>-9.9650900000000002E-4</v>
      </c>
      <c r="D10932">
        <v>3.2101800999999999E-2</v>
      </c>
      <c r="E10932">
        <v>0.77260151399999999</v>
      </c>
      <c r="F10932">
        <v>0.99963265700000004</v>
      </c>
      <c r="G10932" t="s">
        <v>35541</v>
      </c>
      <c r="H10932" t="s">
        <v>35542</v>
      </c>
    </row>
    <row r="10933" spans="1:8">
      <c r="A10933" t="s">
        <v>35543</v>
      </c>
      <c r="B10933">
        <v>11.10283746</v>
      </c>
      <c r="C10933">
        <v>-9.9649599999999993E-4</v>
      </c>
      <c r="D10933">
        <v>3.2263224E-2</v>
      </c>
      <c r="E10933">
        <v>0.45514678600000003</v>
      </c>
      <c r="F10933">
        <v>0.99963265700000004</v>
      </c>
      <c r="G10933" t="s">
        <v>35544</v>
      </c>
      <c r="H10933" t="s">
        <v>35545</v>
      </c>
    </row>
    <row r="10934" spans="1:8">
      <c r="A10934" t="s">
        <v>35546</v>
      </c>
      <c r="B10934">
        <v>88.637757429999994</v>
      </c>
      <c r="C10934">
        <v>-9.9604399999999997E-4</v>
      </c>
      <c r="D10934">
        <v>3.2118264000000001E-2</v>
      </c>
      <c r="E10934">
        <v>0.76236743500000004</v>
      </c>
      <c r="F10934">
        <v>0.99963265700000004</v>
      </c>
      <c r="G10934" t="s">
        <v>35547</v>
      </c>
      <c r="H10934" t="s">
        <v>35548</v>
      </c>
    </row>
    <row r="10935" spans="1:8">
      <c r="A10935" t="s">
        <v>35549</v>
      </c>
      <c r="B10935">
        <v>49.756842399999996</v>
      </c>
      <c r="C10935">
        <v>-9.9574400000000001E-4</v>
      </c>
      <c r="D10935">
        <v>3.2131126000000003E-2</v>
      </c>
      <c r="E10935">
        <v>0.75283651200000001</v>
      </c>
      <c r="F10935">
        <v>0.99963265700000004</v>
      </c>
      <c r="G10935" t="s">
        <v>35550</v>
      </c>
      <c r="H10935" t="s">
        <v>35551</v>
      </c>
    </row>
    <row r="10936" spans="1:8">
      <c r="A10936" t="s">
        <v>35552</v>
      </c>
      <c r="B10936">
        <v>891.63688760000002</v>
      </c>
      <c r="C10936">
        <v>-9.9499599999999994E-4</v>
      </c>
      <c r="D10936">
        <v>3.1285951999999999E-2</v>
      </c>
      <c r="E10936">
        <v>0.75921992800000004</v>
      </c>
      <c r="F10936">
        <v>0.99963265700000004</v>
      </c>
      <c r="G10936" t="s">
        <v>35553</v>
      </c>
      <c r="H10936" t="s">
        <v>35554</v>
      </c>
    </row>
    <row r="10937" spans="1:8">
      <c r="A10937" t="s">
        <v>35555</v>
      </c>
      <c r="B10937">
        <v>11.230669779999999</v>
      </c>
      <c r="C10937">
        <v>-9.9475900000000001E-4</v>
      </c>
      <c r="D10937">
        <v>3.2249313000000002E-2</v>
      </c>
      <c r="E10937">
        <v>0.54289076199999997</v>
      </c>
      <c r="F10937">
        <v>0.99963265700000004</v>
      </c>
      <c r="G10937" t="s">
        <v>35556</v>
      </c>
      <c r="H10937" t="s">
        <v>35557</v>
      </c>
    </row>
    <row r="10938" spans="1:8">
      <c r="A10938" t="s">
        <v>35558</v>
      </c>
      <c r="B10938">
        <v>12.265244900000001</v>
      </c>
      <c r="C10938">
        <v>-9.9424600000000006E-4</v>
      </c>
      <c r="D10938">
        <v>3.2253874000000002E-2</v>
      </c>
      <c r="E10938">
        <v>0.49226027100000003</v>
      </c>
      <c r="F10938">
        <v>0.99963265700000004</v>
      </c>
      <c r="G10938" t="s">
        <v>35559</v>
      </c>
      <c r="H10938" t="s">
        <v>35560</v>
      </c>
    </row>
    <row r="10939" spans="1:8">
      <c r="A10939" t="s">
        <v>35561</v>
      </c>
      <c r="B10939">
        <v>46.154546830000001</v>
      </c>
      <c r="C10939">
        <v>-9.9336999999999993E-4</v>
      </c>
      <c r="D10939">
        <v>3.2128299999999999E-2</v>
      </c>
      <c r="E10939">
        <v>0.75582054399999998</v>
      </c>
      <c r="F10939">
        <v>0.99963265700000004</v>
      </c>
      <c r="G10939" t="s">
        <v>35562</v>
      </c>
      <c r="H10939" t="s">
        <v>35563</v>
      </c>
    </row>
    <row r="10940" spans="1:8">
      <c r="A10940" t="s">
        <v>35564</v>
      </c>
      <c r="B10940">
        <v>73.748170500000001</v>
      </c>
      <c r="C10940">
        <v>-9.9311699999999996E-4</v>
      </c>
      <c r="D10940">
        <v>3.2095364000000001E-2</v>
      </c>
      <c r="E10940">
        <v>0.776636628</v>
      </c>
      <c r="F10940">
        <v>0.99963265700000004</v>
      </c>
      <c r="G10940" t="s">
        <v>35565</v>
      </c>
      <c r="H10940" t="s">
        <v>35566</v>
      </c>
    </row>
    <row r="10941" spans="1:8">
      <c r="A10941" t="s">
        <v>35567</v>
      </c>
      <c r="B10941">
        <v>17.811974589999998</v>
      </c>
      <c r="C10941">
        <v>-9.9185099999999997E-4</v>
      </c>
      <c r="D10941">
        <v>3.2235912999999998E-2</v>
      </c>
      <c r="E10941">
        <v>0.595017036</v>
      </c>
      <c r="F10941">
        <v>0.99963265700000004</v>
      </c>
      <c r="G10941" t="s">
        <v>35568</v>
      </c>
      <c r="H10941" t="s">
        <v>35569</v>
      </c>
    </row>
    <row r="10942" spans="1:8">
      <c r="A10942" t="s">
        <v>35570</v>
      </c>
      <c r="B10942">
        <v>17.980288089999998</v>
      </c>
      <c r="C10942">
        <v>-9.9150699999999998E-4</v>
      </c>
      <c r="D10942">
        <v>3.2231717999999999E-2</v>
      </c>
      <c r="E10942">
        <v>0.60895596900000004</v>
      </c>
      <c r="F10942">
        <v>0.99963265700000004</v>
      </c>
      <c r="G10942" t="s">
        <v>35571</v>
      </c>
      <c r="H10942" t="s">
        <v>35572</v>
      </c>
    </row>
    <row r="10943" spans="1:8">
      <c r="A10943" t="s">
        <v>35573</v>
      </c>
      <c r="B10943">
        <v>265.38542690000003</v>
      </c>
      <c r="C10943">
        <v>-9.9127000000000004E-4</v>
      </c>
      <c r="D10943">
        <v>3.1829554000000003E-2</v>
      </c>
      <c r="E10943">
        <v>0.83568704900000002</v>
      </c>
      <c r="F10943">
        <v>0.99963265700000004</v>
      </c>
      <c r="G10943" t="s">
        <v>35574</v>
      </c>
      <c r="H10943" t="s">
        <v>35575</v>
      </c>
    </row>
    <row r="10944" spans="1:8">
      <c r="A10944" t="s">
        <v>35576</v>
      </c>
      <c r="B10944">
        <v>65.016223679999996</v>
      </c>
      <c r="C10944">
        <v>-9.908339999999999E-4</v>
      </c>
      <c r="D10944">
        <v>3.2062129000000002E-2</v>
      </c>
      <c r="E10944">
        <v>0.79367229800000005</v>
      </c>
      <c r="F10944">
        <v>0.99963265700000004</v>
      </c>
      <c r="G10944" t="s">
        <v>35577</v>
      </c>
      <c r="H10944" t="s">
        <v>35578</v>
      </c>
    </row>
    <row r="10945" spans="1:8">
      <c r="A10945" t="s">
        <v>35579</v>
      </c>
      <c r="B10945">
        <v>2331.13051</v>
      </c>
      <c r="C10945">
        <v>-9.9071199999999993E-4</v>
      </c>
      <c r="D10945">
        <v>3.1655928999999999E-2</v>
      </c>
      <c r="E10945">
        <v>0.86077227899999997</v>
      </c>
      <c r="F10945">
        <v>0.99963265700000004</v>
      </c>
      <c r="G10945" t="s">
        <v>35580</v>
      </c>
      <c r="H10945" t="s">
        <v>35581</v>
      </c>
    </row>
    <row r="10946" spans="1:8">
      <c r="A10946" t="s">
        <v>35582</v>
      </c>
      <c r="B10946">
        <v>1519.142879</v>
      </c>
      <c r="C10946">
        <v>-9.9026299999999991E-4</v>
      </c>
      <c r="D10946">
        <v>3.2059241000000002E-2</v>
      </c>
      <c r="E10946">
        <v>0.77953921599999998</v>
      </c>
      <c r="F10946">
        <v>0.99963265700000004</v>
      </c>
      <c r="G10946" t="s">
        <v>35583</v>
      </c>
      <c r="H10946" t="s">
        <v>35584</v>
      </c>
    </row>
    <row r="10947" spans="1:8">
      <c r="A10947" t="s">
        <v>35585</v>
      </c>
      <c r="B10947">
        <v>2637.9504040000002</v>
      </c>
      <c r="C10947">
        <v>-9.8965800000000003E-4</v>
      </c>
      <c r="D10947">
        <v>3.1055882999999999E-2</v>
      </c>
      <c r="E10947">
        <v>0.90839833400000003</v>
      </c>
      <c r="F10947">
        <v>0.99963265700000004</v>
      </c>
      <c r="G10947" t="s">
        <v>35586</v>
      </c>
      <c r="H10947" t="s">
        <v>35587</v>
      </c>
    </row>
    <row r="10948" spans="1:8">
      <c r="A10948" t="s">
        <v>35588</v>
      </c>
      <c r="B10948">
        <v>13.58977054</v>
      </c>
      <c r="C10948">
        <v>-9.891329999999999E-4</v>
      </c>
      <c r="D10948">
        <v>3.2238592000000003E-2</v>
      </c>
      <c r="E10948">
        <v>0.58784679399999995</v>
      </c>
      <c r="F10948">
        <v>0.99963265700000004</v>
      </c>
      <c r="G10948" t="s">
        <v>35589</v>
      </c>
      <c r="H10948" t="s">
        <v>35590</v>
      </c>
    </row>
    <row r="10949" spans="1:8">
      <c r="A10949" t="s">
        <v>35591</v>
      </c>
      <c r="B10949">
        <v>20.927790569999999</v>
      </c>
      <c r="C10949">
        <v>-9.8906199999999997E-4</v>
      </c>
      <c r="D10949">
        <v>3.2254736999999999E-2</v>
      </c>
      <c r="E10949">
        <v>0.52030349399999998</v>
      </c>
      <c r="F10949">
        <v>0.99963265700000004</v>
      </c>
      <c r="G10949" t="s">
        <v>35592</v>
      </c>
      <c r="H10949" t="s">
        <v>35593</v>
      </c>
    </row>
    <row r="10950" spans="1:8">
      <c r="A10950" t="s">
        <v>35594</v>
      </c>
      <c r="B10950">
        <v>546.71709680000004</v>
      </c>
      <c r="C10950">
        <v>-9.8886700000000004E-4</v>
      </c>
      <c r="D10950">
        <v>3.12821E-2</v>
      </c>
      <c r="E10950">
        <v>0.89698267099999995</v>
      </c>
      <c r="F10950">
        <v>0.99963265700000004</v>
      </c>
      <c r="G10950" t="s">
        <v>35595</v>
      </c>
      <c r="H10950" t="s">
        <v>35596</v>
      </c>
    </row>
    <row r="10951" spans="1:8">
      <c r="A10951" t="s">
        <v>35597</v>
      </c>
      <c r="B10951">
        <v>28.491110290000002</v>
      </c>
      <c r="C10951">
        <v>-9.8786199999999994E-4</v>
      </c>
      <c r="D10951">
        <v>3.2208207000000003E-2</v>
      </c>
      <c r="E10951">
        <v>0.66550176100000002</v>
      </c>
      <c r="F10951">
        <v>0.99963265700000004</v>
      </c>
      <c r="G10951" t="s">
        <v>35598</v>
      </c>
      <c r="H10951" t="s">
        <v>35599</v>
      </c>
    </row>
    <row r="10952" spans="1:8">
      <c r="A10952" t="s">
        <v>35600</v>
      </c>
      <c r="B10952">
        <v>39.613018330000003</v>
      </c>
      <c r="C10952">
        <v>-9.8712699999999997E-4</v>
      </c>
      <c r="D10952">
        <v>3.2186143E-2</v>
      </c>
      <c r="E10952">
        <v>0.70137601900000002</v>
      </c>
      <c r="F10952">
        <v>0.99963265700000004</v>
      </c>
      <c r="G10952" t="s">
        <v>35601</v>
      </c>
      <c r="H10952" t="s">
        <v>35602</v>
      </c>
    </row>
    <row r="10953" spans="1:8">
      <c r="A10953" t="s">
        <v>35603</v>
      </c>
      <c r="B10953">
        <v>146.68289540000001</v>
      </c>
      <c r="C10953">
        <v>-9.8692300000000001E-4</v>
      </c>
      <c r="D10953">
        <v>3.1973157000000002E-2</v>
      </c>
      <c r="E10953">
        <v>0.82286575699999998</v>
      </c>
      <c r="F10953">
        <v>0.99963265700000004</v>
      </c>
      <c r="G10953" t="s">
        <v>35604</v>
      </c>
      <c r="H10953" t="s">
        <v>35605</v>
      </c>
    </row>
    <row r="10954" spans="1:8">
      <c r="A10954" t="s">
        <v>35606</v>
      </c>
      <c r="B10954">
        <v>7.1503344200000001</v>
      </c>
      <c r="C10954">
        <v>-9.861920000000001E-4</v>
      </c>
      <c r="D10954">
        <v>3.2261281000000003E-2</v>
      </c>
      <c r="E10954">
        <v>0.47290625200000003</v>
      </c>
      <c r="F10954">
        <v>0.99963265700000004</v>
      </c>
      <c r="G10954" t="s">
        <v>35607</v>
      </c>
      <c r="H10954" t="s">
        <v>35608</v>
      </c>
    </row>
    <row r="10955" spans="1:8">
      <c r="A10955" t="s">
        <v>35609</v>
      </c>
      <c r="B10955">
        <v>610.18579699999998</v>
      </c>
      <c r="C10955">
        <v>-9.8566100000000009E-4</v>
      </c>
      <c r="D10955">
        <v>3.1622028000000003E-2</v>
      </c>
      <c r="E10955">
        <v>0.88103204800000001</v>
      </c>
      <c r="F10955">
        <v>0.99963265700000004</v>
      </c>
      <c r="G10955" t="s">
        <v>35610</v>
      </c>
      <c r="H10955" t="s">
        <v>35611</v>
      </c>
    </row>
    <row r="10956" spans="1:8">
      <c r="A10956" t="s">
        <v>35612</v>
      </c>
      <c r="B10956">
        <v>481.02435389999999</v>
      </c>
      <c r="C10956">
        <v>-9.856000000000001E-4</v>
      </c>
      <c r="D10956">
        <v>3.1601560000000001E-2</v>
      </c>
      <c r="E10956">
        <v>0.87805350900000001</v>
      </c>
      <c r="F10956">
        <v>0.99963265700000004</v>
      </c>
      <c r="G10956" t="s">
        <v>35613</v>
      </c>
      <c r="H10956" t="s">
        <v>35614</v>
      </c>
    </row>
    <row r="10957" spans="1:8">
      <c r="A10957" t="s">
        <v>35615</v>
      </c>
      <c r="B10957">
        <v>82.463890449999994</v>
      </c>
      <c r="C10957">
        <v>-9.8498899999999992E-4</v>
      </c>
      <c r="D10957">
        <v>3.2031269000000001E-2</v>
      </c>
      <c r="E10957">
        <v>0.80620561000000002</v>
      </c>
      <c r="F10957">
        <v>0.99963265700000004</v>
      </c>
      <c r="G10957" t="s">
        <v>35616</v>
      </c>
      <c r="H10957" t="s">
        <v>35617</v>
      </c>
    </row>
    <row r="10958" spans="1:8">
      <c r="A10958" t="s">
        <v>35618</v>
      </c>
      <c r="B10958">
        <v>17.611744000000002</v>
      </c>
      <c r="C10958">
        <v>-9.8466099999999996E-4</v>
      </c>
      <c r="D10958">
        <v>3.2235617000000001E-2</v>
      </c>
      <c r="E10958">
        <v>0.59879930800000003</v>
      </c>
      <c r="F10958">
        <v>0.99963265700000004</v>
      </c>
      <c r="G10958" t="s">
        <v>35619</v>
      </c>
      <c r="H10958" t="s">
        <v>35620</v>
      </c>
    </row>
    <row r="10959" spans="1:8">
      <c r="A10959" t="s">
        <v>35621</v>
      </c>
      <c r="B10959">
        <v>11.193302149999999</v>
      </c>
      <c r="C10959">
        <v>-9.8456499999999996E-4</v>
      </c>
      <c r="D10959">
        <v>3.2241406E-2</v>
      </c>
      <c r="E10959">
        <v>0.57791118299999999</v>
      </c>
      <c r="F10959">
        <v>0.99963265700000004</v>
      </c>
      <c r="G10959" t="s">
        <v>35622</v>
      </c>
      <c r="H10959" t="s">
        <v>35623</v>
      </c>
    </row>
    <row r="10960" spans="1:8">
      <c r="A10960" t="s">
        <v>35624</v>
      </c>
      <c r="B10960">
        <v>1216.476993</v>
      </c>
      <c r="C10960">
        <v>-9.830660000000001E-4</v>
      </c>
      <c r="D10960">
        <v>3.1562529999999998E-2</v>
      </c>
      <c r="E10960">
        <v>0.968324615</v>
      </c>
      <c r="F10960">
        <v>0.99963265700000004</v>
      </c>
      <c r="G10960" t="s">
        <v>35625</v>
      </c>
      <c r="H10960" t="s">
        <v>35626</v>
      </c>
    </row>
    <row r="10961" spans="1:8">
      <c r="A10961" t="s">
        <v>35627</v>
      </c>
      <c r="B10961">
        <v>386.65080920000003</v>
      </c>
      <c r="C10961">
        <v>-9.8238600000000002E-4</v>
      </c>
      <c r="D10961">
        <v>3.1810816999999998E-2</v>
      </c>
      <c r="E10961">
        <v>0.85827187599999999</v>
      </c>
      <c r="F10961">
        <v>0.99963265700000004</v>
      </c>
      <c r="G10961" t="s">
        <v>35628</v>
      </c>
      <c r="H10961" t="s">
        <v>35629</v>
      </c>
    </row>
    <row r="10962" spans="1:8">
      <c r="A10962" t="s">
        <v>35630</v>
      </c>
      <c r="B10962">
        <v>229.4590431</v>
      </c>
      <c r="C10962">
        <v>-9.8184800000000001E-4</v>
      </c>
      <c r="D10962">
        <v>3.1880367999999999E-2</v>
      </c>
      <c r="E10962">
        <v>0.84456869300000004</v>
      </c>
      <c r="F10962">
        <v>0.99963265700000004</v>
      </c>
      <c r="G10962" t="s">
        <v>35631</v>
      </c>
      <c r="H10962" t="s">
        <v>35632</v>
      </c>
    </row>
    <row r="10963" spans="1:8">
      <c r="A10963" t="s">
        <v>35633</v>
      </c>
      <c r="B10963">
        <v>2378.955109</v>
      </c>
      <c r="C10963">
        <v>-9.8174200000000007E-4</v>
      </c>
      <c r="D10963">
        <v>3.1341903999999997E-2</v>
      </c>
      <c r="E10963">
        <v>0.89301648499999997</v>
      </c>
      <c r="F10963">
        <v>0.99963265700000004</v>
      </c>
      <c r="G10963" t="s">
        <v>35634</v>
      </c>
      <c r="H10963" t="s">
        <v>35635</v>
      </c>
    </row>
    <row r="10964" spans="1:8">
      <c r="A10964" t="s">
        <v>35636</v>
      </c>
      <c r="B10964">
        <v>7.1706708199999998</v>
      </c>
      <c r="C10964">
        <v>-9.7948999999999996E-4</v>
      </c>
      <c r="D10964">
        <v>3.2262322000000003E-2</v>
      </c>
      <c r="E10964">
        <v>0.46697043300000002</v>
      </c>
      <c r="F10964">
        <v>0.99963265700000004</v>
      </c>
      <c r="G10964" t="s">
        <v>35637</v>
      </c>
      <c r="H10964" t="s">
        <v>35638</v>
      </c>
    </row>
    <row r="10965" spans="1:8">
      <c r="A10965" t="s">
        <v>35639</v>
      </c>
      <c r="B10965">
        <v>90.947687529999996</v>
      </c>
      <c r="C10965">
        <v>-9.7925399999999993E-4</v>
      </c>
      <c r="D10965">
        <v>3.2013971000000002E-2</v>
      </c>
      <c r="E10965">
        <v>0.81300479599999997</v>
      </c>
      <c r="F10965">
        <v>0.99963265700000004</v>
      </c>
      <c r="G10965" t="s">
        <v>35640</v>
      </c>
      <c r="H10965" t="s">
        <v>35641</v>
      </c>
    </row>
    <row r="10966" spans="1:8">
      <c r="A10966" t="s">
        <v>35642</v>
      </c>
      <c r="B10966">
        <v>12.25641925</v>
      </c>
      <c r="C10966">
        <v>-9.7905900000000001E-4</v>
      </c>
      <c r="D10966">
        <v>3.2258848E-2</v>
      </c>
      <c r="E10966">
        <v>0.49280468500000002</v>
      </c>
      <c r="F10966">
        <v>0.99963265700000004</v>
      </c>
      <c r="G10966" t="s">
        <v>35643</v>
      </c>
      <c r="H10966" t="s">
        <v>35644</v>
      </c>
    </row>
    <row r="10967" spans="1:8">
      <c r="A10967" t="s">
        <v>35645</v>
      </c>
      <c r="B10967">
        <v>182.40470310000001</v>
      </c>
      <c r="C10967">
        <v>-9.7809799999999994E-4</v>
      </c>
      <c r="D10967">
        <v>3.1918222000000003E-2</v>
      </c>
      <c r="E10967">
        <v>0.84763819900000004</v>
      </c>
      <c r="F10967">
        <v>0.99963265700000004</v>
      </c>
      <c r="G10967" t="s">
        <v>35646</v>
      </c>
      <c r="H10967" t="s">
        <v>35647</v>
      </c>
    </row>
    <row r="10968" spans="1:8">
      <c r="A10968" t="s">
        <v>35648</v>
      </c>
      <c r="B10968">
        <v>16.06356302</v>
      </c>
      <c r="C10968">
        <v>-9.7758999999999997E-4</v>
      </c>
      <c r="D10968">
        <v>3.2232328999999997E-2</v>
      </c>
      <c r="E10968">
        <v>0.61107367000000001</v>
      </c>
      <c r="F10968">
        <v>0.99963265700000004</v>
      </c>
      <c r="G10968" t="s">
        <v>35649</v>
      </c>
      <c r="H10968" t="s">
        <v>35650</v>
      </c>
    </row>
    <row r="10969" spans="1:8">
      <c r="A10969" t="s">
        <v>35651</v>
      </c>
      <c r="B10969">
        <v>32.931089470000003</v>
      </c>
      <c r="C10969">
        <v>-9.7571799999999998E-4</v>
      </c>
      <c r="D10969">
        <v>3.2167806E-2</v>
      </c>
      <c r="E10969">
        <v>0.72529753100000005</v>
      </c>
      <c r="F10969">
        <v>0.99963265700000004</v>
      </c>
      <c r="G10969" t="s">
        <v>35652</v>
      </c>
      <c r="H10969" t="s">
        <v>35653</v>
      </c>
    </row>
    <row r="10970" spans="1:8">
      <c r="A10970" t="s">
        <v>35654</v>
      </c>
      <c r="B10970">
        <v>148.43141689999999</v>
      </c>
      <c r="C10970">
        <v>-9.7563200000000004E-4</v>
      </c>
      <c r="D10970">
        <v>3.2145316E-2</v>
      </c>
      <c r="E10970">
        <v>0.76388427000000003</v>
      </c>
      <c r="F10970">
        <v>0.99963265700000004</v>
      </c>
      <c r="G10970" t="s">
        <v>35655</v>
      </c>
      <c r="H10970" t="s">
        <v>35656</v>
      </c>
    </row>
    <row r="10971" spans="1:8">
      <c r="A10971" t="s">
        <v>35657</v>
      </c>
      <c r="B10971">
        <v>2277.1042360000001</v>
      </c>
      <c r="C10971">
        <v>-9.7445300000000002E-4</v>
      </c>
      <c r="D10971">
        <v>3.1228459E-2</v>
      </c>
      <c r="E10971">
        <v>0.55006344500000004</v>
      </c>
      <c r="F10971">
        <v>0.99963265700000004</v>
      </c>
      <c r="G10971" t="s">
        <v>35658</v>
      </c>
      <c r="H10971" t="s">
        <v>35659</v>
      </c>
    </row>
    <row r="10972" spans="1:8">
      <c r="A10972" t="s">
        <v>35660</v>
      </c>
      <c r="B10972">
        <v>46.080297860000002</v>
      </c>
      <c r="C10972">
        <v>-9.7420999999999998E-4</v>
      </c>
      <c r="D10972">
        <v>3.2124376000000003E-2</v>
      </c>
      <c r="E10972">
        <v>0.75887327900000001</v>
      </c>
      <c r="F10972">
        <v>0.99963265700000004</v>
      </c>
      <c r="G10972" t="s">
        <v>35661</v>
      </c>
      <c r="H10972" t="s">
        <v>35662</v>
      </c>
    </row>
    <row r="10973" spans="1:8">
      <c r="A10973" t="s">
        <v>35663</v>
      </c>
      <c r="B10973">
        <v>14.762025810000001</v>
      </c>
      <c r="C10973">
        <v>-9.7236299999999996E-4</v>
      </c>
      <c r="D10973">
        <v>3.2258625999999999E-2</v>
      </c>
      <c r="E10973">
        <v>0.50042787600000005</v>
      </c>
      <c r="F10973">
        <v>0.99963265700000004</v>
      </c>
      <c r="G10973" t="s">
        <v>35664</v>
      </c>
      <c r="H10973" t="s">
        <v>35665</v>
      </c>
    </row>
    <row r="10974" spans="1:8">
      <c r="A10974" t="s">
        <v>35666</v>
      </c>
      <c r="B10974">
        <v>8.5836165950000005</v>
      </c>
      <c r="C10974">
        <v>-9.7219400000000001E-4</v>
      </c>
      <c r="D10974">
        <v>3.2251492999999999E-2</v>
      </c>
      <c r="E10974">
        <v>0.53653065099999997</v>
      </c>
      <c r="F10974">
        <v>0.99963265700000004</v>
      </c>
      <c r="G10974" t="s">
        <v>35667</v>
      </c>
      <c r="H10974" t="s">
        <v>35668</v>
      </c>
    </row>
    <row r="10975" spans="1:8">
      <c r="A10975" t="s">
        <v>35669</v>
      </c>
      <c r="B10975">
        <v>1419.295055</v>
      </c>
      <c r="C10975">
        <v>-9.7158300000000004E-4</v>
      </c>
      <c r="D10975">
        <v>3.1655765000000002E-2</v>
      </c>
      <c r="E10975">
        <v>0.87752557600000003</v>
      </c>
      <c r="F10975">
        <v>0.99963265700000004</v>
      </c>
      <c r="G10975" t="s">
        <v>35670</v>
      </c>
      <c r="H10975" t="s">
        <v>35671</v>
      </c>
    </row>
    <row r="10976" spans="1:8">
      <c r="A10976" t="s">
        <v>35672</v>
      </c>
      <c r="B10976">
        <v>123.178033</v>
      </c>
      <c r="C10976">
        <v>-9.7132399999999997E-4</v>
      </c>
      <c r="D10976">
        <v>3.1967130000000003E-2</v>
      </c>
      <c r="E10976">
        <v>0.84671642499999999</v>
      </c>
      <c r="F10976">
        <v>0.99963265700000004</v>
      </c>
      <c r="G10976" t="s">
        <v>35673</v>
      </c>
      <c r="H10976" t="s">
        <v>35674</v>
      </c>
    </row>
    <row r="10977" spans="1:8">
      <c r="A10977" t="s">
        <v>35675</v>
      </c>
      <c r="B10977">
        <v>57.862274569999997</v>
      </c>
      <c r="C10977">
        <v>-9.7040600000000005E-4</v>
      </c>
      <c r="D10977">
        <v>3.2098412999999999E-2</v>
      </c>
      <c r="E10977">
        <v>0.77927205499999996</v>
      </c>
      <c r="F10977">
        <v>0.99963265700000004</v>
      </c>
      <c r="G10977" t="s">
        <v>35676</v>
      </c>
      <c r="H10977" t="s">
        <v>35677</v>
      </c>
    </row>
    <row r="10978" spans="1:8">
      <c r="A10978" t="s">
        <v>35678</v>
      </c>
      <c r="B10978">
        <v>18.401081909999998</v>
      </c>
      <c r="C10978">
        <v>-9.69983E-4</v>
      </c>
      <c r="D10978">
        <v>3.2227583999999997E-2</v>
      </c>
      <c r="E10978">
        <v>0.62727888099999995</v>
      </c>
      <c r="F10978">
        <v>0.99963265700000004</v>
      </c>
      <c r="G10978" t="s">
        <v>35679</v>
      </c>
      <c r="H10978" t="s">
        <v>35680</v>
      </c>
    </row>
    <row r="10979" spans="1:8">
      <c r="A10979" t="s">
        <v>35681</v>
      </c>
      <c r="B10979">
        <v>247.22062650000001</v>
      </c>
      <c r="C10979">
        <v>-9.6927799999999996E-4</v>
      </c>
      <c r="D10979">
        <v>3.1752519E-2</v>
      </c>
      <c r="E10979">
        <v>0.88055320699999995</v>
      </c>
      <c r="F10979">
        <v>0.99963265700000004</v>
      </c>
      <c r="G10979" t="s">
        <v>35682</v>
      </c>
      <c r="H10979" t="s">
        <v>35683</v>
      </c>
    </row>
    <row r="10980" spans="1:8">
      <c r="A10980" t="s">
        <v>35684</v>
      </c>
      <c r="B10980">
        <v>133.68522780000001</v>
      </c>
      <c r="C10980">
        <v>-9.6926399999999995E-4</v>
      </c>
      <c r="D10980">
        <v>3.1927616999999998E-2</v>
      </c>
      <c r="E10980">
        <v>0.83754566100000005</v>
      </c>
      <c r="F10980">
        <v>0.99963265700000004</v>
      </c>
      <c r="G10980" t="s">
        <v>35685</v>
      </c>
      <c r="H10980" t="s">
        <v>35686</v>
      </c>
    </row>
    <row r="10981" spans="1:8">
      <c r="A10981" t="s">
        <v>35687</v>
      </c>
      <c r="B10981">
        <v>31.497722570000001</v>
      </c>
      <c r="C10981">
        <v>-9.6795699999999998E-4</v>
      </c>
      <c r="D10981">
        <v>3.2213023E-2</v>
      </c>
      <c r="E10981">
        <v>0.66017267400000001</v>
      </c>
      <c r="F10981">
        <v>0.99963265700000004</v>
      </c>
      <c r="G10981" t="s">
        <v>35688</v>
      </c>
      <c r="H10981" t="s">
        <v>35689</v>
      </c>
    </row>
    <row r="10982" spans="1:8">
      <c r="A10982" t="s">
        <v>35690</v>
      </c>
      <c r="B10982">
        <v>15.864612340000001</v>
      </c>
      <c r="C10982">
        <v>-9.6787100000000003E-4</v>
      </c>
      <c r="D10982">
        <v>3.2249846999999998E-2</v>
      </c>
      <c r="E10982">
        <v>0.54294216500000003</v>
      </c>
      <c r="F10982">
        <v>0.99963265700000004</v>
      </c>
      <c r="G10982" t="s">
        <v>35691</v>
      </c>
      <c r="H10982" t="s">
        <v>35692</v>
      </c>
    </row>
    <row r="10983" spans="1:8">
      <c r="A10983" t="s">
        <v>35693</v>
      </c>
      <c r="B10983">
        <v>15.743045070000001</v>
      </c>
      <c r="C10983">
        <v>-9.6775500000000005E-4</v>
      </c>
      <c r="D10983">
        <v>3.2219467000000002E-2</v>
      </c>
      <c r="E10983">
        <v>0.64620944400000002</v>
      </c>
      <c r="F10983">
        <v>0.99963265700000004</v>
      </c>
      <c r="G10983" t="s">
        <v>35694</v>
      </c>
      <c r="H10983" t="s">
        <v>35695</v>
      </c>
    </row>
    <row r="10984" spans="1:8">
      <c r="A10984" t="s">
        <v>35696</v>
      </c>
      <c r="B10984">
        <v>17.45706719</v>
      </c>
      <c r="C10984">
        <v>-9.6661800000000003E-4</v>
      </c>
      <c r="D10984">
        <v>3.2230982999999998E-2</v>
      </c>
      <c r="E10984">
        <v>0.61720330599999995</v>
      </c>
      <c r="F10984">
        <v>0.99963265700000004</v>
      </c>
      <c r="G10984" t="s">
        <v>35697</v>
      </c>
      <c r="H10984" t="s">
        <v>35698</v>
      </c>
    </row>
    <row r="10985" spans="1:8">
      <c r="A10985" t="s">
        <v>35699</v>
      </c>
      <c r="B10985">
        <v>224.36846629999999</v>
      </c>
      <c r="C10985">
        <v>-9.6634599999999998E-4</v>
      </c>
      <c r="D10985">
        <v>3.1838853E-2</v>
      </c>
      <c r="E10985">
        <v>0.85740073900000002</v>
      </c>
      <c r="F10985">
        <v>0.99963265700000004</v>
      </c>
      <c r="G10985" t="s">
        <v>35700</v>
      </c>
      <c r="H10985" t="s">
        <v>35701</v>
      </c>
    </row>
    <row r="10986" spans="1:8">
      <c r="A10986" t="s">
        <v>35702</v>
      </c>
      <c r="B10986">
        <v>78.996017890000005</v>
      </c>
      <c r="C10986">
        <v>-9.6529299999999999E-4</v>
      </c>
      <c r="D10986">
        <v>3.2035407000000002E-2</v>
      </c>
      <c r="E10986">
        <v>0.80557133999999997</v>
      </c>
      <c r="F10986">
        <v>0.99963265700000004</v>
      </c>
      <c r="G10986" t="s">
        <v>35703</v>
      </c>
      <c r="H10986" t="s">
        <v>35704</v>
      </c>
    </row>
    <row r="10987" spans="1:8">
      <c r="A10987" t="s">
        <v>35705</v>
      </c>
      <c r="B10987">
        <v>29.42352743</v>
      </c>
      <c r="C10987">
        <v>-9.6517399999999996E-4</v>
      </c>
      <c r="D10987">
        <v>3.2201420000000001E-2</v>
      </c>
      <c r="E10987">
        <v>0.68457114600000002</v>
      </c>
      <c r="F10987">
        <v>0.99963265700000004</v>
      </c>
      <c r="G10987" t="s">
        <v>35706</v>
      </c>
      <c r="H10987" t="s">
        <v>35707</v>
      </c>
    </row>
    <row r="10988" spans="1:8">
      <c r="A10988" t="s">
        <v>35708</v>
      </c>
      <c r="B10988">
        <v>51.555908690000003</v>
      </c>
      <c r="C10988">
        <v>-9.6394500000000001E-4</v>
      </c>
      <c r="D10988">
        <v>3.2163874000000002E-2</v>
      </c>
      <c r="E10988">
        <v>0.73195609900000003</v>
      </c>
      <c r="F10988">
        <v>0.99963265700000004</v>
      </c>
      <c r="G10988" t="s">
        <v>35709</v>
      </c>
      <c r="H10988" t="s">
        <v>35710</v>
      </c>
    </row>
    <row r="10989" spans="1:8">
      <c r="A10989" t="s">
        <v>35711</v>
      </c>
      <c r="B10989">
        <v>35.703713389999997</v>
      </c>
      <c r="C10989">
        <v>-9.6368199999999999E-4</v>
      </c>
      <c r="D10989">
        <v>3.2147176999999999E-2</v>
      </c>
      <c r="E10989">
        <v>0.747592916</v>
      </c>
      <c r="F10989">
        <v>0.99963265700000004</v>
      </c>
      <c r="G10989" t="s">
        <v>35712</v>
      </c>
      <c r="H10989" t="s">
        <v>35713</v>
      </c>
    </row>
    <row r="10990" spans="1:8">
      <c r="A10990" t="s">
        <v>35714</v>
      </c>
      <c r="B10990">
        <v>27.816726920000001</v>
      </c>
      <c r="C10990">
        <v>-9.6288400000000001E-4</v>
      </c>
      <c r="D10990">
        <v>3.2196349999999999E-2</v>
      </c>
      <c r="E10990">
        <v>0.69154378299999997</v>
      </c>
      <c r="F10990">
        <v>0.99963265700000004</v>
      </c>
      <c r="G10990" t="s">
        <v>35715</v>
      </c>
      <c r="H10990" t="s">
        <v>35716</v>
      </c>
    </row>
    <row r="10991" spans="1:8">
      <c r="A10991" t="s">
        <v>35717</v>
      </c>
      <c r="B10991">
        <v>10.213048949999999</v>
      </c>
      <c r="C10991">
        <v>-9.6287900000000004E-4</v>
      </c>
      <c r="D10991">
        <v>3.2249122999999998E-2</v>
      </c>
      <c r="E10991">
        <v>0.54969862599999997</v>
      </c>
      <c r="F10991">
        <v>0.99963265700000004</v>
      </c>
      <c r="G10991" t="s">
        <v>35718</v>
      </c>
      <c r="H10991" t="s">
        <v>35719</v>
      </c>
    </row>
    <row r="10992" spans="1:8">
      <c r="A10992" t="s">
        <v>35720</v>
      </c>
      <c r="B10992">
        <v>454.2277575</v>
      </c>
      <c r="C10992">
        <v>-9.6187599999999996E-4</v>
      </c>
      <c r="D10992">
        <v>3.1840630000000002E-2</v>
      </c>
      <c r="E10992">
        <v>0.85386797199999998</v>
      </c>
      <c r="F10992">
        <v>0.99963265700000004</v>
      </c>
      <c r="G10992" t="s">
        <v>35721</v>
      </c>
      <c r="H10992" t="s">
        <v>35722</v>
      </c>
    </row>
    <row r="10993" spans="1:8">
      <c r="A10993" t="s">
        <v>35723</v>
      </c>
      <c r="B10993">
        <v>93.025516179999997</v>
      </c>
      <c r="C10993">
        <v>-9.6163300000000004E-4</v>
      </c>
      <c r="D10993">
        <v>3.2032575000000001E-2</v>
      </c>
      <c r="E10993">
        <v>0.80990603299999997</v>
      </c>
      <c r="F10993">
        <v>0.99963265700000004</v>
      </c>
      <c r="G10993" t="s">
        <v>35724</v>
      </c>
      <c r="H10993" t="s">
        <v>35725</v>
      </c>
    </row>
    <row r="10994" spans="1:8">
      <c r="A10994" t="s">
        <v>35726</v>
      </c>
      <c r="B10994">
        <v>21485.790130000001</v>
      </c>
      <c r="C10994">
        <v>-9.6131700000000005E-4</v>
      </c>
      <c r="D10994">
        <v>3.1730726000000001E-2</v>
      </c>
      <c r="E10994">
        <v>0.95501274899999999</v>
      </c>
      <c r="F10994">
        <v>0.99963265700000004</v>
      </c>
      <c r="G10994" t="s">
        <v>35727</v>
      </c>
      <c r="H10994" t="s">
        <v>35728</v>
      </c>
    </row>
    <row r="10995" spans="1:8">
      <c r="A10995" t="s">
        <v>35729</v>
      </c>
      <c r="B10995">
        <v>384.48354490000003</v>
      </c>
      <c r="C10995">
        <v>-9.6131299999999999E-4</v>
      </c>
      <c r="D10995">
        <v>3.1626527000000001E-2</v>
      </c>
      <c r="E10995">
        <v>0.88355311599999997</v>
      </c>
      <c r="F10995">
        <v>0.99963265700000004</v>
      </c>
      <c r="G10995" t="s">
        <v>35730</v>
      </c>
      <c r="H10995" t="s">
        <v>35731</v>
      </c>
    </row>
    <row r="10996" spans="1:8">
      <c r="A10996" t="s">
        <v>35732</v>
      </c>
      <c r="B10996">
        <v>11.46434554</v>
      </c>
      <c r="C10996">
        <v>-9.6103599999999996E-4</v>
      </c>
      <c r="D10996">
        <v>3.2238876999999999E-2</v>
      </c>
      <c r="E10996">
        <v>0.59245842100000001</v>
      </c>
      <c r="F10996">
        <v>0.99963265700000004</v>
      </c>
      <c r="G10996" t="s">
        <v>35733</v>
      </c>
      <c r="H10996" t="s">
        <v>35734</v>
      </c>
    </row>
    <row r="10997" spans="1:8">
      <c r="A10997" t="s">
        <v>35735</v>
      </c>
      <c r="B10997">
        <v>11.241519630000001</v>
      </c>
      <c r="C10997">
        <v>-9.6042899999999995E-4</v>
      </c>
      <c r="D10997">
        <v>3.2249008000000003E-2</v>
      </c>
      <c r="E10997">
        <v>0.55849267499999999</v>
      </c>
      <c r="F10997">
        <v>0.99963265700000004</v>
      </c>
      <c r="G10997" t="s">
        <v>35736</v>
      </c>
      <c r="H10997" t="s">
        <v>35737</v>
      </c>
    </row>
    <row r="10998" spans="1:8">
      <c r="A10998" t="s">
        <v>35738</v>
      </c>
      <c r="B10998">
        <v>12.917328299999999</v>
      </c>
      <c r="C10998">
        <v>-9.6038199999999997E-4</v>
      </c>
      <c r="D10998">
        <v>3.2234169E-2</v>
      </c>
      <c r="E10998">
        <v>0.60264957500000005</v>
      </c>
      <c r="F10998">
        <v>0.99963265700000004</v>
      </c>
      <c r="G10998" t="s">
        <v>35739</v>
      </c>
      <c r="H10998" t="s">
        <v>35740</v>
      </c>
    </row>
    <row r="10999" spans="1:8">
      <c r="A10999" t="s">
        <v>35741</v>
      </c>
      <c r="B10999">
        <v>598.25004950000005</v>
      </c>
      <c r="C10999">
        <v>-9.6028200000000002E-4</v>
      </c>
      <c r="D10999">
        <v>3.117549E-2</v>
      </c>
      <c r="E10999">
        <v>0.90507841899999997</v>
      </c>
      <c r="F10999">
        <v>0.99963265700000004</v>
      </c>
      <c r="G10999" t="s">
        <v>35742</v>
      </c>
      <c r="H10999" t="s">
        <v>35743</v>
      </c>
    </row>
    <row r="11000" spans="1:8">
      <c r="A11000" t="s">
        <v>35744</v>
      </c>
      <c r="B11000">
        <v>9.2490238849999997</v>
      </c>
      <c r="C11000">
        <v>-9.5978999999999997E-4</v>
      </c>
      <c r="D11000">
        <v>3.2260316999999997E-2</v>
      </c>
      <c r="E11000">
        <v>0.48389281499999998</v>
      </c>
      <c r="F11000">
        <v>0.99963265700000004</v>
      </c>
      <c r="G11000" t="s">
        <v>35745</v>
      </c>
      <c r="H11000" t="s">
        <v>35746</v>
      </c>
    </row>
    <row r="11001" spans="1:8">
      <c r="A11001" t="s">
        <v>35747</v>
      </c>
      <c r="B11001">
        <v>7509.5197660000003</v>
      </c>
      <c r="C11001">
        <v>-9.5946499999999995E-4</v>
      </c>
      <c r="D11001">
        <v>3.2247670999999999E-2</v>
      </c>
      <c r="E11001">
        <v>0.51268244900000004</v>
      </c>
      <c r="F11001">
        <v>0.99963265700000004</v>
      </c>
      <c r="G11001" t="s">
        <v>35748</v>
      </c>
      <c r="H11001" t="s">
        <v>35749</v>
      </c>
    </row>
    <row r="11002" spans="1:8">
      <c r="A11002" t="s">
        <v>35750</v>
      </c>
      <c r="B11002">
        <v>7.3063074300000004</v>
      </c>
      <c r="C11002">
        <v>-9.5940299999999995E-4</v>
      </c>
      <c r="D11002">
        <v>3.2261373000000003E-2</v>
      </c>
      <c r="E11002">
        <v>0.473802116</v>
      </c>
      <c r="F11002">
        <v>0.99963265700000004</v>
      </c>
      <c r="G11002" t="s">
        <v>35751</v>
      </c>
      <c r="H11002" t="s">
        <v>35752</v>
      </c>
    </row>
    <row r="11003" spans="1:8">
      <c r="A11003" t="s">
        <v>35753</v>
      </c>
      <c r="B11003">
        <v>9.8704129310000006</v>
      </c>
      <c r="C11003">
        <v>-9.5822099999999999E-4</v>
      </c>
      <c r="D11003">
        <v>3.2259830000000003E-2</v>
      </c>
      <c r="E11003">
        <v>0.48638748799999998</v>
      </c>
      <c r="F11003">
        <v>0.99963265700000004</v>
      </c>
      <c r="G11003" t="s">
        <v>35754</v>
      </c>
      <c r="H11003" t="s">
        <v>35755</v>
      </c>
    </row>
    <row r="11004" spans="1:8">
      <c r="A11004" t="s">
        <v>35756</v>
      </c>
      <c r="B11004">
        <v>10.9431829</v>
      </c>
      <c r="C11004">
        <v>-9.58153E-4</v>
      </c>
      <c r="D11004">
        <v>3.2256882000000001E-2</v>
      </c>
      <c r="E11004">
        <v>0.49828837500000001</v>
      </c>
      <c r="F11004">
        <v>0.99963265700000004</v>
      </c>
      <c r="G11004" t="s">
        <v>35757</v>
      </c>
      <c r="H11004" t="s">
        <v>35758</v>
      </c>
    </row>
    <row r="11005" spans="1:8">
      <c r="A11005" t="s">
        <v>35759</v>
      </c>
      <c r="B11005">
        <v>200.5304922</v>
      </c>
      <c r="C11005">
        <v>-9.5744000000000005E-4</v>
      </c>
      <c r="D11005">
        <v>3.1829132000000003E-2</v>
      </c>
      <c r="E11005">
        <v>0.85662164500000004</v>
      </c>
      <c r="F11005">
        <v>0.99963265700000004</v>
      </c>
      <c r="G11005" t="s">
        <v>35760</v>
      </c>
      <c r="H11005" t="s">
        <v>35761</v>
      </c>
    </row>
    <row r="11006" spans="1:8">
      <c r="A11006" t="s">
        <v>35762</v>
      </c>
      <c r="B11006">
        <v>986.35961780000002</v>
      </c>
      <c r="C11006">
        <v>-9.5635800000000003E-4</v>
      </c>
      <c r="D11006">
        <v>3.1041571E-2</v>
      </c>
      <c r="E11006">
        <v>0.91038613400000001</v>
      </c>
      <c r="F11006">
        <v>0.99963265700000004</v>
      </c>
      <c r="G11006" t="s">
        <v>35763</v>
      </c>
      <c r="H11006" t="s">
        <v>35764</v>
      </c>
    </row>
    <row r="11007" spans="1:8">
      <c r="A11007" t="s">
        <v>35765</v>
      </c>
      <c r="B11007">
        <v>4906.3849010000004</v>
      </c>
      <c r="C11007">
        <v>-9.5497699999999997E-4</v>
      </c>
      <c r="D11007">
        <v>3.0818297000000001E-2</v>
      </c>
      <c r="E11007">
        <v>0.88816873399999996</v>
      </c>
      <c r="F11007">
        <v>0.99963265700000004</v>
      </c>
      <c r="G11007" t="s">
        <v>35766</v>
      </c>
      <c r="H11007" t="s">
        <v>35767</v>
      </c>
    </row>
    <row r="11008" spans="1:8">
      <c r="A11008" t="s">
        <v>35768</v>
      </c>
      <c r="B11008">
        <v>2614.3263109999998</v>
      </c>
      <c r="C11008">
        <v>-9.5246600000000001E-4</v>
      </c>
      <c r="D11008">
        <v>3.1934374000000001E-2</v>
      </c>
      <c r="E11008">
        <v>0.83949681099999995</v>
      </c>
      <c r="F11008">
        <v>0.99963265700000004</v>
      </c>
      <c r="G11008" t="s">
        <v>35769</v>
      </c>
      <c r="H11008" t="s">
        <v>35770</v>
      </c>
    </row>
    <row r="11009" spans="1:8">
      <c r="A11009" t="s">
        <v>35771</v>
      </c>
      <c r="B11009">
        <v>9.3544953199999998</v>
      </c>
      <c r="C11009">
        <v>-9.5219100000000002E-4</v>
      </c>
      <c r="D11009">
        <v>3.2247960999999999E-2</v>
      </c>
      <c r="E11009">
        <v>0.55315916700000001</v>
      </c>
      <c r="F11009">
        <v>0.99963265700000004</v>
      </c>
      <c r="G11009" t="s">
        <v>35772</v>
      </c>
      <c r="H11009" t="s">
        <v>35773</v>
      </c>
    </row>
    <row r="11010" spans="1:8">
      <c r="A11010" t="s">
        <v>35774</v>
      </c>
      <c r="B11010">
        <v>374.27862290000002</v>
      </c>
      <c r="C11010">
        <v>-9.5121599999999995E-4</v>
      </c>
      <c r="D11010">
        <v>3.1859468000000002E-2</v>
      </c>
      <c r="E11010">
        <v>0.85317850299999998</v>
      </c>
      <c r="F11010">
        <v>0.99963265700000004</v>
      </c>
      <c r="G11010" t="s">
        <v>35775</v>
      </c>
      <c r="H11010" t="s">
        <v>35776</v>
      </c>
    </row>
    <row r="11011" spans="1:8">
      <c r="A11011" t="s">
        <v>35777</v>
      </c>
      <c r="B11011">
        <v>749.55008410000005</v>
      </c>
      <c r="C11011">
        <v>-9.5034899999999996E-4</v>
      </c>
      <c r="D11011">
        <v>3.132778E-2</v>
      </c>
      <c r="E11011">
        <v>0.89934521199999995</v>
      </c>
      <c r="F11011">
        <v>0.99963265700000004</v>
      </c>
      <c r="G11011" t="s">
        <v>35778</v>
      </c>
      <c r="H11011" t="s">
        <v>35779</v>
      </c>
    </row>
    <row r="11012" spans="1:8">
      <c r="A11012" t="s">
        <v>35780</v>
      </c>
      <c r="B11012">
        <v>2761.7974479999998</v>
      </c>
      <c r="C11012">
        <v>-9.5012000000000004E-4</v>
      </c>
      <c r="D11012">
        <v>3.1445757999999997E-2</v>
      </c>
      <c r="E11012">
        <v>0.86383910799999997</v>
      </c>
      <c r="F11012">
        <v>0.99963265700000004</v>
      </c>
      <c r="G11012" t="s">
        <v>35781</v>
      </c>
      <c r="H11012" t="s">
        <v>35782</v>
      </c>
    </row>
    <row r="11013" spans="1:8">
      <c r="A11013" t="s">
        <v>35783</v>
      </c>
      <c r="B11013">
        <v>23.857092569999999</v>
      </c>
      <c r="C11013">
        <v>-9.4900699999999998E-4</v>
      </c>
      <c r="D11013">
        <v>3.2217018E-2</v>
      </c>
      <c r="E11013">
        <v>0.65680204099999995</v>
      </c>
      <c r="F11013">
        <v>0.99963265700000004</v>
      </c>
      <c r="G11013" t="s">
        <v>35784</v>
      </c>
      <c r="H11013" t="s">
        <v>35785</v>
      </c>
    </row>
    <row r="11014" spans="1:8">
      <c r="A11014" t="s">
        <v>35786</v>
      </c>
      <c r="B11014">
        <v>12.13669108</v>
      </c>
      <c r="C11014">
        <v>-9.48857E-4</v>
      </c>
      <c r="D11014">
        <v>3.2242643000000001E-2</v>
      </c>
      <c r="E11014">
        <v>0.58199277699999996</v>
      </c>
      <c r="F11014">
        <v>0.99963265700000004</v>
      </c>
      <c r="G11014" t="s">
        <v>35787</v>
      </c>
      <c r="H11014" t="s">
        <v>35788</v>
      </c>
    </row>
    <row r="11015" spans="1:8">
      <c r="A11015" t="s">
        <v>35789</v>
      </c>
      <c r="B11015">
        <v>945.30336509999995</v>
      </c>
      <c r="C11015">
        <v>-9.4820699999999996E-4</v>
      </c>
      <c r="D11015">
        <v>3.1961679999999999E-2</v>
      </c>
      <c r="E11015">
        <v>0.83240523799999999</v>
      </c>
      <c r="F11015">
        <v>0.99963265700000004</v>
      </c>
      <c r="G11015" t="s">
        <v>35790</v>
      </c>
      <c r="H11015" t="s">
        <v>35791</v>
      </c>
    </row>
    <row r="11016" spans="1:8">
      <c r="A11016" t="s">
        <v>35792</v>
      </c>
      <c r="B11016">
        <v>316.93990639999998</v>
      </c>
      <c r="C11016">
        <v>-9.4751799999999995E-4</v>
      </c>
      <c r="D11016">
        <v>3.1784871999999999E-2</v>
      </c>
      <c r="E11016">
        <v>0.84729246899999999</v>
      </c>
      <c r="F11016">
        <v>0.99963265700000004</v>
      </c>
      <c r="G11016" t="s">
        <v>35793</v>
      </c>
      <c r="H11016" t="s">
        <v>35794</v>
      </c>
    </row>
    <row r="11017" spans="1:8">
      <c r="A11017" t="s">
        <v>35795</v>
      </c>
      <c r="B11017">
        <v>201.3925146</v>
      </c>
      <c r="C11017">
        <v>-9.46488E-4</v>
      </c>
      <c r="D11017">
        <v>3.1965266999999999E-2</v>
      </c>
      <c r="E11017">
        <v>0.82942167499999997</v>
      </c>
      <c r="F11017">
        <v>0.99963265700000004</v>
      </c>
      <c r="G11017" t="s">
        <v>35796</v>
      </c>
      <c r="H11017" t="s">
        <v>35797</v>
      </c>
    </row>
    <row r="11018" spans="1:8">
      <c r="A11018" t="s">
        <v>35798</v>
      </c>
      <c r="B11018">
        <v>26.423443249999998</v>
      </c>
      <c r="C11018">
        <v>-9.4648200000000001E-4</v>
      </c>
      <c r="D11018">
        <v>3.2221213999999998E-2</v>
      </c>
      <c r="E11018">
        <v>0.64763991700000001</v>
      </c>
      <c r="F11018">
        <v>0.99963265700000004</v>
      </c>
      <c r="G11018" t="s">
        <v>35799</v>
      </c>
      <c r="H11018" t="s">
        <v>35800</v>
      </c>
    </row>
    <row r="11019" spans="1:8">
      <c r="A11019" t="s">
        <v>35801</v>
      </c>
      <c r="B11019">
        <v>930.16496459999996</v>
      </c>
      <c r="C11019">
        <v>-9.4629499999999999E-4</v>
      </c>
      <c r="D11019">
        <v>3.1180343999999999E-2</v>
      </c>
      <c r="E11019">
        <v>0.90463098200000003</v>
      </c>
      <c r="F11019">
        <v>0.99963265700000004</v>
      </c>
      <c r="G11019" t="s">
        <v>35802</v>
      </c>
      <c r="H11019" t="s">
        <v>35803</v>
      </c>
    </row>
    <row r="11020" spans="1:8">
      <c r="A11020" t="s">
        <v>35804</v>
      </c>
      <c r="B11020">
        <v>330.83664329999999</v>
      </c>
      <c r="C11020">
        <v>-9.4607100000000004E-4</v>
      </c>
      <c r="D11020">
        <v>3.1833746000000003E-2</v>
      </c>
      <c r="E11020">
        <v>0.86783713799999995</v>
      </c>
      <c r="F11020">
        <v>0.99963265700000004</v>
      </c>
      <c r="G11020" t="s">
        <v>35805</v>
      </c>
      <c r="H11020" t="s">
        <v>35806</v>
      </c>
    </row>
    <row r="11021" spans="1:8">
      <c r="A11021" t="s">
        <v>35807</v>
      </c>
      <c r="B11021">
        <v>14.17054235</v>
      </c>
      <c r="C11021">
        <v>-9.4601400000000001E-4</v>
      </c>
      <c r="D11021">
        <v>3.2231687000000002E-2</v>
      </c>
      <c r="E11021">
        <v>0.62068450900000005</v>
      </c>
      <c r="F11021">
        <v>0.99963265700000004</v>
      </c>
      <c r="G11021" t="s">
        <v>35808</v>
      </c>
      <c r="H11021" t="s">
        <v>35809</v>
      </c>
    </row>
    <row r="11022" spans="1:8">
      <c r="A11022" t="s">
        <v>35810</v>
      </c>
      <c r="B11022">
        <v>9.3815687640000007</v>
      </c>
      <c r="C11022">
        <v>-9.4591399999999996E-4</v>
      </c>
      <c r="D11022">
        <v>3.2263590000000002E-2</v>
      </c>
      <c r="E11022">
        <v>0.45627572199999999</v>
      </c>
      <c r="F11022">
        <v>0.99963265700000004</v>
      </c>
      <c r="G11022" t="s">
        <v>35811</v>
      </c>
      <c r="H11022" t="s">
        <v>35812</v>
      </c>
    </row>
    <row r="11023" spans="1:8">
      <c r="A11023" t="s">
        <v>35813</v>
      </c>
      <c r="B11023">
        <v>62.228761179999999</v>
      </c>
      <c r="C11023">
        <v>-9.4546400000000003E-4</v>
      </c>
      <c r="D11023">
        <v>3.2071605000000003E-2</v>
      </c>
      <c r="E11023">
        <v>0.79707469600000003</v>
      </c>
      <c r="F11023">
        <v>0.99963265700000004</v>
      </c>
      <c r="G11023" t="s">
        <v>35814</v>
      </c>
      <c r="H11023" t="s">
        <v>35815</v>
      </c>
    </row>
    <row r="11024" spans="1:8">
      <c r="A11024" t="s">
        <v>35816</v>
      </c>
      <c r="B11024">
        <v>22.996156989999999</v>
      </c>
      <c r="C11024">
        <v>-9.4458300000000003E-4</v>
      </c>
      <c r="D11024">
        <v>3.2224704999999999E-2</v>
      </c>
      <c r="E11024">
        <v>0.64004265599999999</v>
      </c>
      <c r="F11024">
        <v>0.99963265700000004</v>
      </c>
      <c r="G11024" t="s">
        <v>35817</v>
      </c>
      <c r="H11024" t="s">
        <v>35818</v>
      </c>
    </row>
    <row r="11025" spans="1:8">
      <c r="A11025" t="s">
        <v>35819</v>
      </c>
      <c r="B11025">
        <v>8.3064271139999999</v>
      </c>
      <c r="C11025">
        <v>-9.44395E-4</v>
      </c>
      <c r="D11025">
        <v>3.2254504000000003E-2</v>
      </c>
      <c r="E11025">
        <v>0.52366330800000005</v>
      </c>
      <c r="F11025">
        <v>0.99963265700000004</v>
      </c>
      <c r="G11025" t="s">
        <v>35820</v>
      </c>
      <c r="H11025" t="s">
        <v>35821</v>
      </c>
    </row>
    <row r="11026" spans="1:8">
      <c r="A11026" t="s">
        <v>35822</v>
      </c>
      <c r="B11026">
        <v>694.97281469999996</v>
      </c>
      <c r="C11026">
        <v>-9.4320500000000002E-4</v>
      </c>
      <c r="D11026">
        <v>3.1426436000000002E-2</v>
      </c>
      <c r="E11026">
        <v>0.87499782500000001</v>
      </c>
      <c r="F11026">
        <v>0.99963265700000004</v>
      </c>
      <c r="G11026" t="s">
        <v>35823</v>
      </c>
      <c r="H11026" t="s">
        <v>35824</v>
      </c>
    </row>
    <row r="11027" spans="1:8">
      <c r="A11027" t="s">
        <v>35825</v>
      </c>
      <c r="B11027">
        <v>192.5554334</v>
      </c>
      <c r="C11027">
        <v>-9.42598E-4</v>
      </c>
      <c r="D11027">
        <v>3.1934758000000001E-2</v>
      </c>
      <c r="E11027">
        <v>0.84181455400000005</v>
      </c>
      <c r="F11027">
        <v>0.99963265700000004</v>
      </c>
      <c r="G11027" t="s">
        <v>35826</v>
      </c>
      <c r="H11027" t="s">
        <v>35827</v>
      </c>
    </row>
    <row r="11028" spans="1:8">
      <c r="A11028" t="s">
        <v>35828</v>
      </c>
      <c r="B11028">
        <v>13.36278774</v>
      </c>
      <c r="C11028">
        <v>-9.4020599999999996E-4</v>
      </c>
      <c r="D11028">
        <v>3.2229937E-2</v>
      </c>
      <c r="E11028">
        <v>0.62113040399999997</v>
      </c>
      <c r="F11028">
        <v>0.99963265700000004</v>
      </c>
      <c r="G11028" t="s">
        <v>35829</v>
      </c>
      <c r="H11028" t="s">
        <v>35830</v>
      </c>
    </row>
    <row r="11029" spans="1:8">
      <c r="A11029" t="s">
        <v>35831</v>
      </c>
      <c r="B11029">
        <v>14.986206210000001</v>
      </c>
      <c r="C11029">
        <v>-9.3977199999999996E-4</v>
      </c>
      <c r="D11029">
        <v>3.2225106000000003E-2</v>
      </c>
      <c r="E11029">
        <v>0.63948266799999998</v>
      </c>
      <c r="F11029">
        <v>0.99963265700000004</v>
      </c>
      <c r="G11029" t="s">
        <v>35832</v>
      </c>
      <c r="H11029" t="s">
        <v>35833</v>
      </c>
    </row>
    <row r="11030" spans="1:8">
      <c r="A11030" t="s">
        <v>35834</v>
      </c>
      <c r="B11030">
        <v>10.736203400000001</v>
      </c>
      <c r="C11030">
        <v>-9.3964600000000004E-4</v>
      </c>
      <c r="D11030">
        <v>3.2246083000000002E-2</v>
      </c>
      <c r="E11030">
        <v>0.57001133500000001</v>
      </c>
      <c r="F11030">
        <v>0.99963265700000004</v>
      </c>
      <c r="G11030" t="s">
        <v>35835</v>
      </c>
      <c r="H11030" t="s">
        <v>35836</v>
      </c>
    </row>
    <row r="11031" spans="1:8">
      <c r="A11031" t="s">
        <v>35837</v>
      </c>
      <c r="B11031">
        <v>52.444924530000002</v>
      </c>
      <c r="C11031">
        <v>-9.39561E-4</v>
      </c>
      <c r="D11031">
        <v>3.2092862999999999E-2</v>
      </c>
      <c r="E11031">
        <v>0.78918859600000002</v>
      </c>
      <c r="F11031">
        <v>0.99963265700000004</v>
      </c>
      <c r="G11031" t="s">
        <v>35838</v>
      </c>
      <c r="H11031" t="s">
        <v>35839</v>
      </c>
    </row>
    <row r="11032" spans="1:8">
      <c r="A11032" t="s">
        <v>35840</v>
      </c>
      <c r="B11032">
        <v>48.583525000000002</v>
      </c>
      <c r="C11032">
        <v>-9.3941900000000004E-4</v>
      </c>
      <c r="D11032">
        <v>3.2179086000000003E-2</v>
      </c>
      <c r="E11032">
        <v>0.72100143100000003</v>
      </c>
      <c r="F11032">
        <v>0.99963265700000004</v>
      </c>
      <c r="G11032" t="s">
        <v>35841</v>
      </c>
      <c r="H11032" t="s">
        <v>35842</v>
      </c>
    </row>
    <row r="11033" spans="1:8">
      <c r="A11033" t="s">
        <v>35843</v>
      </c>
      <c r="B11033">
        <v>1450.8495069999999</v>
      </c>
      <c r="C11033">
        <v>-9.3859E-4</v>
      </c>
      <c r="D11033">
        <v>3.1810252999999997E-2</v>
      </c>
      <c r="E11033">
        <v>0.86156554699999999</v>
      </c>
      <c r="F11033">
        <v>0.99963265700000004</v>
      </c>
      <c r="G11033" t="s">
        <v>35844</v>
      </c>
      <c r="H11033" t="s">
        <v>35845</v>
      </c>
    </row>
    <row r="11034" spans="1:8">
      <c r="A11034" t="s">
        <v>35846</v>
      </c>
      <c r="B11034">
        <v>48.543344240000003</v>
      </c>
      <c r="C11034">
        <v>-9.3803199999999999E-4</v>
      </c>
      <c r="D11034">
        <v>3.2161539000000003E-2</v>
      </c>
      <c r="E11034">
        <v>0.74068948000000001</v>
      </c>
      <c r="F11034">
        <v>0.99963265700000004</v>
      </c>
      <c r="G11034" t="s">
        <v>35847</v>
      </c>
      <c r="H11034" t="s">
        <v>35848</v>
      </c>
    </row>
    <row r="11035" spans="1:8">
      <c r="A11035" t="s">
        <v>35849</v>
      </c>
      <c r="B11035">
        <v>288.62181440000001</v>
      </c>
      <c r="C11035">
        <v>-9.3797900000000003E-4</v>
      </c>
      <c r="D11035">
        <v>3.1744730999999998E-2</v>
      </c>
      <c r="E11035">
        <v>0.87029980900000004</v>
      </c>
      <c r="F11035">
        <v>0.99963265700000004</v>
      </c>
      <c r="G11035" t="s">
        <v>35850</v>
      </c>
      <c r="H11035" t="s">
        <v>35851</v>
      </c>
    </row>
    <row r="11036" spans="1:8">
      <c r="A11036" t="s">
        <v>35852</v>
      </c>
      <c r="B11036">
        <v>12.141228679999999</v>
      </c>
      <c r="C11036">
        <v>-9.3775100000000001E-4</v>
      </c>
      <c r="D11036">
        <v>3.2258997999999997E-2</v>
      </c>
      <c r="E11036">
        <v>0.49317919799999999</v>
      </c>
      <c r="F11036">
        <v>0.99963265700000004</v>
      </c>
      <c r="G11036" t="s">
        <v>35853</v>
      </c>
      <c r="H11036" t="s">
        <v>35854</v>
      </c>
    </row>
    <row r="11037" spans="1:8">
      <c r="A11037" t="s">
        <v>35855</v>
      </c>
      <c r="B11037">
        <v>77.546424970000004</v>
      </c>
      <c r="C11037">
        <v>-9.3685800000000005E-4</v>
      </c>
      <c r="D11037">
        <v>3.2036545999999999E-2</v>
      </c>
      <c r="E11037">
        <v>0.80830915999999997</v>
      </c>
      <c r="F11037">
        <v>0.99963265700000004</v>
      </c>
      <c r="G11037" t="s">
        <v>35856</v>
      </c>
      <c r="H11037" t="s">
        <v>35857</v>
      </c>
    </row>
    <row r="11038" spans="1:8">
      <c r="A11038" t="s">
        <v>35858</v>
      </c>
      <c r="B11038">
        <v>548.42781030000003</v>
      </c>
      <c r="C11038">
        <v>-9.3661099999999995E-4</v>
      </c>
      <c r="D11038">
        <v>3.2236220000000003E-2</v>
      </c>
      <c r="E11038">
        <v>0.54539401300000001</v>
      </c>
      <c r="F11038">
        <v>0.99963265700000004</v>
      </c>
      <c r="G11038" t="s">
        <v>35859</v>
      </c>
      <c r="H11038" t="s">
        <v>35860</v>
      </c>
    </row>
    <row r="11039" spans="1:8">
      <c r="A11039" t="s">
        <v>35861</v>
      </c>
      <c r="B11039">
        <v>25.714566380000001</v>
      </c>
      <c r="C11039">
        <v>-9.3614800000000004E-4</v>
      </c>
      <c r="D11039">
        <v>3.2202026000000002E-2</v>
      </c>
      <c r="E11039">
        <v>0.68786672999999998</v>
      </c>
      <c r="F11039">
        <v>0.99963265700000004</v>
      </c>
      <c r="G11039" t="s">
        <v>35862</v>
      </c>
      <c r="H11039" t="s">
        <v>35863</v>
      </c>
    </row>
    <row r="11040" spans="1:8">
      <c r="A11040" t="s">
        <v>35864</v>
      </c>
      <c r="B11040">
        <v>10.50454955</v>
      </c>
      <c r="C11040">
        <v>-9.3579799999999995E-4</v>
      </c>
      <c r="D11040">
        <v>3.2249168000000002E-2</v>
      </c>
      <c r="E11040">
        <v>0.543963576</v>
      </c>
      <c r="F11040">
        <v>0.99963265700000004</v>
      </c>
      <c r="G11040" t="s">
        <v>35865</v>
      </c>
      <c r="H11040" t="s">
        <v>35866</v>
      </c>
    </row>
    <row r="11041" spans="1:8">
      <c r="A11041" t="s">
        <v>35867</v>
      </c>
      <c r="B11041">
        <v>9.9352316129999991</v>
      </c>
      <c r="C11041">
        <v>-9.3480899999999999E-4</v>
      </c>
      <c r="D11041">
        <v>3.2246390999999999E-2</v>
      </c>
      <c r="E11041">
        <v>0.56723333200000003</v>
      </c>
      <c r="F11041">
        <v>0.99963265700000004</v>
      </c>
      <c r="G11041" t="s">
        <v>35868</v>
      </c>
      <c r="H11041" t="s">
        <v>35869</v>
      </c>
    </row>
    <row r="11042" spans="1:8">
      <c r="A11042" t="s">
        <v>35870</v>
      </c>
      <c r="B11042">
        <v>304.01268620000002</v>
      </c>
      <c r="C11042">
        <v>-9.3476900000000001E-4</v>
      </c>
      <c r="D11042">
        <v>3.1565971999999998E-2</v>
      </c>
      <c r="E11042">
        <v>0.88726569499999997</v>
      </c>
      <c r="F11042">
        <v>0.99963265700000004</v>
      </c>
      <c r="G11042" t="s">
        <v>35871</v>
      </c>
      <c r="H11042" t="s">
        <v>35872</v>
      </c>
    </row>
    <row r="11043" spans="1:8">
      <c r="A11043" t="s">
        <v>35873</v>
      </c>
      <c r="B11043">
        <v>78.850574320000007</v>
      </c>
      <c r="C11043">
        <v>-9.3391500000000001E-4</v>
      </c>
      <c r="D11043">
        <v>3.2231256999999999E-2</v>
      </c>
      <c r="E11043">
        <v>0.62321906400000004</v>
      </c>
      <c r="F11043">
        <v>0.99963265700000004</v>
      </c>
      <c r="G11043" t="s">
        <v>35874</v>
      </c>
      <c r="H11043" t="s">
        <v>35875</v>
      </c>
    </row>
    <row r="11044" spans="1:8">
      <c r="A11044" t="s">
        <v>35876</v>
      </c>
      <c r="B11044">
        <v>63.496407949999998</v>
      </c>
      <c r="C11044">
        <v>-9.33825E-4</v>
      </c>
      <c r="D11044">
        <v>3.2212007000000001E-2</v>
      </c>
      <c r="E11044">
        <v>0.68010920500000005</v>
      </c>
      <c r="F11044">
        <v>0.99963265700000004</v>
      </c>
      <c r="G11044" t="s">
        <v>35877</v>
      </c>
      <c r="H11044" t="s">
        <v>35878</v>
      </c>
    </row>
    <row r="11045" spans="1:8">
      <c r="A11045" t="s">
        <v>35879</v>
      </c>
      <c r="B11045">
        <v>1110.0687760000001</v>
      </c>
      <c r="C11045">
        <v>-9.3299099999999999E-4</v>
      </c>
      <c r="D11045">
        <v>3.1969426000000002E-2</v>
      </c>
      <c r="E11045">
        <v>0.83277891900000001</v>
      </c>
      <c r="F11045">
        <v>0.99963265700000004</v>
      </c>
      <c r="G11045" t="s">
        <v>35880</v>
      </c>
      <c r="H11045" t="s">
        <v>35881</v>
      </c>
    </row>
    <row r="11046" spans="1:8">
      <c r="A11046" t="s">
        <v>35882</v>
      </c>
      <c r="B11046">
        <v>843.41271010000003</v>
      </c>
      <c r="C11046">
        <v>-9.3292500000000003E-4</v>
      </c>
      <c r="D11046">
        <v>3.1373854E-2</v>
      </c>
      <c r="E11046">
        <v>0.90696599</v>
      </c>
      <c r="F11046">
        <v>0.99963265700000004</v>
      </c>
      <c r="G11046" t="s">
        <v>35883</v>
      </c>
      <c r="H11046" t="s">
        <v>35884</v>
      </c>
    </row>
    <row r="11047" spans="1:8">
      <c r="A11047" t="s">
        <v>35885</v>
      </c>
      <c r="B11047">
        <v>11.77570603</v>
      </c>
      <c r="C11047">
        <v>-9.31725E-4</v>
      </c>
      <c r="D11047">
        <v>3.2243786000000003E-2</v>
      </c>
      <c r="E11047">
        <v>0.58091276999999997</v>
      </c>
      <c r="F11047">
        <v>0.99963265700000004</v>
      </c>
      <c r="G11047" t="s">
        <v>35886</v>
      </c>
      <c r="H11047" t="s">
        <v>35887</v>
      </c>
    </row>
    <row r="11048" spans="1:8">
      <c r="A11048" t="s">
        <v>35888</v>
      </c>
      <c r="B11048">
        <v>649.11644130000002</v>
      </c>
      <c r="C11048">
        <v>-9.3159500000000001E-4</v>
      </c>
      <c r="D11048">
        <v>3.2001307E-2</v>
      </c>
      <c r="E11048">
        <v>0.82454762699999995</v>
      </c>
      <c r="F11048">
        <v>0.99963265700000004</v>
      </c>
      <c r="G11048" t="s">
        <v>35889</v>
      </c>
      <c r="H11048" t="s">
        <v>35890</v>
      </c>
    </row>
    <row r="11049" spans="1:8">
      <c r="A11049" t="s">
        <v>35891</v>
      </c>
      <c r="B11049">
        <v>54.625380900000003</v>
      </c>
      <c r="C11049">
        <v>-9.3087599999999997E-4</v>
      </c>
      <c r="D11049">
        <v>3.2139664999999998E-2</v>
      </c>
      <c r="E11049">
        <v>0.76087447699999999</v>
      </c>
      <c r="F11049">
        <v>0.99963265700000004</v>
      </c>
      <c r="G11049" t="s">
        <v>35892</v>
      </c>
      <c r="H11049" t="s">
        <v>35893</v>
      </c>
    </row>
    <row r="11050" spans="1:8">
      <c r="A11050" t="s">
        <v>35894</v>
      </c>
      <c r="B11050">
        <v>459.44737939999999</v>
      </c>
      <c r="C11050">
        <v>-9.3083399999999996E-4</v>
      </c>
      <c r="D11050">
        <v>3.1596363000000002E-2</v>
      </c>
      <c r="E11050">
        <v>0.88439904899999999</v>
      </c>
      <c r="F11050">
        <v>0.99963265700000004</v>
      </c>
      <c r="G11050" t="s">
        <v>35895</v>
      </c>
      <c r="H11050" t="s">
        <v>35896</v>
      </c>
    </row>
    <row r="11051" spans="1:8">
      <c r="A11051" t="s">
        <v>35897</v>
      </c>
      <c r="B11051">
        <v>164.86343640000001</v>
      </c>
      <c r="C11051">
        <v>-9.3079600000000001E-4</v>
      </c>
      <c r="D11051">
        <v>3.1869000000000001E-2</v>
      </c>
      <c r="E11051">
        <v>0.86305184999999995</v>
      </c>
      <c r="F11051">
        <v>0.99963265700000004</v>
      </c>
      <c r="G11051" t="s">
        <v>35898</v>
      </c>
      <c r="H11051" t="s">
        <v>35899</v>
      </c>
    </row>
    <row r="11052" spans="1:8">
      <c r="A11052" t="s">
        <v>35900</v>
      </c>
      <c r="B11052">
        <v>19.183238129999999</v>
      </c>
      <c r="C11052">
        <v>-9.3062699999999995E-4</v>
      </c>
      <c r="D11052">
        <v>3.2212171999999997E-2</v>
      </c>
      <c r="E11052">
        <v>0.67098879899999997</v>
      </c>
      <c r="F11052">
        <v>0.99963265700000004</v>
      </c>
      <c r="G11052" t="s">
        <v>35901</v>
      </c>
      <c r="H11052" t="s">
        <v>35902</v>
      </c>
    </row>
    <row r="11053" spans="1:8">
      <c r="A11053" t="s">
        <v>35903</v>
      </c>
      <c r="B11053">
        <v>8.6127570440000003</v>
      </c>
      <c r="C11053">
        <v>-9.3056400000000004E-4</v>
      </c>
      <c r="D11053">
        <v>3.2257503999999999E-2</v>
      </c>
      <c r="E11053">
        <v>0.50566931000000004</v>
      </c>
      <c r="F11053">
        <v>0.99963265700000004</v>
      </c>
      <c r="G11053" t="s">
        <v>35904</v>
      </c>
      <c r="H11053" t="s">
        <v>35905</v>
      </c>
    </row>
    <row r="11054" spans="1:8">
      <c r="A11054" t="s">
        <v>35906</v>
      </c>
      <c r="B11054">
        <v>13.8334765</v>
      </c>
      <c r="C11054">
        <v>-9.3005200000000001E-4</v>
      </c>
      <c r="D11054">
        <v>3.2228252999999998E-2</v>
      </c>
      <c r="E11054">
        <v>0.63375499599999996</v>
      </c>
      <c r="F11054">
        <v>0.99963265700000004</v>
      </c>
      <c r="G11054" t="s">
        <v>35907</v>
      </c>
      <c r="H11054" t="s">
        <v>35908</v>
      </c>
    </row>
    <row r="11055" spans="1:8">
      <c r="A11055" t="s">
        <v>35909</v>
      </c>
      <c r="B11055">
        <v>35.069037399999999</v>
      </c>
      <c r="C11055">
        <v>-9.2885000000000005E-4</v>
      </c>
      <c r="D11055">
        <v>3.2207929000000003E-2</v>
      </c>
      <c r="E11055">
        <v>0.68000502600000001</v>
      </c>
      <c r="F11055">
        <v>0.99963265700000004</v>
      </c>
      <c r="G11055" t="s">
        <v>35910</v>
      </c>
      <c r="H11055" t="s">
        <v>35911</v>
      </c>
    </row>
    <row r="11056" spans="1:8">
      <c r="A11056" t="s">
        <v>35912</v>
      </c>
      <c r="B11056">
        <v>235.00634650000001</v>
      </c>
      <c r="C11056">
        <v>-9.2870400000000003E-4</v>
      </c>
      <c r="D11056">
        <v>3.1931906000000003E-2</v>
      </c>
      <c r="E11056">
        <v>0.83472764700000002</v>
      </c>
      <c r="F11056">
        <v>0.99963265700000004</v>
      </c>
      <c r="G11056" t="s">
        <v>35913</v>
      </c>
      <c r="H11056" t="s">
        <v>35914</v>
      </c>
    </row>
    <row r="11057" spans="1:8">
      <c r="A11057" t="s">
        <v>35915</v>
      </c>
      <c r="B11057">
        <v>249.5535433</v>
      </c>
      <c r="C11057">
        <v>-9.2867199999999996E-4</v>
      </c>
      <c r="D11057">
        <v>3.1575684999999999E-2</v>
      </c>
      <c r="E11057">
        <v>0.88756206400000004</v>
      </c>
      <c r="F11057">
        <v>0.99963265700000004</v>
      </c>
      <c r="G11057" t="s">
        <v>35916</v>
      </c>
      <c r="H11057" t="s">
        <v>35917</v>
      </c>
    </row>
    <row r="11058" spans="1:8">
      <c r="A11058" t="s">
        <v>35918</v>
      </c>
      <c r="B11058">
        <v>565.97484989999998</v>
      </c>
      <c r="C11058">
        <v>-9.2835599999999997E-4</v>
      </c>
      <c r="D11058">
        <v>3.1223788999999998E-2</v>
      </c>
      <c r="E11058">
        <v>0.90593281000000003</v>
      </c>
      <c r="F11058">
        <v>0.99963265700000004</v>
      </c>
      <c r="G11058" t="s">
        <v>35919</v>
      </c>
      <c r="H11058" t="s">
        <v>35920</v>
      </c>
    </row>
    <row r="11059" spans="1:8">
      <c r="A11059" t="s">
        <v>35921</v>
      </c>
      <c r="B11059">
        <v>10.915219459999999</v>
      </c>
      <c r="C11059">
        <v>-9.2791E-4</v>
      </c>
      <c r="D11059">
        <v>3.2244501000000002E-2</v>
      </c>
      <c r="E11059">
        <v>0.57681880500000005</v>
      </c>
      <c r="F11059">
        <v>0.99963265700000004</v>
      </c>
      <c r="G11059" t="s">
        <v>35922</v>
      </c>
      <c r="H11059" t="s">
        <v>35923</v>
      </c>
    </row>
    <row r="11060" spans="1:8">
      <c r="A11060" t="s">
        <v>35924</v>
      </c>
      <c r="B11060">
        <v>8.7347401760000007</v>
      </c>
      <c r="C11060">
        <v>-9.2752799999999995E-4</v>
      </c>
      <c r="D11060">
        <v>3.2250293999999999E-2</v>
      </c>
      <c r="E11060">
        <v>0.53120462599999996</v>
      </c>
      <c r="F11060">
        <v>0.99963265700000004</v>
      </c>
      <c r="G11060" t="s">
        <v>35925</v>
      </c>
      <c r="H11060" t="s">
        <v>35926</v>
      </c>
    </row>
    <row r="11061" spans="1:8">
      <c r="A11061" t="s">
        <v>35927</v>
      </c>
      <c r="B11061">
        <v>80.230093150000002</v>
      </c>
      <c r="C11061">
        <v>-9.2655999999999999E-4</v>
      </c>
      <c r="D11061">
        <v>3.2178447999999998E-2</v>
      </c>
      <c r="E11061">
        <v>0.724169536</v>
      </c>
      <c r="F11061">
        <v>0.99963265700000004</v>
      </c>
      <c r="G11061" t="s">
        <v>35928</v>
      </c>
      <c r="H11061" t="s">
        <v>35929</v>
      </c>
    </row>
    <row r="11062" spans="1:8">
      <c r="A11062" t="s">
        <v>35930</v>
      </c>
      <c r="B11062">
        <v>16.994777639999999</v>
      </c>
      <c r="C11062">
        <v>-9.2520099999999995E-4</v>
      </c>
      <c r="D11062">
        <v>3.2232340999999998E-2</v>
      </c>
      <c r="E11062">
        <v>0.62007552099999996</v>
      </c>
      <c r="F11062">
        <v>0.99963265700000004</v>
      </c>
      <c r="G11062" t="s">
        <v>35931</v>
      </c>
      <c r="H11062" t="s">
        <v>35932</v>
      </c>
    </row>
    <row r="11063" spans="1:8">
      <c r="A11063" t="s">
        <v>35933</v>
      </c>
      <c r="B11063">
        <v>43.378480770000003</v>
      </c>
      <c r="C11063">
        <v>-9.2446499999999997E-4</v>
      </c>
      <c r="D11063">
        <v>3.2132279999999999E-2</v>
      </c>
      <c r="E11063">
        <v>0.76758240099999997</v>
      </c>
      <c r="F11063">
        <v>0.99963265700000004</v>
      </c>
      <c r="G11063" t="s">
        <v>35934</v>
      </c>
      <c r="H11063" t="s">
        <v>35935</v>
      </c>
    </row>
    <row r="11064" spans="1:8">
      <c r="A11064" t="s">
        <v>35936</v>
      </c>
      <c r="B11064">
        <v>9.8376790019999998</v>
      </c>
      <c r="C11064">
        <v>-9.2415800000000001E-4</v>
      </c>
      <c r="D11064">
        <v>3.2253754000000003E-2</v>
      </c>
      <c r="E11064">
        <v>0.53298808799999997</v>
      </c>
      <c r="F11064">
        <v>0.99963265700000004</v>
      </c>
      <c r="G11064" t="s">
        <v>35937</v>
      </c>
      <c r="H11064" t="s">
        <v>35938</v>
      </c>
    </row>
    <row r="11065" spans="1:8">
      <c r="A11065" t="s">
        <v>35939</v>
      </c>
      <c r="B11065">
        <v>17.319645319999999</v>
      </c>
      <c r="C11065">
        <v>-9.2406699999999999E-4</v>
      </c>
      <c r="D11065">
        <v>3.2218093000000003E-2</v>
      </c>
      <c r="E11065">
        <v>0.66086505500000003</v>
      </c>
      <c r="F11065">
        <v>0.99963265700000004</v>
      </c>
      <c r="G11065" t="s">
        <v>35940</v>
      </c>
      <c r="H11065" t="s">
        <v>35941</v>
      </c>
    </row>
    <row r="11066" spans="1:8">
      <c r="A11066" t="s">
        <v>35942</v>
      </c>
      <c r="B11066">
        <v>16.44826381</v>
      </c>
      <c r="C11066">
        <v>-9.2392099999999997E-4</v>
      </c>
      <c r="D11066">
        <v>3.2230704999999998E-2</v>
      </c>
      <c r="E11066">
        <v>0.62742258200000001</v>
      </c>
      <c r="F11066">
        <v>0.99963265700000004</v>
      </c>
      <c r="G11066" t="s">
        <v>35943</v>
      </c>
      <c r="H11066" t="s">
        <v>35944</v>
      </c>
    </row>
    <row r="11067" spans="1:8">
      <c r="A11067" t="s">
        <v>35945</v>
      </c>
      <c r="B11067">
        <v>1070.2539899999999</v>
      </c>
      <c r="C11067">
        <v>-9.232E-4</v>
      </c>
      <c r="D11067">
        <v>3.2004117999999998E-2</v>
      </c>
      <c r="E11067">
        <v>0.82465955400000002</v>
      </c>
      <c r="F11067">
        <v>0.99963265700000004</v>
      </c>
      <c r="G11067" t="s">
        <v>35946</v>
      </c>
      <c r="H11067" t="s">
        <v>35947</v>
      </c>
    </row>
    <row r="11068" spans="1:8">
      <c r="A11068" t="s">
        <v>35948</v>
      </c>
      <c r="B11068">
        <v>144.8379913</v>
      </c>
      <c r="C11068">
        <v>-9.2302300000000003E-4</v>
      </c>
      <c r="D11068">
        <v>3.2016192999999998E-2</v>
      </c>
      <c r="E11068">
        <v>0.81853343599999995</v>
      </c>
      <c r="F11068">
        <v>0.99963265700000004</v>
      </c>
      <c r="G11068" t="s">
        <v>35949</v>
      </c>
      <c r="H11068" t="s">
        <v>35950</v>
      </c>
    </row>
    <row r="11069" spans="1:8">
      <c r="A11069" t="s">
        <v>35951</v>
      </c>
      <c r="B11069">
        <v>3948.1856029999999</v>
      </c>
      <c r="C11069">
        <v>-9.2225100000000002E-4</v>
      </c>
      <c r="D11069">
        <v>3.1591884000000001E-2</v>
      </c>
      <c r="E11069">
        <v>0.88390330699999997</v>
      </c>
      <c r="F11069">
        <v>0.99963265700000004</v>
      </c>
      <c r="G11069" t="s">
        <v>35952</v>
      </c>
      <c r="H11069" t="s">
        <v>35953</v>
      </c>
    </row>
    <row r="11070" spans="1:8">
      <c r="A11070" t="s">
        <v>35954</v>
      </c>
      <c r="B11070">
        <v>799.96584429999996</v>
      </c>
      <c r="C11070">
        <v>-9.2224199999999998E-4</v>
      </c>
      <c r="D11070">
        <v>3.1221519E-2</v>
      </c>
      <c r="E11070">
        <v>0.90392713800000002</v>
      </c>
      <c r="F11070">
        <v>0.99963265700000004</v>
      </c>
      <c r="G11070" t="s">
        <v>35955</v>
      </c>
      <c r="H11070" t="s">
        <v>35956</v>
      </c>
    </row>
    <row r="11071" spans="1:8">
      <c r="A11071" t="s">
        <v>35957</v>
      </c>
      <c r="B11071">
        <v>683.29470049999998</v>
      </c>
      <c r="C11071">
        <v>-9.2127500000000005E-4</v>
      </c>
      <c r="D11071">
        <v>3.1239354E-2</v>
      </c>
      <c r="E11071">
        <v>0.90602866800000004</v>
      </c>
      <c r="F11071">
        <v>0.99963265700000004</v>
      </c>
      <c r="G11071" t="s">
        <v>35958</v>
      </c>
      <c r="H11071" t="s">
        <v>35959</v>
      </c>
    </row>
    <row r="11072" spans="1:8">
      <c r="A11072" t="s">
        <v>35960</v>
      </c>
      <c r="B11072">
        <v>9.3665935789999999</v>
      </c>
      <c r="C11072">
        <v>-9.2126199999999995E-4</v>
      </c>
      <c r="D11072">
        <v>3.2264869000000002E-2</v>
      </c>
      <c r="E11072">
        <v>0.44881403199999997</v>
      </c>
      <c r="F11072">
        <v>0.99963265700000004</v>
      </c>
      <c r="G11072" t="s">
        <v>35961</v>
      </c>
      <c r="H11072" t="s">
        <v>35962</v>
      </c>
    </row>
    <row r="11073" spans="1:8">
      <c r="A11073" t="s">
        <v>35963</v>
      </c>
      <c r="B11073">
        <v>6.4028719629999999</v>
      </c>
      <c r="C11073">
        <v>-9.2042000000000003E-4</v>
      </c>
      <c r="D11073">
        <v>3.2262702999999997E-2</v>
      </c>
      <c r="E11073">
        <v>0.47085404600000003</v>
      </c>
      <c r="F11073">
        <v>0.99963265700000004</v>
      </c>
      <c r="G11073" t="s">
        <v>35964</v>
      </c>
      <c r="H11073" t="s">
        <v>35965</v>
      </c>
    </row>
    <row r="11074" spans="1:8">
      <c r="A11074" t="s">
        <v>35966</v>
      </c>
      <c r="B11074">
        <v>5.7518864069999998</v>
      </c>
      <c r="C11074">
        <v>-9.1998199999999996E-4</v>
      </c>
      <c r="D11074">
        <v>3.2263677999999997E-2</v>
      </c>
      <c r="E11074">
        <v>0.46140448899999997</v>
      </c>
      <c r="F11074">
        <v>0.99963265700000004</v>
      </c>
      <c r="G11074" t="s">
        <v>35967</v>
      </c>
      <c r="H11074" t="s">
        <v>35968</v>
      </c>
    </row>
    <row r="11075" spans="1:8">
      <c r="A11075" t="s">
        <v>35969</v>
      </c>
      <c r="B11075">
        <v>23682.832630000001</v>
      </c>
      <c r="C11075">
        <v>-9.1982499999999998E-4</v>
      </c>
      <c r="D11075">
        <v>3.1650324000000001E-2</v>
      </c>
      <c r="E11075">
        <v>0.88099818900000004</v>
      </c>
      <c r="F11075">
        <v>0.99963265700000004</v>
      </c>
      <c r="G11075" t="s">
        <v>35970</v>
      </c>
      <c r="H11075" t="s">
        <v>35971</v>
      </c>
    </row>
    <row r="11076" spans="1:8">
      <c r="A11076" t="s">
        <v>35972</v>
      </c>
      <c r="B11076">
        <v>6.8156980540000003</v>
      </c>
      <c r="C11076">
        <v>-9.1954099999999996E-4</v>
      </c>
      <c r="D11076">
        <v>3.2259146000000002E-2</v>
      </c>
      <c r="E11076">
        <v>0.49570484999999997</v>
      </c>
      <c r="F11076">
        <v>0.99963265700000004</v>
      </c>
      <c r="G11076" t="s">
        <v>35973</v>
      </c>
      <c r="H11076" t="s">
        <v>35974</v>
      </c>
    </row>
    <row r="11077" spans="1:8">
      <c r="A11077" t="s">
        <v>35975</v>
      </c>
      <c r="B11077">
        <v>2916.6596290000002</v>
      </c>
      <c r="C11077">
        <v>-9.1912299999999999E-4</v>
      </c>
      <c r="D11077">
        <v>3.1765085999999998E-2</v>
      </c>
      <c r="E11077">
        <v>0.88162750400000001</v>
      </c>
      <c r="F11077">
        <v>0.99963265700000004</v>
      </c>
      <c r="G11077" t="s">
        <v>35976</v>
      </c>
      <c r="H11077" t="s">
        <v>35977</v>
      </c>
    </row>
    <row r="11078" spans="1:8">
      <c r="A11078" t="s">
        <v>35978</v>
      </c>
      <c r="B11078">
        <v>7.6880683169999999</v>
      </c>
      <c r="C11078">
        <v>-9.1897599999999995E-4</v>
      </c>
      <c r="D11078">
        <v>3.2257587999999997E-2</v>
      </c>
      <c r="E11078">
        <v>0.51050651499999999</v>
      </c>
      <c r="F11078">
        <v>0.99963265700000004</v>
      </c>
      <c r="G11078" t="s">
        <v>35979</v>
      </c>
      <c r="H11078" t="s">
        <v>35980</v>
      </c>
    </row>
    <row r="11079" spans="1:8">
      <c r="A11079" t="s">
        <v>35981</v>
      </c>
      <c r="B11079">
        <v>8.6581866420000004</v>
      </c>
      <c r="C11079">
        <v>-9.18215E-4</v>
      </c>
      <c r="D11079">
        <v>3.2259035999999998E-2</v>
      </c>
      <c r="E11079">
        <v>0.496943315</v>
      </c>
      <c r="F11079">
        <v>0.99963265700000004</v>
      </c>
      <c r="G11079" t="s">
        <v>35982</v>
      </c>
      <c r="H11079" t="s">
        <v>35983</v>
      </c>
    </row>
    <row r="11080" spans="1:8">
      <c r="A11080" t="s">
        <v>35984</v>
      </c>
      <c r="B11080">
        <v>6.7352128789999997</v>
      </c>
      <c r="C11080">
        <v>-9.1805100000000002E-4</v>
      </c>
      <c r="D11080">
        <v>3.2257567000000001E-2</v>
      </c>
      <c r="E11080">
        <v>0.50805271900000004</v>
      </c>
      <c r="F11080">
        <v>0.99963265700000004</v>
      </c>
      <c r="G11080" t="s">
        <v>35985</v>
      </c>
      <c r="H11080" t="s">
        <v>35986</v>
      </c>
    </row>
    <row r="11081" spans="1:8">
      <c r="A11081" t="s">
        <v>35987</v>
      </c>
      <c r="B11081">
        <v>65.069722119999994</v>
      </c>
      <c r="C11081">
        <v>-9.18008E-4</v>
      </c>
      <c r="D11081">
        <v>3.2091999000000003E-2</v>
      </c>
      <c r="E11081">
        <v>0.78982362500000003</v>
      </c>
      <c r="F11081">
        <v>0.99963265700000004</v>
      </c>
      <c r="G11081" t="s">
        <v>35988</v>
      </c>
      <c r="H11081" t="s">
        <v>35989</v>
      </c>
    </row>
    <row r="11082" spans="1:8">
      <c r="A11082" t="s">
        <v>35990</v>
      </c>
      <c r="B11082">
        <v>29.08157778</v>
      </c>
      <c r="C11082">
        <v>-9.1764199999999998E-4</v>
      </c>
      <c r="D11082">
        <v>3.2198198999999997E-2</v>
      </c>
      <c r="E11082">
        <v>0.69877509199999999</v>
      </c>
      <c r="F11082">
        <v>0.99963265700000004</v>
      </c>
      <c r="G11082" t="s">
        <v>35991</v>
      </c>
      <c r="H11082" t="s">
        <v>35992</v>
      </c>
    </row>
    <row r="11083" spans="1:8">
      <c r="A11083" t="s">
        <v>35993</v>
      </c>
      <c r="B11083">
        <v>122.907599</v>
      </c>
      <c r="C11083">
        <v>-9.1726999999999998E-4</v>
      </c>
      <c r="D11083">
        <v>3.1954980000000001E-2</v>
      </c>
      <c r="E11083">
        <v>0.83964188200000001</v>
      </c>
      <c r="F11083">
        <v>0.99963265700000004</v>
      </c>
      <c r="G11083" t="s">
        <v>35994</v>
      </c>
      <c r="H11083" t="s">
        <v>35995</v>
      </c>
    </row>
    <row r="11084" spans="1:8">
      <c r="A11084" t="s">
        <v>35996</v>
      </c>
      <c r="B11084">
        <v>14.47211497</v>
      </c>
      <c r="C11084">
        <v>-9.1688100000000003E-4</v>
      </c>
      <c r="D11084">
        <v>3.2240317999999997E-2</v>
      </c>
      <c r="E11084">
        <v>0.598103316</v>
      </c>
      <c r="F11084">
        <v>0.99963265700000004</v>
      </c>
      <c r="G11084" t="s">
        <v>35997</v>
      </c>
      <c r="H11084" t="s">
        <v>35998</v>
      </c>
    </row>
    <row r="11085" spans="1:8">
      <c r="A11085" t="s">
        <v>35999</v>
      </c>
      <c r="B11085">
        <v>116.1256516</v>
      </c>
      <c r="C11085">
        <v>-9.1504200000000003E-4</v>
      </c>
      <c r="D11085">
        <v>3.2074248E-2</v>
      </c>
      <c r="E11085">
        <v>0.80185689400000004</v>
      </c>
      <c r="F11085">
        <v>0.99963265700000004</v>
      </c>
      <c r="G11085" t="s">
        <v>36000</v>
      </c>
      <c r="H11085" t="s">
        <v>36001</v>
      </c>
    </row>
    <row r="11086" spans="1:8">
      <c r="A11086" t="s">
        <v>36002</v>
      </c>
      <c r="B11086">
        <v>291.46423800000002</v>
      </c>
      <c r="C11086">
        <v>-9.1500900000000005E-4</v>
      </c>
      <c r="D11086">
        <v>3.1564355000000002E-2</v>
      </c>
      <c r="E11086">
        <v>0.88915440700000004</v>
      </c>
      <c r="F11086">
        <v>0.99963265700000004</v>
      </c>
      <c r="G11086" t="s">
        <v>36003</v>
      </c>
      <c r="H11086" t="s">
        <v>36004</v>
      </c>
    </row>
    <row r="11087" spans="1:8">
      <c r="A11087" t="s">
        <v>36005</v>
      </c>
      <c r="B11087">
        <v>7.5910545870000004</v>
      </c>
      <c r="C11087">
        <v>-9.1417500000000004E-4</v>
      </c>
      <c r="D11087">
        <v>3.2261221999999999E-2</v>
      </c>
      <c r="E11087">
        <v>0.48119252699999998</v>
      </c>
      <c r="F11087">
        <v>0.99963265700000004</v>
      </c>
      <c r="G11087" t="s">
        <v>36006</v>
      </c>
      <c r="H11087" t="s">
        <v>36007</v>
      </c>
    </row>
    <row r="11088" spans="1:8">
      <c r="A11088" t="s">
        <v>36008</v>
      </c>
      <c r="B11088">
        <v>13.64607709</v>
      </c>
      <c r="C11088">
        <v>-9.1398499999999997E-4</v>
      </c>
      <c r="D11088">
        <v>3.2241941000000003E-2</v>
      </c>
      <c r="E11088">
        <v>0.592671261</v>
      </c>
      <c r="F11088">
        <v>0.99963265700000004</v>
      </c>
      <c r="G11088" t="s">
        <v>36009</v>
      </c>
      <c r="H11088" t="s">
        <v>36010</v>
      </c>
    </row>
    <row r="11089" spans="1:8">
      <c r="A11089" t="s">
        <v>36011</v>
      </c>
      <c r="B11089">
        <v>148.92683829999999</v>
      </c>
      <c r="C11089">
        <v>-9.1361700000000003E-4</v>
      </c>
      <c r="D11089">
        <v>3.1932941999999999E-2</v>
      </c>
      <c r="E11089">
        <v>0.84690126499999996</v>
      </c>
      <c r="F11089">
        <v>0.99963265700000004</v>
      </c>
      <c r="G11089" t="s">
        <v>36012</v>
      </c>
      <c r="H11089" t="s">
        <v>36013</v>
      </c>
    </row>
    <row r="11090" spans="1:8">
      <c r="A11090" t="s">
        <v>36014</v>
      </c>
      <c r="B11090">
        <v>13.610139930000001</v>
      </c>
      <c r="C11090">
        <v>-9.1359299999999998E-4</v>
      </c>
      <c r="D11090">
        <v>3.2237926E-2</v>
      </c>
      <c r="E11090">
        <v>0.60596435500000001</v>
      </c>
      <c r="F11090">
        <v>0.99963265700000004</v>
      </c>
      <c r="G11090" t="s">
        <v>36015</v>
      </c>
      <c r="H11090" t="s">
        <v>36016</v>
      </c>
    </row>
    <row r="11091" spans="1:8">
      <c r="A11091" t="s">
        <v>36017</v>
      </c>
      <c r="B11091">
        <v>3311.0779069999999</v>
      </c>
      <c r="C11091">
        <v>-9.13319E-4</v>
      </c>
      <c r="D11091">
        <v>3.1598218999999997E-2</v>
      </c>
      <c r="E11091">
        <v>0.85164199500000004</v>
      </c>
      <c r="F11091">
        <v>0.99963265700000004</v>
      </c>
      <c r="G11091" t="s">
        <v>36018</v>
      </c>
      <c r="H11091" t="s">
        <v>36019</v>
      </c>
    </row>
    <row r="11092" spans="1:8">
      <c r="A11092" t="s">
        <v>36020</v>
      </c>
      <c r="B11092">
        <v>4148.3992959999996</v>
      </c>
      <c r="C11092">
        <v>-9.1279800000000004E-4</v>
      </c>
      <c r="D11092">
        <v>3.2111676999999998E-2</v>
      </c>
      <c r="E11092">
        <v>0.82118345800000003</v>
      </c>
      <c r="F11092">
        <v>0.99963265700000004</v>
      </c>
      <c r="G11092" t="s">
        <v>36021</v>
      </c>
      <c r="H11092" t="s">
        <v>36022</v>
      </c>
    </row>
    <row r="11093" spans="1:8">
      <c r="A11093" t="s">
        <v>36023</v>
      </c>
      <c r="B11093">
        <v>30.556053210000002</v>
      </c>
      <c r="C11093">
        <v>-9.1164299999999996E-4</v>
      </c>
      <c r="D11093">
        <v>3.2195253E-2</v>
      </c>
      <c r="E11093">
        <v>0.69988764800000003</v>
      </c>
      <c r="F11093">
        <v>0.99963265700000004</v>
      </c>
      <c r="G11093" t="s">
        <v>36024</v>
      </c>
      <c r="H11093" t="s">
        <v>36025</v>
      </c>
    </row>
    <row r="11094" spans="1:8">
      <c r="A11094" t="s">
        <v>36026</v>
      </c>
      <c r="B11094">
        <v>349.4656051</v>
      </c>
      <c r="C11094">
        <v>-9.10978E-4</v>
      </c>
      <c r="D11094">
        <v>3.2253838E-2</v>
      </c>
      <c r="E11094">
        <v>0.53327085100000005</v>
      </c>
      <c r="F11094">
        <v>0.99963265700000004</v>
      </c>
      <c r="G11094" t="s">
        <v>36027</v>
      </c>
      <c r="H11094" t="s">
        <v>36028</v>
      </c>
    </row>
    <row r="11095" spans="1:8">
      <c r="A11095" t="s">
        <v>36029</v>
      </c>
      <c r="B11095">
        <v>272.60720650000002</v>
      </c>
      <c r="C11095">
        <v>-9.1046400000000004E-4</v>
      </c>
      <c r="D11095">
        <v>3.2254655E-2</v>
      </c>
      <c r="E11095">
        <v>0.53150998999999999</v>
      </c>
      <c r="F11095">
        <v>0.99963265700000004</v>
      </c>
      <c r="G11095" t="s">
        <v>36030</v>
      </c>
      <c r="H11095" t="s">
        <v>36031</v>
      </c>
    </row>
    <row r="11096" spans="1:8">
      <c r="A11096" t="s">
        <v>36032</v>
      </c>
      <c r="B11096">
        <v>67.611382329999998</v>
      </c>
      <c r="C11096">
        <v>-9.0985100000000004E-4</v>
      </c>
      <c r="D11096">
        <v>3.2174607000000001E-2</v>
      </c>
      <c r="E11096">
        <v>0.72845418699999998</v>
      </c>
      <c r="F11096">
        <v>0.99963265700000004</v>
      </c>
      <c r="G11096" t="s">
        <v>36033</v>
      </c>
      <c r="H11096" t="s">
        <v>36034</v>
      </c>
    </row>
    <row r="11097" spans="1:8">
      <c r="A11097" t="s">
        <v>36035</v>
      </c>
      <c r="B11097">
        <v>722.97431770000003</v>
      </c>
      <c r="C11097">
        <v>-9.0942900000000001E-4</v>
      </c>
      <c r="D11097">
        <v>3.2112758999999998E-2</v>
      </c>
      <c r="E11097">
        <v>0.78185687299999995</v>
      </c>
      <c r="F11097">
        <v>0.99963265700000004</v>
      </c>
      <c r="G11097" t="s">
        <v>36036</v>
      </c>
      <c r="H11097" t="s">
        <v>36037</v>
      </c>
    </row>
    <row r="11098" spans="1:8">
      <c r="A11098" t="s">
        <v>36038</v>
      </c>
      <c r="B11098">
        <v>9.1590640239999992</v>
      </c>
      <c r="C11098">
        <v>-9.0942799999999999E-4</v>
      </c>
      <c r="D11098">
        <v>3.2253720999999999E-2</v>
      </c>
      <c r="E11098">
        <v>0.53375184200000003</v>
      </c>
      <c r="F11098">
        <v>0.99963265700000004</v>
      </c>
      <c r="G11098" t="s">
        <v>36039</v>
      </c>
      <c r="H11098" t="s">
        <v>36040</v>
      </c>
    </row>
    <row r="11099" spans="1:8">
      <c r="A11099" t="s">
        <v>36041</v>
      </c>
      <c r="B11099">
        <v>191.6979614</v>
      </c>
      <c r="C11099">
        <v>-9.0908500000000001E-4</v>
      </c>
      <c r="D11099">
        <v>3.1860403000000002E-2</v>
      </c>
      <c r="E11099">
        <v>0.85876485899999999</v>
      </c>
      <c r="F11099">
        <v>0.99963265700000004</v>
      </c>
      <c r="G11099" t="s">
        <v>36042</v>
      </c>
      <c r="H11099" t="s">
        <v>36043</v>
      </c>
    </row>
    <row r="11100" spans="1:8">
      <c r="A11100" t="s">
        <v>36044</v>
      </c>
      <c r="B11100">
        <v>21.044211820000001</v>
      </c>
      <c r="C11100">
        <v>-9.0867300000000003E-4</v>
      </c>
      <c r="D11100">
        <v>3.2239227000000002E-2</v>
      </c>
      <c r="E11100">
        <v>0.60300536999999998</v>
      </c>
      <c r="F11100">
        <v>0.99963265700000004</v>
      </c>
      <c r="G11100" t="s">
        <v>36045</v>
      </c>
      <c r="H11100" t="s">
        <v>36046</v>
      </c>
    </row>
    <row r="11101" spans="1:8">
      <c r="A11101" t="s">
        <v>36047</v>
      </c>
      <c r="B11101">
        <v>7.2104827330000001</v>
      </c>
      <c r="C11101">
        <v>-9.0864899999999998E-4</v>
      </c>
      <c r="D11101">
        <v>3.2258523999999997E-2</v>
      </c>
      <c r="E11101">
        <v>0.50196198700000005</v>
      </c>
      <c r="F11101">
        <v>0.99963265700000004</v>
      </c>
      <c r="G11101" t="s">
        <v>36048</v>
      </c>
      <c r="H11101" t="s">
        <v>36049</v>
      </c>
    </row>
    <row r="11102" spans="1:8">
      <c r="A11102" t="s">
        <v>36050</v>
      </c>
      <c r="B11102">
        <v>8.30692114</v>
      </c>
      <c r="C11102">
        <v>-9.0801300000000005E-4</v>
      </c>
      <c r="D11102">
        <v>3.2257335999999998E-2</v>
      </c>
      <c r="E11102">
        <v>0.51019581999999997</v>
      </c>
      <c r="F11102">
        <v>0.99963265700000004</v>
      </c>
      <c r="G11102" t="s">
        <v>36051</v>
      </c>
      <c r="H11102" t="s">
        <v>36052</v>
      </c>
    </row>
    <row r="11103" spans="1:8">
      <c r="A11103" t="s">
        <v>36053</v>
      </c>
      <c r="B11103">
        <v>60.799961320000001</v>
      </c>
      <c r="C11103">
        <v>-9.0773000000000004E-4</v>
      </c>
      <c r="D11103">
        <v>3.2162217999999999E-2</v>
      </c>
      <c r="E11103">
        <v>0.74902268999999999</v>
      </c>
      <c r="F11103">
        <v>0.99963265700000004</v>
      </c>
      <c r="G11103" t="s">
        <v>36054</v>
      </c>
      <c r="H11103" t="s">
        <v>36055</v>
      </c>
    </row>
    <row r="11104" spans="1:8">
      <c r="A11104" t="s">
        <v>36056</v>
      </c>
      <c r="B11104">
        <v>5.833270916</v>
      </c>
      <c r="C11104">
        <v>-9.0770399999999995E-4</v>
      </c>
      <c r="D11104">
        <v>3.2261901000000003E-2</v>
      </c>
      <c r="E11104">
        <v>0.47532518800000001</v>
      </c>
      <c r="F11104">
        <v>0.99963265700000004</v>
      </c>
      <c r="G11104" t="s">
        <v>36057</v>
      </c>
      <c r="H11104" t="s">
        <v>36058</v>
      </c>
    </row>
    <row r="11105" spans="1:8">
      <c r="A11105" t="s">
        <v>36059</v>
      </c>
      <c r="B11105">
        <v>5.2240054059999999</v>
      </c>
      <c r="C11105">
        <v>-9.0744299999999996E-4</v>
      </c>
      <c r="D11105">
        <v>3.2264858E-2</v>
      </c>
      <c r="E11105">
        <v>0.449911809</v>
      </c>
      <c r="F11105">
        <v>0.99963265700000004</v>
      </c>
      <c r="G11105" t="s">
        <v>36060</v>
      </c>
      <c r="H11105" t="s">
        <v>36061</v>
      </c>
    </row>
    <row r="11106" spans="1:8">
      <c r="A11106" t="s">
        <v>36062</v>
      </c>
      <c r="B11106">
        <v>244.233214</v>
      </c>
      <c r="C11106">
        <v>-9.0724800000000004E-4</v>
      </c>
      <c r="D11106">
        <v>3.2054271000000002E-2</v>
      </c>
      <c r="E11106">
        <v>0.81173238199999997</v>
      </c>
      <c r="F11106">
        <v>0.99963265700000004</v>
      </c>
      <c r="G11106" t="s">
        <v>36063</v>
      </c>
      <c r="H11106" t="s">
        <v>36064</v>
      </c>
    </row>
    <row r="11107" spans="1:8">
      <c r="A11107" t="s">
        <v>36065</v>
      </c>
      <c r="B11107">
        <v>6.613227459</v>
      </c>
      <c r="C11107">
        <v>-9.07211E-4</v>
      </c>
      <c r="D11107">
        <v>3.2263074000000003E-2</v>
      </c>
      <c r="E11107">
        <v>0.46767533</v>
      </c>
      <c r="F11107">
        <v>0.99963265700000004</v>
      </c>
      <c r="G11107" t="s">
        <v>36066</v>
      </c>
      <c r="H11107" t="s">
        <v>36067</v>
      </c>
    </row>
    <row r="11108" spans="1:8">
      <c r="A11108" t="s">
        <v>36068</v>
      </c>
      <c r="B11108">
        <v>17.506591140000001</v>
      </c>
      <c r="C11108">
        <v>-9.0658600000000002E-4</v>
      </c>
      <c r="D11108">
        <v>3.2218640999999999E-2</v>
      </c>
      <c r="E11108">
        <v>0.67301215700000006</v>
      </c>
      <c r="F11108">
        <v>0.99963265700000004</v>
      </c>
      <c r="G11108" t="s">
        <v>36069</v>
      </c>
      <c r="H11108" t="s">
        <v>36070</v>
      </c>
    </row>
    <row r="11109" spans="1:8">
      <c r="A11109" t="s">
        <v>36071</v>
      </c>
      <c r="B11109">
        <v>6.1744331810000004</v>
      </c>
      <c r="C11109">
        <v>-9.0643500000000003E-4</v>
      </c>
      <c r="D11109">
        <v>3.2261616999999999E-2</v>
      </c>
      <c r="E11109">
        <v>0.48076725199999998</v>
      </c>
      <c r="F11109">
        <v>0.99963265700000004</v>
      </c>
      <c r="G11109" t="s">
        <v>36072</v>
      </c>
      <c r="H11109" t="s">
        <v>36073</v>
      </c>
    </row>
    <row r="11110" spans="1:8">
      <c r="A11110" t="s">
        <v>36074</v>
      </c>
      <c r="B11110">
        <v>24.83651089</v>
      </c>
      <c r="C11110">
        <v>-9.0586400000000004E-4</v>
      </c>
      <c r="D11110">
        <v>3.2183766000000003E-2</v>
      </c>
      <c r="E11110">
        <v>0.73005954799999995</v>
      </c>
      <c r="F11110">
        <v>0.99963265700000004</v>
      </c>
      <c r="G11110" t="s">
        <v>36075</v>
      </c>
      <c r="H11110" t="s">
        <v>36076</v>
      </c>
    </row>
    <row r="11111" spans="1:8">
      <c r="A11111" t="s">
        <v>36077</v>
      </c>
      <c r="B11111">
        <v>12.77103569</v>
      </c>
      <c r="C11111">
        <v>-9.0458200000000002E-4</v>
      </c>
      <c r="D11111">
        <v>3.2241847999999997E-2</v>
      </c>
      <c r="E11111">
        <v>0.59694144599999999</v>
      </c>
      <c r="F11111">
        <v>0.99963265700000004</v>
      </c>
      <c r="G11111" t="s">
        <v>36078</v>
      </c>
      <c r="H11111" t="s">
        <v>36079</v>
      </c>
    </row>
    <row r="11112" spans="1:8">
      <c r="A11112" t="s">
        <v>36080</v>
      </c>
      <c r="B11112">
        <v>49.609384249999998</v>
      </c>
      <c r="C11112">
        <v>-9.0353600000000003E-4</v>
      </c>
      <c r="D11112">
        <v>3.2129467000000002E-2</v>
      </c>
      <c r="E11112">
        <v>0.77379044299999999</v>
      </c>
      <c r="F11112">
        <v>0.99963265700000004</v>
      </c>
      <c r="G11112" t="s">
        <v>36081</v>
      </c>
      <c r="H11112" t="s">
        <v>36082</v>
      </c>
    </row>
    <row r="11113" spans="1:8">
      <c r="A11113" t="s">
        <v>36083</v>
      </c>
      <c r="B11113">
        <v>2718.4984279999999</v>
      </c>
      <c r="C11113">
        <v>-9.0300600000000003E-4</v>
      </c>
      <c r="D11113">
        <v>3.2117154000000002E-2</v>
      </c>
      <c r="E11113">
        <v>0.77840022200000003</v>
      </c>
      <c r="F11113">
        <v>0.99963265700000004</v>
      </c>
      <c r="G11113" t="s">
        <v>36084</v>
      </c>
      <c r="H11113" t="s">
        <v>36085</v>
      </c>
    </row>
    <row r="11114" spans="1:8">
      <c r="A11114" t="s">
        <v>36086</v>
      </c>
      <c r="B11114">
        <v>388.85150609999999</v>
      </c>
      <c r="C11114">
        <v>-9.0263400000000003E-4</v>
      </c>
      <c r="D11114">
        <v>3.1532259E-2</v>
      </c>
      <c r="E11114">
        <v>0.89473068700000002</v>
      </c>
      <c r="F11114">
        <v>0.99963265700000004</v>
      </c>
      <c r="G11114" t="s">
        <v>36087</v>
      </c>
      <c r="H11114" t="s">
        <v>36088</v>
      </c>
    </row>
    <row r="11115" spans="1:8">
      <c r="A11115" t="s">
        <v>36089</v>
      </c>
      <c r="B11115">
        <v>16.067662850000001</v>
      </c>
      <c r="C11115">
        <v>-9.0244100000000003E-4</v>
      </c>
      <c r="D11115">
        <v>3.2237103000000003E-2</v>
      </c>
      <c r="E11115">
        <v>0.613134281</v>
      </c>
      <c r="F11115">
        <v>0.99963265700000004</v>
      </c>
      <c r="G11115" t="s">
        <v>36090</v>
      </c>
      <c r="H11115" t="s">
        <v>36091</v>
      </c>
    </row>
    <row r="11116" spans="1:8">
      <c r="A11116" t="s">
        <v>36092</v>
      </c>
      <c r="B11116">
        <v>481.76298159999999</v>
      </c>
      <c r="C11116">
        <v>-9.0204800000000002E-4</v>
      </c>
      <c r="D11116">
        <v>3.1509249000000003E-2</v>
      </c>
      <c r="E11116">
        <v>0.89553076499999995</v>
      </c>
      <c r="F11116">
        <v>0.99963265700000004</v>
      </c>
      <c r="G11116" t="s">
        <v>36093</v>
      </c>
      <c r="H11116" t="s">
        <v>36094</v>
      </c>
    </row>
    <row r="11117" spans="1:8">
      <c r="A11117" t="s">
        <v>36095</v>
      </c>
      <c r="B11117">
        <v>706.13652039999999</v>
      </c>
      <c r="C11117">
        <v>-9.0065800000000004E-4</v>
      </c>
      <c r="D11117">
        <v>3.1635569000000002E-2</v>
      </c>
      <c r="E11117">
        <v>0.89679653599999998</v>
      </c>
      <c r="F11117">
        <v>0.99963265700000004</v>
      </c>
      <c r="G11117" t="s">
        <v>36096</v>
      </c>
      <c r="H11117" t="s">
        <v>36097</v>
      </c>
    </row>
    <row r="11118" spans="1:8">
      <c r="A11118" t="s">
        <v>36098</v>
      </c>
      <c r="B11118">
        <v>757.83459019999998</v>
      </c>
      <c r="C11118">
        <v>-8.9885599999999996E-4</v>
      </c>
      <c r="D11118">
        <v>3.1177158999999999E-2</v>
      </c>
      <c r="E11118">
        <v>0.57313184500000003</v>
      </c>
      <c r="F11118">
        <v>0.99963265700000004</v>
      </c>
      <c r="G11118" t="s">
        <v>36099</v>
      </c>
      <c r="H11118" t="s">
        <v>36100</v>
      </c>
    </row>
    <row r="11119" spans="1:8">
      <c r="A11119" t="s">
        <v>36101</v>
      </c>
      <c r="B11119">
        <v>818.76900799999999</v>
      </c>
      <c r="C11119">
        <v>-8.9866100000000003E-4</v>
      </c>
      <c r="D11119">
        <v>3.1854050000000002E-2</v>
      </c>
      <c r="E11119">
        <v>0.857173666</v>
      </c>
      <c r="F11119">
        <v>0.99963265700000004</v>
      </c>
      <c r="G11119" t="s">
        <v>36102</v>
      </c>
      <c r="H11119" t="s">
        <v>36103</v>
      </c>
    </row>
    <row r="11120" spans="1:8">
      <c r="A11120" t="s">
        <v>36104</v>
      </c>
      <c r="B11120">
        <v>57.485554960000002</v>
      </c>
      <c r="C11120">
        <v>-8.9758600000000002E-4</v>
      </c>
      <c r="D11120">
        <v>3.2081178000000002E-2</v>
      </c>
      <c r="E11120">
        <v>0.80159636499999998</v>
      </c>
      <c r="F11120">
        <v>0.99963265700000004</v>
      </c>
      <c r="G11120" t="s">
        <v>36105</v>
      </c>
      <c r="H11120" t="s">
        <v>36106</v>
      </c>
    </row>
    <row r="11121" spans="1:8">
      <c r="A11121" t="s">
        <v>36107</v>
      </c>
      <c r="B11121">
        <v>6.3065010969999999</v>
      </c>
      <c r="C11121">
        <v>-8.9662300000000004E-4</v>
      </c>
      <c r="D11121">
        <v>3.2263400999999997E-2</v>
      </c>
      <c r="E11121">
        <v>0.463976212</v>
      </c>
      <c r="F11121">
        <v>0.99963265700000004</v>
      </c>
      <c r="G11121" t="s">
        <v>36108</v>
      </c>
      <c r="H11121" t="s">
        <v>36109</v>
      </c>
    </row>
    <row r="11122" spans="1:8">
      <c r="A11122" t="s">
        <v>36110</v>
      </c>
      <c r="B11122">
        <v>61.801810770000003</v>
      </c>
      <c r="C11122">
        <v>-8.9630999999999999E-4</v>
      </c>
      <c r="D11122">
        <v>3.2089395999999999E-2</v>
      </c>
      <c r="E11122">
        <v>0.79953483299999994</v>
      </c>
      <c r="F11122">
        <v>0.99963265700000004</v>
      </c>
      <c r="G11122" t="s">
        <v>36111</v>
      </c>
      <c r="H11122" t="s">
        <v>36112</v>
      </c>
    </row>
    <row r="11123" spans="1:8">
      <c r="A11123" t="s">
        <v>36113</v>
      </c>
      <c r="B11123">
        <v>7.0698492460000004</v>
      </c>
      <c r="C11123">
        <v>-8.9585800000000003E-4</v>
      </c>
      <c r="D11123">
        <v>3.2258777000000002E-2</v>
      </c>
      <c r="E11123">
        <v>0.50393089700000004</v>
      </c>
      <c r="F11123">
        <v>0.99963265700000004</v>
      </c>
      <c r="G11123" t="s">
        <v>36114</v>
      </c>
      <c r="H11123" t="s">
        <v>36115</v>
      </c>
    </row>
    <row r="11124" spans="1:8">
      <c r="A11124" t="s">
        <v>36116</v>
      </c>
      <c r="B11124">
        <v>129.3885056</v>
      </c>
      <c r="C11124">
        <v>-8.9572499999999999E-4</v>
      </c>
      <c r="D11124">
        <v>3.2017082000000002E-2</v>
      </c>
      <c r="E11124">
        <v>0.82701329899999998</v>
      </c>
      <c r="F11124">
        <v>0.99963265700000004</v>
      </c>
      <c r="G11124" t="s">
        <v>36117</v>
      </c>
      <c r="H11124" t="s">
        <v>36118</v>
      </c>
    </row>
    <row r="11125" spans="1:8">
      <c r="A11125" t="s">
        <v>36119</v>
      </c>
      <c r="B11125">
        <v>11.48284907</v>
      </c>
      <c r="C11125">
        <v>-8.9554900000000004E-4</v>
      </c>
      <c r="D11125">
        <v>3.2252217999999999E-2</v>
      </c>
      <c r="E11125">
        <v>0.54548629400000004</v>
      </c>
      <c r="F11125">
        <v>0.99963265700000004</v>
      </c>
      <c r="G11125" t="s">
        <v>36120</v>
      </c>
      <c r="H11125" t="s">
        <v>36121</v>
      </c>
    </row>
    <row r="11126" spans="1:8">
      <c r="A11126" t="s">
        <v>36122</v>
      </c>
      <c r="B11126">
        <v>730.85460450000005</v>
      </c>
      <c r="C11126">
        <v>-8.9522899999999999E-4</v>
      </c>
      <c r="D11126">
        <v>3.1521097999999997E-2</v>
      </c>
      <c r="E11126">
        <v>0.89513526899999996</v>
      </c>
      <c r="F11126">
        <v>0.99963265700000004</v>
      </c>
      <c r="G11126" t="s">
        <v>36123</v>
      </c>
      <c r="H11126" t="s">
        <v>36124</v>
      </c>
    </row>
    <row r="11127" spans="1:8">
      <c r="A11127" t="s">
        <v>36125</v>
      </c>
      <c r="B11127">
        <v>825.68966499999999</v>
      </c>
      <c r="C11127">
        <v>-8.9341300000000002E-4</v>
      </c>
      <c r="D11127">
        <v>3.1506198999999999E-2</v>
      </c>
      <c r="E11127">
        <v>0.86852349699999998</v>
      </c>
      <c r="F11127">
        <v>0.99963265700000004</v>
      </c>
      <c r="G11127" t="s">
        <v>36126</v>
      </c>
      <c r="H11127" t="s">
        <v>36127</v>
      </c>
    </row>
    <row r="11128" spans="1:8">
      <c r="A11128" t="s">
        <v>36128</v>
      </c>
      <c r="B11128">
        <v>20.341113329999999</v>
      </c>
      <c r="C11128">
        <v>-8.9315599999999998E-4</v>
      </c>
      <c r="D11128">
        <v>3.2220664000000003E-2</v>
      </c>
      <c r="E11128">
        <v>0.66358797700000005</v>
      </c>
      <c r="F11128">
        <v>0.99963265700000004</v>
      </c>
      <c r="G11128" t="s">
        <v>36129</v>
      </c>
      <c r="H11128" t="s">
        <v>36130</v>
      </c>
    </row>
    <row r="11129" spans="1:8">
      <c r="A11129" t="s">
        <v>36131</v>
      </c>
      <c r="B11129">
        <v>711.24471549999998</v>
      </c>
      <c r="C11129">
        <v>-8.9260900000000005E-4</v>
      </c>
      <c r="D11129">
        <v>3.1289375000000001E-2</v>
      </c>
      <c r="E11129">
        <v>0.96727496400000001</v>
      </c>
      <c r="F11129">
        <v>0.99963265700000004</v>
      </c>
      <c r="G11129" t="s">
        <v>36132</v>
      </c>
      <c r="H11129" t="s">
        <v>36133</v>
      </c>
    </row>
    <row r="11130" spans="1:8">
      <c r="A11130" t="s">
        <v>36134</v>
      </c>
      <c r="B11130">
        <v>219.36812879999999</v>
      </c>
      <c r="C11130">
        <v>-8.9155099999999998E-4</v>
      </c>
      <c r="D11130">
        <v>3.1991265999999997E-2</v>
      </c>
      <c r="E11130">
        <v>0.83317893700000001</v>
      </c>
      <c r="F11130">
        <v>0.99963265700000004</v>
      </c>
      <c r="G11130" t="s">
        <v>36135</v>
      </c>
      <c r="H11130" t="s">
        <v>36136</v>
      </c>
    </row>
    <row r="11131" spans="1:8">
      <c r="A11131" t="s">
        <v>36137</v>
      </c>
      <c r="B11131">
        <v>57.930589490000003</v>
      </c>
      <c r="C11131">
        <v>-8.9154999999999996E-4</v>
      </c>
      <c r="D11131">
        <v>3.2099641999999998E-2</v>
      </c>
      <c r="E11131">
        <v>0.79491965600000003</v>
      </c>
      <c r="F11131">
        <v>0.99963265700000004</v>
      </c>
      <c r="G11131" t="s">
        <v>36138</v>
      </c>
      <c r="H11131" t="s">
        <v>36139</v>
      </c>
    </row>
    <row r="11132" spans="1:8">
      <c r="A11132" t="s">
        <v>36140</v>
      </c>
      <c r="B11132">
        <v>17.408696989999999</v>
      </c>
      <c r="C11132">
        <v>-8.9093899999999999E-4</v>
      </c>
      <c r="D11132">
        <v>3.2225141999999998E-2</v>
      </c>
      <c r="E11132">
        <v>0.65151924299999997</v>
      </c>
      <c r="F11132">
        <v>0.99963265700000004</v>
      </c>
      <c r="G11132" t="s">
        <v>36141</v>
      </c>
      <c r="H11132" t="s">
        <v>36142</v>
      </c>
    </row>
    <row r="11133" spans="1:8">
      <c r="A11133" t="s">
        <v>36143</v>
      </c>
      <c r="B11133">
        <v>5579.9164849999997</v>
      </c>
      <c r="C11133">
        <v>-8.9004199999999996E-4</v>
      </c>
      <c r="D11133">
        <v>3.16209E-2</v>
      </c>
      <c r="E11133">
        <v>0.833863888</v>
      </c>
      <c r="F11133">
        <v>0.99963265700000004</v>
      </c>
      <c r="G11133" t="s">
        <v>36144</v>
      </c>
      <c r="H11133" t="s">
        <v>36145</v>
      </c>
    </row>
    <row r="11134" spans="1:8">
      <c r="A11134" t="s">
        <v>36146</v>
      </c>
      <c r="B11134">
        <v>869.57720930000005</v>
      </c>
      <c r="C11134">
        <v>-8.8967899999999999E-4</v>
      </c>
      <c r="D11134">
        <v>3.1143337E-2</v>
      </c>
      <c r="E11134">
        <v>0.913490884</v>
      </c>
      <c r="F11134">
        <v>0.99963265700000004</v>
      </c>
      <c r="G11134" t="s">
        <v>36147</v>
      </c>
      <c r="H11134" t="s">
        <v>36148</v>
      </c>
    </row>
    <row r="11135" spans="1:8">
      <c r="A11135" t="s">
        <v>36149</v>
      </c>
      <c r="B11135">
        <v>17.689592810000001</v>
      </c>
      <c r="C11135">
        <v>-8.8952200000000001E-4</v>
      </c>
      <c r="D11135">
        <v>3.2214353000000001E-2</v>
      </c>
      <c r="E11135">
        <v>0.67790152599999998</v>
      </c>
      <c r="F11135">
        <v>0.99963265700000004</v>
      </c>
      <c r="G11135" t="s">
        <v>36150</v>
      </c>
      <c r="H11135" t="s">
        <v>36151</v>
      </c>
    </row>
    <row r="11136" spans="1:8">
      <c r="A11136" t="s">
        <v>36152</v>
      </c>
      <c r="B11136">
        <v>5637.3194100000001</v>
      </c>
      <c r="C11136">
        <v>-8.8834899999999997E-4</v>
      </c>
      <c r="D11136">
        <v>3.1709671000000002E-2</v>
      </c>
      <c r="E11136">
        <v>0.89045581699999998</v>
      </c>
      <c r="F11136">
        <v>0.99963265700000004</v>
      </c>
      <c r="G11136" t="s">
        <v>36153</v>
      </c>
      <c r="H11136" t="s">
        <v>36154</v>
      </c>
    </row>
    <row r="11137" spans="1:8">
      <c r="A11137" t="s">
        <v>36155</v>
      </c>
      <c r="B11137">
        <v>386.94549669999998</v>
      </c>
      <c r="C11137">
        <v>-8.8811100000000002E-4</v>
      </c>
      <c r="D11137">
        <v>3.1804160999999997E-2</v>
      </c>
      <c r="E11137">
        <v>0.87106523499999999</v>
      </c>
      <c r="F11137">
        <v>0.99963265700000004</v>
      </c>
      <c r="G11137" t="s">
        <v>36156</v>
      </c>
      <c r="H11137" t="s">
        <v>36157</v>
      </c>
    </row>
    <row r="11138" spans="1:8">
      <c r="A11138" t="s">
        <v>36158</v>
      </c>
      <c r="B11138">
        <v>8.8918956300000005</v>
      </c>
      <c r="C11138">
        <v>-8.8767700000000002E-4</v>
      </c>
      <c r="D11138">
        <v>3.2247970000000001E-2</v>
      </c>
      <c r="E11138">
        <v>0.57130529100000005</v>
      </c>
      <c r="F11138">
        <v>0.99963265700000004</v>
      </c>
      <c r="G11138" t="s">
        <v>36159</v>
      </c>
      <c r="H11138" t="s">
        <v>36160</v>
      </c>
    </row>
    <row r="11139" spans="1:8">
      <c r="A11139" t="s">
        <v>36161</v>
      </c>
      <c r="B11139">
        <v>10.33575005</v>
      </c>
      <c r="C11139">
        <v>-8.8723299999999997E-4</v>
      </c>
      <c r="D11139">
        <v>3.2251306E-2</v>
      </c>
      <c r="E11139">
        <v>0.553916344</v>
      </c>
      <c r="F11139">
        <v>0.99963265700000004</v>
      </c>
      <c r="G11139" t="s">
        <v>36162</v>
      </c>
      <c r="H11139" t="s">
        <v>36163</v>
      </c>
    </row>
    <row r="11140" spans="1:8">
      <c r="A11140" t="s">
        <v>36164</v>
      </c>
      <c r="B11140">
        <v>45.90261117</v>
      </c>
      <c r="C11140">
        <v>-8.8593899999999998E-4</v>
      </c>
      <c r="D11140">
        <v>3.2155742000000001E-2</v>
      </c>
      <c r="E11140">
        <v>0.75734506499999998</v>
      </c>
      <c r="F11140">
        <v>0.99963265700000004</v>
      </c>
      <c r="G11140" t="s">
        <v>36165</v>
      </c>
      <c r="H11140" t="s">
        <v>36166</v>
      </c>
    </row>
    <row r="11141" spans="1:8">
      <c r="A11141" t="s">
        <v>36167</v>
      </c>
      <c r="B11141">
        <v>562.01270439999996</v>
      </c>
      <c r="C11141">
        <v>-8.8543200000000002E-4</v>
      </c>
      <c r="D11141">
        <v>3.2022571E-2</v>
      </c>
      <c r="E11141">
        <v>0.82544028599999997</v>
      </c>
      <c r="F11141">
        <v>0.99963265700000004</v>
      </c>
      <c r="G11141" t="s">
        <v>36168</v>
      </c>
      <c r="H11141" t="s">
        <v>36169</v>
      </c>
    </row>
    <row r="11142" spans="1:8">
      <c r="A11142" t="s">
        <v>36170</v>
      </c>
      <c r="B11142">
        <v>146.30145289999999</v>
      </c>
      <c r="C11142">
        <v>-8.8513800000000005E-4</v>
      </c>
      <c r="D11142">
        <v>3.2257965E-2</v>
      </c>
      <c r="E11142">
        <v>0.52619021799999999</v>
      </c>
      <c r="F11142">
        <v>0.99963265700000004</v>
      </c>
      <c r="G11142" t="s">
        <v>36171</v>
      </c>
      <c r="H11142" t="s">
        <v>36172</v>
      </c>
    </row>
    <row r="11143" spans="1:8">
      <c r="A11143" t="s">
        <v>36173</v>
      </c>
      <c r="B11143">
        <v>302.95951960000002</v>
      </c>
      <c r="C11143">
        <v>-8.8439200000000001E-4</v>
      </c>
      <c r="D11143">
        <v>3.1991081999999997E-2</v>
      </c>
      <c r="E11143">
        <v>0.83393120899999995</v>
      </c>
      <c r="F11143">
        <v>0.99963265700000004</v>
      </c>
      <c r="G11143" t="s">
        <v>36174</v>
      </c>
      <c r="H11143" t="s">
        <v>36175</v>
      </c>
    </row>
    <row r="11144" spans="1:8">
      <c r="A11144" t="s">
        <v>36176</v>
      </c>
      <c r="B11144">
        <v>2010.1651569999999</v>
      </c>
      <c r="C11144">
        <v>-8.8370699999999996E-4</v>
      </c>
      <c r="D11144">
        <v>3.1152867000000001E-2</v>
      </c>
      <c r="E11144">
        <v>0.91132186000000004</v>
      </c>
      <c r="F11144">
        <v>0.99963265700000004</v>
      </c>
      <c r="G11144" t="s">
        <v>36177</v>
      </c>
      <c r="H11144" t="s">
        <v>36178</v>
      </c>
    </row>
    <row r="11145" spans="1:8">
      <c r="A11145" t="s">
        <v>36179</v>
      </c>
      <c r="B11145">
        <v>110.643963</v>
      </c>
      <c r="C11145">
        <v>-8.8317500000000004E-4</v>
      </c>
      <c r="D11145">
        <v>3.199142E-2</v>
      </c>
      <c r="E11145">
        <v>0.84700108200000002</v>
      </c>
      <c r="F11145">
        <v>0.99963265700000004</v>
      </c>
      <c r="G11145" t="s">
        <v>36180</v>
      </c>
      <c r="H11145" t="s">
        <v>36181</v>
      </c>
    </row>
    <row r="11146" spans="1:8">
      <c r="A11146" t="s">
        <v>36182</v>
      </c>
      <c r="B11146">
        <v>100.56285819999999</v>
      </c>
      <c r="C11146">
        <v>-8.8275699999999996E-4</v>
      </c>
      <c r="D11146">
        <v>3.2266758999999999E-2</v>
      </c>
      <c r="E11146">
        <v>0.45098139500000001</v>
      </c>
      <c r="F11146">
        <v>0.99963265700000004</v>
      </c>
      <c r="G11146" t="s">
        <v>36183</v>
      </c>
      <c r="H11146" t="s">
        <v>36184</v>
      </c>
    </row>
    <row r="11147" spans="1:8">
      <c r="A11147" t="s">
        <v>36185</v>
      </c>
      <c r="B11147">
        <v>408.48473059999998</v>
      </c>
      <c r="C11147">
        <v>-8.8175500000000002E-4</v>
      </c>
      <c r="D11147">
        <v>3.1662431999999997E-2</v>
      </c>
      <c r="E11147">
        <v>0.88428713400000003</v>
      </c>
      <c r="F11147">
        <v>0.99963265700000004</v>
      </c>
      <c r="G11147" t="s">
        <v>36186</v>
      </c>
      <c r="H11147" t="s">
        <v>36187</v>
      </c>
    </row>
    <row r="11148" spans="1:8">
      <c r="A11148" t="s">
        <v>36188</v>
      </c>
      <c r="B11148">
        <v>2513.3155040000001</v>
      </c>
      <c r="C11148">
        <v>-8.8040999999999998E-4</v>
      </c>
      <c r="D11148">
        <v>3.1488793000000001E-2</v>
      </c>
      <c r="E11148">
        <v>0.74279025200000004</v>
      </c>
      <c r="F11148">
        <v>0.99963265700000004</v>
      </c>
      <c r="G11148" t="s">
        <v>36189</v>
      </c>
      <c r="H11148" t="s">
        <v>36190</v>
      </c>
    </row>
    <row r="11149" spans="1:8">
      <c r="A11149" t="s">
        <v>36191</v>
      </c>
      <c r="B11149">
        <v>11.70711389</v>
      </c>
      <c r="C11149">
        <v>-8.7976500000000002E-4</v>
      </c>
      <c r="D11149">
        <v>3.2240379999999999E-2</v>
      </c>
      <c r="E11149">
        <v>0.60741598299999999</v>
      </c>
      <c r="F11149">
        <v>0.99963265700000004</v>
      </c>
      <c r="G11149" t="s">
        <v>36192</v>
      </c>
      <c r="H11149" t="s">
        <v>36193</v>
      </c>
    </row>
    <row r="11150" spans="1:8">
      <c r="A11150" t="s">
        <v>36194</v>
      </c>
      <c r="B11150">
        <v>1326.2133839999999</v>
      </c>
      <c r="C11150">
        <v>-8.7973299999999995E-4</v>
      </c>
      <c r="D11150">
        <v>3.0959728999999998E-2</v>
      </c>
      <c r="E11150">
        <v>0.93786836699999998</v>
      </c>
      <c r="F11150">
        <v>0.99963265700000004</v>
      </c>
      <c r="G11150" t="s">
        <v>36195</v>
      </c>
      <c r="H11150" t="s">
        <v>36196</v>
      </c>
    </row>
    <row r="11151" spans="1:8">
      <c r="A11151" t="s">
        <v>36197</v>
      </c>
      <c r="B11151">
        <v>61.389361190000002</v>
      </c>
      <c r="C11151">
        <v>-8.7731300000000001E-4</v>
      </c>
      <c r="D11151">
        <v>3.2157987999999998E-2</v>
      </c>
      <c r="E11151">
        <v>0.75664718500000006</v>
      </c>
      <c r="F11151">
        <v>0.99963265700000004</v>
      </c>
      <c r="G11151" t="s">
        <v>36198</v>
      </c>
      <c r="H11151" t="s">
        <v>36199</v>
      </c>
    </row>
    <row r="11152" spans="1:8">
      <c r="A11152" t="s">
        <v>36200</v>
      </c>
      <c r="B11152">
        <v>6.1922333580000002</v>
      </c>
      <c r="C11152">
        <v>-8.7726199999999996E-4</v>
      </c>
      <c r="D11152">
        <v>3.2262515999999998E-2</v>
      </c>
      <c r="E11152">
        <v>0.47602193799999998</v>
      </c>
      <c r="F11152">
        <v>0.99963265700000004</v>
      </c>
      <c r="G11152" t="s">
        <v>36201</v>
      </c>
      <c r="H11152" t="s">
        <v>36202</v>
      </c>
    </row>
    <row r="11153" spans="1:8">
      <c r="A11153" t="s">
        <v>36203</v>
      </c>
      <c r="B11153">
        <v>6.5554007690000002</v>
      </c>
      <c r="C11153">
        <v>-8.7634699999999998E-4</v>
      </c>
      <c r="D11153">
        <v>3.2259876E-2</v>
      </c>
      <c r="E11153">
        <v>0.49645800099999998</v>
      </c>
      <c r="F11153">
        <v>0.99963265700000004</v>
      </c>
      <c r="G11153" t="s">
        <v>36204</v>
      </c>
      <c r="H11153" t="s">
        <v>36205</v>
      </c>
    </row>
    <row r="11154" spans="1:8">
      <c r="A11154" t="s">
        <v>36206</v>
      </c>
      <c r="B11154">
        <v>24.894807499999999</v>
      </c>
      <c r="C11154">
        <v>-8.7561799999999999E-4</v>
      </c>
      <c r="D11154">
        <v>3.2198751999999997E-2</v>
      </c>
      <c r="E11154">
        <v>0.70965453199999995</v>
      </c>
      <c r="F11154">
        <v>0.99963265700000004</v>
      </c>
      <c r="G11154" t="s">
        <v>36207</v>
      </c>
      <c r="H11154" t="s">
        <v>36208</v>
      </c>
    </row>
    <row r="11155" spans="1:8">
      <c r="A11155" t="s">
        <v>36209</v>
      </c>
      <c r="B11155">
        <v>6.3432242649999999</v>
      </c>
      <c r="C11155">
        <v>-8.7542000000000002E-4</v>
      </c>
      <c r="D11155">
        <v>3.2264104000000002E-2</v>
      </c>
      <c r="E11155">
        <v>0.45727177200000002</v>
      </c>
      <c r="F11155">
        <v>0.99963265700000004</v>
      </c>
      <c r="G11155" t="s">
        <v>36210</v>
      </c>
      <c r="H11155" t="s">
        <v>36211</v>
      </c>
    </row>
    <row r="11156" spans="1:8">
      <c r="A11156" t="s">
        <v>36212</v>
      </c>
      <c r="B11156">
        <v>7.9671818600000002</v>
      </c>
      <c r="C11156">
        <v>-8.7528300000000003E-4</v>
      </c>
      <c r="D11156">
        <v>3.2256122999999998E-2</v>
      </c>
      <c r="E11156">
        <v>0.52793403800000005</v>
      </c>
      <c r="F11156">
        <v>0.99963265700000004</v>
      </c>
      <c r="G11156" t="s">
        <v>36213</v>
      </c>
      <c r="H11156" t="s">
        <v>36214</v>
      </c>
    </row>
    <row r="11157" spans="1:8">
      <c r="A11157" t="s">
        <v>36215</v>
      </c>
      <c r="B11157">
        <v>257.93731559999998</v>
      </c>
      <c r="C11157">
        <v>-8.7449900000000004E-4</v>
      </c>
      <c r="D11157">
        <v>3.1833663999999998E-2</v>
      </c>
      <c r="E11157">
        <v>0.86256018000000001</v>
      </c>
      <c r="F11157">
        <v>0.99963265700000004</v>
      </c>
      <c r="G11157" t="s">
        <v>36216</v>
      </c>
      <c r="H11157" t="s">
        <v>36217</v>
      </c>
    </row>
    <row r="11158" spans="1:8">
      <c r="A11158" t="s">
        <v>36218</v>
      </c>
      <c r="B11158">
        <v>9.8416682160000004</v>
      </c>
      <c r="C11158">
        <v>-8.7428799999999997E-4</v>
      </c>
      <c r="D11158">
        <v>3.2250357E-2</v>
      </c>
      <c r="E11158">
        <v>0.56105644600000004</v>
      </c>
      <c r="F11158">
        <v>0.99963265700000004</v>
      </c>
      <c r="G11158" t="s">
        <v>36219</v>
      </c>
      <c r="H11158" t="s">
        <v>36220</v>
      </c>
    </row>
    <row r="11159" spans="1:8">
      <c r="A11159" t="s">
        <v>36221</v>
      </c>
      <c r="B11159">
        <v>43.936804649999999</v>
      </c>
      <c r="C11159">
        <v>-8.7221900000000003E-4</v>
      </c>
      <c r="D11159">
        <v>3.2162458999999997E-2</v>
      </c>
      <c r="E11159">
        <v>0.75619889500000004</v>
      </c>
      <c r="F11159">
        <v>0.99963265700000004</v>
      </c>
      <c r="G11159" t="s">
        <v>36222</v>
      </c>
      <c r="H11159" t="s">
        <v>36223</v>
      </c>
    </row>
    <row r="11160" spans="1:8">
      <c r="A11160" t="s">
        <v>36224</v>
      </c>
      <c r="B11160">
        <v>7.0383794249999996</v>
      </c>
      <c r="C11160">
        <v>-8.7204600000000002E-4</v>
      </c>
      <c r="D11160">
        <v>3.2257081E-2</v>
      </c>
      <c r="E11160">
        <v>0.51971913800000002</v>
      </c>
      <c r="F11160">
        <v>0.99963265700000004</v>
      </c>
      <c r="G11160" t="s">
        <v>36225</v>
      </c>
      <c r="H11160" t="s">
        <v>36226</v>
      </c>
    </row>
    <row r="11161" spans="1:8">
      <c r="A11161" t="s">
        <v>36227</v>
      </c>
      <c r="B11161">
        <v>369.42314379999999</v>
      </c>
      <c r="C11161">
        <v>-8.7166200000000004E-4</v>
      </c>
      <c r="D11161">
        <v>3.1585027000000002E-2</v>
      </c>
      <c r="E11161">
        <v>0.89283543499999996</v>
      </c>
      <c r="F11161">
        <v>0.99963265700000004</v>
      </c>
      <c r="G11161" t="s">
        <v>36228</v>
      </c>
      <c r="H11161" t="s">
        <v>36229</v>
      </c>
    </row>
    <row r="11162" spans="1:8">
      <c r="A11162" t="s">
        <v>36230</v>
      </c>
      <c r="B11162">
        <v>45.541124590000003</v>
      </c>
      <c r="C11162">
        <v>-8.7161200000000002E-4</v>
      </c>
      <c r="D11162">
        <v>3.2151873999999997E-2</v>
      </c>
      <c r="E11162">
        <v>0.75752338100000005</v>
      </c>
      <c r="F11162">
        <v>0.99963265700000004</v>
      </c>
      <c r="G11162" t="s">
        <v>36231</v>
      </c>
      <c r="H11162" t="s">
        <v>36232</v>
      </c>
    </row>
    <row r="11163" spans="1:8">
      <c r="A11163" t="s">
        <v>36233</v>
      </c>
      <c r="B11163">
        <v>28.088314409999999</v>
      </c>
      <c r="C11163">
        <v>-8.7093299999999995E-4</v>
      </c>
      <c r="D11163">
        <v>3.2202090000000003E-2</v>
      </c>
      <c r="E11163">
        <v>0.70565014199999998</v>
      </c>
      <c r="F11163">
        <v>0.99963265700000004</v>
      </c>
      <c r="G11163" t="s">
        <v>36234</v>
      </c>
      <c r="H11163" t="s">
        <v>36235</v>
      </c>
    </row>
    <row r="11164" spans="1:8">
      <c r="A11164" t="s">
        <v>36236</v>
      </c>
      <c r="B11164">
        <v>16.445010480000001</v>
      </c>
      <c r="C11164">
        <v>-8.7075499999999997E-4</v>
      </c>
      <c r="D11164">
        <v>3.2242260000000002E-2</v>
      </c>
      <c r="E11164">
        <v>0.59965637999999999</v>
      </c>
      <c r="F11164">
        <v>0.99963265700000004</v>
      </c>
      <c r="G11164" t="s">
        <v>36237</v>
      </c>
      <c r="H11164" t="s">
        <v>36238</v>
      </c>
    </row>
    <row r="11165" spans="1:8">
      <c r="A11165" t="s">
        <v>36239</v>
      </c>
      <c r="B11165">
        <v>48.441090539999998</v>
      </c>
      <c r="C11165">
        <v>-8.7024800000000001E-4</v>
      </c>
      <c r="D11165">
        <v>3.2145727999999998E-2</v>
      </c>
      <c r="E11165">
        <v>0.772091588</v>
      </c>
      <c r="F11165">
        <v>0.99963265700000004</v>
      </c>
      <c r="G11165" t="s">
        <v>36240</v>
      </c>
      <c r="H11165" t="s">
        <v>36241</v>
      </c>
    </row>
    <row r="11166" spans="1:8">
      <c r="A11166" t="s">
        <v>36242</v>
      </c>
      <c r="B11166">
        <v>2504.5753479999998</v>
      </c>
      <c r="C11166">
        <v>-8.70096E-4</v>
      </c>
      <c r="D11166">
        <v>3.1142835000000001E-2</v>
      </c>
      <c r="E11166">
        <v>0.90201050900000002</v>
      </c>
      <c r="F11166">
        <v>0.99963265700000004</v>
      </c>
      <c r="G11166" t="s">
        <v>36243</v>
      </c>
      <c r="H11166" t="s">
        <v>36244</v>
      </c>
    </row>
    <row r="11167" spans="1:8">
      <c r="A11167" t="s">
        <v>36245</v>
      </c>
      <c r="B11167">
        <v>8.7570284300000001</v>
      </c>
      <c r="C11167">
        <v>-8.6976299999999996E-4</v>
      </c>
      <c r="D11167">
        <v>3.2247855999999998E-2</v>
      </c>
      <c r="E11167">
        <v>0.57625106199999998</v>
      </c>
      <c r="F11167">
        <v>0.99963265700000004</v>
      </c>
      <c r="G11167" t="s">
        <v>36246</v>
      </c>
      <c r="H11167" t="s">
        <v>36247</v>
      </c>
    </row>
    <row r="11168" spans="1:8">
      <c r="A11168" t="s">
        <v>36248</v>
      </c>
      <c r="B11168">
        <v>144.59028739999999</v>
      </c>
      <c r="C11168">
        <v>-8.6943700000000003E-4</v>
      </c>
      <c r="D11168">
        <v>3.1973405000000003E-2</v>
      </c>
      <c r="E11168">
        <v>0.84286585400000003</v>
      </c>
      <c r="F11168">
        <v>0.99963265700000004</v>
      </c>
      <c r="G11168" t="s">
        <v>36249</v>
      </c>
      <c r="H11168" t="s">
        <v>36250</v>
      </c>
    </row>
    <row r="11169" spans="1:8">
      <c r="A11169" t="s">
        <v>36251</v>
      </c>
      <c r="B11169">
        <v>335.22152119999998</v>
      </c>
      <c r="C11169">
        <v>-8.6922599999999996E-4</v>
      </c>
      <c r="D11169">
        <v>3.2255500999999999E-2</v>
      </c>
      <c r="E11169">
        <v>0.53016476700000004</v>
      </c>
      <c r="F11169">
        <v>0.99963265700000004</v>
      </c>
      <c r="G11169" t="s">
        <v>36252</v>
      </c>
      <c r="H11169" t="s">
        <v>36253</v>
      </c>
    </row>
    <row r="11170" spans="1:8">
      <c r="A11170" t="s">
        <v>36254</v>
      </c>
      <c r="B11170">
        <v>2749.6937760000001</v>
      </c>
      <c r="C11170">
        <v>-8.69077E-4</v>
      </c>
      <c r="D11170">
        <v>3.1295633000000003E-2</v>
      </c>
      <c r="E11170">
        <v>0.87156307700000002</v>
      </c>
      <c r="F11170">
        <v>0.99963265700000004</v>
      </c>
      <c r="G11170" t="s">
        <v>36255</v>
      </c>
      <c r="H11170" t="s">
        <v>36256</v>
      </c>
    </row>
    <row r="11171" spans="1:8">
      <c r="A11171" t="s">
        <v>36257</v>
      </c>
      <c r="B11171">
        <v>3570.3876580000001</v>
      </c>
      <c r="C11171">
        <v>-8.6764299999999997E-4</v>
      </c>
      <c r="D11171">
        <v>3.1673463999999998E-2</v>
      </c>
      <c r="E11171">
        <v>0.73529312300000005</v>
      </c>
      <c r="F11171">
        <v>0.99963265700000004</v>
      </c>
      <c r="G11171" t="s">
        <v>36258</v>
      </c>
      <c r="H11171" t="s">
        <v>36259</v>
      </c>
    </row>
    <row r="11172" spans="1:8">
      <c r="A11172" t="s">
        <v>36260</v>
      </c>
      <c r="B11172">
        <v>778.58854229999997</v>
      </c>
      <c r="C11172">
        <v>-8.6634500000000003E-4</v>
      </c>
      <c r="D11172">
        <v>3.1586125999999999E-2</v>
      </c>
      <c r="E11172">
        <v>0.88961632999999996</v>
      </c>
      <c r="F11172">
        <v>0.99963265700000004</v>
      </c>
      <c r="G11172" t="s">
        <v>36261</v>
      </c>
      <c r="H11172" t="s">
        <v>36262</v>
      </c>
    </row>
    <row r="11173" spans="1:8">
      <c r="A11173" t="s">
        <v>36263</v>
      </c>
      <c r="B11173">
        <v>11.20085164</v>
      </c>
      <c r="C11173">
        <v>-8.6508099999999997E-4</v>
      </c>
      <c r="D11173">
        <v>3.2240451000000003E-2</v>
      </c>
      <c r="E11173">
        <v>0.60856440000000001</v>
      </c>
      <c r="F11173">
        <v>0.99963265700000004</v>
      </c>
      <c r="G11173" t="s">
        <v>36264</v>
      </c>
      <c r="H11173" t="s">
        <v>36265</v>
      </c>
    </row>
    <row r="11174" spans="1:8">
      <c r="A11174" t="s">
        <v>36266</v>
      </c>
      <c r="B11174">
        <v>593.50216150000006</v>
      </c>
      <c r="C11174">
        <v>-8.6403399999999996E-4</v>
      </c>
      <c r="D11174">
        <v>3.1629989999999997E-2</v>
      </c>
      <c r="E11174">
        <v>0.88331764400000001</v>
      </c>
      <c r="F11174">
        <v>0.99963265700000004</v>
      </c>
      <c r="G11174" t="s">
        <v>36267</v>
      </c>
      <c r="H11174" t="s">
        <v>36268</v>
      </c>
    </row>
    <row r="11175" spans="1:8">
      <c r="A11175" t="s">
        <v>36269</v>
      </c>
      <c r="B11175">
        <v>4643.0168970000004</v>
      </c>
      <c r="C11175">
        <v>-8.6312699999999999E-4</v>
      </c>
      <c r="D11175">
        <v>3.0521334000000001E-2</v>
      </c>
      <c r="E11175">
        <v>0.93025901300000002</v>
      </c>
      <c r="F11175">
        <v>0.99963265700000004</v>
      </c>
      <c r="G11175" t="s">
        <v>36270</v>
      </c>
      <c r="H11175" t="s">
        <v>36271</v>
      </c>
    </row>
    <row r="11176" spans="1:8">
      <c r="A11176" t="s">
        <v>36272</v>
      </c>
      <c r="B11176">
        <v>64.435471059999998</v>
      </c>
      <c r="C11176">
        <v>-8.6281499999999996E-4</v>
      </c>
      <c r="D11176">
        <v>3.207728E-2</v>
      </c>
      <c r="E11176">
        <v>0.80887323300000002</v>
      </c>
      <c r="F11176">
        <v>0.99963265700000004</v>
      </c>
      <c r="G11176" t="s">
        <v>36273</v>
      </c>
      <c r="H11176" t="s">
        <v>36274</v>
      </c>
    </row>
    <row r="11177" spans="1:8">
      <c r="A11177" t="s">
        <v>36275</v>
      </c>
      <c r="B11177">
        <v>9.3279873220000002</v>
      </c>
      <c r="C11177">
        <v>-8.6143000000000005E-4</v>
      </c>
      <c r="D11177">
        <v>3.2254354999999998E-2</v>
      </c>
      <c r="E11177">
        <v>0.54009110500000002</v>
      </c>
      <c r="F11177">
        <v>0.99963265700000004</v>
      </c>
      <c r="G11177" t="s">
        <v>36276</v>
      </c>
      <c r="H11177" t="s">
        <v>36277</v>
      </c>
    </row>
    <row r="11178" spans="1:8">
      <c r="A11178" t="s">
        <v>36278</v>
      </c>
      <c r="B11178">
        <v>34.308042370000003</v>
      </c>
      <c r="C11178">
        <v>-8.6134899999999997E-4</v>
      </c>
      <c r="D11178">
        <v>3.2171097000000003E-2</v>
      </c>
      <c r="E11178">
        <v>0.74798304400000004</v>
      </c>
      <c r="F11178">
        <v>0.99963265700000004</v>
      </c>
      <c r="G11178" t="s">
        <v>36279</v>
      </c>
      <c r="H11178" t="s">
        <v>36280</v>
      </c>
    </row>
    <row r="11179" spans="1:8">
      <c r="A11179" t="s">
        <v>36281</v>
      </c>
      <c r="B11179">
        <v>344.09486700000002</v>
      </c>
      <c r="C11179">
        <v>-8.6061600000000003E-4</v>
      </c>
      <c r="D11179">
        <v>3.1530461000000003E-2</v>
      </c>
      <c r="E11179">
        <v>0.85416198200000004</v>
      </c>
      <c r="F11179">
        <v>0.99963265700000004</v>
      </c>
      <c r="G11179" t="s">
        <v>36282</v>
      </c>
      <c r="H11179" t="s">
        <v>36283</v>
      </c>
    </row>
    <row r="11180" spans="1:8">
      <c r="A11180" t="s">
        <v>36284</v>
      </c>
      <c r="B11180">
        <v>7.9456459529999997</v>
      </c>
      <c r="C11180">
        <v>-8.6059500000000002E-4</v>
      </c>
      <c r="D11180">
        <v>3.2257582999999999E-2</v>
      </c>
      <c r="E11180">
        <v>0.51785352200000001</v>
      </c>
      <c r="F11180">
        <v>0.99963265700000004</v>
      </c>
      <c r="G11180" t="s">
        <v>36285</v>
      </c>
      <c r="H11180" t="s">
        <v>36286</v>
      </c>
    </row>
    <row r="11181" spans="1:8">
      <c r="A11181" t="s">
        <v>36287</v>
      </c>
      <c r="B11181">
        <v>31.258450570000001</v>
      </c>
      <c r="C11181">
        <v>-8.6047100000000002E-4</v>
      </c>
      <c r="D11181">
        <v>3.2210158000000003E-2</v>
      </c>
      <c r="E11181">
        <v>0.69360033300000001</v>
      </c>
      <c r="F11181">
        <v>0.99963265700000004</v>
      </c>
      <c r="G11181" t="s">
        <v>36288</v>
      </c>
      <c r="H11181" t="s">
        <v>36289</v>
      </c>
    </row>
    <row r="11182" spans="1:8">
      <c r="A11182" t="s">
        <v>36290</v>
      </c>
      <c r="B11182">
        <v>376.64604229999998</v>
      </c>
      <c r="C11182">
        <v>-8.6033300000000002E-4</v>
      </c>
      <c r="D11182">
        <v>3.1698220999999999E-2</v>
      </c>
      <c r="E11182">
        <v>0.88516888000000005</v>
      </c>
      <c r="F11182">
        <v>0.99963265700000004</v>
      </c>
      <c r="G11182" t="s">
        <v>36291</v>
      </c>
      <c r="H11182" t="s">
        <v>36292</v>
      </c>
    </row>
    <row r="11183" spans="1:8">
      <c r="A11183" t="s">
        <v>36293</v>
      </c>
      <c r="B11183">
        <v>7.299693252</v>
      </c>
      <c r="C11183">
        <v>-8.5981199999999995E-4</v>
      </c>
      <c r="D11183">
        <v>3.2256488E-2</v>
      </c>
      <c r="E11183">
        <v>0.52676135400000001</v>
      </c>
      <c r="F11183">
        <v>0.99963265700000004</v>
      </c>
      <c r="G11183" t="s">
        <v>36294</v>
      </c>
      <c r="H11183" t="s">
        <v>36295</v>
      </c>
    </row>
    <row r="11184" spans="1:8">
      <c r="A11184" t="s">
        <v>36296</v>
      </c>
      <c r="B11184">
        <v>67.719609739999996</v>
      </c>
      <c r="C11184">
        <v>-8.5952900000000004E-4</v>
      </c>
      <c r="D11184">
        <v>3.2121601999999999E-2</v>
      </c>
      <c r="E11184">
        <v>0.78359260500000005</v>
      </c>
      <c r="F11184">
        <v>0.99963265700000004</v>
      </c>
      <c r="G11184" t="s">
        <v>36297</v>
      </c>
      <c r="H11184" t="s">
        <v>36298</v>
      </c>
    </row>
    <row r="11185" spans="1:8">
      <c r="A11185" t="s">
        <v>36299</v>
      </c>
      <c r="B11185">
        <v>28.22536307</v>
      </c>
      <c r="C11185">
        <v>-8.5951799999999998E-4</v>
      </c>
      <c r="D11185">
        <v>3.2180096999999998E-2</v>
      </c>
      <c r="E11185">
        <v>0.73135545099999999</v>
      </c>
      <c r="F11185">
        <v>0.99963265700000004</v>
      </c>
      <c r="G11185" t="s">
        <v>36300</v>
      </c>
      <c r="H11185" t="s">
        <v>36301</v>
      </c>
    </row>
    <row r="11186" spans="1:8">
      <c r="A11186" t="s">
        <v>36302</v>
      </c>
      <c r="B11186">
        <v>37.725308910000003</v>
      </c>
      <c r="C11186">
        <v>-8.5900600000000005E-4</v>
      </c>
      <c r="D11186">
        <v>3.2150807000000003E-2</v>
      </c>
      <c r="E11186">
        <v>0.76802829299999997</v>
      </c>
      <c r="F11186">
        <v>0.99963265700000004</v>
      </c>
      <c r="G11186" t="s">
        <v>36303</v>
      </c>
      <c r="H11186" t="s">
        <v>36304</v>
      </c>
    </row>
    <row r="11187" spans="1:8">
      <c r="A11187" t="s">
        <v>36305</v>
      </c>
      <c r="B11187">
        <v>615.65799779999998</v>
      </c>
      <c r="C11187">
        <v>-8.58948E-4</v>
      </c>
      <c r="D11187">
        <v>3.1504123000000002E-2</v>
      </c>
      <c r="E11187">
        <v>0.89946998700000003</v>
      </c>
      <c r="F11187">
        <v>0.99963265700000004</v>
      </c>
      <c r="G11187" t="s">
        <v>36306</v>
      </c>
      <c r="H11187" t="s">
        <v>36307</v>
      </c>
    </row>
    <row r="11188" spans="1:8">
      <c r="A11188" t="s">
        <v>36308</v>
      </c>
      <c r="B11188">
        <v>38.004602210000002</v>
      </c>
      <c r="C11188">
        <v>-8.5864399999999999E-4</v>
      </c>
      <c r="D11188">
        <v>3.2157560000000002E-2</v>
      </c>
      <c r="E11188">
        <v>0.76212481499999996</v>
      </c>
      <c r="F11188">
        <v>0.99963265700000004</v>
      </c>
      <c r="G11188" t="s">
        <v>36309</v>
      </c>
      <c r="H11188" t="s">
        <v>36310</v>
      </c>
    </row>
    <row r="11189" spans="1:8">
      <c r="A11189" t="s">
        <v>36311</v>
      </c>
      <c r="B11189">
        <v>149.2459451</v>
      </c>
      <c r="C11189">
        <v>-8.5813800000000004E-4</v>
      </c>
      <c r="D11189">
        <v>3.1815775999999997E-2</v>
      </c>
      <c r="E11189">
        <v>0.87318894400000002</v>
      </c>
      <c r="F11189">
        <v>0.99963265700000004</v>
      </c>
      <c r="G11189" t="s">
        <v>36312</v>
      </c>
      <c r="H11189" t="s">
        <v>36313</v>
      </c>
    </row>
    <row r="11190" spans="1:8">
      <c r="A11190" t="s">
        <v>36314</v>
      </c>
      <c r="B11190">
        <v>2942.5255889999999</v>
      </c>
      <c r="C11190">
        <v>-8.5807199999999998E-4</v>
      </c>
      <c r="D11190">
        <v>3.1045244999999999E-2</v>
      </c>
      <c r="E11190">
        <v>0.926912921</v>
      </c>
      <c r="F11190">
        <v>0.99963265700000004</v>
      </c>
      <c r="G11190" t="s">
        <v>36315</v>
      </c>
      <c r="H11190" t="s">
        <v>36316</v>
      </c>
    </row>
    <row r="11191" spans="1:8">
      <c r="A11191" t="s">
        <v>36317</v>
      </c>
      <c r="B11191">
        <v>6.9462194259999999</v>
      </c>
      <c r="C11191">
        <v>-8.5800500000000001E-4</v>
      </c>
      <c r="D11191">
        <v>3.2259496999999998E-2</v>
      </c>
      <c r="E11191">
        <v>0.50393896400000004</v>
      </c>
      <c r="F11191">
        <v>0.99963265700000004</v>
      </c>
      <c r="G11191" t="s">
        <v>36318</v>
      </c>
      <c r="H11191" t="s">
        <v>36319</v>
      </c>
    </row>
    <row r="11192" spans="1:8">
      <c r="A11192" t="s">
        <v>36320</v>
      </c>
      <c r="B11192">
        <v>5.1929158519999996</v>
      </c>
      <c r="C11192">
        <v>-8.5700700000000002E-4</v>
      </c>
      <c r="D11192">
        <v>3.2263941999999997E-2</v>
      </c>
      <c r="E11192">
        <v>0.46309790299999998</v>
      </c>
      <c r="F11192">
        <v>0.99963265700000004</v>
      </c>
      <c r="G11192" t="s">
        <v>36321</v>
      </c>
      <c r="H11192" t="s">
        <v>36322</v>
      </c>
    </row>
    <row r="11193" spans="1:8">
      <c r="A11193" t="s">
        <v>36323</v>
      </c>
      <c r="B11193">
        <v>57.628264309999999</v>
      </c>
      <c r="C11193">
        <v>-8.5673599999999998E-4</v>
      </c>
      <c r="D11193">
        <v>3.2079457999999998E-2</v>
      </c>
      <c r="E11193">
        <v>0.81101870700000001</v>
      </c>
      <c r="F11193">
        <v>0.99963265700000004</v>
      </c>
      <c r="G11193" t="s">
        <v>36324</v>
      </c>
      <c r="H11193" t="s">
        <v>36325</v>
      </c>
    </row>
    <row r="11194" spans="1:8">
      <c r="A11194" t="s">
        <v>36326</v>
      </c>
      <c r="B11194">
        <v>21.92951995</v>
      </c>
      <c r="C11194">
        <v>-8.5646300000000002E-4</v>
      </c>
      <c r="D11194">
        <v>3.2197469999999999E-2</v>
      </c>
      <c r="E11194">
        <v>0.71617043199999997</v>
      </c>
      <c r="F11194">
        <v>0.99963265700000004</v>
      </c>
      <c r="G11194" t="s">
        <v>36327</v>
      </c>
      <c r="H11194" t="s">
        <v>36328</v>
      </c>
    </row>
    <row r="11195" spans="1:8">
      <c r="A11195" t="s">
        <v>36329</v>
      </c>
      <c r="B11195">
        <v>96.027839080000007</v>
      </c>
      <c r="C11195">
        <v>-8.5485900000000002E-4</v>
      </c>
      <c r="D11195">
        <v>3.2141338999999998E-2</v>
      </c>
      <c r="E11195">
        <v>0.77941783600000003</v>
      </c>
      <c r="F11195">
        <v>0.99963265700000004</v>
      </c>
      <c r="G11195" t="s">
        <v>36330</v>
      </c>
      <c r="H11195" t="s">
        <v>36331</v>
      </c>
    </row>
    <row r="11196" spans="1:8">
      <c r="A11196" t="s">
        <v>36332</v>
      </c>
      <c r="B11196">
        <v>178.66984640000001</v>
      </c>
      <c r="C11196">
        <v>-8.5482199999999998E-4</v>
      </c>
      <c r="D11196">
        <v>3.1958451999999998E-2</v>
      </c>
      <c r="E11196">
        <v>0.84877269300000002</v>
      </c>
      <c r="F11196">
        <v>0.99963265700000004</v>
      </c>
      <c r="G11196" t="s">
        <v>36333</v>
      </c>
      <c r="H11196" t="s">
        <v>36334</v>
      </c>
    </row>
    <row r="11197" spans="1:8">
      <c r="A11197" t="s">
        <v>36335</v>
      </c>
      <c r="B11197">
        <v>6.6319044529999998</v>
      </c>
      <c r="C11197">
        <v>-8.5467200000000001E-4</v>
      </c>
      <c r="D11197">
        <v>3.2264479999999998E-2</v>
      </c>
      <c r="E11197">
        <v>0.46117501700000002</v>
      </c>
      <c r="F11197">
        <v>0.99963265700000004</v>
      </c>
      <c r="G11197" t="s">
        <v>36336</v>
      </c>
      <c r="H11197" t="s">
        <v>36337</v>
      </c>
    </row>
    <row r="11198" spans="1:8">
      <c r="A11198" t="s">
        <v>36338</v>
      </c>
      <c r="B11198">
        <v>25.985017890000002</v>
      </c>
      <c r="C11198">
        <v>-8.5423599999999997E-4</v>
      </c>
      <c r="D11198">
        <v>3.2208481999999997E-2</v>
      </c>
      <c r="E11198">
        <v>0.69908865600000003</v>
      </c>
      <c r="F11198">
        <v>0.99963265700000004</v>
      </c>
      <c r="G11198" t="s">
        <v>36339</v>
      </c>
      <c r="H11198" t="s">
        <v>36340</v>
      </c>
    </row>
    <row r="11199" spans="1:8">
      <c r="A11199" t="s">
        <v>36341</v>
      </c>
      <c r="B11199">
        <v>8.9854401129999992</v>
      </c>
      <c r="C11199">
        <v>-8.5318299999999998E-4</v>
      </c>
      <c r="D11199">
        <v>3.2248082999999997E-2</v>
      </c>
      <c r="E11199">
        <v>0.57743235400000004</v>
      </c>
      <c r="F11199">
        <v>0.99963265700000004</v>
      </c>
      <c r="G11199" t="s">
        <v>36342</v>
      </c>
      <c r="H11199" t="s">
        <v>36343</v>
      </c>
    </row>
    <row r="11200" spans="1:8">
      <c r="A11200" t="s">
        <v>36344</v>
      </c>
      <c r="B11200">
        <v>10.05758842</v>
      </c>
      <c r="C11200">
        <v>-8.5311800000000004E-4</v>
      </c>
      <c r="D11200">
        <v>3.2245558000000001E-2</v>
      </c>
      <c r="E11200">
        <v>0.59305838499999997</v>
      </c>
      <c r="F11200">
        <v>0.99963265700000004</v>
      </c>
      <c r="G11200" t="s">
        <v>36345</v>
      </c>
      <c r="H11200" t="s">
        <v>36346</v>
      </c>
    </row>
    <row r="11201" spans="1:8">
      <c r="A11201" t="s">
        <v>36347</v>
      </c>
      <c r="B11201">
        <v>19.324049840000001</v>
      </c>
      <c r="C11201">
        <v>-8.5309700000000003E-4</v>
      </c>
      <c r="D11201">
        <v>3.2202023000000003E-2</v>
      </c>
      <c r="E11201">
        <v>0.70962716299999995</v>
      </c>
      <c r="F11201">
        <v>0.99963265700000004</v>
      </c>
      <c r="G11201" t="s">
        <v>36348</v>
      </c>
      <c r="H11201" t="s">
        <v>36349</v>
      </c>
    </row>
    <row r="11202" spans="1:8">
      <c r="A11202" t="s">
        <v>36350</v>
      </c>
      <c r="B11202">
        <v>71.284199580000006</v>
      </c>
      <c r="C11202">
        <v>-8.5308200000000002E-4</v>
      </c>
      <c r="D11202">
        <v>3.2050332000000001E-2</v>
      </c>
      <c r="E11202">
        <v>0.81070896599999998</v>
      </c>
      <c r="F11202">
        <v>0.99963265700000004</v>
      </c>
      <c r="G11202" t="s">
        <v>36351</v>
      </c>
      <c r="H11202" t="s">
        <v>36352</v>
      </c>
    </row>
    <row r="11203" spans="1:8">
      <c r="A11203" t="s">
        <v>36353</v>
      </c>
      <c r="B11203">
        <v>7.0497618040000001</v>
      </c>
      <c r="C11203">
        <v>-8.52585E-4</v>
      </c>
      <c r="D11203">
        <v>3.2254931000000001E-2</v>
      </c>
      <c r="E11203">
        <v>0.53818871400000001</v>
      </c>
      <c r="F11203">
        <v>0.99963265700000004</v>
      </c>
      <c r="G11203" t="s">
        <v>36354</v>
      </c>
      <c r="H11203" t="s">
        <v>36355</v>
      </c>
    </row>
    <row r="11204" spans="1:8">
      <c r="A11204" t="s">
        <v>36356</v>
      </c>
      <c r="B11204">
        <v>10.221381709999999</v>
      </c>
      <c r="C11204">
        <v>-8.5164599999999996E-4</v>
      </c>
      <c r="D11204">
        <v>3.2245034999999998E-2</v>
      </c>
      <c r="E11204">
        <v>0.59294481899999996</v>
      </c>
      <c r="F11204">
        <v>0.99963265700000004</v>
      </c>
      <c r="G11204" t="s">
        <v>36357</v>
      </c>
      <c r="H11204" t="s">
        <v>36358</v>
      </c>
    </row>
    <row r="11205" spans="1:8">
      <c r="A11205" t="s">
        <v>36359</v>
      </c>
      <c r="B11205">
        <v>188.51441500000001</v>
      </c>
      <c r="C11205">
        <v>-8.5115600000000005E-4</v>
      </c>
      <c r="D11205">
        <v>3.2087861000000002E-2</v>
      </c>
      <c r="E11205">
        <v>0.79890474199999995</v>
      </c>
      <c r="F11205">
        <v>0.99963265700000004</v>
      </c>
      <c r="G11205" t="s">
        <v>36360</v>
      </c>
      <c r="H11205" t="s">
        <v>36361</v>
      </c>
    </row>
    <row r="11206" spans="1:8">
      <c r="A11206" t="s">
        <v>36362</v>
      </c>
      <c r="B11206">
        <v>25.02126196</v>
      </c>
      <c r="C11206">
        <v>-8.5010700000000001E-4</v>
      </c>
      <c r="D11206">
        <v>3.2231347E-2</v>
      </c>
      <c r="E11206">
        <v>0.640528604</v>
      </c>
      <c r="F11206">
        <v>0.99963265700000004</v>
      </c>
      <c r="G11206" t="s">
        <v>36363</v>
      </c>
      <c r="H11206" t="s">
        <v>36364</v>
      </c>
    </row>
    <row r="11207" spans="1:8">
      <c r="A11207" t="s">
        <v>36365</v>
      </c>
      <c r="B11207">
        <v>781.97017659999995</v>
      </c>
      <c r="C11207">
        <v>-8.4982999999999999E-4</v>
      </c>
      <c r="D11207">
        <v>3.1435259E-2</v>
      </c>
      <c r="E11207">
        <v>0.90447597099999999</v>
      </c>
      <c r="F11207">
        <v>0.99963265700000004</v>
      </c>
      <c r="G11207" t="s">
        <v>36366</v>
      </c>
      <c r="H11207" t="s">
        <v>36367</v>
      </c>
    </row>
    <row r="11208" spans="1:8">
      <c r="A11208" t="s">
        <v>36368</v>
      </c>
      <c r="B11208">
        <v>23.460128050000002</v>
      </c>
      <c r="C11208">
        <v>-8.4941300000000003E-4</v>
      </c>
      <c r="D11208">
        <v>3.2203121000000001E-2</v>
      </c>
      <c r="E11208">
        <v>0.70922563000000005</v>
      </c>
      <c r="F11208">
        <v>0.99963265700000004</v>
      </c>
      <c r="G11208" t="s">
        <v>36369</v>
      </c>
      <c r="H11208" t="s">
        <v>36370</v>
      </c>
    </row>
    <row r="11209" spans="1:8">
      <c r="A11209" t="s">
        <v>36371</v>
      </c>
      <c r="B11209">
        <v>5.0751950299999997</v>
      </c>
      <c r="C11209">
        <v>-8.4924200000000005E-4</v>
      </c>
      <c r="D11209">
        <v>3.2263247000000002E-2</v>
      </c>
      <c r="E11209">
        <v>0.47201763600000002</v>
      </c>
      <c r="F11209">
        <v>0.99963265700000004</v>
      </c>
      <c r="G11209" t="s">
        <v>36372</v>
      </c>
      <c r="H11209" t="s">
        <v>36373</v>
      </c>
    </row>
    <row r="11210" spans="1:8">
      <c r="A11210" t="s">
        <v>36374</v>
      </c>
      <c r="B11210">
        <v>439.93027160000003</v>
      </c>
      <c r="C11210">
        <v>-8.4756299999999996E-4</v>
      </c>
      <c r="D11210">
        <v>3.2023239000000002E-2</v>
      </c>
      <c r="E11210">
        <v>0.82474311</v>
      </c>
      <c r="F11210">
        <v>0.99963265700000004</v>
      </c>
      <c r="G11210" t="s">
        <v>36375</v>
      </c>
      <c r="H11210" t="s">
        <v>36376</v>
      </c>
    </row>
    <row r="11211" spans="1:8">
      <c r="A11211" t="s">
        <v>36377</v>
      </c>
      <c r="B11211">
        <v>1370.117182</v>
      </c>
      <c r="C11211">
        <v>-8.4716100000000003E-4</v>
      </c>
      <c r="D11211">
        <v>3.1912529000000002E-2</v>
      </c>
      <c r="E11211">
        <v>0.86713533799999998</v>
      </c>
      <c r="F11211">
        <v>0.99963265700000004</v>
      </c>
      <c r="G11211" t="s">
        <v>36378</v>
      </c>
      <c r="H11211" t="s">
        <v>36379</v>
      </c>
    </row>
    <row r="11212" spans="1:8">
      <c r="A11212" t="s">
        <v>36380</v>
      </c>
      <c r="B11212">
        <v>616.57293749999997</v>
      </c>
      <c r="C11212">
        <v>-8.4654399999999996E-4</v>
      </c>
      <c r="D11212">
        <v>3.2230165999999998E-2</v>
      </c>
      <c r="E11212">
        <v>0.68267601700000002</v>
      </c>
      <c r="F11212">
        <v>0.99963265700000004</v>
      </c>
      <c r="G11212" t="s">
        <v>36381</v>
      </c>
      <c r="H11212" t="s">
        <v>36382</v>
      </c>
    </row>
    <row r="11213" spans="1:8">
      <c r="A11213" t="s">
        <v>36383</v>
      </c>
      <c r="B11213">
        <v>80.022007099999996</v>
      </c>
      <c r="C11213">
        <v>-8.4602500000000003E-4</v>
      </c>
      <c r="D11213">
        <v>3.2179873999999997E-2</v>
      </c>
      <c r="E11213">
        <v>0.72577938399999997</v>
      </c>
      <c r="F11213">
        <v>0.99963265700000004</v>
      </c>
      <c r="G11213" t="s">
        <v>36384</v>
      </c>
      <c r="H11213" t="s">
        <v>36385</v>
      </c>
    </row>
    <row r="11214" spans="1:8">
      <c r="A11214" t="s">
        <v>36386</v>
      </c>
      <c r="B11214">
        <v>9.3749714449999999</v>
      </c>
      <c r="C11214">
        <v>-8.45555E-4</v>
      </c>
      <c r="D11214">
        <v>3.2247667000000001E-2</v>
      </c>
      <c r="E11214">
        <v>0.58148681599999996</v>
      </c>
      <c r="F11214">
        <v>0.99963265700000004</v>
      </c>
      <c r="G11214" t="s">
        <v>36387</v>
      </c>
      <c r="H11214" t="s">
        <v>36388</v>
      </c>
    </row>
    <row r="11215" spans="1:8">
      <c r="A11215" t="s">
        <v>36389</v>
      </c>
      <c r="B11215">
        <v>32.954124800000002</v>
      </c>
      <c r="C11215">
        <v>-8.4546100000000004E-4</v>
      </c>
      <c r="D11215">
        <v>3.2161939E-2</v>
      </c>
      <c r="E11215">
        <v>0.760650151</v>
      </c>
      <c r="F11215">
        <v>0.99963265700000004</v>
      </c>
      <c r="G11215" t="s">
        <v>36390</v>
      </c>
      <c r="H11215" t="s">
        <v>36391</v>
      </c>
    </row>
    <row r="11216" spans="1:8">
      <c r="A11216" t="s">
        <v>36392</v>
      </c>
      <c r="B11216">
        <v>990.64448010000001</v>
      </c>
      <c r="C11216">
        <v>-8.4536799999999999E-4</v>
      </c>
      <c r="D11216">
        <v>3.1396463999999999E-2</v>
      </c>
      <c r="E11216">
        <v>0.90667607100000003</v>
      </c>
      <c r="F11216">
        <v>0.99963265700000004</v>
      </c>
      <c r="G11216" t="s">
        <v>36393</v>
      </c>
      <c r="H11216" t="s">
        <v>36394</v>
      </c>
    </row>
    <row r="11217" spans="1:8">
      <c r="A11217" t="s">
        <v>36395</v>
      </c>
      <c r="B11217">
        <v>20.495249699999999</v>
      </c>
      <c r="C11217">
        <v>-8.4522500000000001E-4</v>
      </c>
      <c r="D11217">
        <v>3.2202315000000002E-2</v>
      </c>
      <c r="E11217">
        <v>0.71402938999999999</v>
      </c>
      <c r="F11217">
        <v>0.99963265700000004</v>
      </c>
      <c r="G11217" t="s">
        <v>36396</v>
      </c>
      <c r="H11217" t="s">
        <v>36397</v>
      </c>
    </row>
    <row r="11218" spans="1:8">
      <c r="A11218" t="s">
        <v>36398</v>
      </c>
      <c r="B11218">
        <v>1896.086832</v>
      </c>
      <c r="C11218">
        <v>-8.4517999999999995E-4</v>
      </c>
      <c r="D11218">
        <v>3.1812115000000002E-2</v>
      </c>
      <c r="E11218">
        <v>0.87098747300000001</v>
      </c>
      <c r="F11218">
        <v>0.99963265700000004</v>
      </c>
      <c r="G11218" t="s">
        <v>36399</v>
      </c>
      <c r="H11218" t="s">
        <v>36400</v>
      </c>
    </row>
    <row r="11219" spans="1:8">
      <c r="A11219" t="s">
        <v>36401</v>
      </c>
      <c r="B11219">
        <v>686.49573550000002</v>
      </c>
      <c r="C11219">
        <v>-8.4497999999999995E-4</v>
      </c>
      <c r="D11219">
        <v>3.1269271000000001E-2</v>
      </c>
      <c r="E11219">
        <v>0.91731459500000001</v>
      </c>
      <c r="F11219">
        <v>0.99963265700000004</v>
      </c>
      <c r="G11219" t="s">
        <v>36402</v>
      </c>
      <c r="H11219" t="s">
        <v>36403</v>
      </c>
    </row>
    <row r="11220" spans="1:8">
      <c r="A11220" t="s">
        <v>36404</v>
      </c>
      <c r="B11220">
        <v>8.2199096059999999</v>
      </c>
      <c r="C11220">
        <v>-8.4495200000000005E-4</v>
      </c>
      <c r="D11220">
        <v>3.2254915000000002E-2</v>
      </c>
      <c r="E11220">
        <v>0.53982634399999996</v>
      </c>
      <c r="F11220">
        <v>0.99963265700000004</v>
      </c>
      <c r="G11220" t="s">
        <v>36405</v>
      </c>
      <c r="H11220" t="s">
        <v>36406</v>
      </c>
    </row>
    <row r="11221" spans="1:8">
      <c r="A11221" t="s">
        <v>36407</v>
      </c>
      <c r="B11221">
        <v>7.1676134720000002</v>
      </c>
      <c r="C11221">
        <v>-8.4478000000000005E-4</v>
      </c>
      <c r="D11221">
        <v>3.2257228999999998E-2</v>
      </c>
      <c r="E11221">
        <v>0.52306204499999998</v>
      </c>
      <c r="F11221">
        <v>0.99963265700000004</v>
      </c>
      <c r="G11221" t="s">
        <v>36408</v>
      </c>
      <c r="H11221" t="s">
        <v>36409</v>
      </c>
    </row>
    <row r="11222" spans="1:8">
      <c r="A11222" t="s">
        <v>36410</v>
      </c>
      <c r="B11222">
        <v>4684.2561169999999</v>
      </c>
      <c r="C11222">
        <v>-8.4267299999999995E-4</v>
      </c>
      <c r="D11222">
        <v>3.0690424000000001E-2</v>
      </c>
      <c r="E11222">
        <v>0.92896290500000001</v>
      </c>
      <c r="F11222">
        <v>0.99963265700000004</v>
      </c>
      <c r="G11222" t="s">
        <v>36411</v>
      </c>
      <c r="H11222" t="s">
        <v>36412</v>
      </c>
    </row>
    <row r="11223" spans="1:8">
      <c r="A11223" t="s">
        <v>36413</v>
      </c>
      <c r="B11223">
        <v>98.393232170000005</v>
      </c>
      <c r="C11223">
        <v>-8.4253500000000005E-4</v>
      </c>
      <c r="D11223">
        <v>3.1978127000000002E-2</v>
      </c>
      <c r="E11223">
        <v>0.84653471700000005</v>
      </c>
      <c r="F11223">
        <v>0.99963265700000004</v>
      </c>
      <c r="G11223" t="s">
        <v>36414</v>
      </c>
      <c r="H11223" t="s">
        <v>36415</v>
      </c>
    </row>
    <row r="11224" spans="1:8">
      <c r="A11224" t="s">
        <v>36416</v>
      </c>
      <c r="B11224">
        <v>15.80446639</v>
      </c>
      <c r="C11224">
        <v>-8.4239700000000005E-4</v>
      </c>
      <c r="D11224">
        <v>3.2218973999999997E-2</v>
      </c>
      <c r="E11224">
        <v>0.67876910999999995</v>
      </c>
      <c r="F11224">
        <v>0.99963265700000004</v>
      </c>
      <c r="G11224" t="s">
        <v>36417</v>
      </c>
      <c r="H11224" t="s">
        <v>36418</v>
      </c>
    </row>
    <row r="11225" spans="1:8">
      <c r="A11225" t="s">
        <v>36419</v>
      </c>
      <c r="B11225">
        <v>463.05050080000001</v>
      </c>
      <c r="C11225">
        <v>-8.4203800000000003E-4</v>
      </c>
      <c r="D11225">
        <v>3.1644414000000003E-2</v>
      </c>
      <c r="E11225">
        <v>0.89204977399999996</v>
      </c>
      <c r="F11225">
        <v>0.99963265700000004</v>
      </c>
      <c r="G11225" t="s">
        <v>36420</v>
      </c>
      <c r="H11225" t="s">
        <v>36421</v>
      </c>
    </row>
    <row r="11226" spans="1:8">
      <c r="A11226" t="s">
        <v>36422</v>
      </c>
      <c r="B11226">
        <v>15.80881039</v>
      </c>
      <c r="C11226">
        <v>-8.41912E-4</v>
      </c>
      <c r="D11226">
        <v>3.2225256000000001E-2</v>
      </c>
      <c r="E11226">
        <v>0.668715053</v>
      </c>
      <c r="F11226">
        <v>0.99963265700000004</v>
      </c>
      <c r="G11226" t="s">
        <v>36423</v>
      </c>
      <c r="H11226" t="s">
        <v>36424</v>
      </c>
    </row>
    <row r="11227" spans="1:8">
      <c r="A11227" t="s">
        <v>36425</v>
      </c>
      <c r="B11227">
        <v>3247.7548980000001</v>
      </c>
      <c r="C11227">
        <v>-8.4126299999999997E-4</v>
      </c>
      <c r="D11227">
        <v>3.1666984000000002E-2</v>
      </c>
      <c r="E11227">
        <v>0.902781893</v>
      </c>
      <c r="F11227">
        <v>0.99963265700000004</v>
      </c>
      <c r="G11227" t="s">
        <v>36426</v>
      </c>
      <c r="H11227" t="s">
        <v>36427</v>
      </c>
    </row>
    <row r="11228" spans="1:8">
      <c r="A11228" t="s">
        <v>36428</v>
      </c>
      <c r="B11228">
        <v>958.56619579999995</v>
      </c>
      <c r="C11228">
        <v>-8.4113199999999997E-4</v>
      </c>
      <c r="D11228">
        <v>3.1379382999999997E-2</v>
      </c>
      <c r="E11228">
        <v>0.90808667899999995</v>
      </c>
      <c r="F11228">
        <v>0.99963265700000004</v>
      </c>
      <c r="G11228" t="s">
        <v>36429</v>
      </c>
      <c r="H11228" t="s">
        <v>36430</v>
      </c>
    </row>
    <row r="11229" spans="1:8">
      <c r="A11229" t="s">
        <v>36431</v>
      </c>
      <c r="B11229">
        <v>138.30065830000001</v>
      </c>
      <c r="C11229">
        <v>-8.4059499999999997E-4</v>
      </c>
      <c r="D11229">
        <v>3.2144829E-2</v>
      </c>
      <c r="E11229">
        <v>0.76850858</v>
      </c>
      <c r="F11229">
        <v>0.99963265700000004</v>
      </c>
      <c r="G11229" t="s">
        <v>36432</v>
      </c>
      <c r="H11229" t="s">
        <v>36433</v>
      </c>
    </row>
    <row r="11230" spans="1:8">
      <c r="A11230" t="s">
        <v>36434</v>
      </c>
      <c r="B11230">
        <v>127.5596566</v>
      </c>
      <c r="C11230">
        <v>-8.3981099999999999E-4</v>
      </c>
      <c r="D11230">
        <v>3.1988997999999998E-2</v>
      </c>
      <c r="E11230">
        <v>0.83939421000000003</v>
      </c>
      <c r="F11230">
        <v>0.99963265700000004</v>
      </c>
      <c r="G11230" t="s">
        <v>36435</v>
      </c>
      <c r="H11230" t="s">
        <v>36436</v>
      </c>
    </row>
    <row r="11231" spans="1:8">
      <c r="A11231" t="s">
        <v>36437</v>
      </c>
      <c r="B11231">
        <v>21.769687510000001</v>
      </c>
      <c r="C11231">
        <v>-8.3931499999999998E-4</v>
      </c>
      <c r="D11231">
        <v>3.2251966E-2</v>
      </c>
      <c r="E11231">
        <v>0.55962990899999998</v>
      </c>
      <c r="F11231">
        <v>0.99963265700000004</v>
      </c>
      <c r="G11231" t="s">
        <v>36438</v>
      </c>
      <c r="H11231" t="s">
        <v>36439</v>
      </c>
    </row>
    <row r="11232" spans="1:8">
      <c r="A11232" t="s">
        <v>36440</v>
      </c>
      <c r="B11232">
        <v>10.66155732</v>
      </c>
      <c r="C11232">
        <v>-8.3865100000000004E-4</v>
      </c>
      <c r="D11232">
        <v>3.2254672999999998E-2</v>
      </c>
      <c r="E11232">
        <v>0.54523133899999998</v>
      </c>
      <c r="F11232">
        <v>0.99963265700000004</v>
      </c>
      <c r="G11232" t="s">
        <v>36441</v>
      </c>
      <c r="H11232" t="s">
        <v>36442</v>
      </c>
    </row>
    <row r="11233" spans="1:8">
      <c r="A11233" t="s">
        <v>36443</v>
      </c>
      <c r="B11233">
        <v>51.912269760000001</v>
      </c>
      <c r="C11233">
        <v>-8.3759500000000001E-4</v>
      </c>
      <c r="D11233">
        <v>3.217453E-2</v>
      </c>
      <c r="E11233">
        <v>0.73678100300000005</v>
      </c>
      <c r="F11233">
        <v>0.99963265700000004</v>
      </c>
      <c r="G11233" t="s">
        <v>36444</v>
      </c>
      <c r="H11233" t="s">
        <v>36445</v>
      </c>
    </row>
    <row r="11234" spans="1:8">
      <c r="A11234" t="s">
        <v>36446</v>
      </c>
      <c r="B11234">
        <v>25.29129644</v>
      </c>
      <c r="C11234">
        <v>-8.3753699999999996E-4</v>
      </c>
      <c r="D11234">
        <v>3.2178907999999999E-2</v>
      </c>
      <c r="E11234">
        <v>0.74629601999999995</v>
      </c>
      <c r="F11234">
        <v>0.99963265700000004</v>
      </c>
      <c r="G11234" t="s">
        <v>36447</v>
      </c>
      <c r="H11234" t="s">
        <v>36448</v>
      </c>
    </row>
    <row r="11235" spans="1:8">
      <c r="A11235" t="s">
        <v>36449</v>
      </c>
      <c r="B11235">
        <v>17.173491980000001</v>
      </c>
      <c r="C11235">
        <v>-8.3595000000000002E-4</v>
      </c>
      <c r="D11235">
        <v>3.2220505000000003E-2</v>
      </c>
      <c r="E11235">
        <v>0.67711857900000005</v>
      </c>
      <c r="F11235">
        <v>0.99963265700000004</v>
      </c>
      <c r="G11235" t="s">
        <v>36450</v>
      </c>
      <c r="H11235" t="s">
        <v>36451</v>
      </c>
    </row>
    <row r="11236" spans="1:8">
      <c r="A11236" t="s">
        <v>36452</v>
      </c>
      <c r="B11236">
        <v>54.531121319999997</v>
      </c>
      <c r="C11236">
        <v>-8.3553800000000004E-4</v>
      </c>
      <c r="D11236">
        <v>3.2139227999999999E-2</v>
      </c>
      <c r="E11236">
        <v>0.78190746700000002</v>
      </c>
      <c r="F11236">
        <v>0.99963265700000004</v>
      </c>
      <c r="G11236" t="s">
        <v>36453</v>
      </c>
      <c r="H11236" t="s">
        <v>36454</v>
      </c>
    </row>
    <row r="11237" spans="1:8">
      <c r="A11237" t="s">
        <v>36455</v>
      </c>
      <c r="B11237">
        <v>58.868701029999997</v>
      </c>
      <c r="C11237">
        <v>-8.3545600000000005E-4</v>
      </c>
      <c r="D11237">
        <v>3.2059624000000002E-2</v>
      </c>
      <c r="E11237">
        <v>0.82353835900000005</v>
      </c>
      <c r="F11237">
        <v>0.99963265700000004</v>
      </c>
      <c r="G11237" t="s">
        <v>36456</v>
      </c>
      <c r="H11237" t="s">
        <v>36457</v>
      </c>
    </row>
    <row r="11238" spans="1:8">
      <c r="A11238" t="s">
        <v>36458</v>
      </c>
      <c r="B11238">
        <v>11.77288104</v>
      </c>
      <c r="C11238">
        <v>-8.3534799999999997E-4</v>
      </c>
      <c r="D11238">
        <v>3.2235962E-2</v>
      </c>
      <c r="E11238">
        <v>0.63241636700000003</v>
      </c>
      <c r="F11238">
        <v>0.99963265700000004</v>
      </c>
      <c r="G11238" t="s">
        <v>36459</v>
      </c>
      <c r="H11238" t="s">
        <v>36460</v>
      </c>
    </row>
    <row r="11239" spans="1:8">
      <c r="A11239" t="s">
        <v>36461</v>
      </c>
      <c r="B11239">
        <v>16.982543490000001</v>
      </c>
      <c r="C11239">
        <v>-8.3530699999999998E-4</v>
      </c>
      <c r="D11239">
        <v>3.2220883999999998E-2</v>
      </c>
      <c r="E11239">
        <v>0.67620243199999996</v>
      </c>
      <c r="F11239">
        <v>0.99963265700000004</v>
      </c>
      <c r="G11239" t="s">
        <v>36462</v>
      </c>
      <c r="H11239" t="s">
        <v>36463</v>
      </c>
    </row>
    <row r="11240" spans="1:8">
      <c r="A11240" t="s">
        <v>36464</v>
      </c>
      <c r="B11240">
        <v>1790.427038</v>
      </c>
      <c r="C11240">
        <v>-8.3482700000000001E-4</v>
      </c>
      <c r="D11240">
        <v>3.1089842999999999E-2</v>
      </c>
      <c r="E11240">
        <v>0.97078643600000003</v>
      </c>
      <c r="F11240">
        <v>0.99963265700000004</v>
      </c>
      <c r="G11240" t="s">
        <v>36465</v>
      </c>
      <c r="H11240" t="s">
        <v>36466</v>
      </c>
    </row>
    <row r="11241" spans="1:8">
      <c r="A11241" t="s">
        <v>36467</v>
      </c>
      <c r="B11241">
        <v>108.8741557</v>
      </c>
      <c r="C11241">
        <v>-8.34792E-4</v>
      </c>
      <c r="D11241">
        <v>3.1958464999999998E-2</v>
      </c>
      <c r="E11241">
        <v>0.852336592</v>
      </c>
      <c r="F11241">
        <v>0.99963265700000004</v>
      </c>
      <c r="G11241" t="s">
        <v>36468</v>
      </c>
      <c r="H11241" t="s">
        <v>36469</v>
      </c>
    </row>
    <row r="11242" spans="1:8">
      <c r="A11242" t="s">
        <v>36470</v>
      </c>
      <c r="B11242">
        <v>13.19282716</v>
      </c>
      <c r="C11242">
        <v>-8.3464300000000004E-4</v>
      </c>
      <c r="D11242">
        <v>3.2240658999999998E-2</v>
      </c>
      <c r="E11242">
        <v>0.61800807899999999</v>
      </c>
      <c r="F11242">
        <v>0.99963265700000004</v>
      </c>
      <c r="G11242" t="s">
        <v>36471</v>
      </c>
      <c r="H11242" t="s">
        <v>36472</v>
      </c>
    </row>
    <row r="11243" spans="1:8">
      <c r="A11243" t="s">
        <v>36473</v>
      </c>
      <c r="B11243">
        <v>25.89016487</v>
      </c>
      <c r="C11243">
        <v>-8.3423799999999995E-4</v>
      </c>
      <c r="D11243">
        <v>3.2196083E-2</v>
      </c>
      <c r="E11243">
        <v>0.72284107600000003</v>
      </c>
      <c r="F11243">
        <v>0.99963265700000004</v>
      </c>
      <c r="G11243" t="s">
        <v>36474</v>
      </c>
      <c r="H11243" t="s">
        <v>36475</v>
      </c>
    </row>
    <row r="11244" spans="1:8">
      <c r="A11244" t="s">
        <v>36476</v>
      </c>
      <c r="B11244">
        <v>6.2468718540000001</v>
      </c>
      <c r="C11244">
        <v>-8.3365999999999996E-4</v>
      </c>
      <c r="D11244">
        <v>3.2260252000000003E-2</v>
      </c>
      <c r="E11244">
        <v>0.49868869199999999</v>
      </c>
      <c r="F11244">
        <v>0.99963265700000004</v>
      </c>
      <c r="G11244" t="s">
        <v>36477</v>
      </c>
      <c r="H11244" t="s">
        <v>36478</v>
      </c>
    </row>
    <row r="11245" spans="1:8">
      <c r="A11245" t="s">
        <v>36479</v>
      </c>
      <c r="B11245">
        <v>1691.5948350000001</v>
      </c>
      <c r="C11245">
        <v>-8.3356100000000002E-4</v>
      </c>
      <c r="D11245">
        <v>3.1363873E-2</v>
      </c>
      <c r="E11245">
        <v>0.90945657199999996</v>
      </c>
      <c r="F11245">
        <v>0.99963265700000004</v>
      </c>
      <c r="G11245" t="s">
        <v>36480</v>
      </c>
      <c r="H11245" t="s">
        <v>36481</v>
      </c>
    </row>
    <row r="11246" spans="1:8">
      <c r="A11246" t="s">
        <v>36482</v>
      </c>
      <c r="B11246">
        <v>9.5007624209999992</v>
      </c>
      <c r="C11246">
        <v>-8.3339500000000001E-4</v>
      </c>
      <c r="D11246">
        <v>3.2250191999999997E-2</v>
      </c>
      <c r="E11246">
        <v>0.57036389499999995</v>
      </c>
      <c r="F11246">
        <v>0.99963265700000004</v>
      </c>
      <c r="G11246" t="s">
        <v>36483</v>
      </c>
      <c r="H11246" t="s">
        <v>36484</v>
      </c>
    </row>
    <row r="11247" spans="1:8">
      <c r="A11247" t="s">
        <v>36485</v>
      </c>
      <c r="B11247">
        <v>248.2391872</v>
      </c>
      <c r="C11247">
        <v>-8.3243499999999997E-4</v>
      </c>
      <c r="D11247">
        <v>3.1857279000000002E-2</v>
      </c>
      <c r="E11247">
        <v>0.870366784</v>
      </c>
      <c r="F11247">
        <v>0.99963265700000004</v>
      </c>
      <c r="G11247" t="s">
        <v>36486</v>
      </c>
      <c r="H11247" t="s">
        <v>36487</v>
      </c>
    </row>
    <row r="11248" spans="1:8">
      <c r="A11248" t="s">
        <v>36488</v>
      </c>
      <c r="B11248">
        <v>5.3365088570000001</v>
      </c>
      <c r="C11248">
        <v>-8.3216500000000005E-4</v>
      </c>
      <c r="D11248">
        <v>3.2262320999999997E-2</v>
      </c>
      <c r="E11248">
        <v>0.484822423</v>
      </c>
      <c r="F11248">
        <v>0.99963265700000004</v>
      </c>
      <c r="G11248" t="s">
        <v>36489</v>
      </c>
      <c r="H11248" t="s">
        <v>36490</v>
      </c>
    </row>
    <row r="11249" spans="1:8">
      <c r="A11249" t="s">
        <v>36491</v>
      </c>
      <c r="B11249">
        <v>20.483394199999999</v>
      </c>
      <c r="C11249">
        <v>-8.3212E-4</v>
      </c>
      <c r="D11249">
        <v>3.2216003E-2</v>
      </c>
      <c r="E11249">
        <v>0.68905007600000001</v>
      </c>
      <c r="F11249">
        <v>0.99963265700000004</v>
      </c>
      <c r="G11249" t="s">
        <v>36492</v>
      </c>
      <c r="H11249" t="s">
        <v>36493</v>
      </c>
    </row>
    <row r="11250" spans="1:8">
      <c r="A11250" t="s">
        <v>36494</v>
      </c>
      <c r="B11250">
        <v>7.2467137020000001</v>
      </c>
      <c r="C11250">
        <v>-8.2859100000000005E-4</v>
      </c>
      <c r="D11250">
        <v>3.2253614999999999E-2</v>
      </c>
      <c r="E11250">
        <v>0.55369671399999998</v>
      </c>
      <c r="F11250">
        <v>0.99963265700000004</v>
      </c>
      <c r="G11250" t="s">
        <v>36495</v>
      </c>
      <c r="H11250" t="s">
        <v>36496</v>
      </c>
    </row>
    <row r="11251" spans="1:8">
      <c r="A11251" t="s">
        <v>36497</v>
      </c>
      <c r="B11251">
        <v>29.336605540000001</v>
      </c>
      <c r="C11251">
        <v>-8.2782400000000001E-4</v>
      </c>
      <c r="D11251">
        <v>3.2228517999999998E-2</v>
      </c>
      <c r="E11251">
        <v>0.65927727999999997</v>
      </c>
      <c r="F11251">
        <v>0.99963265700000004</v>
      </c>
      <c r="G11251" t="s">
        <v>36498</v>
      </c>
      <c r="H11251" t="s">
        <v>36499</v>
      </c>
    </row>
    <row r="11252" spans="1:8">
      <c r="A11252" t="s">
        <v>36500</v>
      </c>
      <c r="B11252">
        <v>872.66602539999997</v>
      </c>
      <c r="C11252">
        <v>-8.2746299999999996E-4</v>
      </c>
      <c r="D11252">
        <v>3.1493583999999998E-2</v>
      </c>
      <c r="E11252">
        <v>0.90357034899999999</v>
      </c>
      <c r="F11252">
        <v>0.99963265700000004</v>
      </c>
      <c r="G11252" t="s">
        <v>36501</v>
      </c>
      <c r="H11252" t="s">
        <v>36502</v>
      </c>
    </row>
    <row r="11253" spans="1:8">
      <c r="A11253" t="s">
        <v>36503</v>
      </c>
      <c r="B11253">
        <v>137.70957340000001</v>
      </c>
      <c r="C11253">
        <v>-8.2715000000000002E-4</v>
      </c>
      <c r="D11253">
        <v>3.1878375E-2</v>
      </c>
      <c r="E11253">
        <v>0.86814985</v>
      </c>
      <c r="F11253">
        <v>0.99963265700000004</v>
      </c>
      <c r="G11253" t="s">
        <v>36504</v>
      </c>
      <c r="H11253" t="s">
        <v>36505</v>
      </c>
    </row>
    <row r="11254" spans="1:8">
      <c r="A11254" t="s">
        <v>36506</v>
      </c>
      <c r="B11254">
        <v>34.776435540000001</v>
      </c>
      <c r="C11254">
        <v>-8.2665400000000002E-4</v>
      </c>
      <c r="D11254">
        <v>3.2205561000000001E-2</v>
      </c>
      <c r="E11254">
        <v>0.71059225599999998</v>
      </c>
      <c r="F11254">
        <v>0.99963265700000004</v>
      </c>
      <c r="G11254" t="s">
        <v>36507</v>
      </c>
      <c r="H11254" t="s">
        <v>36508</v>
      </c>
    </row>
    <row r="11255" spans="1:8">
      <c r="A11255" t="s">
        <v>36509</v>
      </c>
      <c r="B11255">
        <v>1292.770624</v>
      </c>
      <c r="C11255">
        <v>-8.2633200000000004E-4</v>
      </c>
      <c r="D11255">
        <v>3.1884806000000002E-2</v>
      </c>
      <c r="E11255">
        <v>0.86517458000000003</v>
      </c>
      <c r="F11255">
        <v>0.99963265700000004</v>
      </c>
      <c r="G11255" t="s">
        <v>36510</v>
      </c>
      <c r="H11255" t="s">
        <v>36511</v>
      </c>
    </row>
    <row r="11256" spans="1:8">
      <c r="A11256" t="s">
        <v>36512</v>
      </c>
      <c r="B11256">
        <v>5.2284754900000001</v>
      </c>
      <c r="C11256">
        <v>-8.26164E-4</v>
      </c>
      <c r="D11256">
        <v>3.2265329000000002E-2</v>
      </c>
      <c r="E11256">
        <v>0.45122434500000003</v>
      </c>
      <c r="F11256">
        <v>0.99963265700000004</v>
      </c>
      <c r="G11256" t="s">
        <v>36513</v>
      </c>
      <c r="H11256" t="s">
        <v>36514</v>
      </c>
    </row>
    <row r="11257" spans="1:8">
      <c r="A11257" t="s">
        <v>36515</v>
      </c>
      <c r="B11257">
        <v>16.143968789999999</v>
      </c>
      <c r="C11257">
        <v>-8.2570300000000001E-4</v>
      </c>
      <c r="D11257">
        <v>3.2223298999999997E-2</v>
      </c>
      <c r="E11257">
        <v>0.67395408899999998</v>
      </c>
      <c r="F11257">
        <v>0.99963265700000004</v>
      </c>
      <c r="G11257" t="s">
        <v>36516</v>
      </c>
      <c r="H11257" t="s">
        <v>36517</v>
      </c>
    </row>
    <row r="11258" spans="1:8">
      <c r="A11258" t="s">
        <v>36518</v>
      </c>
      <c r="B11258">
        <v>6.8806939690000002</v>
      </c>
      <c r="C11258">
        <v>-8.2522300000000004E-4</v>
      </c>
      <c r="D11258">
        <v>3.2259215000000001E-2</v>
      </c>
      <c r="E11258">
        <v>0.51256129399999995</v>
      </c>
      <c r="F11258">
        <v>0.99963265700000004</v>
      </c>
      <c r="G11258" t="s">
        <v>36519</v>
      </c>
      <c r="H11258" t="s">
        <v>36520</v>
      </c>
    </row>
    <row r="11259" spans="1:8">
      <c r="A11259" t="s">
        <v>36521</v>
      </c>
      <c r="B11259">
        <v>11.518832440000001</v>
      </c>
      <c r="C11259">
        <v>-8.25124E-4</v>
      </c>
      <c r="D11259">
        <v>3.2245139999999999E-2</v>
      </c>
      <c r="E11259">
        <v>0.60356569599999998</v>
      </c>
      <c r="F11259">
        <v>0.99963265700000004</v>
      </c>
      <c r="G11259" t="s">
        <v>36522</v>
      </c>
      <c r="H11259" t="s">
        <v>36523</v>
      </c>
    </row>
    <row r="11260" spans="1:8">
      <c r="A11260" t="s">
        <v>36524</v>
      </c>
      <c r="B11260">
        <v>19.356559390000001</v>
      </c>
      <c r="C11260">
        <v>-8.2506500000000004E-4</v>
      </c>
      <c r="D11260">
        <v>3.2201850999999997E-2</v>
      </c>
      <c r="E11260">
        <v>0.71650932199999995</v>
      </c>
      <c r="F11260">
        <v>0.99963265700000004</v>
      </c>
      <c r="G11260" t="s">
        <v>36525</v>
      </c>
      <c r="H11260" t="s">
        <v>36526</v>
      </c>
    </row>
    <row r="11261" spans="1:8">
      <c r="A11261" t="s">
        <v>36527</v>
      </c>
      <c r="B11261">
        <v>13.066508900000001</v>
      </c>
      <c r="C11261">
        <v>-8.24222E-4</v>
      </c>
      <c r="D11261">
        <v>3.2240478000000003E-2</v>
      </c>
      <c r="E11261">
        <v>0.61868923799999997</v>
      </c>
      <c r="F11261">
        <v>0.99963265700000004</v>
      </c>
      <c r="G11261" t="s">
        <v>36528</v>
      </c>
      <c r="H11261" t="s">
        <v>36529</v>
      </c>
    </row>
    <row r="11262" spans="1:8">
      <c r="A11262" t="s">
        <v>36530</v>
      </c>
      <c r="B11262">
        <v>14.26629241</v>
      </c>
      <c r="C11262">
        <v>-8.2401800000000004E-4</v>
      </c>
      <c r="D11262">
        <v>3.2224797999999999E-2</v>
      </c>
      <c r="E11262">
        <v>0.67243990399999998</v>
      </c>
      <c r="F11262">
        <v>0.99963265700000004</v>
      </c>
      <c r="G11262" t="s">
        <v>36531</v>
      </c>
      <c r="H11262" t="s">
        <v>36532</v>
      </c>
    </row>
    <row r="11263" spans="1:8">
      <c r="A11263" t="s">
        <v>36533</v>
      </c>
      <c r="B11263">
        <v>14.485705680000001</v>
      </c>
      <c r="C11263">
        <v>-8.23733E-4</v>
      </c>
      <c r="D11263">
        <v>3.2232248999999998E-2</v>
      </c>
      <c r="E11263">
        <v>0.64892286899999996</v>
      </c>
      <c r="F11263">
        <v>0.99963265700000004</v>
      </c>
      <c r="G11263" t="s">
        <v>36534</v>
      </c>
      <c r="H11263" t="s">
        <v>36535</v>
      </c>
    </row>
    <row r="11264" spans="1:8">
      <c r="A11264" t="s">
        <v>36536</v>
      </c>
      <c r="B11264">
        <v>8.6222367260000006</v>
      </c>
      <c r="C11264">
        <v>-8.2276500000000004E-4</v>
      </c>
      <c r="D11264">
        <v>3.2253425000000002E-2</v>
      </c>
      <c r="E11264">
        <v>0.55425698999999995</v>
      </c>
      <c r="F11264">
        <v>0.99963265700000004</v>
      </c>
      <c r="G11264" t="s">
        <v>36537</v>
      </c>
      <c r="H11264" t="s">
        <v>36538</v>
      </c>
    </row>
    <row r="11265" spans="1:8">
      <c r="A11265" t="s">
        <v>36539</v>
      </c>
      <c r="B11265">
        <v>16.134534309999999</v>
      </c>
      <c r="C11265">
        <v>-8.22728E-4</v>
      </c>
      <c r="D11265">
        <v>3.2244201E-2</v>
      </c>
      <c r="E11265">
        <v>0.60437376600000003</v>
      </c>
      <c r="F11265">
        <v>0.99963265700000004</v>
      </c>
      <c r="G11265" t="s">
        <v>36540</v>
      </c>
      <c r="H11265" t="s">
        <v>36541</v>
      </c>
    </row>
    <row r="11266" spans="1:8">
      <c r="A11266" t="s">
        <v>36542</v>
      </c>
      <c r="B11266">
        <v>318.67006500000002</v>
      </c>
      <c r="C11266">
        <v>-8.2242999999999997E-4</v>
      </c>
      <c r="D11266">
        <v>3.2083767999999999E-2</v>
      </c>
      <c r="E11266">
        <v>0.81560565600000001</v>
      </c>
      <c r="F11266">
        <v>0.99963265700000004</v>
      </c>
      <c r="G11266" t="s">
        <v>36543</v>
      </c>
      <c r="H11266" t="s">
        <v>36544</v>
      </c>
    </row>
    <row r="11267" spans="1:8">
      <c r="A11267" t="s">
        <v>36545</v>
      </c>
      <c r="B11267">
        <v>39.465407650000003</v>
      </c>
      <c r="C11267">
        <v>-8.2205699999999995E-4</v>
      </c>
      <c r="D11267">
        <v>3.2223166999999997E-2</v>
      </c>
      <c r="E11267">
        <v>0.67521204400000001</v>
      </c>
      <c r="F11267">
        <v>0.99963265700000004</v>
      </c>
      <c r="G11267" t="s">
        <v>36546</v>
      </c>
      <c r="H11267" t="s">
        <v>36547</v>
      </c>
    </row>
    <row r="11268" spans="1:8">
      <c r="A11268" t="s">
        <v>36548</v>
      </c>
      <c r="B11268">
        <v>496.20505589999999</v>
      </c>
      <c r="C11268">
        <v>-8.2202100000000004E-4</v>
      </c>
      <c r="D11268">
        <v>3.1533723E-2</v>
      </c>
      <c r="E11268">
        <v>0.90229273899999995</v>
      </c>
      <c r="F11268">
        <v>0.99963265700000004</v>
      </c>
      <c r="G11268" t="s">
        <v>36549</v>
      </c>
      <c r="H11268" t="s">
        <v>36550</v>
      </c>
    </row>
    <row r="11269" spans="1:8">
      <c r="A11269" t="s">
        <v>36551</v>
      </c>
      <c r="B11269">
        <v>1588.9417780000001</v>
      </c>
      <c r="C11269">
        <v>-8.2200600000000002E-4</v>
      </c>
      <c r="D11269">
        <v>3.1757463999999999E-2</v>
      </c>
      <c r="E11269">
        <v>0.885933631</v>
      </c>
      <c r="F11269">
        <v>0.99963265700000004</v>
      </c>
      <c r="G11269" t="s">
        <v>36552</v>
      </c>
      <c r="H11269" t="s">
        <v>36553</v>
      </c>
    </row>
    <row r="11270" spans="1:8">
      <c r="A11270" t="s">
        <v>36554</v>
      </c>
      <c r="B11270">
        <v>5.4431033089999996</v>
      </c>
      <c r="C11270">
        <v>-8.2151700000000002E-4</v>
      </c>
      <c r="D11270">
        <v>3.2262523000000001E-2</v>
      </c>
      <c r="E11270">
        <v>0.48239447400000002</v>
      </c>
      <c r="F11270">
        <v>0.99963265700000004</v>
      </c>
      <c r="G11270" t="s">
        <v>36555</v>
      </c>
      <c r="H11270" t="s">
        <v>36556</v>
      </c>
    </row>
    <row r="11271" spans="1:8">
      <c r="A11271" t="s">
        <v>36557</v>
      </c>
      <c r="B11271">
        <v>905.65143120000005</v>
      </c>
      <c r="C11271">
        <v>-8.2120700000000001E-4</v>
      </c>
      <c r="D11271">
        <v>3.1159520999999999E-2</v>
      </c>
      <c r="E11271">
        <v>0.91874412400000005</v>
      </c>
      <c r="F11271">
        <v>0.99963265700000004</v>
      </c>
      <c r="G11271" t="s">
        <v>36558</v>
      </c>
      <c r="H11271" t="s">
        <v>36559</v>
      </c>
    </row>
    <row r="11272" spans="1:8">
      <c r="A11272" t="s">
        <v>36560</v>
      </c>
      <c r="B11272">
        <v>16.63859334</v>
      </c>
      <c r="C11272">
        <v>-8.2118600000000001E-4</v>
      </c>
      <c r="D11272">
        <v>3.2213707000000001E-2</v>
      </c>
      <c r="E11272">
        <v>0.69571286200000004</v>
      </c>
      <c r="F11272">
        <v>0.99963265700000004</v>
      </c>
      <c r="G11272" t="s">
        <v>36561</v>
      </c>
      <c r="H11272" t="s">
        <v>36562</v>
      </c>
    </row>
    <row r="11273" spans="1:8">
      <c r="A11273" t="s">
        <v>36563</v>
      </c>
      <c r="B11273">
        <v>1512.1713279999999</v>
      </c>
      <c r="C11273">
        <v>-8.2088500000000004E-4</v>
      </c>
      <c r="D11273">
        <v>3.1821489000000001E-2</v>
      </c>
      <c r="E11273">
        <v>0.87561344200000002</v>
      </c>
      <c r="F11273">
        <v>0.99963265700000004</v>
      </c>
      <c r="G11273" t="s">
        <v>36564</v>
      </c>
      <c r="H11273" t="s">
        <v>36565</v>
      </c>
    </row>
    <row r="11274" spans="1:8">
      <c r="A11274" t="s">
        <v>36566</v>
      </c>
      <c r="B11274">
        <v>26.787576219999998</v>
      </c>
      <c r="C11274">
        <v>-8.2083500000000001E-4</v>
      </c>
      <c r="D11274">
        <v>3.2211248999999997E-2</v>
      </c>
      <c r="E11274">
        <v>0.70128921200000005</v>
      </c>
      <c r="F11274">
        <v>0.99963265700000004</v>
      </c>
      <c r="G11274" t="s">
        <v>36567</v>
      </c>
      <c r="H11274" t="s">
        <v>36568</v>
      </c>
    </row>
    <row r="11275" spans="1:8">
      <c r="A11275" t="s">
        <v>36569</v>
      </c>
      <c r="B11275">
        <v>42.874957090000002</v>
      </c>
      <c r="C11275">
        <v>-8.2054000000000003E-4</v>
      </c>
      <c r="D11275">
        <v>3.2124567E-2</v>
      </c>
      <c r="E11275">
        <v>0.79540076500000001</v>
      </c>
      <c r="F11275">
        <v>0.99963265700000004</v>
      </c>
      <c r="G11275" t="s">
        <v>36570</v>
      </c>
      <c r="H11275" t="s">
        <v>36571</v>
      </c>
    </row>
    <row r="11276" spans="1:8">
      <c r="A11276" t="s">
        <v>36572</v>
      </c>
      <c r="B11276">
        <v>8.9645841829999995</v>
      </c>
      <c r="C11276">
        <v>-8.2038800000000002E-4</v>
      </c>
      <c r="D11276">
        <v>3.2249886999999998E-2</v>
      </c>
      <c r="E11276">
        <v>0.57548077799999997</v>
      </c>
      <c r="F11276">
        <v>0.99963265700000004</v>
      </c>
      <c r="G11276" t="s">
        <v>36573</v>
      </c>
      <c r="H11276" t="s">
        <v>36574</v>
      </c>
    </row>
    <row r="11277" spans="1:8">
      <c r="A11277" t="s">
        <v>36575</v>
      </c>
      <c r="B11277">
        <v>2538.3942710000001</v>
      </c>
      <c r="C11277">
        <v>-8.2014900000000005E-4</v>
      </c>
      <c r="D11277">
        <v>3.1365404E-2</v>
      </c>
      <c r="E11277">
        <v>0.99494600200000005</v>
      </c>
      <c r="F11277">
        <v>0.99963265700000004</v>
      </c>
      <c r="G11277" t="s">
        <v>36576</v>
      </c>
      <c r="H11277" t="s">
        <v>36577</v>
      </c>
    </row>
    <row r="11278" spans="1:8">
      <c r="A11278" t="s">
        <v>36578</v>
      </c>
      <c r="B11278">
        <v>32.561416440000002</v>
      </c>
      <c r="C11278">
        <v>-8.1982599999999995E-4</v>
      </c>
      <c r="D11278">
        <v>3.2164325000000001E-2</v>
      </c>
      <c r="E11278">
        <v>0.76515599000000001</v>
      </c>
      <c r="F11278">
        <v>0.99963265700000004</v>
      </c>
      <c r="G11278" t="s">
        <v>36579</v>
      </c>
      <c r="H11278" t="s">
        <v>36580</v>
      </c>
    </row>
    <row r="11279" spans="1:8">
      <c r="A11279" t="s">
        <v>36581</v>
      </c>
      <c r="B11279">
        <v>7091.3829530000003</v>
      </c>
      <c r="C11279">
        <v>-8.1942600000000005E-4</v>
      </c>
      <c r="D11279">
        <v>3.1671863000000001E-2</v>
      </c>
      <c r="E11279">
        <v>0.88972912000000004</v>
      </c>
      <c r="F11279">
        <v>0.99963265700000004</v>
      </c>
      <c r="G11279" t="s">
        <v>36582</v>
      </c>
      <c r="H11279" t="s">
        <v>36583</v>
      </c>
    </row>
    <row r="11280" spans="1:8">
      <c r="A11280" t="s">
        <v>36584</v>
      </c>
      <c r="B11280">
        <v>7.4639910599999997</v>
      </c>
      <c r="C11280">
        <v>-8.1865599999999996E-4</v>
      </c>
      <c r="D11280">
        <v>3.2260281000000002E-2</v>
      </c>
      <c r="E11280">
        <v>0.50528691100000001</v>
      </c>
      <c r="F11280">
        <v>0.99963265700000004</v>
      </c>
      <c r="G11280" t="s">
        <v>36585</v>
      </c>
      <c r="H11280" t="s">
        <v>36586</v>
      </c>
    </row>
    <row r="11281" spans="1:8">
      <c r="A11281" t="s">
        <v>36587</v>
      </c>
      <c r="B11281">
        <v>7.3387291650000002</v>
      </c>
      <c r="C11281">
        <v>-8.1823799999999999E-4</v>
      </c>
      <c r="D11281">
        <v>3.2255961E-2</v>
      </c>
      <c r="E11281">
        <v>0.53881564999999998</v>
      </c>
      <c r="F11281">
        <v>0.99963265700000004</v>
      </c>
      <c r="G11281" t="s">
        <v>36588</v>
      </c>
      <c r="H11281" t="s">
        <v>36589</v>
      </c>
    </row>
    <row r="11282" spans="1:8">
      <c r="A11282" t="s">
        <v>36590</v>
      </c>
      <c r="B11282">
        <v>24.544178469999999</v>
      </c>
      <c r="C11282">
        <v>-8.1797599999999999E-4</v>
      </c>
      <c r="D11282">
        <v>3.2221873999999998E-2</v>
      </c>
      <c r="E11282">
        <v>0.67924419000000003</v>
      </c>
      <c r="F11282">
        <v>0.99963265700000004</v>
      </c>
      <c r="G11282" t="s">
        <v>36591</v>
      </c>
      <c r="H11282" t="s">
        <v>36592</v>
      </c>
    </row>
    <row r="11283" spans="1:8">
      <c r="A11283" t="s">
        <v>36593</v>
      </c>
      <c r="B11283">
        <v>7.4249631029999996</v>
      </c>
      <c r="C11283">
        <v>-8.1784800000000003E-4</v>
      </c>
      <c r="D11283">
        <v>3.2253851E-2</v>
      </c>
      <c r="E11283">
        <v>0.55295540499999996</v>
      </c>
      <c r="F11283">
        <v>0.99963265700000004</v>
      </c>
      <c r="G11283" t="s">
        <v>36594</v>
      </c>
      <c r="H11283" t="s">
        <v>36595</v>
      </c>
    </row>
    <row r="11284" spans="1:8">
      <c r="A11284" t="s">
        <v>36596</v>
      </c>
      <c r="B11284">
        <v>129.11153100000001</v>
      </c>
      <c r="C11284">
        <v>-8.1774500000000004E-4</v>
      </c>
      <c r="D11284">
        <v>3.2106530000000001E-2</v>
      </c>
      <c r="E11284">
        <v>0.80576631200000004</v>
      </c>
      <c r="F11284">
        <v>0.99963265700000004</v>
      </c>
      <c r="G11284" t="s">
        <v>36597</v>
      </c>
      <c r="H11284" t="s">
        <v>36598</v>
      </c>
    </row>
    <row r="11285" spans="1:8">
      <c r="A11285" t="s">
        <v>36599</v>
      </c>
      <c r="B11285">
        <v>1721.0677840000001</v>
      </c>
      <c r="C11285">
        <v>-8.1753399999999997E-4</v>
      </c>
      <c r="D11285">
        <v>3.1266830000000002E-2</v>
      </c>
      <c r="E11285">
        <v>0.91316320799999995</v>
      </c>
      <c r="F11285">
        <v>0.99963265700000004</v>
      </c>
      <c r="G11285" t="s">
        <v>36600</v>
      </c>
      <c r="H11285" t="s">
        <v>36601</v>
      </c>
    </row>
    <row r="11286" spans="1:8">
      <c r="A11286" t="s">
        <v>36602</v>
      </c>
      <c r="B11286">
        <v>10.52132845</v>
      </c>
      <c r="C11286">
        <v>-8.1713200000000004E-4</v>
      </c>
      <c r="D11286">
        <v>3.2248783000000003E-2</v>
      </c>
      <c r="E11286">
        <v>0.57995260800000004</v>
      </c>
      <c r="F11286">
        <v>0.99963265700000004</v>
      </c>
      <c r="G11286" t="s">
        <v>36603</v>
      </c>
      <c r="H11286" t="s">
        <v>36604</v>
      </c>
    </row>
    <row r="11287" spans="1:8">
      <c r="A11287" t="s">
        <v>36605</v>
      </c>
      <c r="B11287">
        <v>10.61870536</v>
      </c>
      <c r="C11287">
        <v>-8.1503900000000004E-4</v>
      </c>
      <c r="D11287">
        <v>3.2246229000000001E-2</v>
      </c>
      <c r="E11287">
        <v>0.59661501400000005</v>
      </c>
      <c r="F11287">
        <v>0.99963265700000004</v>
      </c>
      <c r="G11287" t="s">
        <v>36606</v>
      </c>
      <c r="H11287" t="s">
        <v>36607</v>
      </c>
    </row>
    <row r="11288" spans="1:8">
      <c r="A11288" t="s">
        <v>36608</v>
      </c>
      <c r="B11288">
        <v>366.25850889999998</v>
      </c>
      <c r="C11288">
        <v>-8.1500099999999999E-4</v>
      </c>
      <c r="D11288">
        <v>3.1748638000000003E-2</v>
      </c>
      <c r="E11288">
        <v>0.88628301700000001</v>
      </c>
      <c r="F11288">
        <v>0.99963265700000004</v>
      </c>
      <c r="G11288" t="s">
        <v>36609</v>
      </c>
      <c r="H11288" t="s">
        <v>36610</v>
      </c>
    </row>
    <row r="11289" spans="1:8">
      <c r="A11289" t="s">
        <v>36611</v>
      </c>
      <c r="B11289">
        <v>6.3994277579999999</v>
      </c>
      <c r="C11289">
        <v>-8.1470000000000002E-4</v>
      </c>
      <c r="D11289">
        <v>3.2258918999999997E-2</v>
      </c>
      <c r="E11289">
        <v>0.51621145199999996</v>
      </c>
      <c r="F11289">
        <v>0.99963265700000004</v>
      </c>
      <c r="G11289" t="s">
        <v>36612</v>
      </c>
      <c r="H11289" t="s">
        <v>36613</v>
      </c>
    </row>
    <row r="11290" spans="1:8">
      <c r="A11290" t="s">
        <v>36614</v>
      </c>
      <c r="B11290">
        <v>18.542988640000001</v>
      </c>
      <c r="C11290">
        <v>-8.1339900000000002E-4</v>
      </c>
      <c r="D11290">
        <v>3.2228469000000003E-2</v>
      </c>
      <c r="E11290">
        <v>0.66467485999999998</v>
      </c>
      <c r="F11290">
        <v>0.99963265700000004</v>
      </c>
      <c r="G11290" t="s">
        <v>36615</v>
      </c>
      <c r="H11290" t="s">
        <v>36616</v>
      </c>
    </row>
    <row r="11291" spans="1:8">
      <c r="A11291" t="s">
        <v>36617</v>
      </c>
      <c r="B11291">
        <v>30.21139123</v>
      </c>
      <c r="C11291">
        <v>-8.1336600000000005E-4</v>
      </c>
      <c r="D11291">
        <v>3.2158575000000002E-2</v>
      </c>
      <c r="E11291">
        <v>0.77168118600000002</v>
      </c>
      <c r="F11291">
        <v>0.99963265700000004</v>
      </c>
      <c r="G11291" t="s">
        <v>36618</v>
      </c>
      <c r="H11291" t="s">
        <v>36619</v>
      </c>
    </row>
    <row r="11292" spans="1:8">
      <c r="A11292" t="s">
        <v>36620</v>
      </c>
      <c r="B11292">
        <v>234.5381203</v>
      </c>
      <c r="C11292">
        <v>-8.1328699999999999E-4</v>
      </c>
      <c r="D11292">
        <v>3.1896967999999998E-2</v>
      </c>
      <c r="E11292">
        <v>0.86728122299999999</v>
      </c>
      <c r="F11292">
        <v>0.99963265700000004</v>
      </c>
      <c r="G11292" t="s">
        <v>36621</v>
      </c>
      <c r="H11292" t="s">
        <v>36622</v>
      </c>
    </row>
    <row r="11293" spans="1:8">
      <c r="A11293" t="s">
        <v>36623</v>
      </c>
      <c r="B11293">
        <v>8.0041533129999998</v>
      </c>
      <c r="C11293">
        <v>-8.1324299999999995E-4</v>
      </c>
      <c r="D11293">
        <v>3.2252788999999997E-2</v>
      </c>
      <c r="E11293">
        <v>0.56048475399999997</v>
      </c>
      <c r="F11293">
        <v>0.99963265700000004</v>
      </c>
      <c r="G11293" t="s">
        <v>36624</v>
      </c>
      <c r="H11293" t="s">
        <v>36625</v>
      </c>
    </row>
    <row r="11294" spans="1:8">
      <c r="A11294" t="s">
        <v>36626</v>
      </c>
      <c r="B11294">
        <v>67.226820669999995</v>
      </c>
      <c r="C11294">
        <v>-8.1258899999999995E-4</v>
      </c>
      <c r="D11294">
        <v>3.2032841999999999E-2</v>
      </c>
      <c r="E11294">
        <v>0.83831501799999997</v>
      </c>
      <c r="F11294">
        <v>0.99963265700000004</v>
      </c>
      <c r="G11294" t="s">
        <v>36627</v>
      </c>
      <c r="H11294" t="s">
        <v>36628</v>
      </c>
    </row>
    <row r="11295" spans="1:8">
      <c r="A11295" t="s">
        <v>36629</v>
      </c>
      <c r="B11295">
        <v>59.991013000000002</v>
      </c>
      <c r="C11295">
        <v>-8.1257900000000001E-4</v>
      </c>
      <c r="D11295">
        <v>3.2108472999999998E-2</v>
      </c>
      <c r="E11295">
        <v>0.80824116199999996</v>
      </c>
      <c r="F11295">
        <v>0.99963265700000004</v>
      </c>
      <c r="G11295" t="s">
        <v>36630</v>
      </c>
      <c r="H11295" t="s">
        <v>36631</v>
      </c>
    </row>
    <row r="11296" spans="1:8">
      <c r="A11296" t="s">
        <v>36632</v>
      </c>
      <c r="B11296">
        <v>14.300925149999999</v>
      </c>
      <c r="C11296">
        <v>-8.1187999999999996E-4</v>
      </c>
      <c r="D11296">
        <v>3.2228966999999997E-2</v>
      </c>
      <c r="E11296">
        <v>0.66144417099999997</v>
      </c>
      <c r="F11296">
        <v>0.99963265700000004</v>
      </c>
      <c r="G11296" t="s">
        <v>36633</v>
      </c>
      <c r="H11296" t="s">
        <v>36634</v>
      </c>
    </row>
    <row r="11297" spans="1:8">
      <c r="A11297" t="s">
        <v>36635</v>
      </c>
      <c r="B11297">
        <v>133.70960940000001</v>
      </c>
      <c r="C11297">
        <v>-8.1147200000000004E-4</v>
      </c>
      <c r="D11297">
        <v>3.1899007E-2</v>
      </c>
      <c r="E11297">
        <v>0.86715897799999997</v>
      </c>
      <c r="F11297">
        <v>0.99963265700000004</v>
      </c>
      <c r="G11297" t="s">
        <v>36636</v>
      </c>
      <c r="H11297" t="s">
        <v>36637</v>
      </c>
    </row>
    <row r="11298" spans="1:8">
      <c r="A11298" t="s">
        <v>36638</v>
      </c>
      <c r="B11298">
        <v>39.746848110000002</v>
      </c>
      <c r="C11298">
        <v>-8.11125E-4</v>
      </c>
      <c r="D11298">
        <v>3.2194875999999997E-2</v>
      </c>
      <c r="E11298">
        <v>0.73284525899999997</v>
      </c>
      <c r="F11298">
        <v>0.99963265700000004</v>
      </c>
      <c r="G11298" t="s">
        <v>36639</v>
      </c>
      <c r="H11298" t="s">
        <v>36640</v>
      </c>
    </row>
    <row r="11299" spans="1:8">
      <c r="A11299" t="s">
        <v>36641</v>
      </c>
      <c r="B11299">
        <v>85.907521639999999</v>
      </c>
      <c r="C11299">
        <v>-8.1071599999999995E-4</v>
      </c>
      <c r="D11299">
        <v>3.20386E-2</v>
      </c>
      <c r="E11299">
        <v>0.82884191500000004</v>
      </c>
      <c r="F11299">
        <v>0.99963265700000004</v>
      </c>
      <c r="G11299" t="s">
        <v>36642</v>
      </c>
      <c r="H11299" t="s">
        <v>36643</v>
      </c>
    </row>
    <row r="11300" spans="1:8">
      <c r="A11300" t="s">
        <v>36644</v>
      </c>
      <c r="B11300">
        <v>174.93613719999999</v>
      </c>
      <c r="C11300">
        <v>-8.0973600000000003E-4</v>
      </c>
      <c r="D11300">
        <v>3.1933731E-2</v>
      </c>
      <c r="E11300">
        <v>0.86259635700000004</v>
      </c>
      <c r="F11300">
        <v>0.99963265700000004</v>
      </c>
      <c r="G11300" t="s">
        <v>36645</v>
      </c>
      <c r="H11300" t="s">
        <v>36646</v>
      </c>
    </row>
    <row r="11301" spans="1:8">
      <c r="A11301" t="s">
        <v>36647</v>
      </c>
      <c r="B11301">
        <v>972.11784550000004</v>
      </c>
      <c r="C11301">
        <v>-8.0885400000000002E-4</v>
      </c>
      <c r="D11301">
        <v>3.1130853E-2</v>
      </c>
      <c r="E11301">
        <v>0.91464752599999999</v>
      </c>
      <c r="F11301">
        <v>0.99963265700000004</v>
      </c>
      <c r="G11301" t="s">
        <v>36648</v>
      </c>
      <c r="H11301" t="s">
        <v>36649</v>
      </c>
    </row>
    <row r="11302" spans="1:8">
      <c r="A11302" t="s">
        <v>36650</v>
      </c>
      <c r="B11302">
        <v>25.630936729999998</v>
      </c>
      <c r="C11302">
        <v>-8.0842900000000005E-4</v>
      </c>
      <c r="D11302">
        <v>3.2190352999999998E-2</v>
      </c>
      <c r="E11302">
        <v>0.73885212700000003</v>
      </c>
      <c r="F11302">
        <v>0.99963265700000004</v>
      </c>
      <c r="G11302" t="s">
        <v>36651</v>
      </c>
      <c r="H11302" t="s">
        <v>36652</v>
      </c>
    </row>
    <row r="11303" spans="1:8">
      <c r="A11303" t="s">
        <v>36653</v>
      </c>
      <c r="B11303">
        <v>1324.310966</v>
      </c>
      <c r="C11303">
        <v>-8.0814199999999997E-4</v>
      </c>
      <c r="D11303">
        <v>3.0784096E-2</v>
      </c>
      <c r="E11303">
        <v>0.93072419699999998</v>
      </c>
      <c r="F11303">
        <v>0.99963265700000004</v>
      </c>
      <c r="G11303" t="s">
        <v>36654</v>
      </c>
      <c r="H11303" t="s">
        <v>36655</v>
      </c>
    </row>
    <row r="11304" spans="1:8">
      <c r="A11304" t="s">
        <v>36656</v>
      </c>
      <c r="B11304">
        <v>14.980588300000001</v>
      </c>
      <c r="C11304">
        <v>-8.0714899999999995E-4</v>
      </c>
      <c r="D11304">
        <v>3.2237006999999998E-2</v>
      </c>
      <c r="E11304">
        <v>0.63620330300000005</v>
      </c>
      <c r="F11304">
        <v>0.99963265700000004</v>
      </c>
      <c r="G11304" t="s">
        <v>36657</v>
      </c>
      <c r="H11304" t="s">
        <v>36658</v>
      </c>
    </row>
    <row r="11305" spans="1:8">
      <c r="A11305" t="s">
        <v>36659</v>
      </c>
      <c r="B11305">
        <v>5.0786481119999998</v>
      </c>
      <c r="C11305">
        <v>-8.0698599999999999E-4</v>
      </c>
      <c r="D11305">
        <v>3.2262666000000002E-2</v>
      </c>
      <c r="E11305">
        <v>0.483655153</v>
      </c>
      <c r="F11305">
        <v>0.99963265700000004</v>
      </c>
      <c r="G11305" t="s">
        <v>36660</v>
      </c>
      <c r="H11305" t="s">
        <v>36661</v>
      </c>
    </row>
    <row r="11306" spans="1:8">
      <c r="A11306" t="s">
        <v>36662</v>
      </c>
      <c r="B11306">
        <v>13.47362131</v>
      </c>
      <c r="C11306">
        <v>-8.0676000000000001E-4</v>
      </c>
      <c r="D11306">
        <v>3.2230074999999997E-2</v>
      </c>
      <c r="E11306">
        <v>0.66119257600000003</v>
      </c>
      <c r="F11306">
        <v>0.99963265700000004</v>
      </c>
      <c r="G11306" t="s">
        <v>36663</v>
      </c>
      <c r="H11306" t="s">
        <v>36664</v>
      </c>
    </row>
    <row r="11307" spans="1:8">
      <c r="A11307" t="s">
        <v>36665</v>
      </c>
      <c r="B11307">
        <v>28.962141580000001</v>
      </c>
      <c r="C11307">
        <v>-8.0583800000000002E-4</v>
      </c>
      <c r="D11307">
        <v>3.2177345000000003E-2</v>
      </c>
      <c r="E11307">
        <v>0.75565570400000004</v>
      </c>
      <c r="F11307">
        <v>0.99963265700000004</v>
      </c>
      <c r="G11307" t="s">
        <v>36666</v>
      </c>
      <c r="H11307" t="s">
        <v>36667</v>
      </c>
    </row>
    <row r="11308" spans="1:8">
      <c r="A11308" t="s">
        <v>36668</v>
      </c>
      <c r="B11308">
        <v>10.692326469999999</v>
      </c>
      <c r="C11308">
        <v>-8.0577800000000005E-4</v>
      </c>
      <c r="D11308">
        <v>3.2240103999999999E-2</v>
      </c>
      <c r="E11308">
        <v>0.62646516200000002</v>
      </c>
      <c r="F11308">
        <v>0.99963265700000004</v>
      </c>
      <c r="G11308" t="s">
        <v>36669</v>
      </c>
      <c r="H11308" t="s">
        <v>36670</v>
      </c>
    </row>
    <row r="11309" spans="1:8">
      <c r="A11309" t="s">
        <v>36671</v>
      </c>
      <c r="B11309">
        <v>482.61895800000002</v>
      </c>
      <c r="C11309">
        <v>-8.0554300000000004E-4</v>
      </c>
      <c r="D11309">
        <v>3.1511036999999999E-2</v>
      </c>
      <c r="E11309">
        <v>0.90648556700000005</v>
      </c>
      <c r="F11309">
        <v>0.99963265700000004</v>
      </c>
      <c r="G11309" t="s">
        <v>36672</v>
      </c>
      <c r="H11309" t="s">
        <v>36673</v>
      </c>
    </row>
    <row r="11310" spans="1:8">
      <c r="A11310" t="s">
        <v>36674</v>
      </c>
      <c r="B11310">
        <v>994.93682409999997</v>
      </c>
      <c r="C11310">
        <v>-8.0550499999999998E-4</v>
      </c>
      <c r="D11310">
        <v>3.1645336000000003E-2</v>
      </c>
      <c r="E11310">
        <v>0.93933709099999996</v>
      </c>
      <c r="F11310">
        <v>0.99963265700000004</v>
      </c>
      <c r="G11310" t="s">
        <v>36675</v>
      </c>
      <c r="H11310" t="s">
        <v>36676</v>
      </c>
    </row>
    <row r="11311" spans="1:8">
      <c r="A11311" t="s">
        <v>36677</v>
      </c>
      <c r="B11311">
        <v>1642.7268610000001</v>
      </c>
      <c r="C11311">
        <v>-8.0496599999999995E-4</v>
      </c>
      <c r="D11311">
        <v>3.1108934000000001E-2</v>
      </c>
      <c r="E11311">
        <v>0.92429815000000004</v>
      </c>
      <c r="F11311">
        <v>0.99963265700000004</v>
      </c>
      <c r="G11311" t="s">
        <v>36678</v>
      </c>
      <c r="H11311" t="s">
        <v>36679</v>
      </c>
    </row>
    <row r="11312" spans="1:8">
      <c r="A11312" t="s">
        <v>36680</v>
      </c>
      <c r="B11312">
        <v>575.02692049999996</v>
      </c>
      <c r="C11312">
        <v>-8.0393700000000001E-4</v>
      </c>
      <c r="D11312">
        <v>3.1334704999999997E-2</v>
      </c>
      <c r="E11312">
        <v>0.75104853699999996</v>
      </c>
      <c r="F11312">
        <v>0.99963265700000004</v>
      </c>
      <c r="G11312" t="s">
        <v>36681</v>
      </c>
      <c r="H11312" t="s">
        <v>36682</v>
      </c>
    </row>
    <row r="11313" spans="1:8">
      <c r="A11313" t="s">
        <v>36683</v>
      </c>
      <c r="B11313">
        <v>42.231860040000001</v>
      </c>
      <c r="C11313">
        <v>-8.0362700000000001E-4</v>
      </c>
      <c r="D11313">
        <v>3.2129089E-2</v>
      </c>
      <c r="E11313">
        <v>0.79789020700000002</v>
      </c>
      <c r="F11313">
        <v>0.99963265700000004</v>
      </c>
      <c r="G11313" t="s">
        <v>36684</v>
      </c>
      <c r="H11313" t="s">
        <v>36685</v>
      </c>
    </row>
    <row r="11314" spans="1:8">
      <c r="A11314" t="s">
        <v>36686</v>
      </c>
      <c r="B11314">
        <v>11.38809717</v>
      </c>
      <c r="C11314">
        <v>-8.0258700000000001E-4</v>
      </c>
      <c r="D11314">
        <v>3.2238137E-2</v>
      </c>
      <c r="E11314">
        <v>0.63500974600000004</v>
      </c>
      <c r="F11314">
        <v>0.99963265700000004</v>
      </c>
      <c r="G11314" t="s">
        <v>36687</v>
      </c>
      <c r="H11314" t="s">
        <v>36688</v>
      </c>
    </row>
    <row r="11315" spans="1:8">
      <c r="A11315" t="s">
        <v>36689</v>
      </c>
      <c r="B11315">
        <v>179.46196810000001</v>
      </c>
      <c r="C11315">
        <v>-8.0217299999999999E-4</v>
      </c>
      <c r="D11315">
        <v>3.1877611E-2</v>
      </c>
      <c r="E11315">
        <v>0.87104795599999996</v>
      </c>
      <c r="F11315">
        <v>0.99963265700000004</v>
      </c>
      <c r="G11315" t="s">
        <v>36690</v>
      </c>
      <c r="H11315" t="s">
        <v>36691</v>
      </c>
    </row>
    <row r="11316" spans="1:8">
      <c r="A11316" t="s">
        <v>36692</v>
      </c>
      <c r="B11316">
        <v>46.322918790000003</v>
      </c>
      <c r="C11316">
        <v>-8.01953E-4</v>
      </c>
      <c r="D11316">
        <v>3.2231470999999998E-2</v>
      </c>
      <c r="E11316">
        <v>0.65709542899999995</v>
      </c>
      <c r="F11316">
        <v>0.99963265700000004</v>
      </c>
      <c r="G11316" t="s">
        <v>36693</v>
      </c>
      <c r="H11316" t="s">
        <v>36694</v>
      </c>
    </row>
    <row r="11317" spans="1:8">
      <c r="A11317" t="s">
        <v>36695</v>
      </c>
      <c r="B11317">
        <v>20.834810990000001</v>
      </c>
      <c r="C11317">
        <v>-8.0109099999999998E-4</v>
      </c>
      <c r="D11317">
        <v>3.2216683000000003E-2</v>
      </c>
      <c r="E11317">
        <v>0.69646919699999998</v>
      </c>
      <c r="F11317">
        <v>0.99963265700000004</v>
      </c>
      <c r="G11317" t="s">
        <v>36696</v>
      </c>
      <c r="H11317" t="s">
        <v>36697</v>
      </c>
    </row>
    <row r="11318" spans="1:8">
      <c r="A11318" t="s">
        <v>36698</v>
      </c>
      <c r="B11318">
        <v>209.042169</v>
      </c>
      <c r="C11318">
        <v>-8.0020099999999995E-4</v>
      </c>
      <c r="D11318">
        <v>3.1792613999999997E-2</v>
      </c>
      <c r="E11318">
        <v>0.88337763400000002</v>
      </c>
      <c r="F11318">
        <v>0.99963265700000004</v>
      </c>
      <c r="G11318" t="s">
        <v>36699</v>
      </c>
      <c r="H11318" t="s">
        <v>36700</v>
      </c>
    </row>
    <row r="11319" spans="1:8">
      <c r="A11319" t="s">
        <v>36701</v>
      </c>
      <c r="B11319">
        <v>1519.0532290000001</v>
      </c>
      <c r="C11319">
        <v>-7.9990599999999997E-4</v>
      </c>
      <c r="D11319">
        <v>3.2232180999999999E-2</v>
      </c>
      <c r="E11319">
        <v>0.65251603400000002</v>
      </c>
      <c r="F11319">
        <v>0.99963265700000004</v>
      </c>
      <c r="G11319" t="s">
        <v>36702</v>
      </c>
      <c r="H11319" t="s">
        <v>36703</v>
      </c>
    </row>
    <row r="11320" spans="1:8">
      <c r="A11320" t="s">
        <v>36704</v>
      </c>
      <c r="B11320">
        <v>13.29446913</v>
      </c>
      <c r="C11320">
        <v>-7.9937599999999997E-4</v>
      </c>
      <c r="D11320">
        <v>3.2230551000000003E-2</v>
      </c>
      <c r="E11320">
        <v>0.661147649</v>
      </c>
      <c r="F11320">
        <v>0.99963265700000004</v>
      </c>
      <c r="G11320" t="s">
        <v>36705</v>
      </c>
      <c r="H11320" t="s">
        <v>36706</v>
      </c>
    </row>
    <row r="11321" spans="1:8">
      <c r="A11321" t="s">
        <v>36707</v>
      </c>
      <c r="B11321">
        <v>10.085984959999999</v>
      </c>
      <c r="C11321">
        <v>-7.9933900000000004E-4</v>
      </c>
      <c r="D11321">
        <v>3.2246922999999997E-2</v>
      </c>
      <c r="E11321">
        <v>0.59913937799999994</v>
      </c>
      <c r="F11321">
        <v>0.99963265700000004</v>
      </c>
      <c r="G11321" t="s">
        <v>36708</v>
      </c>
      <c r="H11321" t="s">
        <v>36709</v>
      </c>
    </row>
    <row r="11322" spans="1:8">
      <c r="A11322" t="s">
        <v>36710</v>
      </c>
      <c r="B11322">
        <v>7.2326471909999999</v>
      </c>
      <c r="C11322">
        <v>-7.9909399999999998E-4</v>
      </c>
      <c r="D11322">
        <v>3.2252531000000001E-2</v>
      </c>
      <c r="E11322">
        <v>0.56610669300000005</v>
      </c>
      <c r="F11322">
        <v>0.99963265700000004</v>
      </c>
      <c r="G11322" t="s">
        <v>36711</v>
      </c>
      <c r="H11322" t="s">
        <v>36712</v>
      </c>
    </row>
    <row r="11323" spans="1:8">
      <c r="A11323" t="s">
        <v>36713</v>
      </c>
      <c r="B11323">
        <v>9.4472483339999993</v>
      </c>
      <c r="C11323">
        <v>-7.9890400000000002E-4</v>
      </c>
      <c r="D11323">
        <v>3.2256186999999999E-2</v>
      </c>
      <c r="E11323">
        <v>0.54319746300000005</v>
      </c>
      <c r="F11323">
        <v>0.99963265700000004</v>
      </c>
      <c r="G11323" t="s">
        <v>36714</v>
      </c>
      <c r="H11323" t="s">
        <v>36715</v>
      </c>
    </row>
    <row r="11324" spans="1:8">
      <c r="A11324" t="s">
        <v>36716</v>
      </c>
      <c r="B11324">
        <v>2330.3959869999999</v>
      </c>
      <c r="C11324">
        <v>-7.9861000000000005E-4</v>
      </c>
      <c r="D11324">
        <v>3.1285240999999998E-2</v>
      </c>
      <c r="E11324">
        <v>0.91641103000000002</v>
      </c>
      <c r="F11324">
        <v>0.99963265700000004</v>
      </c>
      <c r="G11324" t="s">
        <v>36717</v>
      </c>
      <c r="H11324" t="s">
        <v>36718</v>
      </c>
    </row>
    <row r="11325" spans="1:8">
      <c r="A11325" t="s">
        <v>36719</v>
      </c>
      <c r="B11325">
        <v>1028.581422</v>
      </c>
      <c r="C11325">
        <v>-7.9790700000000004E-4</v>
      </c>
      <c r="D11325">
        <v>3.1025863000000001E-2</v>
      </c>
      <c r="E11325">
        <v>0.91667917600000004</v>
      </c>
      <c r="F11325">
        <v>0.99963265700000004</v>
      </c>
      <c r="G11325" t="s">
        <v>36720</v>
      </c>
      <c r="H11325" t="s">
        <v>36721</v>
      </c>
    </row>
    <row r="11326" spans="1:8">
      <c r="A11326" t="s">
        <v>36722</v>
      </c>
      <c r="B11326">
        <v>20.07237786</v>
      </c>
      <c r="C11326">
        <v>-7.9748000000000004E-4</v>
      </c>
      <c r="D11326">
        <v>3.2247783000000002E-2</v>
      </c>
      <c r="E11326">
        <v>0.59386980099999997</v>
      </c>
      <c r="F11326">
        <v>0.99963265700000004</v>
      </c>
      <c r="G11326" t="s">
        <v>36723</v>
      </c>
      <c r="H11326" t="s">
        <v>36724</v>
      </c>
    </row>
    <row r="11327" spans="1:8">
      <c r="A11327" t="s">
        <v>36725</v>
      </c>
      <c r="B11327">
        <v>249.8509707</v>
      </c>
      <c r="C11327">
        <v>-7.9643100000000001E-4</v>
      </c>
      <c r="D11327">
        <v>3.1749194000000001E-2</v>
      </c>
      <c r="E11327">
        <v>0.88841759499999995</v>
      </c>
      <c r="F11327">
        <v>0.99963265700000004</v>
      </c>
      <c r="G11327" t="s">
        <v>36726</v>
      </c>
      <c r="H11327" t="s">
        <v>36727</v>
      </c>
    </row>
    <row r="11328" spans="1:8">
      <c r="A11328" t="s">
        <v>36728</v>
      </c>
      <c r="B11328">
        <v>31.53952803</v>
      </c>
      <c r="C11328">
        <v>-7.9605099999999999E-4</v>
      </c>
      <c r="D11328">
        <v>3.2179098000000003E-2</v>
      </c>
      <c r="E11328">
        <v>0.754891007</v>
      </c>
      <c r="F11328">
        <v>0.99963265700000004</v>
      </c>
      <c r="G11328" t="s">
        <v>36729</v>
      </c>
      <c r="H11328" t="s">
        <v>36730</v>
      </c>
    </row>
    <row r="11329" spans="1:8">
      <c r="A11329" t="s">
        <v>36731</v>
      </c>
      <c r="B11329">
        <v>1827.5027259999999</v>
      </c>
      <c r="C11329">
        <v>-7.9578699999999995E-4</v>
      </c>
      <c r="D11329">
        <v>3.1583615000000002E-2</v>
      </c>
      <c r="E11329">
        <v>0.92077384799999995</v>
      </c>
      <c r="F11329">
        <v>0.99963265700000004</v>
      </c>
      <c r="G11329" t="s">
        <v>36732</v>
      </c>
      <c r="H11329" t="s">
        <v>36733</v>
      </c>
    </row>
    <row r="11330" spans="1:8">
      <c r="A11330" t="s">
        <v>36734</v>
      </c>
      <c r="B11330">
        <v>181.84346310000001</v>
      </c>
      <c r="C11330">
        <v>-7.9531800000000004E-4</v>
      </c>
      <c r="D11330">
        <v>3.196678E-2</v>
      </c>
      <c r="E11330">
        <v>0.85616817000000001</v>
      </c>
      <c r="F11330">
        <v>0.99963265700000004</v>
      </c>
      <c r="G11330" t="s">
        <v>36735</v>
      </c>
      <c r="H11330" t="s">
        <v>36736</v>
      </c>
    </row>
    <row r="11331" spans="1:8">
      <c r="A11331" t="s">
        <v>36737</v>
      </c>
      <c r="B11331">
        <v>8.9360167009999998</v>
      </c>
      <c r="C11331">
        <v>-7.9453499999999997E-4</v>
      </c>
      <c r="D11331">
        <v>3.2253674000000003E-2</v>
      </c>
      <c r="E11331">
        <v>0.56063607900000001</v>
      </c>
      <c r="F11331">
        <v>0.99963265700000004</v>
      </c>
      <c r="G11331" t="s">
        <v>36738</v>
      </c>
      <c r="H11331" t="s">
        <v>36739</v>
      </c>
    </row>
    <row r="11332" spans="1:8">
      <c r="A11332" t="s">
        <v>36740</v>
      </c>
      <c r="B11332">
        <v>8.255000699</v>
      </c>
      <c r="C11332">
        <v>-7.9367000000000001E-4</v>
      </c>
      <c r="D11332">
        <v>3.2250213999999999E-2</v>
      </c>
      <c r="E11332">
        <v>0.58188645900000002</v>
      </c>
      <c r="F11332">
        <v>0.99963265700000004</v>
      </c>
      <c r="G11332" t="s">
        <v>36741</v>
      </c>
      <c r="H11332" t="s">
        <v>36742</v>
      </c>
    </row>
    <row r="11333" spans="1:8">
      <c r="A11333" t="s">
        <v>36743</v>
      </c>
      <c r="B11333">
        <v>17.688248770000001</v>
      </c>
      <c r="C11333">
        <v>-7.9309599999999997E-4</v>
      </c>
      <c r="D11333">
        <v>3.2230303000000002E-2</v>
      </c>
      <c r="E11333">
        <v>0.664027857</v>
      </c>
      <c r="F11333">
        <v>0.99963265700000004</v>
      </c>
      <c r="G11333" t="s">
        <v>36744</v>
      </c>
      <c r="H11333" t="s">
        <v>36745</v>
      </c>
    </row>
    <row r="11334" spans="1:8">
      <c r="A11334" t="s">
        <v>36746</v>
      </c>
      <c r="B11334">
        <v>1886.392233</v>
      </c>
      <c r="C11334">
        <v>-7.9062000000000002E-4</v>
      </c>
      <c r="D11334">
        <v>3.1036132000000001E-2</v>
      </c>
      <c r="E11334">
        <v>0.92570748700000005</v>
      </c>
      <c r="F11334">
        <v>0.99963265700000004</v>
      </c>
      <c r="G11334" t="s">
        <v>36747</v>
      </c>
      <c r="H11334" t="s">
        <v>36748</v>
      </c>
    </row>
    <row r="11335" spans="1:8">
      <c r="A11335" t="s">
        <v>36749</v>
      </c>
      <c r="B11335">
        <v>272.21696989999998</v>
      </c>
      <c r="C11335">
        <v>-7.9050500000000005E-4</v>
      </c>
      <c r="D11335">
        <v>3.1603218000000002E-2</v>
      </c>
      <c r="E11335">
        <v>0.90087437999999997</v>
      </c>
      <c r="F11335">
        <v>0.99963265700000004</v>
      </c>
      <c r="G11335" t="s">
        <v>36750</v>
      </c>
      <c r="H11335" t="s">
        <v>36751</v>
      </c>
    </row>
    <row r="11336" spans="1:8">
      <c r="A11336" t="s">
        <v>36752</v>
      </c>
      <c r="B11336">
        <v>7.308751022</v>
      </c>
      <c r="C11336">
        <v>-7.9043500000000003E-4</v>
      </c>
      <c r="D11336">
        <v>3.2259537999999997E-2</v>
      </c>
      <c r="E11336">
        <v>0.51824346099999996</v>
      </c>
      <c r="F11336">
        <v>0.99963265700000004</v>
      </c>
      <c r="G11336" t="s">
        <v>36753</v>
      </c>
      <c r="H11336" t="s">
        <v>36754</v>
      </c>
    </row>
    <row r="11337" spans="1:8">
      <c r="A11337" t="s">
        <v>36755</v>
      </c>
      <c r="B11337">
        <v>1715.594975</v>
      </c>
      <c r="C11337">
        <v>-7.90261E-4</v>
      </c>
      <c r="D11337">
        <v>3.1128623000000001E-2</v>
      </c>
      <c r="E11337">
        <v>0.94476982700000001</v>
      </c>
      <c r="F11337">
        <v>0.99963265700000004</v>
      </c>
      <c r="G11337" t="s">
        <v>36756</v>
      </c>
      <c r="H11337" t="s">
        <v>36757</v>
      </c>
    </row>
    <row r="11338" spans="1:8">
      <c r="A11338" t="s">
        <v>36758</v>
      </c>
      <c r="B11338">
        <v>27.606496830000001</v>
      </c>
      <c r="C11338">
        <v>-7.8938299999999995E-4</v>
      </c>
      <c r="D11338">
        <v>3.2199914000000003E-2</v>
      </c>
      <c r="E11338">
        <v>0.72903658000000005</v>
      </c>
      <c r="F11338">
        <v>0.99963265700000004</v>
      </c>
      <c r="G11338" t="s">
        <v>36759</v>
      </c>
      <c r="H11338" t="s">
        <v>36760</v>
      </c>
    </row>
    <row r="11339" spans="1:8">
      <c r="A11339" t="s">
        <v>36761</v>
      </c>
      <c r="B11339">
        <v>279.35481879999998</v>
      </c>
      <c r="C11339">
        <v>-7.8890999999999998E-4</v>
      </c>
      <c r="D11339">
        <v>3.1843234999999998E-2</v>
      </c>
      <c r="E11339">
        <v>0.87878954200000003</v>
      </c>
      <c r="F11339">
        <v>0.99963265700000004</v>
      </c>
      <c r="G11339" t="s">
        <v>36762</v>
      </c>
      <c r="H11339" t="s">
        <v>36763</v>
      </c>
    </row>
    <row r="11340" spans="1:8">
      <c r="A11340" t="s">
        <v>36764</v>
      </c>
      <c r="B11340">
        <v>1946.664714</v>
      </c>
      <c r="C11340">
        <v>-7.8854800000000003E-4</v>
      </c>
      <c r="D11340">
        <v>3.2084822999999998E-2</v>
      </c>
      <c r="E11340">
        <v>0.82136658399999996</v>
      </c>
      <c r="F11340">
        <v>0.99963265700000004</v>
      </c>
      <c r="G11340" t="s">
        <v>36765</v>
      </c>
      <c r="H11340" t="s">
        <v>36766</v>
      </c>
    </row>
    <row r="11341" spans="1:8">
      <c r="A11341" t="s">
        <v>36767</v>
      </c>
      <c r="B11341">
        <v>146.34890759999999</v>
      </c>
      <c r="C11341">
        <v>-7.8821299999999996E-4</v>
      </c>
      <c r="D11341">
        <v>3.2210294E-2</v>
      </c>
      <c r="E11341">
        <v>0.71206372699999998</v>
      </c>
      <c r="F11341">
        <v>0.99963265700000004</v>
      </c>
      <c r="G11341" t="s">
        <v>36768</v>
      </c>
      <c r="H11341" t="s">
        <v>36769</v>
      </c>
    </row>
    <row r="11342" spans="1:8">
      <c r="A11342" t="s">
        <v>36770</v>
      </c>
      <c r="B11342">
        <v>13.652542499999999</v>
      </c>
      <c r="C11342">
        <v>-7.8697900000000004E-4</v>
      </c>
      <c r="D11342">
        <v>3.2221925999999998E-2</v>
      </c>
      <c r="E11342">
        <v>0.68867680600000003</v>
      </c>
      <c r="F11342">
        <v>0.99963265700000004</v>
      </c>
      <c r="G11342" t="s">
        <v>36771</v>
      </c>
      <c r="H11342" t="s">
        <v>36772</v>
      </c>
    </row>
    <row r="11343" spans="1:8">
      <c r="A11343" t="s">
        <v>36773</v>
      </c>
      <c r="B11343">
        <v>3001.4691659999999</v>
      </c>
      <c r="C11343">
        <v>-7.8619200000000001E-4</v>
      </c>
      <c r="D11343">
        <v>3.1375816000000001E-2</v>
      </c>
      <c r="E11343">
        <v>0.89552831200000005</v>
      </c>
      <c r="F11343">
        <v>0.99963265700000004</v>
      </c>
      <c r="G11343" t="s">
        <v>36774</v>
      </c>
      <c r="H11343" t="s">
        <v>36775</v>
      </c>
    </row>
    <row r="11344" spans="1:8">
      <c r="A11344" t="s">
        <v>36776</v>
      </c>
      <c r="B11344">
        <v>782.63449089999995</v>
      </c>
      <c r="C11344">
        <v>-7.8521699999999995E-4</v>
      </c>
      <c r="D11344">
        <v>3.1722021000000003E-2</v>
      </c>
      <c r="E11344">
        <v>0.89227431000000001</v>
      </c>
      <c r="F11344">
        <v>0.99963265700000004</v>
      </c>
      <c r="G11344" t="s">
        <v>36777</v>
      </c>
      <c r="H11344" t="s">
        <v>36778</v>
      </c>
    </row>
    <row r="11345" spans="1:8">
      <c r="A11345" t="s">
        <v>36779</v>
      </c>
      <c r="B11345">
        <v>40.867724889999998</v>
      </c>
      <c r="C11345">
        <v>-7.8466600000000005E-4</v>
      </c>
      <c r="D11345">
        <v>3.2158234000000001E-2</v>
      </c>
      <c r="E11345">
        <v>0.77916573099999997</v>
      </c>
      <c r="F11345">
        <v>0.99963265700000004</v>
      </c>
      <c r="G11345" t="s">
        <v>36780</v>
      </c>
      <c r="H11345" t="s">
        <v>36781</v>
      </c>
    </row>
    <row r="11346" spans="1:8">
      <c r="A11346" t="s">
        <v>36782</v>
      </c>
      <c r="B11346">
        <v>36.19642958</v>
      </c>
      <c r="C11346">
        <v>-7.8331199999999998E-4</v>
      </c>
      <c r="D11346">
        <v>3.2169986999999997E-2</v>
      </c>
      <c r="E11346">
        <v>0.76831950299999996</v>
      </c>
      <c r="F11346">
        <v>0.99963265700000004</v>
      </c>
      <c r="G11346" t="s">
        <v>36783</v>
      </c>
      <c r="H11346" t="s">
        <v>36784</v>
      </c>
    </row>
    <row r="11347" spans="1:8">
      <c r="A11347" t="s">
        <v>36785</v>
      </c>
      <c r="B11347">
        <v>5.6415912800000001</v>
      </c>
      <c r="C11347">
        <v>-7.8320099999999997E-4</v>
      </c>
      <c r="D11347">
        <v>3.2259191999999999E-2</v>
      </c>
      <c r="E11347">
        <v>0.52278656000000001</v>
      </c>
      <c r="F11347">
        <v>0.99963265700000004</v>
      </c>
      <c r="G11347" t="s">
        <v>36786</v>
      </c>
      <c r="H11347" t="s">
        <v>36787</v>
      </c>
    </row>
    <row r="11348" spans="1:8">
      <c r="A11348" t="s">
        <v>36788</v>
      </c>
      <c r="B11348">
        <v>13.23212137</v>
      </c>
      <c r="C11348">
        <v>-7.8303300000000004E-4</v>
      </c>
      <c r="D11348">
        <v>3.2236648E-2</v>
      </c>
      <c r="E11348">
        <v>0.64560865899999997</v>
      </c>
      <c r="F11348">
        <v>0.99963265700000004</v>
      </c>
      <c r="G11348" t="s">
        <v>36789</v>
      </c>
      <c r="H11348" t="s">
        <v>36790</v>
      </c>
    </row>
    <row r="11349" spans="1:8">
      <c r="A11349" t="s">
        <v>36791</v>
      </c>
      <c r="B11349">
        <v>2374.9245940000001</v>
      </c>
      <c r="C11349">
        <v>-7.8227400000000001E-4</v>
      </c>
      <c r="D11349">
        <v>3.0744364E-2</v>
      </c>
      <c r="E11349">
        <v>0.93360918500000001</v>
      </c>
      <c r="F11349">
        <v>0.99963265700000004</v>
      </c>
      <c r="G11349" t="s">
        <v>36792</v>
      </c>
      <c r="H11349" t="s">
        <v>36793</v>
      </c>
    </row>
    <row r="11350" spans="1:8">
      <c r="A11350" t="s">
        <v>36794</v>
      </c>
      <c r="B11350">
        <v>175.40385900000001</v>
      </c>
      <c r="C11350">
        <v>-7.8204999999999995E-4</v>
      </c>
      <c r="D11350">
        <v>3.2024452000000002E-2</v>
      </c>
      <c r="E11350">
        <v>0.84484319500000005</v>
      </c>
      <c r="F11350">
        <v>0.99963265700000004</v>
      </c>
      <c r="G11350" t="s">
        <v>36795</v>
      </c>
      <c r="H11350" t="s">
        <v>36796</v>
      </c>
    </row>
    <row r="11351" spans="1:8">
      <c r="A11351" t="s">
        <v>36797</v>
      </c>
      <c r="B11351">
        <v>9.3892061459999994</v>
      </c>
      <c r="C11351">
        <v>-7.8106599999999997E-4</v>
      </c>
      <c r="D11351">
        <v>3.2241446999999999E-2</v>
      </c>
      <c r="E11351">
        <v>0.63185615799999995</v>
      </c>
      <c r="F11351">
        <v>0.99963265700000004</v>
      </c>
      <c r="G11351" t="s">
        <v>36798</v>
      </c>
      <c r="H11351" t="s">
        <v>36799</v>
      </c>
    </row>
    <row r="11352" spans="1:8">
      <c r="A11352" t="s">
        <v>36800</v>
      </c>
      <c r="B11352">
        <v>16.55285482</v>
      </c>
      <c r="C11352">
        <v>-7.8080000000000001E-4</v>
      </c>
      <c r="D11352">
        <v>3.2211054000000003E-2</v>
      </c>
      <c r="E11352">
        <v>0.71278138099999999</v>
      </c>
      <c r="F11352">
        <v>0.99963265700000004</v>
      </c>
      <c r="G11352" t="s">
        <v>36801</v>
      </c>
      <c r="H11352" t="s">
        <v>36802</v>
      </c>
    </row>
    <row r="11353" spans="1:8">
      <c r="A11353" t="s">
        <v>36803</v>
      </c>
      <c r="B11353">
        <v>464.13908700000002</v>
      </c>
      <c r="C11353">
        <v>-7.8043700000000004E-4</v>
      </c>
      <c r="D11353">
        <v>3.1648458999999997E-2</v>
      </c>
      <c r="E11353">
        <v>0.89865467600000004</v>
      </c>
      <c r="F11353">
        <v>0.99963265700000004</v>
      </c>
      <c r="G11353" t="s">
        <v>36804</v>
      </c>
      <c r="H11353" t="s">
        <v>36805</v>
      </c>
    </row>
    <row r="11354" spans="1:8">
      <c r="A11354" t="s">
        <v>36806</v>
      </c>
      <c r="B11354">
        <v>2198.7306450000001</v>
      </c>
      <c r="C11354">
        <v>-7.8033300000000002E-4</v>
      </c>
      <c r="D11354">
        <v>3.1390409000000001E-2</v>
      </c>
      <c r="E11354">
        <v>0.91276845600000001</v>
      </c>
      <c r="F11354">
        <v>0.99963265700000004</v>
      </c>
      <c r="G11354" t="s">
        <v>36807</v>
      </c>
      <c r="H11354" t="s">
        <v>36808</v>
      </c>
    </row>
    <row r="11355" spans="1:8">
      <c r="A11355" t="s">
        <v>36809</v>
      </c>
      <c r="B11355">
        <v>13.965819339999999</v>
      </c>
      <c r="C11355">
        <v>-7.8001899999999996E-4</v>
      </c>
      <c r="D11355">
        <v>3.2226682999999999E-2</v>
      </c>
      <c r="E11355">
        <v>0.67768680400000003</v>
      </c>
      <c r="F11355">
        <v>0.99963265700000004</v>
      </c>
      <c r="G11355" t="s">
        <v>36810</v>
      </c>
      <c r="H11355" t="s">
        <v>36811</v>
      </c>
    </row>
    <row r="11356" spans="1:8">
      <c r="A11356" t="s">
        <v>36812</v>
      </c>
      <c r="B11356">
        <v>9.6740322439999993</v>
      </c>
      <c r="C11356">
        <v>-7.7840699999999995E-4</v>
      </c>
      <c r="D11356">
        <v>3.2250269999999998E-2</v>
      </c>
      <c r="E11356">
        <v>0.58720882100000005</v>
      </c>
      <c r="F11356">
        <v>0.99963265700000004</v>
      </c>
      <c r="G11356" t="s">
        <v>36813</v>
      </c>
      <c r="H11356" t="s">
        <v>36814</v>
      </c>
    </row>
    <row r="11357" spans="1:8">
      <c r="A11357" t="s">
        <v>36815</v>
      </c>
      <c r="B11357">
        <v>16.950579640000001</v>
      </c>
      <c r="C11357">
        <v>-7.7820600000000004E-4</v>
      </c>
      <c r="D11357">
        <v>3.2213996000000002E-2</v>
      </c>
      <c r="E11357">
        <v>0.70600250499999995</v>
      </c>
      <c r="F11357">
        <v>0.99963265700000004</v>
      </c>
      <c r="G11357" t="s">
        <v>36816</v>
      </c>
      <c r="H11357" t="s">
        <v>36817</v>
      </c>
    </row>
    <row r="11358" spans="1:8">
      <c r="A11358" t="s">
        <v>36818</v>
      </c>
      <c r="B11358">
        <v>25.509616050000002</v>
      </c>
      <c r="C11358">
        <v>-7.7800199999999997E-4</v>
      </c>
      <c r="D11358">
        <v>3.2195752000000001E-2</v>
      </c>
      <c r="E11358">
        <v>0.73997266299999997</v>
      </c>
      <c r="F11358">
        <v>0.99963265700000004</v>
      </c>
      <c r="G11358" t="s">
        <v>36819</v>
      </c>
      <c r="H11358" t="s">
        <v>36820</v>
      </c>
    </row>
    <row r="11359" spans="1:8">
      <c r="A11359" t="s">
        <v>36821</v>
      </c>
      <c r="B11359">
        <v>5536.662139</v>
      </c>
      <c r="C11359">
        <v>-7.7797800000000002E-4</v>
      </c>
      <c r="D11359">
        <v>3.1496874000000001E-2</v>
      </c>
      <c r="E11359">
        <v>0.92269425100000002</v>
      </c>
      <c r="F11359">
        <v>0.99963265700000004</v>
      </c>
      <c r="G11359" t="s">
        <v>36822</v>
      </c>
      <c r="H11359" t="s">
        <v>36823</v>
      </c>
    </row>
    <row r="11360" spans="1:8">
      <c r="A11360" t="s">
        <v>36824</v>
      </c>
      <c r="B11360">
        <v>6.5157197030000003</v>
      </c>
      <c r="C11360">
        <v>-7.7790900000000002E-4</v>
      </c>
      <c r="D11360">
        <v>3.2262097000000003E-2</v>
      </c>
      <c r="E11360">
        <v>0.49537098299999999</v>
      </c>
      <c r="F11360">
        <v>0.99963265700000004</v>
      </c>
      <c r="G11360" t="s">
        <v>36825</v>
      </c>
      <c r="H11360" t="s">
        <v>36826</v>
      </c>
    </row>
    <row r="11361" spans="1:8">
      <c r="A11361" t="s">
        <v>36827</v>
      </c>
      <c r="B11361">
        <v>9.6731761689999995</v>
      </c>
      <c r="C11361">
        <v>-7.7753700000000002E-4</v>
      </c>
      <c r="D11361">
        <v>3.2239370000000003E-2</v>
      </c>
      <c r="E11361">
        <v>0.63774471700000002</v>
      </c>
      <c r="F11361">
        <v>0.99963265700000004</v>
      </c>
      <c r="G11361" t="s">
        <v>36828</v>
      </c>
      <c r="H11361" t="s">
        <v>36829</v>
      </c>
    </row>
    <row r="11362" spans="1:8">
      <c r="A11362" t="s">
        <v>36830</v>
      </c>
      <c r="B11362">
        <v>76.508410830000003</v>
      </c>
      <c r="C11362">
        <v>-7.7702100000000003E-4</v>
      </c>
      <c r="D11362">
        <v>3.2072057000000001E-2</v>
      </c>
      <c r="E11362">
        <v>0.83078537600000002</v>
      </c>
      <c r="F11362">
        <v>0.99963265700000004</v>
      </c>
      <c r="G11362" t="s">
        <v>36831</v>
      </c>
      <c r="H11362" t="s">
        <v>36832</v>
      </c>
    </row>
    <row r="11363" spans="1:8">
      <c r="A11363" t="s">
        <v>36833</v>
      </c>
      <c r="B11363">
        <v>5.7666133070000001</v>
      </c>
      <c r="C11363">
        <v>-7.7696600000000003E-4</v>
      </c>
      <c r="D11363">
        <v>3.2262460999999999E-2</v>
      </c>
      <c r="E11363">
        <v>0.491308519</v>
      </c>
      <c r="F11363">
        <v>0.99963265700000004</v>
      </c>
      <c r="G11363" t="s">
        <v>36834</v>
      </c>
      <c r="H11363" t="s">
        <v>36835</v>
      </c>
    </row>
    <row r="11364" spans="1:8">
      <c r="A11364" t="s">
        <v>36836</v>
      </c>
      <c r="B11364">
        <v>13.15928169</v>
      </c>
      <c r="C11364">
        <v>-7.7573699999999998E-4</v>
      </c>
      <c r="D11364">
        <v>3.2243102000000003E-2</v>
      </c>
      <c r="E11364">
        <v>0.62244575300000005</v>
      </c>
      <c r="F11364">
        <v>0.99963265700000004</v>
      </c>
      <c r="G11364" t="s">
        <v>36837</v>
      </c>
      <c r="H11364" t="s">
        <v>36838</v>
      </c>
    </row>
    <row r="11365" spans="1:8">
      <c r="A11365" t="s">
        <v>36839</v>
      </c>
      <c r="B11365">
        <v>6.366668325</v>
      </c>
      <c r="C11365">
        <v>-7.7508500000000001E-4</v>
      </c>
      <c r="D11365">
        <v>3.2257732999999997E-2</v>
      </c>
      <c r="E11365">
        <v>0.53436137299999997</v>
      </c>
      <c r="F11365">
        <v>0.99963265700000004</v>
      </c>
      <c r="G11365" t="s">
        <v>36840</v>
      </c>
      <c r="H11365" t="s">
        <v>36841</v>
      </c>
    </row>
    <row r="11366" spans="1:8">
      <c r="A11366" t="s">
        <v>36842</v>
      </c>
      <c r="B11366">
        <v>16.95260086</v>
      </c>
      <c r="C11366">
        <v>-7.7469300000000002E-4</v>
      </c>
      <c r="D11366">
        <v>3.2222832E-2</v>
      </c>
      <c r="E11366">
        <v>0.68887033499999994</v>
      </c>
      <c r="F11366">
        <v>0.99963265700000004</v>
      </c>
      <c r="G11366" t="s">
        <v>36843</v>
      </c>
      <c r="H11366" t="s">
        <v>36844</v>
      </c>
    </row>
    <row r="11367" spans="1:8">
      <c r="A11367" t="s">
        <v>36845</v>
      </c>
      <c r="B11367">
        <v>129.27633299999999</v>
      </c>
      <c r="C11367">
        <v>-7.7429400000000002E-4</v>
      </c>
      <c r="D11367">
        <v>3.2097577000000002E-2</v>
      </c>
      <c r="E11367">
        <v>0.82005039800000001</v>
      </c>
      <c r="F11367">
        <v>0.99963265700000004</v>
      </c>
      <c r="G11367" t="s">
        <v>36846</v>
      </c>
      <c r="H11367" t="s">
        <v>36847</v>
      </c>
    </row>
    <row r="11368" spans="1:8">
      <c r="A11368" t="s">
        <v>36848</v>
      </c>
      <c r="B11368">
        <v>989.97446170000001</v>
      </c>
      <c r="C11368">
        <v>-7.7391899999999997E-4</v>
      </c>
      <c r="D11368">
        <v>3.1627964000000001E-2</v>
      </c>
      <c r="E11368">
        <v>0.90508374700000005</v>
      </c>
      <c r="F11368">
        <v>0.99963265700000004</v>
      </c>
      <c r="G11368" t="s">
        <v>36849</v>
      </c>
      <c r="H11368" t="s">
        <v>36850</v>
      </c>
    </row>
    <row r="11369" spans="1:8">
      <c r="A11369" t="s">
        <v>36851</v>
      </c>
      <c r="B11369">
        <v>34.257924430000003</v>
      </c>
      <c r="C11369">
        <v>-7.7380999999999999E-4</v>
      </c>
      <c r="D11369">
        <v>3.2167833999999999E-2</v>
      </c>
      <c r="E11369">
        <v>0.77206108200000001</v>
      </c>
      <c r="F11369">
        <v>0.99963265700000004</v>
      </c>
      <c r="G11369" t="s">
        <v>36852</v>
      </c>
      <c r="H11369" t="s">
        <v>36853</v>
      </c>
    </row>
    <row r="11370" spans="1:8">
      <c r="A11370" t="s">
        <v>36854</v>
      </c>
      <c r="B11370">
        <v>129.87847579999999</v>
      </c>
      <c r="C11370">
        <v>-7.7377100000000003E-4</v>
      </c>
      <c r="D11370">
        <v>3.1973372999999999E-2</v>
      </c>
      <c r="E11370">
        <v>0.88841424800000002</v>
      </c>
      <c r="F11370">
        <v>0.99963265700000004</v>
      </c>
      <c r="G11370" t="s">
        <v>36855</v>
      </c>
      <c r="H11370" t="s">
        <v>36856</v>
      </c>
    </row>
    <row r="11371" spans="1:8">
      <c r="A11371" t="s">
        <v>36857</v>
      </c>
      <c r="B11371">
        <v>9.0332962400000003</v>
      </c>
      <c r="C11371">
        <v>-7.7341300000000003E-4</v>
      </c>
      <c r="D11371">
        <v>3.2248569999999997E-2</v>
      </c>
      <c r="E11371">
        <v>0.595981337</v>
      </c>
      <c r="F11371">
        <v>0.99963265700000004</v>
      </c>
      <c r="G11371" t="s">
        <v>36858</v>
      </c>
      <c r="H11371" t="s">
        <v>36859</v>
      </c>
    </row>
    <row r="11372" spans="1:8">
      <c r="A11372" t="s">
        <v>36860</v>
      </c>
      <c r="B11372">
        <v>139.60921830000001</v>
      </c>
      <c r="C11372">
        <v>-7.7326700000000001E-4</v>
      </c>
      <c r="D11372">
        <v>3.2165055999999997E-2</v>
      </c>
      <c r="E11372">
        <v>0.77368713099999997</v>
      </c>
      <c r="F11372">
        <v>0.99963265700000004</v>
      </c>
      <c r="G11372" t="s">
        <v>36861</v>
      </c>
      <c r="H11372" t="s">
        <v>36862</v>
      </c>
    </row>
    <row r="11373" spans="1:8">
      <c r="A11373" t="s">
        <v>36863</v>
      </c>
      <c r="B11373">
        <v>477.76080639999998</v>
      </c>
      <c r="C11373">
        <v>-7.7286200000000003E-4</v>
      </c>
      <c r="D11373">
        <v>3.1486952999999998E-2</v>
      </c>
      <c r="E11373">
        <v>0.90268290799999995</v>
      </c>
      <c r="F11373">
        <v>0.99963265700000004</v>
      </c>
      <c r="G11373" t="s">
        <v>36864</v>
      </c>
      <c r="H11373" t="s">
        <v>36865</v>
      </c>
    </row>
    <row r="11374" spans="1:8">
      <c r="A11374" t="s">
        <v>36866</v>
      </c>
      <c r="B11374">
        <v>107.51326419999999</v>
      </c>
      <c r="C11374">
        <v>-7.7242900000000004E-4</v>
      </c>
      <c r="D11374">
        <v>3.1956830999999998E-2</v>
      </c>
      <c r="E11374">
        <v>0.870103195</v>
      </c>
      <c r="F11374">
        <v>0.99963265700000004</v>
      </c>
      <c r="G11374" t="s">
        <v>36867</v>
      </c>
      <c r="H11374" t="s">
        <v>36868</v>
      </c>
    </row>
    <row r="11375" spans="1:8">
      <c r="A11375" t="s">
        <v>36869</v>
      </c>
      <c r="B11375">
        <v>32.019173729999999</v>
      </c>
      <c r="C11375">
        <v>-7.71855E-4</v>
      </c>
      <c r="D11375">
        <v>3.2203756E-2</v>
      </c>
      <c r="E11375">
        <v>0.727841717</v>
      </c>
      <c r="F11375">
        <v>0.99963265700000004</v>
      </c>
      <c r="G11375" t="s">
        <v>36870</v>
      </c>
      <c r="H11375" t="s">
        <v>36871</v>
      </c>
    </row>
    <row r="11376" spans="1:8">
      <c r="A11376" t="s">
        <v>36872</v>
      </c>
      <c r="B11376">
        <v>4.9852007870000001</v>
      </c>
      <c r="C11376">
        <v>-7.7154299999999997E-4</v>
      </c>
      <c r="D11376">
        <v>3.2263912999999998E-2</v>
      </c>
      <c r="E11376">
        <v>0.47332200200000002</v>
      </c>
      <c r="F11376">
        <v>0.99963265700000004</v>
      </c>
      <c r="G11376" t="s">
        <v>36873</v>
      </c>
      <c r="H11376" t="s">
        <v>36874</v>
      </c>
    </row>
    <row r="11377" spans="1:8">
      <c r="A11377" t="s">
        <v>36875</v>
      </c>
      <c r="B11377">
        <v>54.814817390000002</v>
      </c>
      <c r="C11377">
        <v>-7.7145200000000005E-4</v>
      </c>
      <c r="D11377">
        <v>3.2135029000000002E-2</v>
      </c>
      <c r="E11377">
        <v>0.79973607000000002</v>
      </c>
      <c r="F11377">
        <v>0.99963265700000004</v>
      </c>
      <c r="G11377" t="s">
        <v>36876</v>
      </c>
      <c r="H11377" t="s">
        <v>36877</v>
      </c>
    </row>
    <row r="11378" spans="1:8">
      <c r="A11378" t="s">
        <v>36878</v>
      </c>
      <c r="B11378">
        <v>126.77006110000001</v>
      </c>
      <c r="C11378">
        <v>-7.7083000000000002E-4</v>
      </c>
      <c r="D11378">
        <v>3.2105015000000001E-2</v>
      </c>
      <c r="E11378">
        <v>0.81624133499999996</v>
      </c>
      <c r="F11378">
        <v>0.99963265700000004</v>
      </c>
      <c r="G11378" t="s">
        <v>36879</v>
      </c>
      <c r="H11378" t="s">
        <v>36880</v>
      </c>
    </row>
    <row r="11379" spans="1:8">
      <c r="A11379" t="s">
        <v>36881</v>
      </c>
      <c r="B11379">
        <v>31.487006600000001</v>
      </c>
      <c r="C11379">
        <v>-7.7022199999999999E-4</v>
      </c>
      <c r="D11379">
        <v>3.2186237999999999E-2</v>
      </c>
      <c r="E11379">
        <v>0.75745511700000001</v>
      </c>
      <c r="F11379">
        <v>0.99963265700000004</v>
      </c>
      <c r="G11379" t="s">
        <v>36882</v>
      </c>
      <c r="H11379" t="s">
        <v>36883</v>
      </c>
    </row>
    <row r="11380" spans="1:8">
      <c r="A11380" t="s">
        <v>36884</v>
      </c>
      <c r="B11380">
        <v>241.75039910000001</v>
      </c>
      <c r="C11380">
        <v>-7.6976799999999999E-4</v>
      </c>
      <c r="D11380">
        <v>3.1760708999999998E-2</v>
      </c>
      <c r="E11380">
        <v>0.89086541399999997</v>
      </c>
      <c r="F11380">
        <v>0.99963265700000004</v>
      </c>
      <c r="G11380" t="s">
        <v>36885</v>
      </c>
      <c r="H11380" t="s">
        <v>36886</v>
      </c>
    </row>
    <row r="11381" spans="1:8">
      <c r="A11381" t="s">
        <v>36887</v>
      </c>
      <c r="B11381">
        <v>744.12855000000002</v>
      </c>
      <c r="C11381">
        <v>-7.6932400000000005E-4</v>
      </c>
      <c r="D11381">
        <v>3.1917030999999998E-2</v>
      </c>
      <c r="E11381">
        <v>0.86634499099999995</v>
      </c>
      <c r="F11381">
        <v>0.99963265700000004</v>
      </c>
      <c r="G11381" t="s">
        <v>36888</v>
      </c>
      <c r="H11381" t="s">
        <v>36889</v>
      </c>
    </row>
    <row r="11382" spans="1:8">
      <c r="A11382" t="s">
        <v>36890</v>
      </c>
      <c r="B11382">
        <v>26.282026550000001</v>
      </c>
      <c r="C11382">
        <v>-7.69066E-4</v>
      </c>
      <c r="D11382">
        <v>3.2191701000000003E-2</v>
      </c>
      <c r="E11382">
        <v>0.74644957000000001</v>
      </c>
      <c r="F11382">
        <v>0.99963265700000004</v>
      </c>
      <c r="G11382" t="s">
        <v>36891</v>
      </c>
      <c r="H11382" t="s">
        <v>36892</v>
      </c>
    </row>
    <row r="11383" spans="1:8">
      <c r="A11383" t="s">
        <v>36893</v>
      </c>
      <c r="B11383">
        <v>61.50945248</v>
      </c>
      <c r="C11383">
        <v>-7.6899100000000001E-4</v>
      </c>
      <c r="D11383">
        <v>3.2082094999999998E-2</v>
      </c>
      <c r="E11383">
        <v>0.83002799299999996</v>
      </c>
      <c r="F11383">
        <v>0.99963265700000004</v>
      </c>
      <c r="G11383" t="s">
        <v>36894</v>
      </c>
      <c r="H11383" t="s">
        <v>36895</v>
      </c>
    </row>
    <row r="11384" spans="1:8">
      <c r="A11384" t="s">
        <v>36896</v>
      </c>
      <c r="B11384">
        <v>9.9349391659999995</v>
      </c>
      <c r="C11384">
        <v>-7.6888900000000003E-4</v>
      </c>
      <c r="D11384">
        <v>3.2249752E-2</v>
      </c>
      <c r="E11384">
        <v>0.58995721700000003</v>
      </c>
      <c r="F11384">
        <v>0.99963265700000004</v>
      </c>
      <c r="G11384" t="s">
        <v>36897</v>
      </c>
      <c r="H11384" t="s">
        <v>36898</v>
      </c>
    </row>
    <row r="11385" spans="1:8">
      <c r="A11385" t="s">
        <v>36899</v>
      </c>
      <c r="B11385">
        <v>411.87370199999998</v>
      </c>
      <c r="C11385">
        <v>-7.6848499999999996E-4</v>
      </c>
      <c r="D11385">
        <v>3.1483859000000003E-2</v>
      </c>
      <c r="E11385">
        <v>0.91622249600000005</v>
      </c>
      <c r="F11385">
        <v>0.99963265700000004</v>
      </c>
      <c r="G11385" t="s">
        <v>36900</v>
      </c>
      <c r="H11385" t="s">
        <v>36901</v>
      </c>
    </row>
    <row r="11386" spans="1:8">
      <c r="A11386" t="s">
        <v>36902</v>
      </c>
      <c r="B11386">
        <v>14.587576779999999</v>
      </c>
      <c r="C11386">
        <v>-7.6832799999999998E-4</v>
      </c>
      <c r="D11386">
        <v>3.2237116000000003E-2</v>
      </c>
      <c r="E11386">
        <v>0.65133691000000005</v>
      </c>
      <c r="F11386">
        <v>0.99963265700000004</v>
      </c>
      <c r="G11386" t="s">
        <v>36903</v>
      </c>
      <c r="H11386" t="s">
        <v>36904</v>
      </c>
    </row>
    <row r="11387" spans="1:8">
      <c r="A11387" t="s">
        <v>36905</v>
      </c>
      <c r="B11387">
        <v>30.61253322</v>
      </c>
      <c r="C11387">
        <v>-7.6806800000000001E-4</v>
      </c>
      <c r="D11387">
        <v>3.2198472999999998E-2</v>
      </c>
      <c r="E11387">
        <v>0.73853784600000005</v>
      </c>
      <c r="F11387">
        <v>0.99963265700000004</v>
      </c>
      <c r="G11387" t="s">
        <v>36906</v>
      </c>
      <c r="H11387" t="s">
        <v>36907</v>
      </c>
    </row>
    <row r="11388" spans="1:8">
      <c r="A11388" t="s">
        <v>36908</v>
      </c>
      <c r="B11388">
        <v>32.028932470000001</v>
      </c>
      <c r="C11388">
        <v>-7.6776299999999997E-4</v>
      </c>
      <c r="D11388">
        <v>3.2159259000000003E-2</v>
      </c>
      <c r="E11388">
        <v>0.78272047600000005</v>
      </c>
      <c r="F11388">
        <v>0.99963265700000004</v>
      </c>
      <c r="G11388" t="s">
        <v>36909</v>
      </c>
      <c r="H11388" t="s">
        <v>36910</v>
      </c>
    </row>
    <row r="11389" spans="1:8">
      <c r="A11389" t="s">
        <v>36911</v>
      </c>
      <c r="B11389">
        <v>14.1093338</v>
      </c>
      <c r="C11389">
        <v>-7.6728300000000001E-4</v>
      </c>
      <c r="D11389">
        <v>3.2235788000000001E-2</v>
      </c>
      <c r="E11389">
        <v>0.65351456799999996</v>
      </c>
      <c r="F11389">
        <v>0.99963265700000004</v>
      </c>
      <c r="G11389" t="s">
        <v>36912</v>
      </c>
      <c r="H11389" t="s">
        <v>36913</v>
      </c>
    </row>
    <row r="11390" spans="1:8">
      <c r="A11390" t="s">
        <v>36914</v>
      </c>
      <c r="B11390">
        <v>86.114596410000004</v>
      </c>
      <c r="C11390">
        <v>-7.6688099999999996E-4</v>
      </c>
      <c r="D11390">
        <v>3.2061174999999997E-2</v>
      </c>
      <c r="E11390">
        <v>0.83582683400000002</v>
      </c>
      <c r="F11390">
        <v>0.99963265700000004</v>
      </c>
      <c r="G11390" t="s">
        <v>36915</v>
      </c>
      <c r="H11390" t="s">
        <v>36916</v>
      </c>
    </row>
    <row r="11391" spans="1:8">
      <c r="A11391" t="s">
        <v>36917</v>
      </c>
      <c r="B11391">
        <v>82.779985049999993</v>
      </c>
      <c r="C11391">
        <v>-7.6686199999999999E-4</v>
      </c>
      <c r="D11391">
        <v>3.2069702999999998E-2</v>
      </c>
      <c r="E11391">
        <v>0.83284220799999997</v>
      </c>
      <c r="F11391">
        <v>0.99963265700000004</v>
      </c>
      <c r="G11391" t="s">
        <v>36918</v>
      </c>
      <c r="H11391" t="s">
        <v>36919</v>
      </c>
    </row>
    <row r="11392" spans="1:8">
      <c r="A11392" t="s">
        <v>36920</v>
      </c>
      <c r="B11392">
        <v>17.27918596</v>
      </c>
      <c r="C11392">
        <v>-7.6560099999999998E-4</v>
      </c>
      <c r="D11392">
        <v>3.2221471000000002E-2</v>
      </c>
      <c r="E11392">
        <v>0.69409917700000001</v>
      </c>
      <c r="F11392">
        <v>0.99963265700000004</v>
      </c>
      <c r="G11392" t="s">
        <v>36921</v>
      </c>
      <c r="H11392" t="s">
        <v>36922</v>
      </c>
    </row>
    <row r="11393" spans="1:8">
      <c r="A11393" t="s">
        <v>36923</v>
      </c>
      <c r="B11393">
        <v>13.264773630000001</v>
      </c>
      <c r="C11393">
        <v>-7.6554900000000003E-4</v>
      </c>
      <c r="D11393">
        <v>3.2233175000000003E-2</v>
      </c>
      <c r="E11393">
        <v>0.66383220200000004</v>
      </c>
      <c r="F11393">
        <v>0.99963265700000004</v>
      </c>
      <c r="G11393" t="s">
        <v>36924</v>
      </c>
      <c r="H11393" t="s">
        <v>36925</v>
      </c>
    </row>
    <row r="11394" spans="1:8">
      <c r="A11394" t="s">
        <v>36926</v>
      </c>
      <c r="B11394">
        <v>916.30414989999997</v>
      </c>
      <c r="C11394">
        <v>-7.6513099999999995E-4</v>
      </c>
      <c r="D11394">
        <v>3.1274396000000003E-2</v>
      </c>
      <c r="E11394">
        <v>0.91838420300000001</v>
      </c>
      <c r="F11394">
        <v>0.99963265700000004</v>
      </c>
      <c r="G11394" t="s">
        <v>36927</v>
      </c>
      <c r="H11394" t="s">
        <v>36928</v>
      </c>
    </row>
    <row r="11395" spans="1:8">
      <c r="A11395" t="s">
        <v>36929</v>
      </c>
      <c r="B11395">
        <v>157.1432485</v>
      </c>
      <c r="C11395">
        <v>-7.6397100000000001E-4</v>
      </c>
      <c r="D11395">
        <v>3.1805962E-2</v>
      </c>
      <c r="E11395">
        <v>0.88340398899999995</v>
      </c>
      <c r="F11395">
        <v>0.99963265700000004</v>
      </c>
      <c r="G11395" t="s">
        <v>36930</v>
      </c>
      <c r="H11395" t="s">
        <v>36931</v>
      </c>
    </row>
    <row r="11396" spans="1:8">
      <c r="A11396" t="s">
        <v>36932</v>
      </c>
      <c r="B11396">
        <v>13.90437137</v>
      </c>
      <c r="C11396">
        <v>-7.6365700000000005E-4</v>
      </c>
      <c r="D11396">
        <v>3.2231129999999997E-2</v>
      </c>
      <c r="E11396">
        <v>0.66905696000000003</v>
      </c>
      <c r="F11396">
        <v>0.99963265700000004</v>
      </c>
      <c r="G11396" t="s">
        <v>36933</v>
      </c>
      <c r="H11396" t="s">
        <v>36934</v>
      </c>
    </row>
    <row r="11397" spans="1:8">
      <c r="A11397" t="s">
        <v>36935</v>
      </c>
      <c r="B11397">
        <v>630.10963630000003</v>
      </c>
      <c r="C11397">
        <v>-7.6242200000000001E-4</v>
      </c>
      <c r="D11397">
        <v>3.2228706000000003E-2</v>
      </c>
      <c r="E11397">
        <v>0.67544174599999995</v>
      </c>
      <c r="F11397">
        <v>0.99963265700000004</v>
      </c>
      <c r="G11397" t="s">
        <v>36936</v>
      </c>
      <c r="H11397" t="s">
        <v>36937</v>
      </c>
    </row>
    <row r="11398" spans="1:8">
      <c r="A11398" t="s">
        <v>36938</v>
      </c>
      <c r="B11398">
        <v>171.8139553</v>
      </c>
      <c r="C11398">
        <v>-7.6221999999999998E-4</v>
      </c>
      <c r="D11398">
        <v>3.1833429000000003E-2</v>
      </c>
      <c r="E11398">
        <v>0.88400719900000002</v>
      </c>
      <c r="F11398">
        <v>0.99963265700000004</v>
      </c>
      <c r="G11398" t="s">
        <v>36939</v>
      </c>
      <c r="H11398" t="s">
        <v>36940</v>
      </c>
    </row>
    <row r="11399" spans="1:8">
      <c r="A11399" t="s">
        <v>36941</v>
      </c>
      <c r="B11399">
        <v>56.450102950000002</v>
      </c>
      <c r="C11399">
        <v>-7.6174900000000004E-4</v>
      </c>
      <c r="D11399">
        <v>3.2103300000000001E-2</v>
      </c>
      <c r="E11399">
        <v>0.81927721799999997</v>
      </c>
      <c r="F11399">
        <v>0.99963265700000004</v>
      </c>
      <c r="G11399" t="s">
        <v>36942</v>
      </c>
      <c r="H11399" t="s">
        <v>36943</v>
      </c>
    </row>
    <row r="11400" spans="1:8">
      <c r="A11400" t="s">
        <v>36944</v>
      </c>
      <c r="B11400">
        <v>8.6049936509999991</v>
      </c>
      <c r="C11400">
        <v>-7.6075899999999996E-4</v>
      </c>
      <c r="D11400">
        <v>3.2254241000000003E-2</v>
      </c>
      <c r="E11400">
        <v>0.56560898400000004</v>
      </c>
      <c r="F11400">
        <v>0.99963265700000004</v>
      </c>
      <c r="G11400" t="s">
        <v>36945</v>
      </c>
      <c r="H11400" t="s">
        <v>36946</v>
      </c>
    </row>
    <row r="11401" spans="1:8">
      <c r="A11401" t="s">
        <v>36947</v>
      </c>
      <c r="B11401">
        <v>25.663500419999998</v>
      </c>
      <c r="C11401">
        <v>-7.5972099999999999E-4</v>
      </c>
      <c r="D11401">
        <v>3.2201223000000001E-2</v>
      </c>
      <c r="E11401">
        <v>0.73552962200000005</v>
      </c>
      <c r="F11401">
        <v>0.99963265700000004</v>
      </c>
      <c r="G11401" t="s">
        <v>36948</v>
      </c>
      <c r="H11401" t="s">
        <v>36949</v>
      </c>
    </row>
    <row r="11402" spans="1:8">
      <c r="A11402" t="s">
        <v>36950</v>
      </c>
      <c r="B11402">
        <v>197.98827879999999</v>
      </c>
      <c r="C11402">
        <v>-7.5954899999999999E-4</v>
      </c>
      <c r="D11402">
        <v>3.2124310000000003E-2</v>
      </c>
      <c r="E11402">
        <v>0.81223616499999995</v>
      </c>
      <c r="F11402">
        <v>0.99963265700000004</v>
      </c>
      <c r="G11402" t="s">
        <v>36951</v>
      </c>
      <c r="H11402" t="s">
        <v>36952</v>
      </c>
    </row>
    <row r="11403" spans="1:8">
      <c r="A11403" t="s">
        <v>36953</v>
      </c>
      <c r="B11403">
        <v>14.023903860000001</v>
      </c>
      <c r="C11403">
        <v>-7.5934199999999998E-4</v>
      </c>
      <c r="D11403">
        <v>3.2224282999999999E-2</v>
      </c>
      <c r="E11403">
        <v>0.69048794700000005</v>
      </c>
      <c r="F11403">
        <v>0.99963265700000004</v>
      </c>
      <c r="G11403" t="s">
        <v>36954</v>
      </c>
      <c r="H11403" t="s">
        <v>36955</v>
      </c>
    </row>
    <row r="11404" spans="1:8">
      <c r="A11404" t="s">
        <v>36956</v>
      </c>
      <c r="B11404">
        <v>17.83816311</v>
      </c>
      <c r="C11404">
        <v>-7.5921599999999995E-4</v>
      </c>
      <c r="D11404">
        <v>3.2218545000000001E-2</v>
      </c>
      <c r="E11404">
        <v>0.70296826000000001</v>
      </c>
      <c r="F11404">
        <v>0.99963265700000004</v>
      </c>
      <c r="G11404" t="s">
        <v>36957</v>
      </c>
      <c r="H11404" t="s">
        <v>36958</v>
      </c>
    </row>
    <row r="11405" spans="1:8">
      <c r="A11405" t="s">
        <v>36959</v>
      </c>
      <c r="B11405">
        <v>9.0093693199999993</v>
      </c>
      <c r="C11405">
        <v>-7.59047E-4</v>
      </c>
      <c r="D11405">
        <v>3.2248016999999997E-2</v>
      </c>
      <c r="E11405">
        <v>0.60192133299999995</v>
      </c>
      <c r="F11405">
        <v>0.99963265700000004</v>
      </c>
      <c r="G11405" t="s">
        <v>36960</v>
      </c>
      <c r="H11405" t="s">
        <v>36961</v>
      </c>
    </row>
    <row r="11406" spans="1:8">
      <c r="A11406" t="s">
        <v>36962</v>
      </c>
      <c r="B11406">
        <v>30.475228950000002</v>
      </c>
      <c r="C11406">
        <v>-7.5834000000000003E-4</v>
      </c>
      <c r="D11406">
        <v>3.2170839999999999E-2</v>
      </c>
      <c r="E11406">
        <v>0.77476810100000004</v>
      </c>
      <c r="F11406">
        <v>0.99963265700000004</v>
      </c>
      <c r="G11406" t="s">
        <v>36963</v>
      </c>
      <c r="H11406" t="s">
        <v>36964</v>
      </c>
    </row>
    <row r="11407" spans="1:8">
      <c r="A11407" t="s">
        <v>36965</v>
      </c>
      <c r="B11407">
        <v>6.4010716969999999</v>
      </c>
      <c r="C11407">
        <v>-7.5803000000000003E-4</v>
      </c>
      <c r="D11407">
        <v>3.2260433999999998E-2</v>
      </c>
      <c r="E11407">
        <v>0.51604219900000003</v>
      </c>
      <c r="F11407">
        <v>0.99963265700000004</v>
      </c>
      <c r="G11407" t="s">
        <v>36966</v>
      </c>
      <c r="H11407" t="s">
        <v>36967</v>
      </c>
    </row>
    <row r="11408" spans="1:8">
      <c r="A11408" t="s">
        <v>36968</v>
      </c>
      <c r="B11408">
        <v>11.42429967</v>
      </c>
      <c r="C11408">
        <v>-7.5752100000000004E-4</v>
      </c>
      <c r="D11408">
        <v>3.2238439000000001E-2</v>
      </c>
      <c r="E11408">
        <v>0.64788895499999999</v>
      </c>
      <c r="F11408">
        <v>0.99963265700000004</v>
      </c>
      <c r="G11408" t="s">
        <v>36969</v>
      </c>
      <c r="H11408" t="s">
        <v>36970</v>
      </c>
    </row>
    <row r="11409" spans="1:8">
      <c r="A11409" t="s">
        <v>36971</v>
      </c>
      <c r="B11409">
        <v>257.00944459999999</v>
      </c>
      <c r="C11409">
        <v>-7.5723200000000004E-4</v>
      </c>
      <c r="D11409">
        <v>3.2102216000000003E-2</v>
      </c>
      <c r="E11409">
        <v>0.82150905200000002</v>
      </c>
      <c r="F11409">
        <v>0.99963265700000004</v>
      </c>
      <c r="G11409" t="s">
        <v>36972</v>
      </c>
      <c r="H11409" t="s">
        <v>36973</v>
      </c>
    </row>
    <row r="11410" spans="1:8">
      <c r="A11410" t="s">
        <v>36974</v>
      </c>
      <c r="B11410">
        <v>20.154419399999998</v>
      </c>
      <c r="C11410">
        <v>-7.5559300000000004E-4</v>
      </c>
      <c r="D11410">
        <v>3.2213744000000002E-2</v>
      </c>
      <c r="E11410">
        <v>0.71325136499999997</v>
      </c>
      <c r="F11410">
        <v>0.99963265700000004</v>
      </c>
      <c r="G11410" t="s">
        <v>36975</v>
      </c>
      <c r="H11410" t="s">
        <v>36976</v>
      </c>
    </row>
    <row r="11411" spans="1:8">
      <c r="A11411" t="s">
        <v>36977</v>
      </c>
      <c r="B11411">
        <v>24.642234479999999</v>
      </c>
      <c r="C11411">
        <v>-7.5556199999999999E-4</v>
      </c>
      <c r="D11411">
        <v>3.2180935000000001E-2</v>
      </c>
      <c r="E11411">
        <v>0.76412572400000001</v>
      </c>
      <c r="F11411">
        <v>0.99963265700000004</v>
      </c>
      <c r="G11411" t="s">
        <v>36978</v>
      </c>
      <c r="H11411" t="s">
        <v>36979</v>
      </c>
    </row>
    <row r="11412" spans="1:8">
      <c r="A11412" t="s">
        <v>36980</v>
      </c>
      <c r="B11412">
        <v>21.537741610000001</v>
      </c>
      <c r="C11412">
        <v>-7.5429999999999996E-4</v>
      </c>
      <c r="D11412">
        <v>3.2230251000000001E-2</v>
      </c>
      <c r="E11412">
        <v>0.67490477900000001</v>
      </c>
      <c r="F11412">
        <v>0.99963265700000004</v>
      </c>
      <c r="G11412" t="s">
        <v>36981</v>
      </c>
      <c r="H11412" t="s">
        <v>36982</v>
      </c>
    </row>
    <row r="11413" spans="1:8">
      <c r="A11413" t="s">
        <v>36983</v>
      </c>
      <c r="B11413">
        <v>27.862359319999999</v>
      </c>
      <c r="C11413">
        <v>-7.5377400000000002E-4</v>
      </c>
      <c r="D11413">
        <v>3.2208278999999999E-2</v>
      </c>
      <c r="E11413">
        <v>0.72282175000000004</v>
      </c>
      <c r="F11413">
        <v>0.99963265700000004</v>
      </c>
      <c r="G11413" t="s">
        <v>36984</v>
      </c>
      <c r="H11413" t="s">
        <v>36985</v>
      </c>
    </row>
    <row r="11414" spans="1:8">
      <c r="A11414" t="s">
        <v>36986</v>
      </c>
      <c r="B11414">
        <v>14.18935701</v>
      </c>
      <c r="C11414">
        <v>-7.5374700000000003E-4</v>
      </c>
      <c r="D11414">
        <v>3.2223714000000001E-2</v>
      </c>
      <c r="E11414">
        <v>0.69742723600000001</v>
      </c>
      <c r="F11414">
        <v>0.99963265700000004</v>
      </c>
      <c r="G11414" t="s">
        <v>36987</v>
      </c>
      <c r="H11414" t="s">
        <v>36988</v>
      </c>
    </row>
    <row r="11415" spans="1:8">
      <c r="A11415" t="s">
        <v>36989</v>
      </c>
      <c r="B11415">
        <v>6.9473957400000002</v>
      </c>
      <c r="C11415">
        <v>-7.5359000000000005E-4</v>
      </c>
      <c r="D11415">
        <v>3.2258671000000003E-2</v>
      </c>
      <c r="E11415">
        <v>0.53353683900000004</v>
      </c>
      <c r="F11415">
        <v>0.99963265700000004</v>
      </c>
      <c r="G11415" t="s">
        <v>36990</v>
      </c>
      <c r="H11415" t="s">
        <v>36991</v>
      </c>
    </row>
    <row r="11416" spans="1:8">
      <c r="A11416" t="s">
        <v>36992</v>
      </c>
      <c r="B11416">
        <v>18.90883607</v>
      </c>
      <c r="C11416">
        <v>-7.5040899999999995E-4</v>
      </c>
      <c r="D11416">
        <v>3.2224637E-2</v>
      </c>
      <c r="E11416">
        <v>0.68941940800000001</v>
      </c>
      <c r="F11416">
        <v>0.99963265700000004</v>
      </c>
      <c r="G11416" t="s">
        <v>36993</v>
      </c>
      <c r="H11416" t="s">
        <v>36994</v>
      </c>
    </row>
    <row r="11417" spans="1:8">
      <c r="A11417" t="s">
        <v>36995</v>
      </c>
      <c r="B11417">
        <v>7.3423055819999998</v>
      </c>
      <c r="C11417">
        <v>-7.5017400000000004E-4</v>
      </c>
      <c r="D11417">
        <v>3.2255131999999999E-2</v>
      </c>
      <c r="E11417">
        <v>0.56225895999999997</v>
      </c>
      <c r="F11417">
        <v>0.99963265700000004</v>
      </c>
      <c r="G11417" t="s">
        <v>36996</v>
      </c>
      <c r="H11417" t="s">
        <v>36997</v>
      </c>
    </row>
    <row r="11418" spans="1:8">
      <c r="A11418" t="s">
        <v>36998</v>
      </c>
      <c r="B11418">
        <v>9.3936828210000005</v>
      </c>
      <c r="C11418">
        <v>-7.49083E-4</v>
      </c>
      <c r="D11418">
        <v>3.2241112000000002E-2</v>
      </c>
      <c r="E11418">
        <v>0.63497263299999995</v>
      </c>
      <c r="F11418">
        <v>0.99963265700000004</v>
      </c>
      <c r="G11418" t="s">
        <v>36999</v>
      </c>
      <c r="H11418" t="s">
        <v>37000</v>
      </c>
    </row>
    <row r="11419" spans="1:8">
      <c r="A11419" t="s">
        <v>37001</v>
      </c>
      <c r="B11419">
        <v>174.15115059999999</v>
      </c>
      <c r="C11419">
        <v>-7.4864699999999996E-4</v>
      </c>
      <c r="D11419">
        <v>3.2250792E-2</v>
      </c>
      <c r="E11419">
        <v>0.58916247300000002</v>
      </c>
      <c r="F11419">
        <v>0.99963265700000004</v>
      </c>
      <c r="G11419" t="s">
        <v>37002</v>
      </c>
      <c r="H11419" t="s">
        <v>37003</v>
      </c>
    </row>
    <row r="11420" spans="1:8">
      <c r="A11420" t="s">
        <v>37004</v>
      </c>
      <c r="B11420">
        <v>30.41599618</v>
      </c>
      <c r="C11420">
        <v>-7.4851900000000001E-4</v>
      </c>
      <c r="D11420">
        <v>3.2183122000000002E-2</v>
      </c>
      <c r="E11420">
        <v>0.76351082699999995</v>
      </c>
      <c r="F11420">
        <v>0.99963265700000004</v>
      </c>
      <c r="G11420" t="s">
        <v>37005</v>
      </c>
      <c r="H11420" t="s">
        <v>37006</v>
      </c>
    </row>
    <row r="11421" spans="1:8">
      <c r="A11421" t="s">
        <v>37007</v>
      </c>
      <c r="B11421">
        <v>1042.368019</v>
      </c>
      <c r="C11421">
        <v>-7.4828700000000004E-4</v>
      </c>
      <c r="D11421">
        <v>3.1126595E-2</v>
      </c>
      <c r="E11421">
        <v>0.92612660599999996</v>
      </c>
      <c r="F11421">
        <v>0.99963265700000004</v>
      </c>
      <c r="G11421" t="s">
        <v>37008</v>
      </c>
      <c r="H11421" t="s">
        <v>37009</v>
      </c>
    </row>
    <row r="11422" spans="1:8">
      <c r="A11422" t="s">
        <v>37010</v>
      </c>
      <c r="B11422">
        <v>28.206323470000001</v>
      </c>
      <c r="C11422">
        <v>-7.4817700000000004E-4</v>
      </c>
      <c r="D11422">
        <v>3.2242874999999997E-2</v>
      </c>
      <c r="E11422">
        <v>0.62921932300000005</v>
      </c>
      <c r="F11422">
        <v>0.99963265700000004</v>
      </c>
      <c r="G11422" t="s">
        <v>37011</v>
      </c>
      <c r="H11422" t="s">
        <v>37012</v>
      </c>
    </row>
    <row r="11423" spans="1:8">
      <c r="A11423" t="s">
        <v>37013</v>
      </c>
      <c r="B11423">
        <v>1145.972297</v>
      </c>
      <c r="C11423">
        <v>-7.4795799999999996E-4</v>
      </c>
      <c r="D11423">
        <v>3.1127968999999998E-2</v>
      </c>
      <c r="E11423">
        <v>0.92999720299999999</v>
      </c>
      <c r="F11423">
        <v>0.99963265700000004</v>
      </c>
      <c r="G11423" t="s">
        <v>37014</v>
      </c>
      <c r="H11423" t="s">
        <v>37015</v>
      </c>
    </row>
    <row r="11424" spans="1:8">
      <c r="A11424" t="s">
        <v>37016</v>
      </c>
      <c r="B11424">
        <v>24.154144469999999</v>
      </c>
      <c r="C11424">
        <v>-7.4719599999999999E-4</v>
      </c>
      <c r="D11424">
        <v>3.2206330999999998E-2</v>
      </c>
      <c r="E11424">
        <v>0.73149770400000003</v>
      </c>
      <c r="F11424">
        <v>0.99963265700000004</v>
      </c>
      <c r="G11424" t="s">
        <v>37017</v>
      </c>
      <c r="H11424" t="s">
        <v>37018</v>
      </c>
    </row>
    <row r="11425" spans="1:8">
      <c r="A11425" t="s">
        <v>37019</v>
      </c>
      <c r="B11425">
        <v>555.95922729999995</v>
      </c>
      <c r="C11425">
        <v>-7.4698699999999995E-4</v>
      </c>
      <c r="D11425">
        <v>3.1512589000000001E-2</v>
      </c>
      <c r="E11425">
        <v>0.91229005100000005</v>
      </c>
      <c r="F11425">
        <v>0.99963265700000004</v>
      </c>
      <c r="G11425" t="s">
        <v>37020</v>
      </c>
      <c r="H11425" t="s">
        <v>37021</v>
      </c>
    </row>
    <row r="11426" spans="1:8">
      <c r="A11426" t="s">
        <v>37022</v>
      </c>
      <c r="B11426">
        <v>834.33180930000003</v>
      </c>
      <c r="C11426">
        <v>-7.4673100000000004E-4</v>
      </c>
      <c r="D11426">
        <v>3.1613387999999999E-2</v>
      </c>
      <c r="E11426">
        <v>0.97110332700000002</v>
      </c>
      <c r="F11426">
        <v>0.99963265700000004</v>
      </c>
      <c r="G11426" t="s">
        <v>37023</v>
      </c>
      <c r="H11426" t="s">
        <v>37024</v>
      </c>
    </row>
    <row r="11427" spans="1:8">
      <c r="A11427" t="s">
        <v>37025</v>
      </c>
      <c r="B11427">
        <v>6.5536430699999997</v>
      </c>
      <c r="C11427">
        <v>-7.4664299999999996E-4</v>
      </c>
      <c r="D11427">
        <v>3.2254738999999998E-2</v>
      </c>
      <c r="E11427">
        <v>0.564778012</v>
      </c>
      <c r="F11427">
        <v>0.99963265700000004</v>
      </c>
      <c r="G11427" t="s">
        <v>37026</v>
      </c>
      <c r="H11427" t="s">
        <v>37027</v>
      </c>
    </row>
    <row r="11428" spans="1:8">
      <c r="A11428" t="s">
        <v>37028</v>
      </c>
      <c r="B11428">
        <v>7.084919974</v>
      </c>
      <c r="C11428">
        <v>-7.4606800000000001E-4</v>
      </c>
      <c r="D11428">
        <v>3.2259164E-2</v>
      </c>
      <c r="E11428">
        <v>0.52854288299999996</v>
      </c>
      <c r="F11428">
        <v>0.99963265700000004</v>
      </c>
      <c r="G11428" t="s">
        <v>37029</v>
      </c>
      <c r="H11428" t="s">
        <v>37030</v>
      </c>
    </row>
    <row r="11429" spans="1:8">
      <c r="A11429" t="s">
        <v>37031</v>
      </c>
      <c r="B11429">
        <v>12.4639261</v>
      </c>
      <c r="C11429">
        <v>-7.4602000000000002E-4</v>
      </c>
      <c r="D11429">
        <v>3.2239328999999997E-2</v>
      </c>
      <c r="E11429">
        <v>0.64627245</v>
      </c>
      <c r="F11429">
        <v>0.99963265700000004</v>
      </c>
      <c r="G11429" t="s">
        <v>37032</v>
      </c>
      <c r="H11429" t="s">
        <v>37033</v>
      </c>
    </row>
    <row r="11430" spans="1:8">
      <c r="A11430" t="s">
        <v>37034</v>
      </c>
      <c r="B11430">
        <v>7.3986399220000001</v>
      </c>
      <c r="C11430">
        <v>-7.4570799999999998E-4</v>
      </c>
      <c r="D11430">
        <v>3.2250644000000002E-2</v>
      </c>
      <c r="E11430">
        <v>0.59353358199999995</v>
      </c>
      <c r="F11430">
        <v>0.99963265700000004</v>
      </c>
      <c r="G11430" t="s">
        <v>37035</v>
      </c>
      <c r="H11430" t="s">
        <v>37036</v>
      </c>
    </row>
    <row r="11431" spans="1:8">
      <c r="A11431" t="s">
        <v>37037</v>
      </c>
      <c r="B11431">
        <v>57.055854199999999</v>
      </c>
      <c r="C11431">
        <v>-7.4508699999999996E-4</v>
      </c>
      <c r="D11431">
        <v>3.2087407999999998E-2</v>
      </c>
      <c r="E11431">
        <v>0.83046708999999996</v>
      </c>
      <c r="F11431">
        <v>0.99963265700000004</v>
      </c>
      <c r="G11431" t="s">
        <v>37038</v>
      </c>
      <c r="H11431" t="s">
        <v>37039</v>
      </c>
    </row>
    <row r="11432" spans="1:8">
      <c r="A11432" t="s">
        <v>37040</v>
      </c>
      <c r="B11432">
        <v>79.633749309999999</v>
      </c>
      <c r="C11432">
        <v>-7.4508400000000002E-4</v>
      </c>
      <c r="D11432">
        <v>3.2031174000000003E-2</v>
      </c>
      <c r="E11432">
        <v>0.84908390099999997</v>
      </c>
      <c r="F11432">
        <v>0.99963265700000004</v>
      </c>
      <c r="G11432" t="s">
        <v>37041</v>
      </c>
      <c r="H11432" t="s">
        <v>37042</v>
      </c>
    </row>
    <row r="11433" spans="1:8">
      <c r="A11433" t="s">
        <v>37043</v>
      </c>
      <c r="B11433">
        <v>10.48183012</v>
      </c>
      <c r="C11433">
        <v>-7.4496199999999995E-4</v>
      </c>
      <c r="D11433">
        <v>3.2234778999999998E-2</v>
      </c>
      <c r="E11433">
        <v>0.66464181600000005</v>
      </c>
      <c r="F11433">
        <v>0.99963265700000004</v>
      </c>
      <c r="G11433" t="s">
        <v>37044</v>
      </c>
      <c r="H11433" t="s">
        <v>37045</v>
      </c>
    </row>
    <row r="11434" spans="1:8">
      <c r="A11434" t="s">
        <v>37046</v>
      </c>
      <c r="B11434">
        <v>894.06227879999994</v>
      </c>
      <c r="C11434">
        <v>-7.4409400000000005E-4</v>
      </c>
      <c r="D11434">
        <v>3.1691235999999998E-2</v>
      </c>
      <c r="E11434">
        <v>0.88609896300000002</v>
      </c>
      <c r="F11434">
        <v>0.99963265700000004</v>
      </c>
      <c r="G11434" t="s">
        <v>37047</v>
      </c>
      <c r="H11434" t="s">
        <v>37048</v>
      </c>
    </row>
    <row r="11435" spans="1:8">
      <c r="A11435" t="s">
        <v>37049</v>
      </c>
      <c r="B11435">
        <v>8.0362698810000008</v>
      </c>
      <c r="C11435">
        <v>-7.4409400000000005E-4</v>
      </c>
      <c r="D11435">
        <v>3.2256571999999997E-2</v>
      </c>
      <c r="E11435">
        <v>0.54967387000000001</v>
      </c>
      <c r="F11435">
        <v>0.99963265700000004</v>
      </c>
      <c r="G11435" t="s">
        <v>37050</v>
      </c>
      <c r="H11435" t="s">
        <v>37051</v>
      </c>
    </row>
    <row r="11436" spans="1:8">
      <c r="A11436" t="s">
        <v>37052</v>
      </c>
      <c r="B11436">
        <v>49.982861309999997</v>
      </c>
      <c r="C11436">
        <v>-7.4334499999999996E-4</v>
      </c>
      <c r="D11436">
        <v>3.2154492E-2</v>
      </c>
      <c r="E11436">
        <v>0.79434081899999998</v>
      </c>
      <c r="F11436">
        <v>0.99963265700000004</v>
      </c>
      <c r="G11436" t="s">
        <v>37053</v>
      </c>
      <c r="H11436" t="s">
        <v>37054</v>
      </c>
    </row>
    <row r="11437" spans="1:8">
      <c r="A11437" t="s">
        <v>37055</v>
      </c>
      <c r="B11437">
        <v>8.8585022089999992</v>
      </c>
      <c r="C11437">
        <v>-7.4299399999999997E-4</v>
      </c>
      <c r="D11437">
        <v>3.2246635000000003E-2</v>
      </c>
      <c r="E11437">
        <v>0.61446824200000005</v>
      </c>
      <c r="F11437">
        <v>0.99963265700000004</v>
      </c>
      <c r="G11437" t="s">
        <v>37056</v>
      </c>
      <c r="H11437" t="s">
        <v>37057</v>
      </c>
    </row>
    <row r="11438" spans="1:8">
      <c r="A11438" t="s">
        <v>37058</v>
      </c>
      <c r="B11438">
        <v>6.7742677059999998</v>
      </c>
      <c r="C11438">
        <v>-7.4288100000000003E-4</v>
      </c>
      <c r="D11438">
        <v>3.2252994E-2</v>
      </c>
      <c r="E11438">
        <v>0.57940369700000005</v>
      </c>
      <c r="F11438">
        <v>0.99963265700000004</v>
      </c>
      <c r="G11438" t="s">
        <v>37059</v>
      </c>
      <c r="H11438" t="s">
        <v>37060</v>
      </c>
    </row>
    <row r="11439" spans="1:8">
      <c r="A11439" t="s">
        <v>37061</v>
      </c>
      <c r="B11439">
        <v>436.37095540000001</v>
      </c>
      <c r="C11439">
        <v>-7.4229400000000001E-4</v>
      </c>
      <c r="D11439">
        <v>3.1993696000000002E-2</v>
      </c>
      <c r="E11439">
        <v>0.74219112399999998</v>
      </c>
      <c r="F11439">
        <v>0.99963265700000004</v>
      </c>
      <c r="G11439" t="s">
        <v>37062</v>
      </c>
      <c r="H11439" t="s">
        <v>37063</v>
      </c>
    </row>
    <row r="11440" spans="1:8">
      <c r="A11440" t="s">
        <v>37064</v>
      </c>
      <c r="B11440">
        <v>10.73397503</v>
      </c>
      <c r="C11440">
        <v>-7.4095599999999997E-4</v>
      </c>
      <c r="D11440">
        <v>3.2250095999999999E-2</v>
      </c>
      <c r="E11440">
        <v>0.596405246</v>
      </c>
      <c r="F11440">
        <v>0.99963265700000004</v>
      </c>
      <c r="G11440" t="s">
        <v>37065</v>
      </c>
      <c r="H11440" t="s">
        <v>37066</v>
      </c>
    </row>
    <row r="11441" spans="1:8">
      <c r="A11441" t="s">
        <v>37067</v>
      </c>
      <c r="B11441">
        <v>36.943624610000001</v>
      </c>
      <c r="C11441">
        <v>-7.4073100000000001E-4</v>
      </c>
      <c r="D11441">
        <v>3.2157440000000002E-2</v>
      </c>
      <c r="E11441">
        <v>0.78991061299999998</v>
      </c>
      <c r="F11441">
        <v>0.99963265700000004</v>
      </c>
      <c r="G11441" t="s">
        <v>37068</v>
      </c>
      <c r="H11441" t="s">
        <v>37069</v>
      </c>
    </row>
    <row r="11442" spans="1:8">
      <c r="A11442" t="s">
        <v>37070</v>
      </c>
      <c r="B11442">
        <v>12.05163323</v>
      </c>
      <c r="C11442">
        <v>-7.3985800000000003E-4</v>
      </c>
      <c r="D11442">
        <v>3.2229361999999998E-2</v>
      </c>
      <c r="E11442">
        <v>0.68232782599999997</v>
      </c>
      <c r="F11442">
        <v>0.99963265700000004</v>
      </c>
      <c r="G11442" t="s">
        <v>37071</v>
      </c>
      <c r="H11442" t="s">
        <v>37072</v>
      </c>
    </row>
    <row r="11443" spans="1:8">
      <c r="A11443" t="s">
        <v>37073</v>
      </c>
      <c r="B11443">
        <v>6.236533348</v>
      </c>
      <c r="C11443">
        <v>-7.3982699999999998E-4</v>
      </c>
      <c r="D11443">
        <v>3.2253522999999999E-2</v>
      </c>
      <c r="E11443">
        <v>0.57495009200000002</v>
      </c>
      <c r="F11443">
        <v>0.99963265700000004</v>
      </c>
      <c r="G11443" t="s">
        <v>37074</v>
      </c>
      <c r="H11443" t="s">
        <v>37075</v>
      </c>
    </row>
    <row r="11444" spans="1:8">
      <c r="A11444" t="s">
        <v>37076</v>
      </c>
      <c r="B11444">
        <v>13.30392904</v>
      </c>
      <c r="C11444">
        <v>-7.3949400000000005E-4</v>
      </c>
      <c r="D11444">
        <v>3.2237308999999999E-2</v>
      </c>
      <c r="E11444">
        <v>0.65553338400000005</v>
      </c>
      <c r="F11444">
        <v>0.99963265700000004</v>
      </c>
      <c r="G11444" t="s">
        <v>37077</v>
      </c>
      <c r="H11444" t="s">
        <v>37078</v>
      </c>
    </row>
    <row r="11445" spans="1:8">
      <c r="A11445" t="s">
        <v>37079</v>
      </c>
      <c r="B11445">
        <v>4.9757698020000003</v>
      </c>
      <c r="C11445">
        <v>-7.3773299999999997E-4</v>
      </c>
      <c r="D11445">
        <v>3.2259610000000001E-2</v>
      </c>
      <c r="E11445">
        <v>0.52674734499999998</v>
      </c>
      <c r="F11445">
        <v>0.99963265700000004</v>
      </c>
      <c r="G11445" t="s">
        <v>37080</v>
      </c>
      <c r="H11445" t="s">
        <v>37081</v>
      </c>
    </row>
    <row r="11446" spans="1:8">
      <c r="A11446" t="s">
        <v>37082</v>
      </c>
      <c r="B11446">
        <v>594.56644870000002</v>
      </c>
      <c r="C11446">
        <v>-7.3741799999999999E-4</v>
      </c>
      <c r="D11446">
        <v>3.1773390999999998E-2</v>
      </c>
      <c r="E11446">
        <v>0.89354842899999998</v>
      </c>
      <c r="F11446">
        <v>0.99963265700000004</v>
      </c>
      <c r="G11446" t="s">
        <v>37083</v>
      </c>
      <c r="H11446" t="s">
        <v>37084</v>
      </c>
    </row>
    <row r="11447" spans="1:8">
      <c r="A11447" t="s">
        <v>37085</v>
      </c>
      <c r="B11447">
        <v>171.07621420000001</v>
      </c>
      <c r="C11447">
        <v>-7.3709999999999997E-4</v>
      </c>
      <c r="D11447">
        <v>3.2153585999999998E-2</v>
      </c>
      <c r="E11447">
        <v>0.79074719900000001</v>
      </c>
      <c r="F11447">
        <v>0.99963265700000004</v>
      </c>
      <c r="G11447" t="s">
        <v>37086</v>
      </c>
      <c r="H11447" t="s">
        <v>37087</v>
      </c>
    </row>
    <row r="11448" spans="1:8">
      <c r="A11448" t="s">
        <v>37088</v>
      </c>
      <c r="B11448">
        <v>535.37234850000004</v>
      </c>
      <c r="C11448">
        <v>-7.3555099999999998E-4</v>
      </c>
      <c r="D11448">
        <v>3.1579838999999998E-2</v>
      </c>
      <c r="E11448">
        <v>0.89655296100000004</v>
      </c>
      <c r="F11448">
        <v>0.99963265700000004</v>
      </c>
      <c r="G11448" t="s">
        <v>37089</v>
      </c>
      <c r="H11448" t="s">
        <v>37090</v>
      </c>
    </row>
    <row r="11449" spans="1:8">
      <c r="A11449" t="s">
        <v>37091</v>
      </c>
      <c r="B11449">
        <v>2800.7546689999999</v>
      </c>
      <c r="C11449">
        <v>-7.3469799999999999E-4</v>
      </c>
      <c r="D11449">
        <v>3.1687452999999997E-2</v>
      </c>
      <c r="E11449">
        <v>0.90367009499999995</v>
      </c>
      <c r="F11449">
        <v>0.99963265700000004</v>
      </c>
      <c r="G11449" t="s">
        <v>37092</v>
      </c>
      <c r="H11449" t="s">
        <v>37093</v>
      </c>
    </row>
    <row r="11450" spans="1:8">
      <c r="A11450" t="s">
        <v>37094</v>
      </c>
      <c r="B11450">
        <v>7.8143972770000003</v>
      </c>
      <c r="C11450">
        <v>-7.3426199999999996E-4</v>
      </c>
      <c r="D11450">
        <v>3.2250883000000001E-2</v>
      </c>
      <c r="E11450">
        <v>0.59615077100000002</v>
      </c>
      <c r="F11450">
        <v>0.99963265700000004</v>
      </c>
      <c r="G11450" t="s">
        <v>37095</v>
      </c>
      <c r="H11450" t="s">
        <v>37096</v>
      </c>
    </row>
    <row r="11451" spans="1:8">
      <c r="A11451" t="s">
        <v>37097</v>
      </c>
      <c r="B11451">
        <v>775.90421079999999</v>
      </c>
      <c r="C11451">
        <v>-7.3413799999999996E-4</v>
      </c>
      <c r="D11451">
        <v>3.1847443000000003E-2</v>
      </c>
      <c r="E11451">
        <v>0.884556695</v>
      </c>
      <c r="F11451">
        <v>0.99963265700000004</v>
      </c>
      <c r="G11451" t="s">
        <v>37098</v>
      </c>
      <c r="H11451" t="s">
        <v>37099</v>
      </c>
    </row>
    <row r="11452" spans="1:8">
      <c r="A11452" t="s">
        <v>37100</v>
      </c>
      <c r="B11452">
        <v>449.66750200000001</v>
      </c>
      <c r="C11452">
        <v>-7.3391899999999998E-4</v>
      </c>
      <c r="D11452">
        <v>3.1732854999999997E-2</v>
      </c>
      <c r="E11452">
        <v>0.90535972399999998</v>
      </c>
      <c r="F11452">
        <v>0.99963265700000004</v>
      </c>
      <c r="G11452" t="s">
        <v>37101</v>
      </c>
      <c r="H11452" t="s">
        <v>37102</v>
      </c>
    </row>
    <row r="11453" spans="1:8">
      <c r="A11453" t="s">
        <v>37103</v>
      </c>
      <c r="B11453">
        <v>8.6100012580000005</v>
      </c>
      <c r="C11453">
        <v>-7.3390700000000001E-4</v>
      </c>
      <c r="D11453">
        <v>3.2246213000000003E-2</v>
      </c>
      <c r="E11453">
        <v>0.62153643000000003</v>
      </c>
      <c r="F11453">
        <v>0.99963265700000004</v>
      </c>
      <c r="G11453" t="s">
        <v>37104</v>
      </c>
      <c r="H11453" t="s">
        <v>37105</v>
      </c>
    </row>
    <row r="11454" spans="1:8">
      <c r="A11454" t="s">
        <v>37106</v>
      </c>
      <c r="B11454">
        <v>20.938625770000002</v>
      </c>
      <c r="C11454">
        <v>-7.3374599999999996E-4</v>
      </c>
      <c r="D11454">
        <v>3.2201858E-2</v>
      </c>
      <c r="E11454">
        <v>0.74134961700000002</v>
      </c>
      <c r="F11454">
        <v>0.99963265700000004</v>
      </c>
      <c r="G11454" t="s">
        <v>37107</v>
      </c>
      <c r="H11454" t="s">
        <v>37108</v>
      </c>
    </row>
    <row r="11455" spans="1:8">
      <c r="A11455" t="s">
        <v>37109</v>
      </c>
      <c r="B11455">
        <v>15.442172810000001</v>
      </c>
      <c r="C11455">
        <v>-7.33404E-4</v>
      </c>
      <c r="D11455">
        <v>3.2232272999999999E-2</v>
      </c>
      <c r="E11455">
        <v>0.67416866499999994</v>
      </c>
      <c r="F11455">
        <v>0.99963265700000004</v>
      </c>
      <c r="G11455" t="s">
        <v>37110</v>
      </c>
      <c r="H11455" t="s">
        <v>37111</v>
      </c>
    </row>
    <row r="11456" spans="1:8">
      <c r="A11456" t="s">
        <v>37112</v>
      </c>
      <c r="B11456">
        <v>6.584988633</v>
      </c>
      <c r="C11456">
        <v>-7.3283899999999999E-4</v>
      </c>
      <c r="D11456">
        <v>3.2252616999999997E-2</v>
      </c>
      <c r="E11456">
        <v>0.58405183299999996</v>
      </c>
      <c r="F11456">
        <v>0.99963265700000004</v>
      </c>
      <c r="G11456" t="s">
        <v>37113</v>
      </c>
      <c r="H11456" t="s">
        <v>37114</v>
      </c>
    </row>
    <row r="11457" spans="1:8">
      <c r="A11457" t="s">
        <v>37115</v>
      </c>
      <c r="B11457">
        <v>2268.4043769999998</v>
      </c>
      <c r="C11457">
        <v>-7.32116E-4</v>
      </c>
      <c r="D11457">
        <v>3.0990759999999999E-2</v>
      </c>
      <c r="E11457">
        <v>0.92824225500000002</v>
      </c>
      <c r="F11457">
        <v>0.99963265700000004</v>
      </c>
      <c r="G11457" t="s">
        <v>37116</v>
      </c>
      <c r="H11457" t="s">
        <v>37117</v>
      </c>
    </row>
    <row r="11458" spans="1:8">
      <c r="A11458" t="s">
        <v>37118</v>
      </c>
      <c r="B11458">
        <v>648.46928609999998</v>
      </c>
      <c r="C11458">
        <v>-7.3185199999999996E-4</v>
      </c>
      <c r="D11458">
        <v>3.1349999000000003E-2</v>
      </c>
      <c r="E11458">
        <v>0.91803572300000003</v>
      </c>
      <c r="F11458">
        <v>0.99963265700000004</v>
      </c>
      <c r="G11458" t="s">
        <v>37119</v>
      </c>
      <c r="H11458" t="s">
        <v>37120</v>
      </c>
    </row>
    <row r="11459" spans="1:8">
      <c r="A11459" t="s">
        <v>37121</v>
      </c>
      <c r="B11459">
        <v>363.30398409999998</v>
      </c>
      <c r="C11459">
        <v>-7.3175400000000004E-4</v>
      </c>
      <c r="D11459">
        <v>3.1642056000000002E-2</v>
      </c>
      <c r="E11459">
        <v>0.90946839099999999</v>
      </c>
      <c r="F11459">
        <v>0.99963265700000004</v>
      </c>
      <c r="G11459" t="s">
        <v>37122</v>
      </c>
      <c r="H11459" t="s">
        <v>37123</v>
      </c>
    </row>
    <row r="11460" spans="1:8">
      <c r="A11460" t="s">
        <v>37124</v>
      </c>
      <c r="B11460">
        <v>58.545216070000002</v>
      </c>
      <c r="C11460">
        <v>-7.3123999999999997E-4</v>
      </c>
      <c r="D11460">
        <v>3.2103688999999998E-2</v>
      </c>
      <c r="E11460">
        <v>0.82638787300000005</v>
      </c>
      <c r="F11460">
        <v>0.99963265700000004</v>
      </c>
      <c r="G11460" t="s">
        <v>37125</v>
      </c>
      <c r="H11460" t="s">
        <v>37126</v>
      </c>
    </row>
    <row r="11461" spans="1:8">
      <c r="A11461" t="s">
        <v>37127</v>
      </c>
      <c r="B11461">
        <v>213.22518690000001</v>
      </c>
      <c r="C11461">
        <v>-7.3066600000000004E-4</v>
      </c>
      <c r="D11461">
        <v>3.2105739000000001E-2</v>
      </c>
      <c r="E11461">
        <v>0.82463622700000005</v>
      </c>
      <c r="F11461">
        <v>0.99963265700000004</v>
      </c>
      <c r="G11461" t="s">
        <v>37128</v>
      </c>
      <c r="H11461" t="s">
        <v>37129</v>
      </c>
    </row>
    <row r="11462" spans="1:8">
      <c r="A11462" t="s">
        <v>37130</v>
      </c>
      <c r="B11462">
        <v>8.3540645750000007</v>
      </c>
      <c r="C11462">
        <v>-7.3029699999999998E-4</v>
      </c>
      <c r="D11462">
        <v>3.224867E-2</v>
      </c>
      <c r="E11462">
        <v>0.60800082799999999</v>
      </c>
      <c r="F11462">
        <v>0.99963265700000004</v>
      </c>
      <c r="G11462" t="s">
        <v>37131</v>
      </c>
      <c r="H11462" t="s">
        <v>37132</v>
      </c>
    </row>
    <row r="11463" spans="1:8">
      <c r="A11463" t="s">
        <v>37133</v>
      </c>
      <c r="B11463">
        <v>11388.063029999999</v>
      </c>
      <c r="C11463">
        <v>-7.2975100000000005E-4</v>
      </c>
      <c r="D11463">
        <v>3.1989747999999998E-2</v>
      </c>
      <c r="E11463">
        <v>0.86861955899999999</v>
      </c>
      <c r="F11463">
        <v>0.99963265700000004</v>
      </c>
      <c r="G11463" t="s">
        <v>37134</v>
      </c>
      <c r="H11463" t="s">
        <v>37135</v>
      </c>
    </row>
    <row r="11464" spans="1:8">
      <c r="A11464" t="s">
        <v>37136</v>
      </c>
      <c r="B11464">
        <v>1695.9096979999999</v>
      </c>
      <c r="C11464">
        <v>-7.2955800000000005E-4</v>
      </c>
      <c r="D11464">
        <v>3.0708632E-2</v>
      </c>
      <c r="E11464">
        <v>0.93808550499999999</v>
      </c>
      <c r="F11464">
        <v>0.99963265700000004</v>
      </c>
      <c r="G11464" t="s">
        <v>37137</v>
      </c>
      <c r="H11464" t="s">
        <v>37138</v>
      </c>
    </row>
    <row r="11465" spans="1:8">
      <c r="A11465" t="s">
        <v>37139</v>
      </c>
      <c r="B11465">
        <v>10.28585925</v>
      </c>
      <c r="C11465">
        <v>-7.2940099999999996E-4</v>
      </c>
      <c r="D11465">
        <v>3.2243383E-2</v>
      </c>
      <c r="E11465">
        <v>0.63390719799999995</v>
      </c>
      <c r="F11465">
        <v>0.99963265700000004</v>
      </c>
      <c r="G11465" t="s">
        <v>37140</v>
      </c>
      <c r="H11465" t="s">
        <v>37141</v>
      </c>
    </row>
    <row r="11466" spans="1:8">
      <c r="A11466" t="s">
        <v>37142</v>
      </c>
      <c r="B11466">
        <v>5.3435542849999997</v>
      </c>
      <c r="C11466">
        <v>-7.2939700000000001E-4</v>
      </c>
      <c r="D11466">
        <v>3.2257804000000001E-2</v>
      </c>
      <c r="E11466">
        <v>0.54471763299999998</v>
      </c>
      <c r="F11466">
        <v>0.99963265700000004</v>
      </c>
      <c r="G11466" t="s">
        <v>37143</v>
      </c>
      <c r="H11466" t="s">
        <v>37144</v>
      </c>
    </row>
    <row r="11467" spans="1:8">
      <c r="A11467" t="s">
        <v>37145</v>
      </c>
      <c r="B11467">
        <v>28.649349220000001</v>
      </c>
      <c r="C11467">
        <v>-7.2911199999999997E-4</v>
      </c>
      <c r="D11467">
        <v>3.2175546999999999E-2</v>
      </c>
      <c r="E11467">
        <v>0.75473240900000005</v>
      </c>
      <c r="F11467">
        <v>0.99963265700000004</v>
      </c>
      <c r="G11467" t="s">
        <v>37146</v>
      </c>
      <c r="H11467" t="s">
        <v>37147</v>
      </c>
    </row>
    <row r="11468" spans="1:8">
      <c r="A11468" t="s">
        <v>37148</v>
      </c>
      <c r="B11468">
        <v>6.4497411680000001</v>
      </c>
      <c r="C11468">
        <v>-7.2909400000000001E-4</v>
      </c>
      <c r="D11468">
        <v>3.2250770999999998E-2</v>
      </c>
      <c r="E11468">
        <v>0.59635658199999997</v>
      </c>
      <c r="F11468">
        <v>0.99963265700000004</v>
      </c>
      <c r="G11468" t="s">
        <v>37149</v>
      </c>
      <c r="H11468" t="s">
        <v>37150</v>
      </c>
    </row>
    <row r="11469" spans="1:8">
      <c r="A11469" t="s">
        <v>37151</v>
      </c>
      <c r="B11469">
        <v>6.8377298379999996</v>
      </c>
      <c r="C11469">
        <v>-7.2704300000000003E-4</v>
      </c>
      <c r="D11469">
        <v>3.2255091999999999E-2</v>
      </c>
      <c r="E11469">
        <v>0.56918066599999995</v>
      </c>
      <c r="F11469">
        <v>0.99963265700000004</v>
      </c>
      <c r="G11469" t="s">
        <v>37152</v>
      </c>
      <c r="H11469" t="s">
        <v>37153</v>
      </c>
    </row>
    <row r="11470" spans="1:8">
      <c r="A11470" t="s">
        <v>37154</v>
      </c>
      <c r="B11470">
        <v>6.4762307119999996</v>
      </c>
      <c r="C11470">
        <v>-7.2678499999999997E-4</v>
      </c>
      <c r="D11470">
        <v>3.2251256999999998E-2</v>
      </c>
      <c r="E11470">
        <v>0.59408714699999998</v>
      </c>
      <c r="F11470">
        <v>0.99963265700000004</v>
      </c>
      <c r="G11470" t="s">
        <v>37155</v>
      </c>
      <c r="H11470" t="s">
        <v>37156</v>
      </c>
    </row>
    <row r="11471" spans="1:8">
      <c r="A11471" t="s">
        <v>37157</v>
      </c>
      <c r="B11471">
        <v>13.284978969999999</v>
      </c>
      <c r="C11471">
        <v>-7.2582099999999997E-4</v>
      </c>
      <c r="D11471">
        <v>3.2232456999999999E-2</v>
      </c>
      <c r="E11471">
        <v>0.67459457199999995</v>
      </c>
      <c r="F11471">
        <v>0.99963265700000004</v>
      </c>
      <c r="G11471" t="s">
        <v>37158</v>
      </c>
      <c r="H11471" t="s">
        <v>37159</v>
      </c>
    </row>
    <row r="11472" spans="1:8">
      <c r="A11472" t="s">
        <v>37160</v>
      </c>
      <c r="B11472">
        <v>11.22362229</v>
      </c>
      <c r="C11472">
        <v>-7.2545200000000002E-4</v>
      </c>
      <c r="D11472">
        <v>3.2244505999999999E-2</v>
      </c>
      <c r="E11472">
        <v>0.63216331699999995</v>
      </c>
      <c r="F11472">
        <v>0.99963265700000004</v>
      </c>
      <c r="G11472" t="s">
        <v>37161</v>
      </c>
      <c r="H11472" t="s">
        <v>37162</v>
      </c>
    </row>
    <row r="11473" spans="1:8">
      <c r="A11473" t="s">
        <v>37163</v>
      </c>
      <c r="B11473">
        <v>29.016347669999998</v>
      </c>
      <c r="C11473">
        <v>-7.2516400000000004E-4</v>
      </c>
      <c r="D11473">
        <v>3.2190812999999999E-2</v>
      </c>
      <c r="E11473">
        <v>0.75984769500000005</v>
      </c>
      <c r="F11473">
        <v>0.99963265700000004</v>
      </c>
      <c r="G11473" t="s">
        <v>37164</v>
      </c>
      <c r="H11473" t="s">
        <v>37165</v>
      </c>
    </row>
    <row r="11474" spans="1:8">
      <c r="A11474" t="s">
        <v>37166</v>
      </c>
      <c r="B11474">
        <v>11.707635249999999</v>
      </c>
      <c r="C11474">
        <v>-7.2461499999999996E-4</v>
      </c>
      <c r="D11474">
        <v>3.2232782000000001E-2</v>
      </c>
      <c r="E11474">
        <v>0.67525741900000003</v>
      </c>
      <c r="F11474">
        <v>0.99963265700000004</v>
      </c>
      <c r="G11474" t="s">
        <v>37167</v>
      </c>
      <c r="H11474" t="s">
        <v>37168</v>
      </c>
    </row>
    <row r="11475" spans="1:8">
      <c r="A11475" t="s">
        <v>37169</v>
      </c>
      <c r="B11475">
        <v>1702.851396</v>
      </c>
      <c r="C11475">
        <v>-7.2388599999999997E-4</v>
      </c>
      <c r="D11475">
        <v>3.0991846999999999E-2</v>
      </c>
      <c r="E11475">
        <v>0.89852829199999995</v>
      </c>
      <c r="F11475">
        <v>0.99963265700000004</v>
      </c>
      <c r="G11475" t="s">
        <v>37170</v>
      </c>
      <c r="H11475" t="s">
        <v>37171</v>
      </c>
    </row>
    <row r="11476" spans="1:8">
      <c r="A11476" t="s">
        <v>37172</v>
      </c>
      <c r="B11476">
        <v>16.572505459999999</v>
      </c>
      <c r="C11476">
        <v>-7.2364399999999996E-4</v>
      </c>
      <c r="D11476">
        <v>3.2258362999999998E-2</v>
      </c>
      <c r="E11476">
        <v>0.54082841100000001</v>
      </c>
      <c r="F11476">
        <v>0.99963265700000004</v>
      </c>
      <c r="G11476" t="s">
        <v>37173</v>
      </c>
      <c r="H11476" t="s">
        <v>37174</v>
      </c>
    </row>
    <row r="11477" spans="1:8">
      <c r="A11477" t="s">
        <v>37175</v>
      </c>
      <c r="B11477">
        <v>19.246875500000002</v>
      </c>
      <c r="C11477">
        <v>-7.2198499999999997E-4</v>
      </c>
      <c r="D11477">
        <v>3.2214487E-2</v>
      </c>
      <c r="E11477">
        <v>0.72261488299999999</v>
      </c>
      <c r="F11477">
        <v>0.99963265700000004</v>
      </c>
      <c r="G11477" t="s">
        <v>37176</v>
      </c>
      <c r="H11477" t="s">
        <v>37177</v>
      </c>
    </row>
    <row r="11478" spans="1:8">
      <c r="A11478" t="s">
        <v>37178</v>
      </c>
      <c r="B11478">
        <v>6.751317673</v>
      </c>
      <c r="C11478">
        <v>-7.2193300000000001E-4</v>
      </c>
      <c r="D11478">
        <v>3.2261709999999999E-2</v>
      </c>
      <c r="E11478">
        <v>0.50600221599999995</v>
      </c>
      <c r="F11478">
        <v>0.99963265700000004</v>
      </c>
      <c r="G11478" t="s">
        <v>37179</v>
      </c>
      <c r="H11478" t="s">
        <v>37180</v>
      </c>
    </row>
    <row r="11479" spans="1:8">
      <c r="A11479" t="s">
        <v>37181</v>
      </c>
      <c r="B11479">
        <v>13.092520349999999</v>
      </c>
      <c r="C11479">
        <v>-7.2187800000000002E-4</v>
      </c>
      <c r="D11479">
        <v>3.2234409999999998E-2</v>
      </c>
      <c r="E11479">
        <v>0.67613485500000003</v>
      </c>
      <c r="F11479">
        <v>0.99963265700000004</v>
      </c>
      <c r="G11479" t="s">
        <v>37182</v>
      </c>
      <c r="H11479" t="s">
        <v>37183</v>
      </c>
    </row>
    <row r="11480" spans="1:8">
      <c r="A11480" t="s">
        <v>37184</v>
      </c>
      <c r="B11480">
        <v>596.18232039999998</v>
      </c>
      <c r="C11480">
        <v>-7.2148600000000002E-4</v>
      </c>
      <c r="D11480">
        <v>3.2243982999999997E-2</v>
      </c>
      <c r="E11480">
        <v>0.63231705699999996</v>
      </c>
      <c r="F11480">
        <v>0.99963265700000004</v>
      </c>
      <c r="G11480" t="s">
        <v>37185</v>
      </c>
      <c r="H11480" t="s">
        <v>37186</v>
      </c>
    </row>
    <row r="11481" spans="1:8">
      <c r="A11481" t="s">
        <v>37187</v>
      </c>
      <c r="B11481">
        <v>1057.0605250000001</v>
      </c>
      <c r="C11481">
        <v>-7.2128600000000002E-4</v>
      </c>
      <c r="D11481">
        <v>3.1318774000000001E-2</v>
      </c>
      <c r="E11481">
        <v>0.92337527399999997</v>
      </c>
      <c r="F11481">
        <v>0.99963265700000004</v>
      </c>
      <c r="G11481" t="s">
        <v>37188</v>
      </c>
      <c r="H11481" t="s">
        <v>37189</v>
      </c>
    </row>
    <row r="11482" spans="1:8">
      <c r="A11482" t="s">
        <v>37190</v>
      </c>
      <c r="B11482">
        <v>128.0808438</v>
      </c>
      <c r="C11482">
        <v>-7.21209E-4</v>
      </c>
      <c r="D11482">
        <v>3.1900499999999998E-2</v>
      </c>
      <c r="E11482">
        <v>0.88106954000000004</v>
      </c>
      <c r="F11482">
        <v>0.99963265700000004</v>
      </c>
      <c r="G11482" t="s">
        <v>37191</v>
      </c>
      <c r="H11482" t="s">
        <v>37192</v>
      </c>
    </row>
    <row r="11483" spans="1:8">
      <c r="A11483" t="s">
        <v>37193</v>
      </c>
      <c r="B11483">
        <v>5.349567704</v>
      </c>
      <c r="C11483">
        <v>-7.2101700000000001E-4</v>
      </c>
      <c r="D11483">
        <v>3.2258792000000001E-2</v>
      </c>
      <c r="E11483">
        <v>0.53898104599999996</v>
      </c>
      <c r="F11483">
        <v>0.99963265700000004</v>
      </c>
      <c r="G11483" t="s">
        <v>37194</v>
      </c>
      <c r="H11483" t="s">
        <v>37195</v>
      </c>
    </row>
    <row r="11484" spans="1:8">
      <c r="A11484" t="s">
        <v>37196</v>
      </c>
      <c r="B11484">
        <v>61.624073359999997</v>
      </c>
      <c r="C11484">
        <v>-7.2100199999999999E-4</v>
      </c>
      <c r="D11484">
        <v>3.2103936999999999E-2</v>
      </c>
      <c r="E11484">
        <v>0.82834205400000005</v>
      </c>
      <c r="F11484">
        <v>0.99963265700000004</v>
      </c>
      <c r="G11484" t="s">
        <v>37197</v>
      </c>
      <c r="H11484" t="s">
        <v>37198</v>
      </c>
    </row>
    <row r="11485" spans="1:8">
      <c r="A11485" t="s">
        <v>37199</v>
      </c>
      <c r="B11485">
        <v>103.8260236</v>
      </c>
      <c r="C11485">
        <v>-7.1956600000000004E-4</v>
      </c>
      <c r="D11485">
        <v>3.1977015999999997E-2</v>
      </c>
      <c r="E11485">
        <v>0.86785109800000004</v>
      </c>
      <c r="F11485">
        <v>0.99963265700000004</v>
      </c>
      <c r="G11485" t="s">
        <v>37200</v>
      </c>
      <c r="H11485" t="s">
        <v>37201</v>
      </c>
    </row>
    <row r="11486" spans="1:8">
      <c r="A11486" t="s">
        <v>37202</v>
      </c>
      <c r="B11486">
        <v>865.51727229999995</v>
      </c>
      <c r="C11486">
        <v>-7.1629799999999998E-4</v>
      </c>
      <c r="D11486">
        <v>3.1693199999999998E-2</v>
      </c>
      <c r="E11486">
        <v>0.48079042</v>
      </c>
      <c r="F11486">
        <v>0.99963265700000004</v>
      </c>
      <c r="G11486" t="s">
        <v>37203</v>
      </c>
      <c r="H11486" t="s">
        <v>37204</v>
      </c>
    </row>
    <row r="11487" spans="1:8">
      <c r="A11487" t="s">
        <v>37205</v>
      </c>
      <c r="B11487">
        <v>331.75819259999997</v>
      </c>
      <c r="C11487">
        <v>-7.1590300000000005E-4</v>
      </c>
      <c r="D11487">
        <v>3.1983922999999997E-2</v>
      </c>
      <c r="E11487">
        <v>0.86483228300000003</v>
      </c>
      <c r="F11487">
        <v>0.99963265700000004</v>
      </c>
      <c r="G11487" t="s">
        <v>37206</v>
      </c>
      <c r="H11487" t="s">
        <v>37207</v>
      </c>
    </row>
    <row r="11488" spans="1:8">
      <c r="A11488" t="s">
        <v>37208</v>
      </c>
      <c r="B11488">
        <v>139.4914996</v>
      </c>
      <c r="C11488">
        <v>-7.1588900000000004E-4</v>
      </c>
      <c r="D11488">
        <v>3.1966478E-2</v>
      </c>
      <c r="E11488">
        <v>0.87056229399999996</v>
      </c>
      <c r="F11488">
        <v>0.99963265700000004</v>
      </c>
      <c r="G11488" t="s">
        <v>37209</v>
      </c>
      <c r="H11488" t="s">
        <v>37210</v>
      </c>
    </row>
    <row r="11489" spans="1:8">
      <c r="A11489" t="s">
        <v>37211</v>
      </c>
      <c r="B11489">
        <v>7.5044387869999998</v>
      </c>
      <c r="C11489">
        <v>-7.1504000000000001E-4</v>
      </c>
      <c r="D11489">
        <v>3.2255039999999999E-2</v>
      </c>
      <c r="E11489">
        <v>0.56957175900000001</v>
      </c>
      <c r="F11489">
        <v>0.99963265700000004</v>
      </c>
      <c r="G11489" t="s">
        <v>37212</v>
      </c>
      <c r="H11489" t="s">
        <v>37213</v>
      </c>
    </row>
    <row r="11490" spans="1:8">
      <c r="A11490" t="s">
        <v>37214</v>
      </c>
      <c r="B11490">
        <v>1329.239149</v>
      </c>
      <c r="C11490">
        <v>-7.1408099999999998E-4</v>
      </c>
      <c r="D11490">
        <v>3.1494441999999997E-2</v>
      </c>
      <c r="E11490">
        <v>0.91425185499999995</v>
      </c>
      <c r="F11490">
        <v>0.99963265700000004</v>
      </c>
      <c r="G11490" t="s">
        <v>37215</v>
      </c>
      <c r="H11490" t="s">
        <v>37216</v>
      </c>
    </row>
    <row r="11491" spans="1:8">
      <c r="A11491" t="s">
        <v>37217</v>
      </c>
      <c r="B11491">
        <v>594.10871699999996</v>
      </c>
      <c r="C11491">
        <v>-7.1310600000000003E-4</v>
      </c>
      <c r="D11491">
        <v>3.1888528999999999E-2</v>
      </c>
      <c r="E11491">
        <v>0.771264002</v>
      </c>
      <c r="F11491">
        <v>0.99963265700000004</v>
      </c>
      <c r="G11491" t="s">
        <v>37218</v>
      </c>
      <c r="H11491" t="s">
        <v>37219</v>
      </c>
    </row>
    <row r="11492" spans="1:8">
      <c r="A11492" t="s">
        <v>37220</v>
      </c>
      <c r="B11492">
        <v>8.5158104629999993</v>
      </c>
      <c r="C11492">
        <v>-7.1294399999999997E-4</v>
      </c>
      <c r="D11492">
        <v>3.2246792000000003E-2</v>
      </c>
      <c r="E11492">
        <v>0.62333102200000001</v>
      </c>
      <c r="F11492">
        <v>0.99963265700000004</v>
      </c>
      <c r="G11492" t="s">
        <v>37221</v>
      </c>
      <c r="H11492" t="s">
        <v>37222</v>
      </c>
    </row>
    <row r="11493" spans="1:8">
      <c r="A11493" t="s">
        <v>37223</v>
      </c>
      <c r="B11493">
        <v>5.9412976930000001</v>
      </c>
      <c r="C11493">
        <v>-7.1246799999999996E-4</v>
      </c>
      <c r="D11493">
        <v>3.2258700000000001E-2</v>
      </c>
      <c r="E11493">
        <v>0.54261645800000002</v>
      </c>
      <c r="F11493">
        <v>0.99963265700000004</v>
      </c>
      <c r="G11493" t="s">
        <v>37224</v>
      </c>
      <c r="H11493" t="s">
        <v>37225</v>
      </c>
    </row>
    <row r="11494" spans="1:8">
      <c r="A11494" t="s">
        <v>37226</v>
      </c>
      <c r="B11494">
        <v>1622.949222</v>
      </c>
      <c r="C11494">
        <v>-7.1230499999999999E-4</v>
      </c>
      <c r="D11494">
        <v>3.0884923000000002E-2</v>
      </c>
      <c r="E11494">
        <v>0.98718406700000005</v>
      </c>
      <c r="F11494">
        <v>0.99963265700000004</v>
      </c>
      <c r="G11494" t="s">
        <v>37227</v>
      </c>
      <c r="H11494" t="s">
        <v>37228</v>
      </c>
    </row>
    <row r="11495" spans="1:8">
      <c r="A11495" t="s">
        <v>37229</v>
      </c>
      <c r="B11495">
        <v>17.895523539999999</v>
      </c>
      <c r="C11495">
        <v>-7.1226600000000003E-4</v>
      </c>
      <c r="D11495">
        <v>3.2210427999999999E-2</v>
      </c>
      <c r="E11495">
        <v>0.73352883400000002</v>
      </c>
      <c r="F11495">
        <v>0.99963265700000004</v>
      </c>
      <c r="G11495" t="s">
        <v>37230</v>
      </c>
      <c r="H11495" t="s">
        <v>37231</v>
      </c>
    </row>
    <row r="11496" spans="1:8">
      <c r="A11496" t="s">
        <v>37232</v>
      </c>
      <c r="B11496">
        <v>6.2299814839999996</v>
      </c>
      <c r="C11496">
        <v>-7.1179800000000003E-4</v>
      </c>
      <c r="D11496">
        <v>3.2258716E-2</v>
      </c>
      <c r="E11496">
        <v>0.53973789999999999</v>
      </c>
      <c r="F11496">
        <v>0.99963265700000004</v>
      </c>
      <c r="G11496" t="s">
        <v>37233</v>
      </c>
      <c r="H11496" t="s">
        <v>37234</v>
      </c>
    </row>
    <row r="11497" spans="1:8">
      <c r="A11497" t="s">
        <v>37235</v>
      </c>
      <c r="B11497">
        <v>224.98394200000001</v>
      </c>
      <c r="C11497">
        <v>-7.1152599999999998E-4</v>
      </c>
      <c r="D11497">
        <v>3.1790454000000003E-2</v>
      </c>
      <c r="E11497">
        <v>0.89006512500000001</v>
      </c>
      <c r="F11497">
        <v>0.99963265700000004</v>
      </c>
      <c r="G11497" t="s">
        <v>37236</v>
      </c>
      <c r="H11497" t="s">
        <v>37237</v>
      </c>
    </row>
    <row r="11498" spans="1:8">
      <c r="A11498" t="s">
        <v>37238</v>
      </c>
      <c r="B11498">
        <v>11.01351554</v>
      </c>
      <c r="C11498">
        <v>-7.1091800000000005E-4</v>
      </c>
      <c r="D11498">
        <v>3.2240457E-2</v>
      </c>
      <c r="E11498">
        <v>0.653544656</v>
      </c>
      <c r="F11498">
        <v>0.99963265700000004</v>
      </c>
      <c r="G11498" t="s">
        <v>37239</v>
      </c>
      <c r="H11498" t="s">
        <v>37240</v>
      </c>
    </row>
    <row r="11499" spans="1:8">
      <c r="A11499" t="s">
        <v>37241</v>
      </c>
      <c r="B11499">
        <v>993.08078509999996</v>
      </c>
      <c r="C11499">
        <v>-7.1074699999999996E-4</v>
      </c>
      <c r="D11499">
        <v>3.1341671000000002E-2</v>
      </c>
      <c r="E11499">
        <v>0.92329557500000004</v>
      </c>
      <c r="F11499">
        <v>0.99963265700000004</v>
      </c>
      <c r="G11499" t="s">
        <v>37242</v>
      </c>
      <c r="H11499" t="s">
        <v>37243</v>
      </c>
    </row>
    <row r="11500" spans="1:8">
      <c r="A11500" t="s">
        <v>37244</v>
      </c>
      <c r="B11500">
        <v>2547.9901909999999</v>
      </c>
      <c r="C11500">
        <v>-7.1053399999999997E-4</v>
      </c>
      <c r="D11500">
        <v>3.1713457E-2</v>
      </c>
      <c r="E11500">
        <v>0.82879766399999999</v>
      </c>
      <c r="F11500">
        <v>0.99963265700000004</v>
      </c>
      <c r="G11500" t="s">
        <v>37245</v>
      </c>
      <c r="H11500" t="s">
        <v>37246</v>
      </c>
    </row>
    <row r="11501" spans="1:8">
      <c r="A11501" t="s">
        <v>37247</v>
      </c>
      <c r="B11501">
        <v>6.3477278100000003</v>
      </c>
      <c r="C11501">
        <v>-7.1023400000000002E-4</v>
      </c>
      <c r="D11501">
        <v>3.2254178000000001E-2</v>
      </c>
      <c r="E11501">
        <v>0.57883777199999997</v>
      </c>
      <c r="F11501">
        <v>0.99963265700000004</v>
      </c>
      <c r="G11501" t="s">
        <v>37248</v>
      </c>
      <c r="H11501" t="s">
        <v>37249</v>
      </c>
    </row>
    <row r="11502" spans="1:8">
      <c r="A11502" t="s">
        <v>37250</v>
      </c>
      <c r="B11502">
        <v>49.399039019999996</v>
      </c>
      <c r="C11502">
        <v>-7.0978800000000004E-4</v>
      </c>
      <c r="D11502">
        <v>3.2102002999999997E-2</v>
      </c>
      <c r="E11502">
        <v>0.83127116099999998</v>
      </c>
      <c r="F11502">
        <v>0.99963265700000004</v>
      </c>
      <c r="G11502" t="s">
        <v>37251</v>
      </c>
      <c r="H11502" t="s">
        <v>37252</v>
      </c>
    </row>
    <row r="11503" spans="1:8">
      <c r="A11503" t="s">
        <v>37253</v>
      </c>
      <c r="B11503">
        <v>204.1261944</v>
      </c>
      <c r="C11503">
        <v>-7.0969999999999996E-4</v>
      </c>
      <c r="D11503">
        <v>3.1938060999999997E-2</v>
      </c>
      <c r="E11503">
        <v>0.87665983800000002</v>
      </c>
      <c r="F11503">
        <v>0.99963265700000004</v>
      </c>
      <c r="G11503" t="s">
        <v>37254</v>
      </c>
      <c r="H11503" t="s">
        <v>37255</v>
      </c>
    </row>
    <row r="11504" spans="1:8">
      <c r="A11504" t="s">
        <v>37256</v>
      </c>
      <c r="B11504">
        <v>3224.5539250000002</v>
      </c>
      <c r="C11504">
        <v>-7.0964699999999999E-4</v>
      </c>
      <c r="D11504">
        <v>3.0849294999999999E-2</v>
      </c>
      <c r="E11504">
        <v>0.92797441300000005</v>
      </c>
      <c r="F11504">
        <v>0.99963265700000004</v>
      </c>
      <c r="G11504" t="s">
        <v>37257</v>
      </c>
      <c r="H11504" t="s">
        <v>37258</v>
      </c>
    </row>
    <row r="11505" spans="1:8">
      <c r="A11505" t="s">
        <v>37259</v>
      </c>
      <c r="B11505">
        <v>2264.2062430000001</v>
      </c>
      <c r="C11505">
        <v>-7.0846199999999998E-4</v>
      </c>
      <c r="D11505">
        <v>3.0693207E-2</v>
      </c>
      <c r="E11505">
        <v>0.93793934099999998</v>
      </c>
      <c r="F11505">
        <v>0.99963265700000004</v>
      </c>
      <c r="G11505" t="s">
        <v>37260</v>
      </c>
      <c r="H11505" t="s">
        <v>37261</v>
      </c>
    </row>
    <row r="11506" spans="1:8">
      <c r="A11506" t="s">
        <v>37262</v>
      </c>
      <c r="B11506">
        <v>112.845527</v>
      </c>
      <c r="C11506">
        <v>-7.0653600000000001E-4</v>
      </c>
      <c r="D11506">
        <v>3.1912945999999998E-2</v>
      </c>
      <c r="E11506">
        <v>0.88370252599999999</v>
      </c>
      <c r="F11506">
        <v>0.99963265700000004</v>
      </c>
      <c r="G11506" t="s">
        <v>37263</v>
      </c>
      <c r="H11506" t="s">
        <v>37264</v>
      </c>
    </row>
    <row r="11507" spans="1:8">
      <c r="A11507" t="s">
        <v>37265</v>
      </c>
      <c r="B11507">
        <v>2727.8533870000001</v>
      </c>
      <c r="C11507">
        <v>-7.0641699999999998E-4</v>
      </c>
      <c r="D11507">
        <v>3.0815123999999999E-2</v>
      </c>
      <c r="E11507">
        <v>0.93079968499999999</v>
      </c>
      <c r="F11507">
        <v>0.99963265700000004</v>
      </c>
      <c r="G11507" t="s">
        <v>37266</v>
      </c>
      <c r="H11507" t="s">
        <v>37267</v>
      </c>
    </row>
    <row r="11508" spans="1:8">
      <c r="A11508" t="s">
        <v>37268</v>
      </c>
      <c r="B11508">
        <v>13.86447823</v>
      </c>
      <c r="C11508">
        <v>-7.0633499999999999E-4</v>
      </c>
      <c r="D11508">
        <v>3.2229119000000001E-2</v>
      </c>
      <c r="E11508">
        <v>0.69436716899999995</v>
      </c>
      <c r="F11508">
        <v>0.99963265700000004</v>
      </c>
      <c r="G11508" t="s">
        <v>37269</v>
      </c>
      <c r="H11508" t="s">
        <v>37270</v>
      </c>
    </row>
    <row r="11509" spans="1:8">
      <c r="A11509" t="s">
        <v>37271</v>
      </c>
      <c r="B11509">
        <v>3333.001295</v>
      </c>
      <c r="C11509">
        <v>-7.0597399999999995E-4</v>
      </c>
      <c r="D11509">
        <v>3.1423496000000002E-2</v>
      </c>
      <c r="E11509">
        <v>0.91834997600000001</v>
      </c>
      <c r="F11509">
        <v>0.99963265700000004</v>
      </c>
      <c r="G11509" t="s">
        <v>37272</v>
      </c>
      <c r="H11509" t="s">
        <v>37273</v>
      </c>
    </row>
    <row r="11510" spans="1:8">
      <c r="A11510" t="s">
        <v>37274</v>
      </c>
      <c r="B11510">
        <v>18.301915000000001</v>
      </c>
      <c r="C11510">
        <v>-7.0534899999999997E-4</v>
      </c>
      <c r="D11510">
        <v>3.2222049000000003E-2</v>
      </c>
      <c r="E11510">
        <v>0.71198676000000005</v>
      </c>
      <c r="F11510">
        <v>0.99963265700000004</v>
      </c>
      <c r="G11510" t="s">
        <v>37275</v>
      </c>
      <c r="H11510" t="s">
        <v>37276</v>
      </c>
    </row>
    <row r="11511" spans="1:8">
      <c r="A11511" t="s">
        <v>37277</v>
      </c>
      <c r="B11511">
        <v>1327.7150650000001</v>
      </c>
      <c r="C11511">
        <v>-7.0501299999999999E-4</v>
      </c>
      <c r="D11511">
        <v>3.1704528000000003E-2</v>
      </c>
      <c r="E11511">
        <v>0.90977501500000002</v>
      </c>
      <c r="F11511">
        <v>0.99963265700000004</v>
      </c>
      <c r="G11511" t="s">
        <v>37278</v>
      </c>
      <c r="H11511" t="s">
        <v>37279</v>
      </c>
    </row>
    <row r="11512" spans="1:8">
      <c r="A11512" t="s">
        <v>37280</v>
      </c>
      <c r="B11512">
        <v>6.4368145329999997</v>
      </c>
      <c r="C11512">
        <v>-7.0362300000000001E-4</v>
      </c>
      <c r="D11512">
        <v>3.2250222000000002E-2</v>
      </c>
      <c r="E11512">
        <v>0.60766367499999996</v>
      </c>
      <c r="F11512">
        <v>0.99963265700000004</v>
      </c>
      <c r="G11512" t="s">
        <v>37281</v>
      </c>
      <c r="H11512" t="s">
        <v>37282</v>
      </c>
    </row>
    <row r="11513" spans="1:8">
      <c r="A11513" t="s">
        <v>37283</v>
      </c>
      <c r="B11513">
        <v>8.3962538599999998</v>
      </c>
      <c r="C11513">
        <v>-7.0340599999999995E-4</v>
      </c>
      <c r="D11513">
        <v>3.2250347999999998E-2</v>
      </c>
      <c r="E11513">
        <v>0.60567678599999997</v>
      </c>
      <c r="F11513">
        <v>0.99963265700000004</v>
      </c>
      <c r="G11513" t="s">
        <v>37284</v>
      </c>
      <c r="H11513" t="s">
        <v>37285</v>
      </c>
    </row>
    <row r="11514" spans="1:8">
      <c r="A11514" t="s">
        <v>37286</v>
      </c>
      <c r="B11514">
        <v>8.3136052159999991</v>
      </c>
      <c r="C11514">
        <v>-7.0324999999999999E-4</v>
      </c>
      <c r="D11514">
        <v>3.2247812000000001E-2</v>
      </c>
      <c r="E11514">
        <v>0.61911572800000003</v>
      </c>
      <c r="F11514">
        <v>0.99963265700000004</v>
      </c>
      <c r="G11514" t="s">
        <v>37287</v>
      </c>
      <c r="H11514" t="s">
        <v>37288</v>
      </c>
    </row>
    <row r="11515" spans="1:8">
      <c r="A11515" t="s">
        <v>37289</v>
      </c>
      <c r="B11515">
        <v>272.77343810000002</v>
      </c>
      <c r="C11515">
        <v>-7.027E-4</v>
      </c>
      <c r="D11515">
        <v>3.1702386999999999E-2</v>
      </c>
      <c r="E11515">
        <v>0.90274590300000002</v>
      </c>
      <c r="F11515">
        <v>0.99963265700000004</v>
      </c>
      <c r="G11515" t="s">
        <v>37290</v>
      </c>
      <c r="H11515" t="s">
        <v>37291</v>
      </c>
    </row>
    <row r="11516" spans="1:8">
      <c r="A11516" t="s">
        <v>37292</v>
      </c>
      <c r="B11516">
        <v>5.5875767349999999</v>
      </c>
      <c r="C11516">
        <v>-7.0199699999999999E-4</v>
      </c>
      <c r="D11516">
        <v>3.2260702000000002E-2</v>
      </c>
      <c r="E11516">
        <v>0.52185916899999996</v>
      </c>
      <c r="F11516">
        <v>0.99963265700000004</v>
      </c>
      <c r="G11516" t="s">
        <v>37293</v>
      </c>
      <c r="H11516" t="s">
        <v>37294</v>
      </c>
    </row>
    <row r="11517" spans="1:8">
      <c r="A11517" t="s">
        <v>37295</v>
      </c>
      <c r="B11517">
        <v>3911.0635670000001</v>
      </c>
      <c r="C11517">
        <v>-7.01543E-4</v>
      </c>
      <c r="D11517">
        <v>3.1316740000000003E-2</v>
      </c>
      <c r="E11517">
        <v>0.98620143100000002</v>
      </c>
      <c r="F11517">
        <v>0.99963265700000004</v>
      </c>
      <c r="G11517" t="s">
        <v>37296</v>
      </c>
      <c r="H11517" t="s">
        <v>37297</v>
      </c>
    </row>
    <row r="11518" spans="1:8">
      <c r="A11518" t="s">
        <v>37298</v>
      </c>
      <c r="B11518">
        <v>1268.289728</v>
      </c>
      <c r="C11518">
        <v>-7.0055699999999998E-4</v>
      </c>
      <c r="D11518">
        <v>3.0998261999999999E-2</v>
      </c>
      <c r="E11518">
        <v>0.96447557500000003</v>
      </c>
      <c r="F11518">
        <v>0.99963265700000004</v>
      </c>
      <c r="G11518" t="s">
        <v>37299</v>
      </c>
      <c r="H11518" t="s">
        <v>37300</v>
      </c>
    </row>
    <row r="11519" spans="1:8">
      <c r="A11519" t="s">
        <v>37301</v>
      </c>
      <c r="B11519">
        <v>222.30459350000001</v>
      </c>
      <c r="C11519">
        <v>-7.0031800000000001E-4</v>
      </c>
      <c r="D11519">
        <v>3.1827297999999997E-2</v>
      </c>
      <c r="E11519">
        <v>0.89330514699999997</v>
      </c>
      <c r="F11519">
        <v>0.99963265700000004</v>
      </c>
      <c r="G11519" t="s">
        <v>37302</v>
      </c>
      <c r="H11519" t="s">
        <v>37303</v>
      </c>
    </row>
    <row r="11520" spans="1:8">
      <c r="A11520" t="s">
        <v>37304</v>
      </c>
      <c r="B11520">
        <v>371.58225900000002</v>
      </c>
      <c r="C11520">
        <v>-6.9964599999999995E-4</v>
      </c>
      <c r="D11520">
        <v>3.1630945000000001E-2</v>
      </c>
      <c r="E11520">
        <v>0.91039783500000004</v>
      </c>
      <c r="F11520">
        <v>0.99963265700000004</v>
      </c>
      <c r="G11520" t="s">
        <v>37305</v>
      </c>
      <c r="H11520" t="s">
        <v>37306</v>
      </c>
    </row>
    <row r="11521" spans="1:8">
      <c r="A11521" t="s">
        <v>37307</v>
      </c>
      <c r="B11521">
        <v>16.249030399999999</v>
      </c>
      <c r="C11521">
        <v>-6.9896499999999996E-4</v>
      </c>
      <c r="D11521">
        <v>3.2235317999999999E-2</v>
      </c>
      <c r="E11521">
        <v>0.67650055200000003</v>
      </c>
      <c r="F11521">
        <v>0.99963265700000004</v>
      </c>
      <c r="G11521" t="s">
        <v>37308</v>
      </c>
      <c r="H11521" t="s">
        <v>37309</v>
      </c>
    </row>
    <row r="11522" spans="1:8">
      <c r="A11522" t="s">
        <v>37310</v>
      </c>
      <c r="B11522">
        <v>743.2471511</v>
      </c>
      <c r="C11522">
        <v>-6.9808399999999997E-4</v>
      </c>
      <c r="D11522">
        <v>3.1168538999999999E-2</v>
      </c>
      <c r="E11522">
        <v>0.93107524500000005</v>
      </c>
      <c r="F11522">
        <v>0.99963265700000004</v>
      </c>
      <c r="G11522" t="s">
        <v>37311</v>
      </c>
      <c r="H11522" t="s">
        <v>37312</v>
      </c>
    </row>
    <row r="11523" spans="1:8">
      <c r="A11523" t="s">
        <v>37313</v>
      </c>
      <c r="B11523">
        <v>5.492358071</v>
      </c>
      <c r="C11523">
        <v>-6.9802500000000001E-4</v>
      </c>
      <c r="D11523">
        <v>3.2260495E-2</v>
      </c>
      <c r="E11523">
        <v>0.52625168</v>
      </c>
      <c r="F11523">
        <v>0.99963265700000004</v>
      </c>
      <c r="G11523" t="s">
        <v>37314</v>
      </c>
      <c r="H11523" t="s">
        <v>37315</v>
      </c>
    </row>
    <row r="11524" spans="1:8">
      <c r="A11524" t="s">
        <v>37316</v>
      </c>
      <c r="B11524">
        <v>73.109342720000001</v>
      </c>
      <c r="C11524">
        <v>-6.9638800000000004E-4</v>
      </c>
      <c r="D11524">
        <v>3.2113194999999997E-2</v>
      </c>
      <c r="E11524">
        <v>0.82583877400000005</v>
      </c>
      <c r="F11524">
        <v>0.99963265700000004</v>
      </c>
      <c r="G11524" t="s">
        <v>37317</v>
      </c>
      <c r="H11524" t="s">
        <v>37318</v>
      </c>
    </row>
    <row r="11525" spans="1:8">
      <c r="A11525" t="s">
        <v>37319</v>
      </c>
      <c r="B11525">
        <v>18.186246480000001</v>
      </c>
      <c r="C11525">
        <v>-6.9617099999999999E-4</v>
      </c>
      <c r="D11525">
        <v>3.2245674000000002E-2</v>
      </c>
      <c r="E11525">
        <v>0.63562343200000004</v>
      </c>
      <c r="F11525">
        <v>0.99963265700000004</v>
      </c>
      <c r="G11525" t="s">
        <v>37320</v>
      </c>
      <c r="H11525" t="s">
        <v>37321</v>
      </c>
    </row>
    <row r="11526" spans="1:8">
      <c r="A11526" t="s">
        <v>37322</v>
      </c>
      <c r="B11526">
        <v>7.3856777710000001</v>
      </c>
      <c r="C11526">
        <v>-6.95669E-4</v>
      </c>
      <c r="D11526">
        <v>3.2253731000000001E-2</v>
      </c>
      <c r="E11526">
        <v>0.57532538300000002</v>
      </c>
      <c r="F11526">
        <v>0.99963265700000004</v>
      </c>
      <c r="G11526" t="s">
        <v>37323</v>
      </c>
      <c r="H11526" t="s">
        <v>37324</v>
      </c>
    </row>
    <row r="11527" spans="1:8">
      <c r="A11527" t="s">
        <v>37325</v>
      </c>
      <c r="B11527">
        <v>4161.5650800000003</v>
      </c>
      <c r="C11527">
        <v>-6.94967E-4</v>
      </c>
      <c r="D11527">
        <v>3.2223635E-2</v>
      </c>
      <c r="E11527">
        <v>0.70846930100000005</v>
      </c>
      <c r="F11527">
        <v>0.99963265700000004</v>
      </c>
      <c r="G11527" t="s">
        <v>37326</v>
      </c>
      <c r="H11527" t="s">
        <v>37327</v>
      </c>
    </row>
    <row r="11528" spans="1:8">
      <c r="A11528" t="s">
        <v>37328</v>
      </c>
      <c r="B11528">
        <v>114.0775254</v>
      </c>
      <c r="C11528">
        <v>-6.9492399999999998E-4</v>
      </c>
      <c r="D11528">
        <v>3.2200213999999998E-2</v>
      </c>
      <c r="E11528">
        <v>0.755931668</v>
      </c>
      <c r="F11528">
        <v>0.99963265700000004</v>
      </c>
      <c r="G11528" t="s">
        <v>37329</v>
      </c>
      <c r="H11528" t="s">
        <v>37330</v>
      </c>
    </row>
    <row r="11529" spans="1:8">
      <c r="A11529" t="s">
        <v>37331</v>
      </c>
      <c r="B11529">
        <v>8.4029306530000003</v>
      </c>
      <c r="C11529">
        <v>-6.9480799999999999E-4</v>
      </c>
      <c r="D11529">
        <v>3.2251766000000001E-2</v>
      </c>
      <c r="E11529">
        <v>0.60573931700000005</v>
      </c>
      <c r="F11529">
        <v>0.99963265700000004</v>
      </c>
      <c r="G11529" t="s">
        <v>37332</v>
      </c>
      <c r="H11529" t="s">
        <v>37333</v>
      </c>
    </row>
    <row r="11530" spans="1:8">
      <c r="A11530" t="s">
        <v>37334</v>
      </c>
      <c r="B11530">
        <v>22.5349717</v>
      </c>
      <c r="C11530">
        <v>-6.9448999999999997E-4</v>
      </c>
      <c r="D11530">
        <v>3.2201564000000002E-2</v>
      </c>
      <c r="E11530">
        <v>0.75409085899999995</v>
      </c>
      <c r="F11530">
        <v>0.99963265700000004</v>
      </c>
      <c r="G11530" t="s">
        <v>37335</v>
      </c>
      <c r="H11530" t="s">
        <v>37336</v>
      </c>
    </row>
    <row r="11531" spans="1:8">
      <c r="A11531" t="s">
        <v>37337</v>
      </c>
      <c r="B11531">
        <v>16.935632250000001</v>
      </c>
      <c r="C11531">
        <v>-6.9374300000000003E-4</v>
      </c>
      <c r="D11531">
        <v>3.2213002999999997E-2</v>
      </c>
      <c r="E11531">
        <v>0.73532553700000003</v>
      </c>
      <c r="F11531">
        <v>0.99963265700000004</v>
      </c>
      <c r="G11531" t="s">
        <v>37338</v>
      </c>
      <c r="H11531" t="s">
        <v>37339</v>
      </c>
    </row>
    <row r="11532" spans="1:8">
      <c r="A11532" t="s">
        <v>37340</v>
      </c>
      <c r="B11532">
        <v>575.45199279999997</v>
      </c>
      <c r="C11532">
        <v>-6.9324700000000003E-4</v>
      </c>
      <c r="D11532">
        <v>3.1691203000000001E-2</v>
      </c>
      <c r="E11532">
        <v>0.90940460599999995</v>
      </c>
      <c r="F11532">
        <v>0.99963265700000004</v>
      </c>
      <c r="G11532" t="s">
        <v>37341</v>
      </c>
      <c r="H11532" t="s">
        <v>37342</v>
      </c>
    </row>
    <row r="11533" spans="1:8">
      <c r="A11533" t="s">
        <v>37343</v>
      </c>
      <c r="B11533">
        <v>1236.8245489999999</v>
      </c>
      <c r="C11533">
        <v>-6.9320500000000001E-4</v>
      </c>
      <c r="D11533">
        <v>3.2053021000000001E-2</v>
      </c>
      <c r="E11533">
        <v>0.55102615499999996</v>
      </c>
      <c r="F11533">
        <v>0.99963265700000004</v>
      </c>
      <c r="G11533" t="s">
        <v>37344</v>
      </c>
      <c r="H11533" t="s">
        <v>37345</v>
      </c>
    </row>
    <row r="11534" spans="1:8">
      <c r="A11534" t="s">
        <v>37346</v>
      </c>
      <c r="B11534">
        <v>5.1384350740000002</v>
      </c>
      <c r="C11534">
        <v>-6.9281900000000001E-4</v>
      </c>
      <c r="D11534">
        <v>3.2255916000000003E-2</v>
      </c>
      <c r="E11534">
        <v>0.57219477200000002</v>
      </c>
      <c r="F11534">
        <v>0.99963265700000004</v>
      </c>
      <c r="G11534" t="s">
        <v>37347</v>
      </c>
      <c r="H11534" t="s">
        <v>37348</v>
      </c>
    </row>
    <row r="11535" spans="1:8">
      <c r="A11535" t="s">
        <v>37349</v>
      </c>
      <c r="B11535">
        <v>14.765880620000001</v>
      </c>
      <c r="C11535">
        <v>-6.9224499999999997E-4</v>
      </c>
      <c r="D11535">
        <v>3.2227427000000003E-2</v>
      </c>
      <c r="E11535">
        <v>0.70169813999999997</v>
      </c>
      <c r="F11535">
        <v>0.99963265700000004</v>
      </c>
      <c r="G11535" t="s">
        <v>37350</v>
      </c>
      <c r="H11535" t="s">
        <v>37351</v>
      </c>
    </row>
    <row r="11536" spans="1:8">
      <c r="A11536" t="s">
        <v>37352</v>
      </c>
      <c r="B11536">
        <v>288.57278059999999</v>
      </c>
      <c r="C11536">
        <v>-6.9222399999999996E-4</v>
      </c>
      <c r="D11536">
        <v>3.1551075999999997E-2</v>
      </c>
      <c r="E11536">
        <v>0.91594294499999995</v>
      </c>
      <c r="F11536">
        <v>0.99963265700000004</v>
      </c>
      <c r="G11536" t="s">
        <v>37353</v>
      </c>
      <c r="H11536" t="s">
        <v>37354</v>
      </c>
    </row>
    <row r="11537" spans="1:8">
      <c r="A11537" t="s">
        <v>37355</v>
      </c>
      <c r="B11537">
        <v>291.20890450000002</v>
      </c>
      <c r="C11537">
        <v>-6.9218199999999995E-4</v>
      </c>
      <c r="D11537">
        <v>3.2025605999999998E-2</v>
      </c>
      <c r="E11537">
        <v>0.86543578799999998</v>
      </c>
      <c r="F11537">
        <v>0.99963265700000004</v>
      </c>
      <c r="G11537" t="s">
        <v>37356</v>
      </c>
      <c r="H11537" t="s">
        <v>37357</v>
      </c>
    </row>
    <row r="11538" spans="1:8">
      <c r="A11538" t="s">
        <v>37358</v>
      </c>
      <c r="B11538">
        <v>13.0128676</v>
      </c>
      <c r="C11538">
        <v>-6.91896E-4</v>
      </c>
      <c r="D11538">
        <v>3.2244331000000001E-2</v>
      </c>
      <c r="E11538">
        <v>0.64550542499999997</v>
      </c>
      <c r="F11538">
        <v>0.99963265700000004</v>
      </c>
      <c r="G11538" t="s">
        <v>37359</v>
      </c>
      <c r="H11538" t="s">
        <v>37360</v>
      </c>
    </row>
    <row r="11539" spans="1:8">
      <c r="A11539" t="s">
        <v>37361</v>
      </c>
      <c r="B11539">
        <v>14.28215352</v>
      </c>
      <c r="C11539">
        <v>-6.9134399999999999E-4</v>
      </c>
      <c r="D11539">
        <v>3.2240981000000002E-2</v>
      </c>
      <c r="E11539">
        <v>0.66439059099999997</v>
      </c>
      <c r="F11539">
        <v>0.99963265700000004</v>
      </c>
      <c r="G11539" t="s">
        <v>37362</v>
      </c>
      <c r="H11539" t="s">
        <v>37363</v>
      </c>
    </row>
    <row r="11540" spans="1:8">
      <c r="A11540" t="s">
        <v>37364</v>
      </c>
      <c r="B11540">
        <v>29.563214970000001</v>
      </c>
      <c r="C11540">
        <v>-6.89761E-4</v>
      </c>
      <c r="D11540">
        <v>3.2163000999999997E-2</v>
      </c>
      <c r="E11540">
        <v>0.79887829899999996</v>
      </c>
      <c r="F11540">
        <v>0.99963265700000004</v>
      </c>
      <c r="G11540" t="s">
        <v>37365</v>
      </c>
      <c r="H11540" t="s">
        <v>37366</v>
      </c>
    </row>
    <row r="11541" spans="1:8">
      <c r="A11541" t="s">
        <v>37367</v>
      </c>
      <c r="B11541">
        <v>8.6469893130000006</v>
      </c>
      <c r="C11541">
        <v>-6.8970200000000005E-4</v>
      </c>
      <c r="D11541">
        <v>3.2240563999999999E-2</v>
      </c>
      <c r="E11541">
        <v>0.65973953100000005</v>
      </c>
      <c r="F11541">
        <v>0.99963265700000004</v>
      </c>
      <c r="G11541" t="s">
        <v>37368</v>
      </c>
      <c r="H11541" t="s">
        <v>37369</v>
      </c>
    </row>
    <row r="11542" spans="1:8">
      <c r="A11542" t="s">
        <v>37370</v>
      </c>
      <c r="B11542">
        <v>123.8040994</v>
      </c>
      <c r="C11542">
        <v>-6.8888300000000005E-4</v>
      </c>
      <c r="D11542">
        <v>3.1998119999999998E-2</v>
      </c>
      <c r="E11542">
        <v>0.86876020799999998</v>
      </c>
      <c r="F11542">
        <v>0.99963265700000004</v>
      </c>
      <c r="G11542" t="s">
        <v>37371</v>
      </c>
      <c r="H11542" t="s">
        <v>37372</v>
      </c>
    </row>
    <row r="11543" spans="1:8">
      <c r="A11543" t="s">
        <v>37373</v>
      </c>
      <c r="B11543">
        <v>42.4731448</v>
      </c>
      <c r="C11543">
        <v>-6.8865199999999999E-4</v>
      </c>
      <c r="D11543">
        <v>3.2223254E-2</v>
      </c>
      <c r="E11543">
        <v>0.71611085600000002</v>
      </c>
      <c r="F11543">
        <v>0.99963265700000004</v>
      </c>
      <c r="G11543" t="s">
        <v>37374</v>
      </c>
      <c r="H11543" t="s">
        <v>37375</v>
      </c>
    </row>
    <row r="11544" spans="1:8">
      <c r="A11544" t="s">
        <v>37376</v>
      </c>
      <c r="B11544">
        <v>52.670039070000001</v>
      </c>
      <c r="C11544">
        <v>-6.8855900000000005E-4</v>
      </c>
      <c r="D11544">
        <v>3.2086368999999997E-2</v>
      </c>
      <c r="E11544">
        <v>0.84114909599999999</v>
      </c>
      <c r="F11544">
        <v>0.99963265700000004</v>
      </c>
      <c r="G11544" t="s">
        <v>37377</v>
      </c>
      <c r="H11544" t="s">
        <v>37378</v>
      </c>
    </row>
    <row r="11545" spans="1:8">
      <c r="A11545" t="s">
        <v>37379</v>
      </c>
      <c r="B11545">
        <v>17.717004490000001</v>
      </c>
      <c r="C11545">
        <v>-6.88487E-4</v>
      </c>
      <c r="D11545">
        <v>3.2220933E-2</v>
      </c>
      <c r="E11545">
        <v>0.71374627800000001</v>
      </c>
      <c r="F11545">
        <v>0.99963265700000004</v>
      </c>
      <c r="G11545" t="s">
        <v>37380</v>
      </c>
      <c r="H11545" t="s">
        <v>37381</v>
      </c>
    </row>
    <row r="11546" spans="1:8">
      <c r="A11546" t="s">
        <v>37382</v>
      </c>
      <c r="B11546">
        <v>38.078058130000002</v>
      </c>
      <c r="C11546">
        <v>-6.8767600000000002E-4</v>
      </c>
      <c r="D11546">
        <v>3.2204211000000003E-2</v>
      </c>
      <c r="E11546">
        <v>0.75209919000000003</v>
      </c>
      <c r="F11546">
        <v>0.99963265700000004</v>
      </c>
      <c r="G11546" t="s">
        <v>37383</v>
      </c>
      <c r="H11546" t="s">
        <v>37384</v>
      </c>
    </row>
    <row r="11547" spans="1:8">
      <c r="A11547" t="s">
        <v>37385</v>
      </c>
      <c r="B11547">
        <v>14.73375746</v>
      </c>
      <c r="C11547">
        <v>-6.8763799999999996E-4</v>
      </c>
      <c r="D11547">
        <v>3.2222397E-2</v>
      </c>
      <c r="E11547">
        <v>0.71497101900000004</v>
      </c>
      <c r="F11547">
        <v>0.99963265700000004</v>
      </c>
      <c r="G11547" t="s">
        <v>37386</v>
      </c>
      <c r="H11547" t="s">
        <v>37387</v>
      </c>
    </row>
    <row r="11548" spans="1:8">
      <c r="A11548" t="s">
        <v>37388</v>
      </c>
      <c r="B11548">
        <v>594.67820010000003</v>
      </c>
      <c r="C11548">
        <v>-6.86917E-4</v>
      </c>
      <c r="D11548">
        <v>3.1884875E-2</v>
      </c>
      <c r="E11548">
        <v>0.88248652299999997</v>
      </c>
      <c r="F11548">
        <v>0.99963265700000004</v>
      </c>
      <c r="G11548" t="s">
        <v>37389</v>
      </c>
      <c r="H11548" t="s">
        <v>37390</v>
      </c>
    </row>
    <row r="11549" spans="1:8">
      <c r="A11549" t="s">
        <v>37391</v>
      </c>
      <c r="B11549">
        <v>52.950654790000002</v>
      </c>
      <c r="C11549">
        <v>-6.8691399999999995E-4</v>
      </c>
      <c r="D11549">
        <v>3.2127021999999998E-2</v>
      </c>
      <c r="E11549">
        <v>0.82367635500000003</v>
      </c>
      <c r="F11549">
        <v>0.99963265700000004</v>
      </c>
      <c r="G11549" t="s">
        <v>37392</v>
      </c>
      <c r="H11549" t="s">
        <v>37393</v>
      </c>
    </row>
    <row r="11550" spans="1:8">
      <c r="A11550" t="s">
        <v>37394</v>
      </c>
      <c r="B11550">
        <v>40.467732120000001</v>
      </c>
      <c r="C11550">
        <v>-6.8681099999999995E-4</v>
      </c>
      <c r="D11550">
        <v>3.2113651999999999E-2</v>
      </c>
      <c r="E11550">
        <v>0.82652953699999998</v>
      </c>
      <c r="F11550">
        <v>0.99963265700000004</v>
      </c>
      <c r="G11550" t="s">
        <v>37395</v>
      </c>
      <c r="H11550" t="s">
        <v>37396</v>
      </c>
    </row>
    <row r="11551" spans="1:8">
      <c r="A11551" t="s">
        <v>37397</v>
      </c>
      <c r="B11551">
        <v>2199.0979950000001</v>
      </c>
      <c r="C11551">
        <v>-6.8517399999999998E-4</v>
      </c>
      <c r="D11551">
        <v>3.1450270000000002E-2</v>
      </c>
      <c r="E11551">
        <v>0.90150406000000005</v>
      </c>
      <c r="F11551">
        <v>0.99963265700000004</v>
      </c>
      <c r="G11551" t="s">
        <v>37398</v>
      </c>
      <c r="H11551" t="s">
        <v>37399</v>
      </c>
    </row>
    <row r="11552" spans="1:8">
      <c r="A11552" t="s">
        <v>37400</v>
      </c>
      <c r="B11552">
        <v>2991.7812119999999</v>
      </c>
      <c r="C11552">
        <v>-6.8502099999999996E-4</v>
      </c>
      <c r="D11552">
        <v>3.1707212999999998E-2</v>
      </c>
      <c r="E11552">
        <v>0.96484379399999998</v>
      </c>
      <c r="F11552">
        <v>0.99963265700000004</v>
      </c>
      <c r="G11552" t="s">
        <v>37401</v>
      </c>
      <c r="H11552" t="s">
        <v>37402</v>
      </c>
    </row>
    <row r="11553" spans="1:8">
      <c r="A11553" t="s">
        <v>37403</v>
      </c>
      <c r="B11553">
        <v>1235.837988</v>
      </c>
      <c r="C11553">
        <v>-6.8460999999999999E-4</v>
      </c>
      <c r="D11553">
        <v>3.1021915000000001E-2</v>
      </c>
      <c r="E11553">
        <v>0.93606240799999996</v>
      </c>
      <c r="F11553">
        <v>0.99963265700000004</v>
      </c>
      <c r="G11553" t="s">
        <v>37404</v>
      </c>
      <c r="H11553" t="s">
        <v>37405</v>
      </c>
    </row>
    <row r="11554" spans="1:8">
      <c r="A11554" t="s">
        <v>37406</v>
      </c>
      <c r="B11554">
        <v>11.575705900000001</v>
      </c>
      <c r="C11554">
        <v>-6.8419300000000004E-4</v>
      </c>
      <c r="D11554">
        <v>3.2237293E-2</v>
      </c>
      <c r="E11554">
        <v>0.67549467299999999</v>
      </c>
      <c r="F11554">
        <v>0.99963265700000004</v>
      </c>
      <c r="G11554" t="s">
        <v>37407</v>
      </c>
      <c r="H11554" t="s">
        <v>37408</v>
      </c>
    </row>
    <row r="11555" spans="1:8">
      <c r="A11555" t="s">
        <v>37409</v>
      </c>
      <c r="B11555">
        <v>1616.460347</v>
      </c>
      <c r="C11555">
        <v>-6.8353000000000001E-4</v>
      </c>
      <c r="D11555">
        <v>3.0782190000000001E-2</v>
      </c>
      <c r="E11555">
        <v>0.90089244300000004</v>
      </c>
      <c r="F11555">
        <v>0.99963265700000004</v>
      </c>
      <c r="G11555" t="s">
        <v>37410</v>
      </c>
      <c r="H11555" t="s">
        <v>37411</v>
      </c>
    </row>
    <row r="11556" spans="1:8">
      <c r="A11556" t="s">
        <v>37412</v>
      </c>
      <c r="B11556">
        <v>349.77957889999999</v>
      </c>
      <c r="C11556">
        <v>-6.8346300000000004E-4</v>
      </c>
      <c r="D11556">
        <v>3.1824810000000002E-2</v>
      </c>
      <c r="E11556">
        <v>0.89628883400000003</v>
      </c>
      <c r="F11556">
        <v>0.99963265700000004</v>
      </c>
      <c r="G11556" t="s">
        <v>37413</v>
      </c>
      <c r="H11556" t="s">
        <v>37414</v>
      </c>
    </row>
    <row r="11557" spans="1:8">
      <c r="A11557" t="s">
        <v>37415</v>
      </c>
      <c r="B11557">
        <v>5.3519876430000002</v>
      </c>
      <c r="C11557">
        <v>-6.8335599999999998E-4</v>
      </c>
      <c r="D11557">
        <v>3.2258744999999998E-2</v>
      </c>
      <c r="E11557">
        <v>0.54803621899999999</v>
      </c>
      <c r="F11557">
        <v>0.99963265700000004</v>
      </c>
      <c r="G11557" t="s">
        <v>37416</v>
      </c>
      <c r="H11557" t="s">
        <v>37417</v>
      </c>
    </row>
    <row r="11558" spans="1:8">
      <c r="A11558" t="s">
        <v>37418</v>
      </c>
      <c r="B11558">
        <v>9.1783299859999996</v>
      </c>
      <c r="C11558">
        <v>-6.8218100000000002E-4</v>
      </c>
      <c r="D11558">
        <v>3.2236895000000002E-2</v>
      </c>
      <c r="E11558">
        <v>0.67669700399999999</v>
      </c>
      <c r="F11558">
        <v>0.99963265700000004</v>
      </c>
      <c r="G11558" t="s">
        <v>37419</v>
      </c>
      <c r="H11558" t="s">
        <v>37420</v>
      </c>
    </row>
    <row r="11559" spans="1:8">
      <c r="A11559" t="s">
        <v>37421</v>
      </c>
      <c r="B11559">
        <v>8.913300478</v>
      </c>
      <c r="C11559">
        <v>-6.8211300000000003E-4</v>
      </c>
      <c r="D11559">
        <v>3.2244684000000003E-2</v>
      </c>
      <c r="E11559">
        <v>0.64426986600000002</v>
      </c>
      <c r="F11559">
        <v>0.99963265700000004</v>
      </c>
      <c r="G11559" t="s">
        <v>37422</v>
      </c>
      <c r="H11559" t="s">
        <v>37423</v>
      </c>
    </row>
    <row r="11560" spans="1:8">
      <c r="A11560" t="s">
        <v>37424</v>
      </c>
      <c r="B11560">
        <v>388.8641283</v>
      </c>
      <c r="C11560">
        <v>-6.81574E-4</v>
      </c>
      <c r="D11560">
        <v>3.145966E-2</v>
      </c>
      <c r="E11560">
        <v>0.92184228499999998</v>
      </c>
      <c r="F11560">
        <v>0.99963265700000004</v>
      </c>
      <c r="G11560" t="s">
        <v>37425</v>
      </c>
      <c r="H11560" t="s">
        <v>37426</v>
      </c>
    </row>
    <row r="11561" spans="1:8">
      <c r="A11561" t="s">
        <v>37427</v>
      </c>
      <c r="B11561">
        <v>15.29659642</v>
      </c>
      <c r="C11561">
        <v>-6.8151300000000002E-4</v>
      </c>
      <c r="D11561">
        <v>3.2214942000000003E-2</v>
      </c>
      <c r="E11561">
        <v>0.73541680300000001</v>
      </c>
      <c r="F11561">
        <v>0.99963265700000004</v>
      </c>
      <c r="G11561" t="s">
        <v>37428</v>
      </c>
      <c r="H11561" t="s">
        <v>37429</v>
      </c>
    </row>
    <row r="11562" spans="1:8">
      <c r="A11562" t="s">
        <v>37430</v>
      </c>
      <c r="B11562">
        <v>7.9443124540000003</v>
      </c>
      <c r="C11562">
        <v>-6.8092200000000004E-4</v>
      </c>
      <c r="D11562">
        <v>3.2243251000000001E-2</v>
      </c>
      <c r="E11562">
        <v>0.65105189600000002</v>
      </c>
      <c r="F11562">
        <v>0.99963265700000004</v>
      </c>
      <c r="G11562" t="s">
        <v>37431</v>
      </c>
      <c r="H11562" t="s">
        <v>37432</v>
      </c>
    </row>
    <row r="11563" spans="1:8">
      <c r="A11563" t="s">
        <v>37433</v>
      </c>
      <c r="B11563">
        <v>22.519367989999999</v>
      </c>
      <c r="C11563">
        <v>-6.8072399999999996E-4</v>
      </c>
      <c r="D11563">
        <v>3.2193092999999999E-2</v>
      </c>
      <c r="E11563">
        <v>0.77015332999999997</v>
      </c>
      <c r="F11563">
        <v>0.99963265700000004</v>
      </c>
      <c r="G11563" t="s">
        <v>37434</v>
      </c>
      <c r="H11563" t="s">
        <v>37435</v>
      </c>
    </row>
    <row r="11564" spans="1:8">
      <c r="A11564" t="s">
        <v>37436</v>
      </c>
      <c r="B11564">
        <v>652.37944709999999</v>
      </c>
      <c r="C11564">
        <v>-6.7883699999999995E-4</v>
      </c>
      <c r="D11564">
        <v>3.1618559999999997E-2</v>
      </c>
      <c r="E11564">
        <v>0.89914951899999995</v>
      </c>
      <c r="F11564">
        <v>0.99963265700000004</v>
      </c>
      <c r="G11564" t="s">
        <v>37437</v>
      </c>
      <c r="H11564" t="s">
        <v>37438</v>
      </c>
    </row>
    <row r="11565" spans="1:8">
      <c r="A11565" t="s">
        <v>37439</v>
      </c>
      <c r="B11565">
        <v>5.1604945779999998</v>
      </c>
      <c r="C11565">
        <v>-6.7760499999999996E-4</v>
      </c>
      <c r="D11565">
        <v>3.2265882000000003E-2</v>
      </c>
      <c r="E11565">
        <v>0.45774641199999999</v>
      </c>
      <c r="F11565">
        <v>0.99963265700000004</v>
      </c>
      <c r="G11565" t="s">
        <v>37440</v>
      </c>
      <c r="H11565" t="s">
        <v>37441</v>
      </c>
    </row>
    <row r="11566" spans="1:8">
      <c r="A11566" t="s">
        <v>37442</v>
      </c>
      <c r="B11566">
        <v>970.35364100000004</v>
      </c>
      <c r="C11566">
        <v>-6.7721100000000005E-4</v>
      </c>
      <c r="D11566">
        <v>3.1178865E-2</v>
      </c>
      <c r="E11566">
        <v>0.93347116799999996</v>
      </c>
      <c r="F11566">
        <v>0.99963265700000004</v>
      </c>
      <c r="G11566" t="s">
        <v>37443</v>
      </c>
      <c r="H11566" t="s">
        <v>37444</v>
      </c>
    </row>
    <row r="11567" spans="1:8">
      <c r="A11567" t="s">
        <v>37445</v>
      </c>
      <c r="B11567">
        <v>2254.2246759999998</v>
      </c>
      <c r="C11567">
        <v>-6.7664899999999998E-4</v>
      </c>
      <c r="D11567">
        <v>3.1116438999999999E-2</v>
      </c>
      <c r="E11567">
        <v>0.84633947700000001</v>
      </c>
      <c r="F11567">
        <v>0.99963265700000004</v>
      </c>
      <c r="G11567" t="s">
        <v>37446</v>
      </c>
      <c r="H11567" t="s">
        <v>37447</v>
      </c>
    </row>
    <row r="11568" spans="1:8">
      <c r="A11568" t="s">
        <v>37448</v>
      </c>
      <c r="B11568">
        <v>34.213119460000001</v>
      </c>
      <c r="C11568">
        <v>-6.7612800000000002E-4</v>
      </c>
      <c r="D11568">
        <v>3.2181718999999998E-2</v>
      </c>
      <c r="E11568">
        <v>0.78402183199999997</v>
      </c>
      <c r="F11568">
        <v>0.99963265700000004</v>
      </c>
      <c r="G11568" t="s">
        <v>37449</v>
      </c>
      <c r="H11568" t="s">
        <v>37450</v>
      </c>
    </row>
    <row r="11569" spans="1:8">
      <c r="A11569" t="s">
        <v>37451</v>
      </c>
      <c r="B11569">
        <v>6.6622701449999999</v>
      </c>
      <c r="C11569">
        <v>-6.7591799999999996E-4</v>
      </c>
      <c r="D11569">
        <v>3.2254471E-2</v>
      </c>
      <c r="E11569">
        <v>0.58719437799999996</v>
      </c>
      <c r="F11569">
        <v>0.99963265700000004</v>
      </c>
      <c r="G11569" t="s">
        <v>37452</v>
      </c>
      <c r="H11569" t="s">
        <v>37453</v>
      </c>
    </row>
    <row r="11570" spans="1:8">
      <c r="A11570" t="s">
        <v>37454</v>
      </c>
      <c r="B11570">
        <v>6.2626426259999999</v>
      </c>
      <c r="C11570">
        <v>-6.7560099999999996E-4</v>
      </c>
      <c r="D11570">
        <v>3.2252742000000001E-2</v>
      </c>
      <c r="E11570">
        <v>0.59925228900000005</v>
      </c>
      <c r="F11570">
        <v>0.99963265700000004</v>
      </c>
      <c r="G11570" t="s">
        <v>37455</v>
      </c>
      <c r="H11570" t="s">
        <v>37456</v>
      </c>
    </row>
    <row r="11571" spans="1:8">
      <c r="A11571" t="s">
        <v>37457</v>
      </c>
      <c r="B11571">
        <v>10.940428730000001</v>
      </c>
      <c r="C11571">
        <v>-6.7529899999999997E-4</v>
      </c>
      <c r="D11571">
        <v>3.2246761999999998E-2</v>
      </c>
      <c r="E11571">
        <v>0.636206402</v>
      </c>
      <c r="F11571">
        <v>0.99963265700000004</v>
      </c>
      <c r="G11571" t="s">
        <v>37458</v>
      </c>
      <c r="H11571" t="s">
        <v>37459</v>
      </c>
    </row>
    <row r="11572" spans="1:8">
      <c r="A11572" t="s">
        <v>37460</v>
      </c>
      <c r="B11572">
        <v>832.96153159999994</v>
      </c>
      <c r="C11572">
        <v>-6.75273E-4</v>
      </c>
      <c r="D11572">
        <v>3.1687519999999997E-2</v>
      </c>
      <c r="E11572">
        <v>0.90982001899999998</v>
      </c>
      <c r="F11572">
        <v>0.99963265700000004</v>
      </c>
      <c r="G11572" t="s">
        <v>37461</v>
      </c>
      <c r="H11572" t="s">
        <v>37462</v>
      </c>
    </row>
    <row r="11573" spans="1:8">
      <c r="A11573" t="s">
        <v>37463</v>
      </c>
      <c r="B11573">
        <v>5.9543635909999999</v>
      </c>
      <c r="C11573">
        <v>-6.7506800000000002E-4</v>
      </c>
      <c r="D11573">
        <v>3.2255751999999999E-2</v>
      </c>
      <c r="E11573">
        <v>0.57669736299999996</v>
      </c>
      <c r="F11573">
        <v>0.99963265700000004</v>
      </c>
      <c r="G11573" t="s">
        <v>37464</v>
      </c>
      <c r="H11573" t="s">
        <v>37465</v>
      </c>
    </row>
    <row r="11574" spans="1:8">
      <c r="A11574" t="s">
        <v>37466</v>
      </c>
      <c r="B11574">
        <v>25.922784119999999</v>
      </c>
      <c r="C11574">
        <v>-6.7473399999999997E-4</v>
      </c>
      <c r="D11574">
        <v>3.2207217000000003E-2</v>
      </c>
      <c r="E11574">
        <v>0.74422350900000001</v>
      </c>
      <c r="F11574">
        <v>0.99963265700000004</v>
      </c>
      <c r="G11574" t="s">
        <v>37467</v>
      </c>
      <c r="H11574" t="s">
        <v>37468</v>
      </c>
    </row>
    <row r="11575" spans="1:8">
      <c r="A11575" t="s">
        <v>37469</v>
      </c>
      <c r="B11575">
        <v>8.6623370200000007</v>
      </c>
      <c r="C11575">
        <v>-6.7463400000000002E-4</v>
      </c>
      <c r="D11575">
        <v>3.2248680000000002E-2</v>
      </c>
      <c r="E11575">
        <v>0.62435364800000004</v>
      </c>
      <c r="F11575">
        <v>0.99963265700000004</v>
      </c>
      <c r="G11575" t="s">
        <v>37470</v>
      </c>
      <c r="H11575" t="s">
        <v>37471</v>
      </c>
    </row>
    <row r="11576" spans="1:8">
      <c r="A11576" t="s">
        <v>37472</v>
      </c>
      <c r="B11576">
        <v>71.524119470000002</v>
      </c>
      <c r="C11576">
        <v>-6.7389700000000002E-4</v>
      </c>
      <c r="D11576">
        <v>3.2159401999999997E-2</v>
      </c>
      <c r="E11576">
        <v>0.80488373199999996</v>
      </c>
      <c r="F11576">
        <v>0.99963265700000004</v>
      </c>
      <c r="G11576" t="s">
        <v>37473</v>
      </c>
      <c r="H11576" t="s">
        <v>37474</v>
      </c>
    </row>
    <row r="11577" spans="1:8">
      <c r="A11577" t="s">
        <v>37475</v>
      </c>
      <c r="B11577">
        <v>20.717155770000002</v>
      </c>
      <c r="C11577">
        <v>-6.7267599999999998E-4</v>
      </c>
      <c r="D11577">
        <v>3.2193576000000002E-2</v>
      </c>
      <c r="E11577">
        <v>0.77161661000000004</v>
      </c>
      <c r="F11577">
        <v>0.99963265700000004</v>
      </c>
      <c r="G11577" t="s">
        <v>37476</v>
      </c>
      <c r="H11577" t="s">
        <v>37477</v>
      </c>
    </row>
    <row r="11578" spans="1:8">
      <c r="A11578" t="s">
        <v>37478</v>
      </c>
      <c r="B11578">
        <v>10.14102967</v>
      </c>
      <c r="C11578">
        <v>-6.7240400000000004E-4</v>
      </c>
      <c r="D11578">
        <v>3.2246362000000001E-2</v>
      </c>
      <c r="E11578">
        <v>0.63929923600000005</v>
      </c>
      <c r="F11578">
        <v>0.99963265700000004</v>
      </c>
      <c r="G11578" t="s">
        <v>37479</v>
      </c>
      <c r="H11578" t="s">
        <v>37480</v>
      </c>
    </row>
    <row r="11579" spans="1:8">
      <c r="A11579" t="s">
        <v>37481</v>
      </c>
      <c r="B11579">
        <v>811.4244976</v>
      </c>
      <c r="C11579">
        <v>-6.7190700000000002E-4</v>
      </c>
      <c r="D11579">
        <v>3.1026366999999999E-2</v>
      </c>
      <c r="E11579">
        <v>0.93828895999999995</v>
      </c>
      <c r="F11579">
        <v>0.99963265700000004</v>
      </c>
      <c r="G11579" t="s">
        <v>37482</v>
      </c>
      <c r="H11579" t="s">
        <v>37483</v>
      </c>
    </row>
    <row r="11580" spans="1:8">
      <c r="A11580" t="s">
        <v>37484</v>
      </c>
      <c r="B11580">
        <v>3215.1985450000002</v>
      </c>
      <c r="C11580">
        <v>-6.7144299999999997E-4</v>
      </c>
      <c r="D11580">
        <v>3.1715480999999997E-2</v>
      </c>
      <c r="E11580">
        <v>0.92815578700000001</v>
      </c>
      <c r="F11580">
        <v>0.99963265700000004</v>
      </c>
      <c r="G11580" t="s">
        <v>37485</v>
      </c>
      <c r="H11580" t="s">
        <v>37486</v>
      </c>
    </row>
    <row r="11581" spans="1:8">
      <c r="A11581" t="s">
        <v>37487</v>
      </c>
      <c r="B11581">
        <v>77.284825350000006</v>
      </c>
      <c r="C11581">
        <v>-6.7141399999999995E-4</v>
      </c>
      <c r="D11581">
        <v>3.2260469999999999E-2</v>
      </c>
      <c r="E11581">
        <v>0.53254883399999997</v>
      </c>
      <c r="F11581">
        <v>0.99963265700000004</v>
      </c>
      <c r="G11581" t="s">
        <v>37488</v>
      </c>
      <c r="H11581" t="s">
        <v>37489</v>
      </c>
    </row>
    <row r="11582" spans="1:8">
      <c r="A11582" t="s">
        <v>37490</v>
      </c>
      <c r="B11582">
        <v>6.5446387369999997</v>
      </c>
      <c r="C11582">
        <v>-6.7139299999999995E-4</v>
      </c>
      <c r="D11582">
        <v>3.2260956E-2</v>
      </c>
      <c r="E11582">
        <v>0.52984400200000004</v>
      </c>
      <c r="F11582">
        <v>0.99963265700000004</v>
      </c>
      <c r="G11582" t="s">
        <v>37491</v>
      </c>
      <c r="H11582" t="s">
        <v>37492</v>
      </c>
    </row>
    <row r="11583" spans="1:8">
      <c r="A11583" t="s">
        <v>37493</v>
      </c>
      <c r="B11583">
        <v>17.081996969999999</v>
      </c>
      <c r="C11583">
        <v>-6.7138099999999997E-4</v>
      </c>
      <c r="D11583">
        <v>3.2226836000000002E-2</v>
      </c>
      <c r="E11583">
        <v>0.709560156</v>
      </c>
      <c r="F11583">
        <v>0.99963265700000004</v>
      </c>
      <c r="G11583" t="s">
        <v>37494</v>
      </c>
      <c r="H11583" t="s">
        <v>37495</v>
      </c>
    </row>
    <row r="11584" spans="1:8">
      <c r="A11584" t="s">
        <v>37496</v>
      </c>
      <c r="B11584">
        <v>45.684196309999997</v>
      </c>
      <c r="C11584">
        <v>-6.7023099999999997E-4</v>
      </c>
      <c r="D11584">
        <v>3.2098165999999997E-2</v>
      </c>
      <c r="E11584">
        <v>0.84164449100000005</v>
      </c>
      <c r="F11584">
        <v>0.99963265700000004</v>
      </c>
      <c r="G11584" t="s">
        <v>37497</v>
      </c>
      <c r="H11584" t="s">
        <v>37498</v>
      </c>
    </row>
    <row r="11585" spans="1:8">
      <c r="A11585" t="s">
        <v>37499</v>
      </c>
      <c r="B11585">
        <v>13.950946979999999</v>
      </c>
      <c r="C11585">
        <v>-6.6980000000000002E-4</v>
      </c>
      <c r="D11585">
        <v>3.2230297999999998E-2</v>
      </c>
      <c r="E11585">
        <v>0.70181085799999998</v>
      </c>
      <c r="F11585">
        <v>0.99963265700000004</v>
      </c>
      <c r="G11585" t="s">
        <v>37500</v>
      </c>
      <c r="H11585" t="s">
        <v>37501</v>
      </c>
    </row>
    <row r="11586" spans="1:8">
      <c r="A11586" t="s">
        <v>37502</v>
      </c>
      <c r="B11586">
        <v>5.4561810709999996</v>
      </c>
      <c r="C11586">
        <v>-6.6941899999999998E-4</v>
      </c>
      <c r="D11586">
        <v>3.2255926999999997E-2</v>
      </c>
      <c r="E11586">
        <v>0.57914399000000005</v>
      </c>
      <c r="F11586">
        <v>0.99963265700000004</v>
      </c>
      <c r="G11586" t="s">
        <v>37503</v>
      </c>
      <c r="H11586" t="s">
        <v>37504</v>
      </c>
    </row>
    <row r="11587" spans="1:8">
      <c r="A11587" t="s">
        <v>37505</v>
      </c>
      <c r="B11587">
        <v>748.79036350000001</v>
      </c>
      <c r="C11587">
        <v>-6.6936199999999995E-4</v>
      </c>
      <c r="D11587">
        <v>3.1308917999999998E-2</v>
      </c>
      <c r="E11587">
        <v>0.92896375099999995</v>
      </c>
      <c r="F11587">
        <v>0.99963265700000004</v>
      </c>
      <c r="G11587" t="s">
        <v>37506</v>
      </c>
      <c r="H11587" t="s">
        <v>37507</v>
      </c>
    </row>
    <row r="11588" spans="1:8">
      <c r="A11588" t="s">
        <v>37508</v>
      </c>
      <c r="B11588">
        <v>6.804853198</v>
      </c>
      <c r="C11588">
        <v>-6.6909300000000005E-4</v>
      </c>
      <c r="D11588">
        <v>3.2250651999999998E-2</v>
      </c>
      <c r="E11588">
        <v>0.62177201900000001</v>
      </c>
      <c r="F11588">
        <v>0.99963265700000004</v>
      </c>
      <c r="G11588" t="s">
        <v>37509</v>
      </c>
      <c r="H11588" t="s">
        <v>37510</v>
      </c>
    </row>
    <row r="11589" spans="1:8">
      <c r="A11589" t="s">
        <v>37511</v>
      </c>
      <c r="B11589">
        <v>265.54507100000001</v>
      </c>
      <c r="C11589">
        <v>-6.6873599999999996E-4</v>
      </c>
      <c r="D11589">
        <v>3.1818399999999997E-2</v>
      </c>
      <c r="E11589">
        <v>0.89877421599999996</v>
      </c>
      <c r="F11589">
        <v>0.99963265700000004</v>
      </c>
      <c r="G11589" t="s">
        <v>37512</v>
      </c>
      <c r="H11589" t="s">
        <v>37513</v>
      </c>
    </row>
    <row r="11590" spans="1:8">
      <c r="A11590" t="s">
        <v>37514</v>
      </c>
      <c r="B11590">
        <v>239.31103160000001</v>
      </c>
      <c r="C11590">
        <v>-6.6743900000000003E-4</v>
      </c>
      <c r="D11590">
        <v>3.1706080999999997E-2</v>
      </c>
      <c r="E11590">
        <v>0.90793953900000002</v>
      </c>
      <c r="F11590">
        <v>0.99963265700000004</v>
      </c>
      <c r="G11590" t="s">
        <v>37515</v>
      </c>
      <c r="H11590" t="s">
        <v>37516</v>
      </c>
    </row>
    <row r="11591" spans="1:8">
      <c r="A11591" t="s">
        <v>37517</v>
      </c>
      <c r="B11591">
        <v>25.740735359999999</v>
      </c>
      <c r="C11591">
        <v>-6.6705699999999998E-4</v>
      </c>
      <c r="D11591">
        <v>3.219955E-2</v>
      </c>
      <c r="E11591">
        <v>0.76522948000000002</v>
      </c>
      <c r="F11591">
        <v>0.99963265700000004</v>
      </c>
      <c r="G11591" t="s">
        <v>37518</v>
      </c>
      <c r="H11591" t="s">
        <v>37519</v>
      </c>
    </row>
    <row r="11592" spans="1:8">
      <c r="A11592" t="s">
        <v>37520</v>
      </c>
      <c r="B11592">
        <v>8.9077901990000008</v>
      </c>
      <c r="C11592">
        <v>-6.6697499999999999E-4</v>
      </c>
      <c r="D11592">
        <v>3.2242218000000003E-2</v>
      </c>
      <c r="E11592">
        <v>0.66107888699999995</v>
      </c>
      <c r="F11592">
        <v>0.99963265700000004</v>
      </c>
      <c r="G11592" t="s">
        <v>37521</v>
      </c>
      <c r="H11592" t="s">
        <v>37522</v>
      </c>
    </row>
    <row r="11593" spans="1:8">
      <c r="A11593" t="s">
        <v>37523</v>
      </c>
      <c r="B11593">
        <v>334.87497180000003</v>
      </c>
      <c r="C11593">
        <v>-6.6697200000000005E-4</v>
      </c>
      <c r="D11593">
        <v>3.1546932999999999E-2</v>
      </c>
      <c r="E11593">
        <v>0.92140634700000001</v>
      </c>
      <c r="F11593">
        <v>0.99963265700000004</v>
      </c>
      <c r="G11593" t="s">
        <v>37524</v>
      </c>
      <c r="H11593" t="s">
        <v>37525</v>
      </c>
    </row>
    <row r="11594" spans="1:8">
      <c r="A11594" t="s">
        <v>37526</v>
      </c>
      <c r="B11594">
        <v>239.0383435</v>
      </c>
      <c r="C11594">
        <v>-6.6664999999999997E-4</v>
      </c>
      <c r="D11594">
        <v>3.1678365E-2</v>
      </c>
      <c r="E11594">
        <v>0.816218738</v>
      </c>
      <c r="F11594">
        <v>0.99963265700000004</v>
      </c>
      <c r="G11594" t="s">
        <v>37527</v>
      </c>
      <c r="H11594" t="s">
        <v>37528</v>
      </c>
    </row>
    <row r="11595" spans="1:8">
      <c r="A11595" t="s">
        <v>37529</v>
      </c>
      <c r="B11595">
        <v>6.0749196730000001</v>
      </c>
      <c r="C11595">
        <v>-6.6649999999999999E-4</v>
      </c>
      <c r="D11595">
        <v>3.2251816000000003E-2</v>
      </c>
      <c r="E11595">
        <v>0.61044933099999998</v>
      </c>
      <c r="F11595">
        <v>0.99963265700000004</v>
      </c>
      <c r="G11595" t="s">
        <v>37530</v>
      </c>
      <c r="H11595" t="s">
        <v>37531</v>
      </c>
    </row>
    <row r="11596" spans="1:8">
      <c r="A11596" t="s">
        <v>37532</v>
      </c>
      <c r="B11596">
        <v>7.7387708699999997</v>
      </c>
      <c r="C11596">
        <v>-6.6593000000000002E-4</v>
      </c>
      <c r="D11596">
        <v>3.2247762999999999E-2</v>
      </c>
      <c r="E11596">
        <v>0.63404467499999995</v>
      </c>
      <c r="F11596">
        <v>0.99963265700000004</v>
      </c>
      <c r="G11596" t="s">
        <v>37533</v>
      </c>
      <c r="H11596" t="s">
        <v>37534</v>
      </c>
    </row>
    <row r="11597" spans="1:8">
      <c r="A11597" t="s">
        <v>37535</v>
      </c>
      <c r="B11597">
        <v>6.0721033269999998</v>
      </c>
      <c r="C11597">
        <v>-6.6555300000000004E-4</v>
      </c>
      <c r="D11597">
        <v>3.2253035999999999E-2</v>
      </c>
      <c r="E11597">
        <v>0.60171275199999996</v>
      </c>
      <c r="F11597">
        <v>0.99963265700000004</v>
      </c>
      <c r="G11597" t="s">
        <v>37536</v>
      </c>
      <c r="H11597" t="s">
        <v>37537</v>
      </c>
    </row>
    <row r="11598" spans="1:8">
      <c r="A11598" t="s">
        <v>37538</v>
      </c>
      <c r="B11598">
        <v>392.50410770000002</v>
      </c>
      <c r="C11598">
        <v>-6.6405200000000005E-4</v>
      </c>
      <c r="D11598">
        <v>3.1926694999999998E-2</v>
      </c>
      <c r="E11598">
        <v>0.88539108099999997</v>
      </c>
      <c r="F11598">
        <v>0.99963265700000004</v>
      </c>
      <c r="G11598" t="s">
        <v>37539</v>
      </c>
      <c r="H11598" t="s">
        <v>37540</v>
      </c>
    </row>
    <row r="11599" spans="1:8">
      <c r="A11599" t="s">
        <v>37541</v>
      </c>
      <c r="B11599">
        <v>8.4463278620000004</v>
      </c>
      <c r="C11599">
        <v>-6.64008E-4</v>
      </c>
      <c r="D11599">
        <v>3.2243202999999998E-2</v>
      </c>
      <c r="E11599">
        <v>0.65611939100000005</v>
      </c>
      <c r="F11599">
        <v>0.99963265700000004</v>
      </c>
      <c r="G11599" t="s">
        <v>37542</v>
      </c>
      <c r="H11599" t="s">
        <v>37543</v>
      </c>
    </row>
    <row r="11600" spans="1:8">
      <c r="A11600" t="s">
        <v>37544</v>
      </c>
      <c r="B11600">
        <v>48.174158429999999</v>
      </c>
      <c r="C11600">
        <v>-6.6246299999999996E-4</v>
      </c>
      <c r="D11600">
        <v>3.2115268000000002E-2</v>
      </c>
      <c r="E11600">
        <v>0.83462889299999998</v>
      </c>
      <c r="F11600">
        <v>0.99963265700000004</v>
      </c>
      <c r="G11600" t="s">
        <v>37545</v>
      </c>
      <c r="H11600" t="s">
        <v>37546</v>
      </c>
    </row>
    <row r="11601" spans="1:8">
      <c r="A11601" t="s">
        <v>37547</v>
      </c>
      <c r="B11601">
        <v>5.4167370999999997</v>
      </c>
      <c r="C11601">
        <v>-6.6206200000000005E-4</v>
      </c>
      <c r="D11601">
        <v>3.2260412000000002E-2</v>
      </c>
      <c r="E11601">
        <v>0.54080124600000001</v>
      </c>
      <c r="F11601">
        <v>0.99963265700000004</v>
      </c>
      <c r="G11601" t="s">
        <v>37548</v>
      </c>
      <c r="H11601" t="s">
        <v>37549</v>
      </c>
    </row>
    <row r="11602" spans="1:8">
      <c r="A11602" t="s">
        <v>37550</v>
      </c>
      <c r="B11602">
        <v>397.27090129999999</v>
      </c>
      <c r="C11602">
        <v>-6.6202100000000005E-4</v>
      </c>
      <c r="D11602">
        <v>3.2000058999999997E-2</v>
      </c>
      <c r="E11602">
        <v>0.86927756099999998</v>
      </c>
      <c r="F11602">
        <v>0.99963265700000004</v>
      </c>
      <c r="G11602" t="s">
        <v>37551</v>
      </c>
      <c r="H11602" t="s">
        <v>37552</v>
      </c>
    </row>
    <row r="11603" spans="1:8">
      <c r="A11603" t="s">
        <v>37553</v>
      </c>
      <c r="B11603">
        <v>5.9072386090000002</v>
      </c>
      <c r="C11603">
        <v>-6.6150900000000001E-4</v>
      </c>
      <c r="D11603">
        <v>3.2258428999999998E-2</v>
      </c>
      <c r="E11603">
        <v>0.55523361699999996</v>
      </c>
      <c r="F11603">
        <v>0.99963265700000004</v>
      </c>
      <c r="G11603" t="s">
        <v>37554</v>
      </c>
      <c r="H11603" t="s">
        <v>37555</v>
      </c>
    </row>
    <row r="11604" spans="1:8">
      <c r="A11604" t="s">
        <v>37556</v>
      </c>
      <c r="B11604">
        <v>35.654629110000002</v>
      </c>
      <c r="C11604">
        <v>-6.6125099999999996E-4</v>
      </c>
      <c r="D11604">
        <v>3.2161228E-2</v>
      </c>
      <c r="E11604">
        <v>0.80977598200000001</v>
      </c>
      <c r="F11604">
        <v>0.99963265700000004</v>
      </c>
      <c r="G11604" t="s">
        <v>37557</v>
      </c>
      <c r="H11604" t="s">
        <v>37558</v>
      </c>
    </row>
    <row r="11605" spans="1:8">
      <c r="A11605" t="s">
        <v>37559</v>
      </c>
      <c r="B11605">
        <v>16.874316499999999</v>
      </c>
      <c r="C11605">
        <v>-6.6094899999999998E-4</v>
      </c>
      <c r="D11605">
        <v>3.2208524000000002E-2</v>
      </c>
      <c r="E11605">
        <v>0.75271675599999999</v>
      </c>
      <c r="F11605">
        <v>0.99963265700000004</v>
      </c>
      <c r="G11605" t="s">
        <v>37560</v>
      </c>
      <c r="H11605" t="s">
        <v>37561</v>
      </c>
    </row>
    <row r="11606" spans="1:8">
      <c r="A11606" t="s">
        <v>37562</v>
      </c>
      <c r="B11606">
        <v>1792.3215789999999</v>
      </c>
      <c r="C11606">
        <v>-6.6001799999999995E-4</v>
      </c>
      <c r="D11606">
        <v>3.1226031000000001E-2</v>
      </c>
      <c r="E11606">
        <v>0.93122471799999995</v>
      </c>
      <c r="F11606">
        <v>0.99963265700000004</v>
      </c>
      <c r="G11606" t="s">
        <v>37563</v>
      </c>
      <c r="H11606" t="s">
        <v>37564</v>
      </c>
    </row>
    <row r="11607" spans="1:8">
      <c r="A11607" t="s">
        <v>37565</v>
      </c>
      <c r="B11607">
        <v>16.465701039999999</v>
      </c>
      <c r="C11607">
        <v>-6.6001600000000003E-4</v>
      </c>
      <c r="D11607">
        <v>3.2221619E-2</v>
      </c>
      <c r="E11607">
        <v>0.72707083900000002</v>
      </c>
      <c r="F11607">
        <v>0.99963265700000004</v>
      </c>
      <c r="G11607" t="s">
        <v>37566</v>
      </c>
      <c r="H11607" t="s">
        <v>37567</v>
      </c>
    </row>
    <row r="11608" spans="1:8">
      <c r="A11608" t="s">
        <v>37568</v>
      </c>
      <c r="B11608">
        <v>33.914300590000003</v>
      </c>
      <c r="C11608">
        <v>-6.5962799999999999E-4</v>
      </c>
      <c r="D11608">
        <v>3.2159126000000003E-2</v>
      </c>
      <c r="E11608">
        <v>0.80862849999999997</v>
      </c>
      <c r="F11608">
        <v>0.99963265700000004</v>
      </c>
      <c r="G11608" t="s">
        <v>37569</v>
      </c>
      <c r="H11608" t="s">
        <v>37570</v>
      </c>
    </row>
    <row r="11609" spans="1:8">
      <c r="A11609" t="s">
        <v>37571</v>
      </c>
      <c r="B11609">
        <v>30.820655819999999</v>
      </c>
      <c r="C11609">
        <v>-6.5898900000000002E-4</v>
      </c>
      <c r="D11609">
        <v>3.2155960999999997E-2</v>
      </c>
      <c r="E11609">
        <v>0.80813566800000003</v>
      </c>
      <c r="F11609">
        <v>0.99963265700000004</v>
      </c>
      <c r="G11609" t="s">
        <v>37572</v>
      </c>
      <c r="H11609" t="s">
        <v>37573</v>
      </c>
    </row>
    <row r="11610" spans="1:8">
      <c r="A11610" t="s">
        <v>37574</v>
      </c>
      <c r="B11610">
        <v>14.09189183</v>
      </c>
      <c r="C11610">
        <v>-6.5881800000000003E-4</v>
      </c>
      <c r="D11610">
        <v>3.2219846000000003E-2</v>
      </c>
      <c r="E11610">
        <v>0.73222902000000001</v>
      </c>
      <c r="F11610">
        <v>0.99963265700000004</v>
      </c>
      <c r="G11610" t="s">
        <v>37575</v>
      </c>
      <c r="H11610" t="s">
        <v>37576</v>
      </c>
    </row>
    <row r="11611" spans="1:8">
      <c r="A11611" t="s">
        <v>37577</v>
      </c>
      <c r="B11611">
        <v>30.88950741</v>
      </c>
      <c r="C11611">
        <v>-6.58678E-4</v>
      </c>
      <c r="D11611">
        <v>3.2172096999999997E-2</v>
      </c>
      <c r="E11611">
        <v>0.79902367600000002</v>
      </c>
      <c r="F11611">
        <v>0.99963265700000004</v>
      </c>
      <c r="G11611" t="s">
        <v>37578</v>
      </c>
      <c r="H11611" t="s">
        <v>37579</v>
      </c>
    </row>
    <row r="11612" spans="1:8">
      <c r="A11612" t="s">
        <v>37580</v>
      </c>
      <c r="B11612">
        <v>1395.807088</v>
      </c>
      <c r="C11612">
        <v>-6.5841300000000005E-4</v>
      </c>
      <c r="D11612">
        <v>3.0939591999999998E-2</v>
      </c>
      <c r="E11612">
        <v>0.95011146400000002</v>
      </c>
      <c r="F11612">
        <v>0.99963265700000004</v>
      </c>
      <c r="G11612" t="s">
        <v>37581</v>
      </c>
      <c r="H11612" t="s">
        <v>37582</v>
      </c>
    </row>
    <row r="11613" spans="1:8">
      <c r="A11613" t="s">
        <v>37583</v>
      </c>
      <c r="B11613">
        <v>7.6313951449999999</v>
      </c>
      <c r="C11613">
        <v>-6.5831799999999997E-4</v>
      </c>
      <c r="D11613">
        <v>3.2251475000000002E-2</v>
      </c>
      <c r="E11613">
        <v>0.61480834399999995</v>
      </c>
      <c r="F11613">
        <v>0.99963265700000004</v>
      </c>
      <c r="G11613" t="s">
        <v>37584</v>
      </c>
      <c r="H11613" t="s">
        <v>37585</v>
      </c>
    </row>
    <row r="11614" spans="1:8">
      <c r="A11614" t="s">
        <v>37586</v>
      </c>
      <c r="B11614">
        <v>5.2167401770000001</v>
      </c>
      <c r="C11614">
        <v>-6.5710699999999998E-4</v>
      </c>
      <c r="D11614">
        <v>3.2257714999999999E-2</v>
      </c>
      <c r="E11614">
        <v>0.56563373500000003</v>
      </c>
      <c r="F11614">
        <v>0.99963265700000004</v>
      </c>
      <c r="G11614" t="s">
        <v>37587</v>
      </c>
      <c r="H11614" t="s">
        <v>37588</v>
      </c>
    </row>
    <row r="11615" spans="1:8">
      <c r="A11615" t="s">
        <v>37589</v>
      </c>
      <c r="B11615">
        <v>5.7814831489999996</v>
      </c>
      <c r="C11615">
        <v>-6.55917E-4</v>
      </c>
      <c r="D11615">
        <v>3.2252245999999998E-2</v>
      </c>
      <c r="E11615">
        <v>0.61004377799999998</v>
      </c>
      <c r="F11615">
        <v>0.99963265700000004</v>
      </c>
      <c r="G11615" t="s">
        <v>37590</v>
      </c>
      <c r="H11615" t="s">
        <v>37591</v>
      </c>
    </row>
    <row r="11616" spans="1:8">
      <c r="A11616" t="s">
        <v>37592</v>
      </c>
      <c r="B11616">
        <v>163.9785545</v>
      </c>
      <c r="C11616">
        <v>-6.5525900000000005E-4</v>
      </c>
      <c r="D11616">
        <v>3.1884580000000003E-2</v>
      </c>
      <c r="E11616">
        <v>0.89429994199999996</v>
      </c>
      <c r="F11616">
        <v>0.99963265700000004</v>
      </c>
      <c r="G11616" t="s">
        <v>37593</v>
      </c>
      <c r="H11616" t="s">
        <v>37594</v>
      </c>
    </row>
    <row r="11617" spans="1:8">
      <c r="A11617" t="s">
        <v>37595</v>
      </c>
      <c r="B11617">
        <v>254.82333800000001</v>
      </c>
      <c r="C11617">
        <v>-6.5447300000000003E-4</v>
      </c>
      <c r="D11617">
        <v>3.1846201999999997E-2</v>
      </c>
      <c r="E11617">
        <v>0.89861066599999995</v>
      </c>
      <c r="F11617">
        <v>0.99963265700000004</v>
      </c>
      <c r="G11617" t="s">
        <v>37596</v>
      </c>
      <c r="H11617" t="s">
        <v>37597</v>
      </c>
    </row>
    <row r="11618" spans="1:8">
      <c r="A11618" t="s">
        <v>37598</v>
      </c>
      <c r="B11618">
        <v>5.3568518469999997</v>
      </c>
      <c r="C11618">
        <v>-6.5402699999999995E-4</v>
      </c>
      <c r="D11618">
        <v>3.2259940000000001E-2</v>
      </c>
      <c r="E11618">
        <v>0.54668668200000003</v>
      </c>
      <c r="F11618">
        <v>0.99963265700000004</v>
      </c>
      <c r="G11618" t="s">
        <v>37599</v>
      </c>
      <c r="H11618" t="s">
        <v>37600</v>
      </c>
    </row>
    <row r="11619" spans="1:8">
      <c r="A11619" t="s">
        <v>37601</v>
      </c>
      <c r="B11619">
        <v>799.1917353</v>
      </c>
      <c r="C11619">
        <v>-6.5389599999999995E-4</v>
      </c>
      <c r="D11619">
        <v>3.1987413999999999E-2</v>
      </c>
      <c r="E11619">
        <v>0.87093792199999998</v>
      </c>
      <c r="F11619">
        <v>0.99963265700000004</v>
      </c>
      <c r="G11619" t="s">
        <v>37602</v>
      </c>
      <c r="H11619" t="s">
        <v>37603</v>
      </c>
    </row>
    <row r="11620" spans="1:8">
      <c r="A11620" t="s">
        <v>37604</v>
      </c>
      <c r="B11620">
        <v>32.370996820000002</v>
      </c>
      <c r="C11620">
        <v>-6.5341100000000001E-4</v>
      </c>
      <c r="D11620">
        <v>3.2165616000000001E-2</v>
      </c>
      <c r="E11620">
        <v>0.80516692300000003</v>
      </c>
      <c r="F11620">
        <v>0.99963265700000004</v>
      </c>
      <c r="G11620" t="s">
        <v>37605</v>
      </c>
      <c r="H11620" t="s">
        <v>37606</v>
      </c>
    </row>
    <row r="11621" spans="1:8">
      <c r="A11621" t="s">
        <v>37607</v>
      </c>
      <c r="B11621">
        <v>13.557934100000001</v>
      </c>
      <c r="C11621">
        <v>-6.5167199999999995E-4</v>
      </c>
      <c r="D11621">
        <v>3.2237087999999997E-2</v>
      </c>
      <c r="E11621">
        <v>0.68548895099999996</v>
      </c>
      <c r="F11621">
        <v>0.99963265700000004</v>
      </c>
      <c r="G11621" t="s">
        <v>37608</v>
      </c>
      <c r="H11621" t="s">
        <v>37609</v>
      </c>
    </row>
    <row r="11622" spans="1:8">
      <c r="A11622" t="s">
        <v>37610</v>
      </c>
      <c r="B11622">
        <v>852.87334380000004</v>
      </c>
      <c r="C11622">
        <v>-6.5130400000000001E-4</v>
      </c>
      <c r="D11622">
        <v>3.1112872999999999E-2</v>
      </c>
      <c r="E11622">
        <v>0.93286497899999998</v>
      </c>
      <c r="F11622">
        <v>0.99963265700000004</v>
      </c>
      <c r="G11622" t="s">
        <v>37611</v>
      </c>
      <c r="H11622" t="s">
        <v>37612</v>
      </c>
    </row>
    <row r="11623" spans="1:8">
      <c r="A11623" t="s">
        <v>37613</v>
      </c>
      <c r="B11623">
        <v>30.09266573</v>
      </c>
      <c r="C11623">
        <v>-6.5127100000000003E-4</v>
      </c>
      <c r="D11623">
        <v>3.2161769999999999E-2</v>
      </c>
      <c r="E11623">
        <v>0.81050204999999997</v>
      </c>
      <c r="F11623">
        <v>0.99963265700000004</v>
      </c>
      <c r="G11623" t="s">
        <v>37614</v>
      </c>
      <c r="H11623" t="s">
        <v>37615</v>
      </c>
    </row>
    <row r="11624" spans="1:8">
      <c r="A11624" t="s">
        <v>37616</v>
      </c>
      <c r="B11624">
        <v>205.30519229999999</v>
      </c>
      <c r="C11624">
        <v>-6.5069200000000002E-4</v>
      </c>
      <c r="D11624">
        <v>3.2246307000000002E-2</v>
      </c>
      <c r="E11624">
        <v>0.65182620300000005</v>
      </c>
      <c r="F11624">
        <v>0.99963265700000004</v>
      </c>
      <c r="G11624" t="s">
        <v>37617</v>
      </c>
      <c r="H11624" t="s">
        <v>37618</v>
      </c>
    </row>
    <row r="11625" spans="1:8">
      <c r="A11625" t="s">
        <v>37619</v>
      </c>
      <c r="B11625">
        <v>473.67598529999998</v>
      </c>
      <c r="C11625">
        <v>-6.4946999999999997E-4</v>
      </c>
      <c r="D11625">
        <v>3.1485832999999998E-2</v>
      </c>
      <c r="E11625">
        <v>0.91808515700000004</v>
      </c>
      <c r="F11625">
        <v>0.99963265700000004</v>
      </c>
      <c r="G11625" t="s">
        <v>37620</v>
      </c>
      <c r="H11625" t="s">
        <v>37621</v>
      </c>
    </row>
    <row r="11626" spans="1:8">
      <c r="A11626" t="s">
        <v>37622</v>
      </c>
      <c r="B11626">
        <v>12.37197113</v>
      </c>
      <c r="C11626">
        <v>-6.4941800000000002E-4</v>
      </c>
      <c r="D11626">
        <v>3.2249738E-2</v>
      </c>
      <c r="E11626">
        <v>0.62876177899999997</v>
      </c>
      <c r="F11626">
        <v>0.99963265700000004</v>
      </c>
      <c r="G11626" t="s">
        <v>37623</v>
      </c>
      <c r="H11626" t="s">
        <v>37624</v>
      </c>
    </row>
    <row r="11627" spans="1:8">
      <c r="A11627" t="s">
        <v>37625</v>
      </c>
      <c r="B11627">
        <v>12.811288429999999</v>
      </c>
      <c r="C11627">
        <v>-6.4835900000000004E-4</v>
      </c>
      <c r="D11627">
        <v>3.2226550999999999E-2</v>
      </c>
      <c r="E11627">
        <v>0.72168370699999995</v>
      </c>
      <c r="F11627">
        <v>0.99963265700000004</v>
      </c>
      <c r="G11627" t="s">
        <v>37626</v>
      </c>
      <c r="H11627" t="s">
        <v>37627</v>
      </c>
    </row>
    <row r="11628" spans="1:8">
      <c r="A11628" t="s">
        <v>37628</v>
      </c>
      <c r="B11628">
        <v>4.8812110659999997</v>
      </c>
      <c r="C11628">
        <v>-6.4789399999999999E-4</v>
      </c>
      <c r="D11628">
        <v>3.225753E-2</v>
      </c>
      <c r="E11628">
        <v>0.56999993400000004</v>
      </c>
      <c r="F11628">
        <v>0.99963265700000004</v>
      </c>
      <c r="G11628" t="s">
        <v>37629</v>
      </c>
      <c r="H11628" t="s">
        <v>37630</v>
      </c>
    </row>
    <row r="11629" spans="1:8">
      <c r="A11629" t="s">
        <v>37631</v>
      </c>
      <c r="B11629">
        <v>15.002124439999999</v>
      </c>
      <c r="C11629">
        <v>-6.4685600000000002E-4</v>
      </c>
      <c r="D11629">
        <v>3.2222449E-2</v>
      </c>
      <c r="E11629">
        <v>0.72998814199999995</v>
      </c>
      <c r="F11629">
        <v>0.99963265700000004</v>
      </c>
      <c r="G11629" t="s">
        <v>37632</v>
      </c>
      <c r="H11629" t="s">
        <v>37633</v>
      </c>
    </row>
    <row r="11630" spans="1:8">
      <c r="A11630" t="s">
        <v>37634</v>
      </c>
      <c r="B11630">
        <v>35.616092719999997</v>
      </c>
      <c r="C11630">
        <v>-6.4641000000000004E-4</v>
      </c>
      <c r="D11630">
        <v>3.2235701999999998E-2</v>
      </c>
      <c r="E11630">
        <v>0.69168330700000002</v>
      </c>
      <c r="F11630">
        <v>0.99963265700000004</v>
      </c>
      <c r="G11630" t="s">
        <v>37635</v>
      </c>
      <c r="H11630" t="s">
        <v>37636</v>
      </c>
    </row>
    <row r="11631" spans="1:8">
      <c r="A11631" t="s">
        <v>37637</v>
      </c>
      <c r="B11631">
        <v>11.63379977</v>
      </c>
      <c r="C11631">
        <v>-6.4437700000000001E-4</v>
      </c>
      <c r="D11631">
        <v>3.2232811E-2</v>
      </c>
      <c r="E11631">
        <v>0.70005436200000004</v>
      </c>
      <c r="F11631">
        <v>0.99963265700000004</v>
      </c>
      <c r="G11631" t="s">
        <v>37638</v>
      </c>
      <c r="H11631" t="s">
        <v>37639</v>
      </c>
    </row>
    <row r="11632" spans="1:8">
      <c r="A11632" t="s">
        <v>37640</v>
      </c>
      <c r="B11632">
        <v>9.5268972040000008</v>
      </c>
      <c r="C11632">
        <v>-6.4407500000000003E-4</v>
      </c>
      <c r="D11632">
        <v>3.2244501000000002E-2</v>
      </c>
      <c r="E11632">
        <v>0.65794840499999996</v>
      </c>
      <c r="F11632">
        <v>0.99963265700000004</v>
      </c>
      <c r="G11632" t="s">
        <v>37641</v>
      </c>
      <c r="H11632" t="s">
        <v>37642</v>
      </c>
    </row>
    <row r="11633" spans="1:8">
      <c r="A11633" t="s">
        <v>37643</v>
      </c>
      <c r="B11633">
        <v>5.4090986570000004</v>
      </c>
      <c r="C11633">
        <v>-6.4368699999999999E-4</v>
      </c>
      <c r="D11633">
        <v>3.2254323000000001E-2</v>
      </c>
      <c r="E11633">
        <v>0.59948552200000005</v>
      </c>
      <c r="F11633">
        <v>0.99963265700000004</v>
      </c>
      <c r="G11633" t="s">
        <v>37644</v>
      </c>
      <c r="H11633" t="s">
        <v>37645</v>
      </c>
    </row>
    <row r="11634" spans="1:8">
      <c r="A11634" t="s">
        <v>37646</v>
      </c>
      <c r="B11634">
        <v>354.285528</v>
      </c>
      <c r="C11634">
        <v>-6.4296199999999996E-4</v>
      </c>
      <c r="D11634">
        <v>3.2037675000000002E-2</v>
      </c>
      <c r="E11634">
        <v>0.83461579399999997</v>
      </c>
      <c r="F11634">
        <v>0.99963265700000004</v>
      </c>
      <c r="G11634" t="s">
        <v>37647</v>
      </c>
      <c r="H11634" t="s">
        <v>37648</v>
      </c>
    </row>
    <row r="11635" spans="1:8">
      <c r="A11635" t="s">
        <v>37649</v>
      </c>
      <c r="B11635">
        <v>8.6064173279999991</v>
      </c>
      <c r="C11635">
        <v>-6.4291900000000004E-4</v>
      </c>
      <c r="D11635">
        <v>3.2245781000000001E-2</v>
      </c>
      <c r="E11635">
        <v>0.65330616699999999</v>
      </c>
      <c r="F11635">
        <v>0.99963265700000004</v>
      </c>
      <c r="G11635" t="s">
        <v>37650</v>
      </c>
      <c r="H11635" t="s">
        <v>37651</v>
      </c>
    </row>
    <row r="11636" spans="1:8">
      <c r="A11636" t="s">
        <v>37652</v>
      </c>
      <c r="B11636">
        <v>2138.141361</v>
      </c>
      <c r="C11636">
        <v>-6.4230099999999996E-4</v>
      </c>
      <c r="D11636">
        <v>3.0986370999999999E-2</v>
      </c>
      <c r="E11636">
        <v>0.854707208</v>
      </c>
      <c r="F11636">
        <v>0.99963265700000004</v>
      </c>
      <c r="G11636" t="s">
        <v>37653</v>
      </c>
      <c r="H11636" t="s">
        <v>37654</v>
      </c>
    </row>
    <row r="11637" spans="1:8">
      <c r="A11637" t="s">
        <v>37655</v>
      </c>
      <c r="B11637">
        <v>7.00135722</v>
      </c>
      <c r="C11637">
        <v>-6.4180400000000005E-4</v>
      </c>
      <c r="D11637">
        <v>3.2258604000000003E-2</v>
      </c>
      <c r="E11637">
        <v>0.56006687700000002</v>
      </c>
      <c r="F11637">
        <v>0.99963265700000004</v>
      </c>
      <c r="G11637" t="s">
        <v>37656</v>
      </c>
      <c r="H11637" t="s">
        <v>37657</v>
      </c>
    </row>
    <row r="11638" spans="1:8">
      <c r="A11638" t="s">
        <v>37658</v>
      </c>
      <c r="B11638">
        <v>5.5442223259999999</v>
      </c>
      <c r="C11638">
        <v>-6.4143100000000003E-4</v>
      </c>
      <c r="D11638">
        <v>3.2253956E-2</v>
      </c>
      <c r="E11638">
        <v>0.60176581399999995</v>
      </c>
      <c r="F11638">
        <v>0.99963265700000004</v>
      </c>
      <c r="G11638" t="s">
        <v>37659</v>
      </c>
      <c r="H11638" t="s">
        <v>37660</v>
      </c>
    </row>
    <row r="11639" spans="1:8">
      <c r="A11639" t="s">
        <v>37661</v>
      </c>
      <c r="B11639">
        <v>100.9421239</v>
      </c>
      <c r="C11639">
        <v>-6.4037499999999999E-4</v>
      </c>
      <c r="D11639">
        <v>3.2078774999999997E-2</v>
      </c>
      <c r="E11639">
        <v>0.85509179700000004</v>
      </c>
      <c r="F11639">
        <v>0.99963265700000004</v>
      </c>
      <c r="G11639" t="s">
        <v>37662</v>
      </c>
      <c r="H11639" t="s">
        <v>37663</v>
      </c>
    </row>
    <row r="11640" spans="1:8">
      <c r="A11640" t="s">
        <v>37664</v>
      </c>
      <c r="B11640">
        <v>23.124589390000001</v>
      </c>
      <c r="C11640">
        <v>-6.4035000000000003E-4</v>
      </c>
      <c r="D11640">
        <v>3.2213401000000003E-2</v>
      </c>
      <c r="E11640">
        <v>0.75074030700000005</v>
      </c>
      <c r="F11640">
        <v>0.99963265700000004</v>
      </c>
      <c r="G11640" t="s">
        <v>37665</v>
      </c>
      <c r="H11640" t="s">
        <v>37666</v>
      </c>
    </row>
    <row r="11641" spans="1:8">
      <c r="A11641" t="s">
        <v>37667</v>
      </c>
      <c r="B11641">
        <v>1660.558225</v>
      </c>
      <c r="C11641">
        <v>-6.4019599999999999E-4</v>
      </c>
      <c r="D11641">
        <v>3.1021730000000001E-2</v>
      </c>
      <c r="E11641">
        <v>0.90289230899999995</v>
      </c>
      <c r="F11641">
        <v>0.99963265700000004</v>
      </c>
      <c r="G11641" t="s">
        <v>37668</v>
      </c>
      <c r="H11641" t="s">
        <v>37669</v>
      </c>
    </row>
    <row r="11642" spans="1:8">
      <c r="A11642" t="s">
        <v>37670</v>
      </c>
      <c r="B11642">
        <v>236.15648669999999</v>
      </c>
      <c r="C11642">
        <v>-6.3991700000000005E-4</v>
      </c>
      <c r="D11642">
        <v>3.1925742E-2</v>
      </c>
      <c r="E11642">
        <v>0.91064417499999994</v>
      </c>
      <c r="F11642">
        <v>0.99963265700000004</v>
      </c>
      <c r="G11642" t="s">
        <v>37671</v>
      </c>
      <c r="H11642" t="s">
        <v>37672</v>
      </c>
    </row>
    <row r="11643" spans="1:8">
      <c r="A11643" t="s">
        <v>37673</v>
      </c>
      <c r="B11643">
        <v>12.65768435</v>
      </c>
      <c r="C11643">
        <v>-6.39625E-4</v>
      </c>
      <c r="D11643">
        <v>3.2242838000000003E-2</v>
      </c>
      <c r="E11643">
        <v>0.66733665499999995</v>
      </c>
      <c r="F11643">
        <v>0.99963265700000004</v>
      </c>
      <c r="G11643" t="s">
        <v>37674</v>
      </c>
      <c r="H11643" t="s">
        <v>37675</v>
      </c>
    </row>
    <row r="11644" spans="1:8">
      <c r="A11644" t="s">
        <v>37676</v>
      </c>
      <c r="B11644">
        <v>115.5230519</v>
      </c>
      <c r="C11644">
        <v>-6.3939200000000002E-4</v>
      </c>
      <c r="D11644">
        <v>3.1987759999999997E-2</v>
      </c>
      <c r="E11644">
        <v>0.87238680999999996</v>
      </c>
      <c r="F11644">
        <v>0.99963265700000004</v>
      </c>
      <c r="G11644" t="s">
        <v>37677</v>
      </c>
      <c r="H11644" t="s">
        <v>37678</v>
      </c>
    </row>
    <row r="11645" spans="1:8">
      <c r="A11645" t="s">
        <v>37679</v>
      </c>
      <c r="B11645">
        <v>226.7153959</v>
      </c>
      <c r="C11645">
        <v>-6.39026E-4</v>
      </c>
      <c r="D11645">
        <v>3.1610797000000003E-2</v>
      </c>
      <c r="E11645">
        <v>0.91979333699999999</v>
      </c>
      <c r="F11645">
        <v>0.99963265700000004</v>
      </c>
      <c r="G11645" t="s">
        <v>37680</v>
      </c>
      <c r="H11645" t="s">
        <v>37681</v>
      </c>
    </row>
    <row r="11646" spans="1:8">
      <c r="A11646" t="s">
        <v>37682</v>
      </c>
      <c r="B11646">
        <v>157.80144290000001</v>
      </c>
      <c r="C11646">
        <v>-6.3818499999999999E-4</v>
      </c>
      <c r="D11646">
        <v>3.2030123000000001E-2</v>
      </c>
      <c r="E11646">
        <v>0.87037569599999998</v>
      </c>
      <c r="F11646">
        <v>0.99963265700000004</v>
      </c>
      <c r="G11646" t="s">
        <v>37683</v>
      </c>
      <c r="H11646" t="s">
        <v>37684</v>
      </c>
    </row>
    <row r="11647" spans="1:8">
      <c r="A11647" t="s">
        <v>37685</v>
      </c>
      <c r="B11647">
        <v>9.356579387</v>
      </c>
      <c r="C11647">
        <v>-6.3754899999999995E-4</v>
      </c>
      <c r="D11647">
        <v>3.2238562999999998E-2</v>
      </c>
      <c r="E11647">
        <v>0.68455063999999999</v>
      </c>
      <c r="F11647">
        <v>0.99963265700000004</v>
      </c>
      <c r="G11647" t="s">
        <v>37686</v>
      </c>
      <c r="H11647" t="s">
        <v>37687</v>
      </c>
    </row>
    <row r="11648" spans="1:8">
      <c r="A11648" t="s">
        <v>37688</v>
      </c>
      <c r="B11648">
        <v>11.8829896</v>
      </c>
      <c r="C11648">
        <v>-6.3673500000000004E-4</v>
      </c>
      <c r="D11648">
        <v>3.2226008E-2</v>
      </c>
      <c r="E11648">
        <v>0.72608144399999996</v>
      </c>
      <c r="F11648">
        <v>0.99963265700000004</v>
      </c>
      <c r="G11648" t="s">
        <v>37689</v>
      </c>
      <c r="H11648" t="s">
        <v>37690</v>
      </c>
    </row>
    <row r="11649" spans="1:8">
      <c r="A11649" t="s">
        <v>37691</v>
      </c>
      <c r="B11649">
        <v>2290.8202070000002</v>
      </c>
      <c r="C11649">
        <v>-6.3646199999999997E-4</v>
      </c>
      <c r="D11649">
        <v>3.1338307000000003E-2</v>
      </c>
      <c r="E11649">
        <v>0.93162537499999998</v>
      </c>
      <c r="F11649">
        <v>0.99963265700000004</v>
      </c>
      <c r="G11649" t="s">
        <v>37692</v>
      </c>
      <c r="H11649" t="s">
        <v>37693</v>
      </c>
    </row>
    <row r="11650" spans="1:8">
      <c r="A11650" t="s">
        <v>37694</v>
      </c>
      <c r="B11650">
        <v>48.223582520000001</v>
      </c>
      <c r="C11650">
        <v>-6.3634300000000004E-4</v>
      </c>
      <c r="D11650">
        <v>3.2109761000000001E-2</v>
      </c>
      <c r="E11650">
        <v>0.84420979299999999</v>
      </c>
      <c r="F11650">
        <v>0.99963265700000004</v>
      </c>
      <c r="G11650" t="s">
        <v>37695</v>
      </c>
      <c r="H11650" t="s">
        <v>37696</v>
      </c>
    </row>
    <row r="11651" spans="1:8">
      <c r="A11651" t="s">
        <v>37697</v>
      </c>
      <c r="B11651">
        <v>101.9893659</v>
      </c>
      <c r="C11651">
        <v>-6.3597800000000004E-4</v>
      </c>
      <c r="D11651">
        <v>3.2031697999999997E-2</v>
      </c>
      <c r="E11651">
        <v>0.87024995599999999</v>
      </c>
      <c r="F11651">
        <v>0.99963265700000004</v>
      </c>
      <c r="G11651" t="s">
        <v>37698</v>
      </c>
      <c r="H11651" t="s">
        <v>37699</v>
      </c>
    </row>
    <row r="11652" spans="1:8">
      <c r="A11652" t="s">
        <v>37700</v>
      </c>
      <c r="B11652">
        <v>34.262037509999999</v>
      </c>
      <c r="C11652">
        <v>-6.3547099999999997E-4</v>
      </c>
      <c r="D11652">
        <v>3.2159465999999998E-2</v>
      </c>
      <c r="E11652">
        <v>0.81544209499999998</v>
      </c>
      <c r="F11652">
        <v>0.99963265700000004</v>
      </c>
      <c r="G11652" t="s">
        <v>37701</v>
      </c>
      <c r="H11652" t="s">
        <v>37702</v>
      </c>
    </row>
    <row r="11653" spans="1:8">
      <c r="A11653" t="s">
        <v>37703</v>
      </c>
      <c r="B11653">
        <v>2212.7662810000002</v>
      </c>
      <c r="C11653">
        <v>-6.3532900000000002E-4</v>
      </c>
      <c r="D11653">
        <v>3.1477723999999999E-2</v>
      </c>
      <c r="E11653">
        <v>0.92880963100000002</v>
      </c>
      <c r="F11653">
        <v>0.99963265700000004</v>
      </c>
      <c r="G11653" t="s">
        <v>37704</v>
      </c>
      <c r="H11653" t="s">
        <v>37705</v>
      </c>
    </row>
    <row r="11654" spans="1:8">
      <c r="A11654" t="s">
        <v>37706</v>
      </c>
      <c r="B11654">
        <v>9.6677023280000007</v>
      </c>
      <c r="C11654">
        <v>-6.3456000000000005E-4</v>
      </c>
      <c r="D11654">
        <v>3.2239627999999999E-2</v>
      </c>
      <c r="E11654">
        <v>0.68373844299999997</v>
      </c>
      <c r="F11654">
        <v>0.99963265700000004</v>
      </c>
      <c r="G11654" t="s">
        <v>37707</v>
      </c>
      <c r="H11654" t="s">
        <v>37708</v>
      </c>
    </row>
    <row r="11655" spans="1:8">
      <c r="A11655" t="s">
        <v>37709</v>
      </c>
      <c r="B11655">
        <v>30.608633189999999</v>
      </c>
      <c r="C11655">
        <v>-6.3431399999999997E-4</v>
      </c>
      <c r="D11655">
        <v>3.2146767999999999E-2</v>
      </c>
      <c r="E11655">
        <v>0.82037456200000003</v>
      </c>
      <c r="F11655">
        <v>0.99963265700000004</v>
      </c>
      <c r="G11655" t="s">
        <v>37710</v>
      </c>
      <c r="H11655" t="s">
        <v>37711</v>
      </c>
    </row>
    <row r="11656" spans="1:8">
      <c r="A11656" t="s">
        <v>37712</v>
      </c>
      <c r="B11656">
        <v>23.451366329999999</v>
      </c>
      <c r="C11656">
        <v>-6.3427399999999999E-4</v>
      </c>
      <c r="D11656">
        <v>3.2197521E-2</v>
      </c>
      <c r="E11656">
        <v>0.77717639800000005</v>
      </c>
      <c r="F11656">
        <v>0.99963265700000004</v>
      </c>
      <c r="G11656" t="s">
        <v>37713</v>
      </c>
      <c r="H11656" t="s">
        <v>37714</v>
      </c>
    </row>
    <row r="11657" spans="1:8">
      <c r="A11657" t="s">
        <v>37715</v>
      </c>
      <c r="B11657">
        <v>2985.7156030000001</v>
      </c>
      <c r="C11657">
        <v>-6.3308799999999997E-4</v>
      </c>
      <c r="D11657">
        <v>3.1629823000000001E-2</v>
      </c>
      <c r="E11657">
        <v>0.91654896100000005</v>
      </c>
      <c r="F11657">
        <v>0.99963265700000004</v>
      </c>
      <c r="G11657" t="s">
        <v>37716</v>
      </c>
      <c r="H11657" t="s">
        <v>37717</v>
      </c>
    </row>
    <row r="11658" spans="1:8">
      <c r="A11658" t="s">
        <v>37718</v>
      </c>
      <c r="B11658">
        <v>7.5031865169999996</v>
      </c>
      <c r="C11658">
        <v>-6.3267499999999997E-4</v>
      </c>
      <c r="D11658">
        <v>3.2247808000000003E-2</v>
      </c>
      <c r="E11658">
        <v>0.64213013600000002</v>
      </c>
      <c r="F11658">
        <v>0.99963265700000004</v>
      </c>
      <c r="G11658" t="s">
        <v>37719</v>
      </c>
      <c r="H11658" t="s">
        <v>37720</v>
      </c>
    </row>
    <row r="11659" spans="1:8">
      <c r="A11659" t="s">
        <v>37721</v>
      </c>
      <c r="B11659">
        <v>14.468097800000001</v>
      </c>
      <c r="C11659">
        <v>-6.3263399999999997E-4</v>
      </c>
      <c r="D11659">
        <v>3.2228486000000001E-2</v>
      </c>
      <c r="E11659">
        <v>0.71905666899999998</v>
      </c>
      <c r="F11659">
        <v>0.99963265700000004</v>
      </c>
      <c r="G11659" t="s">
        <v>37722</v>
      </c>
      <c r="H11659" t="s">
        <v>37723</v>
      </c>
    </row>
    <row r="11660" spans="1:8">
      <c r="A11660" t="s">
        <v>37724</v>
      </c>
      <c r="B11660">
        <v>2177.9974820000002</v>
      </c>
      <c r="C11660">
        <v>-6.3233799999999998E-4</v>
      </c>
      <c r="D11660">
        <v>3.1289048999999999E-2</v>
      </c>
      <c r="E11660">
        <v>0.93293776100000003</v>
      </c>
      <c r="F11660">
        <v>0.99963265700000004</v>
      </c>
      <c r="G11660" t="s">
        <v>37725</v>
      </c>
      <c r="H11660" t="s">
        <v>37726</v>
      </c>
    </row>
    <row r="11661" spans="1:8">
      <c r="A11661" t="s">
        <v>37727</v>
      </c>
      <c r="B11661">
        <v>19.750605199999999</v>
      </c>
      <c r="C11661">
        <v>-6.3186799999999995E-4</v>
      </c>
      <c r="D11661">
        <v>3.2198575E-2</v>
      </c>
      <c r="E11661">
        <v>0.77388758300000005</v>
      </c>
      <c r="F11661">
        <v>0.99963265700000004</v>
      </c>
      <c r="G11661" t="s">
        <v>37728</v>
      </c>
      <c r="H11661" t="s">
        <v>37729</v>
      </c>
    </row>
    <row r="11662" spans="1:8">
      <c r="A11662" t="s">
        <v>37730</v>
      </c>
      <c r="B11662">
        <v>2697.7822649999998</v>
      </c>
      <c r="C11662">
        <v>-6.3180400000000002E-4</v>
      </c>
      <c r="D11662">
        <v>3.0880678000000002E-2</v>
      </c>
      <c r="E11662">
        <v>0.94526110399999996</v>
      </c>
      <c r="F11662">
        <v>0.99963265700000004</v>
      </c>
      <c r="G11662" t="s">
        <v>37731</v>
      </c>
      <c r="H11662" t="s">
        <v>37732</v>
      </c>
    </row>
    <row r="11663" spans="1:8">
      <c r="A11663" t="s">
        <v>37733</v>
      </c>
      <c r="B11663">
        <v>360.72182350000003</v>
      </c>
      <c r="C11663">
        <v>-6.3140400000000001E-4</v>
      </c>
      <c r="D11663">
        <v>3.1427677000000001E-2</v>
      </c>
      <c r="E11663">
        <v>0.92868846500000002</v>
      </c>
      <c r="F11663">
        <v>0.99963265700000004</v>
      </c>
      <c r="G11663" t="s">
        <v>37734</v>
      </c>
      <c r="H11663" t="s">
        <v>37735</v>
      </c>
    </row>
    <row r="11664" spans="1:8">
      <c r="A11664" t="s">
        <v>37736</v>
      </c>
      <c r="B11664">
        <v>518.97790599999996</v>
      </c>
      <c r="C11664">
        <v>-6.3129799999999997E-4</v>
      </c>
      <c r="D11664">
        <v>3.2044878999999998E-2</v>
      </c>
      <c r="E11664">
        <v>0.86728218999999995</v>
      </c>
      <c r="F11664">
        <v>0.99963265700000004</v>
      </c>
      <c r="G11664" t="s">
        <v>37737</v>
      </c>
      <c r="H11664" t="s">
        <v>37738</v>
      </c>
    </row>
    <row r="11665" spans="1:8">
      <c r="A11665" t="s">
        <v>37739</v>
      </c>
      <c r="B11665">
        <v>11.399250869999999</v>
      </c>
      <c r="C11665">
        <v>-6.3076600000000005E-4</v>
      </c>
      <c r="D11665">
        <v>3.2226949999999997E-2</v>
      </c>
      <c r="E11665">
        <v>0.72412095099999996</v>
      </c>
      <c r="F11665">
        <v>0.99963265700000004</v>
      </c>
      <c r="G11665" t="s">
        <v>37740</v>
      </c>
      <c r="H11665" t="s">
        <v>37741</v>
      </c>
    </row>
    <row r="11666" spans="1:8">
      <c r="A11666" t="s">
        <v>37742</v>
      </c>
      <c r="B11666">
        <v>8.1809365409999995</v>
      </c>
      <c r="C11666">
        <v>-6.3024900000000004E-4</v>
      </c>
      <c r="D11666">
        <v>3.2241418000000001E-2</v>
      </c>
      <c r="E11666">
        <v>0.67773180499999996</v>
      </c>
      <c r="F11666">
        <v>0.99963265700000004</v>
      </c>
      <c r="G11666" t="s">
        <v>37743</v>
      </c>
      <c r="H11666" t="s">
        <v>37744</v>
      </c>
    </row>
    <row r="11667" spans="1:8">
      <c r="A11667" t="s">
        <v>37745</v>
      </c>
      <c r="B11667">
        <v>106.5366324</v>
      </c>
      <c r="C11667">
        <v>-6.3021500000000005E-4</v>
      </c>
      <c r="D11667">
        <v>3.2024960999999998E-2</v>
      </c>
      <c r="E11667">
        <v>0.87756142000000004</v>
      </c>
      <c r="F11667">
        <v>0.99963265700000004</v>
      </c>
      <c r="G11667" t="s">
        <v>37746</v>
      </c>
      <c r="H11667" t="s">
        <v>37747</v>
      </c>
    </row>
    <row r="11668" spans="1:8">
      <c r="A11668" t="s">
        <v>37748</v>
      </c>
      <c r="B11668">
        <v>7.487684078</v>
      </c>
      <c r="C11668">
        <v>-6.3015399999999996E-4</v>
      </c>
      <c r="D11668">
        <v>3.2252625E-2</v>
      </c>
      <c r="E11668">
        <v>0.61633424299999995</v>
      </c>
      <c r="F11668">
        <v>0.99963265700000004</v>
      </c>
      <c r="G11668" t="s">
        <v>37749</v>
      </c>
      <c r="H11668" t="s">
        <v>37750</v>
      </c>
    </row>
    <row r="11669" spans="1:8">
      <c r="A11669" t="s">
        <v>37751</v>
      </c>
      <c r="B11669">
        <v>408.2282664</v>
      </c>
      <c r="C11669">
        <v>-6.2969299999999996E-4</v>
      </c>
      <c r="D11669">
        <v>3.1776147999999997E-2</v>
      </c>
      <c r="E11669">
        <v>0.90857066799999997</v>
      </c>
      <c r="F11669">
        <v>0.99963265700000004</v>
      </c>
      <c r="G11669" t="s">
        <v>37752</v>
      </c>
      <c r="H11669" t="s">
        <v>37753</v>
      </c>
    </row>
    <row r="11670" spans="1:8">
      <c r="A11670" t="s">
        <v>37754</v>
      </c>
      <c r="B11670">
        <v>7287.4882930000003</v>
      </c>
      <c r="C11670">
        <v>-6.2933800000000001E-4</v>
      </c>
      <c r="D11670">
        <v>3.1910110999999998E-2</v>
      </c>
      <c r="E11670">
        <v>0.62160124800000005</v>
      </c>
      <c r="F11670">
        <v>0.99963265700000004</v>
      </c>
      <c r="G11670" t="s">
        <v>37755</v>
      </c>
      <c r="H11670" t="s">
        <v>37756</v>
      </c>
    </row>
    <row r="11671" spans="1:8">
      <c r="A11671" t="s">
        <v>37757</v>
      </c>
      <c r="B11671">
        <v>5.4661671030000001</v>
      </c>
      <c r="C11671">
        <v>-6.2869300000000005E-4</v>
      </c>
      <c r="D11671">
        <v>3.2253802999999998E-2</v>
      </c>
      <c r="E11671">
        <v>0.60271132299999997</v>
      </c>
      <c r="F11671">
        <v>0.99963265700000004</v>
      </c>
      <c r="G11671" t="s">
        <v>37758</v>
      </c>
      <c r="H11671" t="s">
        <v>37759</v>
      </c>
    </row>
    <row r="11672" spans="1:8">
      <c r="A11672" t="s">
        <v>37760</v>
      </c>
      <c r="B11672">
        <v>4.9245839279999997</v>
      </c>
      <c r="C11672">
        <v>-6.2839299999999999E-4</v>
      </c>
      <c r="D11672">
        <v>3.2259085E-2</v>
      </c>
      <c r="E11672">
        <v>0.56253556800000004</v>
      </c>
      <c r="F11672">
        <v>0.99963265700000004</v>
      </c>
      <c r="G11672" t="s">
        <v>37761</v>
      </c>
      <c r="H11672" t="s">
        <v>37762</v>
      </c>
    </row>
    <row r="11673" spans="1:8">
      <c r="A11673" t="s">
        <v>37763</v>
      </c>
      <c r="B11673">
        <v>21.881565070000001</v>
      </c>
      <c r="C11673">
        <v>-6.28387E-4</v>
      </c>
      <c r="D11673">
        <v>3.2186302E-2</v>
      </c>
      <c r="E11673">
        <v>0.79241571600000005</v>
      </c>
      <c r="F11673">
        <v>0.99963265700000004</v>
      </c>
      <c r="G11673" t="s">
        <v>37764</v>
      </c>
      <c r="H11673" t="s">
        <v>37765</v>
      </c>
    </row>
    <row r="11674" spans="1:8">
      <c r="A11674" t="s">
        <v>37766</v>
      </c>
      <c r="B11674">
        <v>6.5990644830000003</v>
      </c>
      <c r="C11674">
        <v>-6.2755299999999999E-4</v>
      </c>
      <c r="D11674">
        <v>3.2252441E-2</v>
      </c>
      <c r="E11674">
        <v>0.61670658599999995</v>
      </c>
      <c r="F11674">
        <v>0.99963265700000004</v>
      </c>
      <c r="G11674" t="s">
        <v>37767</v>
      </c>
      <c r="H11674" t="s">
        <v>37768</v>
      </c>
    </row>
    <row r="11675" spans="1:8">
      <c r="A11675" t="s">
        <v>37769</v>
      </c>
      <c r="B11675">
        <v>203.90999819999999</v>
      </c>
      <c r="C11675">
        <v>-6.2718400000000003E-4</v>
      </c>
      <c r="D11675">
        <v>3.1688189999999998E-2</v>
      </c>
      <c r="E11675">
        <v>0.91939554999999995</v>
      </c>
      <c r="F11675">
        <v>0.99963265700000004</v>
      </c>
      <c r="G11675" t="s">
        <v>37770</v>
      </c>
      <c r="H11675" t="s">
        <v>37771</v>
      </c>
    </row>
    <row r="11676" spans="1:8">
      <c r="A11676" t="s">
        <v>37772</v>
      </c>
      <c r="B11676">
        <v>10.24521262</v>
      </c>
      <c r="C11676">
        <v>-6.2709599999999995E-4</v>
      </c>
      <c r="D11676">
        <v>3.2237451E-2</v>
      </c>
      <c r="E11676">
        <v>0.69200605900000001</v>
      </c>
      <c r="F11676">
        <v>0.99963265700000004</v>
      </c>
      <c r="G11676" t="s">
        <v>37773</v>
      </c>
      <c r="H11676" t="s">
        <v>37774</v>
      </c>
    </row>
    <row r="11677" spans="1:8">
      <c r="A11677" t="s">
        <v>37775</v>
      </c>
      <c r="B11677">
        <v>6.7169512070000001</v>
      </c>
      <c r="C11677">
        <v>-6.2671099999999996E-4</v>
      </c>
      <c r="D11677">
        <v>3.2247810000000002E-2</v>
      </c>
      <c r="E11677">
        <v>0.64757319300000005</v>
      </c>
      <c r="F11677">
        <v>0.99963265700000004</v>
      </c>
      <c r="G11677" t="s">
        <v>37776</v>
      </c>
      <c r="H11677" t="s">
        <v>37777</v>
      </c>
    </row>
    <row r="11678" spans="1:8">
      <c r="A11678" t="s">
        <v>37778</v>
      </c>
      <c r="B11678">
        <v>194.8020578</v>
      </c>
      <c r="C11678">
        <v>-6.2646499999999999E-4</v>
      </c>
      <c r="D11678">
        <v>3.1757676999999998E-2</v>
      </c>
      <c r="E11678">
        <v>0.91148765700000001</v>
      </c>
      <c r="F11678">
        <v>0.99963265700000004</v>
      </c>
      <c r="G11678" t="s">
        <v>37779</v>
      </c>
      <c r="H11678" t="s">
        <v>37780</v>
      </c>
    </row>
    <row r="11679" spans="1:8">
      <c r="A11679" t="s">
        <v>37781</v>
      </c>
      <c r="B11679">
        <v>16.449589190000001</v>
      </c>
      <c r="C11679">
        <v>-6.2631000000000004E-4</v>
      </c>
      <c r="D11679">
        <v>3.2208879000000003E-2</v>
      </c>
      <c r="E11679">
        <v>0.76343543400000002</v>
      </c>
      <c r="F11679">
        <v>0.99963265700000004</v>
      </c>
      <c r="G11679" t="s">
        <v>37782</v>
      </c>
      <c r="H11679" t="s">
        <v>37783</v>
      </c>
    </row>
    <row r="11680" spans="1:8">
      <c r="A11680" t="s">
        <v>37784</v>
      </c>
      <c r="B11680">
        <v>1059.885209</v>
      </c>
      <c r="C11680">
        <v>-6.2560299999999997E-4</v>
      </c>
      <c r="D11680">
        <v>3.0910803000000001E-2</v>
      </c>
      <c r="E11680">
        <v>0.94529370899999998</v>
      </c>
      <c r="F11680">
        <v>0.99963265700000004</v>
      </c>
      <c r="G11680" t="s">
        <v>37785</v>
      </c>
      <c r="H11680" t="s">
        <v>37786</v>
      </c>
    </row>
    <row r="11681" spans="1:8">
      <c r="A11681" t="s">
        <v>37787</v>
      </c>
      <c r="B11681">
        <v>938.60011010000005</v>
      </c>
      <c r="C11681">
        <v>-6.2510699999999996E-4</v>
      </c>
      <c r="D11681">
        <v>3.1286471000000003E-2</v>
      </c>
      <c r="E11681">
        <v>0.92930844099999999</v>
      </c>
      <c r="F11681">
        <v>0.99963265700000004</v>
      </c>
      <c r="G11681" t="s">
        <v>37788</v>
      </c>
      <c r="H11681" t="s">
        <v>37789</v>
      </c>
    </row>
    <row r="11682" spans="1:8">
      <c r="A11682" t="s">
        <v>37790</v>
      </c>
      <c r="B11682">
        <v>19.71912605</v>
      </c>
      <c r="C11682">
        <v>-6.2461199999999998E-4</v>
      </c>
      <c r="D11682">
        <v>3.2201855000000001E-2</v>
      </c>
      <c r="E11682">
        <v>0.77478636400000001</v>
      </c>
      <c r="F11682">
        <v>0.99963265700000004</v>
      </c>
      <c r="G11682" t="s">
        <v>37791</v>
      </c>
      <c r="H11682" t="s">
        <v>37792</v>
      </c>
    </row>
    <row r="11683" spans="1:8">
      <c r="A11683" t="s">
        <v>37793</v>
      </c>
      <c r="B11683">
        <v>184.10600769999999</v>
      </c>
      <c r="C11683">
        <v>-6.2396299999999995E-4</v>
      </c>
      <c r="D11683">
        <v>3.1970033000000002E-2</v>
      </c>
      <c r="E11683">
        <v>0.96615723799999997</v>
      </c>
      <c r="F11683">
        <v>0.99963265700000004</v>
      </c>
      <c r="G11683" t="s">
        <v>37794</v>
      </c>
      <c r="H11683" t="s">
        <v>37795</v>
      </c>
    </row>
    <row r="11684" spans="1:8">
      <c r="A11684" t="s">
        <v>37796</v>
      </c>
      <c r="B11684">
        <v>202.0705131</v>
      </c>
      <c r="C11684">
        <v>-6.2390500000000001E-4</v>
      </c>
      <c r="D11684">
        <v>3.1960993E-2</v>
      </c>
      <c r="E11684">
        <v>0.88424470899999996</v>
      </c>
      <c r="F11684">
        <v>0.99963265700000004</v>
      </c>
      <c r="G11684" t="s">
        <v>37797</v>
      </c>
      <c r="H11684" t="s">
        <v>37798</v>
      </c>
    </row>
    <row r="11685" spans="1:8">
      <c r="A11685" t="s">
        <v>37799</v>
      </c>
      <c r="B11685">
        <v>9.5870573799999992</v>
      </c>
      <c r="C11685">
        <v>-6.2357299999999999E-4</v>
      </c>
      <c r="D11685">
        <v>3.2237697000000003E-2</v>
      </c>
      <c r="E11685">
        <v>0.69424622000000002</v>
      </c>
      <c r="F11685">
        <v>0.99963265700000004</v>
      </c>
      <c r="G11685" t="s">
        <v>37800</v>
      </c>
      <c r="H11685" t="s">
        <v>37801</v>
      </c>
    </row>
    <row r="11686" spans="1:8">
      <c r="A11686" t="s">
        <v>37802</v>
      </c>
      <c r="B11686">
        <v>39.704369649999997</v>
      </c>
      <c r="C11686">
        <v>-6.22906E-4</v>
      </c>
      <c r="D11686">
        <v>3.2124226999999998E-2</v>
      </c>
      <c r="E11686">
        <v>0.82977700200000004</v>
      </c>
      <c r="F11686">
        <v>0.99963265700000004</v>
      </c>
      <c r="G11686" t="s">
        <v>37803</v>
      </c>
      <c r="H11686" t="s">
        <v>37804</v>
      </c>
    </row>
    <row r="11687" spans="1:8">
      <c r="A11687" t="s">
        <v>37805</v>
      </c>
      <c r="B11687">
        <v>7.318287422</v>
      </c>
      <c r="C11687">
        <v>-6.2265499999999995E-4</v>
      </c>
      <c r="D11687">
        <v>3.2247502999999997E-2</v>
      </c>
      <c r="E11687">
        <v>0.65022887799999995</v>
      </c>
      <c r="F11687">
        <v>0.99963265700000004</v>
      </c>
      <c r="G11687" t="s">
        <v>37806</v>
      </c>
      <c r="H11687" t="s">
        <v>37807</v>
      </c>
    </row>
    <row r="11688" spans="1:8">
      <c r="A11688" t="s">
        <v>37808</v>
      </c>
      <c r="B11688">
        <v>5.6005033700000002</v>
      </c>
      <c r="C11688">
        <v>-6.2246199999999995E-4</v>
      </c>
      <c r="D11688">
        <v>3.2260947999999998E-2</v>
      </c>
      <c r="E11688">
        <v>0.539974921</v>
      </c>
      <c r="F11688">
        <v>0.99963265700000004</v>
      </c>
      <c r="G11688" t="s">
        <v>37809</v>
      </c>
      <c r="H11688" t="s">
        <v>37810</v>
      </c>
    </row>
    <row r="11689" spans="1:8">
      <c r="A11689" t="s">
        <v>37811</v>
      </c>
      <c r="B11689">
        <v>347.21300239999999</v>
      </c>
      <c r="C11689">
        <v>-6.2239700000000001E-4</v>
      </c>
      <c r="D11689">
        <v>3.1553609000000003E-2</v>
      </c>
      <c r="E11689">
        <v>0.91828110100000004</v>
      </c>
      <c r="F11689">
        <v>0.99963265700000004</v>
      </c>
      <c r="G11689" t="s">
        <v>37812</v>
      </c>
      <c r="H11689" t="s">
        <v>37813</v>
      </c>
    </row>
    <row r="11690" spans="1:8">
      <c r="A11690" t="s">
        <v>37814</v>
      </c>
      <c r="B11690">
        <v>17.61436672</v>
      </c>
      <c r="C11690">
        <v>-6.2213000000000004E-4</v>
      </c>
      <c r="D11690">
        <v>3.22244E-2</v>
      </c>
      <c r="E11690">
        <v>0.72967557699999996</v>
      </c>
      <c r="F11690">
        <v>0.99963265700000004</v>
      </c>
      <c r="G11690" t="s">
        <v>37815</v>
      </c>
      <c r="H11690" t="s">
        <v>37816</v>
      </c>
    </row>
    <row r="11691" spans="1:8">
      <c r="A11691" t="s">
        <v>37817</v>
      </c>
      <c r="B11691">
        <v>297.11623969999999</v>
      </c>
      <c r="C11691">
        <v>-6.2199E-4</v>
      </c>
      <c r="D11691">
        <v>3.1734297000000002E-2</v>
      </c>
      <c r="E11691">
        <v>0.91295998099999998</v>
      </c>
      <c r="F11691">
        <v>0.99963265700000004</v>
      </c>
      <c r="G11691" t="s">
        <v>37818</v>
      </c>
      <c r="H11691" t="s">
        <v>37819</v>
      </c>
    </row>
    <row r="11692" spans="1:8">
      <c r="A11692" t="s">
        <v>37820</v>
      </c>
      <c r="B11692">
        <v>8.4547971969999995</v>
      </c>
      <c r="C11692">
        <v>-6.2193399999999999E-4</v>
      </c>
      <c r="D11692">
        <v>3.2243170000000002E-2</v>
      </c>
      <c r="E11692">
        <v>0.67267384699999999</v>
      </c>
      <c r="F11692">
        <v>0.99963265700000004</v>
      </c>
      <c r="G11692" t="s">
        <v>37821</v>
      </c>
      <c r="H11692" t="s">
        <v>37822</v>
      </c>
    </row>
    <row r="11693" spans="1:8">
      <c r="A11693" t="s">
        <v>37823</v>
      </c>
      <c r="B11693">
        <v>25.260314080000001</v>
      </c>
      <c r="C11693">
        <v>-6.2176500000000003E-4</v>
      </c>
      <c r="D11693">
        <v>3.2204412000000002E-2</v>
      </c>
      <c r="E11693">
        <v>0.77150459400000004</v>
      </c>
      <c r="F11693">
        <v>0.99963265700000004</v>
      </c>
      <c r="G11693" t="s">
        <v>37824</v>
      </c>
      <c r="H11693" t="s">
        <v>37825</v>
      </c>
    </row>
    <row r="11694" spans="1:8">
      <c r="A11694" t="s">
        <v>37826</v>
      </c>
      <c r="B11694">
        <v>8.1989572109999997</v>
      </c>
      <c r="C11694">
        <v>-6.2055499999999996E-4</v>
      </c>
      <c r="D11694">
        <v>3.2245731E-2</v>
      </c>
      <c r="E11694">
        <v>0.65486517499999997</v>
      </c>
      <c r="F11694">
        <v>0.99963265700000004</v>
      </c>
      <c r="G11694" t="s">
        <v>37827</v>
      </c>
      <c r="H11694" t="s">
        <v>37828</v>
      </c>
    </row>
    <row r="11695" spans="1:8">
      <c r="A11695" t="s">
        <v>37829</v>
      </c>
      <c r="B11695">
        <v>8.9423421740000002</v>
      </c>
      <c r="C11695">
        <v>-6.1943399999999998E-4</v>
      </c>
      <c r="D11695">
        <v>3.2240628E-2</v>
      </c>
      <c r="E11695">
        <v>0.68323464099999998</v>
      </c>
      <c r="F11695">
        <v>0.99963265700000004</v>
      </c>
      <c r="G11695" t="s">
        <v>37830</v>
      </c>
      <c r="H11695" t="s">
        <v>37831</v>
      </c>
    </row>
    <row r="11696" spans="1:8">
      <c r="A11696" t="s">
        <v>37832</v>
      </c>
      <c r="B11696">
        <v>33.842305719999999</v>
      </c>
      <c r="C11696">
        <v>-6.1891400000000003E-4</v>
      </c>
      <c r="D11696">
        <v>3.2179554999999999E-2</v>
      </c>
      <c r="E11696">
        <v>0.80286039399999998</v>
      </c>
      <c r="F11696">
        <v>0.99963265700000004</v>
      </c>
      <c r="G11696" t="s">
        <v>37833</v>
      </c>
      <c r="H11696" t="s">
        <v>37834</v>
      </c>
    </row>
    <row r="11697" spans="1:8">
      <c r="A11697" t="s">
        <v>37835</v>
      </c>
      <c r="B11697">
        <v>106.14771519999999</v>
      </c>
      <c r="C11697">
        <v>-6.18547E-4</v>
      </c>
      <c r="D11697">
        <v>3.2202403999999997E-2</v>
      </c>
      <c r="E11697">
        <v>0.77449604699999997</v>
      </c>
      <c r="F11697">
        <v>0.99963265700000004</v>
      </c>
      <c r="G11697" t="s">
        <v>37836</v>
      </c>
      <c r="H11697" t="s">
        <v>37837</v>
      </c>
    </row>
    <row r="11698" spans="1:8">
      <c r="A11698" t="s">
        <v>37838</v>
      </c>
      <c r="B11698">
        <v>126.4821343</v>
      </c>
      <c r="C11698">
        <v>-6.1843900000000003E-4</v>
      </c>
      <c r="D11698">
        <v>3.1875661E-2</v>
      </c>
      <c r="E11698">
        <v>0.90139575800000005</v>
      </c>
      <c r="F11698">
        <v>0.99963265700000004</v>
      </c>
      <c r="G11698" t="s">
        <v>37839</v>
      </c>
      <c r="H11698" t="s">
        <v>37840</v>
      </c>
    </row>
    <row r="11699" spans="1:8">
      <c r="A11699" t="s">
        <v>37841</v>
      </c>
      <c r="B11699">
        <v>11748.52007</v>
      </c>
      <c r="C11699">
        <v>-6.1830900000000005E-4</v>
      </c>
      <c r="D11699">
        <v>3.1562567E-2</v>
      </c>
      <c r="E11699">
        <v>0.92276500699999997</v>
      </c>
      <c r="F11699">
        <v>0.99963265700000004</v>
      </c>
      <c r="G11699" t="s">
        <v>37842</v>
      </c>
      <c r="H11699" t="s">
        <v>37843</v>
      </c>
    </row>
    <row r="11700" spans="1:8">
      <c r="A11700" t="s">
        <v>37844</v>
      </c>
      <c r="B11700">
        <v>295.26254699999998</v>
      </c>
      <c r="C11700">
        <v>-6.1816400000000004E-4</v>
      </c>
      <c r="D11700">
        <v>3.1651934999999999E-2</v>
      </c>
      <c r="E11700">
        <v>0.91925152600000004</v>
      </c>
      <c r="F11700">
        <v>0.99963265700000004</v>
      </c>
      <c r="G11700" t="s">
        <v>37845</v>
      </c>
      <c r="H11700" t="s">
        <v>37846</v>
      </c>
    </row>
    <row r="11701" spans="1:8">
      <c r="A11701" t="s">
        <v>37847</v>
      </c>
      <c r="B11701">
        <v>16.515338790000001</v>
      </c>
      <c r="C11701">
        <v>-6.1744600000000001E-4</v>
      </c>
      <c r="D11701">
        <v>3.2241354999999999E-2</v>
      </c>
      <c r="E11701">
        <v>0.68141644999999995</v>
      </c>
      <c r="F11701">
        <v>0.99963265700000004</v>
      </c>
      <c r="G11701" t="s">
        <v>37848</v>
      </c>
      <c r="H11701" t="s">
        <v>37849</v>
      </c>
    </row>
    <row r="11702" spans="1:8">
      <c r="A11702" t="s">
        <v>37850</v>
      </c>
      <c r="B11702">
        <v>71.217097179999996</v>
      </c>
      <c r="C11702">
        <v>-6.1665299999999999E-4</v>
      </c>
      <c r="D11702">
        <v>3.2054542999999998E-2</v>
      </c>
      <c r="E11702">
        <v>0.86803560400000002</v>
      </c>
      <c r="F11702">
        <v>0.99963265700000004</v>
      </c>
      <c r="G11702" t="s">
        <v>37851</v>
      </c>
      <c r="H11702" t="s">
        <v>37852</v>
      </c>
    </row>
    <row r="11703" spans="1:8">
      <c r="A11703" t="s">
        <v>37853</v>
      </c>
      <c r="B11703">
        <v>7.5039536389999997</v>
      </c>
      <c r="C11703">
        <v>-6.1655E-4</v>
      </c>
      <c r="D11703">
        <v>3.2249093999999999E-2</v>
      </c>
      <c r="E11703">
        <v>0.64282367600000001</v>
      </c>
      <c r="F11703">
        <v>0.99963265700000004</v>
      </c>
      <c r="G11703" t="s">
        <v>37854</v>
      </c>
      <c r="H11703" t="s">
        <v>37855</v>
      </c>
    </row>
    <row r="11704" spans="1:8">
      <c r="A11704" t="s">
        <v>37856</v>
      </c>
      <c r="B11704">
        <v>99.249247589999996</v>
      </c>
      <c r="C11704">
        <v>-6.16247E-4</v>
      </c>
      <c r="D11704">
        <v>3.1948925000000003E-2</v>
      </c>
      <c r="E11704">
        <v>0.88384416799999999</v>
      </c>
      <c r="F11704">
        <v>0.99963265700000004</v>
      </c>
      <c r="G11704" t="s">
        <v>37857</v>
      </c>
      <c r="H11704" t="s">
        <v>37858</v>
      </c>
    </row>
    <row r="11705" spans="1:8">
      <c r="A11705" t="s">
        <v>37859</v>
      </c>
      <c r="B11705">
        <v>6.7105509320000003</v>
      </c>
      <c r="C11705">
        <v>-6.1595699999999998E-4</v>
      </c>
      <c r="D11705">
        <v>3.2247354999999998E-2</v>
      </c>
      <c r="E11705">
        <v>0.65268191900000005</v>
      </c>
      <c r="F11705">
        <v>0.99963265700000004</v>
      </c>
      <c r="G11705" t="s">
        <v>37860</v>
      </c>
      <c r="H11705" t="s">
        <v>37861</v>
      </c>
    </row>
    <row r="11706" spans="1:8">
      <c r="A11706" t="s">
        <v>37862</v>
      </c>
      <c r="B11706">
        <v>745.93366860000003</v>
      </c>
      <c r="C11706">
        <v>-6.1559400000000002E-4</v>
      </c>
      <c r="D11706">
        <v>3.1824221E-2</v>
      </c>
      <c r="E11706">
        <v>0.91151961400000003</v>
      </c>
      <c r="F11706">
        <v>0.99963265700000004</v>
      </c>
      <c r="G11706" t="s">
        <v>37863</v>
      </c>
      <c r="H11706" t="s">
        <v>37864</v>
      </c>
    </row>
    <row r="11707" spans="1:8">
      <c r="A11707" t="s">
        <v>37865</v>
      </c>
      <c r="B11707">
        <v>2606.994224</v>
      </c>
      <c r="C11707">
        <v>-6.1519999999999999E-4</v>
      </c>
      <c r="D11707">
        <v>3.0747097000000001E-2</v>
      </c>
      <c r="E11707">
        <v>0.931050025</v>
      </c>
      <c r="F11707">
        <v>0.99963265700000004</v>
      </c>
      <c r="G11707" t="s">
        <v>37866</v>
      </c>
      <c r="H11707" t="s">
        <v>37867</v>
      </c>
    </row>
    <row r="11708" spans="1:8">
      <c r="A11708" t="s">
        <v>37868</v>
      </c>
      <c r="B11708">
        <v>7.3331228819999996</v>
      </c>
      <c r="C11708">
        <v>-6.1461600000000001E-4</v>
      </c>
      <c r="D11708">
        <v>3.2244587999999998E-2</v>
      </c>
      <c r="E11708">
        <v>0.66800078900000004</v>
      </c>
      <c r="F11708">
        <v>0.99963265700000004</v>
      </c>
      <c r="G11708" t="s">
        <v>37869</v>
      </c>
      <c r="H11708" t="s">
        <v>37870</v>
      </c>
    </row>
    <row r="11709" spans="1:8">
      <c r="A11709" t="s">
        <v>37871</v>
      </c>
      <c r="B11709">
        <v>152.03561149999999</v>
      </c>
      <c r="C11709">
        <v>-6.1320500000000002E-4</v>
      </c>
      <c r="D11709">
        <v>3.2103669000000001E-2</v>
      </c>
      <c r="E11709">
        <v>0.85382656999999995</v>
      </c>
      <c r="F11709">
        <v>0.99963265700000004</v>
      </c>
      <c r="G11709" t="s">
        <v>37872</v>
      </c>
      <c r="H11709" t="s">
        <v>37873</v>
      </c>
    </row>
    <row r="11710" spans="1:8">
      <c r="A11710" t="s">
        <v>37874</v>
      </c>
      <c r="B11710">
        <v>18.41264979</v>
      </c>
      <c r="C11710">
        <v>-6.1313899999999996E-4</v>
      </c>
      <c r="D11710">
        <v>3.2202106000000001E-2</v>
      </c>
      <c r="E11710">
        <v>0.77721314799999996</v>
      </c>
      <c r="F11710">
        <v>0.99963265700000004</v>
      </c>
      <c r="G11710" t="s">
        <v>37875</v>
      </c>
      <c r="H11710" t="s">
        <v>37876</v>
      </c>
    </row>
    <row r="11711" spans="1:8">
      <c r="A11711" t="s">
        <v>37877</v>
      </c>
      <c r="B11711">
        <v>261.59538789999999</v>
      </c>
      <c r="C11711">
        <v>-6.1300000000000005E-4</v>
      </c>
      <c r="D11711">
        <v>3.1663833000000002E-2</v>
      </c>
      <c r="E11711">
        <v>0.91996765599999997</v>
      </c>
      <c r="F11711">
        <v>0.99963265700000004</v>
      </c>
      <c r="G11711" t="s">
        <v>37878</v>
      </c>
      <c r="H11711" t="s">
        <v>37879</v>
      </c>
    </row>
    <row r="11712" spans="1:8">
      <c r="A11712" t="s">
        <v>37880</v>
      </c>
      <c r="B11712">
        <v>7.2074727650000003</v>
      </c>
      <c r="C11712">
        <v>-6.12446E-4</v>
      </c>
      <c r="D11712">
        <v>3.2246637000000002E-2</v>
      </c>
      <c r="E11712">
        <v>0.66389100499999998</v>
      </c>
      <c r="F11712">
        <v>0.99963265700000004</v>
      </c>
      <c r="G11712" t="s">
        <v>37881</v>
      </c>
      <c r="H11712" t="s">
        <v>37882</v>
      </c>
    </row>
    <row r="11713" spans="1:8">
      <c r="A11713" t="s">
        <v>37883</v>
      </c>
      <c r="B11713">
        <v>16.173973360000002</v>
      </c>
      <c r="C11713">
        <v>-6.1220899999999995E-4</v>
      </c>
      <c r="D11713">
        <v>3.2223703999999999E-2</v>
      </c>
      <c r="E11713">
        <v>0.73825077100000003</v>
      </c>
      <c r="F11713">
        <v>0.99963265700000004</v>
      </c>
      <c r="G11713" t="s">
        <v>37884</v>
      </c>
      <c r="H11713" t="s">
        <v>37885</v>
      </c>
    </row>
    <row r="11714" spans="1:8">
      <c r="A11714" t="s">
        <v>37886</v>
      </c>
      <c r="B11714">
        <v>89.349336579999999</v>
      </c>
      <c r="C11714">
        <v>-6.1175599999999998E-4</v>
      </c>
      <c r="D11714">
        <v>3.2003944999999999E-2</v>
      </c>
      <c r="E11714">
        <v>0.88131324200000005</v>
      </c>
      <c r="F11714">
        <v>0.99963265700000004</v>
      </c>
      <c r="G11714" t="s">
        <v>37887</v>
      </c>
      <c r="H11714" t="s">
        <v>37888</v>
      </c>
    </row>
    <row r="11715" spans="1:8">
      <c r="A11715" t="s">
        <v>37889</v>
      </c>
      <c r="B11715">
        <v>12.38897103</v>
      </c>
      <c r="C11715">
        <v>-6.1142599999999998E-4</v>
      </c>
      <c r="D11715">
        <v>3.2224524999999997E-2</v>
      </c>
      <c r="E11715">
        <v>0.73663399699999998</v>
      </c>
      <c r="F11715">
        <v>0.99963265700000004</v>
      </c>
      <c r="G11715" t="s">
        <v>37890</v>
      </c>
      <c r="H11715" t="s">
        <v>37891</v>
      </c>
    </row>
    <row r="11716" spans="1:8">
      <c r="A11716" t="s">
        <v>37892</v>
      </c>
      <c r="B11716">
        <v>581.95106450000003</v>
      </c>
      <c r="C11716">
        <v>-6.1120399999999996E-4</v>
      </c>
      <c r="D11716">
        <v>3.1994980999999999E-2</v>
      </c>
      <c r="E11716">
        <v>0.88619240399999999</v>
      </c>
      <c r="F11716">
        <v>0.99963265700000004</v>
      </c>
      <c r="G11716" t="s">
        <v>37893</v>
      </c>
      <c r="H11716" t="s">
        <v>37894</v>
      </c>
    </row>
    <row r="11717" spans="1:8">
      <c r="A11717" t="s">
        <v>37895</v>
      </c>
      <c r="B11717">
        <v>195.1649261</v>
      </c>
      <c r="C11717">
        <v>-6.1039600000000003E-4</v>
      </c>
      <c r="D11717">
        <v>3.1800411000000001E-2</v>
      </c>
      <c r="E11717">
        <v>0.91365012800000001</v>
      </c>
      <c r="F11717">
        <v>0.99963265700000004</v>
      </c>
      <c r="G11717" t="s">
        <v>37896</v>
      </c>
      <c r="H11717" t="s">
        <v>37897</v>
      </c>
    </row>
    <row r="11718" spans="1:8">
      <c r="A11718" t="s">
        <v>37898</v>
      </c>
      <c r="B11718">
        <v>148.2547897</v>
      </c>
      <c r="C11718">
        <v>-6.0865099999999998E-4</v>
      </c>
      <c r="D11718">
        <v>3.1992239999999998E-2</v>
      </c>
      <c r="E11718">
        <v>0.88533488000000005</v>
      </c>
      <c r="F11718">
        <v>0.99963265700000004</v>
      </c>
      <c r="G11718" t="s">
        <v>37899</v>
      </c>
      <c r="H11718" t="s">
        <v>37900</v>
      </c>
    </row>
    <row r="11719" spans="1:8">
      <c r="A11719" t="s">
        <v>37901</v>
      </c>
      <c r="B11719">
        <v>14.703177630000001</v>
      </c>
      <c r="C11719">
        <v>-6.0832499999999995E-4</v>
      </c>
      <c r="D11719">
        <v>3.2219469000000001E-2</v>
      </c>
      <c r="E11719">
        <v>0.74907644799999995</v>
      </c>
      <c r="F11719">
        <v>0.99963265700000004</v>
      </c>
      <c r="G11719" t="s">
        <v>37902</v>
      </c>
      <c r="H11719" t="s">
        <v>37903</v>
      </c>
    </row>
    <row r="11720" spans="1:8">
      <c r="A11720" t="s">
        <v>37904</v>
      </c>
      <c r="B11720">
        <v>689.26557600000001</v>
      </c>
      <c r="C11720">
        <v>-6.0793999999999996E-4</v>
      </c>
      <c r="D11720">
        <v>3.1935328999999998E-2</v>
      </c>
      <c r="E11720">
        <v>0.89429931200000001</v>
      </c>
      <c r="F11720">
        <v>0.99963265700000004</v>
      </c>
      <c r="G11720" t="s">
        <v>37905</v>
      </c>
      <c r="H11720" t="s">
        <v>37906</v>
      </c>
    </row>
    <row r="11721" spans="1:8">
      <c r="A11721" t="s">
        <v>37907</v>
      </c>
      <c r="B11721">
        <v>282.02203109999999</v>
      </c>
      <c r="C11721">
        <v>-6.07674E-4</v>
      </c>
      <c r="D11721">
        <v>3.1840628000000003E-2</v>
      </c>
      <c r="E11721">
        <v>0.90578716699999995</v>
      </c>
      <c r="F11721">
        <v>0.99963265700000004</v>
      </c>
      <c r="G11721" t="s">
        <v>37908</v>
      </c>
      <c r="H11721" t="s">
        <v>37909</v>
      </c>
    </row>
    <row r="11722" spans="1:8">
      <c r="A11722" t="s">
        <v>37910</v>
      </c>
      <c r="B11722">
        <v>30.583153129999999</v>
      </c>
      <c r="C11722">
        <v>-6.0669299999999995E-4</v>
      </c>
      <c r="D11722">
        <v>3.2158388000000003E-2</v>
      </c>
      <c r="E11722">
        <v>0.823741206</v>
      </c>
      <c r="F11722">
        <v>0.99963265700000004</v>
      </c>
      <c r="G11722" t="s">
        <v>37911</v>
      </c>
      <c r="H11722" t="s">
        <v>37912</v>
      </c>
    </row>
    <row r="11723" spans="1:8">
      <c r="A11723" t="s">
        <v>37913</v>
      </c>
      <c r="B11723">
        <v>5.3731355599999997</v>
      </c>
      <c r="C11723">
        <v>-6.06497E-4</v>
      </c>
      <c r="D11723">
        <v>3.2253399000000002E-2</v>
      </c>
      <c r="E11723">
        <v>0.61864829799999999</v>
      </c>
      <c r="F11723">
        <v>0.99963265700000004</v>
      </c>
      <c r="G11723" t="s">
        <v>37914</v>
      </c>
      <c r="H11723" t="s">
        <v>37915</v>
      </c>
    </row>
    <row r="11724" spans="1:8">
      <c r="A11724" t="s">
        <v>37916</v>
      </c>
      <c r="B11724">
        <v>335.26966290000001</v>
      </c>
      <c r="C11724">
        <v>-6.0600499999999996E-4</v>
      </c>
      <c r="D11724">
        <v>3.1872616999999999E-2</v>
      </c>
      <c r="E11724">
        <v>0.902155186</v>
      </c>
      <c r="F11724">
        <v>0.99963265700000004</v>
      </c>
      <c r="G11724" t="s">
        <v>37917</v>
      </c>
      <c r="H11724" t="s">
        <v>37918</v>
      </c>
    </row>
    <row r="11725" spans="1:8">
      <c r="A11725" t="s">
        <v>37919</v>
      </c>
      <c r="B11725">
        <v>5.8782242440000001</v>
      </c>
      <c r="C11725">
        <v>-6.0552700000000002E-4</v>
      </c>
      <c r="D11725">
        <v>3.2253177000000001E-2</v>
      </c>
      <c r="E11725">
        <v>0.61900603899999995</v>
      </c>
      <c r="F11725">
        <v>0.99963265700000004</v>
      </c>
      <c r="G11725" t="s">
        <v>37920</v>
      </c>
      <c r="H11725" t="s">
        <v>37921</v>
      </c>
    </row>
    <row r="11726" spans="1:8">
      <c r="A11726" t="s">
        <v>37922</v>
      </c>
      <c r="B11726">
        <v>16.939224599999999</v>
      </c>
      <c r="C11726">
        <v>-6.0520400000000003E-4</v>
      </c>
      <c r="D11726">
        <v>3.2206600000000002E-2</v>
      </c>
      <c r="E11726">
        <v>0.77367705399999998</v>
      </c>
      <c r="F11726">
        <v>0.99963265700000004</v>
      </c>
      <c r="G11726" t="s">
        <v>37923</v>
      </c>
      <c r="H11726" t="s">
        <v>37924</v>
      </c>
    </row>
    <row r="11727" spans="1:8">
      <c r="A11727" t="s">
        <v>37925</v>
      </c>
      <c r="B11727">
        <v>5.4117827900000002</v>
      </c>
      <c r="C11727">
        <v>-6.0502500000000003E-4</v>
      </c>
      <c r="D11727">
        <v>3.2257029E-2</v>
      </c>
      <c r="E11727">
        <v>0.59140804599999997</v>
      </c>
      <c r="F11727">
        <v>0.99963265700000004</v>
      </c>
      <c r="G11727" t="s">
        <v>37926</v>
      </c>
      <c r="H11727" t="s">
        <v>37927</v>
      </c>
    </row>
    <row r="11728" spans="1:8">
      <c r="A11728" t="s">
        <v>37928</v>
      </c>
      <c r="B11728">
        <v>19.7766573</v>
      </c>
      <c r="C11728">
        <v>-6.0501700000000001E-4</v>
      </c>
      <c r="D11728">
        <v>3.2216401999999998E-2</v>
      </c>
      <c r="E11728">
        <v>0.75608283600000004</v>
      </c>
      <c r="F11728">
        <v>0.99963265700000004</v>
      </c>
      <c r="G11728" t="s">
        <v>37929</v>
      </c>
      <c r="H11728" t="s">
        <v>37930</v>
      </c>
    </row>
    <row r="11729" spans="1:8">
      <c r="A11729" t="s">
        <v>37931</v>
      </c>
      <c r="B11729">
        <v>5.8828176640000001</v>
      </c>
      <c r="C11729">
        <v>-6.0492499999999997E-4</v>
      </c>
      <c r="D11729">
        <v>3.2255478999999997E-2</v>
      </c>
      <c r="E11729">
        <v>0.60278670499999998</v>
      </c>
      <c r="F11729">
        <v>0.99963265700000004</v>
      </c>
      <c r="G11729" t="s">
        <v>37932</v>
      </c>
      <c r="H11729" t="s">
        <v>37933</v>
      </c>
    </row>
    <row r="11730" spans="1:8">
      <c r="A11730" t="s">
        <v>37934</v>
      </c>
      <c r="B11730">
        <v>501.48091269999998</v>
      </c>
      <c r="C11730">
        <v>-6.0487400000000004E-4</v>
      </c>
      <c r="D11730">
        <v>3.1318840000000001E-2</v>
      </c>
      <c r="E11730">
        <v>0.93515632000000004</v>
      </c>
      <c r="F11730">
        <v>0.99963265700000004</v>
      </c>
      <c r="G11730" t="s">
        <v>37935</v>
      </c>
      <c r="H11730" t="s">
        <v>37936</v>
      </c>
    </row>
    <row r="11731" spans="1:8">
      <c r="A11731" t="s">
        <v>37937</v>
      </c>
      <c r="B11731">
        <v>32.466340440000003</v>
      </c>
      <c r="C11731">
        <v>-6.0458099999999998E-4</v>
      </c>
      <c r="D11731">
        <v>3.2190727000000002E-2</v>
      </c>
      <c r="E11731">
        <v>0.79441740699999996</v>
      </c>
      <c r="F11731">
        <v>0.99963265700000004</v>
      </c>
      <c r="G11731" t="s">
        <v>37938</v>
      </c>
      <c r="H11731" t="s">
        <v>37939</v>
      </c>
    </row>
    <row r="11732" spans="1:8">
      <c r="A11732" t="s">
        <v>37940</v>
      </c>
      <c r="B11732">
        <v>6.2437801229999996</v>
      </c>
      <c r="C11732">
        <v>-6.04025E-4</v>
      </c>
      <c r="D11732">
        <v>3.2262313000000001E-2</v>
      </c>
      <c r="E11732">
        <v>0.52677766000000004</v>
      </c>
      <c r="F11732">
        <v>0.99963265700000004</v>
      </c>
      <c r="G11732" t="s">
        <v>37941</v>
      </c>
      <c r="H11732" t="s">
        <v>37942</v>
      </c>
    </row>
    <row r="11733" spans="1:8">
      <c r="A11733" t="s">
        <v>37943</v>
      </c>
      <c r="B11733">
        <v>97.041886419999997</v>
      </c>
      <c r="C11733">
        <v>-6.0380099999999995E-4</v>
      </c>
      <c r="D11733">
        <v>3.1962538999999998E-2</v>
      </c>
      <c r="E11733">
        <v>0.88858864400000004</v>
      </c>
      <c r="F11733">
        <v>0.99963265700000004</v>
      </c>
      <c r="G11733" t="s">
        <v>37944</v>
      </c>
      <c r="H11733" t="s">
        <v>37945</v>
      </c>
    </row>
    <row r="11734" spans="1:8">
      <c r="A11734" t="s">
        <v>37946</v>
      </c>
      <c r="B11734">
        <v>5.4971328609999999</v>
      </c>
      <c r="C11734">
        <v>-6.0344900000000004E-4</v>
      </c>
      <c r="D11734">
        <v>3.2252765000000003E-2</v>
      </c>
      <c r="E11734">
        <v>0.62442588700000001</v>
      </c>
      <c r="F11734">
        <v>0.99963265700000004</v>
      </c>
      <c r="G11734" t="s">
        <v>37947</v>
      </c>
      <c r="H11734" t="s">
        <v>37948</v>
      </c>
    </row>
    <row r="11735" spans="1:8">
      <c r="A11735" t="s">
        <v>37949</v>
      </c>
      <c r="B11735">
        <v>478.45904660000002</v>
      </c>
      <c r="C11735">
        <v>-6.0327099999999995E-4</v>
      </c>
      <c r="D11735">
        <v>3.1686212999999998E-2</v>
      </c>
      <c r="E11735">
        <v>0.91901091999999995</v>
      </c>
      <c r="F11735">
        <v>0.99963265700000004</v>
      </c>
      <c r="G11735" t="s">
        <v>37950</v>
      </c>
      <c r="H11735" t="s">
        <v>37951</v>
      </c>
    </row>
    <row r="11736" spans="1:8">
      <c r="A11736" t="s">
        <v>37952</v>
      </c>
      <c r="B11736">
        <v>1210.0131710000001</v>
      </c>
      <c r="C11736">
        <v>-6.0229100000000002E-4</v>
      </c>
      <c r="D11736">
        <v>3.0918938999999999E-2</v>
      </c>
      <c r="E11736">
        <v>0.94428062199999996</v>
      </c>
      <c r="F11736">
        <v>0.99963265700000004</v>
      </c>
      <c r="G11736" t="s">
        <v>37953</v>
      </c>
      <c r="H11736" t="s">
        <v>37954</v>
      </c>
    </row>
    <row r="11737" spans="1:8">
      <c r="A11737" t="s">
        <v>37955</v>
      </c>
      <c r="B11737">
        <v>322.9928587</v>
      </c>
      <c r="C11737">
        <v>-6.02262E-4</v>
      </c>
      <c r="D11737">
        <v>3.1883623E-2</v>
      </c>
      <c r="E11737">
        <v>0.89852415500000005</v>
      </c>
      <c r="F11737">
        <v>0.99963265700000004</v>
      </c>
      <c r="G11737" t="s">
        <v>37956</v>
      </c>
      <c r="H11737" t="s">
        <v>37957</v>
      </c>
    </row>
    <row r="11738" spans="1:8">
      <c r="A11738" t="s">
        <v>37958</v>
      </c>
      <c r="B11738">
        <v>6.4201717560000002</v>
      </c>
      <c r="C11738">
        <v>-6.0169800000000001E-4</v>
      </c>
      <c r="D11738">
        <v>3.2253769000000002E-2</v>
      </c>
      <c r="E11738">
        <v>0.62400374999999997</v>
      </c>
      <c r="F11738">
        <v>0.99963265700000004</v>
      </c>
      <c r="G11738" t="s">
        <v>37959</v>
      </c>
      <c r="H11738" t="s">
        <v>37960</v>
      </c>
    </row>
    <row r="11739" spans="1:8">
      <c r="A11739" t="s">
        <v>37961</v>
      </c>
      <c r="B11739">
        <v>5.46297049</v>
      </c>
      <c r="C11739">
        <v>-6.01532E-4</v>
      </c>
      <c r="D11739">
        <v>3.2254089999999999E-2</v>
      </c>
      <c r="E11739">
        <v>0.61456161200000003</v>
      </c>
      <c r="F11739">
        <v>0.99963265700000004</v>
      </c>
      <c r="G11739" t="s">
        <v>37962</v>
      </c>
      <c r="H11739" t="s">
        <v>37963</v>
      </c>
    </row>
    <row r="11740" spans="1:8">
      <c r="A11740" t="s">
        <v>37964</v>
      </c>
      <c r="B11740">
        <v>2752.9183910000002</v>
      </c>
      <c r="C11740">
        <v>-6.0134000000000001E-4</v>
      </c>
      <c r="D11740">
        <v>3.1778044999999998E-2</v>
      </c>
      <c r="E11740">
        <v>0.91205756299999996</v>
      </c>
      <c r="F11740">
        <v>0.99963265700000004</v>
      </c>
      <c r="G11740" t="s">
        <v>37965</v>
      </c>
      <c r="H11740" t="s">
        <v>37966</v>
      </c>
    </row>
    <row r="11741" spans="1:8">
      <c r="A11741" t="s">
        <v>37967</v>
      </c>
      <c r="B11741">
        <v>8.6313507529999995</v>
      </c>
      <c r="C11741">
        <v>-6.0013099999999995E-4</v>
      </c>
      <c r="D11741">
        <v>3.2247691000000002E-2</v>
      </c>
      <c r="E11741">
        <v>0.65666563</v>
      </c>
      <c r="F11741">
        <v>0.99963265700000004</v>
      </c>
      <c r="G11741" t="s">
        <v>37968</v>
      </c>
      <c r="H11741" t="s">
        <v>37969</v>
      </c>
    </row>
    <row r="11742" spans="1:8">
      <c r="A11742" t="s">
        <v>37970</v>
      </c>
      <c r="B11742">
        <v>24.135371469999999</v>
      </c>
      <c r="C11742">
        <v>-5.99191E-4</v>
      </c>
      <c r="D11742">
        <v>3.2180884999999999E-2</v>
      </c>
      <c r="E11742">
        <v>0.80630513500000001</v>
      </c>
      <c r="F11742">
        <v>0.99963265700000004</v>
      </c>
      <c r="G11742" t="s">
        <v>37971</v>
      </c>
      <c r="H11742" t="s">
        <v>37972</v>
      </c>
    </row>
    <row r="11743" spans="1:8">
      <c r="A11743" t="s">
        <v>37973</v>
      </c>
      <c r="B11743">
        <v>71.310162390000002</v>
      </c>
      <c r="C11743">
        <v>-5.9904200000000004E-4</v>
      </c>
      <c r="D11743">
        <v>3.2258744999999998E-2</v>
      </c>
      <c r="E11743">
        <v>0.58894376999999998</v>
      </c>
      <c r="F11743">
        <v>0.99963265700000004</v>
      </c>
      <c r="G11743" t="s">
        <v>37974</v>
      </c>
      <c r="H11743" t="s">
        <v>37975</v>
      </c>
    </row>
    <row r="11744" spans="1:8">
      <c r="A11744" t="s">
        <v>37976</v>
      </c>
      <c r="B11744">
        <v>1483.0035339999999</v>
      </c>
      <c r="C11744">
        <v>-5.9875399999999995E-4</v>
      </c>
      <c r="D11744">
        <v>3.1146143000000001E-2</v>
      </c>
      <c r="E11744">
        <v>0.93974951399999995</v>
      </c>
      <c r="F11744">
        <v>0.99963265700000004</v>
      </c>
      <c r="G11744" t="s">
        <v>37977</v>
      </c>
      <c r="H11744" t="s">
        <v>37978</v>
      </c>
    </row>
    <row r="11745" spans="1:8">
      <c r="A11745" t="s">
        <v>37979</v>
      </c>
      <c r="B11745">
        <v>27.919973030000001</v>
      </c>
      <c r="C11745">
        <v>-5.9724300000000001E-4</v>
      </c>
      <c r="D11745">
        <v>3.2164620999999997E-2</v>
      </c>
      <c r="E11745">
        <v>0.82128937099999999</v>
      </c>
      <c r="F11745">
        <v>0.99963265700000004</v>
      </c>
      <c r="G11745" t="s">
        <v>37980</v>
      </c>
      <c r="H11745" t="s">
        <v>37981</v>
      </c>
    </row>
    <row r="11746" spans="1:8">
      <c r="A11746" t="s">
        <v>37982</v>
      </c>
      <c r="B11746">
        <v>5.4093546659999996</v>
      </c>
      <c r="C11746">
        <v>-5.9712000000000003E-4</v>
      </c>
      <c r="D11746">
        <v>3.2252141999999998E-2</v>
      </c>
      <c r="E11746">
        <v>0.63158145700000001</v>
      </c>
      <c r="F11746">
        <v>0.99963265700000004</v>
      </c>
      <c r="G11746" t="s">
        <v>37983</v>
      </c>
      <c r="H11746" t="s">
        <v>37984</v>
      </c>
    </row>
    <row r="11747" spans="1:8">
      <c r="A11747" t="s">
        <v>37985</v>
      </c>
      <c r="B11747">
        <v>1095.572576</v>
      </c>
      <c r="C11747">
        <v>-5.9681000000000003E-4</v>
      </c>
      <c r="D11747">
        <v>3.1309723999999997E-2</v>
      </c>
      <c r="E11747">
        <v>0.93510494899999996</v>
      </c>
      <c r="F11747">
        <v>0.99963265700000004</v>
      </c>
      <c r="G11747" t="s">
        <v>37986</v>
      </c>
      <c r="H11747" t="s">
        <v>37987</v>
      </c>
    </row>
    <row r="11748" spans="1:8">
      <c r="A11748" t="s">
        <v>37988</v>
      </c>
      <c r="B11748">
        <v>9.3831856760000001</v>
      </c>
      <c r="C11748">
        <v>-5.9636699999999999E-4</v>
      </c>
      <c r="D11748">
        <v>3.2243653999999997E-2</v>
      </c>
      <c r="E11748">
        <v>0.67879877499999997</v>
      </c>
      <c r="F11748">
        <v>0.99963265700000004</v>
      </c>
      <c r="G11748" t="s">
        <v>37989</v>
      </c>
      <c r="H11748" t="s">
        <v>37990</v>
      </c>
    </row>
    <row r="11749" spans="1:8">
      <c r="A11749" t="s">
        <v>37991</v>
      </c>
      <c r="B11749">
        <v>98.601081129999997</v>
      </c>
      <c r="C11749">
        <v>-5.9588900000000005E-4</v>
      </c>
      <c r="D11749">
        <v>3.1947685000000003E-2</v>
      </c>
      <c r="E11749">
        <v>0.89441966500000003</v>
      </c>
      <c r="F11749">
        <v>0.99963265700000004</v>
      </c>
      <c r="G11749" t="s">
        <v>37992</v>
      </c>
      <c r="H11749" t="s">
        <v>37993</v>
      </c>
    </row>
    <row r="11750" spans="1:8">
      <c r="A11750" t="s">
        <v>37994</v>
      </c>
      <c r="B11750">
        <v>639.01182459999995</v>
      </c>
      <c r="C11750">
        <v>-5.9588900000000005E-4</v>
      </c>
      <c r="D11750">
        <v>3.1601064999999998E-2</v>
      </c>
      <c r="E11750">
        <v>0.92394512500000003</v>
      </c>
      <c r="F11750">
        <v>0.99963265700000004</v>
      </c>
      <c r="G11750" t="s">
        <v>37995</v>
      </c>
      <c r="H11750" t="s">
        <v>37996</v>
      </c>
    </row>
    <row r="11751" spans="1:8">
      <c r="A11751" t="s">
        <v>37997</v>
      </c>
      <c r="B11751">
        <v>37.794678910000002</v>
      </c>
      <c r="C11751">
        <v>-5.9559399999999996E-4</v>
      </c>
      <c r="D11751">
        <v>3.2168179999999998E-2</v>
      </c>
      <c r="E11751">
        <v>0.81916195700000005</v>
      </c>
      <c r="F11751">
        <v>0.99963265700000004</v>
      </c>
      <c r="G11751" t="s">
        <v>37998</v>
      </c>
      <c r="H11751" t="s">
        <v>37999</v>
      </c>
    </row>
    <row r="11752" spans="1:8">
      <c r="A11752" t="s">
        <v>38000</v>
      </c>
      <c r="B11752">
        <v>395.41831769999999</v>
      </c>
      <c r="C11752">
        <v>-5.95479E-4</v>
      </c>
      <c r="D11752">
        <v>3.1601109000000002E-2</v>
      </c>
      <c r="E11752">
        <v>0.92076523899999996</v>
      </c>
      <c r="F11752">
        <v>0.99963265700000004</v>
      </c>
      <c r="G11752" t="s">
        <v>38001</v>
      </c>
      <c r="H11752" t="s">
        <v>38002</v>
      </c>
    </row>
    <row r="11753" spans="1:8">
      <c r="A11753" t="s">
        <v>38003</v>
      </c>
      <c r="B11753">
        <v>10.36436623</v>
      </c>
      <c r="C11753">
        <v>-5.9539100000000002E-4</v>
      </c>
      <c r="D11753">
        <v>3.2240552999999998E-2</v>
      </c>
      <c r="E11753">
        <v>0.69314593199999996</v>
      </c>
      <c r="F11753">
        <v>0.99963265700000004</v>
      </c>
      <c r="G11753" t="s">
        <v>38004</v>
      </c>
      <c r="H11753" t="s">
        <v>38005</v>
      </c>
    </row>
    <row r="11754" spans="1:8">
      <c r="A11754" t="s">
        <v>38006</v>
      </c>
      <c r="B11754">
        <v>110.05227619999999</v>
      </c>
      <c r="C11754">
        <v>-5.95252E-4</v>
      </c>
      <c r="D11754">
        <v>3.1933674000000002E-2</v>
      </c>
      <c r="E11754">
        <v>0.89587828199999997</v>
      </c>
      <c r="F11754">
        <v>0.99963265700000004</v>
      </c>
      <c r="G11754" t="s">
        <v>38007</v>
      </c>
      <c r="H11754" t="s">
        <v>38008</v>
      </c>
    </row>
    <row r="11755" spans="1:8">
      <c r="A11755" t="s">
        <v>38009</v>
      </c>
      <c r="B11755">
        <v>12.246145139999999</v>
      </c>
      <c r="C11755">
        <v>-5.9524299999999997E-4</v>
      </c>
      <c r="D11755">
        <v>3.2228807999999998E-2</v>
      </c>
      <c r="E11755">
        <v>0.73073933499999999</v>
      </c>
      <c r="F11755">
        <v>0.99963265700000004</v>
      </c>
      <c r="G11755" t="s">
        <v>38010</v>
      </c>
      <c r="H11755" t="s">
        <v>38011</v>
      </c>
    </row>
    <row r="11756" spans="1:8">
      <c r="A11756" t="s">
        <v>38012</v>
      </c>
      <c r="B11756">
        <v>5.049589353</v>
      </c>
      <c r="C11756">
        <v>-5.9515900000000005E-4</v>
      </c>
      <c r="D11756">
        <v>3.2261940000000003E-2</v>
      </c>
      <c r="E11756">
        <v>0.53920990599999996</v>
      </c>
      <c r="F11756">
        <v>0.99963265700000004</v>
      </c>
      <c r="G11756" t="s">
        <v>38013</v>
      </c>
      <c r="H11756" t="s">
        <v>38014</v>
      </c>
    </row>
    <row r="11757" spans="1:8">
      <c r="A11757" t="s">
        <v>38015</v>
      </c>
      <c r="B11757">
        <v>11.729799699999999</v>
      </c>
      <c r="C11757">
        <v>-5.9395900000000002E-4</v>
      </c>
      <c r="D11757">
        <v>3.2228069999999998E-2</v>
      </c>
      <c r="E11757">
        <v>0.73493228200000005</v>
      </c>
      <c r="F11757">
        <v>0.99963265700000004</v>
      </c>
      <c r="G11757" t="s">
        <v>38016</v>
      </c>
      <c r="H11757" t="s">
        <v>38017</v>
      </c>
    </row>
    <row r="11758" spans="1:8">
      <c r="A11758" t="s">
        <v>38018</v>
      </c>
      <c r="B11758">
        <v>170.90701609999999</v>
      </c>
      <c r="C11758">
        <v>-5.9394700000000005E-4</v>
      </c>
      <c r="D11758">
        <v>3.1984145999999998E-2</v>
      </c>
      <c r="E11758">
        <v>0.88876555099999999</v>
      </c>
      <c r="F11758">
        <v>0.99963265700000004</v>
      </c>
      <c r="G11758" t="s">
        <v>38019</v>
      </c>
      <c r="H11758" t="s">
        <v>38020</v>
      </c>
    </row>
    <row r="11759" spans="1:8">
      <c r="A11759" t="s">
        <v>38021</v>
      </c>
      <c r="B11759">
        <v>6.3339107180000003</v>
      </c>
      <c r="C11759">
        <v>-5.9365899999999996E-4</v>
      </c>
      <c r="D11759">
        <v>3.2254549E-2</v>
      </c>
      <c r="E11759">
        <v>0.61561114500000003</v>
      </c>
      <c r="F11759">
        <v>0.99963265700000004</v>
      </c>
      <c r="G11759" t="s">
        <v>38022</v>
      </c>
      <c r="H11759" t="s">
        <v>38023</v>
      </c>
    </row>
    <row r="11760" spans="1:8">
      <c r="A11760" t="s">
        <v>38024</v>
      </c>
      <c r="B11760">
        <v>9.6322166550000006</v>
      </c>
      <c r="C11760">
        <v>-5.93145E-4</v>
      </c>
      <c r="D11760">
        <v>3.2244544999999999E-2</v>
      </c>
      <c r="E11760">
        <v>0.676304719</v>
      </c>
      <c r="F11760">
        <v>0.99963265700000004</v>
      </c>
      <c r="G11760" t="s">
        <v>38025</v>
      </c>
      <c r="H11760" t="s">
        <v>38026</v>
      </c>
    </row>
    <row r="11761" spans="1:8">
      <c r="A11761" t="s">
        <v>38027</v>
      </c>
      <c r="B11761">
        <v>8.9131762210000005</v>
      </c>
      <c r="C11761">
        <v>-5.9143100000000001E-4</v>
      </c>
      <c r="D11761">
        <v>3.2241343999999998E-2</v>
      </c>
      <c r="E11761">
        <v>0.69122065099999996</v>
      </c>
      <c r="F11761">
        <v>0.99963265700000004</v>
      </c>
      <c r="G11761" t="s">
        <v>38028</v>
      </c>
      <c r="H11761" t="s">
        <v>38029</v>
      </c>
    </row>
    <row r="11762" spans="1:8">
      <c r="A11762" t="s">
        <v>38030</v>
      </c>
      <c r="B11762">
        <v>679.24822840000002</v>
      </c>
      <c r="C11762">
        <v>-5.9126899999999995E-4</v>
      </c>
      <c r="D11762">
        <v>3.1112943000000001E-2</v>
      </c>
      <c r="E11762">
        <v>0.93980232399999997</v>
      </c>
      <c r="F11762">
        <v>0.99963265700000004</v>
      </c>
      <c r="G11762" t="s">
        <v>38031</v>
      </c>
      <c r="H11762" t="s">
        <v>38032</v>
      </c>
    </row>
    <row r="11763" spans="1:8">
      <c r="A11763" t="s">
        <v>38033</v>
      </c>
      <c r="B11763">
        <v>6.3790908970000002</v>
      </c>
      <c r="C11763">
        <v>-5.91258E-4</v>
      </c>
      <c r="D11763">
        <v>3.2256229999999997E-2</v>
      </c>
      <c r="E11763">
        <v>0.60010875600000002</v>
      </c>
      <c r="F11763">
        <v>0.99963265700000004</v>
      </c>
      <c r="G11763" t="s">
        <v>38034</v>
      </c>
      <c r="H11763" t="s">
        <v>38035</v>
      </c>
    </row>
    <row r="11764" spans="1:8">
      <c r="A11764" t="s">
        <v>38036</v>
      </c>
      <c r="B11764">
        <v>5.5023441020000003</v>
      </c>
      <c r="C11764">
        <v>-5.9121399999999995E-4</v>
      </c>
      <c r="D11764">
        <v>3.2259245999999998E-2</v>
      </c>
      <c r="E11764">
        <v>0.56926235800000002</v>
      </c>
      <c r="F11764">
        <v>0.99963265700000004</v>
      </c>
      <c r="G11764" t="s">
        <v>38037</v>
      </c>
      <c r="H11764" t="s">
        <v>38038</v>
      </c>
    </row>
    <row r="11765" spans="1:8">
      <c r="A11765" t="s">
        <v>38039</v>
      </c>
      <c r="B11765">
        <v>7.5416050690000001</v>
      </c>
      <c r="C11765">
        <v>-5.9061599999999997E-4</v>
      </c>
      <c r="D11765">
        <v>3.2244960000000003E-2</v>
      </c>
      <c r="E11765">
        <v>0.67574195000000004</v>
      </c>
      <c r="F11765">
        <v>0.99963265700000004</v>
      </c>
      <c r="G11765" t="s">
        <v>38040</v>
      </c>
      <c r="H11765" t="s">
        <v>38041</v>
      </c>
    </row>
    <row r="11766" spans="1:8">
      <c r="A11766" t="s">
        <v>38042</v>
      </c>
      <c r="B11766">
        <v>5.7242838559999996</v>
      </c>
      <c r="C11766">
        <v>-5.89881E-4</v>
      </c>
      <c r="D11766">
        <v>3.2251558999999999E-2</v>
      </c>
      <c r="E11766">
        <v>0.63859791799999999</v>
      </c>
      <c r="F11766">
        <v>0.99963265700000004</v>
      </c>
      <c r="G11766" t="s">
        <v>38043</v>
      </c>
      <c r="H11766" t="s">
        <v>38044</v>
      </c>
    </row>
    <row r="11767" spans="1:8">
      <c r="A11767" t="s">
        <v>38045</v>
      </c>
      <c r="B11767">
        <v>20.854663859999999</v>
      </c>
      <c r="C11767">
        <v>-5.8978399999999999E-4</v>
      </c>
      <c r="D11767">
        <v>3.2211789999999997E-2</v>
      </c>
      <c r="E11767">
        <v>0.76972258199999999</v>
      </c>
      <c r="F11767">
        <v>0.99963265700000004</v>
      </c>
      <c r="G11767" t="s">
        <v>38046</v>
      </c>
      <c r="H11767" t="s">
        <v>38047</v>
      </c>
    </row>
    <row r="11768" spans="1:8">
      <c r="A11768" t="s">
        <v>38048</v>
      </c>
      <c r="B11768">
        <v>68.071144799999999</v>
      </c>
      <c r="C11768">
        <v>-5.8972600000000005E-4</v>
      </c>
      <c r="D11768">
        <v>3.2204226000000002E-2</v>
      </c>
      <c r="E11768">
        <v>0.78149040599999997</v>
      </c>
      <c r="F11768">
        <v>0.99963265700000004</v>
      </c>
      <c r="G11768" t="s">
        <v>38049</v>
      </c>
      <c r="H11768" t="s">
        <v>38050</v>
      </c>
    </row>
    <row r="11769" spans="1:8">
      <c r="A11769" t="s">
        <v>38051</v>
      </c>
      <c r="B11769">
        <v>1882.2200049999999</v>
      </c>
      <c r="C11769">
        <v>-5.8948300000000002E-4</v>
      </c>
      <c r="D11769">
        <v>3.1194494999999999E-2</v>
      </c>
      <c r="E11769">
        <v>0.93955263</v>
      </c>
      <c r="F11769">
        <v>0.99963265700000004</v>
      </c>
      <c r="G11769" t="s">
        <v>38052</v>
      </c>
      <c r="H11769" t="s">
        <v>38053</v>
      </c>
    </row>
    <row r="11770" spans="1:8">
      <c r="A11770" t="s">
        <v>38054</v>
      </c>
      <c r="B11770">
        <v>127.79083009999999</v>
      </c>
      <c r="C11770">
        <v>-5.8906699999999998E-4</v>
      </c>
      <c r="D11770">
        <v>3.1994929999999998E-2</v>
      </c>
      <c r="E11770">
        <v>0.88694780100000004</v>
      </c>
      <c r="F11770">
        <v>0.99963265700000004</v>
      </c>
      <c r="G11770" t="s">
        <v>38055</v>
      </c>
      <c r="H11770" t="s">
        <v>38056</v>
      </c>
    </row>
    <row r="11771" spans="1:8">
      <c r="A11771" t="s">
        <v>38057</v>
      </c>
      <c r="B11771">
        <v>26.666590530000001</v>
      </c>
      <c r="C11771">
        <v>-5.8896299999999996E-4</v>
      </c>
      <c r="D11771">
        <v>3.2221988E-2</v>
      </c>
      <c r="E11771">
        <v>0.75011400900000003</v>
      </c>
      <c r="F11771">
        <v>0.99963265700000004</v>
      </c>
      <c r="G11771" t="s">
        <v>38058</v>
      </c>
      <c r="H11771" t="s">
        <v>38059</v>
      </c>
    </row>
    <row r="11772" spans="1:8">
      <c r="A11772" t="s">
        <v>38060</v>
      </c>
      <c r="B11772">
        <v>352.69949789999998</v>
      </c>
      <c r="C11772">
        <v>-5.8820499999999996E-4</v>
      </c>
      <c r="D11772">
        <v>3.2241352000000001E-2</v>
      </c>
      <c r="E11772">
        <v>0.68513442800000002</v>
      </c>
      <c r="F11772">
        <v>0.99963265700000004</v>
      </c>
      <c r="G11772" t="s">
        <v>38061</v>
      </c>
      <c r="H11772" t="s">
        <v>38062</v>
      </c>
    </row>
    <row r="11773" spans="1:8">
      <c r="A11773" t="s">
        <v>38063</v>
      </c>
      <c r="B11773">
        <v>26.68726174</v>
      </c>
      <c r="C11773">
        <v>-5.8766899999999997E-4</v>
      </c>
      <c r="D11773">
        <v>3.2165889000000003E-2</v>
      </c>
      <c r="E11773">
        <v>0.82332039099999998</v>
      </c>
      <c r="F11773">
        <v>0.99963265700000004</v>
      </c>
      <c r="G11773" t="s">
        <v>38064</v>
      </c>
      <c r="H11773" t="s">
        <v>38065</v>
      </c>
    </row>
    <row r="11774" spans="1:8">
      <c r="A11774" t="s">
        <v>38066</v>
      </c>
      <c r="B11774">
        <v>92.74570421</v>
      </c>
      <c r="C11774">
        <v>-5.8719899999999995E-4</v>
      </c>
      <c r="D11774">
        <v>3.2029093000000002E-2</v>
      </c>
      <c r="E11774">
        <v>0.64407736599999998</v>
      </c>
      <c r="F11774">
        <v>0.99963265700000004</v>
      </c>
      <c r="G11774" t="s">
        <v>38067</v>
      </c>
      <c r="H11774" t="s">
        <v>38068</v>
      </c>
    </row>
    <row r="11775" spans="1:8">
      <c r="A11775" t="s">
        <v>38069</v>
      </c>
      <c r="B11775">
        <v>8200.3998150000007</v>
      </c>
      <c r="C11775">
        <v>-5.8715600000000003E-4</v>
      </c>
      <c r="D11775">
        <v>3.1968654999999999E-2</v>
      </c>
      <c r="E11775">
        <v>0.84453692000000002</v>
      </c>
      <c r="F11775">
        <v>0.99963265700000004</v>
      </c>
      <c r="G11775" t="s">
        <v>38070</v>
      </c>
      <c r="H11775" t="s">
        <v>38071</v>
      </c>
    </row>
    <row r="11776" spans="1:8">
      <c r="A11776" t="s">
        <v>38072</v>
      </c>
      <c r="B11776">
        <v>28.050306840000001</v>
      </c>
      <c r="C11776">
        <v>-5.8641499999999996E-4</v>
      </c>
      <c r="D11776">
        <v>3.2198976999999997E-2</v>
      </c>
      <c r="E11776">
        <v>0.79495755999999995</v>
      </c>
      <c r="F11776">
        <v>0.99963265700000004</v>
      </c>
      <c r="G11776" t="s">
        <v>38073</v>
      </c>
      <c r="H11776" t="s">
        <v>38074</v>
      </c>
    </row>
    <row r="11777" spans="1:8">
      <c r="A11777" t="s">
        <v>38075</v>
      </c>
      <c r="B11777">
        <v>5686.4413160000004</v>
      </c>
      <c r="C11777">
        <v>-5.8532300000000001E-4</v>
      </c>
      <c r="D11777">
        <v>3.1485540999999999E-2</v>
      </c>
      <c r="E11777">
        <v>0.92874542199999999</v>
      </c>
      <c r="F11777">
        <v>0.99963265700000004</v>
      </c>
      <c r="G11777" t="s">
        <v>38076</v>
      </c>
      <c r="H11777" t="s">
        <v>38077</v>
      </c>
    </row>
    <row r="11778" spans="1:8">
      <c r="A11778" t="s">
        <v>38078</v>
      </c>
      <c r="B11778">
        <v>85.348437669999996</v>
      </c>
      <c r="C11778">
        <v>-5.8397199999999999E-4</v>
      </c>
      <c r="D11778">
        <v>3.2097240999999999E-2</v>
      </c>
      <c r="E11778">
        <v>0.860474497</v>
      </c>
      <c r="F11778">
        <v>0.99963265700000004</v>
      </c>
      <c r="G11778" t="s">
        <v>38079</v>
      </c>
      <c r="H11778" t="s">
        <v>38080</v>
      </c>
    </row>
    <row r="11779" spans="1:8">
      <c r="A11779" t="s">
        <v>38081</v>
      </c>
      <c r="B11779">
        <v>25.01121075</v>
      </c>
      <c r="C11779">
        <v>-5.82871E-4</v>
      </c>
      <c r="D11779">
        <v>3.2171287E-2</v>
      </c>
      <c r="E11779">
        <v>0.82036626599999996</v>
      </c>
      <c r="F11779">
        <v>0.99963265700000004</v>
      </c>
      <c r="G11779" t="s">
        <v>38082</v>
      </c>
      <c r="H11779" t="s">
        <v>38083</v>
      </c>
    </row>
    <row r="11780" spans="1:8">
      <c r="A11780" t="s">
        <v>38084</v>
      </c>
      <c r="B11780">
        <v>2736.9909680000001</v>
      </c>
      <c r="C11780">
        <v>-5.8268899999999995E-4</v>
      </c>
      <c r="D11780">
        <v>3.1000260000000002E-2</v>
      </c>
      <c r="E11780">
        <v>0.94281209399999999</v>
      </c>
      <c r="F11780">
        <v>0.99963265700000004</v>
      </c>
      <c r="G11780" t="s">
        <v>38085</v>
      </c>
      <c r="H11780" t="s">
        <v>38086</v>
      </c>
    </row>
    <row r="11781" spans="1:8">
      <c r="A11781" t="s">
        <v>38087</v>
      </c>
      <c r="B11781">
        <v>20.23135371</v>
      </c>
      <c r="C11781">
        <v>-5.8233299999999998E-4</v>
      </c>
      <c r="D11781">
        <v>3.2209480999999998E-2</v>
      </c>
      <c r="E11781">
        <v>0.77605453300000005</v>
      </c>
      <c r="F11781">
        <v>0.99963265700000004</v>
      </c>
      <c r="G11781" t="s">
        <v>38088</v>
      </c>
      <c r="H11781" t="s">
        <v>38089</v>
      </c>
    </row>
    <row r="11782" spans="1:8">
      <c r="A11782" t="s">
        <v>38090</v>
      </c>
      <c r="B11782">
        <v>8.5485799329999992</v>
      </c>
      <c r="C11782">
        <v>-5.8085500000000002E-4</v>
      </c>
      <c r="D11782">
        <v>3.2249643000000001E-2</v>
      </c>
      <c r="E11782">
        <v>0.65598016000000003</v>
      </c>
      <c r="F11782">
        <v>0.99963265700000004</v>
      </c>
      <c r="G11782" t="s">
        <v>38091</v>
      </c>
      <c r="H11782" t="s">
        <v>38092</v>
      </c>
    </row>
    <row r="11783" spans="1:8">
      <c r="A11783" t="s">
        <v>38093</v>
      </c>
      <c r="B11783">
        <v>7.9588734519999997</v>
      </c>
      <c r="C11783">
        <v>-5.8079500000000005E-4</v>
      </c>
      <c r="D11783">
        <v>3.2252943999999999E-2</v>
      </c>
      <c r="E11783">
        <v>0.62876063400000004</v>
      </c>
      <c r="F11783">
        <v>0.99963265700000004</v>
      </c>
      <c r="G11783" t="s">
        <v>38094</v>
      </c>
      <c r="H11783" t="s">
        <v>38095</v>
      </c>
    </row>
    <row r="11784" spans="1:8">
      <c r="A11784" t="s">
        <v>38096</v>
      </c>
      <c r="B11784">
        <v>349.26892529999998</v>
      </c>
      <c r="C11784">
        <v>-5.8078199999999996E-4</v>
      </c>
      <c r="D11784">
        <v>3.1659863000000003E-2</v>
      </c>
      <c r="E11784">
        <v>0.92000894700000002</v>
      </c>
      <c r="F11784">
        <v>0.99963265700000004</v>
      </c>
      <c r="G11784" t="s">
        <v>38097</v>
      </c>
      <c r="H11784" t="s">
        <v>38098</v>
      </c>
    </row>
    <row r="11785" spans="1:8">
      <c r="A11785" t="s">
        <v>38099</v>
      </c>
      <c r="B11785">
        <v>7.541085539</v>
      </c>
      <c r="C11785">
        <v>-5.8022399999999995E-4</v>
      </c>
      <c r="D11785">
        <v>3.2248702999999997E-2</v>
      </c>
      <c r="E11785">
        <v>0.65845978299999997</v>
      </c>
      <c r="F11785">
        <v>0.99963265700000004</v>
      </c>
      <c r="G11785" t="s">
        <v>38100</v>
      </c>
      <c r="H11785" t="s">
        <v>38101</v>
      </c>
    </row>
    <row r="11786" spans="1:8">
      <c r="A11786" t="s">
        <v>38102</v>
      </c>
      <c r="B11786">
        <v>414.97326889999999</v>
      </c>
      <c r="C11786">
        <v>-5.7951300000000003E-4</v>
      </c>
      <c r="D11786">
        <v>3.1814620000000002E-2</v>
      </c>
      <c r="E11786">
        <v>0.91232705000000003</v>
      </c>
      <c r="F11786">
        <v>0.99963265700000004</v>
      </c>
      <c r="G11786" t="s">
        <v>38103</v>
      </c>
      <c r="H11786" t="s">
        <v>38104</v>
      </c>
    </row>
    <row r="11787" spans="1:8">
      <c r="A11787" t="s">
        <v>38105</v>
      </c>
      <c r="B11787">
        <v>3525.171558</v>
      </c>
      <c r="C11787">
        <v>-5.7900599999999997E-4</v>
      </c>
      <c r="D11787">
        <v>3.2041253999999998E-2</v>
      </c>
      <c r="E11787">
        <v>0.93316254499999995</v>
      </c>
      <c r="F11787">
        <v>0.99963265700000004</v>
      </c>
      <c r="G11787" t="s">
        <v>38106</v>
      </c>
      <c r="H11787" t="s">
        <v>38107</v>
      </c>
    </row>
    <row r="11788" spans="1:8">
      <c r="A11788" t="s">
        <v>38108</v>
      </c>
      <c r="B11788">
        <v>10747.00058</v>
      </c>
      <c r="C11788">
        <v>-5.7727699999999996E-4</v>
      </c>
      <c r="D11788">
        <v>3.1411401999999998E-2</v>
      </c>
      <c r="E11788">
        <v>0.92956016799999996</v>
      </c>
      <c r="F11788">
        <v>0.99963265700000004</v>
      </c>
      <c r="G11788" t="s">
        <v>38109</v>
      </c>
      <c r="H11788" t="s">
        <v>38110</v>
      </c>
    </row>
    <row r="11789" spans="1:8">
      <c r="A11789" t="s">
        <v>38111</v>
      </c>
      <c r="B11789">
        <v>10.029729400000001</v>
      </c>
      <c r="C11789">
        <v>-5.7717000000000001E-4</v>
      </c>
      <c r="D11789">
        <v>3.2233218000000001E-2</v>
      </c>
      <c r="E11789">
        <v>0.72554773800000005</v>
      </c>
      <c r="F11789">
        <v>0.99963265700000004</v>
      </c>
      <c r="G11789" t="s">
        <v>38112</v>
      </c>
      <c r="H11789" t="s">
        <v>38113</v>
      </c>
    </row>
    <row r="11790" spans="1:8">
      <c r="A11790" t="s">
        <v>38114</v>
      </c>
      <c r="B11790">
        <v>646.11631850000003</v>
      </c>
      <c r="C11790">
        <v>-5.7705799999999998E-4</v>
      </c>
      <c r="D11790">
        <v>3.2220593999999998E-2</v>
      </c>
      <c r="E11790">
        <v>0.75395764700000001</v>
      </c>
      <c r="F11790">
        <v>0.99963265700000004</v>
      </c>
      <c r="G11790" t="s">
        <v>38115</v>
      </c>
      <c r="H11790" t="s">
        <v>38116</v>
      </c>
    </row>
    <row r="11791" spans="1:8">
      <c r="A11791" t="s">
        <v>38117</v>
      </c>
      <c r="B11791">
        <v>17.27410081</v>
      </c>
      <c r="C11791">
        <v>-5.7680100000000005E-4</v>
      </c>
      <c r="D11791">
        <v>3.2218690000000001E-2</v>
      </c>
      <c r="E11791">
        <v>0.75652641200000004</v>
      </c>
      <c r="F11791">
        <v>0.99963265700000004</v>
      </c>
      <c r="G11791" t="s">
        <v>38118</v>
      </c>
      <c r="H11791" t="s">
        <v>38119</v>
      </c>
    </row>
    <row r="11792" spans="1:8">
      <c r="A11792" t="s">
        <v>38120</v>
      </c>
      <c r="B11792">
        <v>638.68758920000005</v>
      </c>
      <c r="C11792">
        <v>-5.7676400000000001E-4</v>
      </c>
      <c r="D11792">
        <v>3.1561350000000002E-2</v>
      </c>
      <c r="E11792">
        <v>0.95076788599999995</v>
      </c>
      <c r="F11792">
        <v>0.99963265700000004</v>
      </c>
      <c r="G11792" t="s">
        <v>38121</v>
      </c>
      <c r="H11792" t="s">
        <v>38122</v>
      </c>
    </row>
    <row r="11793" spans="1:8">
      <c r="A11793" t="s">
        <v>38123</v>
      </c>
      <c r="B11793">
        <v>10.699365309999999</v>
      </c>
      <c r="C11793">
        <v>-5.7609899999999995E-4</v>
      </c>
      <c r="D11793">
        <v>3.2243237000000001E-2</v>
      </c>
      <c r="E11793">
        <v>0.68810146800000005</v>
      </c>
      <c r="F11793">
        <v>0.99963265700000004</v>
      </c>
      <c r="G11793" t="s">
        <v>38124</v>
      </c>
      <c r="H11793" t="s">
        <v>38125</v>
      </c>
    </row>
    <row r="11794" spans="1:8">
      <c r="A11794" t="s">
        <v>38126</v>
      </c>
      <c r="B11794">
        <v>233.86434389999999</v>
      </c>
      <c r="C11794">
        <v>-5.7588300000000002E-4</v>
      </c>
      <c r="D11794">
        <v>3.1884194999999997E-2</v>
      </c>
      <c r="E11794">
        <v>0.90557921799999996</v>
      </c>
      <c r="F11794">
        <v>0.99963265700000004</v>
      </c>
      <c r="G11794" t="s">
        <v>38127</v>
      </c>
      <c r="H11794" t="s">
        <v>38128</v>
      </c>
    </row>
    <row r="11795" spans="1:8">
      <c r="A11795" t="s">
        <v>38129</v>
      </c>
      <c r="B11795">
        <v>5.1119459899999997</v>
      </c>
      <c r="C11795">
        <v>-5.7576899999999996E-4</v>
      </c>
      <c r="D11795">
        <v>3.2257926999999999E-2</v>
      </c>
      <c r="E11795">
        <v>0.59144255000000001</v>
      </c>
      <c r="F11795">
        <v>0.99963265700000004</v>
      </c>
      <c r="G11795" t="s">
        <v>38130</v>
      </c>
      <c r="H11795" t="s">
        <v>38131</v>
      </c>
    </row>
    <row r="11796" spans="1:8">
      <c r="A11796" t="s">
        <v>38132</v>
      </c>
      <c r="B11796">
        <v>343.52615470000001</v>
      </c>
      <c r="C11796">
        <v>-5.7520200000000003E-4</v>
      </c>
      <c r="D11796">
        <v>3.1515501000000001E-2</v>
      </c>
      <c r="E11796">
        <v>0.93157114699999999</v>
      </c>
      <c r="F11796">
        <v>0.99963265700000004</v>
      </c>
      <c r="G11796" t="s">
        <v>38133</v>
      </c>
      <c r="H11796" t="s">
        <v>38134</v>
      </c>
    </row>
    <row r="11797" spans="1:8">
      <c r="A11797" t="s">
        <v>38135</v>
      </c>
      <c r="B11797">
        <v>393.39848549999999</v>
      </c>
      <c r="C11797">
        <v>-5.7510600000000003E-4</v>
      </c>
      <c r="D11797">
        <v>3.1612149999999999E-2</v>
      </c>
      <c r="E11797">
        <v>0.92691370100000003</v>
      </c>
      <c r="F11797">
        <v>0.99963265700000004</v>
      </c>
      <c r="G11797" t="s">
        <v>38136</v>
      </c>
      <c r="H11797" t="s">
        <v>38137</v>
      </c>
    </row>
    <row r="11798" spans="1:8">
      <c r="A11798" t="s">
        <v>38138</v>
      </c>
      <c r="B11798">
        <v>38.384638389999999</v>
      </c>
      <c r="C11798">
        <v>-5.7501999999999998E-4</v>
      </c>
      <c r="D11798">
        <v>3.2165241999999997E-2</v>
      </c>
      <c r="E11798">
        <v>0.82712125700000005</v>
      </c>
      <c r="F11798">
        <v>0.99963265700000004</v>
      </c>
      <c r="G11798" t="s">
        <v>38139</v>
      </c>
      <c r="H11798" t="s">
        <v>38140</v>
      </c>
    </row>
    <row r="11799" spans="1:8">
      <c r="A11799" t="s">
        <v>38141</v>
      </c>
      <c r="B11799">
        <v>8.8714538869999995</v>
      </c>
      <c r="C11799">
        <v>-5.7399399999999998E-4</v>
      </c>
      <c r="D11799">
        <v>3.2240407999999998E-2</v>
      </c>
      <c r="E11799">
        <v>0.70256044600000001</v>
      </c>
      <c r="F11799">
        <v>0.99963265700000004</v>
      </c>
      <c r="G11799" t="s">
        <v>38142</v>
      </c>
      <c r="H11799" t="s">
        <v>38143</v>
      </c>
    </row>
    <row r="11800" spans="1:8">
      <c r="A11800" t="s">
        <v>38144</v>
      </c>
      <c r="B11800">
        <v>11.34499877</v>
      </c>
      <c r="C11800">
        <v>-5.7397100000000005E-4</v>
      </c>
      <c r="D11800">
        <v>3.2228319999999998E-2</v>
      </c>
      <c r="E11800">
        <v>0.74203820300000001</v>
      </c>
      <c r="F11800">
        <v>0.99963265700000004</v>
      </c>
      <c r="G11800" t="s">
        <v>38145</v>
      </c>
      <c r="H11800" t="s">
        <v>38146</v>
      </c>
    </row>
    <row r="11801" spans="1:8">
      <c r="A11801" t="s">
        <v>38147</v>
      </c>
      <c r="B11801">
        <v>429.35138669999998</v>
      </c>
      <c r="C11801">
        <v>-5.7355000000000004E-4</v>
      </c>
      <c r="D11801">
        <v>3.1976216000000002E-2</v>
      </c>
      <c r="E11801">
        <v>0.89872189599999996</v>
      </c>
      <c r="F11801">
        <v>0.99963265700000004</v>
      </c>
      <c r="G11801" t="s">
        <v>38148</v>
      </c>
      <c r="H11801" t="s">
        <v>38149</v>
      </c>
    </row>
    <row r="11802" spans="1:8">
      <c r="A11802" t="s">
        <v>38150</v>
      </c>
      <c r="B11802">
        <v>16.595115140000001</v>
      </c>
      <c r="C11802">
        <v>-5.7251199999999996E-4</v>
      </c>
      <c r="D11802">
        <v>3.2203321E-2</v>
      </c>
      <c r="E11802">
        <v>0.78846640000000001</v>
      </c>
      <c r="F11802">
        <v>0.99963265700000004</v>
      </c>
      <c r="G11802" t="s">
        <v>38151</v>
      </c>
      <c r="H11802" t="s">
        <v>38152</v>
      </c>
    </row>
    <row r="11803" spans="1:8">
      <c r="A11803" t="s">
        <v>38153</v>
      </c>
      <c r="B11803">
        <v>712.15002040000002</v>
      </c>
      <c r="C11803">
        <v>-5.7218799999999995E-4</v>
      </c>
      <c r="D11803">
        <v>3.1295084000000001E-2</v>
      </c>
      <c r="E11803">
        <v>0.96601420800000004</v>
      </c>
      <c r="F11803">
        <v>0.99963265700000004</v>
      </c>
      <c r="G11803" t="s">
        <v>38154</v>
      </c>
      <c r="H11803" t="s">
        <v>38155</v>
      </c>
    </row>
    <row r="11804" spans="1:8">
      <c r="A11804" t="s">
        <v>38156</v>
      </c>
      <c r="B11804">
        <v>94.022707049999994</v>
      </c>
      <c r="C11804">
        <v>-5.7204599999999999E-4</v>
      </c>
      <c r="D11804">
        <v>3.1990803999999998E-2</v>
      </c>
      <c r="E11804">
        <v>0.89197304300000002</v>
      </c>
      <c r="F11804">
        <v>0.99963265700000004</v>
      </c>
      <c r="G11804" t="s">
        <v>38157</v>
      </c>
      <c r="H11804" t="s">
        <v>38158</v>
      </c>
    </row>
    <row r="11805" spans="1:8">
      <c r="A11805" t="s">
        <v>38159</v>
      </c>
      <c r="B11805">
        <v>477.95181009999999</v>
      </c>
      <c r="C11805">
        <v>-5.7188300000000003E-4</v>
      </c>
      <c r="D11805">
        <v>3.1593282E-2</v>
      </c>
      <c r="E11805">
        <v>0.93112366899999999</v>
      </c>
      <c r="F11805">
        <v>0.99963265700000004</v>
      </c>
      <c r="G11805" t="s">
        <v>38160</v>
      </c>
      <c r="H11805" t="s">
        <v>38161</v>
      </c>
    </row>
    <row r="11806" spans="1:8">
      <c r="A11806" t="s">
        <v>38162</v>
      </c>
      <c r="B11806">
        <v>297.46437639999999</v>
      </c>
      <c r="C11806">
        <v>-5.71592E-4</v>
      </c>
      <c r="D11806">
        <v>3.1738034999999998E-2</v>
      </c>
      <c r="E11806">
        <v>0.91655921100000004</v>
      </c>
      <c r="F11806">
        <v>0.99963265700000004</v>
      </c>
      <c r="G11806" t="s">
        <v>38163</v>
      </c>
      <c r="H11806" t="s">
        <v>38164</v>
      </c>
    </row>
    <row r="11807" spans="1:8">
      <c r="A11807" t="s">
        <v>38165</v>
      </c>
      <c r="B11807">
        <v>18.750402000000001</v>
      </c>
      <c r="C11807">
        <v>-5.7149000000000002E-4</v>
      </c>
      <c r="D11807">
        <v>3.2205679000000001E-2</v>
      </c>
      <c r="E11807">
        <v>0.79312601400000005</v>
      </c>
      <c r="F11807">
        <v>0.99963265700000004</v>
      </c>
      <c r="G11807" t="s">
        <v>38166</v>
      </c>
      <c r="H11807" t="s">
        <v>38167</v>
      </c>
    </row>
    <row r="11808" spans="1:8">
      <c r="A11808" t="s">
        <v>38168</v>
      </c>
      <c r="B11808">
        <v>7.7224148069999998</v>
      </c>
      <c r="C11808">
        <v>-5.7099500000000003E-4</v>
      </c>
      <c r="D11808">
        <v>3.2247544000000003E-2</v>
      </c>
      <c r="E11808">
        <v>0.66787725200000003</v>
      </c>
      <c r="F11808">
        <v>0.99963265700000004</v>
      </c>
      <c r="G11808" t="s">
        <v>38169</v>
      </c>
      <c r="H11808" t="s">
        <v>38170</v>
      </c>
    </row>
    <row r="11809" spans="1:8">
      <c r="A11809" t="s">
        <v>38171</v>
      </c>
      <c r="B11809">
        <v>5.7040712520000003</v>
      </c>
      <c r="C11809">
        <v>-5.7076999999999996E-4</v>
      </c>
      <c r="D11809">
        <v>3.2251841000000003E-2</v>
      </c>
      <c r="E11809">
        <v>0.64330312700000003</v>
      </c>
      <c r="F11809">
        <v>0.99963265700000004</v>
      </c>
      <c r="G11809" t="s">
        <v>38172</v>
      </c>
      <c r="H11809" t="s">
        <v>38173</v>
      </c>
    </row>
    <row r="11810" spans="1:8">
      <c r="A11810" t="s">
        <v>38174</v>
      </c>
      <c r="B11810">
        <v>21.208514019999999</v>
      </c>
      <c r="C11810">
        <v>-5.7034999999999996E-4</v>
      </c>
      <c r="D11810">
        <v>3.2223083E-2</v>
      </c>
      <c r="E11810">
        <v>0.75583140800000004</v>
      </c>
      <c r="F11810">
        <v>0.99963265700000004</v>
      </c>
      <c r="G11810" t="s">
        <v>38175</v>
      </c>
      <c r="H11810" t="s">
        <v>38176</v>
      </c>
    </row>
    <row r="11811" spans="1:8">
      <c r="A11811" t="s">
        <v>38177</v>
      </c>
      <c r="B11811">
        <v>194.06661829999999</v>
      </c>
      <c r="C11811">
        <v>-5.7018499999999996E-4</v>
      </c>
      <c r="D11811">
        <v>3.1797774000000001E-2</v>
      </c>
      <c r="E11811">
        <v>0.91544480699999997</v>
      </c>
      <c r="F11811">
        <v>0.99963265700000004</v>
      </c>
      <c r="G11811" t="s">
        <v>38178</v>
      </c>
      <c r="H11811" t="s">
        <v>38179</v>
      </c>
    </row>
    <row r="11812" spans="1:8">
      <c r="A11812" t="s">
        <v>38180</v>
      </c>
      <c r="B11812">
        <v>84.310001040000003</v>
      </c>
      <c r="C11812">
        <v>-5.6821900000000002E-4</v>
      </c>
      <c r="D11812">
        <v>3.2139444000000003E-2</v>
      </c>
      <c r="E11812">
        <v>0.85493540700000004</v>
      </c>
      <c r="F11812">
        <v>0.99963265700000004</v>
      </c>
      <c r="G11812" t="s">
        <v>38181</v>
      </c>
      <c r="H11812" t="s">
        <v>38182</v>
      </c>
    </row>
    <row r="11813" spans="1:8">
      <c r="A11813" t="s">
        <v>38183</v>
      </c>
      <c r="B11813">
        <v>68.193962709999994</v>
      </c>
      <c r="C11813">
        <v>-5.6670699999999995E-4</v>
      </c>
      <c r="D11813">
        <v>3.2049591000000002E-2</v>
      </c>
      <c r="E11813">
        <v>0.87960000000000005</v>
      </c>
      <c r="F11813">
        <v>0.99963265700000004</v>
      </c>
      <c r="G11813" t="s">
        <v>38184</v>
      </c>
      <c r="H11813" t="s">
        <v>38185</v>
      </c>
    </row>
    <row r="11814" spans="1:8">
      <c r="A11814" t="s">
        <v>38186</v>
      </c>
      <c r="B11814">
        <v>8.8974327790000007</v>
      </c>
      <c r="C11814">
        <v>-5.66462E-4</v>
      </c>
      <c r="D11814">
        <v>3.2239734999999999E-2</v>
      </c>
      <c r="E11814">
        <v>0.70742400000000005</v>
      </c>
      <c r="F11814">
        <v>0.99963265700000004</v>
      </c>
      <c r="G11814" t="s">
        <v>38187</v>
      </c>
      <c r="H11814" t="s">
        <v>38188</v>
      </c>
    </row>
    <row r="11815" spans="1:8">
      <c r="A11815" t="s">
        <v>38189</v>
      </c>
      <c r="B11815">
        <v>20.470155829999999</v>
      </c>
      <c r="C11815">
        <v>-5.6645600000000001E-4</v>
      </c>
      <c r="D11815">
        <v>3.2211982E-2</v>
      </c>
      <c r="E11815">
        <v>0.77788597500000001</v>
      </c>
      <c r="F11815">
        <v>0.99963265700000004</v>
      </c>
      <c r="G11815" t="s">
        <v>38190</v>
      </c>
      <c r="H11815" t="s">
        <v>38191</v>
      </c>
    </row>
    <row r="11816" spans="1:8">
      <c r="A11816" t="s">
        <v>38192</v>
      </c>
      <c r="B11816">
        <v>9.7608428919999994</v>
      </c>
      <c r="C11816">
        <v>-5.6511300000000001E-4</v>
      </c>
      <c r="D11816">
        <v>3.2241407E-2</v>
      </c>
      <c r="E11816">
        <v>0.69968828500000002</v>
      </c>
      <c r="F11816">
        <v>0.99963265700000004</v>
      </c>
      <c r="G11816" t="s">
        <v>38193</v>
      </c>
      <c r="H11816" t="s">
        <v>38194</v>
      </c>
    </row>
    <row r="11817" spans="1:8">
      <c r="A11817" t="s">
        <v>38195</v>
      </c>
      <c r="B11817">
        <v>11.70470697</v>
      </c>
      <c r="C11817">
        <v>-5.6302000000000001E-4</v>
      </c>
      <c r="D11817">
        <v>3.2233066999999997E-2</v>
      </c>
      <c r="E11817">
        <v>0.72996118899999995</v>
      </c>
      <c r="F11817">
        <v>0.99963265700000004</v>
      </c>
      <c r="G11817" t="s">
        <v>38196</v>
      </c>
      <c r="H11817" t="s">
        <v>38197</v>
      </c>
    </row>
    <row r="11818" spans="1:8">
      <c r="A11818" t="s">
        <v>38198</v>
      </c>
      <c r="B11818">
        <v>11.904481929999999</v>
      </c>
      <c r="C11818">
        <v>-5.6287899999999996E-4</v>
      </c>
      <c r="D11818">
        <v>3.2260512999999998E-2</v>
      </c>
      <c r="E11818">
        <v>0.56516525299999998</v>
      </c>
      <c r="F11818">
        <v>0.99963265700000004</v>
      </c>
      <c r="G11818" t="s">
        <v>38199</v>
      </c>
      <c r="H11818" t="s">
        <v>38200</v>
      </c>
    </row>
    <row r="11819" spans="1:8">
      <c r="A11819" t="s">
        <v>38201</v>
      </c>
      <c r="B11819">
        <v>29.012392370000001</v>
      </c>
      <c r="C11819">
        <v>-5.6262E-4</v>
      </c>
      <c r="D11819">
        <v>3.2184243000000001E-2</v>
      </c>
      <c r="E11819">
        <v>0.81403530599999996</v>
      </c>
      <c r="F11819">
        <v>0.99963265700000004</v>
      </c>
      <c r="G11819" t="s">
        <v>38202</v>
      </c>
      <c r="H11819" t="s">
        <v>38203</v>
      </c>
    </row>
    <row r="11820" spans="1:8">
      <c r="A11820" t="s">
        <v>38204</v>
      </c>
      <c r="B11820">
        <v>9.6617785549999997</v>
      </c>
      <c r="C11820">
        <v>-5.6213900000000002E-4</v>
      </c>
      <c r="D11820">
        <v>3.2240544000000003E-2</v>
      </c>
      <c r="E11820">
        <v>0.70590316099999995</v>
      </c>
      <c r="F11820">
        <v>0.99963265700000004</v>
      </c>
      <c r="G11820" t="s">
        <v>38205</v>
      </c>
      <c r="H11820" t="s">
        <v>38206</v>
      </c>
    </row>
    <row r="11821" spans="1:8">
      <c r="A11821" t="s">
        <v>38207</v>
      </c>
      <c r="B11821">
        <v>6.9532767179999997</v>
      </c>
      <c r="C11821">
        <v>-5.6182400000000005E-4</v>
      </c>
      <c r="D11821">
        <v>3.2252488000000003E-2</v>
      </c>
      <c r="E11821">
        <v>0.63336938099999995</v>
      </c>
      <c r="F11821">
        <v>0.99963265700000004</v>
      </c>
      <c r="G11821" t="s">
        <v>38208</v>
      </c>
      <c r="H11821" t="s">
        <v>38209</v>
      </c>
    </row>
    <row r="11822" spans="1:8">
      <c r="A11822" t="s">
        <v>38210</v>
      </c>
      <c r="B11822">
        <v>10.621845779999999</v>
      </c>
      <c r="C11822">
        <v>-5.6174800000000004E-4</v>
      </c>
      <c r="D11822">
        <v>3.2232421999999997E-2</v>
      </c>
      <c r="E11822">
        <v>0.73452139900000002</v>
      </c>
      <c r="F11822">
        <v>0.99963265700000004</v>
      </c>
      <c r="G11822" t="s">
        <v>38211</v>
      </c>
      <c r="H11822" t="s">
        <v>38212</v>
      </c>
    </row>
    <row r="11823" spans="1:8">
      <c r="A11823" t="s">
        <v>38213</v>
      </c>
      <c r="B11823">
        <v>11.58596914</v>
      </c>
      <c r="C11823">
        <v>-5.6154399999999998E-4</v>
      </c>
      <c r="D11823">
        <v>3.2225956E-2</v>
      </c>
      <c r="E11823">
        <v>0.75330376700000001</v>
      </c>
      <c r="F11823">
        <v>0.99963265700000004</v>
      </c>
      <c r="G11823" t="s">
        <v>38214</v>
      </c>
      <c r="H11823" t="s">
        <v>38215</v>
      </c>
    </row>
    <row r="11824" spans="1:8">
      <c r="A11824" t="s">
        <v>38216</v>
      </c>
      <c r="B11824">
        <v>19.15247265</v>
      </c>
      <c r="C11824">
        <v>-5.6143100000000004E-4</v>
      </c>
      <c r="D11824">
        <v>3.2194355000000001E-2</v>
      </c>
      <c r="E11824">
        <v>0.78029655799999997</v>
      </c>
      <c r="F11824">
        <v>0.99963265700000004</v>
      </c>
      <c r="G11824" t="s">
        <v>38217</v>
      </c>
      <c r="H11824" t="s">
        <v>38218</v>
      </c>
    </row>
    <row r="11825" spans="1:8">
      <c r="A11825" t="s">
        <v>38219</v>
      </c>
      <c r="B11825">
        <v>151.1961909</v>
      </c>
      <c r="C11825">
        <v>-5.6111300000000002E-4</v>
      </c>
      <c r="D11825">
        <v>3.1847266999999999E-2</v>
      </c>
      <c r="E11825">
        <v>0.912148399</v>
      </c>
      <c r="F11825">
        <v>0.99963265700000004</v>
      </c>
      <c r="G11825" t="s">
        <v>38220</v>
      </c>
      <c r="H11825" t="s">
        <v>38221</v>
      </c>
    </row>
    <row r="11826" spans="1:8">
      <c r="A11826" t="s">
        <v>38222</v>
      </c>
      <c r="B11826">
        <v>6.6007316139999999</v>
      </c>
      <c r="C11826">
        <v>-5.60609E-4</v>
      </c>
      <c r="D11826">
        <v>3.2253077999999998E-2</v>
      </c>
      <c r="E11826">
        <v>0.63942579300000002</v>
      </c>
      <c r="F11826">
        <v>0.99963265700000004</v>
      </c>
      <c r="G11826" t="s">
        <v>38223</v>
      </c>
      <c r="H11826" t="s">
        <v>38224</v>
      </c>
    </row>
    <row r="11827" spans="1:8">
      <c r="A11827" t="s">
        <v>38225</v>
      </c>
      <c r="B11827">
        <v>7.6062230059999996</v>
      </c>
      <c r="C11827">
        <v>-5.6008800000000004E-4</v>
      </c>
      <c r="D11827">
        <v>3.2243007999999997E-2</v>
      </c>
      <c r="E11827">
        <v>0.69567420899999999</v>
      </c>
      <c r="F11827">
        <v>0.99963265700000004</v>
      </c>
      <c r="G11827" t="s">
        <v>38226</v>
      </c>
      <c r="H11827" t="s">
        <v>38227</v>
      </c>
    </row>
    <row r="11828" spans="1:8">
      <c r="A11828" t="s">
        <v>38228</v>
      </c>
      <c r="B11828">
        <v>5.1637610890000003</v>
      </c>
      <c r="C11828">
        <v>-5.5996400000000003E-4</v>
      </c>
      <c r="D11828">
        <v>3.2257563000000003E-2</v>
      </c>
      <c r="E11828">
        <v>0.60062863099999997</v>
      </c>
      <c r="F11828">
        <v>0.99963265700000004</v>
      </c>
      <c r="G11828" t="s">
        <v>38229</v>
      </c>
      <c r="H11828" t="s">
        <v>38230</v>
      </c>
    </row>
    <row r="11829" spans="1:8">
      <c r="A11829" t="s">
        <v>38231</v>
      </c>
      <c r="B11829">
        <v>672.87078029999998</v>
      </c>
      <c r="C11829">
        <v>-5.5916699999999995E-4</v>
      </c>
      <c r="D11829">
        <v>3.1523481999999999E-2</v>
      </c>
      <c r="E11829">
        <v>0.95262705400000003</v>
      </c>
      <c r="F11829">
        <v>0.99963265700000004</v>
      </c>
      <c r="G11829" t="s">
        <v>38232</v>
      </c>
      <c r="H11829" t="s">
        <v>38233</v>
      </c>
    </row>
    <row r="11830" spans="1:8">
      <c r="A11830" t="s">
        <v>38234</v>
      </c>
      <c r="B11830">
        <v>5.4308473319999999</v>
      </c>
      <c r="C11830">
        <v>-5.5886800000000002E-4</v>
      </c>
      <c r="D11830">
        <v>3.2252278000000002E-2</v>
      </c>
      <c r="E11830">
        <v>0.64461066700000003</v>
      </c>
      <c r="F11830">
        <v>0.99963265700000004</v>
      </c>
      <c r="G11830" t="s">
        <v>38235</v>
      </c>
      <c r="H11830" t="s">
        <v>38236</v>
      </c>
    </row>
    <row r="11831" spans="1:8">
      <c r="A11831" t="s">
        <v>38237</v>
      </c>
      <c r="B11831">
        <v>9.046481172</v>
      </c>
      <c r="C11831">
        <v>-5.5833599999999999E-4</v>
      </c>
      <c r="D11831">
        <v>3.2249277999999999E-2</v>
      </c>
      <c r="E11831">
        <v>0.663319467</v>
      </c>
      <c r="F11831">
        <v>0.99963265700000004</v>
      </c>
      <c r="G11831" t="s">
        <v>38238</v>
      </c>
      <c r="H11831" t="s">
        <v>38239</v>
      </c>
    </row>
    <row r="11832" spans="1:8">
      <c r="A11832" t="s">
        <v>38240</v>
      </c>
      <c r="B11832">
        <v>6.9402693150000001</v>
      </c>
      <c r="C11832">
        <v>-5.5774000000000004E-4</v>
      </c>
      <c r="D11832">
        <v>3.2248010000000001E-2</v>
      </c>
      <c r="E11832">
        <v>0.66549617500000002</v>
      </c>
      <c r="F11832">
        <v>0.99963265700000004</v>
      </c>
      <c r="G11832" t="s">
        <v>38241</v>
      </c>
      <c r="H11832" t="s">
        <v>38242</v>
      </c>
    </row>
    <row r="11833" spans="1:8">
      <c r="A11833" t="s">
        <v>38243</v>
      </c>
      <c r="B11833">
        <v>10.305223959999999</v>
      </c>
      <c r="C11833">
        <v>-5.5679700000000004E-4</v>
      </c>
      <c r="D11833">
        <v>3.2242231000000003E-2</v>
      </c>
      <c r="E11833">
        <v>0.70025552199999996</v>
      </c>
      <c r="F11833">
        <v>0.99963265700000004</v>
      </c>
      <c r="G11833" t="s">
        <v>38244</v>
      </c>
      <c r="H11833" t="s">
        <v>38245</v>
      </c>
    </row>
    <row r="11834" spans="1:8">
      <c r="A11834" t="s">
        <v>38246</v>
      </c>
      <c r="B11834">
        <v>7.9807880300000003</v>
      </c>
      <c r="C11834">
        <v>-5.5675600000000005E-4</v>
      </c>
      <c r="D11834">
        <v>3.2242382E-2</v>
      </c>
      <c r="E11834">
        <v>0.68580463800000002</v>
      </c>
      <c r="F11834">
        <v>0.99963265700000004</v>
      </c>
      <c r="G11834" t="s">
        <v>38247</v>
      </c>
      <c r="H11834" t="s">
        <v>38248</v>
      </c>
    </row>
    <row r="11835" spans="1:8">
      <c r="A11835" t="s">
        <v>38249</v>
      </c>
      <c r="B11835">
        <v>5.1953778970000002</v>
      </c>
      <c r="C11835">
        <v>-5.5625300000000004E-4</v>
      </c>
      <c r="D11835">
        <v>3.2257427999999998E-2</v>
      </c>
      <c r="E11835">
        <v>0.60468012000000004</v>
      </c>
      <c r="F11835">
        <v>0.99963265700000004</v>
      </c>
      <c r="G11835" t="s">
        <v>38250</v>
      </c>
      <c r="H11835" t="s">
        <v>38251</v>
      </c>
    </row>
    <row r="11836" spans="1:8">
      <c r="A11836" t="s">
        <v>38252</v>
      </c>
      <c r="B11836">
        <v>169.21644689999999</v>
      </c>
      <c r="C11836">
        <v>-5.5616499999999996E-4</v>
      </c>
      <c r="D11836">
        <v>3.1858089999999999E-2</v>
      </c>
      <c r="E11836">
        <v>0.89594557500000005</v>
      </c>
      <c r="F11836">
        <v>0.99963265700000004</v>
      </c>
      <c r="G11836" t="s">
        <v>38253</v>
      </c>
      <c r="H11836" t="s">
        <v>38254</v>
      </c>
    </row>
    <row r="11837" spans="1:8">
      <c r="A11837" t="s">
        <v>38255</v>
      </c>
      <c r="B11837">
        <v>38.658244979999999</v>
      </c>
      <c r="C11837">
        <v>-5.5557100000000004E-4</v>
      </c>
      <c r="D11837">
        <v>3.2193843E-2</v>
      </c>
      <c r="E11837">
        <v>0.80294178900000002</v>
      </c>
      <c r="F11837">
        <v>0.99963265700000004</v>
      </c>
      <c r="G11837" t="s">
        <v>38256</v>
      </c>
      <c r="H11837" t="s">
        <v>38257</v>
      </c>
    </row>
    <row r="11838" spans="1:8">
      <c r="A11838" t="s">
        <v>38258</v>
      </c>
      <c r="B11838">
        <v>23.095752090000001</v>
      </c>
      <c r="C11838">
        <v>-5.5545499999999995E-4</v>
      </c>
      <c r="D11838">
        <v>3.2175342000000003E-2</v>
      </c>
      <c r="E11838">
        <v>0.82320361399999997</v>
      </c>
      <c r="F11838">
        <v>0.99963265700000004</v>
      </c>
      <c r="G11838" t="s">
        <v>38259</v>
      </c>
      <c r="H11838" t="s">
        <v>38260</v>
      </c>
    </row>
    <row r="11839" spans="1:8">
      <c r="A11839" t="s">
        <v>38261</v>
      </c>
      <c r="B11839">
        <v>83.736537740000003</v>
      </c>
      <c r="C11839">
        <v>-5.5534400000000004E-4</v>
      </c>
      <c r="D11839">
        <v>3.1974625E-2</v>
      </c>
      <c r="E11839">
        <v>0.89698805100000001</v>
      </c>
      <c r="F11839">
        <v>0.99963265700000004</v>
      </c>
      <c r="G11839" t="s">
        <v>38262</v>
      </c>
      <c r="H11839" t="s">
        <v>38263</v>
      </c>
    </row>
    <row r="11840" spans="1:8">
      <c r="A11840" t="s">
        <v>38264</v>
      </c>
      <c r="B11840">
        <v>17.182501129999999</v>
      </c>
      <c r="C11840">
        <v>-5.5351900000000004E-4</v>
      </c>
      <c r="D11840">
        <v>3.2206396999999998E-2</v>
      </c>
      <c r="E11840">
        <v>0.79041824999999999</v>
      </c>
      <c r="F11840">
        <v>0.99963265700000004</v>
      </c>
      <c r="G11840" t="s">
        <v>38265</v>
      </c>
      <c r="H11840" t="s">
        <v>38266</v>
      </c>
    </row>
    <row r="11841" spans="1:8">
      <c r="A11841" t="s">
        <v>38267</v>
      </c>
      <c r="B11841">
        <v>6.1664140099999996</v>
      </c>
      <c r="C11841">
        <v>-5.5346900000000001E-4</v>
      </c>
      <c r="D11841">
        <v>3.2250701E-2</v>
      </c>
      <c r="E11841">
        <v>0.65801799800000005</v>
      </c>
      <c r="F11841">
        <v>0.99963265700000004</v>
      </c>
      <c r="G11841" t="s">
        <v>38268</v>
      </c>
      <c r="H11841" t="s">
        <v>38269</v>
      </c>
    </row>
    <row r="11842" spans="1:8">
      <c r="A11842" t="s">
        <v>38270</v>
      </c>
      <c r="B11842">
        <v>442.99265000000003</v>
      </c>
      <c r="C11842">
        <v>-5.5250299999999998E-4</v>
      </c>
      <c r="D11842">
        <v>3.1447743E-2</v>
      </c>
      <c r="E11842">
        <v>0.92347689899999996</v>
      </c>
      <c r="F11842">
        <v>0.99963265700000004</v>
      </c>
      <c r="G11842" t="s">
        <v>38271</v>
      </c>
      <c r="H11842" t="s">
        <v>38272</v>
      </c>
    </row>
    <row r="11843" spans="1:8">
      <c r="A11843" t="s">
        <v>38273</v>
      </c>
      <c r="B11843">
        <v>697.95639559999995</v>
      </c>
      <c r="C11843">
        <v>-5.5100600000000004E-4</v>
      </c>
      <c r="D11843">
        <v>3.1872920999999999E-2</v>
      </c>
      <c r="E11843">
        <v>0.90720341999999998</v>
      </c>
      <c r="F11843">
        <v>0.99963265700000004</v>
      </c>
      <c r="G11843" t="s">
        <v>38274</v>
      </c>
      <c r="H11843" t="s">
        <v>38275</v>
      </c>
    </row>
    <row r="11844" spans="1:8">
      <c r="A11844" t="s">
        <v>38276</v>
      </c>
      <c r="B11844">
        <v>5.1285883060000002</v>
      </c>
      <c r="C11844">
        <v>-5.5092699999999999E-4</v>
      </c>
      <c r="D11844">
        <v>3.2254252999999997E-2</v>
      </c>
      <c r="E11844">
        <v>0.63373468300000002</v>
      </c>
      <c r="F11844">
        <v>0.99963265700000004</v>
      </c>
      <c r="G11844" t="s">
        <v>38277</v>
      </c>
      <c r="H11844" t="s">
        <v>38278</v>
      </c>
    </row>
    <row r="11845" spans="1:8">
      <c r="A11845" t="s">
        <v>38279</v>
      </c>
      <c r="B11845">
        <v>1716.917132</v>
      </c>
      <c r="C11845">
        <v>-5.5051600000000003E-4</v>
      </c>
      <c r="D11845">
        <v>3.1411373999999999E-2</v>
      </c>
      <c r="E11845">
        <v>0.83574646500000005</v>
      </c>
      <c r="F11845">
        <v>0.99963265700000004</v>
      </c>
      <c r="G11845" t="s">
        <v>38280</v>
      </c>
      <c r="H11845" t="s">
        <v>38281</v>
      </c>
    </row>
    <row r="11846" spans="1:8">
      <c r="A11846" t="s">
        <v>38282</v>
      </c>
      <c r="B11846">
        <v>328.6693717</v>
      </c>
      <c r="C11846">
        <v>-5.4950099999999998E-4</v>
      </c>
      <c r="D11846">
        <v>3.1865235999999998E-2</v>
      </c>
      <c r="E11846">
        <v>0.90965184600000004</v>
      </c>
      <c r="F11846">
        <v>0.99963265700000004</v>
      </c>
      <c r="G11846" t="s">
        <v>38283</v>
      </c>
      <c r="H11846" t="s">
        <v>38284</v>
      </c>
    </row>
    <row r="11847" spans="1:8">
      <c r="A11847" t="s">
        <v>38285</v>
      </c>
      <c r="B11847">
        <v>1772.4809310000001</v>
      </c>
      <c r="C11847">
        <v>-5.4905999999999998E-4</v>
      </c>
      <c r="D11847">
        <v>3.1290829999999999E-2</v>
      </c>
      <c r="E11847">
        <v>0.944287392</v>
      </c>
      <c r="F11847">
        <v>0.99963265700000004</v>
      </c>
      <c r="G11847" t="s">
        <v>38286</v>
      </c>
      <c r="H11847" t="s">
        <v>38287</v>
      </c>
    </row>
    <row r="11848" spans="1:8">
      <c r="A11848" t="s">
        <v>38288</v>
      </c>
      <c r="B11848">
        <v>15.01811915</v>
      </c>
      <c r="C11848">
        <v>-5.4869000000000001E-4</v>
      </c>
      <c r="D11848">
        <v>3.2221596999999998E-2</v>
      </c>
      <c r="E11848">
        <v>0.76589143999999998</v>
      </c>
      <c r="F11848">
        <v>0.99963265700000004</v>
      </c>
      <c r="G11848" t="s">
        <v>38289</v>
      </c>
      <c r="H11848" t="s">
        <v>38290</v>
      </c>
    </row>
    <row r="11849" spans="1:8">
      <c r="A11849" t="s">
        <v>38291</v>
      </c>
      <c r="B11849">
        <v>6.221081893</v>
      </c>
      <c r="C11849">
        <v>-5.4863399999999999E-4</v>
      </c>
      <c r="D11849">
        <v>3.2248404000000001E-2</v>
      </c>
      <c r="E11849">
        <v>0.67450863900000002</v>
      </c>
      <c r="F11849">
        <v>0.99963265700000004</v>
      </c>
      <c r="G11849" t="s">
        <v>38292</v>
      </c>
      <c r="H11849" t="s">
        <v>38293</v>
      </c>
    </row>
    <row r="11850" spans="1:8">
      <c r="A11850" t="s">
        <v>38294</v>
      </c>
      <c r="B11850">
        <v>204.52544639999999</v>
      </c>
      <c r="C11850">
        <v>-5.4861500000000002E-4</v>
      </c>
      <c r="D11850">
        <v>3.1909239999999998E-2</v>
      </c>
      <c r="E11850">
        <v>0.90775204399999998</v>
      </c>
      <c r="F11850">
        <v>0.99963265700000004</v>
      </c>
      <c r="G11850" t="s">
        <v>38295</v>
      </c>
      <c r="H11850" t="s">
        <v>38296</v>
      </c>
    </row>
    <row r="11851" spans="1:8">
      <c r="A11851" t="s">
        <v>38297</v>
      </c>
      <c r="B11851">
        <v>166.9853817</v>
      </c>
      <c r="C11851">
        <v>-5.48304E-4</v>
      </c>
      <c r="D11851">
        <v>3.2143139000000001E-2</v>
      </c>
      <c r="E11851">
        <v>0.84786274900000003</v>
      </c>
      <c r="F11851">
        <v>0.99963265700000004</v>
      </c>
      <c r="G11851" t="s">
        <v>38298</v>
      </c>
      <c r="H11851" t="s">
        <v>38299</v>
      </c>
    </row>
    <row r="11852" spans="1:8">
      <c r="A11852" t="s">
        <v>38300</v>
      </c>
      <c r="B11852">
        <v>9.6088420330000002</v>
      </c>
      <c r="C11852">
        <v>-5.4801100000000005E-4</v>
      </c>
      <c r="D11852">
        <v>3.2231373000000001E-2</v>
      </c>
      <c r="E11852">
        <v>0.74263745400000003</v>
      </c>
      <c r="F11852">
        <v>0.99963265700000004</v>
      </c>
      <c r="G11852" t="s">
        <v>38301</v>
      </c>
      <c r="H11852" t="s">
        <v>38302</v>
      </c>
    </row>
    <row r="11853" spans="1:8">
      <c r="A11853" t="s">
        <v>38303</v>
      </c>
      <c r="B11853">
        <v>15.10243767</v>
      </c>
      <c r="C11853">
        <v>-5.4772600000000001E-4</v>
      </c>
      <c r="D11853">
        <v>3.2227849000000003E-2</v>
      </c>
      <c r="E11853">
        <v>0.75017853800000001</v>
      </c>
      <c r="F11853">
        <v>0.99963265700000004</v>
      </c>
      <c r="G11853" t="s">
        <v>38304</v>
      </c>
      <c r="H11853" t="s">
        <v>38305</v>
      </c>
    </row>
    <row r="11854" spans="1:8">
      <c r="A11854" t="s">
        <v>38306</v>
      </c>
      <c r="B11854">
        <v>21.153402029999999</v>
      </c>
      <c r="C11854">
        <v>-5.4747499999999996E-4</v>
      </c>
      <c r="D11854">
        <v>3.2210583000000001E-2</v>
      </c>
      <c r="E11854">
        <v>0.78628442899999995</v>
      </c>
      <c r="F11854">
        <v>0.99963265700000004</v>
      </c>
      <c r="G11854" t="s">
        <v>38307</v>
      </c>
      <c r="H11854" t="s">
        <v>38308</v>
      </c>
    </row>
    <row r="11855" spans="1:8">
      <c r="A11855" t="s">
        <v>38309</v>
      </c>
      <c r="B11855">
        <v>605.09680330000003</v>
      </c>
      <c r="C11855">
        <v>-5.4744099999999996E-4</v>
      </c>
      <c r="D11855">
        <v>3.1796686999999997E-2</v>
      </c>
      <c r="E11855">
        <v>0.93639641100000004</v>
      </c>
      <c r="F11855">
        <v>0.99963265700000004</v>
      </c>
      <c r="G11855" t="s">
        <v>38310</v>
      </c>
      <c r="H11855" t="s">
        <v>38311</v>
      </c>
    </row>
    <row r="11856" spans="1:8">
      <c r="A11856" t="s">
        <v>38312</v>
      </c>
      <c r="B11856">
        <v>5.9356795470000003</v>
      </c>
      <c r="C11856">
        <v>-5.4742199999999999E-4</v>
      </c>
      <c r="D11856">
        <v>3.2252804000000003E-2</v>
      </c>
      <c r="E11856">
        <v>0.64397585400000001</v>
      </c>
      <c r="F11856">
        <v>0.99963265700000004</v>
      </c>
      <c r="G11856" t="s">
        <v>38313</v>
      </c>
      <c r="H11856" t="s">
        <v>38314</v>
      </c>
    </row>
    <row r="11857" spans="1:8">
      <c r="A11857" t="s">
        <v>38315</v>
      </c>
      <c r="B11857">
        <v>17.10107537</v>
      </c>
      <c r="C11857">
        <v>-5.4609299999999999E-4</v>
      </c>
      <c r="D11857">
        <v>3.2219592999999998E-2</v>
      </c>
      <c r="E11857">
        <v>0.76971727999999995</v>
      </c>
      <c r="F11857">
        <v>0.99963265700000004</v>
      </c>
      <c r="G11857" t="s">
        <v>38316</v>
      </c>
      <c r="H11857" t="s">
        <v>38317</v>
      </c>
    </row>
    <row r="11858" spans="1:8">
      <c r="A11858" t="s">
        <v>38318</v>
      </c>
      <c r="B11858">
        <v>94.544397579999995</v>
      </c>
      <c r="C11858">
        <v>-5.4597399999999996E-4</v>
      </c>
      <c r="D11858">
        <v>3.2251849999999999E-2</v>
      </c>
      <c r="E11858">
        <v>0.65214159999999999</v>
      </c>
      <c r="F11858">
        <v>0.99963265700000004</v>
      </c>
      <c r="G11858" t="s">
        <v>38319</v>
      </c>
      <c r="H11858" t="s">
        <v>38320</v>
      </c>
    </row>
    <row r="11859" spans="1:8">
      <c r="A11859" t="s">
        <v>38321</v>
      </c>
      <c r="B11859">
        <v>5.2067536849999998</v>
      </c>
      <c r="C11859">
        <v>-5.4564700000000002E-4</v>
      </c>
      <c r="D11859">
        <v>3.2257652999999997E-2</v>
      </c>
      <c r="E11859">
        <v>0.60649891499999997</v>
      </c>
      <c r="F11859">
        <v>0.99963265700000004</v>
      </c>
      <c r="G11859" t="s">
        <v>38322</v>
      </c>
      <c r="H11859" t="s">
        <v>38323</v>
      </c>
    </row>
    <row r="11860" spans="1:8">
      <c r="A11860" t="s">
        <v>38324</v>
      </c>
      <c r="B11860">
        <v>21.075384100000001</v>
      </c>
      <c r="C11860">
        <v>-5.4523899999999999E-4</v>
      </c>
      <c r="D11860">
        <v>3.2200536000000002E-2</v>
      </c>
      <c r="E11860">
        <v>0.80104501100000003</v>
      </c>
      <c r="F11860">
        <v>0.99963265700000004</v>
      </c>
      <c r="G11860" t="s">
        <v>38325</v>
      </c>
      <c r="H11860" t="s">
        <v>38326</v>
      </c>
    </row>
    <row r="11861" spans="1:8">
      <c r="A11861" t="s">
        <v>38327</v>
      </c>
      <c r="B11861">
        <v>781.46023979999995</v>
      </c>
      <c r="C11861">
        <v>-5.4419899999999998E-4</v>
      </c>
      <c r="D11861">
        <v>3.1865985999999999E-2</v>
      </c>
      <c r="E11861">
        <v>0.92578525300000003</v>
      </c>
      <c r="F11861">
        <v>0.99963265700000004</v>
      </c>
      <c r="G11861" t="s">
        <v>38328</v>
      </c>
      <c r="H11861" t="s">
        <v>38329</v>
      </c>
    </row>
    <row r="11862" spans="1:8">
      <c r="A11862" t="s">
        <v>38330</v>
      </c>
      <c r="B11862">
        <v>93.37554566</v>
      </c>
      <c r="C11862">
        <v>-5.4403000000000003E-4</v>
      </c>
      <c r="D11862">
        <v>3.1953412E-2</v>
      </c>
      <c r="E11862">
        <v>0.90743353000000004</v>
      </c>
      <c r="F11862">
        <v>0.99963265700000004</v>
      </c>
      <c r="G11862" t="s">
        <v>38331</v>
      </c>
      <c r="H11862" t="s">
        <v>38332</v>
      </c>
    </row>
    <row r="11863" spans="1:8">
      <c r="A11863" t="s">
        <v>38333</v>
      </c>
      <c r="B11863">
        <v>11.46450325</v>
      </c>
      <c r="C11863">
        <v>-5.4308299999999998E-4</v>
      </c>
      <c r="D11863">
        <v>3.2233566999999998E-2</v>
      </c>
      <c r="E11863">
        <v>0.73755890499999999</v>
      </c>
      <c r="F11863">
        <v>0.99963265700000004</v>
      </c>
      <c r="G11863" t="s">
        <v>38334</v>
      </c>
      <c r="H11863" t="s">
        <v>38335</v>
      </c>
    </row>
    <row r="11864" spans="1:8">
      <c r="A11864" t="s">
        <v>38336</v>
      </c>
      <c r="B11864">
        <v>5.2787072100000003</v>
      </c>
      <c r="C11864">
        <v>-5.4222000000000005E-4</v>
      </c>
      <c r="D11864">
        <v>3.2251113999999997E-2</v>
      </c>
      <c r="E11864">
        <v>0.66126759099999999</v>
      </c>
      <c r="F11864">
        <v>0.99963265700000004</v>
      </c>
      <c r="G11864" t="s">
        <v>38337</v>
      </c>
      <c r="H11864" t="s">
        <v>38338</v>
      </c>
    </row>
    <row r="11865" spans="1:8">
      <c r="A11865" t="s">
        <v>38339</v>
      </c>
      <c r="B11865">
        <v>79.651339480000004</v>
      </c>
      <c r="C11865">
        <v>-5.4197000000000002E-4</v>
      </c>
      <c r="D11865">
        <v>3.2025567999999997E-2</v>
      </c>
      <c r="E11865">
        <v>0.89076139099999996</v>
      </c>
      <c r="F11865">
        <v>0.99963265700000004</v>
      </c>
      <c r="G11865" t="s">
        <v>38340</v>
      </c>
      <c r="H11865" t="s">
        <v>38341</v>
      </c>
    </row>
    <row r="11866" spans="1:8">
      <c r="A11866" t="s">
        <v>38342</v>
      </c>
      <c r="B11866">
        <v>25.84544781</v>
      </c>
      <c r="C11866">
        <v>-5.4086100000000001E-4</v>
      </c>
      <c r="D11866">
        <v>3.2202317000000001E-2</v>
      </c>
      <c r="E11866">
        <v>0.80005532000000001</v>
      </c>
      <c r="F11866">
        <v>0.99963265700000004</v>
      </c>
      <c r="G11866" t="s">
        <v>38343</v>
      </c>
      <c r="H11866" t="s">
        <v>38344</v>
      </c>
    </row>
    <row r="11867" spans="1:8">
      <c r="A11867" t="s">
        <v>38345</v>
      </c>
      <c r="B11867">
        <v>8.4542931350000003</v>
      </c>
      <c r="C11867">
        <v>-5.40681E-4</v>
      </c>
      <c r="D11867">
        <v>3.2240396999999997E-2</v>
      </c>
      <c r="E11867">
        <v>0.71500949999999996</v>
      </c>
      <c r="F11867">
        <v>0.99963265700000004</v>
      </c>
      <c r="G11867" t="s">
        <v>38346</v>
      </c>
      <c r="H11867" t="s">
        <v>38347</v>
      </c>
    </row>
    <row r="11868" spans="1:8">
      <c r="A11868" t="s">
        <v>38348</v>
      </c>
      <c r="B11868">
        <v>34.813341350000002</v>
      </c>
      <c r="C11868">
        <v>-5.3947999999999995E-4</v>
      </c>
      <c r="D11868">
        <v>3.2173384999999999E-2</v>
      </c>
      <c r="E11868">
        <v>0.82860694700000004</v>
      </c>
      <c r="F11868">
        <v>0.99963265700000004</v>
      </c>
      <c r="G11868" t="s">
        <v>38349</v>
      </c>
      <c r="H11868" t="s">
        <v>38350</v>
      </c>
    </row>
    <row r="11869" spans="1:8">
      <c r="A11869" t="s">
        <v>38351</v>
      </c>
      <c r="B11869">
        <v>42.687762079999999</v>
      </c>
      <c r="C11869">
        <v>-5.3933099999999999E-4</v>
      </c>
      <c r="D11869">
        <v>3.2121737999999997E-2</v>
      </c>
      <c r="E11869">
        <v>0.86370904599999998</v>
      </c>
      <c r="F11869">
        <v>0.99963265700000004</v>
      </c>
      <c r="G11869" t="s">
        <v>38352</v>
      </c>
      <c r="H11869" t="s">
        <v>38353</v>
      </c>
    </row>
    <row r="11870" spans="1:8">
      <c r="A11870" t="s">
        <v>38354</v>
      </c>
      <c r="B11870">
        <v>137.55453410000001</v>
      </c>
      <c r="C11870">
        <v>-5.3866199999999997E-4</v>
      </c>
      <c r="D11870">
        <v>3.2006844E-2</v>
      </c>
      <c r="E11870">
        <v>0.87542122499999997</v>
      </c>
      <c r="F11870">
        <v>0.99963265700000004</v>
      </c>
      <c r="G11870" t="s">
        <v>38355</v>
      </c>
      <c r="H11870" t="s">
        <v>38356</v>
      </c>
    </row>
    <row r="11871" spans="1:8">
      <c r="A11871" t="s">
        <v>38357</v>
      </c>
      <c r="B11871">
        <v>5.7043272610000004</v>
      </c>
      <c r="C11871">
        <v>-5.3722999999999998E-4</v>
      </c>
      <c r="D11871">
        <v>3.2249405000000002E-2</v>
      </c>
      <c r="E11871">
        <v>0.672616243</v>
      </c>
      <c r="F11871">
        <v>0.99963265700000004</v>
      </c>
      <c r="G11871" t="s">
        <v>38358</v>
      </c>
      <c r="H11871" t="s">
        <v>38359</v>
      </c>
    </row>
    <row r="11872" spans="1:8">
      <c r="A11872" t="s">
        <v>38360</v>
      </c>
      <c r="B11872">
        <v>11.208295789999999</v>
      </c>
      <c r="C11872">
        <v>-5.3535099999999999E-4</v>
      </c>
      <c r="D11872">
        <v>3.2236699000000001E-2</v>
      </c>
      <c r="E11872">
        <v>0.72974116499999997</v>
      </c>
      <c r="F11872">
        <v>0.99963265700000004</v>
      </c>
      <c r="G11872" t="s">
        <v>38361</v>
      </c>
      <c r="H11872" t="s">
        <v>38362</v>
      </c>
    </row>
    <row r="11873" spans="1:8">
      <c r="A11873" t="s">
        <v>38363</v>
      </c>
      <c r="B11873">
        <v>73.988099790000007</v>
      </c>
      <c r="C11873">
        <v>-5.3434499999999998E-4</v>
      </c>
      <c r="D11873">
        <v>3.2162622000000002E-2</v>
      </c>
      <c r="E11873">
        <v>0.83566865999999995</v>
      </c>
      <c r="F11873">
        <v>0.99963265700000004</v>
      </c>
      <c r="G11873" t="s">
        <v>38364</v>
      </c>
      <c r="H11873" t="s">
        <v>38365</v>
      </c>
    </row>
    <row r="11874" spans="1:8">
      <c r="A11874" t="s">
        <v>38366</v>
      </c>
      <c r="B11874">
        <v>10.56554629</v>
      </c>
      <c r="C11874">
        <v>-5.3426799999999996E-4</v>
      </c>
      <c r="D11874">
        <v>3.2227400000000003E-2</v>
      </c>
      <c r="E11874">
        <v>0.75889019199999996</v>
      </c>
      <c r="F11874">
        <v>0.99963265700000004</v>
      </c>
      <c r="G11874" t="s">
        <v>38367</v>
      </c>
      <c r="H11874" t="s">
        <v>38368</v>
      </c>
    </row>
    <row r="11875" spans="1:8">
      <c r="A11875" t="s">
        <v>38369</v>
      </c>
      <c r="B11875">
        <v>179.72906990000001</v>
      </c>
      <c r="C11875">
        <v>-5.3421000000000002E-4</v>
      </c>
      <c r="D11875">
        <v>3.1994224000000002E-2</v>
      </c>
      <c r="E11875">
        <v>0.89734818000000005</v>
      </c>
      <c r="F11875">
        <v>0.99963265700000004</v>
      </c>
      <c r="G11875" t="s">
        <v>38370</v>
      </c>
      <c r="H11875" t="s">
        <v>38371</v>
      </c>
    </row>
    <row r="11876" spans="1:8">
      <c r="A11876" t="s">
        <v>38372</v>
      </c>
      <c r="B11876">
        <v>13.189679079999999</v>
      </c>
      <c r="C11876">
        <v>-5.3396800000000001E-4</v>
      </c>
      <c r="D11876">
        <v>3.2230404999999997E-2</v>
      </c>
      <c r="E11876">
        <v>0.75091572900000003</v>
      </c>
      <c r="F11876">
        <v>0.99963265700000004</v>
      </c>
      <c r="G11876" t="s">
        <v>38373</v>
      </c>
      <c r="H11876" t="s">
        <v>38374</v>
      </c>
    </row>
    <row r="11877" spans="1:8">
      <c r="A11877" t="s">
        <v>38375</v>
      </c>
      <c r="B11877">
        <v>33.616069959999997</v>
      </c>
      <c r="C11877">
        <v>-5.3390100000000004E-4</v>
      </c>
      <c r="D11877">
        <v>3.2184981000000001E-2</v>
      </c>
      <c r="E11877">
        <v>0.83296848000000001</v>
      </c>
      <c r="F11877">
        <v>0.99963265700000004</v>
      </c>
      <c r="G11877" t="s">
        <v>38376</v>
      </c>
      <c r="H11877" t="s">
        <v>38377</v>
      </c>
    </row>
    <row r="11878" spans="1:8">
      <c r="A11878" t="s">
        <v>38378</v>
      </c>
      <c r="B11878">
        <v>129.6211615</v>
      </c>
      <c r="C11878">
        <v>-5.3210300000000002E-4</v>
      </c>
      <c r="D11878">
        <v>3.2012121999999997E-2</v>
      </c>
      <c r="E11878">
        <v>0.89434462599999998</v>
      </c>
      <c r="F11878">
        <v>0.99963265700000004</v>
      </c>
      <c r="G11878" t="s">
        <v>38379</v>
      </c>
      <c r="H11878" t="s">
        <v>38380</v>
      </c>
    </row>
    <row r="11879" spans="1:8">
      <c r="A11879" t="s">
        <v>38381</v>
      </c>
      <c r="B11879">
        <v>15.44519289</v>
      </c>
      <c r="C11879">
        <v>-5.3185500000000002E-4</v>
      </c>
      <c r="D11879">
        <v>3.2218194999999998E-2</v>
      </c>
      <c r="E11879">
        <v>0.77912225099999999</v>
      </c>
      <c r="F11879">
        <v>0.99963265700000004</v>
      </c>
      <c r="G11879" t="s">
        <v>38382</v>
      </c>
      <c r="H11879" t="s">
        <v>38383</v>
      </c>
    </row>
    <row r="11880" spans="1:8">
      <c r="A11880" t="s">
        <v>38384</v>
      </c>
      <c r="B11880">
        <v>5.4152447500000003</v>
      </c>
      <c r="C11880">
        <v>-5.3045200000000005E-4</v>
      </c>
      <c r="D11880">
        <v>3.2254616999999999E-2</v>
      </c>
      <c r="E11880">
        <v>0.638689862</v>
      </c>
      <c r="F11880">
        <v>0.99963265700000004</v>
      </c>
      <c r="G11880" t="s">
        <v>38385</v>
      </c>
      <c r="H11880" t="s">
        <v>38386</v>
      </c>
    </row>
    <row r="11881" spans="1:8">
      <c r="A11881" t="s">
        <v>38387</v>
      </c>
      <c r="B11881">
        <v>10.912715840000001</v>
      </c>
      <c r="C11881">
        <v>-5.2995799999999997E-4</v>
      </c>
      <c r="D11881">
        <v>3.2239739000000003E-2</v>
      </c>
      <c r="E11881">
        <v>0.72452724499999999</v>
      </c>
      <c r="F11881">
        <v>0.99963265700000004</v>
      </c>
      <c r="G11881" t="s">
        <v>38388</v>
      </c>
      <c r="H11881" t="s">
        <v>38389</v>
      </c>
    </row>
    <row r="11882" spans="1:8">
      <c r="A11882" t="s">
        <v>38390</v>
      </c>
      <c r="B11882">
        <v>152.90950520000001</v>
      </c>
      <c r="C11882">
        <v>-5.2982400000000003E-4</v>
      </c>
      <c r="D11882">
        <v>3.1980294999999999E-2</v>
      </c>
      <c r="E11882">
        <v>0.90116154400000004</v>
      </c>
      <c r="F11882">
        <v>0.99963265700000004</v>
      </c>
      <c r="G11882" t="s">
        <v>38391</v>
      </c>
      <c r="H11882" t="s">
        <v>38392</v>
      </c>
    </row>
    <row r="11883" spans="1:8">
      <c r="A11883" t="s">
        <v>38393</v>
      </c>
      <c r="B11883">
        <v>7.5638573459999998</v>
      </c>
      <c r="C11883">
        <v>-5.2912399999999996E-4</v>
      </c>
      <c r="D11883">
        <v>3.2244070999999999E-2</v>
      </c>
      <c r="E11883">
        <v>0.69839928100000004</v>
      </c>
      <c r="F11883">
        <v>0.99963265700000004</v>
      </c>
      <c r="G11883" t="s">
        <v>38394</v>
      </c>
      <c r="H11883" t="s">
        <v>38395</v>
      </c>
    </row>
    <row r="11884" spans="1:8">
      <c r="A11884" t="s">
        <v>38396</v>
      </c>
      <c r="B11884">
        <v>8.1702871350000006</v>
      </c>
      <c r="C11884">
        <v>-5.2901599999999999E-4</v>
      </c>
      <c r="D11884">
        <v>3.2245564999999997E-2</v>
      </c>
      <c r="E11884">
        <v>0.69553427700000003</v>
      </c>
      <c r="F11884">
        <v>0.99963265700000004</v>
      </c>
      <c r="G11884" t="s">
        <v>38397</v>
      </c>
      <c r="H11884" t="s">
        <v>38398</v>
      </c>
    </row>
    <row r="11885" spans="1:8">
      <c r="A11885" t="s">
        <v>38399</v>
      </c>
      <c r="B11885">
        <v>6.1318215240000002</v>
      </c>
      <c r="C11885">
        <v>-5.2900099999999997E-4</v>
      </c>
      <c r="D11885">
        <v>3.2261023E-2</v>
      </c>
      <c r="E11885">
        <v>0.57369206399999995</v>
      </c>
      <c r="F11885">
        <v>0.99963265700000004</v>
      </c>
      <c r="G11885" t="s">
        <v>38400</v>
      </c>
      <c r="H11885" t="s">
        <v>38401</v>
      </c>
    </row>
    <row r="11886" spans="1:8">
      <c r="A11886" t="s">
        <v>38402</v>
      </c>
      <c r="B11886">
        <v>45.492359649999997</v>
      </c>
      <c r="C11886">
        <v>-5.2782100000000004E-4</v>
      </c>
      <c r="D11886">
        <v>3.2121683999999998E-2</v>
      </c>
      <c r="E11886">
        <v>0.86406619699999998</v>
      </c>
      <c r="F11886">
        <v>0.99963265700000004</v>
      </c>
      <c r="G11886" t="s">
        <v>38403</v>
      </c>
      <c r="H11886" t="s">
        <v>38404</v>
      </c>
    </row>
    <row r="11887" spans="1:8">
      <c r="A11887" t="s">
        <v>38405</v>
      </c>
      <c r="B11887">
        <v>152.73353739999999</v>
      </c>
      <c r="C11887">
        <v>-5.2779300000000003E-4</v>
      </c>
      <c r="D11887">
        <v>3.2036347E-2</v>
      </c>
      <c r="E11887">
        <v>0.89020065699999995</v>
      </c>
      <c r="F11887">
        <v>0.99963265700000004</v>
      </c>
      <c r="G11887" t="s">
        <v>38406</v>
      </c>
      <c r="H11887" t="s">
        <v>38407</v>
      </c>
    </row>
    <row r="11888" spans="1:8">
      <c r="A11888" t="s">
        <v>38408</v>
      </c>
      <c r="B11888">
        <v>133.20516570000001</v>
      </c>
      <c r="C11888">
        <v>-5.2758500000000001E-4</v>
      </c>
      <c r="D11888">
        <v>3.2200606E-2</v>
      </c>
      <c r="E11888">
        <v>0.80578425200000003</v>
      </c>
      <c r="F11888">
        <v>0.99963265700000004</v>
      </c>
      <c r="G11888" t="s">
        <v>38409</v>
      </c>
      <c r="H11888" t="s">
        <v>38410</v>
      </c>
    </row>
    <row r="11889" spans="1:8">
      <c r="A11889" t="s">
        <v>38411</v>
      </c>
      <c r="B11889">
        <v>6.00927042</v>
      </c>
      <c r="C11889">
        <v>-5.2745099999999996E-4</v>
      </c>
      <c r="D11889">
        <v>3.2251584E-2</v>
      </c>
      <c r="E11889">
        <v>0.66394597200000005</v>
      </c>
      <c r="F11889">
        <v>0.99963265700000004</v>
      </c>
      <c r="G11889" t="s">
        <v>38412</v>
      </c>
      <c r="H11889" t="s">
        <v>38413</v>
      </c>
    </row>
    <row r="11890" spans="1:8">
      <c r="A11890" t="s">
        <v>38414</v>
      </c>
      <c r="B11890">
        <v>6.2155176440000002</v>
      </c>
      <c r="C11890">
        <v>-5.2723600000000005E-4</v>
      </c>
      <c r="D11890">
        <v>3.2256835999999997E-2</v>
      </c>
      <c r="E11890">
        <v>0.61876924</v>
      </c>
      <c r="F11890">
        <v>0.99963265700000004</v>
      </c>
      <c r="G11890" t="s">
        <v>38415</v>
      </c>
      <c r="H11890" t="s">
        <v>38416</v>
      </c>
    </row>
    <row r="11891" spans="1:8">
      <c r="A11891" t="s">
        <v>38417</v>
      </c>
      <c r="B11891">
        <v>1023.512644</v>
      </c>
      <c r="C11891">
        <v>-5.2669800000000003E-4</v>
      </c>
      <c r="D11891">
        <v>3.120533E-2</v>
      </c>
      <c r="E11891">
        <v>0.92460470500000003</v>
      </c>
      <c r="F11891">
        <v>0.99963265700000004</v>
      </c>
      <c r="G11891" t="s">
        <v>38418</v>
      </c>
      <c r="H11891" t="s">
        <v>38419</v>
      </c>
    </row>
    <row r="11892" spans="1:8">
      <c r="A11892" t="s">
        <v>38420</v>
      </c>
      <c r="B11892">
        <v>9.6223864890000002</v>
      </c>
      <c r="C11892">
        <v>-5.2647100000000004E-4</v>
      </c>
      <c r="D11892">
        <v>3.2240999999999999E-2</v>
      </c>
      <c r="E11892">
        <v>0.70783505300000005</v>
      </c>
      <c r="F11892">
        <v>0.99963265700000004</v>
      </c>
      <c r="G11892" t="s">
        <v>38421</v>
      </c>
      <c r="H11892" t="s">
        <v>38422</v>
      </c>
    </row>
    <row r="11893" spans="1:8">
      <c r="A11893" t="s">
        <v>38423</v>
      </c>
      <c r="B11893">
        <v>41.750893650000002</v>
      </c>
      <c r="C11893">
        <v>-5.2643799999999995E-4</v>
      </c>
      <c r="D11893">
        <v>3.2211319000000002E-2</v>
      </c>
      <c r="E11893">
        <v>0.79158232100000003</v>
      </c>
      <c r="F11893">
        <v>0.99963265700000004</v>
      </c>
      <c r="G11893" t="s">
        <v>38424</v>
      </c>
      <c r="H11893" t="s">
        <v>38425</v>
      </c>
    </row>
    <row r="11894" spans="1:8">
      <c r="A11894" t="s">
        <v>38426</v>
      </c>
      <c r="B11894">
        <v>22.161512649999999</v>
      </c>
      <c r="C11894">
        <v>-5.2588600000000004E-4</v>
      </c>
      <c r="D11894">
        <v>3.2213471E-2</v>
      </c>
      <c r="E11894">
        <v>0.78865305200000002</v>
      </c>
      <c r="F11894">
        <v>0.99963265700000004</v>
      </c>
      <c r="G11894" t="s">
        <v>38427</v>
      </c>
      <c r="H11894" t="s">
        <v>38428</v>
      </c>
    </row>
    <row r="11895" spans="1:8">
      <c r="A11895" t="s">
        <v>38429</v>
      </c>
      <c r="B11895">
        <v>15.319199319999999</v>
      </c>
      <c r="C11895">
        <v>-5.25553E-4</v>
      </c>
      <c r="D11895">
        <v>3.2240651000000002E-2</v>
      </c>
      <c r="E11895">
        <v>0.71831208700000004</v>
      </c>
      <c r="F11895">
        <v>0.99963265700000004</v>
      </c>
      <c r="G11895" t="s">
        <v>38430</v>
      </c>
      <c r="H11895" t="s">
        <v>38431</v>
      </c>
    </row>
    <row r="11896" spans="1:8">
      <c r="A11896" t="s">
        <v>38432</v>
      </c>
      <c r="B11896">
        <v>557.0159883</v>
      </c>
      <c r="C11896">
        <v>-5.25174E-4</v>
      </c>
      <c r="D11896">
        <v>3.1428398000000003E-2</v>
      </c>
      <c r="E11896">
        <v>0.73896563900000001</v>
      </c>
      <c r="F11896">
        <v>0.99963265700000004</v>
      </c>
      <c r="G11896" t="s">
        <v>38433</v>
      </c>
      <c r="H11896" t="s">
        <v>38434</v>
      </c>
    </row>
    <row r="11897" spans="1:8">
      <c r="A11897" t="s">
        <v>38435</v>
      </c>
      <c r="B11897">
        <v>6.3047702689999996</v>
      </c>
      <c r="C11897">
        <v>-5.2335499999999998E-4</v>
      </c>
      <c r="D11897">
        <v>3.2248514999999998E-2</v>
      </c>
      <c r="E11897">
        <v>0.68381206999999999</v>
      </c>
      <c r="F11897">
        <v>0.99963265700000004</v>
      </c>
      <c r="G11897" t="s">
        <v>38436</v>
      </c>
      <c r="H11897" t="s">
        <v>38437</v>
      </c>
    </row>
    <row r="11898" spans="1:8">
      <c r="A11898" t="s">
        <v>38438</v>
      </c>
      <c r="B11898">
        <v>7.813408989</v>
      </c>
      <c r="C11898">
        <v>-5.21738E-4</v>
      </c>
      <c r="D11898">
        <v>3.2248411999999997E-2</v>
      </c>
      <c r="E11898">
        <v>0.68519598699999995</v>
      </c>
      <c r="F11898">
        <v>0.99963265700000004</v>
      </c>
      <c r="G11898" t="s">
        <v>38439</v>
      </c>
      <c r="H11898" t="s">
        <v>38440</v>
      </c>
    </row>
    <row r="11899" spans="1:8">
      <c r="A11899" t="s">
        <v>38441</v>
      </c>
      <c r="B11899">
        <v>20.182893400000001</v>
      </c>
      <c r="C11899">
        <v>-5.2144099999999998E-4</v>
      </c>
      <c r="D11899">
        <v>3.2193125000000003E-2</v>
      </c>
      <c r="E11899">
        <v>0.81686276700000005</v>
      </c>
      <c r="F11899">
        <v>0.99963265700000004</v>
      </c>
      <c r="G11899" t="s">
        <v>38442</v>
      </c>
      <c r="H11899" t="s">
        <v>38443</v>
      </c>
    </row>
    <row r="11900" spans="1:8">
      <c r="A11900" t="s">
        <v>38444</v>
      </c>
      <c r="B11900">
        <v>5.4619539489999998</v>
      </c>
      <c r="C11900">
        <v>-5.2115199999999999E-4</v>
      </c>
      <c r="D11900">
        <v>3.2254763999999998E-2</v>
      </c>
      <c r="E11900">
        <v>0.64110378400000001</v>
      </c>
      <c r="F11900">
        <v>0.99963265700000004</v>
      </c>
      <c r="G11900" t="s">
        <v>38445</v>
      </c>
      <c r="H11900" t="s">
        <v>38446</v>
      </c>
    </row>
    <row r="11901" spans="1:8">
      <c r="A11901" t="s">
        <v>38447</v>
      </c>
      <c r="B11901">
        <v>7.8842844909999998</v>
      </c>
      <c r="C11901">
        <v>-5.2105700000000001E-4</v>
      </c>
      <c r="D11901">
        <v>3.2249017999999997E-2</v>
      </c>
      <c r="E11901">
        <v>0.68045973999999998</v>
      </c>
      <c r="F11901">
        <v>0.99963265700000004</v>
      </c>
      <c r="G11901" t="s">
        <v>38448</v>
      </c>
      <c r="H11901" t="s">
        <v>38449</v>
      </c>
    </row>
    <row r="11902" spans="1:8">
      <c r="A11902" t="s">
        <v>38450</v>
      </c>
      <c r="B11902">
        <v>49.798808479999998</v>
      </c>
      <c r="C11902">
        <v>-5.2051799999999998E-4</v>
      </c>
      <c r="D11902">
        <v>3.2261144999999998E-2</v>
      </c>
      <c r="E11902">
        <v>0.572270587</v>
      </c>
      <c r="F11902">
        <v>0.99963265700000004</v>
      </c>
      <c r="G11902" t="s">
        <v>38451</v>
      </c>
      <c r="H11902" t="s">
        <v>38452</v>
      </c>
    </row>
    <row r="11903" spans="1:8">
      <c r="A11903" t="s">
        <v>38453</v>
      </c>
      <c r="B11903">
        <v>38.536413949999996</v>
      </c>
      <c r="C11903">
        <v>-5.2015000000000004E-4</v>
      </c>
      <c r="D11903">
        <v>3.2144772000000002E-2</v>
      </c>
      <c r="E11903">
        <v>0.85427008299999996</v>
      </c>
      <c r="F11903">
        <v>0.99963265700000004</v>
      </c>
      <c r="G11903" t="s">
        <v>38454</v>
      </c>
      <c r="H11903" t="s">
        <v>38455</v>
      </c>
    </row>
    <row r="11904" spans="1:8">
      <c r="A11904" t="s">
        <v>38456</v>
      </c>
      <c r="B11904">
        <v>1251.0584590000001</v>
      </c>
      <c r="C11904">
        <v>-5.1977399999999997E-4</v>
      </c>
      <c r="D11904">
        <v>3.1712441000000001E-2</v>
      </c>
      <c r="E11904">
        <v>0.92643441400000004</v>
      </c>
      <c r="F11904">
        <v>0.99963265700000004</v>
      </c>
      <c r="G11904" t="s">
        <v>38457</v>
      </c>
      <c r="H11904" t="s">
        <v>38458</v>
      </c>
    </row>
    <row r="11905" spans="1:8">
      <c r="A11905" t="s">
        <v>38459</v>
      </c>
      <c r="B11905">
        <v>12.88498534</v>
      </c>
      <c r="C11905">
        <v>-5.1953800000000005E-4</v>
      </c>
      <c r="D11905">
        <v>3.2226294000000003E-2</v>
      </c>
      <c r="E11905">
        <v>0.76536883200000005</v>
      </c>
      <c r="F11905">
        <v>0.99963265700000004</v>
      </c>
      <c r="G11905" t="s">
        <v>38460</v>
      </c>
      <c r="H11905" t="s">
        <v>38461</v>
      </c>
    </row>
    <row r="11906" spans="1:8">
      <c r="A11906" t="s">
        <v>38462</v>
      </c>
      <c r="B11906">
        <v>6.1325081099999998</v>
      </c>
      <c r="C11906">
        <v>-5.1903699999999997E-4</v>
      </c>
      <c r="D11906">
        <v>3.2252680999999998E-2</v>
      </c>
      <c r="E11906">
        <v>0.65752494299999997</v>
      </c>
      <c r="F11906">
        <v>0.99963265700000004</v>
      </c>
      <c r="G11906" t="s">
        <v>38463</v>
      </c>
      <c r="H11906" t="s">
        <v>38464</v>
      </c>
    </row>
    <row r="11907" spans="1:8">
      <c r="A11907" t="s">
        <v>38465</v>
      </c>
      <c r="B11907">
        <v>1318.1650729999999</v>
      </c>
      <c r="C11907">
        <v>-5.1869199999999996E-4</v>
      </c>
      <c r="D11907">
        <v>3.2105559999999998E-2</v>
      </c>
      <c r="E11907">
        <v>0.87920992200000003</v>
      </c>
      <c r="F11907">
        <v>0.99963265700000004</v>
      </c>
      <c r="G11907" t="s">
        <v>38466</v>
      </c>
      <c r="H11907" t="s">
        <v>38467</v>
      </c>
    </row>
    <row r="11908" spans="1:8">
      <c r="A11908" t="s">
        <v>38468</v>
      </c>
      <c r="B11908">
        <v>20.718088789999999</v>
      </c>
      <c r="C11908">
        <v>-5.1840000000000002E-4</v>
      </c>
      <c r="D11908">
        <v>3.2197646000000003E-2</v>
      </c>
      <c r="E11908">
        <v>0.81785508600000001</v>
      </c>
      <c r="F11908">
        <v>0.99963265700000004</v>
      </c>
      <c r="G11908" t="s">
        <v>38469</v>
      </c>
      <c r="H11908" t="s">
        <v>38470</v>
      </c>
    </row>
    <row r="11909" spans="1:8">
      <c r="A11909" t="s">
        <v>38471</v>
      </c>
      <c r="B11909">
        <v>95.104360249999999</v>
      </c>
      <c r="C11909">
        <v>-5.1688199999999998E-4</v>
      </c>
      <c r="D11909">
        <v>3.2027776000000001E-2</v>
      </c>
      <c r="E11909">
        <v>0.89457253299999995</v>
      </c>
      <c r="F11909">
        <v>0.99963265700000004</v>
      </c>
      <c r="G11909" t="s">
        <v>38472</v>
      </c>
      <c r="H11909" t="s">
        <v>38473</v>
      </c>
    </row>
    <row r="11910" spans="1:8">
      <c r="A11910" t="s">
        <v>38474</v>
      </c>
      <c r="B11910">
        <v>7.5427330819999998</v>
      </c>
      <c r="C11910">
        <v>-5.1658100000000001E-4</v>
      </c>
      <c r="D11910">
        <v>3.2250321999999998E-2</v>
      </c>
      <c r="E11910">
        <v>0.66894702900000003</v>
      </c>
      <c r="F11910">
        <v>0.99963265700000004</v>
      </c>
      <c r="G11910" t="s">
        <v>38475</v>
      </c>
      <c r="H11910" t="s">
        <v>38476</v>
      </c>
    </row>
    <row r="11911" spans="1:8">
      <c r="A11911" t="s">
        <v>38477</v>
      </c>
      <c r="B11911">
        <v>5.3792882430000004</v>
      </c>
      <c r="C11911">
        <v>-5.1612900000000005E-4</v>
      </c>
      <c r="D11911">
        <v>3.2250670000000002E-2</v>
      </c>
      <c r="E11911">
        <v>0.67329947499999998</v>
      </c>
      <c r="F11911">
        <v>0.99963265700000004</v>
      </c>
      <c r="G11911" t="s">
        <v>38478</v>
      </c>
      <c r="H11911" t="s">
        <v>38479</v>
      </c>
    </row>
    <row r="11912" spans="1:8">
      <c r="A11912" t="s">
        <v>38480</v>
      </c>
      <c r="B11912">
        <v>43.16099681</v>
      </c>
      <c r="C11912">
        <v>-5.1518899999999999E-4</v>
      </c>
      <c r="D11912">
        <v>3.2152973000000001E-2</v>
      </c>
      <c r="E11912">
        <v>0.85135052</v>
      </c>
      <c r="F11912">
        <v>0.99963265700000004</v>
      </c>
      <c r="G11912" t="s">
        <v>38481</v>
      </c>
      <c r="H11912" t="s">
        <v>38482</v>
      </c>
    </row>
    <row r="11913" spans="1:8">
      <c r="A11913" t="s">
        <v>38483</v>
      </c>
      <c r="B11913">
        <v>5.487783104</v>
      </c>
      <c r="C11913">
        <v>-5.1493600000000002E-4</v>
      </c>
      <c r="D11913">
        <v>3.2254712999999997E-2</v>
      </c>
      <c r="E11913">
        <v>0.64579191199999997</v>
      </c>
      <c r="F11913">
        <v>0.99963265700000004</v>
      </c>
      <c r="G11913" t="s">
        <v>38484</v>
      </c>
      <c r="H11913" t="s">
        <v>38485</v>
      </c>
    </row>
    <row r="11914" spans="1:8">
      <c r="A11914" t="s">
        <v>38486</v>
      </c>
      <c r="B11914">
        <v>1790.3265590000001</v>
      </c>
      <c r="C11914">
        <v>-5.1480600000000003E-4</v>
      </c>
      <c r="D11914">
        <v>3.1541855000000001E-2</v>
      </c>
      <c r="E11914">
        <v>0.93894262500000003</v>
      </c>
      <c r="F11914">
        <v>0.99963265700000004</v>
      </c>
      <c r="G11914" t="s">
        <v>38487</v>
      </c>
      <c r="H11914" t="s">
        <v>38488</v>
      </c>
    </row>
    <row r="11915" spans="1:8">
      <c r="A11915" t="s">
        <v>38489</v>
      </c>
      <c r="B11915">
        <v>2590.7403479999998</v>
      </c>
      <c r="C11915">
        <v>-5.1478699999999995E-4</v>
      </c>
      <c r="D11915">
        <v>3.0768671000000001E-2</v>
      </c>
      <c r="E11915">
        <v>0.93924671500000001</v>
      </c>
      <c r="F11915">
        <v>0.99963265700000004</v>
      </c>
      <c r="G11915" t="s">
        <v>38490</v>
      </c>
      <c r="H11915" t="s">
        <v>38491</v>
      </c>
    </row>
    <row r="11916" spans="1:8">
      <c r="A11916" t="s">
        <v>38492</v>
      </c>
      <c r="B11916">
        <v>10.691196870000001</v>
      </c>
      <c r="C11916">
        <v>-5.1466000000000001E-4</v>
      </c>
      <c r="D11916">
        <v>3.2230412E-2</v>
      </c>
      <c r="E11916">
        <v>0.75707223999999995</v>
      </c>
      <c r="F11916">
        <v>0.99963265700000004</v>
      </c>
      <c r="G11916" t="s">
        <v>38493</v>
      </c>
      <c r="H11916" t="s">
        <v>38494</v>
      </c>
    </row>
    <row r="11917" spans="1:8">
      <c r="A11917" t="s">
        <v>38495</v>
      </c>
      <c r="B11917">
        <v>5.2117664919999998</v>
      </c>
      <c r="C11917">
        <v>-5.1453100000000004E-4</v>
      </c>
      <c r="D11917">
        <v>3.2255529999999998E-2</v>
      </c>
      <c r="E11917">
        <v>0.63588714999999996</v>
      </c>
      <c r="F11917">
        <v>0.99963265700000004</v>
      </c>
      <c r="G11917" t="s">
        <v>38496</v>
      </c>
      <c r="H11917" t="s">
        <v>38497</v>
      </c>
    </row>
    <row r="11918" spans="1:8">
      <c r="A11918" t="s">
        <v>38498</v>
      </c>
      <c r="B11918">
        <v>1023.336723</v>
      </c>
      <c r="C11918">
        <v>-5.1384800000000002E-4</v>
      </c>
      <c r="D11918">
        <v>3.1451801000000001E-2</v>
      </c>
      <c r="E11918">
        <v>0.98811213200000003</v>
      </c>
      <c r="F11918">
        <v>0.99963265700000004</v>
      </c>
      <c r="G11918" t="s">
        <v>38499</v>
      </c>
      <c r="H11918" t="s">
        <v>38500</v>
      </c>
    </row>
    <row r="11919" spans="1:8">
      <c r="A11919" t="s">
        <v>38501</v>
      </c>
      <c r="B11919">
        <v>7.1802138099999997</v>
      </c>
      <c r="C11919">
        <v>-5.1332899999999998E-4</v>
      </c>
      <c r="D11919">
        <v>3.2248717000000003E-2</v>
      </c>
      <c r="E11919">
        <v>0.68886448300000003</v>
      </c>
      <c r="F11919">
        <v>0.99963265700000004</v>
      </c>
      <c r="G11919" t="s">
        <v>38502</v>
      </c>
      <c r="H11919" t="s">
        <v>38503</v>
      </c>
    </row>
    <row r="11920" spans="1:8">
      <c r="A11920" t="s">
        <v>38504</v>
      </c>
      <c r="B11920">
        <v>113.32779789999999</v>
      </c>
      <c r="C11920">
        <v>-5.1316399999999998E-4</v>
      </c>
      <c r="D11920">
        <v>3.1973503E-2</v>
      </c>
      <c r="E11920">
        <v>0.90465206399999998</v>
      </c>
      <c r="F11920">
        <v>0.99963265700000004</v>
      </c>
      <c r="G11920" t="s">
        <v>38505</v>
      </c>
      <c r="H11920" t="s">
        <v>38506</v>
      </c>
    </row>
    <row r="11921" spans="1:8">
      <c r="A11921" t="s">
        <v>38507</v>
      </c>
      <c r="B11921">
        <v>20.460593540000001</v>
      </c>
      <c r="C11921">
        <v>-5.1231900000000001E-4</v>
      </c>
      <c r="D11921">
        <v>3.2189346000000001E-2</v>
      </c>
      <c r="E11921">
        <v>0.82455703999999996</v>
      </c>
      <c r="F11921">
        <v>0.99963265700000004</v>
      </c>
      <c r="G11921" t="s">
        <v>38508</v>
      </c>
      <c r="H11921" t="s">
        <v>38509</v>
      </c>
    </row>
    <row r="11922" spans="1:8">
      <c r="A11922" t="s">
        <v>38510</v>
      </c>
      <c r="B11922">
        <v>300.47301879999998</v>
      </c>
      <c r="C11922">
        <v>-5.1123599999999998E-4</v>
      </c>
      <c r="D11922">
        <v>3.1646575000000003E-2</v>
      </c>
      <c r="E11922">
        <v>0.93468341899999996</v>
      </c>
      <c r="F11922">
        <v>0.99963265700000004</v>
      </c>
      <c r="G11922" t="s">
        <v>38511</v>
      </c>
      <c r="H11922" t="s">
        <v>38512</v>
      </c>
    </row>
    <row r="11923" spans="1:8">
      <c r="A11923" t="s">
        <v>38513</v>
      </c>
      <c r="B11923">
        <v>11.09279055</v>
      </c>
      <c r="C11923">
        <v>-5.1123599999999998E-4</v>
      </c>
      <c r="D11923">
        <v>3.2228373999999997E-2</v>
      </c>
      <c r="E11923">
        <v>0.768192667</v>
      </c>
      <c r="F11923">
        <v>0.99963265700000004</v>
      </c>
      <c r="G11923" t="s">
        <v>38514</v>
      </c>
      <c r="H11923" t="s">
        <v>38515</v>
      </c>
    </row>
    <row r="11924" spans="1:8">
      <c r="A11924" t="s">
        <v>38516</v>
      </c>
      <c r="B11924">
        <v>5.8163177719999997</v>
      </c>
      <c r="C11924">
        <v>-5.1095800000000005E-4</v>
      </c>
      <c r="D11924">
        <v>3.2249176999999997E-2</v>
      </c>
      <c r="E11924">
        <v>0.68756301600000003</v>
      </c>
      <c r="F11924">
        <v>0.99963265700000004</v>
      </c>
      <c r="G11924" t="s">
        <v>38517</v>
      </c>
      <c r="H11924" t="s">
        <v>38518</v>
      </c>
    </row>
    <row r="11925" spans="1:8">
      <c r="A11925" t="s">
        <v>38519</v>
      </c>
      <c r="B11925">
        <v>9.0325635000000002</v>
      </c>
      <c r="C11925">
        <v>-5.0949399999999998E-4</v>
      </c>
      <c r="D11925">
        <v>3.2240024999999999E-2</v>
      </c>
      <c r="E11925">
        <v>0.72094057</v>
      </c>
      <c r="F11925">
        <v>0.99963265700000004</v>
      </c>
      <c r="G11925" t="s">
        <v>38520</v>
      </c>
      <c r="H11925" t="s">
        <v>38521</v>
      </c>
    </row>
    <row r="11926" spans="1:8">
      <c r="A11926" t="s">
        <v>38522</v>
      </c>
      <c r="B11926">
        <v>70.233658930000004</v>
      </c>
      <c r="C11926">
        <v>-5.0907999999999997E-4</v>
      </c>
      <c r="D11926">
        <v>3.2019623999999997E-2</v>
      </c>
      <c r="E11926">
        <v>0.89799045300000002</v>
      </c>
      <c r="F11926">
        <v>0.99963265700000004</v>
      </c>
      <c r="G11926" t="s">
        <v>38523</v>
      </c>
      <c r="H11926" t="s">
        <v>38524</v>
      </c>
    </row>
    <row r="11927" spans="1:8">
      <c r="A11927" t="s">
        <v>38525</v>
      </c>
      <c r="B11927">
        <v>122.5683701</v>
      </c>
      <c r="C11927">
        <v>-5.0893100000000001E-4</v>
      </c>
      <c r="D11927">
        <v>3.2003126E-2</v>
      </c>
      <c r="E11927">
        <v>0.89821821499999999</v>
      </c>
      <c r="F11927">
        <v>0.99963265700000004</v>
      </c>
      <c r="G11927" t="s">
        <v>38526</v>
      </c>
      <c r="H11927" t="s">
        <v>38527</v>
      </c>
    </row>
    <row r="11928" spans="1:8">
      <c r="A11928" t="s">
        <v>38528</v>
      </c>
      <c r="B11928">
        <v>10.254070179999999</v>
      </c>
      <c r="C11928">
        <v>-5.0817799999999997E-4</v>
      </c>
      <c r="D11928">
        <v>3.2228402000000003E-2</v>
      </c>
      <c r="E11928">
        <v>0.765208577</v>
      </c>
      <c r="F11928">
        <v>0.99963265700000004</v>
      </c>
      <c r="G11928" t="s">
        <v>38529</v>
      </c>
      <c r="H11928" t="s">
        <v>38530</v>
      </c>
    </row>
    <row r="11929" spans="1:8">
      <c r="A11929" t="s">
        <v>38531</v>
      </c>
      <c r="B11929">
        <v>25.140561080000001</v>
      </c>
      <c r="C11929">
        <v>-5.0816299999999995E-4</v>
      </c>
      <c r="D11929">
        <v>3.2186220000000001E-2</v>
      </c>
      <c r="E11929">
        <v>0.82857678700000004</v>
      </c>
      <c r="F11929">
        <v>0.99963265700000004</v>
      </c>
      <c r="G11929" t="s">
        <v>38532</v>
      </c>
      <c r="H11929" t="s">
        <v>38533</v>
      </c>
    </row>
    <row r="11930" spans="1:8">
      <c r="A11930" t="s">
        <v>38534</v>
      </c>
      <c r="B11930">
        <v>8.0849104260000004</v>
      </c>
      <c r="C11930">
        <v>-5.0788299999999999E-4</v>
      </c>
      <c r="D11930">
        <v>3.2252544000000001E-2</v>
      </c>
      <c r="E11930">
        <v>0.66311059400000005</v>
      </c>
      <c r="F11930">
        <v>0.99963265700000004</v>
      </c>
      <c r="G11930" t="s">
        <v>38535</v>
      </c>
      <c r="H11930" t="s">
        <v>38536</v>
      </c>
    </row>
    <row r="11931" spans="1:8">
      <c r="A11931" t="s">
        <v>38537</v>
      </c>
      <c r="B11931">
        <v>29.89096292</v>
      </c>
      <c r="C11931">
        <v>-5.07202E-4</v>
      </c>
      <c r="D11931">
        <v>3.2165234000000001E-2</v>
      </c>
      <c r="E11931">
        <v>0.84515457999999999</v>
      </c>
      <c r="F11931">
        <v>0.99963265700000004</v>
      </c>
      <c r="G11931" t="s">
        <v>38538</v>
      </c>
      <c r="H11931" t="s">
        <v>38539</v>
      </c>
    </row>
    <row r="11932" spans="1:8">
      <c r="A11932" t="s">
        <v>38540</v>
      </c>
      <c r="B11932">
        <v>13.245613779999999</v>
      </c>
      <c r="C11932">
        <v>-5.0695299999999998E-4</v>
      </c>
      <c r="D11932">
        <v>3.2219710999999998E-2</v>
      </c>
      <c r="E11932">
        <v>0.78429080399999995</v>
      </c>
      <c r="F11932">
        <v>0.99963265700000004</v>
      </c>
      <c r="G11932" t="s">
        <v>38541</v>
      </c>
      <c r="H11932" t="s">
        <v>38542</v>
      </c>
    </row>
    <row r="11933" spans="1:8">
      <c r="A11933" t="s">
        <v>38543</v>
      </c>
      <c r="B11933">
        <v>5.7625508200000004</v>
      </c>
      <c r="C11933">
        <v>-5.0506300000000004E-4</v>
      </c>
      <c r="D11933">
        <v>3.2254876000000002E-2</v>
      </c>
      <c r="E11933">
        <v>0.64960350200000005</v>
      </c>
      <c r="F11933">
        <v>0.99963265700000004</v>
      </c>
      <c r="G11933" t="s">
        <v>38544</v>
      </c>
      <c r="H11933" t="s">
        <v>38545</v>
      </c>
    </row>
    <row r="11934" spans="1:8">
      <c r="A11934" t="s">
        <v>38546</v>
      </c>
      <c r="B11934">
        <v>15.025532520000001</v>
      </c>
      <c r="C11934">
        <v>-5.0416899999999995E-4</v>
      </c>
      <c r="D11934">
        <v>3.2218744000000001E-2</v>
      </c>
      <c r="E11934">
        <v>0.78555633700000005</v>
      </c>
      <c r="F11934">
        <v>0.99963265700000004</v>
      </c>
      <c r="G11934" t="s">
        <v>38547</v>
      </c>
      <c r="H11934" t="s">
        <v>38548</v>
      </c>
    </row>
    <row r="11935" spans="1:8">
      <c r="A11935" t="s">
        <v>38549</v>
      </c>
      <c r="B11935">
        <v>33.671463330000002</v>
      </c>
      <c r="C11935">
        <v>-5.04048E-4</v>
      </c>
      <c r="D11935">
        <v>3.2147966E-2</v>
      </c>
      <c r="E11935">
        <v>0.85724877499999996</v>
      </c>
      <c r="F11935">
        <v>0.99963265700000004</v>
      </c>
      <c r="G11935" t="s">
        <v>38550</v>
      </c>
      <c r="H11935" t="s">
        <v>38551</v>
      </c>
    </row>
    <row r="11936" spans="1:8">
      <c r="A11936" t="s">
        <v>38552</v>
      </c>
      <c r="B11936">
        <v>61.587967640000002</v>
      </c>
      <c r="C11936">
        <v>-5.0362900000000001E-4</v>
      </c>
      <c r="D11936">
        <v>3.2096469000000002E-2</v>
      </c>
      <c r="E11936">
        <v>0.87910168499999997</v>
      </c>
      <c r="F11936">
        <v>0.99963265700000004</v>
      </c>
      <c r="G11936" t="s">
        <v>38553</v>
      </c>
      <c r="H11936" t="s">
        <v>38554</v>
      </c>
    </row>
    <row r="11937" spans="1:8">
      <c r="A11937" t="s">
        <v>38555</v>
      </c>
      <c r="B11937">
        <v>20.856895829999999</v>
      </c>
      <c r="C11937">
        <v>-5.0356900000000004E-4</v>
      </c>
      <c r="D11937">
        <v>3.2203375999999999E-2</v>
      </c>
      <c r="E11937">
        <v>0.81051304499999999</v>
      </c>
      <c r="F11937">
        <v>0.99963265700000004</v>
      </c>
      <c r="G11937" t="s">
        <v>38556</v>
      </c>
      <c r="H11937" t="s">
        <v>38557</v>
      </c>
    </row>
    <row r="11938" spans="1:8">
      <c r="A11938" t="s">
        <v>38558</v>
      </c>
      <c r="B11938">
        <v>5.0812357810000002</v>
      </c>
      <c r="C11938">
        <v>-5.0300099999999999E-4</v>
      </c>
      <c r="D11938">
        <v>3.2255876000000003E-2</v>
      </c>
      <c r="E11938">
        <v>0.64209339200000004</v>
      </c>
      <c r="F11938">
        <v>0.99963265700000004</v>
      </c>
      <c r="G11938" t="s">
        <v>38559</v>
      </c>
      <c r="H11938" t="s">
        <v>38560</v>
      </c>
    </row>
    <row r="11939" spans="1:8">
      <c r="A11939" t="s">
        <v>38561</v>
      </c>
      <c r="B11939">
        <v>237.7277004</v>
      </c>
      <c r="C11939">
        <v>-5.0264299999999999E-4</v>
      </c>
      <c r="D11939">
        <v>3.1993143000000002E-2</v>
      </c>
      <c r="E11939">
        <v>0.90349262399999997</v>
      </c>
      <c r="F11939">
        <v>0.99963265700000004</v>
      </c>
      <c r="G11939" t="s">
        <v>38562</v>
      </c>
      <c r="H11939" t="s">
        <v>38563</v>
      </c>
    </row>
    <row r="11940" spans="1:8">
      <c r="A11940" t="s">
        <v>38564</v>
      </c>
      <c r="B11940">
        <v>18.736310920000001</v>
      </c>
      <c r="C11940">
        <v>-5.0239600000000001E-4</v>
      </c>
      <c r="D11940">
        <v>3.2195920000000003E-2</v>
      </c>
      <c r="E11940">
        <v>0.82006996700000001</v>
      </c>
      <c r="F11940">
        <v>0.99963265700000004</v>
      </c>
      <c r="G11940" t="s">
        <v>38565</v>
      </c>
      <c r="H11940" t="s">
        <v>38566</v>
      </c>
    </row>
    <row r="11941" spans="1:8">
      <c r="A11941" t="s">
        <v>38567</v>
      </c>
      <c r="B11941">
        <v>660.75617910000005</v>
      </c>
      <c r="C11941">
        <v>-5.0218300000000001E-4</v>
      </c>
      <c r="D11941">
        <v>3.1222742000000001E-2</v>
      </c>
      <c r="E11941">
        <v>0.94867583</v>
      </c>
      <c r="F11941">
        <v>0.99963265700000004</v>
      </c>
      <c r="G11941" t="s">
        <v>38568</v>
      </c>
      <c r="H11941" t="s">
        <v>38569</v>
      </c>
    </row>
    <row r="11942" spans="1:8">
      <c r="A11942" t="s">
        <v>38570</v>
      </c>
      <c r="B11942">
        <v>29.916058639999999</v>
      </c>
      <c r="C11942">
        <v>-5.0162000000000004E-4</v>
      </c>
      <c r="D11942">
        <v>3.2213546000000003E-2</v>
      </c>
      <c r="E11942">
        <v>0.78582017500000001</v>
      </c>
      <c r="F11942">
        <v>0.99963265700000004</v>
      </c>
      <c r="G11942" t="s">
        <v>38571</v>
      </c>
      <c r="H11942" t="s">
        <v>38572</v>
      </c>
    </row>
    <row r="11943" spans="1:8">
      <c r="A11943" t="s">
        <v>38573</v>
      </c>
      <c r="B11943">
        <v>9.5450956399999995</v>
      </c>
      <c r="C11943">
        <v>-5.0075300000000005E-4</v>
      </c>
      <c r="D11943">
        <v>3.2242191000000003E-2</v>
      </c>
      <c r="E11943">
        <v>0.725039514</v>
      </c>
      <c r="F11943">
        <v>0.99963265700000004</v>
      </c>
      <c r="G11943" t="s">
        <v>38574</v>
      </c>
      <c r="H11943" t="s">
        <v>38575</v>
      </c>
    </row>
    <row r="11944" spans="1:8">
      <c r="A11944" t="s">
        <v>38576</v>
      </c>
      <c r="B11944">
        <v>1818.467504</v>
      </c>
      <c r="C11944">
        <v>-4.9965299999999997E-4</v>
      </c>
      <c r="D11944">
        <v>3.1635386000000001E-2</v>
      </c>
      <c r="E11944">
        <v>0.93716965299999999</v>
      </c>
      <c r="F11944">
        <v>0.99963265700000004</v>
      </c>
      <c r="G11944" t="s">
        <v>38577</v>
      </c>
      <c r="H11944" t="s">
        <v>38578</v>
      </c>
    </row>
    <row r="11945" spans="1:8">
      <c r="A11945" t="s">
        <v>38579</v>
      </c>
      <c r="B11945">
        <v>1748.2742539999999</v>
      </c>
      <c r="C11945">
        <v>-4.99194E-4</v>
      </c>
      <c r="D11945">
        <v>3.1437275000000001E-2</v>
      </c>
      <c r="E11945">
        <v>0.94511336199999996</v>
      </c>
      <c r="F11945">
        <v>0.99963265700000004</v>
      </c>
      <c r="G11945" t="s">
        <v>38580</v>
      </c>
      <c r="H11945" t="s">
        <v>38581</v>
      </c>
    </row>
    <row r="11946" spans="1:8">
      <c r="A11946" t="s">
        <v>38582</v>
      </c>
      <c r="B11946">
        <v>6.8330310750000001</v>
      </c>
      <c r="C11946">
        <v>-4.9876300000000005E-4</v>
      </c>
      <c r="D11946">
        <v>3.2247823000000002E-2</v>
      </c>
      <c r="E11946">
        <v>0.69774656599999996</v>
      </c>
      <c r="F11946">
        <v>0.99963265700000004</v>
      </c>
      <c r="G11946" t="s">
        <v>38583</v>
      </c>
      <c r="H11946" t="s">
        <v>38584</v>
      </c>
    </row>
    <row r="11947" spans="1:8">
      <c r="A11947" t="s">
        <v>38585</v>
      </c>
      <c r="B11947">
        <v>9.2607670140000007</v>
      </c>
      <c r="C11947">
        <v>-4.9778799999999998E-4</v>
      </c>
      <c r="D11947">
        <v>3.2237946000000003E-2</v>
      </c>
      <c r="E11947">
        <v>0.744306103</v>
      </c>
      <c r="F11947">
        <v>0.99963265700000004</v>
      </c>
      <c r="G11947" t="s">
        <v>38586</v>
      </c>
      <c r="H11947" t="s">
        <v>38587</v>
      </c>
    </row>
    <row r="11948" spans="1:8">
      <c r="A11948" t="s">
        <v>38588</v>
      </c>
      <c r="B11948">
        <v>8.6929568939999999</v>
      </c>
      <c r="C11948">
        <v>-4.9735199999999995E-4</v>
      </c>
      <c r="D11948">
        <v>3.2236378000000003E-2</v>
      </c>
      <c r="E11948">
        <v>0.74758871599999999</v>
      </c>
      <c r="F11948">
        <v>0.99963265700000004</v>
      </c>
      <c r="G11948" t="s">
        <v>38589</v>
      </c>
      <c r="H11948" t="s">
        <v>38590</v>
      </c>
    </row>
    <row r="11949" spans="1:8">
      <c r="A11949" t="s">
        <v>38591</v>
      </c>
      <c r="B11949">
        <v>640.49924869999995</v>
      </c>
      <c r="C11949">
        <v>-4.97321E-4</v>
      </c>
      <c r="D11949">
        <v>3.1713747E-2</v>
      </c>
      <c r="E11949">
        <v>0.93186625499999998</v>
      </c>
      <c r="F11949">
        <v>0.99963265700000004</v>
      </c>
      <c r="G11949" t="s">
        <v>38592</v>
      </c>
      <c r="H11949" t="s">
        <v>38593</v>
      </c>
    </row>
    <row r="11950" spans="1:8">
      <c r="A11950" t="s">
        <v>38594</v>
      </c>
      <c r="B11950">
        <v>9.0680348590000008</v>
      </c>
      <c r="C11950">
        <v>-4.9730399999999995E-4</v>
      </c>
      <c r="D11950">
        <v>3.2235233000000002E-2</v>
      </c>
      <c r="E11950">
        <v>0.74966978500000003</v>
      </c>
      <c r="F11950">
        <v>0.99963265700000004</v>
      </c>
      <c r="G11950" t="s">
        <v>38595</v>
      </c>
      <c r="H11950" t="s">
        <v>38596</v>
      </c>
    </row>
    <row r="11951" spans="1:8">
      <c r="A11951" t="s">
        <v>38597</v>
      </c>
      <c r="B11951">
        <v>5.7314535409999996</v>
      </c>
      <c r="C11951">
        <v>-4.95902E-4</v>
      </c>
      <c r="D11951">
        <v>3.2252349E-2</v>
      </c>
      <c r="E11951">
        <v>0.67051809600000001</v>
      </c>
      <c r="F11951">
        <v>0.99963265700000004</v>
      </c>
      <c r="G11951" t="s">
        <v>38598</v>
      </c>
      <c r="H11951" t="s">
        <v>38599</v>
      </c>
    </row>
    <row r="11952" spans="1:8">
      <c r="A11952" t="s">
        <v>38600</v>
      </c>
      <c r="B11952">
        <v>6.4657595319999999</v>
      </c>
      <c r="C11952">
        <v>-4.9584200000000003E-4</v>
      </c>
      <c r="D11952">
        <v>3.2248946000000001E-2</v>
      </c>
      <c r="E11952">
        <v>0.69285852699999995</v>
      </c>
      <c r="F11952">
        <v>0.99963265700000004</v>
      </c>
      <c r="G11952" t="s">
        <v>38601</v>
      </c>
      <c r="H11952" t="s">
        <v>38602</v>
      </c>
    </row>
    <row r="11953" spans="1:8">
      <c r="A11953" t="s">
        <v>38603</v>
      </c>
      <c r="B11953">
        <v>42.732684659999997</v>
      </c>
      <c r="C11953">
        <v>-4.9576399999999999E-4</v>
      </c>
      <c r="D11953">
        <v>3.2107680999999999E-2</v>
      </c>
      <c r="E11953">
        <v>0.87722347899999997</v>
      </c>
      <c r="F11953">
        <v>0.99963265700000004</v>
      </c>
      <c r="G11953" t="s">
        <v>38604</v>
      </c>
      <c r="H11953" t="s">
        <v>38605</v>
      </c>
    </row>
    <row r="11954" spans="1:8">
      <c r="A11954" t="s">
        <v>38606</v>
      </c>
      <c r="B11954">
        <v>6.6031959469999997</v>
      </c>
      <c r="C11954">
        <v>-4.9547000000000002E-4</v>
      </c>
      <c r="D11954">
        <v>3.2245714000000002E-2</v>
      </c>
      <c r="E11954">
        <v>0.71423337899999995</v>
      </c>
      <c r="F11954">
        <v>0.99963265700000004</v>
      </c>
      <c r="G11954" t="s">
        <v>38607</v>
      </c>
      <c r="H11954" t="s">
        <v>38608</v>
      </c>
    </row>
    <row r="11955" spans="1:8">
      <c r="A11955" t="s">
        <v>38609</v>
      </c>
      <c r="B11955">
        <v>5.8586479149999997</v>
      </c>
      <c r="C11955">
        <v>-4.9531900000000003E-4</v>
      </c>
      <c r="D11955">
        <v>3.2254409999999997E-2</v>
      </c>
      <c r="E11955">
        <v>0.65420301999999997</v>
      </c>
      <c r="F11955">
        <v>0.99963265700000004</v>
      </c>
      <c r="G11955" t="s">
        <v>38610</v>
      </c>
      <c r="H11955" t="s">
        <v>38611</v>
      </c>
    </row>
    <row r="11956" spans="1:8">
      <c r="A11956" t="s">
        <v>38612</v>
      </c>
      <c r="B11956">
        <v>29.714770260000002</v>
      </c>
      <c r="C11956">
        <v>-4.9518499999999998E-4</v>
      </c>
      <c r="D11956">
        <v>3.2164880999999999E-2</v>
      </c>
      <c r="E11956">
        <v>0.84939921299999999</v>
      </c>
      <c r="F11956">
        <v>0.99963265700000004</v>
      </c>
      <c r="G11956" t="s">
        <v>38613</v>
      </c>
      <c r="H11956" t="s">
        <v>38614</v>
      </c>
    </row>
    <row r="11957" spans="1:8">
      <c r="A11957" t="s">
        <v>38615</v>
      </c>
      <c r="B11957">
        <v>6.9087824319999998</v>
      </c>
      <c r="C11957">
        <v>-4.9486199999999999E-4</v>
      </c>
      <c r="D11957">
        <v>3.2246187000000003E-2</v>
      </c>
      <c r="E11957">
        <v>0.70907943299999998</v>
      </c>
      <c r="F11957">
        <v>0.99963265700000004</v>
      </c>
      <c r="G11957" t="s">
        <v>38616</v>
      </c>
      <c r="H11957" t="s">
        <v>38617</v>
      </c>
    </row>
    <row r="11958" spans="1:8">
      <c r="A11958" t="s">
        <v>38618</v>
      </c>
      <c r="B11958">
        <v>247.81272419999999</v>
      </c>
      <c r="C11958">
        <v>-4.9485700000000002E-4</v>
      </c>
      <c r="D11958">
        <v>3.2261118999999998E-2</v>
      </c>
      <c r="E11958">
        <v>0.58139440200000003</v>
      </c>
      <c r="F11958">
        <v>0.99963265700000004</v>
      </c>
      <c r="G11958" t="s">
        <v>38619</v>
      </c>
      <c r="H11958" t="s">
        <v>38620</v>
      </c>
    </row>
    <row r="11959" spans="1:8">
      <c r="A11959" t="s">
        <v>38621</v>
      </c>
      <c r="B11959">
        <v>20.935621399999999</v>
      </c>
      <c r="C11959">
        <v>-4.9474399999999998E-4</v>
      </c>
      <c r="D11959">
        <v>3.2230375999999998E-2</v>
      </c>
      <c r="E11959">
        <v>0.76441380199999998</v>
      </c>
      <c r="F11959">
        <v>0.99963265700000004</v>
      </c>
      <c r="G11959" t="s">
        <v>38622</v>
      </c>
      <c r="H11959" t="s">
        <v>38623</v>
      </c>
    </row>
    <row r="11960" spans="1:8">
      <c r="A11960" t="s">
        <v>38624</v>
      </c>
      <c r="B11960">
        <v>30.092622630000001</v>
      </c>
      <c r="C11960">
        <v>-4.9449100000000001E-4</v>
      </c>
      <c r="D11960">
        <v>3.2205088E-2</v>
      </c>
      <c r="E11960">
        <v>0.81100408999999996</v>
      </c>
      <c r="F11960">
        <v>0.99963265700000004</v>
      </c>
      <c r="G11960" t="s">
        <v>38625</v>
      </c>
      <c r="H11960" t="s">
        <v>38626</v>
      </c>
    </row>
    <row r="11961" spans="1:8">
      <c r="A11961" t="s">
        <v>38627</v>
      </c>
      <c r="B11961">
        <v>70.212090660000001</v>
      </c>
      <c r="C11961">
        <v>-4.9388299999999997E-4</v>
      </c>
      <c r="D11961">
        <v>3.2156603999999998E-2</v>
      </c>
      <c r="E11961">
        <v>0.85445462400000005</v>
      </c>
      <c r="F11961">
        <v>0.99963265700000004</v>
      </c>
      <c r="G11961" t="s">
        <v>38628</v>
      </c>
      <c r="H11961" t="s">
        <v>38629</v>
      </c>
    </row>
    <row r="11962" spans="1:8">
      <c r="A11962" t="s">
        <v>38630</v>
      </c>
      <c r="B11962">
        <v>11.34003787</v>
      </c>
      <c r="C11962">
        <v>-4.9334699999999999E-4</v>
      </c>
      <c r="D11962">
        <v>3.2226275999999998E-2</v>
      </c>
      <c r="E11962">
        <v>0.77612781600000003</v>
      </c>
      <c r="F11962">
        <v>0.99963265700000004</v>
      </c>
      <c r="G11962" t="s">
        <v>38631</v>
      </c>
      <c r="H11962" t="s">
        <v>38632</v>
      </c>
    </row>
    <row r="11963" spans="1:8">
      <c r="A11963" t="s">
        <v>38633</v>
      </c>
      <c r="B11963">
        <v>57.074371599999999</v>
      </c>
      <c r="C11963">
        <v>-4.9225899999999999E-4</v>
      </c>
      <c r="D11963">
        <v>3.2121348000000001E-2</v>
      </c>
      <c r="E11963">
        <v>0.86828222200000005</v>
      </c>
      <c r="F11963">
        <v>0.99963265700000004</v>
      </c>
      <c r="G11963" t="s">
        <v>38634</v>
      </c>
      <c r="H11963" t="s">
        <v>38635</v>
      </c>
    </row>
    <row r="11964" spans="1:8">
      <c r="A11964" t="s">
        <v>38636</v>
      </c>
      <c r="B11964">
        <v>24.127343880000002</v>
      </c>
      <c r="C11964">
        <v>-4.9221099999999999E-4</v>
      </c>
      <c r="D11964">
        <v>3.2170257000000001E-2</v>
      </c>
      <c r="E11964">
        <v>0.84629745099999998</v>
      </c>
      <c r="F11964">
        <v>0.99963265700000004</v>
      </c>
      <c r="G11964" t="s">
        <v>38637</v>
      </c>
      <c r="H11964" t="s">
        <v>38638</v>
      </c>
    </row>
    <row r="11965" spans="1:8">
      <c r="A11965" t="s">
        <v>38639</v>
      </c>
      <c r="B11965">
        <v>11.8370564</v>
      </c>
      <c r="C11965">
        <v>-4.9189100000000005E-4</v>
      </c>
      <c r="D11965">
        <v>3.2224632000000003E-2</v>
      </c>
      <c r="E11965">
        <v>0.77904693700000005</v>
      </c>
      <c r="F11965">
        <v>0.99963265700000004</v>
      </c>
      <c r="G11965" t="s">
        <v>38640</v>
      </c>
      <c r="H11965" t="s">
        <v>38641</v>
      </c>
    </row>
    <row r="11966" spans="1:8">
      <c r="A11966" t="s">
        <v>38642</v>
      </c>
      <c r="B11966">
        <v>45.096369549999999</v>
      </c>
      <c r="C11966">
        <v>-4.9124900000000003E-4</v>
      </c>
      <c r="D11966">
        <v>3.2183541000000003E-2</v>
      </c>
      <c r="E11966">
        <v>0.83348204299999995</v>
      </c>
      <c r="F11966">
        <v>0.99963265700000004</v>
      </c>
      <c r="G11966" t="s">
        <v>38643</v>
      </c>
      <c r="H11966" t="s">
        <v>38644</v>
      </c>
    </row>
    <row r="11967" spans="1:8">
      <c r="A11967" t="s">
        <v>38645</v>
      </c>
      <c r="B11967">
        <v>12.75959782</v>
      </c>
      <c r="C11967">
        <v>-4.9106599999999996E-4</v>
      </c>
      <c r="D11967">
        <v>3.221719E-2</v>
      </c>
      <c r="E11967">
        <v>0.79467515499999997</v>
      </c>
      <c r="F11967">
        <v>0.99963265700000004</v>
      </c>
      <c r="G11967" t="s">
        <v>38646</v>
      </c>
      <c r="H11967" t="s">
        <v>38647</v>
      </c>
    </row>
    <row r="11968" spans="1:8">
      <c r="A11968" t="s">
        <v>38648</v>
      </c>
      <c r="B11968">
        <v>9.8895965290000003</v>
      </c>
      <c r="C11968">
        <v>-4.9093699999999999E-4</v>
      </c>
      <c r="D11968">
        <v>3.2238494999999999E-2</v>
      </c>
      <c r="E11968">
        <v>0.74025585599999999</v>
      </c>
      <c r="F11968">
        <v>0.99963265700000004</v>
      </c>
      <c r="G11968" t="s">
        <v>38649</v>
      </c>
      <c r="H11968" t="s">
        <v>38650</v>
      </c>
    </row>
    <row r="11969" spans="1:8">
      <c r="A11969" t="s">
        <v>38651</v>
      </c>
      <c r="B11969">
        <v>109.9649745</v>
      </c>
      <c r="C11969">
        <v>-4.9076999999999996E-4</v>
      </c>
      <c r="D11969">
        <v>3.1946083E-2</v>
      </c>
      <c r="E11969">
        <v>0.91105747400000003</v>
      </c>
      <c r="F11969">
        <v>0.99963265700000004</v>
      </c>
      <c r="G11969" t="s">
        <v>38652</v>
      </c>
      <c r="H11969" t="s">
        <v>38653</v>
      </c>
    </row>
    <row r="11970" spans="1:8">
      <c r="A11970" t="s">
        <v>38654</v>
      </c>
      <c r="B11970">
        <v>10.549166570000001</v>
      </c>
      <c r="C11970">
        <v>-4.90738E-4</v>
      </c>
      <c r="D11970">
        <v>3.2228448E-2</v>
      </c>
      <c r="E11970">
        <v>0.772114725</v>
      </c>
      <c r="F11970">
        <v>0.99963265700000004</v>
      </c>
      <c r="G11970" t="s">
        <v>38655</v>
      </c>
      <c r="H11970" t="s">
        <v>38656</v>
      </c>
    </row>
    <row r="11971" spans="1:8">
      <c r="A11971" t="s">
        <v>38657</v>
      </c>
      <c r="B11971">
        <v>13.43862904</v>
      </c>
      <c r="C11971">
        <v>-4.9039999999999999E-4</v>
      </c>
      <c r="D11971">
        <v>3.2223463000000001E-2</v>
      </c>
      <c r="E11971">
        <v>0.78372299599999995</v>
      </c>
      <c r="F11971">
        <v>0.99963265700000004</v>
      </c>
      <c r="G11971" t="s">
        <v>38658</v>
      </c>
      <c r="H11971" t="s">
        <v>38659</v>
      </c>
    </row>
    <row r="11972" spans="1:8">
      <c r="A11972" t="s">
        <v>38660</v>
      </c>
      <c r="B11972">
        <v>22.811545649999999</v>
      </c>
      <c r="C11972">
        <v>-4.9021999999999998E-4</v>
      </c>
      <c r="D11972">
        <v>3.2198444E-2</v>
      </c>
      <c r="E11972">
        <v>0.82199847299999995</v>
      </c>
      <c r="F11972">
        <v>0.99963265700000004</v>
      </c>
      <c r="G11972" t="s">
        <v>38661</v>
      </c>
      <c r="H11972" t="s">
        <v>38662</v>
      </c>
    </row>
    <row r="11973" spans="1:8">
      <c r="A11973" t="s">
        <v>38663</v>
      </c>
      <c r="B11973">
        <v>5.9986635809999997</v>
      </c>
      <c r="C11973">
        <v>-4.8966000000000005E-4</v>
      </c>
      <c r="D11973">
        <v>3.2248886999999997E-2</v>
      </c>
      <c r="E11973">
        <v>0.70611025000000005</v>
      </c>
      <c r="F11973">
        <v>0.99963265700000004</v>
      </c>
      <c r="G11973" t="s">
        <v>38664</v>
      </c>
      <c r="H11973" t="s">
        <v>38665</v>
      </c>
    </row>
    <row r="11974" spans="1:8">
      <c r="A11974" t="s">
        <v>38666</v>
      </c>
      <c r="B11974">
        <v>5.4490789250000002</v>
      </c>
      <c r="C11974">
        <v>-4.8903900000000003E-4</v>
      </c>
      <c r="D11974">
        <v>3.2262867000000001E-2</v>
      </c>
      <c r="E11974">
        <v>0.55945138999999999</v>
      </c>
      <c r="F11974">
        <v>0.99963265700000004</v>
      </c>
      <c r="G11974" t="s">
        <v>38667</v>
      </c>
      <c r="H11974" t="s">
        <v>38668</v>
      </c>
    </row>
    <row r="11975" spans="1:8">
      <c r="A11975" t="s">
        <v>38669</v>
      </c>
      <c r="B11975">
        <v>14.44600806</v>
      </c>
      <c r="C11975">
        <v>-4.8804799999999999E-4</v>
      </c>
      <c r="D11975">
        <v>3.2211539999999997E-2</v>
      </c>
      <c r="E11975">
        <v>0.80708517300000004</v>
      </c>
      <c r="F11975">
        <v>0.99963265700000004</v>
      </c>
      <c r="G11975" t="s">
        <v>38670</v>
      </c>
      <c r="H11975" t="s">
        <v>38671</v>
      </c>
    </row>
    <row r="11976" spans="1:8">
      <c r="A11976" t="s">
        <v>38672</v>
      </c>
      <c r="B11976">
        <v>1292.2667859999999</v>
      </c>
      <c r="C11976">
        <v>-4.87202E-4</v>
      </c>
      <c r="D11976">
        <v>3.1544074999999998E-2</v>
      </c>
      <c r="E11976">
        <v>0.94373653800000001</v>
      </c>
      <c r="F11976">
        <v>0.99963265700000004</v>
      </c>
      <c r="G11976" t="s">
        <v>38673</v>
      </c>
      <c r="H11976" t="s">
        <v>38674</v>
      </c>
    </row>
    <row r="11977" spans="1:8">
      <c r="A11977" t="s">
        <v>38675</v>
      </c>
      <c r="B11977">
        <v>14.256548929999999</v>
      </c>
      <c r="C11977">
        <v>-4.8718600000000002E-4</v>
      </c>
      <c r="D11977">
        <v>3.2230472000000003E-2</v>
      </c>
      <c r="E11977">
        <v>0.76754318600000004</v>
      </c>
      <c r="F11977">
        <v>0.99963265700000004</v>
      </c>
      <c r="G11977" t="s">
        <v>38676</v>
      </c>
      <c r="H11977" t="s">
        <v>38677</v>
      </c>
    </row>
    <row r="11978" spans="1:8">
      <c r="A11978" t="s">
        <v>38678</v>
      </c>
      <c r="B11978">
        <v>2330.9388349999999</v>
      </c>
      <c r="C11978">
        <v>-4.87147E-4</v>
      </c>
      <c r="D11978">
        <v>3.2252626999999999E-2</v>
      </c>
      <c r="E11978">
        <v>0.668979722</v>
      </c>
      <c r="F11978">
        <v>0.99963265700000004</v>
      </c>
      <c r="G11978" t="s">
        <v>38679</v>
      </c>
      <c r="H11978" t="s">
        <v>38680</v>
      </c>
    </row>
    <row r="11979" spans="1:8">
      <c r="A11979" t="s">
        <v>38681</v>
      </c>
      <c r="B11979">
        <v>5.2490210529999999</v>
      </c>
      <c r="C11979">
        <v>-4.8675600000000003E-4</v>
      </c>
      <c r="D11979">
        <v>3.2251216999999999E-2</v>
      </c>
      <c r="E11979">
        <v>0.68416054599999998</v>
      </c>
      <c r="F11979">
        <v>0.99963265700000004</v>
      </c>
      <c r="G11979" t="s">
        <v>38682</v>
      </c>
      <c r="H11979" t="s">
        <v>38683</v>
      </c>
    </row>
    <row r="11980" spans="1:8">
      <c r="A11980" t="s">
        <v>38684</v>
      </c>
      <c r="B11980">
        <v>9.7398627040000001</v>
      </c>
      <c r="C11980">
        <v>-4.8661400000000001E-4</v>
      </c>
      <c r="D11980">
        <v>3.2240522000000001E-2</v>
      </c>
      <c r="E11980">
        <v>0.73522211000000004</v>
      </c>
      <c r="F11980">
        <v>0.99963265700000004</v>
      </c>
      <c r="G11980" t="s">
        <v>38685</v>
      </c>
      <c r="H11980" t="s">
        <v>38686</v>
      </c>
    </row>
    <row r="11981" spans="1:8">
      <c r="A11981" t="s">
        <v>38687</v>
      </c>
      <c r="B11981">
        <v>408.76429089999999</v>
      </c>
      <c r="C11981">
        <v>-4.8655399999999999E-4</v>
      </c>
      <c r="D11981">
        <v>3.1956350000000001E-2</v>
      </c>
      <c r="E11981">
        <v>0.91202406000000003</v>
      </c>
      <c r="F11981">
        <v>0.99963265700000004</v>
      </c>
      <c r="G11981" t="s">
        <v>38688</v>
      </c>
      <c r="H11981" t="s">
        <v>38689</v>
      </c>
    </row>
    <row r="11982" spans="1:8">
      <c r="A11982" t="s">
        <v>38690</v>
      </c>
      <c r="B11982">
        <v>1142.0470620000001</v>
      </c>
      <c r="C11982">
        <v>-4.8598499999999998E-4</v>
      </c>
      <c r="D11982">
        <v>3.1627428999999999E-2</v>
      </c>
      <c r="E11982">
        <v>0.93704005300000004</v>
      </c>
      <c r="F11982">
        <v>0.99963265700000004</v>
      </c>
      <c r="G11982" t="s">
        <v>38691</v>
      </c>
      <c r="H11982" t="s">
        <v>38692</v>
      </c>
    </row>
    <row r="11983" spans="1:8">
      <c r="A11983" t="s">
        <v>38693</v>
      </c>
      <c r="B11983">
        <v>55.593178090000002</v>
      </c>
      <c r="C11983">
        <v>-4.8553300000000001E-4</v>
      </c>
      <c r="D11983">
        <v>3.2070421000000002E-2</v>
      </c>
      <c r="E11983">
        <v>0.89099207999999996</v>
      </c>
      <c r="F11983">
        <v>0.99963265700000004</v>
      </c>
      <c r="G11983" t="s">
        <v>38694</v>
      </c>
      <c r="H11983" t="s">
        <v>38695</v>
      </c>
    </row>
    <row r="11984" spans="1:8">
      <c r="A11984" t="s">
        <v>38696</v>
      </c>
      <c r="B11984">
        <v>7.3100934710000001</v>
      </c>
      <c r="C11984">
        <v>-4.8495100000000001E-4</v>
      </c>
      <c r="D11984">
        <v>3.2245617999999997E-2</v>
      </c>
      <c r="E11984">
        <v>0.699299491</v>
      </c>
      <c r="F11984">
        <v>0.99963265700000004</v>
      </c>
      <c r="G11984" t="s">
        <v>38697</v>
      </c>
      <c r="H11984" t="s">
        <v>38698</v>
      </c>
    </row>
    <row r="11985" spans="1:8">
      <c r="A11985" t="s">
        <v>38699</v>
      </c>
      <c r="B11985">
        <v>258.546875</v>
      </c>
      <c r="C11985">
        <v>-4.8436699999999998E-4</v>
      </c>
      <c r="D11985">
        <v>3.1899833000000002E-2</v>
      </c>
      <c r="E11985">
        <v>0.91838607299999997</v>
      </c>
      <c r="F11985">
        <v>0.99963265700000004</v>
      </c>
      <c r="G11985" t="s">
        <v>38700</v>
      </c>
      <c r="H11985" t="s">
        <v>38701</v>
      </c>
    </row>
    <row r="11986" spans="1:8">
      <c r="A11986" t="s">
        <v>38702</v>
      </c>
      <c r="B11986">
        <v>883.81802300000004</v>
      </c>
      <c r="C11986">
        <v>-4.8292000000000002E-4</v>
      </c>
      <c r="D11986">
        <v>3.2089443000000002E-2</v>
      </c>
      <c r="E11986">
        <v>0.88385349899999999</v>
      </c>
      <c r="F11986">
        <v>0.99963265700000004</v>
      </c>
      <c r="G11986" t="s">
        <v>38703</v>
      </c>
      <c r="H11986" t="s">
        <v>38704</v>
      </c>
    </row>
    <row r="11987" spans="1:8">
      <c r="A11987" t="s">
        <v>38705</v>
      </c>
      <c r="B11987">
        <v>5.2202353659999998</v>
      </c>
      <c r="C11987">
        <v>-4.8261099999999998E-4</v>
      </c>
      <c r="D11987">
        <v>3.2252808000000001E-2</v>
      </c>
      <c r="E11987">
        <v>0.67565572900000004</v>
      </c>
      <c r="F11987">
        <v>0.99963265700000004</v>
      </c>
      <c r="G11987" t="s">
        <v>38706</v>
      </c>
      <c r="H11987" t="s">
        <v>38707</v>
      </c>
    </row>
    <row r="11988" spans="1:8">
      <c r="A11988" t="s">
        <v>38708</v>
      </c>
      <c r="B11988">
        <v>269.00563790000001</v>
      </c>
      <c r="C11988">
        <v>-4.8258900000000001E-4</v>
      </c>
      <c r="D11988">
        <v>3.1562338000000002E-2</v>
      </c>
      <c r="E11988">
        <v>0.89073838599999999</v>
      </c>
      <c r="F11988">
        <v>0.99963265700000004</v>
      </c>
      <c r="G11988" t="s">
        <v>38709</v>
      </c>
      <c r="H11988" t="s">
        <v>38710</v>
      </c>
    </row>
    <row r="11989" spans="1:8">
      <c r="A11989" t="s">
        <v>38711</v>
      </c>
      <c r="B11989">
        <v>13.87788978</v>
      </c>
      <c r="C11989">
        <v>-4.8146799999999998E-4</v>
      </c>
      <c r="D11989">
        <v>3.2229655000000003E-2</v>
      </c>
      <c r="E11989">
        <v>0.77115555999999996</v>
      </c>
      <c r="F11989">
        <v>0.99963265700000004</v>
      </c>
      <c r="G11989" t="s">
        <v>38712</v>
      </c>
      <c r="H11989" t="s">
        <v>38713</v>
      </c>
    </row>
    <row r="11990" spans="1:8">
      <c r="A11990" t="s">
        <v>38714</v>
      </c>
      <c r="B11990">
        <v>5.5935126039999998</v>
      </c>
      <c r="C11990">
        <v>-4.8071600000000001E-4</v>
      </c>
      <c r="D11990">
        <v>3.2249301000000001E-2</v>
      </c>
      <c r="E11990">
        <v>0.69882901500000005</v>
      </c>
      <c r="F11990">
        <v>0.99963265700000004</v>
      </c>
      <c r="G11990" t="s">
        <v>38715</v>
      </c>
      <c r="H11990" t="s">
        <v>38716</v>
      </c>
    </row>
    <row r="11991" spans="1:8">
      <c r="A11991" t="s">
        <v>38717</v>
      </c>
      <c r="B11991">
        <v>71.837470350000004</v>
      </c>
      <c r="C11991">
        <v>-4.8061099999999998E-4</v>
      </c>
      <c r="D11991">
        <v>3.2049768999999999E-2</v>
      </c>
      <c r="E11991">
        <v>0.89682907300000003</v>
      </c>
      <c r="F11991">
        <v>0.99963265700000004</v>
      </c>
      <c r="G11991" t="s">
        <v>38718</v>
      </c>
      <c r="H11991" t="s">
        <v>38719</v>
      </c>
    </row>
    <row r="11992" spans="1:8">
      <c r="A11992" t="s">
        <v>38720</v>
      </c>
      <c r="B11992">
        <v>12.39078975</v>
      </c>
      <c r="C11992">
        <v>-4.8051399999999997E-4</v>
      </c>
      <c r="D11992">
        <v>3.2221534000000003E-2</v>
      </c>
      <c r="E11992">
        <v>0.791211412</v>
      </c>
      <c r="F11992">
        <v>0.99963265700000004</v>
      </c>
      <c r="G11992" t="s">
        <v>38721</v>
      </c>
      <c r="H11992" t="s">
        <v>38722</v>
      </c>
    </row>
    <row r="11993" spans="1:8">
      <c r="A11993" t="s">
        <v>38723</v>
      </c>
      <c r="B11993">
        <v>1804.1860380000001</v>
      </c>
      <c r="C11993">
        <v>-4.8042899999999999E-4</v>
      </c>
      <c r="D11993">
        <v>3.164397E-2</v>
      </c>
      <c r="E11993">
        <v>0.84531060599999996</v>
      </c>
      <c r="F11993">
        <v>0.99963265700000004</v>
      </c>
      <c r="G11993" t="s">
        <v>38724</v>
      </c>
      <c r="H11993" t="s">
        <v>38725</v>
      </c>
    </row>
    <row r="11994" spans="1:8">
      <c r="A11994" t="s">
        <v>38726</v>
      </c>
      <c r="B11994">
        <v>22.507349560000002</v>
      </c>
      <c r="C11994">
        <v>-4.8031899999999999E-4</v>
      </c>
      <c r="D11994">
        <v>3.2183379999999998E-2</v>
      </c>
      <c r="E11994">
        <v>0.83940579199999998</v>
      </c>
      <c r="F11994">
        <v>0.99963265700000004</v>
      </c>
      <c r="G11994" t="s">
        <v>38727</v>
      </c>
      <c r="H11994" t="s">
        <v>38728</v>
      </c>
    </row>
    <row r="11995" spans="1:8">
      <c r="A11995" t="s">
        <v>38729</v>
      </c>
      <c r="B11995">
        <v>5.2938143760000003</v>
      </c>
      <c r="C11995">
        <v>-4.8018300000000002E-4</v>
      </c>
      <c r="D11995">
        <v>3.2254761E-2</v>
      </c>
      <c r="E11995">
        <v>0.661227173</v>
      </c>
      <c r="F11995">
        <v>0.99963265700000004</v>
      </c>
      <c r="G11995" t="s">
        <v>38730</v>
      </c>
      <c r="H11995" t="s">
        <v>38731</v>
      </c>
    </row>
    <row r="11996" spans="1:8">
      <c r="A11996" t="s">
        <v>38732</v>
      </c>
      <c r="B11996">
        <v>13.848381850000001</v>
      </c>
      <c r="C11996">
        <v>-4.7948899999999999E-4</v>
      </c>
      <c r="D11996">
        <v>3.2212375000000001E-2</v>
      </c>
      <c r="E11996">
        <v>0.80573723100000005</v>
      </c>
      <c r="F11996">
        <v>0.99963265700000004</v>
      </c>
      <c r="G11996" t="s">
        <v>38733</v>
      </c>
      <c r="H11996" t="s">
        <v>38734</v>
      </c>
    </row>
    <row r="11997" spans="1:8">
      <c r="A11997" t="s">
        <v>38735</v>
      </c>
      <c r="B11997">
        <v>113.053969</v>
      </c>
      <c r="C11997">
        <v>-4.7856E-4</v>
      </c>
      <c r="D11997">
        <v>3.1925244999999998E-2</v>
      </c>
      <c r="E11997">
        <v>0.91945138000000004</v>
      </c>
      <c r="F11997">
        <v>0.99963265700000004</v>
      </c>
      <c r="G11997" t="s">
        <v>38736</v>
      </c>
      <c r="H11997" t="s">
        <v>38737</v>
      </c>
    </row>
    <row r="11998" spans="1:8">
      <c r="A11998" t="s">
        <v>38738</v>
      </c>
      <c r="B11998">
        <v>478.53458599999999</v>
      </c>
      <c r="C11998">
        <v>-4.78395E-4</v>
      </c>
      <c r="D11998">
        <v>3.1274538999999997E-2</v>
      </c>
      <c r="E11998">
        <v>0.96095907300000005</v>
      </c>
      <c r="F11998">
        <v>0.99963265700000004</v>
      </c>
      <c r="G11998" t="s">
        <v>38739</v>
      </c>
      <c r="H11998" t="s">
        <v>38740</v>
      </c>
    </row>
    <row r="11999" spans="1:8">
      <c r="A11999" t="s">
        <v>38741</v>
      </c>
      <c r="B11999">
        <v>25.811866890000001</v>
      </c>
      <c r="C11999">
        <v>-4.7801499999999998E-4</v>
      </c>
      <c r="D11999">
        <v>3.2206904000000001E-2</v>
      </c>
      <c r="E11999">
        <v>0.815305854</v>
      </c>
      <c r="F11999">
        <v>0.99963265700000004</v>
      </c>
      <c r="G11999" t="s">
        <v>38742</v>
      </c>
      <c r="H11999" t="s">
        <v>38743</v>
      </c>
    </row>
    <row r="12000" spans="1:8">
      <c r="A12000" t="s">
        <v>38744</v>
      </c>
      <c r="B12000">
        <v>3431.7137680000001</v>
      </c>
      <c r="C12000">
        <v>-4.7753299999999998E-4</v>
      </c>
      <c r="D12000">
        <v>3.1323814999999998E-2</v>
      </c>
      <c r="E12000">
        <v>0.94968797500000002</v>
      </c>
      <c r="F12000">
        <v>0.99963265700000004</v>
      </c>
      <c r="G12000" t="s">
        <v>38745</v>
      </c>
      <c r="H12000" t="s">
        <v>38746</v>
      </c>
    </row>
    <row r="12001" spans="1:8">
      <c r="A12001" t="s">
        <v>38747</v>
      </c>
      <c r="B12001">
        <v>37.858674649999998</v>
      </c>
      <c r="C12001">
        <v>-4.7693900000000001E-4</v>
      </c>
      <c r="D12001">
        <v>3.2124365000000002E-2</v>
      </c>
      <c r="E12001">
        <v>0.87558346099999995</v>
      </c>
      <c r="F12001">
        <v>0.99963265700000004</v>
      </c>
      <c r="G12001" t="s">
        <v>38748</v>
      </c>
      <c r="H12001" t="s">
        <v>38749</v>
      </c>
    </row>
    <row r="12002" spans="1:8">
      <c r="A12002" t="s">
        <v>38750</v>
      </c>
      <c r="B12002">
        <v>30.50331083</v>
      </c>
      <c r="C12002">
        <v>-4.7503600000000002E-4</v>
      </c>
      <c r="D12002">
        <v>3.2154723000000003E-2</v>
      </c>
      <c r="E12002">
        <v>0.86104860000000005</v>
      </c>
      <c r="F12002">
        <v>0.99963265700000004</v>
      </c>
      <c r="G12002" t="s">
        <v>38751</v>
      </c>
      <c r="H12002" t="s">
        <v>38752</v>
      </c>
    </row>
    <row r="12003" spans="1:8">
      <c r="A12003" t="s">
        <v>38753</v>
      </c>
      <c r="B12003">
        <v>6.8654177550000002</v>
      </c>
      <c r="C12003">
        <v>-4.7476000000000001E-4</v>
      </c>
      <c r="D12003">
        <v>3.2251004999999999E-2</v>
      </c>
      <c r="E12003">
        <v>0.69244680599999997</v>
      </c>
      <c r="F12003">
        <v>0.99963265700000004</v>
      </c>
      <c r="G12003" t="s">
        <v>38754</v>
      </c>
      <c r="H12003" t="s">
        <v>38755</v>
      </c>
    </row>
    <row r="12004" spans="1:8">
      <c r="A12004" t="s">
        <v>38756</v>
      </c>
      <c r="B12004">
        <v>268.03247679999998</v>
      </c>
      <c r="C12004">
        <v>-4.7458199999999998E-4</v>
      </c>
      <c r="D12004">
        <v>3.2257645000000001E-2</v>
      </c>
      <c r="E12004">
        <v>0.68836855299999999</v>
      </c>
      <c r="F12004">
        <v>0.99963265700000004</v>
      </c>
      <c r="G12004" t="s">
        <v>38757</v>
      </c>
      <c r="H12004" t="s">
        <v>38758</v>
      </c>
    </row>
    <row r="12005" spans="1:8">
      <c r="A12005" t="s">
        <v>38759</v>
      </c>
      <c r="B12005">
        <v>256.59570409999998</v>
      </c>
      <c r="C12005">
        <v>-4.74487E-4</v>
      </c>
      <c r="D12005">
        <v>3.2059814999999998E-2</v>
      </c>
      <c r="E12005">
        <v>0.89483603599999995</v>
      </c>
      <c r="F12005">
        <v>0.99963265700000004</v>
      </c>
      <c r="G12005" t="s">
        <v>38760</v>
      </c>
      <c r="H12005" t="s">
        <v>38761</v>
      </c>
    </row>
    <row r="12006" spans="1:8">
      <c r="A12006" t="s">
        <v>38762</v>
      </c>
      <c r="B12006">
        <v>4.9043986549999996</v>
      </c>
      <c r="C12006">
        <v>-4.7437299999999999E-4</v>
      </c>
      <c r="D12006">
        <v>3.2251516000000001E-2</v>
      </c>
      <c r="E12006">
        <v>0.68663475299999999</v>
      </c>
      <c r="F12006">
        <v>0.99963265700000004</v>
      </c>
      <c r="G12006" t="s">
        <v>38763</v>
      </c>
      <c r="H12006" t="s">
        <v>38764</v>
      </c>
    </row>
    <row r="12007" spans="1:8">
      <c r="A12007" t="s">
        <v>38765</v>
      </c>
      <c r="B12007">
        <v>5.3681468670000001</v>
      </c>
      <c r="C12007">
        <v>-4.73268E-4</v>
      </c>
      <c r="D12007">
        <v>3.2258625999999999E-2</v>
      </c>
      <c r="E12007">
        <v>0.62737713699999997</v>
      </c>
      <c r="F12007">
        <v>0.99963265700000004</v>
      </c>
      <c r="G12007" t="s">
        <v>38766</v>
      </c>
      <c r="H12007" t="s">
        <v>38767</v>
      </c>
    </row>
    <row r="12008" spans="1:8">
      <c r="A12008" t="s">
        <v>38768</v>
      </c>
      <c r="B12008">
        <v>7.4222161949999998</v>
      </c>
      <c r="C12008">
        <v>-4.7322599999999999E-4</v>
      </c>
      <c r="D12008">
        <v>3.2239233999999999E-2</v>
      </c>
      <c r="E12008">
        <v>0.74683956399999996</v>
      </c>
      <c r="F12008">
        <v>0.99963265700000004</v>
      </c>
      <c r="G12008" t="s">
        <v>38769</v>
      </c>
      <c r="H12008" t="s">
        <v>38770</v>
      </c>
    </row>
    <row r="12009" spans="1:8">
      <c r="A12009" t="s">
        <v>38771</v>
      </c>
      <c r="B12009">
        <v>31.651652609999999</v>
      </c>
      <c r="C12009">
        <v>-4.7322199999999998E-4</v>
      </c>
      <c r="D12009">
        <v>3.2174662999999999E-2</v>
      </c>
      <c r="E12009">
        <v>0.82432312600000002</v>
      </c>
      <c r="F12009">
        <v>0.99963265700000004</v>
      </c>
      <c r="G12009" t="s">
        <v>38772</v>
      </c>
      <c r="H12009" t="s">
        <v>38773</v>
      </c>
    </row>
    <row r="12010" spans="1:8">
      <c r="A12010" t="s">
        <v>38774</v>
      </c>
      <c r="B12010">
        <v>5.2647640339999997</v>
      </c>
      <c r="C12010">
        <v>-4.7311199999999998E-4</v>
      </c>
      <c r="D12010">
        <v>3.2250972000000003E-2</v>
      </c>
      <c r="E12010">
        <v>0.69278604700000002</v>
      </c>
      <c r="F12010">
        <v>0.99963265700000004</v>
      </c>
      <c r="G12010" t="s">
        <v>38775</v>
      </c>
      <c r="H12010" t="s">
        <v>38776</v>
      </c>
    </row>
    <row r="12011" spans="1:8">
      <c r="A12011" t="s">
        <v>38777</v>
      </c>
      <c r="B12011">
        <v>6.0977274570000004</v>
      </c>
      <c r="C12011">
        <v>-4.7300199999999998E-4</v>
      </c>
      <c r="D12011">
        <v>3.2246683999999998E-2</v>
      </c>
      <c r="E12011">
        <v>0.71711713700000002</v>
      </c>
      <c r="F12011">
        <v>0.99963265700000004</v>
      </c>
      <c r="G12011" t="s">
        <v>38778</v>
      </c>
      <c r="H12011" t="s">
        <v>38779</v>
      </c>
    </row>
    <row r="12012" spans="1:8">
      <c r="A12012" t="s">
        <v>38780</v>
      </c>
      <c r="B12012">
        <v>137.85019270000001</v>
      </c>
      <c r="C12012">
        <v>-4.7100700000000001E-4</v>
      </c>
      <c r="D12012">
        <v>3.2024319000000002E-2</v>
      </c>
      <c r="E12012">
        <v>0.88580338199999997</v>
      </c>
      <c r="F12012">
        <v>0.99963265700000004</v>
      </c>
      <c r="G12012" t="s">
        <v>38781</v>
      </c>
      <c r="H12012" t="s">
        <v>38782</v>
      </c>
    </row>
    <row r="12013" spans="1:8">
      <c r="A12013" t="s">
        <v>38783</v>
      </c>
      <c r="B12013">
        <v>28.983566710000002</v>
      </c>
      <c r="C12013">
        <v>-4.7094500000000001E-4</v>
      </c>
      <c r="D12013">
        <v>3.2170683999999998E-2</v>
      </c>
      <c r="E12013">
        <v>0.85163997000000002</v>
      </c>
      <c r="F12013">
        <v>0.99963265700000004</v>
      </c>
      <c r="G12013" t="s">
        <v>38784</v>
      </c>
      <c r="H12013" t="s">
        <v>38785</v>
      </c>
    </row>
    <row r="12014" spans="1:8">
      <c r="A12014" t="s">
        <v>38786</v>
      </c>
      <c r="B12014">
        <v>6.4383861209999997</v>
      </c>
      <c r="C12014">
        <v>-4.7084999999999998E-4</v>
      </c>
      <c r="D12014">
        <v>3.2244890999999998E-2</v>
      </c>
      <c r="E12014">
        <v>0.72275002499999996</v>
      </c>
      <c r="F12014">
        <v>0.99963265700000004</v>
      </c>
      <c r="G12014" t="s">
        <v>38787</v>
      </c>
      <c r="H12014" t="s">
        <v>38788</v>
      </c>
    </row>
    <row r="12015" spans="1:8">
      <c r="A12015" t="s">
        <v>38789</v>
      </c>
      <c r="B12015">
        <v>8.1526637940000004</v>
      </c>
      <c r="C12015">
        <v>-4.7074299999999998E-4</v>
      </c>
      <c r="D12015">
        <v>3.2247040999999997E-2</v>
      </c>
      <c r="E12015">
        <v>0.71563839600000001</v>
      </c>
      <c r="F12015">
        <v>0.99963265700000004</v>
      </c>
      <c r="G12015" t="s">
        <v>38790</v>
      </c>
      <c r="H12015" t="s">
        <v>38791</v>
      </c>
    </row>
    <row r="12016" spans="1:8">
      <c r="A12016" t="s">
        <v>38792</v>
      </c>
      <c r="B12016">
        <v>6.3222992009999999</v>
      </c>
      <c r="C12016">
        <v>-4.7073900000000002E-4</v>
      </c>
      <c r="D12016">
        <v>3.2248480000000003E-2</v>
      </c>
      <c r="E12016">
        <v>0.706796867</v>
      </c>
      <c r="F12016">
        <v>0.99963265700000004</v>
      </c>
      <c r="G12016" t="s">
        <v>38793</v>
      </c>
      <c r="H12016" t="s">
        <v>38794</v>
      </c>
    </row>
    <row r="12017" spans="1:8">
      <c r="A12017" t="s">
        <v>38795</v>
      </c>
      <c r="B12017">
        <v>432.43050410000001</v>
      </c>
      <c r="C12017">
        <v>-4.7052699999999999E-4</v>
      </c>
      <c r="D12017">
        <v>3.1364571000000001E-2</v>
      </c>
      <c r="E12017">
        <v>0.94832983699999995</v>
      </c>
      <c r="F12017">
        <v>0.99963265700000004</v>
      </c>
      <c r="G12017" t="s">
        <v>38796</v>
      </c>
      <c r="H12017" t="s">
        <v>38797</v>
      </c>
    </row>
    <row r="12018" spans="1:8">
      <c r="A12018" t="s">
        <v>38798</v>
      </c>
      <c r="B12018">
        <v>181.7981422</v>
      </c>
      <c r="C12018">
        <v>-4.70466E-4</v>
      </c>
      <c r="D12018">
        <v>3.1936054999999998E-2</v>
      </c>
      <c r="E12018">
        <v>0.91690474499999997</v>
      </c>
      <c r="F12018">
        <v>0.99963265700000004</v>
      </c>
      <c r="G12018" t="s">
        <v>38799</v>
      </c>
      <c r="H12018" t="s">
        <v>38800</v>
      </c>
    </row>
    <row r="12019" spans="1:8">
      <c r="A12019" t="s">
        <v>38801</v>
      </c>
      <c r="B12019">
        <v>928.75053479999997</v>
      </c>
      <c r="C12019">
        <v>-4.70462E-4</v>
      </c>
      <c r="D12019">
        <v>3.1918368000000003E-2</v>
      </c>
      <c r="E12019">
        <v>0.92006016599999996</v>
      </c>
      <c r="F12019">
        <v>0.99963265700000004</v>
      </c>
      <c r="G12019" t="s">
        <v>38802</v>
      </c>
      <c r="H12019" t="s">
        <v>38803</v>
      </c>
    </row>
    <row r="12020" spans="1:8">
      <c r="A12020" t="s">
        <v>38804</v>
      </c>
      <c r="B12020">
        <v>40.623701699999998</v>
      </c>
      <c r="C12020">
        <v>-4.7035300000000001E-4</v>
      </c>
      <c r="D12020">
        <v>3.2143497E-2</v>
      </c>
      <c r="E12020">
        <v>0.86850365299999999</v>
      </c>
      <c r="F12020">
        <v>0.99963265700000004</v>
      </c>
      <c r="G12020" t="s">
        <v>38805</v>
      </c>
      <c r="H12020" t="s">
        <v>38806</v>
      </c>
    </row>
    <row r="12021" spans="1:8">
      <c r="A12021" t="s">
        <v>38807</v>
      </c>
      <c r="B12021">
        <v>6.1486308960000002</v>
      </c>
      <c r="C12021">
        <v>-4.69285E-4</v>
      </c>
      <c r="D12021">
        <v>3.2251758999999998E-2</v>
      </c>
      <c r="E12021">
        <v>0.68336451499999995</v>
      </c>
      <c r="F12021">
        <v>0.99963265700000004</v>
      </c>
      <c r="G12021" t="s">
        <v>38808</v>
      </c>
      <c r="H12021" t="s">
        <v>38809</v>
      </c>
    </row>
    <row r="12022" spans="1:8">
      <c r="A12022" t="s">
        <v>38810</v>
      </c>
      <c r="B12022">
        <v>3311.9814070000002</v>
      </c>
      <c r="C12022">
        <v>-4.6799400000000001E-4</v>
      </c>
      <c r="D12022">
        <v>3.1908246000000001E-2</v>
      </c>
      <c r="E12022">
        <v>0.94355894600000001</v>
      </c>
      <c r="F12022">
        <v>0.99963265700000004</v>
      </c>
      <c r="G12022" t="s">
        <v>38811</v>
      </c>
      <c r="H12022" t="s">
        <v>38812</v>
      </c>
    </row>
    <row r="12023" spans="1:8">
      <c r="A12023" t="s">
        <v>38813</v>
      </c>
      <c r="B12023">
        <v>5.6436748860000003</v>
      </c>
      <c r="C12023">
        <v>-4.6763300000000001E-4</v>
      </c>
      <c r="D12023">
        <v>3.2249478999999998E-2</v>
      </c>
      <c r="E12023">
        <v>0.70276470000000002</v>
      </c>
      <c r="F12023">
        <v>0.99963265700000004</v>
      </c>
      <c r="G12023" t="s">
        <v>38814</v>
      </c>
      <c r="H12023" t="s">
        <v>38815</v>
      </c>
    </row>
    <row r="12024" spans="1:8">
      <c r="A12024" t="s">
        <v>38816</v>
      </c>
      <c r="B12024">
        <v>404.22512069999999</v>
      </c>
      <c r="C12024">
        <v>-4.67625E-4</v>
      </c>
      <c r="D12024">
        <v>3.1586387E-2</v>
      </c>
      <c r="E12024">
        <v>0.88745101000000004</v>
      </c>
      <c r="F12024">
        <v>0.99963265700000004</v>
      </c>
      <c r="G12024" t="s">
        <v>38817</v>
      </c>
      <c r="H12024" t="s">
        <v>38818</v>
      </c>
    </row>
    <row r="12025" spans="1:8">
      <c r="A12025" t="s">
        <v>38819</v>
      </c>
      <c r="B12025">
        <v>18.12602704</v>
      </c>
      <c r="C12025">
        <v>-4.6715199999999998E-4</v>
      </c>
      <c r="D12025">
        <v>3.2216011000000003E-2</v>
      </c>
      <c r="E12025">
        <v>0.81778368800000001</v>
      </c>
      <c r="F12025">
        <v>0.99963265700000004</v>
      </c>
      <c r="G12025" t="s">
        <v>38820</v>
      </c>
      <c r="H12025" t="s">
        <v>38821</v>
      </c>
    </row>
    <row r="12026" spans="1:8">
      <c r="A12026" t="s">
        <v>38822</v>
      </c>
      <c r="B12026">
        <v>5.5020248570000003</v>
      </c>
      <c r="C12026">
        <v>-4.6591299999999998E-4</v>
      </c>
      <c r="D12026">
        <v>3.2249556999999998E-2</v>
      </c>
      <c r="E12026">
        <v>0.70539439900000001</v>
      </c>
      <c r="F12026">
        <v>0.99963265700000004</v>
      </c>
      <c r="G12026" t="s">
        <v>38823</v>
      </c>
      <c r="H12026" t="s">
        <v>38824</v>
      </c>
    </row>
    <row r="12027" spans="1:8">
      <c r="A12027" t="s">
        <v>38825</v>
      </c>
      <c r="B12027">
        <v>549.21477140000002</v>
      </c>
      <c r="C12027">
        <v>-4.6504599999999999E-4</v>
      </c>
      <c r="D12027">
        <v>3.1767688000000002E-2</v>
      </c>
      <c r="E12027">
        <v>0.93213115800000002</v>
      </c>
      <c r="F12027">
        <v>0.99963265700000004</v>
      </c>
      <c r="G12027" t="s">
        <v>38826</v>
      </c>
      <c r="H12027" t="s">
        <v>38827</v>
      </c>
    </row>
    <row r="12028" spans="1:8">
      <c r="A12028" t="s">
        <v>38828</v>
      </c>
      <c r="B12028">
        <v>16.461271069999999</v>
      </c>
      <c r="C12028">
        <v>-4.6474999999999999E-4</v>
      </c>
      <c r="D12028">
        <v>3.2207648999999998E-2</v>
      </c>
      <c r="E12028">
        <v>0.81864477199999997</v>
      </c>
      <c r="F12028">
        <v>0.99963265700000004</v>
      </c>
      <c r="G12028" t="s">
        <v>38829</v>
      </c>
      <c r="H12028" t="s">
        <v>38830</v>
      </c>
    </row>
    <row r="12029" spans="1:8">
      <c r="A12029" t="s">
        <v>38831</v>
      </c>
      <c r="B12029">
        <v>9.0787809619999997</v>
      </c>
      <c r="C12029">
        <v>-4.6471099999999998E-4</v>
      </c>
      <c r="D12029">
        <v>3.2234739999999998E-2</v>
      </c>
      <c r="E12029">
        <v>0.76518625399999995</v>
      </c>
      <c r="F12029">
        <v>0.99963265700000004</v>
      </c>
      <c r="G12029" t="s">
        <v>38832</v>
      </c>
      <c r="H12029" t="s">
        <v>38833</v>
      </c>
    </row>
    <row r="12030" spans="1:8">
      <c r="A12030" t="s">
        <v>38834</v>
      </c>
      <c r="B12030">
        <v>61.34823368</v>
      </c>
      <c r="C12030">
        <v>-4.64251E-4</v>
      </c>
      <c r="D12030">
        <v>3.2135476000000003E-2</v>
      </c>
      <c r="E12030">
        <v>0.87376918299999995</v>
      </c>
      <c r="F12030">
        <v>0.99963265700000004</v>
      </c>
      <c r="G12030" t="s">
        <v>38835</v>
      </c>
      <c r="H12030" t="s">
        <v>38836</v>
      </c>
    </row>
    <row r="12031" spans="1:8">
      <c r="A12031" t="s">
        <v>38837</v>
      </c>
      <c r="B12031">
        <v>101.819529</v>
      </c>
      <c r="C12031">
        <v>-4.6302799999999999E-4</v>
      </c>
      <c r="D12031">
        <v>3.1914142999999999E-2</v>
      </c>
      <c r="E12031">
        <v>0.91880842399999996</v>
      </c>
      <c r="F12031">
        <v>0.99963265700000004</v>
      </c>
      <c r="G12031" t="s">
        <v>38838</v>
      </c>
      <c r="H12031" t="s">
        <v>38839</v>
      </c>
    </row>
    <row r="12032" spans="1:8">
      <c r="A12032" t="s">
        <v>38840</v>
      </c>
      <c r="B12032">
        <v>148.70423450000001</v>
      </c>
      <c r="C12032">
        <v>-4.6190000000000001E-4</v>
      </c>
      <c r="D12032">
        <v>3.1837404999999999E-2</v>
      </c>
      <c r="E12032">
        <v>0.92862755799999996</v>
      </c>
      <c r="F12032">
        <v>0.99963265700000004</v>
      </c>
      <c r="G12032" t="s">
        <v>38841</v>
      </c>
      <c r="H12032" t="s">
        <v>38842</v>
      </c>
    </row>
    <row r="12033" spans="1:8">
      <c r="A12033" t="s">
        <v>38843</v>
      </c>
      <c r="B12033">
        <v>5.9099855899999998</v>
      </c>
      <c r="C12033">
        <v>-4.6138700000000001E-4</v>
      </c>
      <c r="D12033">
        <v>3.2250207000000003E-2</v>
      </c>
      <c r="E12033">
        <v>0.70319343499999998</v>
      </c>
      <c r="F12033">
        <v>0.99963265700000004</v>
      </c>
      <c r="G12033" t="s">
        <v>38844</v>
      </c>
      <c r="H12033" t="s">
        <v>38845</v>
      </c>
    </row>
    <row r="12034" spans="1:8">
      <c r="A12034" t="s">
        <v>38846</v>
      </c>
      <c r="B12034">
        <v>5.3789084379999998</v>
      </c>
      <c r="C12034">
        <v>-4.6118E-4</v>
      </c>
      <c r="D12034">
        <v>3.2252798999999999E-2</v>
      </c>
      <c r="E12034">
        <v>0.68361294699999997</v>
      </c>
      <c r="F12034">
        <v>0.99963265700000004</v>
      </c>
      <c r="G12034" t="s">
        <v>38847</v>
      </c>
      <c r="H12034" t="s">
        <v>38848</v>
      </c>
    </row>
    <row r="12035" spans="1:8">
      <c r="A12035" t="s">
        <v>38849</v>
      </c>
      <c r="B12035">
        <v>25.024068870000001</v>
      </c>
      <c r="C12035">
        <v>-4.6104000000000002E-4</v>
      </c>
      <c r="D12035">
        <v>3.2210276000000003E-2</v>
      </c>
      <c r="E12035">
        <v>0.816397021</v>
      </c>
      <c r="F12035">
        <v>0.99963265700000004</v>
      </c>
      <c r="G12035" t="s">
        <v>38850</v>
      </c>
      <c r="H12035" t="s">
        <v>38851</v>
      </c>
    </row>
    <row r="12036" spans="1:8">
      <c r="A12036" t="s">
        <v>38852</v>
      </c>
      <c r="B12036">
        <v>11.527373499999999</v>
      </c>
      <c r="C12036">
        <v>-4.60991E-4</v>
      </c>
      <c r="D12036">
        <v>3.2228482000000003E-2</v>
      </c>
      <c r="E12036">
        <v>0.78202809600000001</v>
      </c>
      <c r="F12036">
        <v>0.99963265700000004</v>
      </c>
      <c r="G12036" t="s">
        <v>38853</v>
      </c>
      <c r="H12036" t="s">
        <v>38854</v>
      </c>
    </row>
    <row r="12037" spans="1:8">
      <c r="A12037" t="s">
        <v>38855</v>
      </c>
      <c r="B12037">
        <v>14.930081039999999</v>
      </c>
      <c r="C12037">
        <v>-4.6079999999999998E-4</v>
      </c>
      <c r="D12037">
        <v>3.2219597000000003E-2</v>
      </c>
      <c r="E12037">
        <v>0.80062043000000005</v>
      </c>
      <c r="F12037">
        <v>0.99963265700000004</v>
      </c>
      <c r="G12037" t="s">
        <v>38856</v>
      </c>
      <c r="H12037" t="s">
        <v>38857</v>
      </c>
    </row>
    <row r="12038" spans="1:8">
      <c r="A12038" t="s">
        <v>38858</v>
      </c>
      <c r="B12038">
        <v>121.63692589999999</v>
      </c>
      <c r="C12038">
        <v>-4.6046500000000002E-4</v>
      </c>
      <c r="D12038">
        <v>3.1891586E-2</v>
      </c>
      <c r="E12038">
        <v>0.92291176699999999</v>
      </c>
      <c r="F12038">
        <v>0.99963265700000004</v>
      </c>
      <c r="G12038" t="s">
        <v>38859</v>
      </c>
      <c r="H12038" t="s">
        <v>38860</v>
      </c>
    </row>
    <row r="12039" spans="1:8">
      <c r="A12039" t="s">
        <v>38861</v>
      </c>
      <c r="B12039">
        <v>8677.2992560000002</v>
      </c>
      <c r="C12039">
        <v>-4.6044599999999999E-4</v>
      </c>
      <c r="D12039">
        <v>3.1882268999999998E-2</v>
      </c>
      <c r="E12039">
        <v>0.904262181</v>
      </c>
      <c r="F12039">
        <v>0.99963265700000004</v>
      </c>
      <c r="G12039" t="s">
        <v>38862</v>
      </c>
      <c r="H12039" t="s">
        <v>38863</v>
      </c>
    </row>
    <row r="12040" spans="1:8">
      <c r="A12040" t="s">
        <v>38864</v>
      </c>
      <c r="B12040">
        <v>2326.5776729999998</v>
      </c>
      <c r="C12040">
        <v>-4.6038300000000003E-4</v>
      </c>
      <c r="D12040">
        <v>3.0722337999999998E-2</v>
      </c>
      <c r="E12040">
        <v>0.94766385399999997</v>
      </c>
      <c r="F12040">
        <v>0.99963265700000004</v>
      </c>
      <c r="G12040" t="s">
        <v>38865</v>
      </c>
      <c r="H12040" t="s">
        <v>38866</v>
      </c>
    </row>
    <row r="12041" spans="1:8">
      <c r="A12041" t="s">
        <v>38867</v>
      </c>
      <c r="B12041">
        <v>7.5856235449999998</v>
      </c>
      <c r="C12041">
        <v>-4.5980100000000002E-4</v>
      </c>
      <c r="D12041">
        <v>3.2248639000000003E-2</v>
      </c>
      <c r="E12041">
        <v>0.70968199899999995</v>
      </c>
      <c r="F12041">
        <v>0.99963265700000004</v>
      </c>
      <c r="G12041" t="s">
        <v>38868</v>
      </c>
      <c r="H12041" t="s">
        <v>38869</v>
      </c>
    </row>
    <row r="12042" spans="1:8">
      <c r="A12042" t="s">
        <v>38870</v>
      </c>
      <c r="B12042">
        <v>9.8323949479999992</v>
      </c>
      <c r="C12042">
        <v>-4.5905300000000001E-4</v>
      </c>
      <c r="D12042">
        <v>3.223997E-2</v>
      </c>
      <c r="E12042">
        <v>0.75116343100000005</v>
      </c>
      <c r="F12042">
        <v>0.99963265700000004</v>
      </c>
      <c r="G12042" t="s">
        <v>38871</v>
      </c>
      <c r="H12042" t="s">
        <v>38872</v>
      </c>
    </row>
    <row r="12043" spans="1:8">
      <c r="A12043" t="s">
        <v>38873</v>
      </c>
      <c r="B12043">
        <v>10.855282600000001</v>
      </c>
      <c r="C12043">
        <v>-4.5801799999999998E-4</v>
      </c>
      <c r="D12043">
        <v>3.2227960999999999E-2</v>
      </c>
      <c r="E12043">
        <v>0.78568727100000002</v>
      </c>
      <c r="F12043">
        <v>0.99963265700000004</v>
      </c>
      <c r="G12043" t="s">
        <v>38874</v>
      </c>
      <c r="H12043" t="s">
        <v>38875</v>
      </c>
    </row>
    <row r="12044" spans="1:8">
      <c r="A12044" t="s">
        <v>38876</v>
      </c>
      <c r="B12044">
        <v>26.268875049999998</v>
      </c>
      <c r="C12044">
        <v>-4.5718000000000001E-4</v>
      </c>
      <c r="D12044">
        <v>3.2196529000000002E-2</v>
      </c>
      <c r="E12044">
        <v>0.83224719599999997</v>
      </c>
      <c r="F12044">
        <v>0.99963265700000004</v>
      </c>
      <c r="G12044" t="s">
        <v>38877</v>
      </c>
      <c r="H12044" t="s">
        <v>38878</v>
      </c>
    </row>
    <row r="12045" spans="1:8">
      <c r="A12045" t="s">
        <v>38879</v>
      </c>
      <c r="B12045">
        <v>13.74382522</v>
      </c>
      <c r="C12045">
        <v>-4.5663300000000002E-4</v>
      </c>
      <c r="D12045">
        <v>3.2222648999999999E-2</v>
      </c>
      <c r="E12045">
        <v>0.79721312799999999</v>
      </c>
      <c r="F12045">
        <v>0.99963265700000004</v>
      </c>
      <c r="G12045" t="s">
        <v>38880</v>
      </c>
      <c r="H12045" t="s">
        <v>38881</v>
      </c>
    </row>
    <row r="12046" spans="1:8">
      <c r="A12046" t="s">
        <v>38882</v>
      </c>
      <c r="B12046">
        <v>18.046816700000001</v>
      </c>
      <c r="C12046">
        <v>-4.5530700000000001E-4</v>
      </c>
      <c r="D12046">
        <v>3.2196587999999998E-2</v>
      </c>
      <c r="E12046">
        <v>0.83523342099999998</v>
      </c>
      <c r="F12046">
        <v>0.99963265700000004</v>
      </c>
      <c r="G12046" t="s">
        <v>38883</v>
      </c>
      <c r="H12046" t="s">
        <v>38884</v>
      </c>
    </row>
    <row r="12047" spans="1:8">
      <c r="A12047" t="s">
        <v>38885</v>
      </c>
      <c r="B12047">
        <v>5.0739493500000004</v>
      </c>
      <c r="C12047">
        <v>-4.5441600000000002E-4</v>
      </c>
      <c r="D12047">
        <v>3.2255337000000002E-2</v>
      </c>
      <c r="E12047">
        <v>0.669074744</v>
      </c>
      <c r="F12047">
        <v>0.99963265700000004</v>
      </c>
      <c r="G12047" t="s">
        <v>38886</v>
      </c>
      <c r="H12047" t="s">
        <v>38887</v>
      </c>
    </row>
    <row r="12048" spans="1:8">
      <c r="A12048" t="s">
        <v>38888</v>
      </c>
      <c r="B12048">
        <v>32.255295670000002</v>
      </c>
      <c r="C12048">
        <v>-4.5435300000000001E-4</v>
      </c>
      <c r="D12048">
        <v>3.2228306999999998E-2</v>
      </c>
      <c r="E12048">
        <v>0.78664285899999997</v>
      </c>
      <c r="F12048">
        <v>0.99963265700000004</v>
      </c>
      <c r="G12048" t="s">
        <v>38889</v>
      </c>
      <c r="H12048" t="s">
        <v>38890</v>
      </c>
    </row>
    <row r="12049" spans="1:8">
      <c r="A12049" t="s">
        <v>38891</v>
      </c>
      <c r="B12049">
        <v>176.2031513</v>
      </c>
      <c r="C12049">
        <v>-4.5339799999999998E-4</v>
      </c>
      <c r="D12049">
        <v>3.1938384E-2</v>
      </c>
      <c r="E12049">
        <v>0.918835611</v>
      </c>
      <c r="F12049">
        <v>0.99963265700000004</v>
      </c>
      <c r="G12049" t="s">
        <v>38892</v>
      </c>
      <c r="H12049" t="s">
        <v>38893</v>
      </c>
    </row>
    <row r="12050" spans="1:8">
      <c r="A12050" t="s">
        <v>38894</v>
      </c>
      <c r="B12050">
        <v>811.38754540000002</v>
      </c>
      <c r="C12050">
        <v>-4.5317300000000002E-4</v>
      </c>
      <c r="D12050">
        <v>3.1426873000000001E-2</v>
      </c>
      <c r="E12050">
        <v>0.94823822700000004</v>
      </c>
      <c r="F12050">
        <v>0.99963265700000004</v>
      </c>
      <c r="G12050" t="s">
        <v>38895</v>
      </c>
      <c r="H12050" t="s">
        <v>38896</v>
      </c>
    </row>
    <row r="12051" spans="1:8">
      <c r="A12051" t="s">
        <v>38897</v>
      </c>
      <c r="B12051">
        <v>5.0536063599999999</v>
      </c>
      <c r="C12051">
        <v>-4.52411E-4</v>
      </c>
      <c r="D12051">
        <v>3.2256556999999998E-2</v>
      </c>
      <c r="E12051">
        <v>0.65747311500000005</v>
      </c>
      <c r="F12051">
        <v>0.99963265700000004</v>
      </c>
      <c r="G12051" t="s">
        <v>38898</v>
      </c>
      <c r="H12051" t="s">
        <v>38899</v>
      </c>
    </row>
    <row r="12052" spans="1:8">
      <c r="A12052" t="s">
        <v>38900</v>
      </c>
      <c r="B12052">
        <v>5.8337140300000003</v>
      </c>
      <c r="C12052">
        <v>-4.5231900000000002E-4</v>
      </c>
      <c r="D12052">
        <v>3.2251718999999998E-2</v>
      </c>
      <c r="E12052">
        <v>0.69775856599999997</v>
      </c>
      <c r="F12052">
        <v>0.99963265700000004</v>
      </c>
      <c r="G12052" t="s">
        <v>38901</v>
      </c>
      <c r="H12052" t="s">
        <v>38902</v>
      </c>
    </row>
    <row r="12053" spans="1:8">
      <c r="A12053" t="s">
        <v>38903</v>
      </c>
      <c r="B12053">
        <v>6816.6467650000004</v>
      </c>
      <c r="C12053">
        <v>-4.5222600000000002E-4</v>
      </c>
      <c r="D12053">
        <v>3.1567027999999997E-2</v>
      </c>
      <c r="E12053">
        <v>0.98601424100000001</v>
      </c>
      <c r="F12053">
        <v>0.99963265700000004</v>
      </c>
      <c r="G12053" t="s">
        <v>38904</v>
      </c>
      <c r="H12053" t="s">
        <v>38905</v>
      </c>
    </row>
    <row r="12054" spans="1:8">
      <c r="A12054" t="s">
        <v>38906</v>
      </c>
      <c r="B12054">
        <v>17.853595330000001</v>
      </c>
      <c r="C12054">
        <v>-4.5218400000000001E-4</v>
      </c>
      <c r="D12054">
        <v>3.2220853000000001E-2</v>
      </c>
      <c r="E12054">
        <v>0.80257671500000005</v>
      </c>
      <c r="F12054">
        <v>0.99963265700000004</v>
      </c>
      <c r="G12054" t="s">
        <v>38907</v>
      </c>
      <c r="H12054" t="s">
        <v>38908</v>
      </c>
    </row>
    <row r="12055" spans="1:8">
      <c r="A12055" t="s">
        <v>38906</v>
      </c>
      <c r="B12055">
        <v>17.853595330000001</v>
      </c>
      <c r="C12055">
        <v>-4.5218400000000001E-4</v>
      </c>
      <c r="D12055">
        <v>3.2220853000000001E-2</v>
      </c>
      <c r="E12055">
        <v>0.80257671500000005</v>
      </c>
      <c r="F12055">
        <v>0.99963265700000004</v>
      </c>
      <c r="G12055" t="s">
        <v>38907</v>
      </c>
      <c r="H12055" t="s">
        <v>38908</v>
      </c>
    </row>
    <row r="12056" spans="1:8">
      <c r="A12056" t="s">
        <v>38909</v>
      </c>
      <c r="B12056">
        <v>127.481826</v>
      </c>
      <c r="C12056">
        <v>-4.51726E-4</v>
      </c>
      <c r="D12056">
        <v>3.2167455999999997E-2</v>
      </c>
      <c r="E12056">
        <v>0.86062768700000003</v>
      </c>
      <c r="F12056">
        <v>0.99963265700000004</v>
      </c>
      <c r="G12056" t="s">
        <v>38910</v>
      </c>
      <c r="H12056" t="s">
        <v>38911</v>
      </c>
    </row>
    <row r="12057" spans="1:8">
      <c r="A12057" t="s">
        <v>38912</v>
      </c>
      <c r="B12057">
        <v>8.953598929</v>
      </c>
      <c r="C12057">
        <v>-4.5159900000000001E-4</v>
      </c>
      <c r="D12057">
        <v>3.2246139E-2</v>
      </c>
      <c r="E12057">
        <v>0.72866181100000005</v>
      </c>
      <c r="F12057">
        <v>0.99963265700000004</v>
      </c>
      <c r="G12057" t="s">
        <v>38913</v>
      </c>
      <c r="H12057" t="s">
        <v>38914</v>
      </c>
    </row>
    <row r="12058" spans="1:8">
      <c r="A12058" t="s">
        <v>38915</v>
      </c>
      <c r="B12058">
        <v>2208.4177110000001</v>
      </c>
      <c r="C12058">
        <v>-4.5117399999999999E-4</v>
      </c>
      <c r="D12058">
        <v>3.0852991999999999E-2</v>
      </c>
      <c r="E12058">
        <v>0.91265128900000003</v>
      </c>
      <c r="F12058">
        <v>0.99963265700000004</v>
      </c>
      <c r="G12058" t="s">
        <v>38916</v>
      </c>
      <c r="H12058" t="s">
        <v>38917</v>
      </c>
    </row>
    <row r="12059" spans="1:8">
      <c r="A12059" t="s">
        <v>38918</v>
      </c>
      <c r="B12059">
        <v>1303.3865370000001</v>
      </c>
      <c r="C12059">
        <v>-4.5091400000000001E-4</v>
      </c>
      <c r="D12059">
        <v>3.1197612999999999E-2</v>
      </c>
      <c r="E12059">
        <v>0.95391941199999997</v>
      </c>
      <c r="F12059">
        <v>0.99963265700000004</v>
      </c>
      <c r="G12059" t="s">
        <v>38919</v>
      </c>
      <c r="H12059" t="s">
        <v>38920</v>
      </c>
    </row>
    <row r="12060" spans="1:8">
      <c r="A12060" t="s">
        <v>38921</v>
      </c>
      <c r="B12060">
        <v>2100.934432</v>
      </c>
      <c r="C12060">
        <v>-4.5070100000000002E-4</v>
      </c>
      <c r="D12060">
        <v>3.1538886000000002E-2</v>
      </c>
      <c r="E12060">
        <v>0.95173912999999999</v>
      </c>
      <c r="F12060">
        <v>0.99963265700000004</v>
      </c>
      <c r="G12060" t="s">
        <v>38922</v>
      </c>
      <c r="H12060" t="s">
        <v>38923</v>
      </c>
    </row>
    <row r="12061" spans="1:8">
      <c r="A12061" t="s">
        <v>38924</v>
      </c>
      <c r="B12061">
        <v>181.35099249999999</v>
      </c>
      <c r="C12061">
        <v>-4.5024799999999999E-4</v>
      </c>
      <c r="D12061">
        <v>3.1713194E-2</v>
      </c>
      <c r="E12061">
        <v>0.93725715499999995</v>
      </c>
      <c r="F12061">
        <v>0.99963265700000004</v>
      </c>
      <c r="G12061" t="s">
        <v>38925</v>
      </c>
      <c r="H12061" t="s">
        <v>38926</v>
      </c>
    </row>
    <row r="12062" spans="1:8">
      <c r="A12062" t="s">
        <v>38927</v>
      </c>
      <c r="B12062">
        <v>5.8618511179999997</v>
      </c>
      <c r="C12062">
        <v>-4.4943199999999999E-4</v>
      </c>
      <c r="D12062">
        <v>3.2252884000000002E-2</v>
      </c>
      <c r="E12062">
        <v>0.68884453700000003</v>
      </c>
      <c r="F12062">
        <v>0.99963265700000004</v>
      </c>
      <c r="G12062" t="s">
        <v>38928</v>
      </c>
      <c r="H12062" t="s">
        <v>38929</v>
      </c>
    </row>
    <row r="12063" spans="1:8">
      <c r="A12063" t="s">
        <v>38930</v>
      </c>
      <c r="B12063">
        <v>622.23270109999999</v>
      </c>
      <c r="C12063">
        <v>-4.4936500000000002E-4</v>
      </c>
      <c r="D12063">
        <v>3.1595454000000002E-2</v>
      </c>
      <c r="E12063">
        <v>0.92747475700000004</v>
      </c>
      <c r="F12063">
        <v>0.99963265700000004</v>
      </c>
      <c r="G12063" t="s">
        <v>38931</v>
      </c>
      <c r="H12063" t="s">
        <v>38932</v>
      </c>
    </row>
    <row r="12064" spans="1:8">
      <c r="A12064" t="s">
        <v>38933</v>
      </c>
      <c r="B12064">
        <v>5.591076063</v>
      </c>
      <c r="C12064">
        <v>-4.4935800000000002E-4</v>
      </c>
      <c r="D12064">
        <v>3.2250955999999997E-2</v>
      </c>
      <c r="E12064">
        <v>0.703517956</v>
      </c>
      <c r="F12064">
        <v>0.99963265700000004</v>
      </c>
      <c r="G12064" t="s">
        <v>38934</v>
      </c>
      <c r="H12064" t="s">
        <v>38935</v>
      </c>
    </row>
    <row r="12065" spans="1:8">
      <c r="A12065" t="s">
        <v>38936</v>
      </c>
      <c r="B12065">
        <v>122.7353203</v>
      </c>
      <c r="C12065">
        <v>-4.4886699999999998E-4</v>
      </c>
      <c r="D12065">
        <v>3.2072399000000001E-2</v>
      </c>
      <c r="E12065">
        <v>0.89549822000000001</v>
      </c>
      <c r="F12065">
        <v>0.99963265700000004</v>
      </c>
      <c r="G12065" t="s">
        <v>38937</v>
      </c>
      <c r="H12065" t="s">
        <v>38938</v>
      </c>
    </row>
    <row r="12066" spans="1:8">
      <c r="A12066" t="s">
        <v>38939</v>
      </c>
      <c r="B12066">
        <v>81.885496369999998</v>
      </c>
      <c r="C12066">
        <v>-4.48617E-4</v>
      </c>
      <c r="D12066">
        <v>3.212346E-2</v>
      </c>
      <c r="E12066">
        <v>0.88271327300000002</v>
      </c>
      <c r="F12066">
        <v>0.99963265700000004</v>
      </c>
      <c r="G12066" t="s">
        <v>38940</v>
      </c>
      <c r="H12066" t="s">
        <v>38941</v>
      </c>
    </row>
    <row r="12067" spans="1:8">
      <c r="A12067" t="s">
        <v>38942</v>
      </c>
      <c r="B12067">
        <v>77.445101100000002</v>
      </c>
      <c r="C12067">
        <v>-4.4670099999999998E-4</v>
      </c>
      <c r="D12067">
        <v>3.2074255000000003E-2</v>
      </c>
      <c r="E12067">
        <v>0.89857844200000003</v>
      </c>
      <c r="F12067">
        <v>0.99963265700000004</v>
      </c>
      <c r="G12067" t="s">
        <v>38943</v>
      </c>
      <c r="H12067" t="s">
        <v>38944</v>
      </c>
    </row>
    <row r="12068" spans="1:8">
      <c r="A12068" t="s">
        <v>38945</v>
      </c>
      <c r="B12068">
        <v>63.647079589999997</v>
      </c>
      <c r="C12068">
        <v>-4.4608000000000001E-4</v>
      </c>
      <c r="D12068">
        <v>3.2096623999999997E-2</v>
      </c>
      <c r="E12068">
        <v>0.890594306</v>
      </c>
      <c r="F12068">
        <v>0.99963265700000004</v>
      </c>
      <c r="G12068" t="s">
        <v>38946</v>
      </c>
      <c r="H12068" t="s">
        <v>38947</v>
      </c>
    </row>
    <row r="12069" spans="1:8">
      <c r="A12069" t="s">
        <v>38948</v>
      </c>
      <c r="B12069">
        <v>5.5973459520000004</v>
      </c>
      <c r="C12069">
        <v>-4.4587099999999997E-4</v>
      </c>
      <c r="D12069">
        <v>3.2252024999999997E-2</v>
      </c>
      <c r="E12069">
        <v>0.69814833200000004</v>
      </c>
      <c r="F12069">
        <v>0.99963265700000004</v>
      </c>
      <c r="G12069" t="s">
        <v>38949</v>
      </c>
      <c r="H12069" t="s">
        <v>38950</v>
      </c>
    </row>
    <row r="12070" spans="1:8">
      <c r="A12070" t="s">
        <v>38951</v>
      </c>
      <c r="B12070">
        <v>79.513832890000003</v>
      </c>
      <c r="C12070">
        <v>-4.4557199999999998E-4</v>
      </c>
      <c r="D12070">
        <v>3.2173826000000003E-2</v>
      </c>
      <c r="E12070">
        <v>0.85747063300000004</v>
      </c>
      <c r="F12070">
        <v>0.99963265700000004</v>
      </c>
      <c r="G12070" t="s">
        <v>38952</v>
      </c>
      <c r="H12070" t="s">
        <v>38953</v>
      </c>
    </row>
    <row r="12071" spans="1:8">
      <c r="A12071" t="s">
        <v>38954</v>
      </c>
      <c r="B12071">
        <v>54.055508170000003</v>
      </c>
      <c r="C12071">
        <v>-4.44981E-4</v>
      </c>
      <c r="D12071">
        <v>3.2103992999999997E-2</v>
      </c>
      <c r="E12071">
        <v>0.89034970899999999</v>
      </c>
      <c r="F12071">
        <v>0.99963265700000004</v>
      </c>
      <c r="G12071" t="s">
        <v>38955</v>
      </c>
      <c r="H12071" t="s">
        <v>38956</v>
      </c>
    </row>
    <row r="12072" spans="1:8">
      <c r="A12072" t="s">
        <v>38957</v>
      </c>
      <c r="B12072">
        <v>73.605813580000003</v>
      </c>
      <c r="C12072">
        <v>-4.4435600000000003E-4</v>
      </c>
      <c r="D12072">
        <v>3.1993685000000001E-2</v>
      </c>
      <c r="E12072">
        <v>0.922584874</v>
      </c>
      <c r="F12072">
        <v>0.99963265700000004</v>
      </c>
      <c r="G12072" t="s">
        <v>38958</v>
      </c>
      <c r="H12072" t="s">
        <v>38959</v>
      </c>
    </row>
    <row r="12073" spans="1:8">
      <c r="A12073" t="s">
        <v>38960</v>
      </c>
      <c r="B12073">
        <v>12.534883369999999</v>
      </c>
      <c r="C12073">
        <v>-4.4371699999999999E-4</v>
      </c>
      <c r="D12073">
        <v>3.2221382999999999E-2</v>
      </c>
      <c r="E12073">
        <v>0.80474677299999997</v>
      </c>
      <c r="F12073">
        <v>0.99963265700000004</v>
      </c>
      <c r="G12073" t="s">
        <v>38961</v>
      </c>
      <c r="H12073" t="s">
        <v>38962</v>
      </c>
    </row>
    <row r="12074" spans="1:8">
      <c r="A12074" t="s">
        <v>38963</v>
      </c>
      <c r="B12074">
        <v>424.89291120000001</v>
      </c>
      <c r="C12074">
        <v>-4.4283799999999998E-4</v>
      </c>
      <c r="D12074">
        <v>3.1662847000000001E-2</v>
      </c>
      <c r="E12074">
        <v>0.94038876900000001</v>
      </c>
      <c r="F12074">
        <v>0.99963265700000004</v>
      </c>
      <c r="G12074" t="s">
        <v>38964</v>
      </c>
      <c r="H12074" t="s">
        <v>38965</v>
      </c>
    </row>
    <row r="12075" spans="1:8">
      <c r="A12075" t="s">
        <v>38966</v>
      </c>
      <c r="B12075">
        <v>4.9347281379999997</v>
      </c>
      <c r="C12075">
        <v>-4.4215600000000003E-4</v>
      </c>
      <c r="D12075">
        <v>3.2251041000000001E-2</v>
      </c>
      <c r="E12075">
        <v>0.69805745900000005</v>
      </c>
      <c r="F12075">
        <v>0.99963265700000004</v>
      </c>
      <c r="G12075" t="s">
        <v>38967</v>
      </c>
      <c r="H12075" t="s">
        <v>38968</v>
      </c>
    </row>
    <row r="12076" spans="1:8">
      <c r="A12076" t="s">
        <v>38969</v>
      </c>
      <c r="B12076">
        <v>13.216336350000001</v>
      </c>
      <c r="C12076">
        <v>-4.4105199999999999E-4</v>
      </c>
      <c r="D12076">
        <v>3.2216874999999999E-2</v>
      </c>
      <c r="E12076">
        <v>0.81367267799999998</v>
      </c>
      <c r="F12076">
        <v>0.99963265700000004</v>
      </c>
      <c r="G12076" t="s">
        <v>38970</v>
      </c>
      <c r="H12076" t="s">
        <v>38971</v>
      </c>
    </row>
    <row r="12077" spans="1:8">
      <c r="A12077" t="s">
        <v>38972</v>
      </c>
      <c r="B12077">
        <v>76.256500470000006</v>
      </c>
      <c r="C12077">
        <v>-4.4099599999999998E-4</v>
      </c>
      <c r="D12077">
        <v>3.2262526999999999E-2</v>
      </c>
      <c r="E12077">
        <v>0.58362292900000001</v>
      </c>
      <c r="F12077">
        <v>0.99963265700000004</v>
      </c>
      <c r="G12077" t="s">
        <v>38973</v>
      </c>
      <c r="H12077" t="s">
        <v>38974</v>
      </c>
    </row>
    <row r="12078" spans="1:8">
      <c r="A12078" t="s">
        <v>38975</v>
      </c>
      <c r="B12078">
        <v>26.865752830000002</v>
      </c>
      <c r="C12078">
        <v>-4.3899500000000002E-4</v>
      </c>
      <c r="D12078">
        <v>3.2177053999999997E-2</v>
      </c>
      <c r="E12078">
        <v>0.85710756099999996</v>
      </c>
      <c r="F12078">
        <v>0.99963265700000004</v>
      </c>
      <c r="G12078" t="s">
        <v>38976</v>
      </c>
      <c r="H12078" t="s">
        <v>38977</v>
      </c>
    </row>
    <row r="12079" spans="1:8">
      <c r="A12079" t="s">
        <v>38978</v>
      </c>
      <c r="B12079">
        <v>33.08358329</v>
      </c>
      <c r="C12079">
        <v>-4.3814899999999998E-4</v>
      </c>
      <c r="D12079">
        <v>3.2147406000000003E-2</v>
      </c>
      <c r="E12079">
        <v>0.87506519699999996</v>
      </c>
      <c r="F12079">
        <v>0.99963265700000004</v>
      </c>
      <c r="G12079" t="s">
        <v>38979</v>
      </c>
      <c r="H12079" t="s">
        <v>38980</v>
      </c>
    </row>
    <row r="12080" spans="1:8">
      <c r="A12080" t="s">
        <v>38981</v>
      </c>
      <c r="B12080">
        <v>5.0483104450000003</v>
      </c>
      <c r="C12080">
        <v>-4.3785599999999998E-4</v>
      </c>
      <c r="D12080">
        <v>3.2259670999999997E-2</v>
      </c>
      <c r="E12080">
        <v>0.62981488699999999</v>
      </c>
      <c r="F12080">
        <v>0.99963265700000004</v>
      </c>
      <c r="G12080" t="s">
        <v>38982</v>
      </c>
      <c r="H12080" t="s">
        <v>38983</v>
      </c>
    </row>
    <row r="12081" spans="1:8">
      <c r="A12081" t="s">
        <v>38984</v>
      </c>
      <c r="B12081">
        <v>356.13342410000001</v>
      </c>
      <c r="C12081">
        <v>-4.3756200000000001E-4</v>
      </c>
      <c r="D12081">
        <v>3.2114280000000002E-2</v>
      </c>
      <c r="E12081">
        <v>0.888562666</v>
      </c>
      <c r="F12081">
        <v>0.99963265700000004</v>
      </c>
      <c r="G12081" t="s">
        <v>38985</v>
      </c>
      <c r="H12081" t="s">
        <v>38986</v>
      </c>
    </row>
    <row r="12082" spans="1:8">
      <c r="A12082" t="s">
        <v>38987</v>
      </c>
      <c r="B12082">
        <v>1853.9072819999999</v>
      </c>
      <c r="C12082">
        <v>-4.36322E-4</v>
      </c>
      <c r="D12082">
        <v>3.1718185000000003E-2</v>
      </c>
      <c r="E12082">
        <v>0.96180382600000003</v>
      </c>
      <c r="F12082">
        <v>0.99963265700000004</v>
      </c>
      <c r="G12082" t="s">
        <v>38988</v>
      </c>
      <c r="H12082" t="s">
        <v>38989</v>
      </c>
    </row>
    <row r="12083" spans="1:8">
      <c r="A12083" t="s">
        <v>38990</v>
      </c>
      <c r="B12083">
        <v>442.32588390000001</v>
      </c>
      <c r="C12083">
        <v>-4.3590099999999999E-4</v>
      </c>
      <c r="D12083">
        <v>3.1433961000000003E-2</v>
      </c>
      <c r="E12083">
        <v>0.95593194999999997</v>
      </c>
      <c r="F12083">
        <v>0.99963265700000004</v>
      </c>
      <c r="G12083" t="s">
        <v>38991</v>
      </c>
      <c r="H12083" t="s">
        <v>38992</v>
      </c>
    </row>
    <row r="12084" spans="1:8">
      <c r="A12084" t="s">
        <v>38993</v>
      </c>
      <c r="B12084">
        <v>5.4274297660000004</v>
      </c>
      <c r="C12084">
        <v>-4.3574E-4</v>
      </c>
      <c r="D12084">
        <v>3.2249827000000002E-2</v>
      </c>
      <c r="E12084">
        <v>0.71798368800000001</v>
      </c>
      <c r="F12084">
        <v>0.99963265700000004</v>
      </c>
      <c r="G12084" t="s">
        <v>38994</v>
      </c>
      <c r="H12084" t="s">
        <v>38995</v>
      </c>
    </row>
    <row r="12085" spans="1:8">
      <c r="A12085" t="s">
        <v>38996</v>
      </c>
      <c r="B12085">
        <v>12.861575200000001</v>
      </c>
      <c r="C12085">
        <v>-4.3543199999999997E-4</v>
      </c>
      <c r="D12085">
        <v>3.2221260000000002E-2</v>
      </c>
      <c r="E12085">
        <v>0.80859293600000004</v>
      </c>
      <c r="F12085">
        <v>0.99963265700000004</v>
      </c>
      <c r="G12085" t="s">
        <v>38997</v>
      </c>
      <c r="H12085" t="s">
        <v>38998</v>
      </c>
    </row>
    <row r="12086" spans="1:8">
      <c r="A12086" t="s">
        <v>38999</v>
      </c>
      <c r="B12086">
        <v>11.111710560000001</v>
      </c>
      <c r="C12086">
        <v>-4.3529499999999999E-4</v>
      </c>
      <c r="D12086">
        <v>3.2230612999999998E-2</v>
      </c>
      <c r="E12086">
        <v>0.787273098</v>
      </c>
      <c r="F12086">
        <v>0.99963265700000004</v>
      </c>
      <c r="G12086" t="s">
        <v>39000</v>
      </c>
      <c r="H12086" t="s">
        <v>39001</v>
      </c>
    </row>
    <row r="12087" spans="1:8">
      <c r="A12087" t="s">
        <v>39002</v>
      </c>
      <c r="B12087">
        <v>9.7901913490000005</v>
      </c>
      <c r="C12087">
        <v>-4.3525299999999997E-4</v>
      </c>
      <c r="D12087">
        <v>3.2237340000000003E-2</v>
      </c>
      <c r="E12087">
        <v>0.75953489900000004</v>
      </c>
      <c r="F12087">
        <v>0.99963265700000004</v>
      </c>
      <c r="G12087" t="s">
        <v>39003</v>
      </c>
      <c r="H12087" t="s">
        <v>39004</v>
      </c>
    </row>
    <row r="12088" spans="1:8">
      <c r="A12088" t="s">
        <v>39005</v>
      </c>
      <c r="B12088">
        <v>20.744190339999999</v>
      </c>
      <c r="C12088">
        <v>-4.3508700000000002E-4</v>
      </c>
      <c r="D12088">
        <v>3.2189047999999998E-2</v>
      </c>
      <c r="E12088">
        <v>0.84886452400000001</v>
      </c>
      <c r="F12088">
        <v>0.99963265700000004</v>
      </c>
      <c r="G12088" t="s">
        <v>39006</v>
      </c>
      <c r="H12088" t="s">
        <v>39007</v>
      </c>
    </row>
    <row r="12089" spans="1:8">
      <c r="A12089" t="s">
        <v>39008</v>
      </c>
      <c r="B12089">
        <v>41.271785129999998</v>
      </c>
      <c r="C12089">
        <v>-4.3400200000000001E-4</v>
      </c>
      <c r="D12089">
        <v>3.2138749000000001E-2</v>
      </c>
      <c r="E12089">
        <v>0.882120495</v>
      </c>
      <c r="F12089">
        <v>0.99963265700000004</v>
      </c>
      <c r="G12089" t="s">
        <v>39009</v>
      </c>
      <c r="H12089" t="s">
        <v>39010</v>
      </c>
    </row>
    <row r="12090" spans="1:8">
      <c r="A12090" t="s">
        <v>39011</v>
      </c>
      <c r="B12090">
        <v>14.87650165</v>
      </c>
      <c r="C12090">
        <v>-4.3378200000000002E-4</v>
      </c>
      <c r="D12090">
        <v>3.2217183000000003E-2</v>
      </c>
      <c r="E12090">
        <v>0.81592474699999995</v>
      </c>
      <c r="F12090">
        <v>0.99963265700000004</v>
      </c>
      <c r="G12090" t="s">
        <v>39012</v>
      </c>
      <c r="H12090" t="s">
        <v>39013</v>
      </c>
    </row>
    <row r="12091" spans="1:8">
      <c r="A12091" t="s">
        <v>39014</v>
      </c>
      <c r="B12091">
        <v>91.642148860000006</v>
      </c>
      <c r="C12091">
        <v>-4.3364100000000002E-4</v>
      </c>
      <c r="D12091">
        <v>3.2025534000000001E-2</v>
      </c>
      <c r="E12091">
        <v>0.94270947100000002</v>
      </c>
      <c r="F12091">
        <v>0.99963265700000004</v>
      </c>
      <c r="G12091" t="s">
        <v>39015</v>
      </c>
      <c r="H12091" t="s">
        <v>39016</v>
      </c>
    </row>
    <row r="12092" spans="1:8">
      <c r="A12092" t="s">
        <v>39017</v>
      </c>
      <c r="B12092">
        <v>29.606779459999998</v>
      </c>
      <c r="C12092">
        <v>-4.3307300000000002E-4</v>
      </c>
      <c r="D12092">
        <v>3.2172537000000001E-2</v>
      </c>
      <c r="E12092">
        <v>0.85736233900000003</v>
      </c>
      <c r="F12092">
        <v>0.99963265700000004</v>
      </c>
      <c r="G12092" t="s">
        <v>39018</v>
      </c>
      <c r="H12092" t="s">
        <v>39019</v>
      </c>
    </row>
    <row r="12093" spans="1:8">
      <c r="A12093" t="s">
        <v>39020</v>
      </c>
      <c r="B12093">
        <v>52.825559949999999</v>
      </c>
      <c r="C12093">
        <v>-4.3236300000000001E-4</v>
      </c>
      <c r="D12093">
        <v>3.2094840999999999E-2</v>
      </c>
      <c r="E12093">
        <v>0.89756085100000005</v>
      </c>
      <c r="F12093">
        <v>0.99963265700000004</v>
      </c>
      <c r="G12093" t="s">
        <v>39021</v>
      </c>
      <c r="H12093" t="s">
        <v>39022</v>
      </c>
    </row>
    <row r="12094" spans="1:8">
      <c r="A12094" t="s">
        <v>39023</v>
      </c>
      <c r="B12094">
        <v>154.1278336</v>
      </c>
      <c r="C12094">
        <v>-4.31502E-4</v>
      </c>
      <c r="D12094">
        <v>3.1892828999999998E-2</v>
      </c>
      <c r="E12094">
        <v>0.92809039900000001</v>
      </c>
      <c r="F12094">
        <v>0.99963265700000004</v>
      </c>
      <c r="G12094" t="s">
        <v>39024</v>
      </c>
      <c r="H12094" t="s">
        <v>39025</v>
      </c>
    </row>
    <row r="12095" spans="1:8">
      <c r="A12095" t="s">
        <v>39026</v>
      </c>
      <c r="B12095">
        <v>6.78118</v>
      </c>
      <c r="C12095">
        <v>-4.3051100000000001E-4</v>
      </c>
      <c r="D12095">
        <v>3.2251453999999999E-2</v>
      </c>
      <c r="E12095">
        <v>0.70283915200000002</v>
      </c>
      <c r="F12095">
        <v>0.99963265700000004</v>
      </c>
      <c r="G12095" t="s">
        <v>39027</v>
      </c>
      <c r="H12095" t="s">
        <v>39028</v>
      </c>
    </row>
    <row r="12096" spans="1:8">
      <c r="A12096" t="s">
        <v>39029</v>
      </c>
      <c r="B12096">
        <v>10.998213359999999</v>
      </c>
      <c r="C12096">
        <v>-4.3038400000000002E-4</v>
      </c>
      <c r="D12096">
        <v>3.2239076999999998E-2</v>
      </c>
      <c r="E12096">
        <v>0.76783692999999997</v>
      </c>
      <c r="F12096">
        <v>0.99963265700000004</v>
      </c>
      <c r="G12096" t="s">
        <v>39030</v>
      </c>
      <c r="H12096" t="s">
        <v>39031</v>
      </c>
    </row>
    <row r="12097" spans="1:8">
      <c r="A12097" t="s">
        <v>39032</v>
      </c>
      <c r="B12097">
        <v>20.56245805</v>
      </c>
      <c r="C12097">
        <v>-4.3018400000000001E-4</v>
      </c>
      <c r="D12097">
        <v>3.2215364000000003E-2</v>
      </c>
      <c r="E12097">
        <v>0.82041181299999999</v>
      </c>
      <c r="F12097">
        <v>0.99963265700000004</v>
      </c>
      <c r="G12097" t="s">
        <v>39033</v>
      </c>
      <c r="H12097" t="s">
        <v>39034</v>
      </c>
    </row>
    <row r="12098" spans="1:8">
      <c r="A12098" t="s">
        <v>39035</v>
      </c>
      <c r="B12098">
        <v>538.44732829999998</v>
      </c>
      <c r="C12098">
        <v>-4.3012299999999997E-4</v>
      </c>
      <c r="D12098">
        <v>3.1868651999999997E-2</v>
      </c>
      <c r="E12098">
        <v>0.92938660900000003</v>
      </c>
      <c r="F12098">
        <v>0.99963265700000004</v>
      </c>
      <c r="G12098" t="s">
        <v>39036</v>
      </c>
      <c r="H12098" t="s">
        <v>39037</v>
      </c>
    </row>
    <row r="12099" spans="1:8">
      <c r="A12099" t="s">
        <v>39038</v>
      </c>
      <c r="B12099">
        <v>3365.8511290000001</v>
      </c>
      <c r="C12099">
        <v>-4.3007599999999999E-4</v>
      </c>
      <c r="D12099">
        <v>3.1446300000000003E-2</v>
      </c>
      <c r="E12099">
        <v>0.77904660599999997</v>
      </c>
      <c r="F12099">
        <v>0.99963265700000004</v>
      </c>
      <c r="G12099" t="s">
        <v>39039</v>
      </c>
      <c r="H12099" t="s">
        <v>39040</v>
      </c>
    </row>
    <row r="12100" spans="1:8">
      <c r="A12100" t="s">
        <v>39041</v>
      </c>
      <c r="B12100">
        <v>121.39618280000001</v>
      </c>
      <c r="C12100">
        <v>-4.2812299999999998E-4</v>
      </c>
      <c r="D12100">
        <v>3.2015000000000002E-2</v>
      </c>
      <c r="E12100">
        <v>0.89578422899999999</v>
      </c>
      <c r="F12100">
        <v>0.99963265700000004</v>
      </c>
      <c r="G12100" t="s">
        <v>39042</v>
      </c>
      <c r="H12100" t="s">
        <v>39043</v>
      </c>
    </row>
    <row r="12101" spans="1:8">
      <c r="A12101" t="s">
        <v>39044</v>
      </c>
      <c r="B12101">
        <v>5.9822838640000002</v>
      </c>
      <c r="C12101">
        <v>-4.2764099999999998E-4</v>
      </c>
      <c r="D12101">
        <v>3.2249254999999998E-2</v>
      </c>
      <c r="E12101">
        <v>0.72370247099999996</v>
      </c>
      <c r="F12101">
        <v>0.99963265700000004</v>
      </c>
      <c r="G12101" t="s">
        <v>39045</v>
      </c>
      <c r="H12101" t="s">
        <v>39046</v>
      </c>
    </row>
    <row r="12102" spans="1:8">
      <c r="A12102" t="s">
        <v>39047</v>
      </c>
      <c r="B12102">
        <v>10.41455584</v>
      </c>
      <c r="C12102">
        <v>-4.2732499999999999E-4</v>
      </c>
      <c r="D12102">
        <v>3.2230871000000001E-2</v>
      </c>
      <c r="E12102">
        <v>0.79178047100000004</v>
      </c>
      <c r="F12102">
        <v>0.99963265700000004</v>
      </c>
      <c r="G12102" t="s">
        <v>39048</v>
      </c>
      <c r="H12102" t="s">
        <v>39049</v>
      </c>
    </row>
    <row r="12103" spans="1:8">
      <c r="A12103" t="s">
        <v>39050</v>
      </c>
      <c r="B12103">
        <v>11.189128650000001</v>
      </c>
      <c r="C12103">
        <v>-4.27222E-4</v>
      </c>
      <c r="D12103">
        <v>3.2241234000000001E-2</v>
      </c>
      <c r="E12103">
        <v>0.76051393300000003</v>
      </c>
      <c r="F12103">
        <v>0.99963265700000004</v>
      </c>
      <c r="G12103" t="s">
        <v>39051</v>
      </c>
      <c r="H12103" t="s">
        <v>39052</v>
      </c>
    </row>
    <row r="12104" spans="1:8">
      <c r="A12104" t="s">
        <v>39053</v>
      </c>
      <c r="B12104">
        <v>13.16528838</v>
      </c>
      <c r="C12104">
        <v>-4.2693400000000002E-4</v>
      </c>
      <c r="D12104">
        <v>3.2221765999999999E-2</v>
      </c>
      <c r="E12104">
        <v>0.81096906000000002</v>
      </c>
      <c r="F12104">
        <v>0.99963265700000004</v>
      </c>
      <c r="G12104" t="s">
        <v>39054</v>
      </c>
      <c r="H12104" t="s">
        <v>39055</v>
      </c>
    </row>
    <row r="12105" spans="1:8">
      <c r="A12105" t="s">
        <v>39056</v>
      </c>
      <c r="B12105">
        <v>1963.4044409999999</v>
      </c>
      <c r="C12105">
        <v>-4.2665500000000001E-4</v>
      </c>
      <c r="D12105">
        <v>3.1359271000000001E-2</v>
      </c>
      <c r="E12105">
        <v>0.95159057899999999</v>
      </c>
      <c r="F12105">
        <v>0.99963265700000004</v>
      </c>
      <c r="G12105" t="s">
        <v>39057</v>
      </c>
      <c r="H12105" t="s">
        <v>39058</v>
      </c>
    </row>
    <row r="12106" spans="1:8">
      <c r="A12106" t="s">
        <v>39059</v>
      </c>
      <c r="B12106">
        <v>26.48551685</v>
      </c>
      <c r="C12106">
        <v>-4.2618799999999998E-4</v>
      </c>
      <c r="D12106">
        <v>3.2201371999999999E-2</v>
      </c>
      <c r="E12106">
        <v>0.83941567100000003</v>
      </c>
      <c r="F12106">
        <v>0.99963265700000004</v>
      </c>
      <c r="G12106" t="s">
        <v>39060</v>
      </c>
      <c r="H12106" t="s">
        <v>39061</v>
      </c>
    </row>
    <row r="12107" spans="1:8">
      <c r="A12107" t="s">
        <v>39062</v>
      </c>
      <c r="B12107">
        <v>13.321754950000001</v>
      </c>
      <c r="C12107">
        <v>-4.26069E-4</v>
      </c>
      <c r="D12107">
        <v>3.2225698999999997E-2</v>
      </c>
      <c r="E12107">
        <v>0.80292362900000003</v>
      </c>
      <c r="F12107">
        <v>0.99963265700000004</v>
      </c>
      <c r="G12107" t="s">
        <v>39063</v>
      </c>
      <c r="H12107" t="s">
        <v>39064</v>
      </c>
    </row>
    <row r="12108" spans="1:8">
      <c r="A12108" t="s">
        <v>39065</v>
      </c>
      <c r="B12108">
        <v>8.2242015360000007</v>
      </c>
      <c r="C12108">
        <v>-4.2603900000000002E-4</v>
      </c>
      <c r="D12108">
        <v>3.2242844E-2</v>
      </c>
      <c r="E12108">
        <v>0.75800836699999996</v>
      </c>
      <c r="F12108">
        <v>0.99963265700000004</v>
      </c>
      <c r="G12108" t="s">
        <v>39066</v>
      </c>
      <c r="H12108" t="s">
        <v>39067</v>
      </c>
    </row>
    <row r="12109" spans="1:8">
      <c r="A12109" t="s">
        <v>39068</v>
      </c>
      <c r="B12109">
        <v>5.5899357260000002</v>
      </c>
      <c r="C12109">
        <v>-4.2549200000000003E-4</v>
      </c>
      <c r="D12109">
        <v>3.2248137000000003E-2</v>
      </c>
      <c r="E12109">
        <v>0.73082249899999996</v>
      </c>
      <c r="F12109">
        <v>0.99963265700000004</v>
      </c>
      <c r="G12109" t="s">
        <v>39069</v>
      </c>
      <c r="H12109" t="s">
        <v>39070</v>
      </c>
    </row>
    <row r="12110" spans="1:8">
      <c r="A12110" t="s">
        <v>39071</v>
      </c>
      <c r="B12110">
        <v>1362.5025479999999</v>
      </c>
      <c r="C12110">
        <v>-4.2501799999999999E-4</v>
      </c>
      <c r="D12110">
        <v>3.1635823E-2</v>
      </c>
      <c r="E12110">
        <v>0.93547671200000004</v>
      </c>
      <c r="F12110">
        <v>0.99963265700000004</v>
      </c>
      <c r="G12110" t="s">
        <v>39072</v>
      </c>
      <c r="H12110" t="s">
        <v>39073</v>
      </c>
    </row>
    <row r="12111" spans="1:8">
      <c r="A12111" t="s">
        <v>39074</v>
      </c>
      <c r="B12111">
        <v>826.54931999999997</v>
      </c>
      <c r="C12111">
        <v>-4.24134E-4</v>
      </c>
      <c r="D12111">
        <v>3.1015652000000001E-2</v>
      </c>
      <c r="E12111">
        <v>0.95956444799999996</v>
      </c>
      <c r="F12111">
        <v>0.99963265700000004</v>
      </c>
      <c r="G12111" t="s">
        <v>39075</v>
      </c>
      <c r="H12111" t="s">
        <v>39076</v>
      </c>
    </row>
    <row r="12112" spans="1:8">
      <c r="A12112" t="s">
        <v>39077</v>
      </c>
      <c r="B12112">
        <v>5.229038954</v>
      </c>
      <c r="C12112">
        <v>-4.2369199999999998E-4</v>
      </c>
      <c r="D12112">
        <v>3.2256777E-2</v>
      </c>
      <c r="E12112">
        <v>0.66606053300000001</v>
      </c>
      <c r="F12112">
        <v>0.99963265700000004</v>
      </c>
      <c r="G12112" t="s">
        <v>39078</v>
      </c>
      <c r="H12112" t="s">
        <v>39079</v>
      </c>
    </row>
    <row r="12113" spans="1:8">
      <c r="A12113" t="s">
        <v>39080</v>
      </c>
      <c r="B12113">
        <v>6.0960386639999999</v>
      </c>
      <c r="C12113">
        <v>-4.2314000000000002E-4</v>
      </c>
      <c r="D12113">
        <v>3.2251136E-2</v>
      </c>
      <c r="E12113">
        <v>0.71263407599999995</v>
      </c>
      <c r="F12113">
        <v>0.99963265700000004</v>
      </c>
      <c r="G12113" t="s">
        <v>39081</v>
      </c>
      <c r="H12113" t="s">
        <v>39082</v>
      </c>
    </row>
    <row r="12114" spans="1:8">
      <c r="A12114" t="s">
        <v>39083</v>
      </c>
      <c r="B12114">
        <v>273.34296080000001</v>
      </c>
      <c r="C12114">
        <v>-4.22629E-4</v>
      </c>
      <c r="D12114">
        <v>3.1679176000000003E-2</v>
      </c>
      <c r="E12114">
        <v>0.94315638300000004</v>
      </c>
      <c r="F12114">
        <v>0.99963265700000004</v>
      </c>
      <c r="G12114" t="s">
        <v>39084</v>
      </c>
      <c r="H12114" t="s">
        <v>39085</v>
      </c>
    </row>
    <row r="12115" spans="1:8">
      <c r="A12115" t="s">
        <v>39086</v>
      </c>
      <c r="B12115">
        <v>1287.121586</v>
      </c>
      <c r="C12115">
        <v>-4.2262700000000002E-4</v>
      </c>
      <c r="D12115">
        <v>3.1971396999999999E-2</v>
      </c>
      <c r="E12115">
        <v>0.92026113799999998</v>
      </c>
      <c r="F12115">
        <v>0.99963265700000004</v>
      </c>
      <c r="G12115" t="s">
        <v>39087</v>
      </c>
      <c r="H12115" t="s">
        <v>39088</v>
      </c>
    </row>
    <row r="12116" spans="1:8">
      <c r="A12116" t="s">
        <v>39089</v>
      </c>
      <c r="B12116">
        <v>919.31020839999996</v>
      </c>
      <c r="C12116">
        <v>-4.2170100000000002E-4</v>
      </c>
      <c r="D12116">
        <v>3.1069836E-2</v>
      </c>
      <c r="E12116">
        <v>0.960055934</v>
      </c>
      <c r="F12116">
        <v>0.99963265700000004</v>
      </c>
      <c r="G12116" t="s">
        <v>39090</v>
      </c>
      <c r="H12116" t="s">
        <v>39091</v>
      </c>
    </row>
    <row r="12117" spans="1:8">
      <c r="A12117" t="s">
        <v>39092</v>
      </c>
      <c r="B12117">
        <v>40.035137880000001</v>
      </c>
      <c r="C12117">
        <v>-4.2142900000000002E-4</v>
      </c>
      <c r="D12117">
        <v>3.2231583000000001E-2</v>
      </c>
      <c r="E12117">
        <v>0.791893018</v>
      </c>
      <c r="F12117">
        <v>0.99963265700000004</v>
      </c>
      <c r="G12117" t="s">
        <v>39093</v>
      </c>
      <c r="H12117" t="s">
        <v>39094</v>
      </c>
    </row>
    <row r="12118" spans="1:8">
      <c r="A12118" t="s">
        <v>39095</v>
      </c>
      <c r="B12118">
        <v>20.528268820000001</v>
      </c>
      <c r="C12118">
        <v>-4.2099299999999999E-4</v>
      </c>
      <c r="D12118">
        <v>3.2210239000000002E-2</v>
      </c>
      <c r="E12118">
        <v>0.83127619200000002</v>
      </c>
      <c r="F12118">
        <v>0.99963265700000004</v>
      </c>
      <c r="G12118" t="s">
        <v>39096</v>
      </c>
      <c r="H12118" t="s">
        <v>39097</v>
      </c>
    </row>
    <row r="12119" spans="1:8">
      <c r="A12119" t="s">
        <v>39098</v>
      </c>
      <c r="B12119">
        <v>5.0145765759999996</v>
      </c>
      <c r="C12119">
        <v>-4.19455E-4</v>
      </c>
      <c r="D12119">
        <v>3.2252854999999997E-2</v>
      </c>
      <c r="E12119">
        <v>0.70581264799999999</v>
      </c>
      <c r="F12119">
        <v>0.99963265700000004</v>
      </c>
      <c r="G12119" t="s">
        <v>39099</v>
      </c>
      <c r="H12119" t="s">
        <v>39100</v>
      </c>
    </row>
    <row r="12120" spans="1:8">
      <c r="A12120" t="s">
        <v>39101</v>
      </c>
      <c r="B12120">
        <v>11.09314372</v>
      </c>
      <c r="C12120">
        <v>-4.1939400000000002E-4</v>
      </c>
      <c r="D12120">
        <v>3.2232041000000003E-2</v>
      </c>
      <c r="E12120">
        <v>0.79196630099999998</v>
      </c>
      <c r="F12120">
        <v>0.99963265700000004</v>
      </c>
      <c r="G12120" t="s">
        <v>39102</v>
      </c>
      <c r="H12120" t="s">
        <v>39103</v>
      </c>
    </row>
    <row r="12121" spans="1:8">
      <c r="A12121" t="s">
        <v>39104</v>
      </c>
      <c r="B12121">
        <v>324.95641569999998</v>
      </c>
      <c r="C12121">
        <v>-4.1907499999999998E-4</v>
      </c>
      <c r="D12121">
        <v>3.1724440999999999E-2</v>
      </c>
      <c r="E12121">
        <v>0.93936725700000001</v>
      </c>
      <c r="F12121">
        <v>0.99963265700000004</v>
      </c>
      <c r="G12121" t="s">
        <v>39105</v>
      </c>
      <c r="H12121" t="s">
        <v>39106</v>
      </c>
    </row>
    <row r="12122" spans="1:8">
      <c r="A12122" t="s">
        <v>39107</v>
      </c>
      <c r="B12122">
        <v>433.16004450000003</v>
      </c>
      <c r="C12122">
        <v>-4.1888E-4</v>
      </c>
      <c r="D12122">
        <v>3.1779039000000002E-2</v>
      </c>
      <c r="E12122">
        <v>0.93811549599999999</v>
      </c>
      <c r="F12122">
        <v>0.99963265700000004</v>
      </c>
      <c r="G12122" t="s">
        <v>39108</v>
      </c>
      <c r="H12122" t="s">
        <v>39109</v>
      </c>
    </row>
    <row r="12123" spans="1:8">
      <c r="A12123" t="s">
        <v>39110</v>
      </c>
      <c r="B12123">
        <v>10.92478365</v>
      </c>
      <c r="C12123">
        <v>-4.1861399999999999E-4</v>
      </c>
      <c r="D12123">
        <v>3.2226837000000001E-2</v>
      </c>
      <c r="E12123">
        <v>0.80477940000000003</v>
      </c>
      <c r="F12123">
        <v>0.99963265700000004</v>
      </c>
      <c r="G12123" t="s">
        <v>39111</v>
      </c>
      <c r="H12123" t="s">
        <v>39112</v>
      </c>
    </row>
    <row r="12124" spans="1:8">
      <c r="A12124" t="s">
        <v>39113</v>
      </c>
      <c r="B12124">
        <v>22.62217394</v>
      </c>
      <c r="C12124">
        <v>-4.1806599999999998E-4</v>
      </c>
      <c r="D12124">
        <v>3.2201674E-2</v>
      </c>
      <c r="E12124">
        <v>0.83987393200000005</v>
      </c>
      <c r="F12124">
        <v>0.99963265700000004</v>
      </c>
      <c r="G12124" t="s">
        <v>39114</v>
      </c>
      <c r="H12124" t="s">
        <v>39115</v>
      </c>
    </row>
    <row r="12125" spans="1:8">
      <c r="A12125" t="s">
        <v>39116</v>
      </c>
      <c r="B12125">
        <v>7.6626736299999996</v>
      </c>
      <c r="C12125">
        <v>-4.1689199999999998E-4</v>
      </c>
      <c r="D12125">
        <v>3.224113E-2</v>
      </c>
      <c r="E12125">
        <v>0.76690753899999997</v>
      </c>
      <c r="F12125">
        <v>0.99963265700000004</v>
      </c>
      <c r="G12125" t="s">
        <v>39117</v>
      </c>
      <c r="H12125" t="s">
        <v>39118</v>
      </c>
    </row>
    <row r="12126" spans="1:8">
      <c r="A12126" t="s">
        <v>39119</v>
      </c>
      <c r="B12126">
        <v>20.583610270000001</v>
      </c>
      <c r="C12126">
        <v>-4.1659100000000001E-4</v>
      </c>
      <c r="D12126">
        <v>3.2189621000000002E-2</v>
      </c>
      <c r="E12126">
        <v>0.85468505800000005</v>
      </c>
      <c r="F12126">
        <v>0.99963265700000004</v>
      </c>
      <c r="G12126" t="s">
        <v>39120</v>
      </c>
      <c r="H12126" t="s">
        <v>39121</v>
      </c>
    </row>
    <row r="12127" spans="1:8">
      <c r="A12127" t="s">
        <v>39122</v>
      </c>
      <c r="B12127">
        <v>1571.149739</v>
      </c>
      <c r="C12127">
        <v>-4.1609399999999999E-4</v>
      </c>
      <c r="D12127">
        <v>3.1412506999999999E-2</v>
      </c>
      <c r="E12127">
        <v>0.93295514499999999</v>
      </c>
      <c r="F12127">
        <v>0.99963265700000004</v>
      </c>
      <c r="G12127" t="s">
        <v>39123</v>
      </c>
      <c r="H12127" t="s">
        <v>39124</v>
      </c>
    </row>
    <row r="12128" spans="1:8">
      <c r="A12128" t="s">
        <v>39125</v>
      </c>
      <c r="B12128">
        <v>14.246816900000001</v>
      </c>
      <c r="C12128">
        <v>-4.15964E-4</v>
      </c>
      <c r="D12128">
        <v>3.2243359999999999E-2</v>
      </c>
      <c r="E12128">
        <v>0.75898880800000001</v>
      </c>
      <c r="F12128">
        <v>0.99963265700000004</v>
      </c>
      <c r="G12128" t="s">
        <v>39126</v>
      </c>
      <c r="H12128" t="s">
        <v>39127</v>
      </c>
    </row>
    <row r="12129" spans="1:8">
      <c r="A12129" t="s">
        <v>39128</v>
      </c>
      <c r="B12129">
        <v>7.1418296410000002</v>
      </c>
      <c r="C12129">
        <v>-4.1510199999999998E-4</v>
      </c>
      <c r="D12129">
        <v>3.2243033999999997E-2</v>
      </c>
      <c r="E12129">
        <v>0.76021198899999998</v>
      </c>
      <c r="F12129">
        <v>0.99963265700000004</v>
      </c>
      <c r="G12129" t="s">
        <v>39129</v>
      </c>
      <c r="H12129" t="s">
        <v>39130</v>
      </c>
    </row>
    <row r="12130" spans="1:8">
      <c r="A12130" t="s">
        <v>39131</v>
      </c>
      <c r="B12130">
        <v>47.422325639999997</v>
      </c>
      <c r="C12130">
        <v>-4.1400299999999997E-4</v>
      </c>
      <c r="D12130">
        <v>3.2084969999999997E-2</v>
      </c>
      <c r="E12130">
        <v>0.903012657</v>
      </c>
      <c r="F12130">
        <v>0.99963265700000004</v>
      </c>
      <c r="G12130" t="s">
        <v>39132</v>
      </c>
      <c r="H12130" t="s">
        <v>39133</v>
      </c>
    </row>
    <row r="12131" spans="1:8">
      <c r="A12131" t="s">
        <v>39134</v>
      </c>
      <c r="B12131">
        <v>535.1160936</v>
      </c>
      <c r="C12131">
        <v>-4.1305299999999998E-4</v>
      </c>
      <c r="D12131">
        <v>3.1930984000000003E-2</v>
      </c>
      <c r="E12131">
        <v>0.911302006</v>
      </c>
      <c r="F12131">
        <v>0.99963265700000004</v>
      </c>
      <c r="G12131" t="s">
        <v>39135</v>
      </c>
      <c r="H12131" t="s">
        <v>39136</v>
      </c>
    </row>
    <row r="12132" spans="1:8">
      <c r="A12132" t="s">
        <v>39137</v>
      </c>
      <c r="B12132">
        <v>19.3248864</v>
      </c>
      <c r="C12132">
        <v>-4.1125100000000001E-4</v>
      </c>
      <c r="D12132">
        <v>3.2191880999999999E-2</v>
      </c>
      <c r="E12132">
        <v>0.85349666599999996</v>
      </c>
      <c r="F12132">
        <v>0.99963265700000004</v>
      </c>
      <c r="G12132" t="s">
        <v>39138</v>
      </c>
      <c r="H12132" t="s">
        <v>39139</v>
      </c>
    </row>
    <row r="12133" spans="1:8">
      <c r="A12133" t="s">
        <v>39140</v>
      </c>
      <c r="B12133">
        <v>131.0867432</v>
      </c>
      <c r="C12133">
        <v>-4.1060199999999998E-4</v>
      </c>
      <c r="D12133">
        <v>3.2189084999999999E-2</v>
      </c>
      <c r="E12133">
        <v>0.854955189</v>
      </c>
      <c r="F12133">
        <v>0.99963265700000004</v>
      </c>
      <c r="G12133" t="s">
        <v>39141</v>
      </c>
      <c r="H12133" t="s">
        <v>39142</v>
      </c>
    </row>
    <row r="12134" spans="1:8">
      <c r="A12134" t="s">
        <v>39143</v>
      </c>
      <c r="B12134">
        <v>734.00204429999997</v>
      </c>
      <c r="C12134">
        <v>-4.1036600000000001E-4</v>
      </c>
      <c r="D12134">
        <v>3.130115E-2</v>
      </c>
      <c r="E12134">
        <v>0.95596361799999996</v>
      </c>
      <c r="F12134">
        <v>0.99963265700000004</v>
      </c>
      <c r="G12134" t="s">
        <v>39144</v>
      </c>
      <c r="H12134" t="s">
        <v>39145</v>
      </c>
    </row>
    <row r="12135" spans="1:8">
      <c r="A12135" t="s">
        <v>39146</v>
      </c>
      <c r="B12135">
        <v>21.311489349999999</v>
      </c>
      <c r="C12135">
        <v>-4.08782E-4</v>
      </c>
      <c r="D12135">
        <v>3.2183815999999997E-2</v>
      </c>
      <c r="E12135">
        <v>0.86161019000000005</v>
      </c>
      <c r="F12135">
        <v>0.99963265700000004</v>
      </c>
      <c r="G12135" t="s">
        <v>39147</v>
      </c>
      <c r="H12135" t="s">
        <v>39148</v>
      </c>
    </row>
    <row r="12136" spans="1:8">
      <c r="A12136" t="s">
        <v>39149</v>
      </c>
      <c r="B12136">
        <v>5.7492717109999996</v>
      </c>
      <c r="C12136">
        <v>-4.07914E-4</v>
      </c>
      <c r="D12136">
        <v>3.2246660000000003E-2</v>
      </c>
      <c r="E12136">
        <v>0.74867384599999998</v>
      </c>
      <c r="F12136">
        <v>0.99963265700000004</v>
      </c>
      <c r="G12136" t="s">
        <v>39150</v>
      </c>
      <c r="H12136" t="s">
        <v>39151</v>
      </c>
    </row>
    <row r="12137" spans="1:8">
      <c r="A12137" t="s">
        <v>39152</v>
      </c>
      <c r="B12137">
        <v>5.4857778140000004</v>
      </c>
      <c r="C12137">
        <v>-4.0722399999999998E-4</v>
      </c>
      <c r="D12137">
        <v>3.2246647000000003E-2</v>
      </c>
      <c r="E12137">
        <v>0.74740011399999995</v>
      </c>
      <c r="F12137">
        <v>0.99963265700000004</v>
      </c>
      <c r="G12137" t="s">
        <v>39153</v>
      </c>
      <c r="H12137" t="s">
        <v>39154</v>
      </c>
    </row>
    <row r="12138" spans="1:8">
      <c r="A12138" t="s">
        <v>39155</v>
      </c>
      <c r="B12138">
        <v>98.985499239999996</v>
      </c>
      <c r="C12138">
        <v>-4.0702000000000002E-4</v>
      </c>
      <c r="D12138">
        <v>3.1933769000000001E-2</v>
      </c>
      <c r="E12138">
        <v>0.92666254199999998</v>
      </c>
      <c r="F12138">
        <v>0.99963265700000004</v>
      </c>
      <c r="G12138" t="s">
        <v>39156</v>
      </c>
      <c r="H12138" t="s">
        <v>39157</v>
      </c>
    </row>
    <row r="12139" spans="1:8">
      <c r="A12139" t="s">
        <v>39158</v>
      </c>
      <c r="B12139">
        <v>15.30009866</v>
      </c>
      <c r="C12139">
        <v>-4.0698399999999999E-4</v>
      </c>
      <c r="D12139">
        <v>3.2218293000000002E-2</v>
      </c>
      <c r="E12139">
        <v>0.82534633199999996</v>
      </c>
      <c r="F12139">
        <v>0.99963265700000004</v>
      </c>
      <c r="G12139" t="s">
        <v>39159</v>
      </c>
      <c r="H12139" t="s">
        <v>39160</v>
      </c>
    </row>
    <row r="12140" spans="1:8">
      <c r="A12140" t="s">
        <v>39161</v>
      </c>
      <c r="B12140">
        <v>20.414563640000001</v>
      </c>
      <c r="C12140">
        <v>-4.05074E-4</v>
      </c>
      <c r="D12140">
        <v>3.219491E-2</v>
      </c>
      <c r="E12140">
        <v>0.86293786400000005</v>
      </c>
      <c r="F12140">
        <v>0.99963265700000004</v>
      </c>
      <c r="G12140" t="s">
        <v>39162</v>
      </c>
      <c r="H12140" t="s">
        <v>39163</v>
      </c>
    </row>
    <row r="12141" spans="1:8">
      <c r="A12141" t="s">
        <v>39164</v>
      </c>
      <c r="B12141">
        <v>317.12769880000002</v>
      </c>
      <c r="C12141">
        <v>-4.04946E-4</v>
      </c>
      <c r="D12141">
        <v>3.1480045999999998E-2</v>
      </c>
      <c r="E12141">
        <v>0.95196567399999998</v>
      </c>
      <c r="F12141">
        <v>0.99963265700000004</v>
      </c>
      <c r="G12141" t="s">
        <v>39165</v>
      </c>
      <c r="H12141" t="s">
        <v>39166</v>
      </c>
    </row>
    <row r="12142" spans="1:8">
      <c r="A12142" t="s">
        <v>39167</v>
      </c>
      <c r="B12142">
        <v>1084.2475730000001</v>
      </c>
      <c r="C12142">
        <v>-4.0475100000000001E-4</v>
      </c>
      <c r="D12142">
        <v>3.1485486E-2</v>
      </c>
      <c r="E12142">
        <v>0.95195686599999996</v>
      </c>
      <c r="F12142">
        <v>0.99963265700000004</v>
      </c>
      <c r="G12142" t="s">
        <v>39168</v>
      </c>
      <c r="H12142" t="s">
        <v>39169</v>
      </c>
    </row>
    <row r="12143" spans="1:8">
      <c r="A12143" t="s">
        <v>39170</v>
      </c>
      <c r="B12143">
        <v>13.82530942</v>
      </c>
      <c r="C12143">
        <v>-4.0457699999999999E-4</v>
      </c>
      <c r="D12143">
        <v>3.2223632000000002E-2</v>
      </c>
      <c r="E12143">
        <v>0.81364006099999997</v>
      </c>
      <c r="F12143">
        <v>0.99963265700000004</v>
      </c>
      <c r="G12143" t="s">
        <v>39171</v>
      </c>
      <c r="H12143" t="s">
        <v>39172</v>
      </c>
    </row>
    <row r="12144" spans="1:8">
      <c r="A12144" t="s">
        <v>39173</v>
      </c>
      <c r="B12144">
        <v>1600.187619</v>
      </c>
      <c r="C12144">
        <v>-4.0425500000000001E-4</v>
      </c>
      <c r="D12144">
        <v>3.1298751E-2</v>
      </c>
      <c r="E12144">
        <v>0.98011809299999997</v>
      </c>
      <c r="F12144">
        <v>0.99963265700000004</v>
      </c>
      <c r="G12144" t="s">
        <v>39174</v>
      </c>
      <c r="H12144" t="s">
        <v>39175</v>
      </c>
    </row>
    <row r="12145" spans="1:8">
      <c r="A12145" t="s">
        <v>39176</v>
      </c>
      <c r="B12145">
        <v>256.74187380000001</v>
      </c>
      <c r="C12145">
        <v>-4.0414900000000002E-4</v>
      </c>
      <c r="D12145">
        <v>3.2022098999999998E-2</v>
      </c>
      <c r="E12145">
        <v>0.91712652800000005</v>
      </c>
      <c r="F12145">
        <v>0.99963265700000004</v>
      </c>
      <c r="G12145" t="s">
        <v>39177</v>
      </c>
      <c r="H12145" t="s">
        <v>39178</v>
      </c>
    </row>
    <row r="12146" spans="1:8">
      <c r="A12146" t="s">
        <v>39179</v>
      </c>
      <c r="B12146">
        <v>5.4214163470000001</v>
      </c>
      <c r="C12146">
        <v>-4.0366700000000002E-4</v>
      </c>
      <c r="D12146">
        <v>3.2249021000000003E-2</v>
      </c>
      <c r="E12146">
        <v>0.737395511</v>
      </c>
      <c r="F12146">
        <v>0.99963265700000004</v>
      </c>
      <c r="G12146" t="s">
        <v>39180</v>
      </c>
      <c r="H12146" t="s">
        <v>39181</v>
      </c>
    </row>
    <row r="12147" spans="1:8">
      <c r="A12147" t="s">
        <v>39182</v>
      </c>
      <c r="B12147">
        <v>55.038680650000003</v>
      </c>
      <c r="C12147">
        <v>-4.0362800000000001E-4</v>
      </c>
      <c r="D12147">
        <v>3.2263071999999997E-2</v>
      </c>
      <c r="E12147">
        <v>0.59231057099999995</v>
      </c>
      <c r="F12147">
        <v>0.99963265700000004</v>
      </c>
      <c r="G12147" t="s">
        <v>39183</v>
      </c>
      <c r="H12147" t="s">
        <v>39184</v>
      </c>
    </row>
    <row r="12148" spans="1:8">
      <c r="A12148" t="s">
        <v>39185</v>
      </c>
      <c r="B12148">
        <v>83.323610369999997</v>
      </c>
      <c r="C12148">
        <v>-4.0341999999999998E-4</v>
      </c>
      <c r="D12148">
        <v>3.1975818000000003E-2</v>
      </c>
      <c r="E12148">
        <v>0.923514787</v>
      </c>
      <c r="F12148">
        <v>0.99963265700000004</v>
      </c>
      <c r="G12148" t="s">
        <v>39186</v>
      </c>
      <c r="H12148" t="s">
        <v>39187</v>
      </c>
    </row>
    <row r="12149" spans="1:8">
      <c r="A12149" t="s">
        <v>39188</v>
      </c>
      <c r="B12149">
        <v>3345.1227699999999</v>
      </c>
      <c r="C12149">
        <v>-4.0324099999999998E-4</v>
      </c>
      <c r="D12149">
        <v>3.1073005000000001E-2</v>
      </c>
      <c r="E12149">
        <v>0.97894008799999999</v>
      </c>
      <c r="F12149">
        <v>0.99963265700000004</v>
      </c>
      <c r="G12149" t="s">
        <v>39189</v>
      </c>
      <c r="H12149" t="s">
        <v>39190</v>
      </c>
    </row>
    <row r="12150" spans="1:8">
      <c r="A12150" t="s">
        <v>39191</v>
      </c>
      <c r="B12150">
        <v>3431.4748800000002</v>
      </c>
      <c r="C12150">
        <v>-4.0278200000000002E-4</v>
      </c>
      <c r="D12150">
        <v>3.0914469E-2</v>
      </c>
      <c r="E12150">
        <v>0.98232606499999997</v>
      </c>
      <c r="F12150">
        <v>0.99963265700000004</v>
      </c>
      <c r="G12150" t="s">
        <v>39192</v>
      </c>
      <c r="H12150" t="s">
        <v>39193</v>
      </c>
    </row>
    <row r="12151" spans="1:8">
      <c r="A12151" t="s">
        <v>39194</v>
      </c>
      <c r="B12151">
        <v>5.478988395</v>
      </c>
      <c r="C12151">
        <v>-4.0194900000000002E-4</v>
      </c>
      <c r="D12151">
        <v>3.2250578000000002E-2</v>
      </c>
      <c r="E12151">
        <v>0.73090984199999998</v>
      </c>
      <c r="F12151">
        <v>0.99963265700000004</v>
      </c>
      <c r="G12151" t="s">
        <v>39195</v>
      </c>
      <c r="H12151" t="s">
        <v>39196</v>
      </c>
    </row>
    <row r="12152" spans="1:8">
      <c r="A12152" t="s">
        <v>39197</v>
      </c>
      <c r="B12152">
        <v>30.744844430000001</v>
      </c>
      <c r="C12152">
        <v>-4.0143299999999998E-4</v>
      </c>
      <c r="D12152">
        <v>3.2154982999999998E-2</v>
      </c>
      <c r="E12152">
        <v>0.88190162800000005</v>
      </c>
      <c r="F12152">
        <v>0.99963265700000004</v>
      </c>
      <c r="G12152" t="s">
        <v>39198</v>
      </c>
      <c r="H12152" t="s">
        <v>39199</v>
      </c>
    </row>
    <row r="12153" spans="1:8">
      <c r="A12153" t="s">
        <v>39200</v>
      </c>
      <c r="B12153">
        <v>1561.6093049999999</v>
      </c>
      <c r="C12153">
        <v>-4.014E-4</v>
      </c>
      <c r="D12153">
        <v>3.1713891000000001E-2</v>
      </c>
      <c r="E12153">
        <v>0.98696674500000003</v>
      </c>
      <c r="F12153">
        <v>0.99963265700000004</v>
      </c>
      <c r="G12153" t="s">
        <v>39201</v>
      </c>
      <c r="H12153" t="s">
        <v>39202</v>
      </c>
    </row>
    <row r="12154" spans="1:8">
      <c r="A12154" t="s">
        <v>39203</v>
      </c>
      <c r="B12154">
        <v>6.1321462980000003</v>
      </c>
      <c r="C12154">
        <v>-4.0026699999999999E-4</v>
      </c>
      <c r="D12154">
        <v>3.2247207999999999E-2</v>
      </c>
      <c r="E12154">
        <v>0.75379057699999996</v>
      </c>
      <c r="F12154">
        <v>0.99963265700000004</v>
      </c>
      <c r="G12154" t="s">
        <v>39204</v>
      </c>
      <c r="H12154" t="s">
        <v>39205</v>
      </c>
    </row>
    <row r="12155" spans="1:8">
      <c r="A12155" t="s">
        <v>39206</v>
      </c>
      <c r="B12155">
        <v>10.20122376</v>
      </c>
      <c r="C12155">
        <v>-4.0014100000000002E-4</v>
      </c>
      <c r="D12155">
        <v>3.2226868999999998E-2</v>
      </c>
      <c r="E12155">
        <v>0.81353499100000004</v>
      </c>
      <c r="F12155">
        <v>0.99963265700000004</v>
      </c>
      <c r="G12155" t="s">
        <v>39207</v>
      </c>
      <c r="H12155" t="s">
        <v>39208</v>
      </c>
    </row>
    <row r="12156" spans="1:8">
      <c r="A12156" t="s">
        <v>39209</v>
      </c>
      <c r="B12156">
        <v>5.107883503</v>
      </c>
      <c r="C12156">
        <v>-3.9959899999999999E-4</v>
      </c>
      <c r="D12156">
        <v>3.2249732000000003E-2</v>
      </c>
      <c r="E12156">
        <v>0.73643905099999996</v>
      </c>
      <c r="F12156">
        <v>0.99963265700000004</v>
      </c>
      <c r="G12156" t="s">
        <v>39210</v>
      </c>
      <c r="H12156" t="s">
        <v>39211</v>
      </c>
    </row>
    <row r="12157" spans="1:8">
      <c r="A12157" t="s">
        <v>39212</v>
      </c>
      <c r="B12157">
        <v>5.0301966819999997</v>
      </c>
      <c r="C12157">
        <v>-3.9846100000000002E-4</v>
      </c>
      <c r="D12157">
        <v>3.2255836000000003E-2</v>
      </c>
      <c r="E12157">
        <v>0.69197742200000001</v>
      </c>
      <c r="F12157">
        <v>0.99963265700000004</v>
      </c>
      <c r="G12157" t="s">
        <v>39213</v>
      </c>
      <c r="H12157" t="s">
        <v>39214</v>
      </c>
    </row>
    <row r="12158" spans="1:8">
      <c r="A12158" t="s">
        <v>39215</v>
      </c>
      <c r="B12158">
        <v>37.899902959999999</v>
      </c>
      <c r="C12158">
        <v>-3.9793100000000002E-4</v>
      </c>
      <c r="D12158">
        <v>3.2135118999999997E-2</v>
      </c>
      <c r="E12158">
        <v>0.89143216000000003</v>
      </c>
      <c r="F12158">
        <v>0.99963265700000004</v>
      </c>
      <c r="G12158" t="s">
        <v>39216</v>
      </c>
      <c r="H12158" t="s">
        <v>39217</v>
      </c>
    </row>
    <row r="12159" spans="1:8">
      <c r="A12159" t="s">
        <v>39218</v>
      </c>
      <c r="B12159">
        <v>5.0817487210000003</v>
      </c>
      <c r="C12159">
        <v>-3.9788699999999998E-4</v>
      </c>
      <c r="D12159">
        <v>3.2257534999999997E-2</v>
      </c>
      <c r="E12159">
        <v>0.676507741</v>
      </c>
      <c r="F12159">
        <v>0.99963265700000004</v>
      </c>
      <c r="G12159" t="s">
        <v>39219</v>
      </c>
      <c r="H12159" t="s">
        <v>39220</v>
      </c>
    </row>
    <row r="12160" spans="1:8">
      <c r="A12160" t="s">
        <v>39221</v>
      </c>
      <c r="B12160">
        <v>6.742831808</v>
      </c>
      <c r="C12160">
        <v>-3.9704300000000003E-4</v>
      </c>
      <c r="D12160">
        <v>3.2241660999999998E-2</v>
      </c>
      <c r="E12160">
        <v>0.77371192700000002</v>
      </c>
      <c r="F12160">
        <v>0.99963265700000004</v>
      </c>
      <c r="G12160" t="s">
        <v>39222</v>
      </c>
      <c r="H12160" t="s">
        <v>39223</v>
      </c>
    </row>
    <row r="12161" spans="1:8">
      <c r="A12161" t="s">
        <v>39224</v>
      </c>
      <c r="B12161">
        <v>262.17516549999999</v>
      </c>
      <c r="C12161">
        <v>-3.9583799999999997E-4</v>
      </c>
      <c r="D12161">
        <v>3.1887814E-2</v>
      </c>
      <c r="E12161">
        <v>0.94500127300000003</v>
      </c>
      <c r="F12161">
        <v>0.99963265700000004</v>
      </c>
      <c r="G12161" t="s">
        <v>39225</v>
      </c>
      <c r="H12161" t="s">
        <v>39226</v>
      </c>
    </row>
    <row r="12162" spans="1:8">
      <c r="A12162" t="s">
        <v>39227</v>
      </c>
      <c r="B12162">
        <v>10.362096960000001</v>
      </c>
      <c r="C12162">
        <v>-3.9571799999999998E-4</v>
      </c>
      <c r="D12162">
        <v>3.2234128000000001E-2</v>
      </c>
      <c r="E12162">
        <v>0.80547204800000005</v>
      </c>
      <c r="F12162">
        <v>0.99963265700000004</v>
      </c>
      <c r="G12162" t="s">
        <v>39228</v>
      </c>
      <c r="H12162" t="s">
        <v>39229</v>
      </c>
    </row>
    <row r="12163" spans="1:8">
      <c r="A12163" t="s">
        <v>39230</v>
      </c>
      <c r="B12163">
        <v>8.8638083929999993</v>
      </c>
      <c r="C12163">
        <v>-3.9556200000000002E-4</v>
      </c>
      <c r="D12163">
        <v>3.2233436999999997E-2</v>
      </c>
      <c r="E12163">
        <v>0.79934641399999995</v>
      </c>
      <c r="F12163">
        <v>0.99963265700000004</v>
      </c>
      <c r="G12163" t="s">
        <v>39231</v>
      </c>
      <c r="H12163" t="s">
        <v>39232</v>
      </c>
    </row>
    <row r="12164" spans="1:8">
      <c r="A12164" t="s">
        <v>39233</v>
      </c>
      <c r="B12164">
        <v>41.293780269999999</v>
      </c>
      <c r="C12164">
        <v>-3.9546699999999999E-4</v>
      </c>
      <c r="D12164">
        <v>3.2121384000000003E-2</v>
      </c>
      <c r="E12164">
        <v>0.89995536200000004</v>
      </c>
      <c r="F12164">
        <v>0.99963265700000004</v>
      </c>
      <c r="G12164" t="s">
        <v>39234</v>
      </c>
      <c r="H12164" t="s">
        <v>39235</v>
      </c>
    </row>
    <row r="12165" spans="1:8">
      <c r="A12165" t="s">
        <v>39236</v>
      </c>
      <c r="B12165">
        <v>40.60240615</v>
      </c>
      <c r="C12165">
        <v>-3.9430200000000002E-4</v>
      </c>
      <c r="D12165">
        <v>3.2116376000000002E-2</v>
      </c>
      <c r="E12165">
        <v>0.89894666499999998</v>
      </c>
      <c r="F12165">
        <v>0.99963265700000004</v>
      </c>
      <c r="G12165" t="s">
        <v>39237</v>
      </c>
      <c r="H12165" t="s">
        <v>39238</v>
      </c>
    </row>
    <row r="12166" spans="1:8">
      <c r="A12166" t="s">
        <v>39239</v>
      </c>
      <c r="B12166">
        <v>187.2110989</v>
      </c>
      <c r="C12166">
        <v>-3.9415000000000001E-4</v>
      </c>
      <c r="D12166">
        <v>3.1757445000000002E-2</v>
      </c>
      <c r="E12166">
        <v>0.93838790900000002</v>
      </c>
      <c r="F12166">
        <v>0.99963265700000004</v>
      </c>
      <c r="G12166" t="s">
        <v>39240</v>
      </c>
      <c r="H12166" t="s">
        <v>39241</v>
      </c>
    </row>
    <row r="12167" spans="1:8">
      <c r="A12167" t="s">
        <v>39242</v>
      </c>
      <c r="B12167">
        <v>31.959673410000001</v>
      </c>
      <c r="C12167">
        <v>-3.9414099999999998E-4</v>
      </c>
      <c r="D12167">
        <v>3.2164942000000002E-2</v>
      </c>
      <c r="E12167">
        <v>0.87804289199999996</v>
      </c>
      <c r="F12167">
        <v>0.99963265700000004</v>
      </c>
      <c r="G12167" t="s">
        <v>39243</v>
      </c>
      <c r="H12167" t="s">
        <v>39244</v>
      </c>
    </row>
    <row r="12168" spans="1:8">
      <c r="A12168" t="s">
        <v>39245</v>
      </c>
      <c r="B12168">
        <v>29.633985840000001</v>
      </c>
      <c r="C12168">
        <v>-3.9363100000000003E-4</v>
      </c>
      <c r="D12168">
        <v>3.2214810000000003E-2</v>
      </c>
      <c r="E12168">
        <v>0.83560559499999998</v>
      </c>
      <c r="F12168">
        <v>0.99963265700000004</v>
      </c>
      <c r="G12168" t="s">
        <v>39246</v>
      </c>
      <c r="H12168" t="s">
        <v>39247</v>
      </c>
    </row>
    <row r="12169" spans="1:8">
      <c r="A12169" t="s">
        <v>39248</v>
      </c>
      <c r="B12169">
        <v>10.74830083</v>
      </c>
      <c r="C12169">
        <v>-3.9343199999999998E-4</v>
      </c>
      <c r="D12169">
        <v>3.2228841000000001E-2</v>
      </c>
      <c r="E12169">
        <v>0.81100701600000003</v>
      </c>
      <c r="F12169">
        <v>0.99963265700000004</v>
      </c>
      <c r="G12169" t="s">
        <v>39249</v>
      </c>
      <c r="H12169" t="s">
        <v>39250</v>
      </c>
    </row>
    <row r="12170" spans="1:8">
      <c r="A12170" t="s">
        <v>39251</v>
      </c>
      <c r="B12170">
        <v>26.350869729999999</v>
      </c>
      <c r="C12170">
        <v>-3.92927E-4</v>
      </c>
      <c r="D12170">
        <v>3.2208141000000003E-2</v>
      </c>
      <c r="E12170">
        <v>0.843902186</v>
      </c>
      <c r="F12170">
        <v>0.99963265700000004</v>
      </c>
      <c r="G12170" t="s">
        <v>39252</v>
      </c>
      <c r="H12170" t="s">
        <v>39253</v>
      </c>
    </row>
    <row r="12171" spans="1:8">
      <c r="A12171" t="s">
        <v>39254</v>
      </c>
      <c r="B12171">
        <v>4.9653070399999999</v>
      </c>
      <c r="C12171">
        <v>-3.9251299999999999E-4</v>
      </c>
      <c r="D12171">
        <v>3.2251788000000003E-2</v>
      </c>
      <c r="E12171">
        <v>0.72125224700000001</v>
      </c>
      <c r="F12171">
        <v>0.99963265700000004</v>
      </c>
      <c r="G12171" t="s">
        <v>39255</v>
      </c>
      <c r="H12171" t="s">
        <v>39256</v>
      </c>
    </row>
    <row r="12172" spans="1:8">
      <c r="A12172" t="s">
        <v>39257</v>
      </c>
      <c r="B12172">
        <v>1393.6171870000001</v>
      </c>
      <c r="C12172">
        <v>-3.9248000000000001E-4</v>
      </c>
      <c r="D12172">
        <v>3.1965544999999998E-2</v>
      </c>
      <c r="E12172">
        <v>0.92637289</v>
      </c>
      <c r="F12172">
        <v>0.99963265700000004</v>
      </c>
      <c r="G12172" t="s">
        <v>39258</v>
      </c>
      <c r="H12172" t="s">
        <v>39259</v>
      </c>
    </row>
    <row r="12173" spans="1:8">
      <c r="A12173" t="s">
        <v>39260</v>
      </c>
      <c r="B12173">
        <v>6.8201203699999997</v>
      </c>
      <c r="C12173">
        <v>-3.92424E-4</v>
      </c>
      <c r="D12173">
        <v>3.2243406000000002E-2</v>
      </c>
      <c r="E12173">
        <v>0.760868455</v>
      </c>
      <c r="F12173">
        <v>0.99963265700000004</v>
      </c>
      <c r="G12173" t="s">
        <v>39261</v>
      </c>
      <c r="H12173" t="s">
        <v>39262</v>
      </c>
    </row>
    <row r="12174" spans="1:8">
      <c r="A12174" t="s">
        <v>39263</v>
      </c>
      <c r="B12174">
        <v>13.18983448</v>
      </c>
      <c r="C12174">
        <v>-3.9200699999999999E-4</v>
      </c>
      <c r="D12174">
        <v>3.2224180999999998E-2</v>
      </c>
      <c r="E12174">
        <v>0.82369267700000004</v>
      </c>
      <c r="F12174">
        <v>0.99963265700000004</v>
      </c>
      <c r="G12174" t="s">
        <v>39264</v>
      </c>
      <c r="H12174" t="s">
        <v>39265</v>
      </c>
    </row>
    <row r="12175" spans="1:8">
      <c r="A12175" t="s">
        <v>39266</v>
      </c>
      <c r="B12175">
        <v>40.477567880000002</v>
      </c>
      <c r="C12175">
        <v>-3.9190900000000002E-4</v>
      </c>
      <c r="D12175">
        <v>3.2181823999999998E-2</v>
      </c>
      <c r="E12175">
        <v>0.86813968500000005</v>
      </c>
      <c r="F12175">
        <v>0.99963265700000004</v>
      </c>
      <c r="G12175" t="s">
        <v>39267</v>
      </c>
      <c r="H12175" t="s">
        <v>39268</v>
      </c>
    </row>
    <row r="12176" spans="1:8">
      <c r="A12176" t="s">
        <v>39269</v>
      </c>
      <c r="B12176">
        <v>8.9064093199999999</v>
      </c>
      <c r="C12176">
        <v>-3.9142400000000003E-4</v>
      </c>
      <c r="D12176">
        <v>3.2243395000000001E-2</v>
      </c>
      <c r="E12176">
        <v>0.76911823999999995</v>
      </c>
      <c r="F12176">
        <v>0.99963265700000004</v>
      </c>
      <c r="G12176" t="s">
        <v>39270</v>
      </c>
      <c r="H12176" t="s">
        <v>39271</v>
      </c>
    </row>
    <row r="12177" spans="1:8">
      <c r="A12177" t="s">
        <v>39272</v>
      </c>
      <c r="B12177">
        <v>67.809657200000004</v>
      </c>
      <c r="C12177">
        <v>-3.9136999999999999E-4</v>
      </c>
      <c r="D12177">
        <v>3.2049102000000003E-2</v>
      </c>
      <c r="E12177">
        <v>0.90792772700000002</v>
      </c>
      <c r="F12177">
        <v>0.99963265700000004</v>
      </c>
      <c r="G12177" t="s">
        <v>39273</v>
      </c>
      <c r="H12177" t="s">
        <v>39274</v>
      </c>
    </row>
    <row r="12178" spans="1:8">
      <c r="A12178" t="s">
        <v>39275</v>
      </c>
      <c r="B12178">
        <v>20.757603490000001</v>
      </c>
      <c r="C12178">
        <v>-3.9117500000000001E-4</v>
      </c>
      <c r="D12178">
        <v>3.2201755999999998E-2</v>
      </c>
      <c r="E12178">
        <v>0.85120697199999995</v>
      </c>
      <c r="F12178">
        <v>0.99963265700000004</v>
      </c>
      <c r="G12178" t="s">
        <v>39276</v>
      </c>
      <c r="H12178" t="s">
        <v>39277</v>
      </c>
    </row>
    <row r="12179" spans="1:8">
      <c r="A12179" t="s">
        <v>39278</v>
      </c>
      <c r="B12179">
        <v>573.47043880000001</v>
      </c>
      <c r="C12179">
        <v>-3.91071E-4</v>
      </c>
      <c r="D12179">
        <v>3.1384304000000002E-2</v>
      </c>
      <c r="E12179">
        <v>0.95525503599999995</v>
      </c>
      <c r="F12179">
        <v>0.99963265700000004</v>
      </c>
      <c r="G12179" t="s">
        <v>39279</v>
      </c>
      <c r="H12179" t="s">
        <v>39280</v>
      </c>
    </row>
    <row r="12180" spans="1:8">
      <c r="A12180" t="s">
        <v>39281</v>
      </c>
      <c r="B12180">
        <v>3117.8226330000002</v>
      </c>
      <c r="C12180">
        <v>-3.8984799999999998E-4</v>
      </c>
      <c r="D12180">
        <v>3.1489738000000003E-2</v>
      </c>
      <c r="E12180">
        <v>0.95311303199999997</v>
      </c>
      <c r="F12180">
        <v>0.99963265700000004</v>
      </c>
      <c r="G12180" t="s">
        <v>39282</v>
      </c>
      <c r="H12180" t="s">
        <v>39283</v>
      </c>
    </row>
    <row r="12181" spans="1:8">
      <c r="A12181" t="s">
        <v>39284</v>
      </c>
      <c r="B12181">
        <v>465.86655339999999</v>
      </c>
      <c r="C12181">
        <v>-3.89198E-4</v>
      </c>
      <c r="D12181">
        <v>3.1537132000000002E-2</v>
      </c>
      <c r="E12181">
        <v>0.95196451000000004</v>
      </c>
      <c r="F12181">
        <v>0.99963265700000004</v>
      </c>
      <c r="G12181" t="s">
        <v>39285</v>
      </c>
      <c r="H12181" t="s">
        <v>39286</v>
      </c>
    </row>
    <row r="12182" spans="1:8">
      <c r="A12182" t="s">
        <v>39287</v>
      </c>
      <c r="B12182">
        <v>54.300621130000003</v>
      </c>
      <c r="C12182">
        <v>-3.8852400000000001E-4</v>
      </c>
      <c r="D12182">
        <v>3.2257399999999999E-2</v>
      </c>
      <c r="E12182">
        <v>0.68184284500000003</v>
      </c>
      <c r="F12182">
        <v>0.99963265700000004</v>
      </c>
      <c r="G12182" t="s">
        <v>39288</v>
      </c>
      <c r="H12182" t="s">
        <v>39289</v>
      </c>
    </row>
    <row r="12183" spans="1:8">
      <c r="A12183" t="s">
        <v>39290</v>
      </c>
      <c r="B12183">
        <v>5.5871189189999999</v>
      </c>
      <c r="C12183">
        <v>-3.88296E-4</v>
      </c>
      <c r="D12183">
        <v>3.2248261E-2</v>
      </c>
      <c r="E12183">
        <v>0.74926343399999995</v>
      </c>
      <c r="F12183">
        <v>0.99963265700000004</v>
      </c>
      <c r="G12183" t="s">
        <v>39291</v>
      </c>
      <c r="H12183" t="s">
        <v>39292</v>
      </c>
    </row>
    <row r="12184" spans="1:8">
      <c r="A12184" t="s">
        <v>39293</v>
      </c>
      <c r="B12184">
        <v>1243.693955</v>
      </c>
      <c r="C12184">
        <v>-3.8786400000000003E-4</v>
      </c>
      <c r="D12184">
        <v>3.1135948E-2</v>
      </c>
      <c r="E12184">
        <v>0.96457711800000001</v>
      </c>
      <c r="F12184">
        <v>0.99963265700000004</v>
      </c>
      <c r="G12184" t="s">
        <v>39294</v>
      </c>
      <c r="H12184" t="s">
        <v>39295</v>
      </c>
    </row>
    <row r="12185" spans="1:8">
      <c r="A12185" t="s">
        <v>39296</v>
      </c>
      <c r="B12185">
        <v>258.3315518</v>
      </c>
      <c r="C12185">
        <v>-3.8780500000000002E-4</v>
      </c>
      <c r="D12185">
        <v>3.1670787999999998E-2</v>
      </c>
      <c r="E12185">
        <v>0.97082396900000001</v>
      </c>
      <c r="F12185">
        <v>0.99963265700000004</v>
      </c>
      <c r="G12185" t="s">
        <v>39297</v>
      </c>
      <c r="H12185" t="s">
        <v>39298</v>
      </c>
    </row>
    <row r="12186" spans="1:8">
      <c r="A12186" t="s">
        <v>39299</v>
      </c>
      <c r="B12186">
        <v>20.73753314</v>
      </c>
      <c r="C12186">
        <v>-3.8743099999999998E-4</v>
      </c>
      <c r="D12186">
        <v>3.2188501000000001E-2</v>
      </c>
      <c r="E12186">
        <v>0.86520092100000001</v>
      </c>
      <c r="F12186">
        <v>0.99963265700000004</v>
      </c>
      <c r="G12186" t="s">
        <v>39300</v>
      </c>
      <c r="H12186" t="s">
        <v>39301</v>
      </c>
    </row>
    <row r="12187" spans="1:8">
      <c r="A12187" t="s">
        <v>39302</v>
      </c>
      <c r="B12187">
        <v>10.34505433</v>
      </c>
      <c r="C12187">
        <v>-3.8701399999999998E-4</v>
      </c>
      <c r="D12187">
        <v>3.2234170999999999E-2</v>
      </c>
      <c r="E12187">
        <v>0.80017399499999997</v>
      </c>
      <c r="F12187">
        <v>0.99963265700000004</v>
      </c>
      <c r="G12187" t="s">
        <v>39303</v>
      </c>
      <c r="H12187" t="s">
        <v>39304</v>
      </c>
    </row>
    <row r="12188" spans="1:8">
      <c r="A12188" t="s">
        <v>39305</v>
      </c>
      <c r="B12188">
        <v>316.98539849999997</v>
      </c>
      <c r="C12188">
        <v>-3.8691700000000002E-4</v>
      </c>
      <c r="D12188">
        <v>3.2266485999999997E-2</v>
      </c>
      <c r="E12188">
        <v>0.51697322000000001</v>
      </c>
      <c r="F12188">
        <v>0.99963265700000004</v>
      </c>
      <c r="G12188" t="s">
        <v>39306</v>
      </c>
      <c r="H12188" t="s">
        <v>39307</v>
      </c>
    </row>
    <row r="12189" spans="1:8">
      <c r="A12189" t="s">
        <v>39308</v>
      </c>
      <c r="B12189">
        <v>9.2003772379999997</v>
      </c>
      <c r="C12189">
        <v>-3.8646399999999999E-4</v>
      </c>
      <c r="D12189">
        <v>3.2230269999999998E-2</v>
      </c>
      <c r="E12189">
        <v>0.81073857999999999</v>
      </c>
      <c r="F12189">
        <v>0.99963265700000004</v>
      </c>
      <c r="G12189" t="s">
        <v>39309</v>
      </c>
      <c r="H12189" t="s">
        <v>39310</v>
      </c>
    </row>
    <row r="12190" spans="1:8">
      <c r="A12190" t="s">
        <v>39311</v>
      </c>
      <c r="B12190">
        <v>288.16254240000001</v>
      </c>
      <c r="C12190">
        <v>-3.8636299999999997E-4</v>
      </c>
      <c r="D12190">
        <v>3.1738123E-2</v>
      </c>
      <c r="E12190">
        <v>0.94513284600000003</v>
      </c>
      <c r="F12190">
        <v>0.99963265700000004</v>
      </c>
      <c r="G12190" t="s">
        <v>39312</v>
      </c>
      <c r="H12190" t="s">
        <v>39313</v>
      </c>
    </row>
    <row r="12191" spans="1:8">
      <c r="A12191" t="s">
        <v>39314</v>
      </c>
      <c r="B12191">
        <v>9.2428389010000007</v>
      </c>
      <c r="C12191">
        <v>-3.8634999999999999E-4</v>
      </c>
      <c r="D12191">
        <v>3.2247148000000003E-2</v>
      </c>
      <c r="E12191">
        <v>0.75599154999999996</v>
      </c>
      <c r="F12191">
        <v>0.99963265700000004</v>
      </c>
      <c r="G12191" t="s">
        <v>39315</v>
      </c>
      <c r="H12191" t="s">
        <v>39316</v>
      </c>
    </row>
    <row r="12192" spans="1:8">
      <c r="A12192" t="s">
        <v>39317</v>
      </c>
      <c r="B12192">
        <v>25.644321949999998</v>
      </c>
      <c r="C12192">
        <v>-3.8558100000000002E-4</v>
      </c>
      <c r="D12192">
        <v>3.2177053999999997E-2</v>
      </c>
      <c r="E12192">
        <v>0.87383022099999996</v>
      </c>
      <c r="F12192">
        <v>0.99963265700000004</v>
      </c>
      <c r="G12192" t="s">
        <v>39318</v>
      </c>
      <c r="H12192" t="s">
        <v>39319</v>
      </c>
    </row>
    <row r="12193" spans="1:8">
      <c r="A12193" t="s">
        <v>39320</v>
      </c>
      <c r="B12193">
        <v>103.0783328</v>
      </c>
      <c r="C12193">
        <v>-3.8474899999999999E-4</v>
      </c>
      <c r="D12193">
        <v>3.1969920999999998E-2</v>
      </c>
      <c r="E12193">
        <v>0.89358763699999999</v>
      </c>
      <c r="F12193">
        <v>0.99963265700000004</v>
      </c>
      <c r="G12193" t="s">
        <v>39321</v>
      </c>
      <c r="H12193" t="s">
        <v>39322</v>
      </c>
    </row>
    <row r="12194" spans="1:8">
      <c r="A12194" t="s">
        <v>39323</v>
      </c>
      <c r="B12194">
        <v>223.50563349999999</v>
      </c>
      <c r="C12194">
        <v>-3.8460000000000002E-4</v>
      </c>
      <c r="D12194">
        <v>3.1764260000000002E-2</v>
      </c>
      <c r="E12194">
        <v>0.93947323800000004</v>
      </c>
      <c r="F12194">
        <v>0.99963265700000004</v>
      </c>
      <c r="G12194" t="s">
        <v>39324</v>
      </c>
      <c r="H12194" t="s">
        <v>39325</v>
      </c>
    </row>
    <row r="12195" spans="1:8">
      <c r="A12195" t="s">
        <v>39326</v>
      </c>
      <c r="B12195">
        <v>6.9283676390000002</v>
      </c>
      <c r="C12195">
        <v>-3.8376799999999999E-4</v>
      </c>
      <c r="D12195">
        <v>3.2246263999999997E-2</v>
      </c>
      <c r="E12195">
        <v>0.76563103700000001</v>
      </c>
      <c r="F12195">
        <v>0.99963265700000004</v>
      </c>
      <c r="G12195" t="s">
        <v>39327</v>
      </c>
      <c r="H12195" t="s">
        <v>39328</v>
      </c>
    </row>
    <row r="12196" spans="1:8">
      <c r="A12196" t="s">
        <v>39329</v>
      </c>
      <c r="B12196">
        <v>9.8824546360000003</v>
      </c>
      <c r="C12196">
        <v>-3.8376399999999998E-4</v>
      </c>
      <c r="D12196">
        <v>3.2230533999999998E-2</v>
      </c>
      <c r="E12196">
        <v>0.81096356400000003</v>
      </c>
      <c r="F12196">
        <v>0.99963265700000004</v>
      </c>
      <c r="G12196" t="s">
        <v>39330</v>
      </c>
      <c r="H12196" t="s">
        <v>39331</v>
      </c>
    </row>
    <row r="12197" spans="1:8">
      <c r="A12197" t="s">
        <v>39332</v>
      </c>
      <c r="B12197">
        <v>597.27767270000004</v>
      </c>
      <c r="C12197">
        <v>-3.83648E-4</v>
      </c>
      <c r="D12197">
        <v>3.1231279000000001E-2</v>
      </c>
      <c r="E12197">
        <v>0.91408267499999996</v>
      </c>
      <c r="F12197">
        <v>0.99963265700000004</v>
      </c>
      <c r="G12197" t="s">
        <v>39333</v>
      </c>
      <c r="H12197" t="s">
        <v>39334</v>
      </c>
    </row>
    <row r="12198" spans="1:8">
      <c r="A12198" t="s">
        <v>39335</v>
      </c>
      <c r="B12198">
        <v>1433.4884930000001</v>
      </c>
      <c r="C12198">
        <v>-3.8316899999999999E-4</v>
      </c>
      <c r="D12198">
        <v>3.1572185000000003E-2</v>
      </c>
      <c r="E12198">
        <v>0.94509895799999999</v>
      </c>
      <c r="F12198">
        <v>0.99963265700000004</v>
      </c>
      <c r="G12198" t="s">
        <v>39336</v>
      </c>
      <c r="H12198" t="s">
        <v>39337</v>
      </c>
    </row>
    <row r="12199" spans="1:8">
      <c r="A12199" t="s">
        <v>39338</v>
      </c>
      <c r="B12199">
        <v>5.5189241039999999</v>
      </c>
      <c r="C12199">
        <v>-3.8278599999999998E-4</v>
      </c>
      <c r="D12199">
        <v>3.2248222999999999E-2</v>
      </c>
      <c r="E12199">
        <v>0.75190681400000003</v>
      </c>
      <c r="F12199">
        <v>0.99963265700000004</v>
      </c>
      <c r="G12199" t="s">
        <v>39339</v>
      </c>
      <c r="H12199" t="s">
        <v>39340</v>
      </c>
    </row>
    <row r="12200" spans="1:8">
      <c r="A12200" t="s">
        <v>39341</v>
      </c>
      <c r="B12200">
        <v>8.8076137770000003</v>
      </c>
      <c r="C12200">
        <v>-3.8256E-4</v>
      </c>
      <c r="D12200">
        <v>3.2237904999999997E-2</v>
      </c>
      <c r="E12200">
        <v>0.78355352099999998</v>
      </c>
      <c r="F12200">
        <v>0.99963265700000004</v>
      </c>
      <c r="G12200" t="s">
        <v>39342</v>
      </c>
      <c r="H12200" t="s">
        <v>39343</v>
      </c>
    </row>
    <row r="12201" spans="1:8">
      <c r="A12201" t="s">
        <v>39344</v>
      </c>
      <c r="B12201">
        <v>9811.6540710000008</v>
      </c>
      <c r="C12201">
        <v>-3.8240600000000001E-4</v>
      </c>
      <c r="D12201">
        <v>3.1723062000000003E-2</v>
      </c>
      <c r="E12201">
        <v>0.94708087600000002</v>
      </c>
      <c r="F12201">
        <v>0.99963265700000004</v>
      </c>
      <c r="G12201" t="s">
        <v>39345</v>
      </c>
      <c r="H12201" t="s">
        <v>39346</v>
      </c>
    </row>
    <row r="12202" spans="1:8">
      <c r="A12202" t="s">
        <v>39347</v>
      </c>
      <c r="B12202">
        <v>187.18352960000001</v>
      </c>
      <c r="C12202">
        <v>-3.8233899999999999E-4</v>
      </c>
      <c r="D12202">
        <v>3.2257459000000002E-2</v>
      </c>
      <c r="E12202">
        <v>0.67857817600000003</v>
      </c>
      <c r="F12202">
        <v>0.99963265700000004</v>
      </c>
      <c r="G12202" t="s">
        <v>39348</v>
      </c>
      <c r="H12202" t="s">
        <v>39349</v>
      </c>
    </row>
    <row r="12203" spans="1:8">
      <c r="A12203" t="s">
        <v>39350</v>
      </c>
      <c r="B12203">
        <v>41.426093790000003</v>
      </c>
      <c r="C12203">
        <v>-3.8209799999999999E-4</v>
      </c>
      <c r="D12203">
        <v>3.2156787999999999E-2</v>
      </c>
      <c r="E12203">
        <v>0.88590314000000003</v>
      </c>
      <c r="F12203">
        <v>0.99963265700000004</v>
      </c>
      <c r="G12203" t="s">
        <v>39351</v>
      </c>
      <c r="H12203" t="s">
        <v>39352</v>
      </c>
    </row>
    <row r="12204" spans="1:8">
      <c r="A12204" t="s">
        <v>39353</v>
      </c>
      <c r="B12204">
        <v>6.1738756820000003</v>
      </c>
      <c r="C12204">
        <v>-3.8135900000000001E-4</v>
      </c>
      <c r="D12204">
        <v>3.2248627000000002E-2</v>
      </c>
      <c r="E12204">
        <v>0.74970616000000001</v>
      </c>
      <c r="F12204">
        <v>0.99963265700000004</v>
      </c>
      <c r="G12204" t="s">
        <v>39354</v>
      </c>
      <c r="H12204" t="s">
        <v>39355</v>
      </c>
    </row>
    <row r="12205" spans="1:8">
      <c r="A12205" t="s">
        <v>39356</v>
      </c>
      <c r="B12205">
        <v>8.5378770900000003</v>
      </c>
      <c r="C12205">
        <v>-3.8104300000000002E-4</v>
      </c>
      <c r="D12205">
        <v>3.2242565000000001E-2</v>
      </c>
      <c r="E12205">
        <v>0.77840502</v>
      </c>
      <c r="F12205">
        <v>0.99963265700000004</v>
      </c>
      <c r="G12205" t="s">
        <v>39357</v>
      </c>
      <c r="H12205" t="s">
        <v>39358</v>
      </c>
    </row>
    <row r="12206" spans="1:8">
      <c r="A12206" t="s">
        <v>39359</v>
      </c>
      <c r="B12206">
        <v>64.103886439999997</v>
      </c>
      <c r="C12206">
        <v>-3.80522E-4</v>
      </c>
      <c r="D12206">
        <v>3.2129858999999997E-2</v>
      </c>
      <c r="E12206">
        <v>0.89747687399999998</v>
      </c>
      <c r="F12206">
        <v>0.99963265700000004</v>
      </c>
      <c r="G12206" t="s">
        <v>39360</v>
      </c>
      <c r="H12206" t="s">
        <v>39361</v>
      </c>
    </row>
    <row r="12207" spans="1:8">
      <c r="A12207" t="s">
        <v>39362</v>
      </c>
      <c r="B12207">
        <v>2582.4375669999999</v>
      </c>
      <c r="C12207">
        <v>-3.8033199999999999E-4</v>
      </c>
      <c r="D12207">
        <v>3.1038677000000001E-2</v>
      </c>
      <c r="E12207">
        <v>0.95293403600000004</v>
      </c>
      <c r="F12207">
        <v>0.99963265700000004</v>
      </c>
      <c r="G12207" t="s">
        <v>39363</v>
      </c>
      <c r="H12207" t="s">
        <v>39364</v>
      </c>
    </row>
    <row r="12208" spans="1:8">
      <c r="A12208" t="s">
        <v>39365</v>
      </c>
      <c r="B12208">
        <v>451.81557049999998</v>
      </c>
      <c r="C12208">
        <v>-3.80267E-4</v>
      </c>
      <c r="D12208">
        <v>3.1798368E-2</v>
      </c>
      <c r="E12208">
        <v>0.94187289500000004</v>
      </c>
      <c r="F12208">
        <v>0.99963265700000004</v>
      </c>
      <c r="G12208" t="s">
        <v>39366</v>
      </c>
      <c r="H12208" t="s">
        <v>39367</v>
      </c>
    </row>
    <row r="12209" spans="1:8">
      <c r="A12209" t="s">
        <v>39368</v>
      </c>
      <c r="B12209">
        <v>449.8953874</v>
      </c>
      <c r="C12209">
        <v>-3.80202E-4</v>
      </c>
      <c r="D12209">
        <v>3.1732917999999999E-2</v>
      </c>
      <c r="E12209">
        <v>0.94877550899999996</v>
      </c>
      <c r="F12209">
        <v>0.99963265700000004</v>
      </c>
      <c r="G12209" t="s">
        <v>39369</v>
      </c>
      <c r="H12209" t="s">
        <v>39370</v>
      </c>
    </row>
    <row r="12210" spans="1:8">
      <c r="A12210" t="s">
        <v>39371</v>
      </c>
      <c r="B12210">
        <v>232.3540227</v>
      </c>
      <c r="C12210">
        <v>-3.7970300000000001E-4</v>
      </c>
      <c r="D12210">
        <v>3.1683991000000002E-2</v>
      </c>
      <c r="E12210">
        <v>0.91456308100000006</v>
      </c>
      <c r="F12210">
        <v>0.99963265700000004</v>
      </c>
      <c r="G12210" t="s">
        <v>39372</v>
      </c>
      <c r="H12210" t="s">
        <v>39373</v>
      </c>
    </row>
    <row r="12211" spans="1:8">
      <c r="A12211" t="s">
        <v>39374</v>
      </c>
      <c r="B12211">
        <v>328.35085409999999</v>
      </c>
      <c r="C12211">
        <v>-3.7936699999999997E-4</v>
      </c>
      <c r="D12211">
        <v>3.1689758999999998E-2</v>
      </c>
      <c r="E12211">
        <v>0.95046305900000005</v>
      </c>
      <c r="F12211">
        <v>0.99963265700000004</v>
      </c>
      <c r="G12211" t="s">
        <v>39375</v>
      </c>
      <c r="H12211" t="s">
        <v>39376</v>
      </c>
    </row>
    <row r="12212" spans="1:8">
      <c r="A12212" t="s">
        <v>39377</v>
      </c>
      <c r="B12212">
        <v>4.8834189290000003</v>
      </c>
      <c r="C12212">
        <v>-3.7912599999999997E-4</v>
      </c>
      <c r="D12212">
        <v>3.2253583000000002E-2</v>
      </c>
      <c r="E12212">
        <v>0.72046180800000004</v>
      </c>
      <c r="F12212">
        <v>0.99963265700000004</v>
      </c>
      <c r="G12212" t="s">
        <v>39378</v>
      </c>
      <c r="H12212" t="s">
        <v>39379</v>
      </c>
    </row>
    <row r="12213" spans="1:8">
      <c r="A12213" t="s">
        <v>39380</v>
      </c>
      <c r="B12213">
        <v>11.05236717</v>
      </c>
      <c r="C12213">
        <v>-3.7898700000000001E-4</v>
      </c>
      <c r="D12213">
        <v>3.2226946999999999E-2</v>
      </c>
      <c r="E12213">
        <v>0.82142877999999997</v>
      </c>
      <c r="F12213">
        <v>0.99963265700000004</v>
      </c>
      <c r="G12213" t="s">
        <v>39381</v>
      </c>
      <c r="H12213" t="s">
        <v>39382</v>
      </c>
    </row>
    <row r="12214" spans="1:8">
      <c r="A12214" t="s">
        <v>39383</v>
      </c>
      <c r="B12214">
        <v>337.46173909999999</v>
      </c>
      <c r="C12214">
        <v>-3.78367E-4</v>
      </c>
      <c r="D12214">
        <v>3.2142442E-2</v>
      </c>
      <c r="E12214">
        <v>0.89256503399999998</v>
      </c>
      <c r="F12214">
        <v>0.99963265700000004</v>
      </c>
      <c r="G12214" t="s">
        <v>39384</v>
      </c>
      <c r="H12214" t="s">
        <v>39385</v>
      </c>
    </row>
    <row r="12215" spans="1:8">
      <c r="A12215" t="s">
        <v>39386</v>
      </c>
      <c r="B12215">
        <v>34.869097109999998</v>
      </c>
      <c r="C12215">
        <v>-3.78091E-4</v>
      </c>
      <c r="D12215">
        <v>3.2239232999999999E-2</v>
      </c>
      <c r="E12215">
        <v>0.79122801899999995</v>
      </c>
      <c r="F12215">
        <v>0.99963265700000004</v>
      </c>
      <c r="G12215" t="s">
        <v>39387</v>
      </c>
      <c r="H12215" t="s">
        <v>39388</v>
      </c>
    </row>
    <row r="12216" spans="1:8">
      <c r="A12216" t="s">
        <v>39389</v>
      </c>
      <c r="B12216">
        <v>702.55723399999999</v>
      </c>
      <c r="C12216">
        <v>-3.7808200000000002E-4</v>
      </c>
      <c r="D12216">
        <v>3.2018808000000003E-2</v>
      </c>
      <c r="E12216">
        <v>0.92273429399999995</v>
      </c>
      <c r="F12216">
        <v>0.99963265700000004</v>
      </c>
      <c r="G12216" t="s">
        <v>39390</v>
      </c>
      <c r="H12216" t="s">
        <v>39391</v>
      </c>
    </row>
    <row r="12217" spans="1:8">
      <c r="A12217" t="s">
        <v>39392</v>
      </c>
      <c r="B12217">
        <v>5.9938260159999999</v>
      </c>
      <c r="C12217">
        <v>-3.7801300000000001E-4</v>
      </c>
      <c r="D12217">
        <v>3.2247513999999998E-2</v>
      </c>
      <c r="E12217">
        <v>0.75823103800000002</v>
      </c>
      <c r="F12217">
        <v>0.99963265700000004</v>
      </c>
      <c r="G12217" t="s">
        <v>39393</v>
      </c>
      <c r="H12217" t="s">
        <v>39394</v>
      </c>
    </row>
    <row r="12218" spans="1:8">
      <c r="A12218" t="s">
        <v>39395</v>
      </c>
      <c r="B12218">
        <v>29.801288920000001</v>
      </c>
      <c r="C12218">
        <v>-3.77117E-4</v>
      </c>
      <c r="D12218">
        <v>3.2197430999999999E-2</v>
      </c>
      <c r="E12218">
        <v>0.85853906700000004</v>
      </c>
      <c r="F12218">
        <v>0.99963265700000004</v>
      </c>
      <c r="G12218" t="s">
        <v>39396</v>
      </c>
      <c r="H12218" t="s">
        <v>39397</v>
      </c>
    </row>
    <row r="12219" spans="1:8">
      <c r="A12219" t="s">
        <v>39398</v>
      </c>
      <c r="B12219">
        <v>1012.531112</v>
      </c>
      <c r="C12219">
        <v>-3.7699599999999999E-4</v>
      </c>
      <c r="D12219">
        <v>3.1199079000000001E-2</v>
      </c>
      <c r="E12219">
        <v>0.96030121000000002</v>
      </c>
      <c r="F12219">
        <v>0.99963265700000004</v>
      </c>
      <c r="G12219" t="s">
        <v>39399</v>
      </c>
      <c r="H12219" t="s">
        <v>39400</v>
      </c>
    </row>
    <row r="12220" spans="1:8">
      <c r="A12220" t="s">
        <v>39401</v>
      </c>
      <c r="B12220">
        <v>7.3006620250000003</v>
      </c>
      <c r="C12220">
        <v>-3.7667799999999997E-4</v>
      </c>
      <c r="D12220">
        <v>3.2240056000000003E-2</v>
      </c>
      <c r="E12220">
        <v>0.79285145300000004</v>
      </c>
      <c r="F12220">
        <v>0.99963265700000004</v>
      </c>
      <c r="G12220" t="s">
        <v>39402</v>
      </c>
      <c r="H12220" t="s">
        <v>39403</v>
      </c>
    </row>
    <row r="12221" spans="1:8">
      <c r="A12221" t="s">
        <v>39404</v>
      </c>
      <c r="B12221">
        <v>9.1860476660000003</v>
      </c>
      <c r="C12221">
        <v>-3.7659100000000001E-4</v>
      </c>
      <c r="D12221">
        <v>3.2236566000000001E-2</v>
      </c>
      <c r="E12221">
        <v>0.80380443000000001</v>
      </c>
      <c r="F12221">
        <v>0.99963265700000004</v>
      </c>
      <c r="G12221" t="s">
        <v>39405</v>
      </c>
      <c r="H12221" t="s">
        <v>39406</v>
      </c>
    </row>
    <row r="12222" spans="1:8">
      <c r="A12222" t="s">
        <v>39407</v>
      </c>
      <c r="B12222">
        <v>8.9352239339999997</v>
      </c>
      <c r="C12222">
        <v>-3.7639299999999999E-4</v>
      </c>
      <c r="D12222">
        <v>3.2238483999999998E-2</v>
      </c>
      <c r="E12222">
        <v>0.79417021399999999</v>
      </c>
      <c r="F12222">
        <v>0.99963265700000004</v>
      </c>
      <c r="G12222" t="s">
        <v>39408</v>
      </c>
      <c r="H12222" t="s">
        <v>39409</v>
      </c>
    </row>
    <row r="12223" spans="1:8">
      <c r="A12223" t="s">
        <v>39410</v>
      </c>
      <c r="B12223">
        <v>69.789375949999993</v>
      </c>
      <c r="C12223">
        <v>-3.7628599999999998E-4</v>
      </c>
      <c r="D12223">
        <v>3.2096700999999998E-2</v>
      </c>
      <c r="E12223">
        <v>0.90804884299999999</v>
      </c>
      <c r="F12223">
        <v>0.99963265700000004</v>
      </c>
      <c r="G12223" t="s">
        <v>39411</v>
      </c>
      <c r="H12223" t="s">
        <v>39412</v>
      </c>
    </row>
    <row r="12224" spans="1:8">
      <c r="A12224" t="s">
        <v>39413</v>
      </c>
      <c r="B12224">
        <v>12.64738636</v>
      </c>
      <c r="C12224">
        <v>-3.7615700000000001E-4</v>
      </c>
      <c r="D12224">
        <v>3.2218110000000001E-2</v>
      </c>
      <c r="E12224">
        <v>0.83709549000000005</v>
      </c>
      <c r="F12224">
        <v>0.99963265700000004</v>
      </c>
      <c r="G12224" t="s">
        <v>39414</v>
      </c>
      <c r="H12224" t="s">
        <v>39415</v>
      </c>
    </row>
    <row r="12225" spans="1:8">
      <c r="A12225" t="s">
        <v>39416</v>
      </c>
      <c r="B12225">
        <v>240.04158140000001</v>
      </c>
      <c r="C12225">
        <v>-3.75616E-4</v>
      </c>
      <c r="D12225">
        <v>3.1853026E-2</v>
      </c>
      <c r="E12225">
        <v>0.93991939599999996</v>
      </c>
      <c r="F12225">
        <v>0.99963265700000004</v>
      </c>
      <c r="G12225" t="s">
        <v>39417</v>
      </c>
      <c r="H12225" t="s">
        <v>39418</v>
      </c>
    </row>
    <row r="12226" spans="1:8">
      <c r="A12226" t="s">
        <v>39419</v>
      </c>
      <c r="B12226">
        <v>1578.0725150000001</v>
      </c>
      <c r="C12226">
        <v>-3.7540400000000003E-4</v>
      </c>
      <c r="D12226">
        <v>3.2264033999999997E-2</v>
      </c>
      <c r="E12226">
        <v>0.60156831200000005</v>
      </c>
      <c r="F12226">
        <v>0.99963265700000004</v>
      </c>
      <c r="G12226" t="s">
        <v>39420</v>
      </c>
      <c r="H12226" t="s">
        <v>39421</v>
      </c>
    </row>
    <row r="12227" spans="1:8">
      <c r="A12227" t="s">
        <v>39422</v>
      </c>
      <c r="B12227">
        <v>5.9289245099999999</v>
      </c>
      <c r="C12227">
        <v>-3.7540400000000003E-4</v>
      </c>
      <c r="D12227">
        <v>3.2248486E-2</v>
      </c>
      <c r="E12227">
        <v>0.76216703799999996</v>
      </c>
      <c r="F12227">
        <v>0.99963265700000004</v>
      </c>
      <c r="G12227" t="s">
        <v>39423</v>
      </c>
      <c r="H12227" t="s">
        <v>39424</v>
      </c>
    </row>
    <row r="12228" spans="1:8">
      <c r="A12228" t="s">
        <v>39425</v>
      </c>
      <c r="B12228">
        <v>6.677570545</v>
      </c>
      <c r="C12228">
        <v>-3.7536500000000001E-4</v>
      </c>
      <c r="D12228">
        <v>3.2247515999999997E-2</v>
      </c>
      <c r="E12228">
        <v>0.76160746300000004</v>
      </c>
      <c r="F12228">
        <v>0.99963265700000004</v>
      </c>
      <c r="G12228" t="s">
        <v>39426</v>
      </c>
      <c r="H12228" t="s">
        <v>39427</v>
      </c>
    </row>
    <row r="12229" spans="1:8">
      <c r="A12229" t="s">
        <v>39428</v>
      </c>
      <c r="B12229">
        <v>66.013057410000002</v>
      </c>
      <c r="C12229">
        <v>-3.7496600000000001E-4</v>
      </c>
      <c r="D12229">
        <v>3.2226010999999999E-2</v>
      </c>
      <c r="E12229">
        <v>0.822988677</v>
      </c>
      <c r="F12229">
        <v>0.99963265700000004</v>
      </c>
      <c r="G12229" t="s">
        <v>39429</v>
      </c>
      <c r="H12229" t="s">
        <v>39430</v>
      </c>
    </row>
    <row r="12230" spans="1:8">
      <c r="A12230" t="s">
        <v>39431</v>
      </c>
      <c r="B12230">
        <v>702.49638460000006</v>
      </c>
      <c r="C12230">
        <v>-3.7431900000000002E-4</v>
      </c>
      <c r="D12230">
        <v>3.1205324E-2</v>
      </c>
      <c r="E12230">
        <v>0.96086224399999998</v>
      </c>
      <c r="F12230">
        <v>0.99963265700000004</v>
      </c>
      <c r="G12230" t="s">
        <v>39432</v>
      </c>
      <c r="H12230" t="s">
        <v>39433</v>
      </c>
    </row>
    <row r="12231" spans="1:8">
      <c r="A12231" t="s">
        <v>39434</v>
      </c>
      <c r="B12231">
        <v>328.2682681</v>
      </c>
      <c r="C12231">
        <v>-3.7420800000000001E-4</v>
      </c>
      <c r="D12231">
        <v>3.1922635999999997E-2</v>
      </c>
      <c r="E12231">
        <v>0.93537224200000002</v>
      </c>
      <c r="F12231">
        <v>0.99963265700000004</v>
      </c>
      <c r="G12231" t="s">
        <v>39435</v>
      </c>
      <c r="H12231" t="s">
        <v>39436</v>
      </c>
    </row>
    <row r="12232" spans="1:8">
      <c r="A12232" t="s">
        <v>39437</v>
      </c>
      <c r="B12232">
        <v>7.5791037760000002</v>
      </c>
      <c r="C12232">
        <v>-3.7394300000000001E-4</v>
      </c>
      <c r="D12232">
        <v>3.2246730000000001E-2</v>
      </c>
      <c r="E12232">
        <v>0.75276559499999995</v>
      </c>
      <c r="F12232">
        <v>0.99963265700000004</v>
      </c>
      <c r="G12232" t="s">
        <v>39438</v>
      </c>
      <c r="H12232" t="s">
        <v>39439</v>
      </c>
    </row>
    <row r="12233" spans="1:8">
      <c r="A12233" t="s">
        <v>39440</v>
      </c>
      <c r="B12233">
        <v>10.52411584</v>
      </c>
      <c r="C12233">
        <v>-3.7192799999999999E-4</v>
      </c>
      <c r="D12233">
        <v>3.2257946000000003E-2</v>
      </c>
      <c r="E12233">
        <v>0.68317010600000005</v>
      </c>
      <c r="F12233">
        <v>0.99963265700000004</v>
      </c>
      <c r="G12233" t="s">
        <v>39441</v>
      </c>
      <c r="H12233" t="s">
        <v>39442</v>
      </c>
    </row>
    <row r="12234" spans="1:8">
      <c r="A12234" t="s">
        <v>39443</v>
      </c>
      <c r="B12234">
        <v>55.319092589999997</v>
      </c>
      <c r="C12234">
        <v>-3.7184700000000002E-4</v>
      </c>
      <c r="D12234">
        <v>3.2159118E-2</v>
      </c>
      <c r="E12234">
        <v>0.88833473600000001</v>
      </c>
      <c r="F12234">
        <v>0.99963265700000004</v>
      </c>
      <c r="G12234" t="s">
        <v>39444</v>
      </c>
      <c r="H12234" t="s">
        <v>39445</v>
      </c>
    </row>
    <row r="12235" spans="1:8">
      <c r="A12235" t="s">
        <v>39446</v>
      </c>
      <c r="B12235">
        <v>168.3235966</v>
      </c>
      <c r="C12235">
        <v>-3.7153300000000001E-4</v>
      </c>
      <c r="D12235">
        <v>3.1796464000000003E-2</v>
      </c>
      <c r="E12235">
        <v>0.94710320199999998</v>
      </c>
      <c r="F12235">
        <v>0.99963265700000004</v>
      </c>
      <c r="G12235" t="s">
        <v>39447</v>
      </c>
      <c r="H12235" t="s">
        <v>39448</v>
      </c>
    </row>
    <row r="12236" spans="1:8">
      <c r="A12236" t="s">
        <v>39449</v>
      </c>
      <c r="B12236">
        <v>136.3921594</v>
      </c>
      <c r="C12236">
        <v>-3.7151399999999998E-4</v>
      </c>
      <c r="D12236">
        <v>3.2109048000000001E-2</v>
      </c>
      <c r="E12236">
        <v>0.90289156199999998</v>
      </c>
      <c r="F12236">
        <v>0.99963265700000004</v>
      </c>
      <c r="G12236" t="s">
        <v>39450</v>
      </c>
      <c r="H12236" t="s">
        <v>39451</v>
      </c>
    </row>
    <row r="12237" spans="1:8">
      <c r="A12237" t="s">
        <v>39452</v>
      </c>
      <c r="B12237">
        <v>21.881865940000001</v>
      </c>
      <c r="C12237">
        <v>-3.71367E-4</v>
      </c>
      <c r="D12237">
        <v>3.2182640999999998E-2</v>
      </c>
      <c r="E12237">
        <v>0.87440447899999996</v>
      </c>
      <c r="F12237">
        <v>0.99963265700000004</v>
      </c>
      <c r="G12237" t="s">
        <v>39453</v>
      </c>
      <c r="H12237" t="s">
        <v>39454</v>
      </c>
    </row>
    <row r="12238" spans="1:8">
      <c r="A12238" t="s">
        <v>39455</v>
      </c>
      <c r="B12238">
        <v>34.546450460000003</v>
      </c>
      <c r="C12238">
        <v>-3.7070400000000002E-4</v>
      </c>
      <c r="D12238">
        <v>3.2216109999999999E-2</v>
      </c>
      <c r="E12238">
        <v>0.84524538199999999</v>
      </c>
      <c r="F12238">
        <v>0.99963265700000004</v>
      </c>
      <c r="G12238" t="s">
        <v>39456</v>
      </c>
      <c r="H12238" t="s">
        <v>39457</v>
      </c>
    </row>
    <row r="12239" spans="1:8">
      <c r="A12239" t="s">
        <v>39458</v>
      </c>
      <c r="B12239">
        <v>14.12296087</v>
      </c>
      <c r="C12239">
        <v>-3.6981200000000002E-4</v>
      </c>
      <c r="D12239">
        <v>3.2230605000000002E-2</v>
      </c>
      <c r="E12239">
        <v>0.81625681800000005</v>
      </c>
      <c r="F12239">
        <v>0.99963265700000004</v>
      </c>
      <c r="G12239" t="s">
        <v>39459</v>
      </c>
      <c r="H12239" t="s">
        <v>39460</v>
      </c>
    </row>
    <row r="12240" spans="1:8">
      <c r="A12240" t="s">
        <v>39461</v>
      </c>
      <c r="B12240">
        <v>36.29221493</v>
      </c>
      <c r="C12240">
        <v>-3.6959299999999998E-4</v>
      </c>
      <c r="D12240">
        <v>3.2133606000000002E-2</v>
      </c>
      <c r="E12240">
        <v>0.90120898800000004</v>
      </c>
      <c r="F12240">
        <v>0.99963265700000004</v>
      </c>
      <c r="G12240" t="s">
        <v>39462</v>
      </c>
      <c r="H12240" t="s">
        <v>39463</v>
      </c>
    </row>
    <row r="12241" spans="1:8">
      <c r="A12241" t="s">
        <v>39464</v>
      </c>
      <c r="B12241">
        <v>5.7664114990000002</v>
      </c>
      <c r="C12241">
        <v>-3.6917900000000002E-4</v>
      </c>
      <c r="D12241">
        <v>3.2250011000000002E-2</v>
      </c>
      <c r="E12241">
        <v>0.75208571800000001</v>
      </c>
      <c r="F12241">
        <v>0.99963265700000004</v>
      </c>
      <c r="G12241" t="s">
        <v>39465</v>
      </c>
      <c r="H12241" t="s">
        <v>39466</v>
      </c>
    </row>
    <row r="12242" spans="1:8">
      <c r="A12242" t="s">
        <v>39467</v>
      </c>
      <c r="B12242">
        <v>8.2849214989999993</v>
      </c>
      <c r="C12242">
        <v>-3.6902799999999998E-4</v>
      </c>
      <c r="D12242">
        <v>3.2255427000000003E-2</v>
      </c>
      <c r="E12242">
        <v>0.71798249700000005</v>
      </c>
      <c r="F12242">
        <v>0.99963265700000004</v>
      </c>
      <c r="G12242" t="s">
        <v>39468</v>
      </c>
      <c r="H12242" t="s">
        <v>39469</v>
      </c>
    </row>
    <row r="12243" spans="1:8">
      <c r="A12243" t="s">
        <v>39470</v>
      </c>
      <c r="B12243">
        <v>6.9505302699999998</v>
      </c>
      <c r="C12243">
        <v>-3.6853500000000002E-4</v>
      </c>
      <c r="D12243">
        <v>3.2243864999999997E-2</v>
      </c>
      <c r="E12243">
        <v>0.78131851900000004</v>
      </c>
      <c r="F12243">
        <v>0.99963265700000004</v>
      </c>
      <c r="G12243" t="s">
        <v>39471</v>
      </c>
      <c r="H12243" t="s">
        <v>39472</v>
      </c>
    </row>
    <row r="12244" spans="1:8">
      <c r="A12244" t="s">
        <v>39473</v>
      </c>
      <c r="B12244">
        <v>48.940160679999998</v>
      </c>
      <c r="C12244">
        <v>-3.6815799999999999E-4</v>
      </c>
      <c r="D12244">
        <v>3.2182510999999997E-2</v>
      </c>
      <c r="E12244">
        <v>0.87530790400000003</v>
      </c>
      <c r="F12244">
        <v>0.99963265700000004</v>
      </c>
      <c r="G12244" t="s">
        <v>39474</v>
      </c>
      <c r="H12244" t="s">
        <v>39475</v>
      </c>
    </row>
    <row r="12245" spans="1:8">
      <c r="A12245" t="s">
        <v>39476</v>
      </c>
      <c r="B12245">
        <v>6.5800427399999997</v>
      </c>
      <c r="C12245">
        <v>-3.6808700000000001E-4</v>
      </c>
      <c r="D12245">
        <v>3.2246463000000003E-2</v>
      </c>
      <c r="E12245">
        <v>0.77134766899999996</v>
      </c>
      <c r="F12245">
        <v>0.99963265700000004</v>
      </c>
      <c r="G12245" t="s">
        <v>39477</v>
      </c>
      <c r="H12245" t="s">
        <v>39478</v>
      </c>
    </row>
    <row r="12246" spans="1:8">
      <c r="A12246" t="s">
        <v>39479</v>
      </c>
      <c r="B12246">
        <v>46.382173940000001</v>
      </c>
      <c r="C12246">
        <v>-3.6787400000000002E-4</v>
      </c>
      <c r="D12246">
        <v>3.2094299E-2</v>
      </c>
      <c r="E12246">
        <v>0.91119149799999999</v>
      </c>
      <c r="F12246">
        <v>0.99963265700000004</v>
      </c>
      <c r="G12246" t="s">
        <v>39480</v>
      </c>
      <c r="H12246" t="s">
        <v>39481</v>
      </c>
    </row>
    <row r="12247" spans="1:8">
      <c r="A12247" t="s">
        <v>39482</v>
      </c>
      <c r="B12247">
        <v>9.0488738509999997</v>
      </c>
      <c r="C12247">
        <v>-3.6690300000000002E-4</v>
      </c>
      <c r="D12247">
        <v>3.2230826999999997E-2</v>
      </c>
      <c r="E12247">
        <v>0.81854740599999998</v>
      </c>
      <c r="F12247">
        <v>0.99963265700000004</v>
      </c>
      <c r="G12247" t="s">
        <v>39483</v>
      </c>
      <c r="H12247" t="s">
        <v>39484</v>
      </c>
    </row>
    <row r="12248" spans="1:8">
      <c r="A12248" t="s">
        <v>39485</v>
      </c>
      <c r="B12248">
        <v>475.28953589999998</v>
      </c>
      <c r="C12248">
        <v>-3.6665800000000001E-4</v>
      </c>
      <c r="D12248">
        <v>3.1660919000000003E-2</v>
      </c>
      <c r="E12248">
        <v>0.95101616499999997</v>
      </c>
      <c r="F12248">
        <v>0.99963265700000004</v>
      </c>
      <c r="G12248" t="s">
        <v>39486</v>
      </c>
      <c r="H12248" t="s">
        <v>39487</v>
      </c>
    </row>
    <row r="12249" spans="1:8">
      <c r="A12249" t="s">
        <v>39488</v>
      </c>
      <c r="B12249">
        <v>21.87660554</v>
      </c>
      <c r="C12249">
        <v>-3.6664999999999999E-4</v>
      </c>
      <c r="D12249">
        <v>3.2185367999999999E-2</v>
      </c>
      <c r="E12249">
        <v>0.87384556199999996</v>
      </c>
      <c r="F12249">
        <v>0.99963265700000004</v>
      </c>
      <c r="G12249" t="s">
        <v>39489</v>
      </c>
      <c r="H12249" t="s">
        <v>39490</v>
      </c>
    </row>
    <row r="12250" spans="1:8">
      <c r="A12250" t="s">
        <v>39491</v>
      </c>
      <c r="B12250">
        <v>26.04101545</v>
      </c>
      <c r="C12250">
        <v>-3.6639499999999999E-4</v>
      </c>
      <c r="D12250">
        <v>3.2168096E-2</v>
      </c>
      <c r="E12250">
        <v>0.885336703</v>
      </c>
      <c r="F12250">
        <v>0.99963265700000004</v>
      </c>
      <c r="G12250" t="s">
        <v>39492</v>
      </c>
      <c r="H12250" t="s">
        <v>39493</v>
      </c>
    </row>
    <row r="12251" spans="1:8">
      <c r="A12251" t="s">
        <v>39494</v>
      </c>
      <c r="B12251">
        <v>5.4791210680000004</v>
      </c>
      <c r="C12251">
        <v>-3.6581800000000001E-4</v>
      </c>
      <c r="D12251">
        <v>3.2248778999999998E-2</v>
      </c>
      <c r="E12251">
        <v>0.75913816099999998</v>
      </c>
      <c r="F12251">
        <v>0.99963265700000004</v>
      </c>
      <c r="G12251" t="s">
        <v>39495</v>
      </c>
      <c r="H12251" t="s">
        <v>39496</v>
      </c>
    </row>
    <row r="12252" spans="1:8">
      <c r="A12252" t="s">
        <v>39497</v>
      </c>
      <c r="B12252">
        <v>6.079184272</v>
      </c>
      <c r="C12252">
        <v>-3.6490300000000003E-4</v>
      </c>
      <c r="D12252">
        <v>3.2249122999999998E-2</v>
      </c>
      <c r="E12252">
        <v>0.75809370099999995</v>
      </c>
      <c r="F12252">
        <v>0.99963265700000004</v>
      </c>
      <c r="G12252" t="s">
        <v>39498</v>
      </c>
      <c r="H12252" t="s">
        <v>39499</v>
      </c>
    </row>
    <row r="12253" spans="1:8">
      <c r="A12253" t="s">
        <v>39500</v>
      </c>
      <c r="B12253">
        <v>11.443419110000001</v>
      </c>
      <c r="C12253">
        <v>-3.6430700000000002E-4</v>
      </c>
      <c r="D12253">
        <v>3.2239288999999997E-2</v>
      </c>
      <c r="E12253">
        <v>0.79714307600000001</v>
      </c>
      <c r="F12253">
        <v>0.99963265700000004</v>
      </c>
      <c r="G12253" t="s">
        <v>39501</v>
      </c>
      <c r="H12253" t="s">
        <v>39502</v>
      </c>
    </row>
    <row r="12254" spans="1:8">
      <c r="A12254" t="s">
        <v>39503</v>
      </c>
      <c r="B12254">
        <v>30.35000333</v>
      </c>
      <c r="C12254">
        <v>-3.64089E-4</v>
      </c>
      <c r="D12254">
        <v>3.2195050000000003E-2</v>
      </c>
      <c r="E12254">
        <v>0.86770668200000001</v>
      </c>
      <c r="F12254">
        <v>0.99963265700000004</v>
      </c>
      <c r="G12254" t="s">
        <v>39504</v>
      </c>
      <c r="H12254" t="s">
        <v>39505</v>
      </c>
    </row>
    <row r="12255" spans="1:8">
      <c r="A12255" t="s">
        <v>39506</v>
      </c>
      <c r="B12255">
        <v>633.34097629999997</v>
      </c>
      <c r="C12255">
        <v>-3.63758E-4</v>
      </c>
      <c r="D12255">
        <v>3.1431407000000001E-2</v>
      </c>
      <c r="E12255">
        <v>0.95309264400000004</v>
      </c>
      <c r="F12255">
        <v>0.99963265700000004</v>
      </c>
      <c r="G12255" t="s">
        <v>39507</v>
      </c>
      <c r="H12255" t="s">
        <v>39508</v>
      </c>
    </row>
    <row r="12256" spans="1:8">
      <c r="A12256" t="s">
        <v>39509</v>
      </c>
      <c r="B12256">
        <v>5.4143793359999997</v>
      </c>
      <c r="C12256">
        <v>-3.6361500000000002E-4</v>
      </c>
      <c r="D12256">
        <v>3.2248403000000002E-2</v>
      </c>
      <c r="E12256">
        <v>0.76119925700000002</v>
      </c>
      <c r="F12256">
        <v>0.99963265700000004</v>
      </c>
      <c r="G12256" t="s">
        <v>39510</v>
      </c>
      <c r="H12256" t="s">
        <v>39511</v>
      </c>
    </row>
    <row r="12257" spans="1:8">
      <c r="A12257" t="s">
        <v>39512</v>
      </c>
      <c r="B12257">
        <v>7.4504894029999997</v>
      </c>
      <c r="C12257">
        <v>-3.6247999999999999E-4</v>
      </c>
      <c r="D12257">
        <v>3.2246669999999998E-2</v>
      </c>
      <c r="E12257">
        <v>0.76316679799999998</v>
      </c>
      <c r="F12257">
        <v>0.99963265700000004</v>
      </c>
      <c r="G12257" t="s">
        <v>39513</v>
      </c>
      <c r="H12257" t="s">
        <v>39514</v>
      </c>
    </row>
    <row r="12258" spans="1:8">
      <c r="A12258" t="s">
        <v>39515</v>
      </c>
      <c r="B12258">
        <v>1598.845542</v>
      </c>
      <c r="C12258">
        <v>-3.6245299999999999E-4</v>
      </c>
      <c r="D12258">
        <v>3.2212744000000001E-2</v>
      </c>
      <c r="E12258">
        <v>0.80386789000000003</v>
      </c>
      <c r="F12258">
        <v>0.99963265700000004</v>
      </c>
      <c r="G12258" t="s">
        <v>39516</v>
      </c>
      <c r="H12258" t="s">
        <v>39517</v>
      </c>
    </row>
    <row r="12259" spans="1:8">
      <c r="A12259" t="s">
        <v>39518</v>
      </c>
      <c r="B12259">
        <v>40.446655919999998</v>
      </c>
      <c r="C12259">
        <v>-3.62398E-4</v>
      </c>
      <c r="D12259">
        <v>3.2110593999999999E-2</v>
      </c>
      <c r="E12259">
        <v>0.90824429399999995</v>
      </c>
      <c r="F12259">
        <v>0.99963265700000004</v>
      </c>
      <c r="G12259" t="s">
        <v>39519</v>
      </c>
      <c r="H12259" t="s">
        <v>39520</v>
      </c>
    </row>
    <row r="12260" spans="1:8">
      <c r="A12260" t="s">
        <v>39521</v>
      </c>
      <c r="B12260">
        <v>151.7773756</v>
      </c>
      <c r="C12260">
        <v>-3.6075400000000002E-4</v>
      </c>
      <c r="D12260">
        <v>3.2057051000000003E-2</v>
      </c>
      <c r="E12260">
        <v>0.92048842799999997</v>
      </c>
      <c r="F12260">
        <v>0.99963265700000004</v>
      </c>
      <c r="G12260" t="s">
        <v>39522</v>
      </c>
      <c r="H12260" t="s">
        <v>39523</v>
      </c>
    </row>
    <row r="12261" spans="1:8">
      <c r="A12261" t="s">
        <v>39524</v>
      </c>
      <c r="B12261">
        <v>6.8198568489999998</v>
      </c>
      <c r="C12261">
        <v>-3.5910100000000002E-4</v>
      </c>
      <c r="D12261">
        <v>3.2247310000000001E-2</v>
      </c>
      <c r="E12261">
        <v>0.77025332800000001</v>
      </c>
      <c r="F12261">
        <v>0.99963265700000004</v>
      </c>
      <c r="G12261" t="s">
        <v>39525</v>
      </c>
      <c r="H12261" t="s">
        <v>39526</v>
      </c>
    </row>
    <row r="12262" spans="1:8">
      <c r="A12262" t="s">
        <v>39527</v>
      </c>
      <c r="B12262">
        <v>7.9800393610000002</v>
      </c>
      <c r="C12262">
        <v>-3.5882900000000002E-4</v>
      </c>
      <c r="D12262">
        <v>3.2242807999999998E-2</v>
      </c>
      <c r="E12262">
        <v>0.78914059800000003</v>
      </c>
      <c r="F12262">
        <v>0.99963265700000004</v>
      </c>
      <c r="G12262" t="s">
        <v>39528</v>
      </c>
      <c r="H12262" t="s">
        <v>34174</v>
      </c>
    </row>
    <row r="12263" spans="1:8">
      <c r="A12263" t="s">
        <v>39529</v>
      </c>
      <c r="B12263">
        <v>5.2705303219999999</v>
      </c>
      <c r="C12263">
        <v>-3.5844499999999999E-4</v>
      </c>
      <c r="D12263">
        <v>3.225393E-2</v>
      </c>
      <c r="E12263">
        <v>0.73098641399999997</v>
      </c>
      <c r="F12263">
        <v>0.99963265700000004</v>
      </c>
      <c r="G12263" t="s">
        <v>39530</v>
      </c>
      <c r="H12263" t="s">
        <v>39531</v>
      </c>
    </row>
    <row r="12264" spans="1:8">
      <c r="A12264" t="s">
        <v>39532</v>
      </c>
      <c r="B12264">
        <v>5.522633656</v>
      </c>
      <c r="C12264">
        <v>-3.5783800000000003E-4</v>
      </c>
      <c r="D12264">
        <v>3.2248333999999997E-2</v>
      </c>
      <c r="E12264">
        <v>0.76442415399999997</v>
      </c>
      <c r="F12264">
        <v>0.99963265700000004</v>
      </c>
      <c r="G12264" t="s">
        <v>39533</v>
      </c>
      <c r="H12264" t="s">
        <v>39534</v>
      </c>
    </row>
    <row r="12265" spans="1:8">
      <c r="A12265" t="s">
        <v>39535</v>
      </c>
      <c r="B12265">
        <v>63.106735739999998</v>
      </c>
      <c r="C12265">
        <v>-3.5759799999999999E-4</v>
      </c>
      <c r="D12265">
        <v>3.2170899000000003E-2</v>
      </c>
      <c r="E12265">
        <v>0.88451076100000003</v>
      </c>
      <c r="F12265">
        <v>0.99963265700000004</v>
      </c>
      <c r="G12265" t="s">
        <v>39536</v>
      </c>
      <c r="H12265" t="s">
        <v>39537</v>
      </c>
    </row>
    <row r="12266" spans="1:8">
      <c r="A12266" t="s">
        <v>39538</v>
      </c>
      <c r="B12266">
        <v>27.696885609999999</v>
      </c>
      <c r="C12266">
        <v>-3.5752499999999998E-4</v>
      </c>
      <c r="D12266">
        <v>3.2213048000000001E-2</v>
      </c>
      <c r="E12266">
        <v>0.85071442900000005</v>
      </c>
      <c r="F12266">
        <v>0.99963265700000004</v>
      </c>
      <c r="G12266" t="s">
        <v>39539</v>
      </c>
      <c r="H12266" t="s">
        <v>39540</v>
      </c>
    </row>
    <row r="12267" spans="1:8">
      <c r="A12267" t="s">
        <v>39541</v>
      </c>
      <c r="B12267">
        <v>14.63181354</v>
      </c>
      <c r="C12267">
        <v>-3.5744299999999999E-4</v>
      </c>
      <c r="D12267">
        <v>3.2213902000000003E-2</v>
      </c>
      <c r="E12267">
        <v>0.85422429600000005</v>
      </c>
      <c r="F12267">
        <v>0.99963265700000004</v>
      </c>
      <c r="G12267" t="s">
        <v>39542</v>
      </c>
      <c r="H12267" t="s">
        <v>39543</v>
      </c>
    </row>
    <row r="12268" spans="1:8">
      <c r="A12268" t="s">
        <v>39544</v>
      </c>
      <c r="B12268">
        <v>116.4889146</v>
      </c>
      <c r="C12268">
        <v>-3.5739000000000002E-4</v>
      </c>
      <c r="D12268">
        <v>3.2093561E-2</v>
      </c>
      <c r="E12268">
        <v>0.91404200599999996</v>
      </c>
      <c r="F12268">
        <v>0.99963265700000004</v>
      </c>
      <c r="G12268" t="s">
        <v>39545</v>
      </c>
      <c r="H12268" t="s">
        <v>39546</v>
      </c>
    </row>
    <row r="12269" spans="1:8">
      <c r="A12269" t="s">
        <v>39547</v>
      </c>
      <c r="B12269">
        <v>28.133695639999999</v>
      </c>
      <c r="C12269">
        <v>-3.5711899999999998E-4</v>
      </c>
      <c r="D12269">
        <v>3.2177797000000001E-2</v>
      </c>
      <c r="E12269">
        <v>0.88203847999999996</v>
      </c>
      <c r="F12269">
        <v>0.99963265700000004</v>
      </c>
      <c r="G12269" t="s">
        <v>39548</v>
      </c>
      <c r="H12269" t="s">
        <v>39549</v>
      </c>
    </row>
    <row r="12270" spans="1:8">
      <c r="A12270" t="s">
        <v>39550</v>
      </c>
      <c r="B12270">
        <v>6.7576677289999996</v>
      </c>
      <c r="C12270">
        <v>-3.57031E-4</v>
      </c>
      <c r="D12270">
        <v>3.2242850000000003E-2</v>
      </c>
      <c r="E12270">
        <v>0.785315549</v>
      </c>
      <c r="F12270">
        <v>0.99963265700000004</v>
      </c>
      <c r="G12270" t="s">
        <v>39551</v>
      </c>
      <c r="H12270" t="s">
        <v>39552</v>
      </c>
    </row>
    <row r="12271" spans="1:8">
      <c r="A12271" t="s">
        <v>39553</v>
      </c>
      <c r="B12271">
        <v>5.8841323210000001</v>
      </c>
      <c r="C12271">
        <v>-3.5691800000000001E-4</v>
      </c>
      <c r="D12271">
        <v>3.2251548999999997E-2</v>
      </c>
      <c r="E12271">
        <v>0.74939308000000004</v>
      </c>
      <c r="F12271">
        <v>0.99963265700000004</v>
      </c>
      <c r="G12271" t="s">
        <v>39554</v>
      </c>
      <c r="H12271" t="s">
        <v>39555</v>
      </c>
    </row>
    <row r="12272" spans="1:8">
      <c r="A12272" t="s">
        <v>39556</v>
      </c>
      <c r="B12272">
        <v>43.197088749999999</v>
      </c>
      <c r="C12272">
        <v>-3.5636400000000002E-4</v>
      </c>
      <c r="D12272">
        <v>3.2106732999999998E-2</v>
      </c>
      <c r="E12272">
        <v>0.90512824400000003</v>
      </c>
      <c r="F12272">
        <v>0.99963265700000004</v>
      </c>
      <c r="G12272" t="s">
        <v>39557</v>
      </c>
      <c r="H12272" t="s">
        <v>39558</v>
      </c>
    </row>
    <row r="12273" spans="1:8">
      <c r="A12273" t="s">
        <v>39559</v>
      </c>
      <c r="B12273">
        <v>138.28312070000001</v>
      </c>
      <c r="C12273">
        <v>-3.5626499999999998E-4</v>
      </c>
      <c r="D12273">
        <v>3.2017708999999998E-2</v>
      </c>
      <c r="E12273">
        <v>0.93446517399999995</v>
      </c>
      <c r="F12273">
        <v>0.99963265700000004</v>
      </c>
      <c r="G12273" t="s">
        <v>39560</v>
      </c>
      <c r="H12273" t="s">
        <v>39561</v>
      </c>
    </row>
    <row r="12274" spans="1:8">
      <c r="A12274" t="s">
        <v>39562</v>
      </c>
      <c r="B12274">
        <v>22.550522090000001</v>
      </c>
      <c r="C12274">
        <v>-3.5616100000000002E-4</v>
      </c>
      <c r="D12274">
        <v>3.224076E-2</v>
      </c>
      <c r="E12274">
        <v>0.79559438999999998</v>
      </c>
      <c r="F12274">
        <v>0.99963265700000004</v>
      </c>
      <c r="G12274" t="s">
        <v>39563</v>
      </c>
      <c r="H12274" t="s">
        <v>39564</v>
      </c>
    </row>
    <row r="12275" spans="1:8">
      <c r="A12275" t="s">
        <v>39565</v>
      </c>
      <c r="B12275">
        <v>14.40105542</v>
      </c>
      <c r="C12275">
        <v>-3.5483599999999998E-4</v>
      </c>
      <c r="D12275">
        <v>3.2220973999999999E-2</v>
      </c>
      <c r="E12275">
        <v>0.84076140799999999</v>
      </c>
      <c r="F12275">
        <v>0.99963265700000004</v>
      </c>
      <c r="G12275" t="s">
        <v>39566</v>
      </c>
      <c r="H12275" t="s">
        <v>39567</v>
      </c>
    </row>
    <row r="12276" spans="1:8">
      <c r="A12276" t="s">
        <v>39568</v>
      </c>
      <c r="B12276">
        <v>16.894433100000001</v>
      </c>
      <c r="C12276">
        <v>-3.5464600000000002E-4</v>
      </c>
      <c r="D12276">
        <v>3.2209450000000001E-2</v>
      </c>
      <c r="E12276">
        <v>0.856444082</v>
      </c>
      <c r="F12276">
        <v>0.99963265700000004</v>
      </c>
      <c r="G12276" t="s">
        <v>39569</v>
      </c>
      <c r="H12276" t="s">
        <v>39570</v>
      </c>
    </row>
    <row r="12277" spans="1:8">
      <c r="A12277" t="s">
        <v>39571</v>
      </c>
      <c r="B12277">
        <v>8.598478021</v>
      </c>
      <c r="C12277">
        <v>-3.5310799999999998E-4</v>
      </c>
      <c r="D12277">
        <v>3.2253473999999997E-2</v>
      </c>
      <c r="E12277">
        <v>0.742949635</v>
      </c>
      <c r="F12277">
        <v>0.99963265700000004</v>
      </c>
      <c r="G12277" t="s">
        <v>39572</v>
      </c>
      <c r="H12277" t="s">
        <v>39573</v>
      </c>
    </row>
    <row r="12278" spans="1:8">
      <c r="A12278" t="s">
        <v>39574</v>
      </c>
      <c r="B12278">
        <v>1472.547836</v>
      </c>
      <c r="C12278">
        <v>-3.5280799999999997E-4</v>
      </c>
      <c r="D12278">
        <v>3.1701611999999997E-2</v>
      </c>
      <c r="E12278">
        <v>0.9510459</v>
      </c>
      <c r="F12278">
        <v>0.99963265700000004</v>
      </c>
      <c r="G12278" t="s">
        <v>39575</v>
      </c>
      <c r="H12278" t="s">
        <v>39576</v>
      </c>
    </row>
    <row r="12279" spans="1:8">
      <c r="A12279" t="s">
        <v>39577</v>
      </c>
      <c r="B12279">
        <v>26.471755720000001</v>
      </c>
      <c r="C12279">
        <v>-3.5236099999999998E-4</v>
      </c>
      <c r="D12279">
        <v>3.2173924E-2</v>
      </c>
      <c r="E12279">
        <v>0.88590144500000001</v>
      </c>
      <c r="F12279">
        <v>0.99963265700000004</v>
      </c>
      <c r="G12279" t="s">
        <v>39578</v>
      </c>
      <c r="H12279" t="s">
        <v>39579</v>
      </c>
    </row>
    <row r="12280" spans="1:8">
      <c r="A12280" t="s">
        <v>39580</v>
      </c>
      <c r="B12280">
        <v>10.30272418</v>
      </c>
      <c r="C12280">
        <v>-3.5211900000000002E-4</v>
      </c>
      <c r="D12280">
        <v>3.2227075000000001E-2</v>
      </c>
      <c r="E12280">
        <v>0.83259174899999999</v>
      </c>
      <c r="F12280">
        <v>0.99963265700000004</v>
      </c>
      <c r="G12280" t="s">
        <v>39581</v>
      </c>
      <c r="H12280" t="s">
        <v>39582</v>
      </c>
    </row>
    <row r="12281" spans="1:8">
      <c r="A12281" t="s">
        <v>39583</v>
      </c>
      <c r="B12281">
        <v>14.15552055</v>
      </c>
      <c r="C12281">
        <v>-3.5178899999999998E-4</v>
      </c>
      <c r="D12281">
        <v>3.2210042000000001E-2</v>
      </c>
      <c r="E12281">
        <v>0.85698395699999996</v>
      </c>
      <c r="F12281">
        <v>0.99963265700000004</v>
      </c>
      <c r="G12281" t="s">
        <v>39584</v>
      </c>
      <c r="H12281" t="s">
        <v>39585</v>
      </c>
    </row>
    <row r="12282" spans="1:8">
      <c r="A12282" t="s">
        <v>39586</v>
      </c>
      <c r="B12282">
        <v>13.71971918</v>
      </c>
      <c r="C12282">
        <v>-3.50513E-4</v>
      </c>
      <c r="D12282">
        <v>3.2230670000000003E-2</v>
      </c>
      <c r="E12282">
        <v>0.82536983799999997</v>
      </c>
      <c r="F12282">
        <v>0.99963265700000004</v>
      </c>
      <c r="G12282" t="s">
        <v>39587</v>
      </c>
      <c r="H12282" t="s">
        <v>39588</v>
      </c>
    </row>
    <row r="12283" spans="1:8">
      <c r="A12283" t="s">
        <v>39589</v>
      </c>
      <c r="B12283">
        <v>38.573402950000002</v>
      </c>
      <c r="C12283">
        <v>-3.4983699999999998E-4</v>
      </c>
      <c r="D12283">
        <v>3.2171868999999999E-2</v>
      </c>
      <c r="E12283">
        <v>0.88439915700000005</v>
      </c>
      <c r="F12283">
        <v>0.99963265700000004</v>
      </c>
      <c r="G12283" t="s">
        <v>39590</v>
      </c>
      <c r="H12283" t="s">
        <v>39591</v>
      </c>
    </row>
    <row r="12284" spans="1:8">
      <c r="A12284" t="s">
        <v>39592</v>
      </c>
      <c r="B12284">
        <v>22.828347059999999</v>
      </c>
      <c r="C12284">
        <v>-3.4960600000000003E-4</v>
      </c>
      <c r="D12284">
        <v>3.2189131000000003E-2</v>
      </c>
      <c r="E12284">
        <v>0.87429294199999996</v>
      </c>
      <c r="F12284">
        <v>0.99963265700000004</v>
      </c>
      <c r="G12284" t="s">
        <v>39593</v>
      </c>
      <c r="H12284" t="s">
        <v>39594</v>
      </c>
    </row>
    <row r="12285" spans="1:8">
      <c r="A12285" t="s">
        <v>39595</v>
      </c>
      <c r="B12285">
        <v>54.260205239999998</v>
      </c>
      <c r="C12285">
        <v>-3.4902400000000002E-4</v>
      </c>
      <c r="D12285">
        <v>3.2112311999999997E-2</v>
      </c>
      <c r="E12285">
        <v>0.91066803299999999</v>
      </c>
      <c r="F12285">
        <v>0.99963265700000004</v>
      </c>
      <c r="G12285" t="s">
        <v>39596</v>
      </c>
      <c r="H12285" t="s">
        <v>39597</v>
      </c>
    </row>
    <row r="12286" spans="1:8">
      <c r="A12286" t="s">
        <v>39598</v>
      </c>
      <c r="B12286">
        <v>5.4704146380000003</v>
      </c>
      <c r="C12286">
        <v>-3.4851100000000002E-4</v>
      </c>
      <c r="D12286">
        <v>3.2249299000000002E-2</v>
      </c>
      <c r="E12286">
        <v>0.76612024300000003</v>
      </c>
      <c r="F12286">
        <v>0.99963265700000004</v>
      </c>
      <c r="G12286" t="s">
        <v>39599</v>
      </c>
      <c r="H12286" t="s">
        <v>39600</v>
      </c>
    </row>
    <row r="12287" spans="1:8">
      <c r="A12287" t="s">
        <v>39601</v>
      </c>
      <c r="B12287">
        <v>283.421762</v>
      </c>
      <c r="C12287">
        <v>-3.4845500000000001E-4</v>
      </c>
      <c r="D12287">
        <v>3.2002994999999999E-2</v>
      </c>
      <c r="E12287">
        <v>0.92859674400000003</v>
      </c>
      <c r="F12287">
        <v>0.99963265700000004</v>
      </c>
      <c r="G12287" t="s">
        <v>39602</v>
      </c>
      <c r="H12287" t="s">
        <v>39603</v>
      </c>
    </row>
    <row r="12288" spans="1:8">
      <c r="A12288" t="s">
        <v>39604</v>
      </c>
      <c r="B12288">
        <v>17.064982579999999</v>
      </c>
      <c r="C12288">
        <v>-3.4841400000000002E-4</v>
      </c>
      <c r="D12288">
        <v>3.2233046000000001E-2</v>
      </c>
      <c r="E12288">
        <v>0.82169150800000001</v>
      </c>
      <c r="F12288">
        <v>0.99963265700000004</v>
      </c>
      <c r="G12288" t="s">
        <v>39605</v>
      </c>
      <c r="H12288" t="s">
        <v>39606</v>
      </c>
    </row>
    <row r="12289" spans="1:8">
      <c r="A12289" t="s">
        <v>39607</v>
      </c>
      <c r="B12289">
        <v>9.4825469949999999</v>
      </c>
      <c r="C12289">
        <v>-3.4798099999999997E-4</v>
      </c>
      <c r="D12289">
        <v>3.2230786999999997E-2</v>
      </c>
      <c r="E12289">
        <v>0.82692331699999999</v>
      </c>
      <c r="F12289">
        <v>0.99963265700000004</v>
      </c>
      <c r="G12289" t="s">
        <v>39608</v>
      </c>
      <c r="H12289" t="s">
        <v>39609</v>
      </c>
    </row>
    <row r="12290" spans="1:8">
      <c r="A12290" t="s">
        <v>39610</v>
      </c>
      <c r="B12290">
        <v>735.45994770000004</v>
      </c>
      <c r="C12290">
        <v>-3.4767899999999999E-4</v>
      </c>
      <c r="D12290">
        <v>3.1407272E-2</v>
      </c>
      <c r="E12290">
        <v>0.960242924</v>
      </c>
      <c r="F12290">
        <v>0.99963265700000004</v>
      </c>
      <c r="G12290" t="s">
        <v>39611</v>
      </c>
      <c r="H12290" t="s">
        <v>39612</v>
      </c>
    </row>
    <row r="12291" spans="1:8">
      <c r="A12291" t="s">
        <v>39613</v>
      </c>
      <c r="B12291">
        <v>27.6074533</v>
      </c>
      <c r="C12291">
        <v>-3.4753399999999998E-4</v>
      </c>
      <c r="D12291">
        <v>3.2191947999999998E-2</v>
      </c>
      <c r="E12291">
        <v>0.87525645100000005</v>
      </c>
      <c r="F12291">
        <v>0.99963265700000004</v>
      </c>
      <c r="G12291" t="s">
        <v>39614</v>
      </c>
      <c r="H12291" t="s">
        <v>39615</v>
      </c>
    </row>
    <row r="12292" spans="1:8">
      <c r="A12292" t="s">
        <v>39616</v>
      </c>
      <c r="B12292">
        <v>6.4522120909999998</v>
      </c>
      <c r="C12292">
        <v>-3.4752999999999997E-4</v>
      </c>
      <c r="D12292">
        <v>3.2245591999999997E-2</v>
      </c>
      <c r="E12292">
        <v>0.78327334299999996</v>
      </c>
      <c r="F12292">
        <v>0.99963265700000004</v>
      </c>
      <c r="G12292" t="s">
        <v>39617</v>
      </c>
      <c r="H12292" t="s">
        <v>39618</v>
      </c>
    </row>
    <row r="12293" spans="1:8">
      <c r="A12293" t="s">
        <v>39619</v>
      </c>
      <c r="B12293">
        <v>1461.9297309999999</v>
      </c>
      <c r="C12293">
        <v>-3.4746100000000003E-4</v>
      </c>
      <c r="D12293">
        <v>3.0993093999999999E-2</v>
      </c>
      <c r="E12293">
        <v>0.98430960599999995</v>
      </c>
      <c r="F12293">
        <v>0.99963265700000004</v>
      </c>
      <c r="G12293" t="s">
        <v>39620</v>
      </c>
      <c r="H12293" t="s">
        <v>39621</v>
      </c>
    </row>
    <row r="12294" spans="1:8">
      <c r="A12294" t="s">
        <v>39622</v>
      </c>
      <c r="B12294">
        <v>17.087383460000002</v>
      </c>
      <c r="C12294">
        <v>-3.4718699999999999E-4</v>
      </c>
      <c r="D12294">
        <v>3.2222599999999997E-2</v>
      </c>
      <c r="E12294">
        <v>0.84173200699999995</v>
      </c>
      <c r="F12294">
        <v>0.99963265700000004</v>
      </c>
      <c r="G12294" t="s">
        <v>39623</v>
      </c>
      <c r="H12294" t="s">
        <v>39624</v>
      </c>
    </row>
    <row r="12295" spans="1:8">
      <c r="A12295" t="s">
        <v>39625</v>
      </c>
      <c r="B12295">
        <v>36.732145639999999</v>
      </c>
      <c r="C12295">
        <v>-3.4702399999999998E-4</v>
      </c>
      <c r="D12295">
        <v>3.2157386000000003E-2</v>
      </c>
      <c r="E12295">
        <v>0.90275764999999997</v>
      </c>
      <c r="F12295">
        <v>0.99963265700000004</v>
      </c>
      <c r="G12295" t="s">
        <v>39626</v>
      </c>
      <c r="H12295" t="s">
        <v>39627</v>
      </c>
    </row>
    <row r="12296" spans="1:8">
      <c r="A12296" t="s">
        <v>39628</v>
      </c>
      <c r="B12296">
        <v>12.246968519999999</v>
      </c>
      <c r="C12296">
        <v>-3.4638699999999998E-4</v>
      </c>
      <c r="D12296">
        <v>3.2217122000000001E-2</v>
      </c>
      <c r="E12296">
        <v>0.84397251200000001</v>
      </c>
      <c r="F12296">
        <v>0.99963265700000004</v>
      </c>
      <c r="G12296" t="s">
        <v>39629</v>
      </c>
      <c r="H12296" t="s">
        <v>39630</v>
      </c>
    </row>
    <row r="12297" spans="1:8">
      <c r="A12297" t="s">
        <v>39631</v>
      </c>
      <c r="B12297">
        <v>1065.4524469999999</v>
      </c>
      <c r="C12297">
        <v>-3.4612599999999999E-4</v>
      </c>
      <c r="D12297">
        <v>3.1854925999999999E-2</v>
      </c>
      <c r="E12297">
        <v>0.95063982599999997</v>
      </c>
      <c r="F12297">
        <v>0.99963265700000004</v>
      </c>
      <c r="G12297" t="s">
        <v>39632</v>
      </c>
      <c r="H12297" t="s">
        <v>39633</v>
      </c>
    </row>
    <row r="12298" spans="1:8">
      <c r="A12298" t="s">
        <v>39634</v>
      </c>
      <c r="B12298">
        <v>24.004703509999999</v>
      </c>
      <c r="C12298">
        <v>-3.4580100000000002E-4</v>
      </c>
      <c r="D12298">
        <v>3.2192763999999999E-2</v>
      </c>
      <c r="E12298">
        <v>0.87171931999999996</v>
      </c>
      <c r="F12298">
        <v>0.99963265700000004</v>
      </c>
      <c r="G12298" t="s">
        <v>39635</v>
      </c>
      <c r="H12298" t="s">
        <v>39636</v>
      </c>
    </row>
    <row r="12299" spans="1:8">
      <c r="A12299" t="s">
        <v>39637</v>
      </c>
      <c r="B12299">
        <v>11.80011228</v>
      </c>
      <c r="C12299">
        <v>-3.4533600000000002E-4</v>
      </c>
      <c r="D12299">
        <v>3.2221793999999998E-2</v>
      </c>
      <c r="E12299">
        <v>0.84567984900000004</v>
      </c>
      <c r="F12299">
        <v>0.99963265700000004</v>
      </c>
      <c r="G12299" t="s">
        <v>39638</v>
      </c>
      <c r="H12299" t="s">
        <v>39639</v>
      </c>
    </row>
    <row r="12300" spans="1:8">
      <c r="A12300" t="s">
        <v>39640</v>
      </c>
      <c r="B12300">
        <v>19.678141419999999</v>
      </c>
      <c r="C12300">
        <v>-3.4527199999999998E-4</v>
      </c>
      <c r="D12300">
        <v>3.2228743999999997E-2</v>
      </c>
      <c r="E12300">
        <v>0.83207954500000003</v>
      </c>
      <c r="F12300">
        <v>0.99963265700000004</v>
      </c>
      <c r="G12300" t="s">
        <v>39641</v>
      </c>
      <c r="H12300" t="s">
        <v>39642</v>
      </c>
    </row>
    <row r="12301" spans="1:8">
      <c r="A12301" t="s">
        <v>39643</v>
      </c>
      <c r="B12301">
        <v>160.76582160000001</v>
      </c>
      <c r="C12301">
        <v>-3.4477500000000002E-4</v>
      </c>
      <c r="D12301">
        <v>3.2134277000000003E-2</v>
      </c>
      <c r="E12301">
        <v>0.90618115799999999</v>
      </c>
      <c r="F12301">
        <v>0.99963265700000004</v>
      </c>
      <c r="G12301" t="s">
        <v>39644</v>
      </c>
      <c r="H12301" t="s">
        <v>39645</v>
      </c>
    </row>
    <row r="12302" spans="1:8">
      <c r="A12302" t="s">
        <v>39646</v>
      </c>
      <c r="B12302">
        <v>156.40425389999999</v>
      </c>
      <c r="C12302">
        <v>-3.4462199999999999E-4</v>
      </c>
      <c r="D12302">
        <v>3.2174405000000003E-2</v>
      </c>
      <c r="E12302">
        <v>0.88728231999999996</v>
      </c>
      <c r="F12302">
        <v>0.99963265700000004</v>
      </c>
      <c r="G12302" t="s">
        <v>39647</v>
      </c>
      <c r="H12302" t="s">
        <v>39648</v>
      </c>
    </row>
    <row r="12303" spans="1:8">
      <c r="A12303" t="s">
        <v>39649</v>
      </c>
      <c r="B12303">
        <v>21.843083750000002</v>
      </c>
      <c r="C12303">
        <v>-3.4422700000000001E-4</v>
      </c>
      <c r="D12303">
        <v>3.2185038999999999E-2</v>
      </c>
      <c r="E12303">
        <v>0.87540793900000002</v>
      </c>
      <c r="F12303">
        <v>0.99963265700000004</v>
      </c>
      <c r="G12303" t="s">
        <v>39650</v>
      </c>
      <c r="H12303" t="s">
        <v>39651</v>
      </c>
    </row>
    <row r="12304" spans="1:8">
      <c r="A12304" t="s">
        <v>39652</v>
      </c>
      <c r="B12304">
        <v>3748.5238140000001</v>
      </c>
      <c r="C12304">
        <v>-3.4401100000000002E-4</v>
      </c>
      <c r="D12304">
        <v>3.1020343999999998E-2</v>
      </c>
      <c r="E12304">
        <v>0.96748788699999999</v>
      </c>
      <c r="F12304">
        <v>0.99963265700000004</v>
      </c>
      <c r="G12304" t="s">
        <v>39653</v>
      </c>
      <c r="H12304" t="s">
        <v>39654</v>
      </c>
    </row>
    <row r="12305" spans="1:8">
      <c r="A12305" t="s">
        <v>39655</v>
      </c>
      <c r="B12305">
        <v>5.3616359759999996</v>
      </c>
      <c r="C12305">
        <v>-3.4390799999999997E-4</v>
      </c>
      <c r="D12305">
        <v>3.2256472000000001E-2</v>
      </c>
      <c r="E12305">
        <v>0.71856798099999997</v>
      </c>
      <c r="F12305">
        <v>0.99963265700000004</v>
      </c>
      <c r="G12305" t="s">
        <v>39656</v>
      </c>
      <c r="H12305" t="s">
        <v>39657</v>
      </c>
    </row>
    <row r="12306" spans="1:8">
      <c r="A12306" t="s">
        <v>39658</v>
      </c>
      <c r="B12306">
        <v>94.503495839999999</v>
      </c>
      <c r="C12306">
        <v>-3.43899E-4</v>
      </c>
      <c r="D12306">
        <v>3.2142799E-2</v>
      </c>
      <c r="E12306">
        <v>0.90388440999999997</v>
      </c>
      <c r="F12306">
        <v>0.99963265700000004</v>
      </c>
      <c r="G12306" t="s">
        <v>39659</v>
      </c>
      <c r="H12306" t="s">
        <v>39660</v>
      </c>
    </row>
    <row r="12307" spans="1:8">
      <c r="A12307" t="s">
        <v>39661</v>
      </c>
      <c r="B12307">
        <v>5.4283291020000002</v>
      </c>
      <c r="C12307">
        <v>-3.4362200000000002E-4</v>
      </c>
      <c r="D12307">
        <v>3.2247430000000001E-2</v>
      </c>
      <c r="E12307">
        <v>0.778002839</v>
      </c>
      <c r="F12307">
        <v>0.99963265700000004</v>
      </c>
      <c r="G12307" t="s">
        <v>39662</v>
      </c>
      <c r="H12307" t="s">
        <v>39663</v>
      </c>
    </row>
    <row r="12308" spans="1:8">
      <c r="A12308" t="s">
        <v>39664</v>
      </c>
      <c r="B12308">
        <v>5.3251688169999998</v>
      </c>
      <c r="C12308">
        <v>-3.4138199999999999E-4</v>
      </c>
      <c r="D12308">
        <v>3.2251835E-2</v>
      </c>
      <c r="E12308">
        <v>0.75493656600000003</v>
      </c>
      <c r="F12308">
        <v>0.99963265700000004</v>
      </c>
      <c r="G12308" t="s">
        <v>39665</v>
      </c>
      <c r="H12308" t="s">
        <v>39666</v>
      </c>
    </row>
    <row r="12309" spans="1:8">
      <c r="A12309" t="s">
        <v>39667</v>
      </c>
      <c r="B12309">
        <v>7.6672829780000002</v>
      </c>
      <c r="C12309">
        <v>-3.4105099999999998E-4</v>
      </c>
      <c r="D12309">
        <v>3.2241731000000003E-2</v>
      </c>
      <c r="E12309">
        <v>0.80472266199999998</v>
      </c>
      <c r="F12309">
        <v>0.99963265700000004</v>
      </c>
      <c r="G12309" t="s">
        <v>39668</v>
      </c>
      <c r="H12309" t="s">
        <v>39669</v>
      </c>
    </row>
    <row r="12310" spans="1:8">
      <c r="A12310" t="s">
        <v>39670</v>
      </c>
      <c r="B12310">
        <v>39.356579969999999</v>
      </c>
      <c r="C12310">
        <v>-3.4079599999999998E-4</v>
      </c>
      <c r="D12310">
        <v>3.2153451999999999E-2</v>
      </c>
      <c r="E12310">
        <v>0.89904648899999995</v>
      </c>
      <c r="F12310">
        <v>0.99963265700000004</v>
      </c>
      <c r="G12310" t="s">
        <v>39671</v>
      </c>
      <c r="H12310" t="s">
        <v>39672</v>
      </c>
    </row>
    <row r="12311" spans="1:8">
      <c r="A12311" t="s">
        <v>39673</v>
      </c>
      <c r="B12311">
        <v>5.1721216349999999</v>
      </c>
      <c r="C12311">
        <v>-3.40615E-4</v>
      </c>
      <c r="D12311">
        <v>3.2250110999999998E-2</v>
      </c>
      <c r="E12311">
        <v>0.76545516199999997</v>
      </c>
      <c r="F12311">
        <v>0.99963265700000004</v>
      </c>
      <c r="G12311" t="s">
        <v>39674</v>
      </c>
      <c r="H12311" t="s">
        <v>39675</v>
      </c>
    </row>
    <row r="12312" spans="1:8">
      <c r="A12312" t="s">
        <v>39676</v>
      </c>
      <c r="B12312">
        <v>5.2883129750000002</v>
      </c>
      <c r="C12312">
        <v>-3.4049699999999999E-4</v>
      </c>
      <c r="D12312">
        <v>3.2251897000000002E-2</v>
      </c>
      <c r="E12312">
        <v>0.755969008</v>
      </c>
      <c r="F12312">
        <v>0.99963265700000004</v>
      </c>
      <c r="G12312" t="s">
        <v>39677</v>
      </c>
      <c r="H12312" t="s">
        <v>39678</v>
      </c>
    </row>
    <row r="12313" spans="1:8">
      <c r="A12313" t="s">
        <v>39679</v>
      </c>
      <c r="B12313">
        <v>10.214917059999999</v>
      </c>
      <c r="C12313">
        <v>-3.3993599999999999E-4</v>
      </c>
      <c r="D12313">
        <v>3.2230593000000002E-2</v>
      </c>
      <c r="E12313">
        <v>0.83047490000000002</v>
      </c>
      <c r="F12313">
        <v>0.99963265700000004</v>
      </c>
      <c r="G12313" t="s">
        <v>39680</v>
      </c>
      <c r="H12313" t="s">
        <v>39681</v>
      </c>
    </row>
    <row r="12314" spans="1:8">
      <c r="A12314" t="s">
        <v>39682</v>
      </c>
      <c r="B12314">
        <v>1219.082298</v>
      </c>
      <c r="C12314">
        <v>-3.39475E-4</v>
      </c>
      <c r="D12314">
        <v>3.1907956000000001E-2</v>
      </c>
      <c r="E12314">
        <v>0.90341117900000001</v>
      </c>
      <c r="F12314">
        <v>0.99963265700000004</v>
      </c>
      <c r="G12314" t="s">
        <v>39683</v>
      </c>
      <c r="H12314" t="s">
        <v>39684</v>
      </c>
    </row>
    <row r="12315" spans="1:8">
      <c r="A12315" t="s">
        <v>39685</v>
      </c>
      <c r="B12315">
        <v>5.3765074129999997</v>
      </c>
      <c r="C12315">
        <v>-3.3896600000000001E-4</v>
      </c>
      <c r="D12315">
        <v>3.2252330000000003E-2</v>
      </c>
      <c r="E12315">
        <v>0.75453642700000001</v>
      </c>
      <c r="F12315">
        <v>0.99963265700000004</v>
      </c>
      <c r="G12315" t="s">
        <v>39686</v>
      </c>
      <c r="H12315" t="s">
        <v>39687</v>
      </c>
    </row>
    <row r="12316" spans="1:8">
      <c r="A12316" t="s">
        <v>39688</v>
      </c>
      <c r="B12316">
        <v>6431.4682899999998</v>
      </c>
      <c r="C12316">
        <v>-3.3872500000000001E-4</v>
      </c>
      <c r="D12316">
        <v>3.1903506999999998E-2</v>
      </c>
      <c r="E12316">
        <v>0.94779665700000004</v>
      </c>
      <c r="F12316">
        <v>0.99963265700000004</v>
      </c>
      <c r="G12316" t="s">
        <v>39689</v>
      </c>
      <c r="H12316" t="s">
        <v>39690</v>
      </c>
    </row>
    <row r="12317" spans="1:8">
      <c r="A12317" t="s">
        <v>39691</v>
      </c>
      <c r="B12317">
        <v>15.24672453</v>
      </c>
      <c r="C12317">
        <v>-3.3842399999999998E-4</v>
      </c>
      <c r="D12317">
        <v>3.2207749000000001E-2</v>
      </c>
      <c r="E12317">
        <v>0.86518620599999996</v>
      </c>
      <c r="F12317">
        <v>0.99963265700000004</v>
      </c>
      <c r="G12317" t="s">
        <v>39692</v>
      </c>
      <c r="H12317" t="s">
        <v>39693</v>
      </c>
    </row>
    <row r="12318" spans="1:8">
      <c r="A12318" t="s">
        <v>39694</v>
      </c>
      <c r="B12318">
        <v>451.37305409999999</v>
      </c>
      <c r="C12318">
        <v>-3.3783499999999998E-4</v>
      </c>
      <c r="D12318">
        <v>3.1658835000000003E-2</v>
      </c>
      <c r="E12318">
        <v>0.95481267400000003</v>
      </c>
      <c r="F12318">
        <v>0.99963265700000004</v>
      </c>
      <c r="G12318" t="s">
        <v>39695</v>
      </c>
      <c r="H12318" t="s">
        <v>39696</v>
      </c>
    </row>
    <row r="12319" spans="1:8">
      <c r="A12319" t="s">
        <v>39697</v>
      </c>
      <c r="B12319">
        <v>20.52665039</v>
      </c>
      <c r="C12319">
        <v>-3.3729300000000001E-4</v>
      </c>
      <c r="D12319">
        <v>3.2188662999999999E-2</v>
      </c>
      <c r="E12319">
        <v>0.88158172700000004</v>
      </c>
      <c r="F12319">
        <v>0.99963265700000004</v>
      </c>
      <c r="G12319" t="s">
        <v>39698</v>
      </c>
      <c r="H12319" t="s">
        <v>39699</v>
      </c>
    </row>
    <row r="12320" spans="1:8">
      <c r="A12320" t="s">
        <v>39700</v>
      </c>
      <c r="B12320">
        <v>6.2467060229999998</v>
      </c>
      <c r="C12320">
        <v>-3.3693599999999997E-4</v>
      </c>
      <c r="D12320">
        <v>3.2243710000000002E-2</v>
      </c>
      <c r="E12320">
        <v>0.79789279499999999</v>
      </c>
      <c r="F12320">
        <v>0.99963265700000004</v>
      </c>
      <c r="G12320" t="s">
        <v>39701</v>
      </c>
      <c r="H12320" t="s">
        <v>39702</v>
      </c>
    </row>
    <row r="12321" spans="1:8">
      <c r="A12321" t="s">
        <v>39703</v>
      </c>
      <c r="B12321">
        <v>11.26466564</v>
      </c>
      <c r="C12321">
        <v>-3.3659800000000002E-4</v>
      </c>
      <c r="D12321">
        <v>3.2233066999999997E-2</v>
      </c>
      <c r="E12321">
        <v>0.82766567199999996</v>
      </c>
      <c r="F12321">
        <v>0.99963265700000004</v>
      </c>
      <c r="G12321" t="s">
        <v>39704</v>
      </c>
      <c r="H12321" t="s">
        <v>39705</v>
      </c>
    </row>
    <row r="12322" spans="1:8">
      <c r="A12322" t="s">
        <v>39706</v>
      </c>
      <c r="B12322">
        <v>6.7034094990000002</v>
      </c>
      <c r="C12322">
        <v>-3.3643300000000002E-4</v>
      </c>
      <c r="D12322">
        <v>3.2251080000000001E-2</v>
      </c>
      <c r="E12322">
        <v>0.76296808999999999</v>
      </c>
      <c r="F12322">
        <v>0.99963265700000004</v>
      </c>
      <c r="G12322" t="s">
        <v>39707</v>
      </c>
      <c r="H12322" t="s">
        <v>39708</v>
      </c>
    </row>
    <row r="12323" spans="1:8">
      <c r="A12323" t="s">
        <v>39709</v>
      </c>
      <c r="B12323">
        <v>14.834531719999999</v>
      </c>
      <c r="C12323">
        <v>-3.3635400000000003E-4</v>
      </c>
      <c r="D12323">
        <v>3.2210612999999999E-2</v>
      </c>
      <c r="E12323">
        <v>0.86204340800000001</v>
      </c>
      <c r="F12323">
        <v>0.99963265700000004</v>
      </c>
      <c r="G12323" t="s">
        <v>39710</v>
      </c>
      <c r="H12323" t="s">
        <v>39711</v>
      </c>
    </row>
    <row r="12324" spans="1:8">
      <c r="A12324" t="s">
        <v>39712</v>
      </c>
      <c r="B12324">
        <v>11.585483999999999</v>
      </c>
      <c r="C12324">
        <v>-3.3629999999999999E-4</v>
      </c>
      <c r="D12324">
        <v>3.2225525999999997E-2</v>
      </c>
      <c r="E12324">
        <v>0.84225734100000005</v>
      </c>
      <c r="F12324">
        <v>0.99963265700000004</v>
      </c>
      <c r="G12324" t="s">
        <v>39713</v>
      </c>
      <c r="H12324" t="s">
        <v>39714</v>
      </c>
    </row>
    <row r="12325" spans="1:8">
      <c r="A12325" t="s">
        <v>39715</v>
      </c>
      <c r="B12325">
        <v>174.05286129999999</v>
      </c>
      <c r="C12325">
        <v>-3.3621600000000002E-4</v>
      </c>
      <c r="D12325">
        <v>3.1915921E-2</v>
      </c>
      <c r="E12325">
        <v>0.93743291900000003</v>
      </c>
      <c r="F12325">
        <v>0.99963265700000004</v>
      </c>
      <c r="G12325" t="s">
        <v>39716</v>
      </c>
      <c r="H12325" t="s">
        <v>39717</v>
      </c>
    </row>
    <row r="12326" spans="1:8">
      <c r="A12326" t="s">
        <v>39718</v>
      </c>
      <c r="B12326">
        <v>1459.092842</v>
      </c>
      <c r="C12326">
        <v>-3.3619699999999999E-4</v>
      </c>
      <c r="D12326">
        <v>3.1074223000000002E-2</v>
      </c>
      <c r="E12326">
        <v>0.96794224399999995</v>
      </c>
      <c r="F12326">
        <v>0.99963265700000004</v>
      </c>
      <c r="G12326" t="s">
        <v>39719</v>
      </c>
      <c r="H12326" t="s">
        <v>39720</v>
      </c>
    </row>
    <row r="12327" spans="1:8">
      <c r="A12327" t="s">
        <v>39721</v>
      </c>
      <c r="B12327">
        <v>5.1783915240000002</v>
      </c>
      <c r="C12327">
        <v>-3.3578699999999999E-4</v>
      </c>
      <c r="D12327">
        <v>3.2251842000000003E-2</v>
      </c>
      <c r="E12327">
        <v>0.758237096</v>
      </c>
      <c r="F12327">
        <v>0.99963265700000004</v>
      </c>
      <c r="G12327" t="s">
        <v>39722</v>
      </c>
      <c r="H12327" t="s">
        <v>39723</v>
      </c>
    </row>
    <row r="12328" spans="1:8">
      <c r="A12328" t="s">
        <v>39724</v>
      </c>
      <c r="B12328">
        <v>8.8814611209999992</v>
      </c>
      <c r="C12328">
        <v>-3.3500199999999999E-4</v>
      </c>
      <c r="D12328">
        <v>3.2240315999999998E-2</v>
      </c>
      <c r="E12328">
        <v>0.80820551600000001</v>
      </c>
      <c r="F12328">
        <v>0.99963265700000004</v>
      </c>
      <c r="G12328" t="s">
        <v>39725</v>
      </c>
      <c r="H12328" t="s">
        <v>39726</v>
      </c>
    </row>
    <row r="12329" spans="1:8">
      <c r="A12329" t="s">
        <v>39727</v>
      </c>
      <c r="B12329">
        <v>5.7588779370000003</v>
      </c>
      <c r="C12329">
        <v>-3.3466600000000001E-4</v>
      </c>
      <c r="D12329">
        <v>3.2247441000000002E-2</v>
      </c>
      <c r="E12329">
        <v>0.78706583799999996</v>
      </c>
      <c r="F12329">
        <v>0.99963265700000004</v>
      </c>
      <c r="G12329" t="s">
        <v>39728</v>
      </c>
      <c r="H12329" t="s">
        <v>39729</v>
      </c>
    </row>
    <row r="12330" spans="1:8">
      <c r="A12330" t="s">
        <v>39730</v>
      </c>
      <c r="B12330">
        <v>62.935248629999997</v>
      </c>
      <c r="C12330">
        <v>-3.3462800000000001E-4</v>
      </c>
      <c r="D12330">
        <v>3.2059953000000002E-2</v>
      </c>
      <c r="E12330">
        <v>0.92470284700000005</v>
      </c>
      <c r="F12330">
        <v>0.99963265700000004</v>
      </c>
      <c r="G12330" t="s">
        <v>39731</v>
      </c>
      <c r="H12330" t="s">
        <v>39732</v>
      </c>
    </row>
    <row r="12331" spans="1:8">
      <c r="A12331" t="s">
        <v>39733</v>
      </c>
      <c r="B12331">
        <v>118.28026370000001</v>
      </c>
      <c r="C12331">
        <v>-3.3449199999999998E-4</v>
      </c>
      <c r="D12331">
        <v>3.2061322000000003E-2</v>
      </c>
      <c r="E12331">
        <v>0.93443437100000004</v>
      </c>
      <c r="F12331">
        <v>0.99963265700000004</v>
      </c>
      <c r="G12331" t="s">
        <v>39734</v>
      </c>
      <c r="H12331" t="s">
        <v>39735</v>
      </c>
    </row>
    <row r="12332" spans="1:8">
      <c r="A12332" t="s">
        <v>39736</v>
      </c>
      <c r="B12332">
        <v>18.87174662</v>
      </c>
      <c r="C12332">
        <v>-3.3418599999999999E-4</v>
      </c>
      <c r="D12332">
        <v>3.2210165999999998E-2</v>
      </c>
      <c r="E12332">
        <v>0.86415609999999998</v>
      </c>
      <c r="F12332">
        <v>0.99963265700000004</v>
      </c>
      <c r="G12332" t="s">
        <v>39737</v>
      </c>
      <c r="H12332" t="s">
        <v>39738</v>
      </c>
    </row>
    <row r="12333" spans="1:8">
      <c r="A12333" t="s">
        <v>39739</v>
      </c>
      <c r="B12333">
        <v>572.71332600000005</v>
      </c>
      <c r="C12333">
        <v>-3.3385100000000003E-4</v>
      </c>
      <c r="D12333">
        <v>3.1250669000000002E-2</v>
      </c>
      <c r="E12333">
        <v>0.95890214799999995</v>
      </c>
      <c r="F12333">
        <v>0.99963265700000004</v>
      </c>
      <c r="G12333" t="s">
        <v>39740</v>
      </c>
      <c r="H12333" t="s">
        <v>39741</v>
      </c>
    </row>
    <row r="12334" spans="1:8">
      <c r="A12334" t="s">
        <v>39742</v>
      </c>
      <c r="B12334">
        <v>346.51783829999999</v>
      </c>
      <c r="C12334">
        <v>-3.3318699999999998E-4</v>
      </c>
      <c r="D12334">
        <v>3.1643746E-2</v>
      </c>
      <c r="E12334">
        <v>0.95633556099999995</v>
      </c>
      <c r="F12334">
        <v>0.99963265700000004</v>
      </c>
      <c r="G12334" t="s">
        <v>39743</v>
      </c>
      <c r="H12334" t="s">
        <v>39744</v>
      </c>
    </row>
    <row r="12335" spans="1:8">
      <c r="A12335" t="s">
        <v>39745</v>
      </c>
      <c r="B12335">
        <v>131.57334800000001</v>
      </c>
      <c r="C12335">
        <v>-3.3318600000000002E-4</v>
      </c>
      <c r="D12335">
        <v>3.1852788999999999E-2</v>
      </c>
      <c r="E12335">
        <v>0.94444983000000005</v>
      </c>
      <c r="F12335">
        <v>0.99963265700000004</v>
      </c>
      <c r="G12335" t="s">
        <v>39746</v>
      </c>
      <c r="H12335" t="s">
        <v>39747</v>
      </c>
    </row>
    <row r="12336" spans="1:8">
      <c r="A12336" t="s">
        <v>39748</v>
      </c>
      <c r="B12336">
        <v>750.15064559999996</v>
      </c>
      <c r="C12336">
        <v>-3.3303100000000002E-4</v>
      </c>
      <c r="D12336">
        <v>3.1290579999999998E-2</v>
      </c>
      <c r="E12336">
        <v>0.96312644599999997</v>
      </c>
      <c r="F12336">
        <v>0.99963265700000004</v>
      </c>
      <c r="G12336" t="s">
        <v>39749</v>
      </c>
      <c r="H12336" t="s">
        <v>39750</v>
      </c>
    </row>
    <row r="12337" spans="1:8">
      <c r="A12337" t="s">
        <v>39751</v>
      </c>
      <c r="B12337">
        <v>192.77476830000001</v>
      </c>
      <c r="C12337">
        <v>-3.3265999999999998E-4</v>
      </c>
      <c r="D12337">
        <v>3.1783738999999998E-2</v>
      </c>
      <c r="E12337">
        <v>0.95032598199999996</v>
      </c>
      <c r="F12337">
        <v>0.99963265700000004</v>
      </c>
      <c r="G12337" t="s">
        <v>39752</v>
      </c>
      <c r="H12337" t="s">
        <v>39753</v>
      </c>
    </row>
    <row r="12338" spans="1:8">
      <c r="A12338" t="s">
        <v>39754</v>
      </c>
      <c r="B12338">
        <v>27.72222464</v>
      </c>
      <c r="C12338">
        <v>-3.3249499999999998E-4</v>
      </c>
      <c r="D12338">
        <v>3.2200962999999999E-2</v>
      </c>
      <c r="E12338">
        <v>0.87307160900000003</v>
      </c>
      <c r="F12338">
        <v>0.99963265700000004</v>
      </c>
      <c r="G12338" t="s">
        <v>39755</v>
      </c>
      <c r="H12338" t="s">
        <v>39756</v>
      </c>
    </row>
    <row r="12339" spans="1:8">
      <c r="A12339" t="s">
        <v>39757</v>
      </c>
      <c r="B12339">
        <v>24.882127830000002</v>
      </c>
      <c r="C12339">
        <v>-3.3203699999999998E-4</v>
      </c>
      <c r="D12339">
        <v>3.2174503E-2</v>
      </c>
      <c r="E12339">
        <v>0.89107143799999999</v>
      </c>
      <c r="F12339">
        <v>0.99963265700000004</v>
      </c>
      <c r="G12339" t="s">
        <v>39758</v>
      </c>
      <c r="H12339" t="s">
        <v>39759</v>
      </c>
    </row>
    <row r="12340" spans="1:8">
      <c r="A12340" t="s">
        <v>39760</v>
      </c>
      <c r="B12340">
        <v>33.621243929999999</v>
      </c>
      <c r="C12340">
        <v>-3.3076600000000002E-4</v>
      </c>
      <c r="D12340">
        <v>3.2166359999999998E-2</v>
      </c>
      <c r="E12340">
        <v>0.89626490700000006</v>
      </c>
      <c r="F12340">
        <v>0.99963265700000004</v>
      </c>
      <c r="G12340" t="s">
        <v>39761</v>
      </c>
      <c r="H12340" t="s">
        <v>39762</v>
      </c>
    </row>
    <row r="12341" spans="1:8">
      <c r="A12341" t="s">
        <v>39763</v>
      </c>
      <c r="B12341">
        <v>6.872731516</v>
      </c>
      <c r="C12341">
        <v>-3.3016700000000003E-4</v>
      </c>
      <c r="D12341">
        <v>3.2245413000000001E-2</v>
      </c>
      <c r="E12341">
        <v>0.79408502199999997</v>
      </c>
      <c r="F12341">
        <v>0.99963265700000004</v>
      </c>
      <c r="G12341" t="s">
        <v>39764</v>
      </c>
      <c r="H12341" t="s">
        <v>39765</v>
      </c>
    </row>
    <row r="12342" spans="1:8">
      <c r="A12342" t="s">
        <v>39766</v>
      </c>
      <c r="B12342">
        <v>540.59401730000002</v>
      </c>
      <c r="C12342">
        <v>-3.2917200000000003E-4</v>
      </c>
      <c r="D12342">
        <v>3.2260647000000003E-2</v>
      </c>
      <c r="E12342">
        <v>0.67553112400000004</v>
      </c>
      <c r="F12342">
        <v>0.99963265700000004</v>
      </c>
      <c r="G12342" t="s">
        <v>39767</v>
      </c>
      <c r="H12342" t="s">
        <v>39768</v>
      </c>
    </row>
    <row r="12343" spans="1:8">
      <c r="A12343" t="s">
        <v>39769</v>
      </c>
      <c r="B12343">
        <v>73.073826460000006</v>
      </c>
      <c r="C12343">
        <v>-3.2894100000000002E-4</v>
      </c>
      <c r="D12343">
        <v>3.2050198000000002E-2</v>
      </c>
      <c r="E12343">
        <v>0.89859686100000002</v>
      </c>
      <c r="F12343">
        <v>0.99963265700000004</v>
      </c>
      <c r="G12343" t="s">
        <v>39770</v>
      </c>
      <c r="H12343" t="s">
        <v>39771</v>
      </c>
    </row>
    <row r="12344" spans="1:8">
      <c r="A12344" t="s">
        <v>39772</v>
      </c>
      <c r="B12344">
        <v>5.0175449710000004</v>
      </c>
      <c r="C12344">
        <v>-3.28933E-4</v>
      </c>
      <c r="D12344">
        <v>3.2249440999999997E-2</v>
      </c>
      <c r="E12344">
        <v>0.77718146200000005</v>
      </c>
      <c r="F12344">
        <v>0.99963265700000004</v>
      </c>
      <c r="G12344" t="s">
        <v>39773</v>
      </c>
      <c r="H12344" t="s">
        <v>39774</v>
      </c>
    </row>
    <row r="12345" spans="1:8">
      <c r="A12345" t="s">
        <v>39775</v>
      </c>
      <c r="B12345">
        <v>42.270273340000003</v>
      </c>
      <c r="C12345">
        <v>-3.28874E-4</v>
      </c>
      <c r="D12345">
        <v>3.2225200000000002E-2</v>
      </c>
      <c r="E12345">
        <v>0.85002798599999996</v>
      </c>
      <c r="F12345">
        <v>0.99963265700000004</v>
      </c>
      <c r="G12345" t="s">
        <v>39776</v>
      </c>
      <c r="H12345" t="s">
        <v>39777</v>
      </c>
    </row>
    <row r="12346" spans="1:8">
      <c r="A12346" t="s">
        <v>39778</v>
      </c>
      <c r="B12346">
        <v>24.417782039999999</v>
      </c>
      <c r="C12346">
        <v>-3.2838300000000002E-4</v>
      </c>
      <c r="D12346">
        <v>3.2245716000000001E-2</v>
      </c>
      <c r="E12346">
        <v>0.791120559</v>
      </c>
      <c r="F12346">
        <v>0.99963265700000004</v>
      </c>
      <c r="G12346" t="s">
        <v>39779</v>
      </c>
      <c r="H12346" t="s">
        <v>39780</v>
      </c>
    </row>
    <row r="12347" spans="1:8">
      <c r="A12347" t="s">
        <v>39781</v>
      </c>
      <c r="B12347">
        <v>14.44164745</v>
      </c>
      <c r="C12347">
        <v>-3.2821899999999998E-4</v>
      </c>
      <c r="D12347">
        <v>3.2212739999999997E-2</v>
      </c>
      <c r="E12347">
        <v>0.83303237799999996</v>
      </c>
      <c r="F12347">
        <v>0.99963265700000004</v>
      </c>
      <c r="G12347" t="s">
        <v>39782</v>
      </c>
      <c r="H12347" t="s">
        <v>39783</v>
      </c>
    </row>
    <row r="12348" spans="1:8">
      <c r="A12348" t="s">
        <v>39784</v>
      </c>
      <c r="B12348">
        <v>38.133313600000001</v>
      </c>
      <c r="C12348">
        <v>-3.2699500000000001E-4</v>
      </c>
      <c r="D12348">
        <v>3.2141740000000002E-2</v>
      </c>
      <c r="E12348">
        <v>0.90574269500000004</v>
      </c>
      <c r="F12348">
        <v>0.99963265700000004</v>
      </c>
      <c r="G12348" t="s">
        <v>39785</v>
      </c>
      <c r="H12348" t="s">
        <v>39786</v>
      </c>
    </row>
    <row r="12349" spans="1:8">
      <c r="A12349" t="s">
        <v>39787</v>
      </c>
      <c r="B12349">
        <v>29.1187161</v>
      </c>
      <c r="C12349">
        <v>-3.2584699999999999E-4</v>
      </c>
      <c r="D12349">
        <v>3.2192528999999998E-2</v>
      </c>
      <c r="E12349">
        <v>0.88170953200000002</v>
      </c>
      <c r="F12349">
        <v>0.99963265700000004</v>
      </c>
      <c r="G12349" t="s">
        <v>39788</v>
      </c>
      <c r="H12349" t="s">
        <v>39789</v>
      </c>
    </row>
    <row r="12350" spans="1:8">
      <c r="A12350" t="s">
        <v>39790</v>
      </c>
      <c r="B12350">
        <v>5.9735637930000003</v>
      </c>
      <c r="C12350">
        <v>-3.2572800000000001E-4</v>
      </c>
      <c r="D12350">
        <v>3.2255194000000001E-2</v>
      </c>
      <c r="E12350">
        <v>0.73909001699999999</v>
      </c>
      <c r="F12350">
        <v>0.99963265700000004</v>
      </c>
      <c r="G12350" t="s">
        <v>39791</v>
      </c>
      <c r="H12350" t="s">
        <v>39792</v>
      </c>
    </row>
    <row r="12351" spans="1:8">
      <c r="A12351" t="s">
        <v>39793</v>
      </c>
      <c r="B12351">
        <v>5.4791281190000003</v>
      </c>
      <c r="C12351">
        <v>-3.2521200000000002E-4</v>
      </c>
      <c r="D12351">
        <v>3.2250263000000001E-2</v>
      </c>
      <c r="E12351">
        <v>0.77398234399999999</v>
      </c>
      <c r="F12351">
        <v>0.99963265700000004</v>
      </c>
      <c r="G12351" t="s">
        <v>39794</v>
      </c>
      <c r="H12351" t="s">
        <v>39795</v>
      </c>
    </row>
    <row r="12352" spans="1:8">
      <c r="A12352" t="s">
        <v>39796</v>
      </c>
      <c r="B12352">
        <v>6.6623470940000002</v>
      </c>
      <c r="C12352">
        <v>-3.2442199999999999E-4</v>
      </c>
      <c r="D12352">
        <v>3.2246456999999999E-2</v>
      </c>
      <c r="E12352">
        <v>0.79233118599999997</v>
      </c>
      <c r="F12352">
        <v>0.99963265700000004</v>
      </c>
      <c r="G12352" t="s">
        <v>39797</v>
      </c>
      <c r="H12352" t="s">
        <v>39798</v>
      </c>
    </row>
    <row r="12353" spans="1:8">
      <c r="A12353" t="s">
        <v>39799</v>
      </c>
      <c r="B12353">
        <v>315.85588289999998</v>
      </c>
      <c r="C12353">
        <v>-3.2428200000000001E-4</v>
      </c>
      <c r="D12353">
        <v>3.1925119000000002E-2</v>
      </c>
      <c r="E12353">
        <v>0.93846066900000003</v>
      </c>
      <c r="F12353">
        <v>0.99963265700000004</v>
      </c>
      <c r="G12353" t="s">
        <v>39800</v>
      </c>
      <c r="H12353" t="s">
        <v>39801</v>
      </c>
    </row>
    <row r="12354" spans="1:8">
      <c r="A12354" t="s">
        <v>39802</v>
      </c>
      <c r="B12354">
        <v>139.32246860000001</v>
      </c>
      <c r="C12354">
        <v>-3.2415100000000001E-4</v>
      </c>
      <c r="D12354">
        <v>3.2081040999999998E-2</v>
      </c>
      <c r="E12354">
        <v>0.92697309900000002</v>
      </c>
      <c r="F12354">
        <v>0.99963265700000004</v>
      </c>
      <c r="G12354" t="s">
        <v>39803</v>
      </c>
      <c r="H12354" t="s">
        <v>39804</v>
      </c>
    </row>
    <row r="12355" spans="1:8">
      <c r="A12355" t="s">
        <v>39805</v>
      </c>
      <c r="B12355">
        <v>5.4770713840000003</v>
      </c>
      <c r="C12355">
        <v>-3.2348199999999999E-4</v>
      </c>
      <c r="D12355">
        <v>3.2250174E-2</v>
      </c>
      <c r="E12355">
        <v>0.774732368</v>
      </c>
      <c r="F12355">
        <v>0.99963265700000004</v>
      </c>
      <c r="G12355" t="s">
        <v>39806</v>
      </c>
      <c r="H12355" t="s">
        <v>39807</v>
      </c>
    </row>
    <row r="12356" spans="1:8">
      <c r="A12356" t="s">
        <v>39808</v>
      </c>
      <c r="B12356">
        <v>33.943361940000003</v>
      </c>
      <c r="C12356">
        <v>-3.2273700000000002E-4</v>
      </c>
      <c r="D12356">
        <v>3.2147541000000002E-2</v>
      </c>
      <c r="E12356">
        <v>0.90673403900000005</v>
      </c>
      <c r="F12356">
        <v>0.99963265700000004</v>
      </c>
      <c r="G12356" t="s">
        <v>39809</v>
      </c>
      <c r="H12356" t="s">
        <v>39810</v>
      </c>
    </row>
    <row r="12357" spans="1:8">
      <c r="A12357" t="s">
        <v>39811</v>
      </c>
      <c r="B12357">
        <v>29.237319410000001</v>
      </c>
      <c r="C12357">
        <v>-3.2253000000000002E-4</v>
      </c>
      <c r="D12357">
        <v>3.2165320999999997E-2</v>
      </c>
      <c r="E12357">
        <v>0.89981372599999998</v>
      </c>
      <c r="F12357">
        <v>0.99963265700000004</v>
      </c>
      <c r="G12357" t="s">
        <v>39812</v>
      </c>
      <c r="H12357" t="s">
        <v>39813</v>
      </c>
    </row>
    <row r="12358" spans="1:8">
      <c r="A12358" t="s">
        <v>39814</v>
      </c>
      <c r="B12358">
        <v>22.648427760000001</v>
      </c>
      <c r="C12358">
        <v>-3.2214800000000002E-4</v>
      </c>
      <c r="D12358">
        <v>3.2195388999999998E-2</v>
      </c>
      <c r="E12358">
        <v>0.88507534799999998</v>
      </c>
      <c r="F12358">
        <v>0.99963265700000004</v>
      </c>
      <c r="G12358" t="s">
        <v>39815</v>
      </c>
      <c r="H12358" t="s">
        <v>39816</v>
      </c>
    </row>
    <row r="12359" spans="1:8">
      <c r="A12359" t="s">
        <v>39817</v>
      </c>
      <c r="B12359">
        <v>8.9835854889999993</v>
      </c>
      <c r="C12359">
        <v>-3.2212799999999998E-4</v>
      </c>
      <c r="D12359">
        <v>3.2236578000000002E-2</v>
      </c>
      <c r="E12359">
        <v>0.82484179499999999</v>
      </c>
      <c r="F12359">
        <v>0.99963265700000004</v>
      </c>
      <c r="G12359" t="s">
        <v>39818</v>
      </c>
      <c r="H12359" t="s">
        <v>39819</v>
      </c>
    </row>
    <row r="12360" spans="1:8">
      <c r="A12360" t="s">
        <v>39820</v>
      </c>
      <c r="B12360">
        <v>1159.156774</v>
      </c>
      <c r="C12360">
        <v>-3.2161599999999999E-4</v>
      </c>
      <c r="D12360">
        <v>3.2216810999999998E-2</v>
      </c>
      <c r="E12360">
        <v>0.87583095300000002</v>
      </c>
      <c r="F12360">
        <v>0.99963265700000004</v>
      </c>
      <c r="G12360" t="s">
        <v>39821</v>
      </c>
      <c r="H12360" t="s">
        <v>39822</v>
      </c>
    </row>
    <row r="12361" spans="1:8">
      <c r="A12361" t="s">
        <v>39823</v>
      </c>
      <c r="B12361">
        <v>9.1233451460000001</v>
      </c>
      <c r="C12361">
        <v>-3.2122800000000001E-4</v>
      </c>
      <c r="D12361">
        <v>3.2230130000000003E-2</v>
      </c>
      <c r="E12361">
        <v>0.83779427100000003</v>
      </c>
      <c r="F12361">
        <v>0.99963265700000004</v>
      </c>
      <c r="G12361" t="s">
        <v>39824</v>
      </c>
      <c r="H12361" t="s">
        <v>39825</v>
      </c>
    </row>
    <row r="12362" spans="1:8">
      <c r="A12362" t="s">
        <v>39826</v>
      </c>
      <c r="B12362">
        <v>8.7048881890000001</v>
      </c>
      <c r="C12362">
        <v>-3.2067700000000001E-4</v>
      </c>
      <c r="D12362">
        <v>3.2236158000000001E-2</v>
      </c>
      <c r="E12362">
        <v>0.82725417800000001</v>
      </c>
      <c r="F12362">
        <v>0.99963265700000004</v>
      </c>
      <c r="G12362" t="s">
        <v>39827</v>
      </c>
      <c r="H12362" t="s">
        <v>39828</v>
      </c>
    </row>
    <row r="12363" spans="1:8">
      <c r="A12363" t="s">
        <v>39829</v>
      </c>
      <c r="B12363">
        <v>674.86970180000003</v>
      </c>
      <c r="C12363">
        <v>-3.1996999999999999E-4</v>
      </c>
      <c r="D12363">
        <v>3.2035288000000002E-2</v>
      </c>
      <c r="E12363">
        <v>0.93044318599999998</v>
      </c>
      <c r="F12363">
        <v>0.99963265700000004</v>
      </c>
      <c r="G12363" t="s">
        <v>39830</v>
      </c>
      <c r="H12363" t="s">
        <v>39831</v>
      </c>
    </row>
    <row r="12364" spans="1:8">
      <c r="A12364" t="s">
        <v>39832</v>
      </c>
      <c r="B12364">
        <v>6.247722564</v>
      </c>
      <c r="C12364">
        <v>-3.1991399999999997E-4</v>
      </c>
      <c r="D12364">
        <v>3.2245353999999997E-2</v>
      </c>
      <c r="E12364">
        <v>0.79747058999999998</v>
      </c>
      <c r="F12364">
        <v>0.99963265700000004</v>
      </c>
      <c r="G12364" t="s">
        <v>39833</v>
      </c>
      <c r="H12364" t="s">
        <v>39834</v>
      </c>
    </row>
    <row r="12365" spans="1:8">
      <c r="A12365" t="s">
        <v>39835</v>
      </c>
      <c r="B12365">
        <v>31.154459039999999</v>
      </c>
      <c r="C12365">
        <v>-3.1946999999999998E-4</v>
      </c>
      <c r="D12365">
        <v>3.2183123000000001E-2</v>
      </c>
      <c r="E12365">
        <v>0.70393753599999997</v>
      </c>
      <c r="F12365">
        <v>0.99963265700000004</v>
      </c>
      <c r="G12365" t="s">
        <v>39836</v>
      </c>
      <c r="H12365" t="s">
        <v>39837</v>
      </c>
    </row>
    <row r="12366" spans="1:8">
      <c r="A12366" t="s">
        <v>39838</v>
      </c>
      <c r="B12366">
        <v>52.85393397</v>
      </c>
      <c r="C12366">
        <v>-3.1934699999999999E-4</v>
      </c>
      <c r="D12366">
        <v>3.2160519999999998E-2</v>
      </c>
      <c r="E12366">
        <v>0.902350816</v>
      </c>
      <c r="F12366">
        <v>0.99963265700000004</v>
      </c>
      <c r="G12366" t="s">
        <v>39839</v>
      </c>
      <c r="H12366" t="s">
        <v>39840</v>
      </c>
    </row>
    <row r="12367" spans="1:8">
      <c r="A12367" t="s">
        <v>39841</v>
      </c>
      <c r="B12367">
        <v>24.486894790000001</v>
      </c>
      <c r="C12367">
        <v>-3.1932800000000002E-4</v>
      </c>
      <c r="D12367">
        <v>3.2218042000000002E-2</v>
      </c>
      <c r="E12367">
        <v>0.86002234</v>
      </c>
      <c r="F12367">
        <v>0.99963265700000004</v>
      </c>
      <c r="G12367" t="s">
        <v>39842</v>
      </c>
      <c r="H12367" t="s">
        <v>39843</v>
      </c>
    </row>
    <row r="12368" spans="1:8">
      <c r="A12368" t="s">
        <v>39844</v>
      </c>
      <c r="B12368">
        <v>7.8213826790000001</v>
      </c>
      <c r="C12368">
        <v>-3.1881500000000002E-4</v>
      </c>
      <c r="D12368">
        <v>3.2242433000000001E-2</v>
      </c>
      <c r="E12368">
        <v>0.81056052199999995</v>
      </c>
      <c r="F12368">
        <v>0.99963265700000004</v>
      </c>
      <c r="G12368" t="s">
        <v>39845</v>
      </c>
      <c r="H12368" t="s">
        <v>39846</v>
      </c>
    </row>
    <row r="12369" spans="1:8">
      <c r="A12369" t="s">
        <v>39847</v>
      </c>
      <c r="B12369">
        <v>4.9006979810000004</v>
      </c>
      <c r="C12369">
        <v>-3.1869999999999999E-4</v>
      </c>
      <c r="D12369">
        <v>3.2251534999999998E-2</v>
      </c>
      <c r="E12369">
        <v>0.77011459599999998</v>
      </c>
      <c r="F12369">
        <v>0.99963265700000004</v>
      </c>
      <c r="G12369" t="s">
        <v>39848</v>
      </c>
      <c r="H12369" t="s">
        <v>39849</v>
      </c>
    </row>
    <row r="12370" spans="1:8">
      <c r="A12370" t="s">
        <v>39850</v>
      </c>
      <c r="B12370">
        <v>198.59106610000001</v>
      </c>
      <c r="C12370">
        <v>-3.1855499999999999E-4</v>
      </c>
      <c r="D12370">
        <v>3.1964145999999999E-2</v>
      </c>
      <c r="E12370">
        <v>0.93959793400000002</v>
      </c>
      <c r="F12370">
        <v>0.99963265700000004</v>
      </c>
      <c r="G12370" t="s">
        <v>39851</v>
      </c>
      <c r="H12370" t="s">
        <v>39852</v>
      </c>
    </row>
    <row r="12371" spans="1:8">
      <c r="A12371" t="s">
        <v>39853</v>
      </c>
      <c r="B12371">
        <v>8.2957445520000004</v>
      </c>
      <c r="C12371">
        <v>-3.1839999999999999E-4</v>
      </c>
      <c r="D12371">
        <v>3.2238289000000003E-2</v>
      </c>
      <c r="E12371">
        <v>0.82193265400000004</v>
      </c>
      <c r="F12371">
        <v>0.99963265700000004</v>
      </c>
      <c r="G12371" t="s">
        <v>39854</v>
      </c>
      <c r="H12371" t="s">
        <v>39855</v>
      </c>
    </row>
    <row r="12372" spans="1:8">
      <c r="A12372" t="s">
        <v>39856</v>
      </c>
      <c r="B12372">
        <v>156.0287309</v>
      </c>
      <c r="C12372">
        <v>-3.18122E-4</v>
      </c>
      <c r="D12372">
        <v>3.1949770000000002E-2</v>
      </c>
      <c r="E12372">
        <v>0.94211820800000001</v>
      </c>
      <c r="F12372">
        <v>0.99963265700000004</v>
      </c>
      <c r="G12372" t="s">
        <v>39857</v>
      </c>
      <c r="H12372" t="s">
        <v>39858</v>
      </c>
    </row>
    <row r="12373" spans="1:8">
      <c r="A12373" t="s">
        <v>39859</v>
      </c>
      <c r="B12373">
        <v>11.544927940000001</v>
      </c>
      <c r="C12373">
        <v>-3.1812000000000002E-4</v>
      </c>
      <c r="D12373">
        <v>3.2221114000000002E-2</v>
      </c>
      <c r="E12373">
        <v>0.856538044</v>
      </c>
      <c r="F12373">
        <v>0.99963265700000004</v>
      </c>
      <c r="G12373" t="s">
        <v>39860</v>
      </c>
      <c r="H12373" t="s">
        <v>39861</v>
      </c>
    </row>
    <row r="12374" spans="1:8">
      <c r="A12374" t="s">
        <v>39862</v>
      </c>
      <c r="B12374">
        <v>1855.534375</v>
      </c>
      <c r="C12374">
        <v>-3.1811900000000001E-4</v>
      </c>
      <c r="D12374">
        <v>3.0976044000000001E-2</v>
      </c>
      <c r="E12374">
        <v>0.97664678900000002</v>
      </c>
      <c r="F12374">
        <v>0.99963265700000004</v>
      </c>
      <c r="G12374" t="s">
        <v>39863</v>
      </c>
      <c r="H12374" t="s">
        <v>39864</v>
      </c>
    </row>
    <row r="12375" spans="1:8">
      <c r="A12375" t="s">
        <v>39865</v>
      </c>
      <c r="B12375">
        <v>13.29157431</v>
      </c>
      <c r="C12375">
        <v>-3.1807999999999999E-4</v>
      </c>
      <c r="D12375">
        <v>3.2221086000000003E-2</v>
      </c>
      <c r="E12375">
        <v>0.85679665999999999</v>
      </c>
      <c r="F12375">
        <v>0.99963265700000004</v>
      </c>
      <c r="G12375" t="s">
        <v>39866</v>
      </c>
      <c r="H12375" t="s">
        <v>39867</v>
      </c>
    </row>
    <row r="12376" spans="1:8">
      <c r="A12376" t="s">
        <v>39865</v>
      </c>
      <c r="B12376">
        <v>13.29157431</v>
      </c>
      <c r="C12376">
        <v>-3.1807999999999999E-4</v>
      </c>
      <c r="D12376">
        <v>3.2221086000000003E-2</v>
      </c>
      <c r="E12376">
        <v>0.85679665999999999</v>
      </c>
      <c r="F12376">
        <v>0.99963265700000004</v>
      </c>
      <c r="G12376" t="s">
        <v>39866</v>
      </c>
      <c r="H12376" t="s">
        <v>39867</v>
      </c>
    </row>
    <row r="12377" spans="1:8">
      <c r="A12377" t="s">
        <v>39868</v>
      </c>
      <c r="B12377">
        <v>234.53997319999999</v>
      </c>
      <c r="C12377">
        <v>-3.1763800000000002E-4</v>
      </c>
      <c r="D12377">
        <v>3.2241708000000001E-2</v>
      </c>
      <c r="E12377">
        <v>0.811448999</v>
      </c>
      <c r="F12377">
        <v>0.99963265700000004</v>
      </c>
      <c r="G12377" t="s">
        <v>39869</v>
      </c>
      <c r="H12377" t="s">
        <v>39870</v>
      </c>
    </row>
    <row r="12378" spans="1:8">
      <c r="A12378" t="s">
        <v>39871</v>
      </c>
      <c r="B12378">
        <v>1736.1033870000001</v>
      </c>
      <c r="C12378">
        <v>-3.1724999999999999E-4</v>
      </c>
      <c r="D12378">
        <v>3.1579787999999998E-2</v>
      </c>
      <c r="E12378">
        <v>0.95981255300000001</v>
      </c>
      <c r="F12378">
        <v>0.99963265700000004</v>
      </c>
      <c r="G12378" t="s">
        <v>39872</v>
      </c>
      <c r="H12378" t="s">
        <v>39873</v>
      </c>
    </row>
    <row r="12379" spans="1:8">
      <c r="A12379" t="s">
        <v>39874</v>
      </c>
      <c r="B12379">
        <v>485.64120309999998</v>
      </c>
      <c r="C12379">
        <v>-3.1709400000000002E-4</v>
      </c>
      <c r="D12379">
        <v>3.1401494000000002E-2</v>
      </c>
      <c r="E12379">
        <v>0.94957135400000003</v>
      </c>
      <c r="F12379">
        <v>0.99963265700000004</v>
      </c>
      <c r="G12379" t="s">
        <v>39875</v>
      </c>
      <c r="H12379" t="s">
        <v>39876</v>
      </c>
    </row>
    <row r="12380" spans="1:8">
      <c r="A12380" t="s">
        <v>39877</v>
      </c>
      <c r="B12380">
        <v>8.6159341410000003</v>
      </c>
      <c r="C12380">
        <v>-3.17017E-4</v>
      </c>
      <c r="D12380">
        <v>3.2239109000000002E-2</v>
      </c>
      <c r="E12380">
        <v>0.82120760900000001</v>
      </c>
      <c r="F12380">
        <v>0.99963265700000004</v>
      </c>
      <c r="G12380" t="s">
        <v>39878</v>
      </c>
      <c r="H12380" t="s">
        <v>39879</v>
      </c>
    </row>
    <row r="12381" spans="1:8">
      <c r="A12381" t="s">
        <v>39880</v>
      </c>
      <c r="B12381">
        <v>8.7825631469999994</v>
      </c>
      <c r="C12381">
        <v>-3.1633600000000002E-4</v>
      </c>
      <c r="D12381">
        <v>3.2231577999999997E-2</v>
      </c>
      <c r="E12381">
        <v>0.83948683599999996</v>
      </c>
      <c r="F12381">
        <v>0.99963265700000004</v>
      </c>
      <c r="G12381" t="s">
        <v>39881</v>
      </c>
      <c r="H12381" t="s">
        <v>39882</v>
      </c>
    </row>
    <row r="12382" spans="1:8">
      <c r="A12382" t="s">
        <v>39883</v>
      </c>
      <c r="B12382">
        <v>5.5806285369999999</v>
      </c>
      <c r="C12382">
        <v>-3.1605899999999999E-4</v>
      </c>
      <c r="D12382">
        <v>3.2247273E-2</v>
      </c>
      <c r="E12382">
        <v>0.79314146600000002</v>
      </c>
      <c r="F12382">
        <v>0.99963265700000004</v>
      </c>
      <c r="G12382" t="s">
        <v>39884</v>
      </c>
      <c r="H12382" t="s">
        <v>39885</v>
      </c>
    </row>
    <row r="12383" spans="1:8">
      <c r="A12383" t="s">
        <v>39886</v>
      </c>
      <c r="B12383">
        <v>20.13965275</v>
      </c>
      <c r="C12383">
        <v>-3.1586800000000002E-4</v>
      </c>
      <c r="D12383">
        <v>3.2193955000000003E-2</v>
      </c>
      <c r="E12383">
        <v>0.884492846</v>
      </c>
      <c r="F12383">
        <v>0.99963265700000004</v>
      </c>
      <c r="G12383" t="s">
        <v>39887</v>
      </c>
      <c r="H12383" t="s">
        <v>39888</v>
      </c>
    </row>
    <row r="12384" spans="1:8">
      <c r="A12384" t="s">
        <v>39889</v>
      </c>
      <c r="B12384">
        <v>6.5007334190000003</v>
      </c>
      <c r="C12384">
        <v>-3.1575899999999998E-4</v>
      </c>
      <c r="D12384">
        <v>3.2242095999999998E-2</v>
      </c>
      <c r="E12384">
        <v>0.81144315899999997</v>
      </c>
      <c r="F12384">
        <v>0.99963265700000004</v>
      </c>
      <c r="G12384" t="s">
        <v>39890</v>
      </c>
      <c r="H12384" t="s">
        <v>39891</v>
      </c>
    </row>
    <row r="12385" spans="1:8">
      <c r="A12385" t="s">
        <v>39892</v>
      </c>
      <c r="B12385">
        <v>17.264911059999999</v>
      </c>
      <c r="C12385">
        <v>-3.1552300000000001E-4</v>
      </c>
      <c r="D12385">
        <v>3.2222493999999997E-2</v>
      </c>
      <c r="E12385">
        <v>0.85626436399999994</v>
      </c>
      <c r="F12385">
        <v>0.99963265700000004</v>
      </c>
      <c r="G12385" t="s">
        <v>39893</v>
      </c>
      <c r="H12385" t="s">
        <v>39894</v>
      </c>
    </row>
    <row r="12386" spans="1:8">
      <c r="A12386" t="s">
        <v>39895</v>
      </c>
      <c r="B12386">
        <v>759.05586349999999</v>
      </c>
      <c r="C12386">
        <v>-3.1551399999999997E-4</v>
      </c>
      <c r="D12386">
        <v>3.1961161000000002E-2</v>
      </c>
      <c r="E12386">
        <v>0.92541324899999999</v>
      </c>
      <c r="F12386">
        <v>0.99963265700000004</v>
      </c>
      <c r="G12386" t="s">
        <v>39896</v>
      </c>
      <c r="H12386" t="s">
        <v>39897</v>
      </c>
    </row>
    <row r="12387" spans="1:8">
      <c r="A12387" t="s">
        <v>39898</v>
      </c>
      <c r="B12387">
        <v>541.21241810000004</v>
      </c>
      <c r="C12387">
        <v>-3.1472800000000001E-4</v>
      </c>
      <c r="D12387">
        <v>3.1241333E-2</v>
      </c>
      <c r="E12387">
        <v>0.98096361399999998</v>
      </c>
      <c r="F12387">
        <v>0.99963265700000004</v>
      </c>
      <c r="G12387" t="s">
        <v>39899</v>
      </c>
      <c r="H12387" t="s">
        <v>39900</v>
      </c>
    </row>
    <row r="12388" spans="1:8">
      <c r="A12388" t="s">
        <v>39901</v>
      </c>
      <c r="B12388">
        <v>6.1148738360000001</v>
      </c>
      <c r="C12388">
        <v>-3.14359E-4</v>
      </c>
      <c r="D12388">
        <v>3.2250806999999999E-2</v>
      </c>
      <c r="E12388">
        <v>0.778803154</v>
      </c>
      <c r="F12388">
        <v>0.99963265700000004</v>
      </c>
      <c r="G12388" t="s">
        <v>39902</v>
      </c>
      <c r="H12388" t="s">
        <v>39903</v>
      </c>
    </row>
    <row r="12389" spans="1:8">
      <c r="A12389" t="s">
        <v>39904</v>
      </c>
      <c r="B12389">
        <v>199.00330959999999</v>
      </c>
      <c r="C12389">
        <v>-3.1299499999999999E-4</v>
      </c>
      <c r="D12389">
        <v>3.2148112999999999E-2</v>
      </c>
      <c r="E12389">
        <v>0.90831045600000004</v>
      </c>
      <c r="F12389">
        <v>0.99963265700000004</v>
      </c>
      <c r="G12389" t="s">
        <v>39905</v>
      </c>
      <c r="H12389" t="s">
        <v>39906</v>
      </c>
    </row>
    <row r="12390" spans="1:8">
      <c r="A12390" t="s">
        <v>39907</v>
      </c>
      <c r="B12390">
        <v>4132.2027109999999</v>
      </c>
      <c r="C12390">
        <v>-3.12961E-4</v>
      </c>
      <c r="D12390">
        <v>3.1711384000000002E-2</v>
      </c>
      <c r="E12390">
        <v>0.95024446699999998</v>
      </c>
      <c r="F12390">
        <v>0.99963265700000004</v>
      </c>
      <c r="G12390" t="s">
        <v>39908</v>
      </c>
      <c r="H12390" t="s">
        <v>39909</v>
      </c>
    </row>
    <row r="12391" spans="1:8">
      <c r="A12391" t="s">
        <v>39910</v>
      </c>
      <c r="B12391">
        <v>10.40609837</v>
      </c>
      <c r="C12391">
        <v>-3.12944E-4</v>
      </c>
      <c r="D12391">
        <v>3.2234921E-2</v>
      </c>
      <c r="E12391">
        <v>0.834038575</v>
      </c>
      <c r="F12391">
        <v>0.99963265700000004</v>
      </c>
      <c r="G12391" t="s">
        <v>39911</v>
      </c>
      <c r="H12391" t="s">
        <v>39912</v>
      </c>
    </row>
    <row r="12392" spans="1:8">
      <c r="A12392" t="s">
        <v>39913</v>
      </c>
      <c r="B12392">
        <v>2989.014494</v>
      </c>
      <c r="C12392">
        <v>-3.1286900000000002E-4</v>
      </c>
      <c r="D12392">
        <v>3.2220539999999999E-2</v>
      </c>
      <c r="E12392">
        <v>0.80194412199999998</v>
      </c>
      <c r="F12392">
        <v>0.99963265700000004</v>
      </c>
      <c r="G12392" t="s">
        <v>39914</v>
      </c>
      <c r="H12392" t="s">
        <v>39915</v>
      </c>
    </row>
    <row r="12393" spans="1:8">
      <c r="A12393" t="s">
        <v>39916</v>
      </c>
      <c r="B12393">
        <v>13.64723526</v>
      </c>
      <c r="C12393">
        <v>-3.12861E-4</v>
      </c>
      <c r="D12393">
        <v>3.2209897000000001E-2</v>
      </c>
      <c r="E12393">
        <v>0.87156922800000003</v>
      </c>
      <c r="F12393">
        <v>0.99963265700000004</v>
      </c>
      <c r="G12393" t="s">
        <v>39917</v>
      </c>
      <c r="H12393" t="s">
        <v>39918</v>
      </c>
    </row>
    <row r="12394" spans="1:8">
      <c r="A12394" t="s">
        <v>39919</v>
      </c>
      <c r="B12394">
        <v>4.9554602719999998</v>
      </c>
      <c r="C12394">
        <v>-3.1258300000000001E-4</v>
      </c>
      <c r="D12394">
        <v>3.2251638999999999E-2</v>
      </c>
      <c r="E12394">
        <v>0.77366560799999995</v>
      </c>
      <c r="F12394">
        <v>0.99963265700000004</v>
      </c>
      <c r="G12394" t="s">
        <v>39920</v>
      </c>
      <c r="H12394" t="s">
        <v>39921</v>
      </c>
    </row>
    <row r="12395" spans="1:8">
      <c r="A12395" t="s">
        <v>39922</v>
      </c>
      <c r="B12395">
        <v>174.02121700000001</v>
      </c>
      <c r="C12395">
        <v>-3.1254900000000002E-4</v>
      </c>
      <c r="D12395">
        <v>3.2032115E-2</v>
      </c>
      <c r="E12395">
        <v>0.93487927000000004</v>
      </c>
      <c r="F12395">
        <v>0.99963265700000004</v>
      </c>
      <c r="G12395" t="s">
        <v>39923</v>
      </c>
      <c r="H12395" t="s">
        <v>39924</v>
      </c>
    </row>
    <row r="12396" spans="1:8">
      <c r="A12396" t="s">
        <v>39925</v>
      </c>
      <c r="B12396">
        <v>6.436468649</v>
      </c>
      <c r="C12396">
        <v>-3.1186000000000001E-4</v>
      </c>
      <c r="D12396">
        <v>3.2244564000000003E-2</v>
      </c>
      <c r="E12396">
        <v>0.806431703</v>
      </c>
      <c r="F12396">
        <v>0.99963265700000004</v>
      </c>
      <c r="G12396" t="s">
        <v>39926</v>
      </c>
      <c r="H12396" t="s">
        <v>39927</v>
      </c>
    </row>
    <row r="12397" spans="1:8">
      <c r="A12397" t="s">
        <v>39928</v>
      </c>
      <c r="B12397">
        <v>6.2469624929999998</v>
      </c>
      <c r="C12397">
        <v>-3.1153300000000001E-4</v>
      </c>
      <c r="D12397">
        <v>3.2243943999999997E-2</v>
      </c>
      <c r="E12397">
        <v>0.80917748499999997</v>
      </c>
      <c r="F12397">
        <v>0.99963265700000004</v>
      </c>
      <c r="G12397" t="s">
        <v>39929</v>
      </c>
      <c r="H12397" t="s">
        <v>39930</v>
      </c>
    </row>
    <row r="12398" spans="1:8">
      <c r="A12398" t="s">
        <v>39931</v>
      </c>
      <c r="B12398">
        <v>9.3567541670000001</v>
      </c>
      <c r="C12398">
        <v>-3.1134499999999998E-4</v>
      </c>
      <c r="D12398">
        <v>3.2240461999999998E-2</v>
      </c>
      <c r="E12398">
        <v>0.819935305</v>
      </c>
      <c r="F12398">
        <v>0.99963265700000004</v>
      </c>
      <c r="G12398" t="s">
        <v>39932</v>
      </c>
      <c r="H12398" t="s">
        <v>39933</v>
      </c>
    </row>
    <row r="12399" spans="1:8">
      <c r="A12399" t="s">
        <v>39934</v>
      </c>
      <c r="B12399">
        <v>6.9995522140000004</v>
      </c>
      <c r="C12399">
        <v>-3.11281E-4</v>
      </c>
      <c r="D12399">
        <v>3.2242641000000002E-2</v>
      </c>
      <c r="E12399">
        <v>0.81789607099999995</v>
      </c>
      <c r="F12399">
        <v>0.99963265700000004</v>
      </c>
      <c r="G12399" t="s">
        <v>39935</v>
      </c>
      <c r="H12399" t="s">
        <v>39936</v>
      </c>
    </row>
    <row r="12400" spans="1:8">
      <c r="A12400" t="s">
        <v>39937</v>
      </c>
      <c r="B12400">
        <v>5.7718045719999997</v>
      </c>
      <c r="C12400">
        <v>-3.1122399999999997E-4</v>
      </c>
      <c r="D12400">
        <v>3.2249791E-2</v>
      </c>
      <c r="E12400">
        <v>0.78466155800000004</v>
      </c>
      <c r="F12400">
        <v>0.99963265700000004</v>
      </c>
      <c r="G12400" t="s">
        <v>39938</v>
      </c>
      <c r="H12400" t="s">
        <v>39939</v>
      </c>
    </row>
    <row r="12401" spans="1:8">
      <c r="A12401" t="s">
        <v>39940</v>
      </c>
      <c r="B12401">
        <v>127.53562340000001</v>
      </c>
      <c r="C12401">
        <v>-3.1062700000000001E-4</v>
      </c>
      <c r="D12401">
        <v>3.2037814999999997E-2</v>
      </c>
      <c r="E12401">
        <v>0.92921175499999997</v>
      </c>
      <c r="F12401">
        <v>0.99963265700000004</v>
      </c>
      <c r="G12401" t="s">
        <v>39941</v>
      </c>
      <c r="H12401" t="s">
        <v>39942</v>
      </c>
    </row>
    <row r="12402" spans="1:8">
      <c r="A12402" t="s">
        <v>39943</v>
      </c>
      <c r="B12402">
        <v>9.6824483739999998</v>
      </c>
      <c r="C12402">
        <v>-3.1056900000000001E-4</v>
      </c>
      <c r="D12402">
        <v>3.2227552E-2</v>
      </c>
      <c r="E12402">
        <v>0.84912632700000001</v>
      </c>
      <c r="F12402">
        <v>0.99963265700000004</v>
      </c>
      <c r="G12402" t="s">
        <v>39944</v>
      </c>
      <c r="H12402" t="s">
        <v>39945</v>
      </c>
    </row>
    <row r="12403" spans="1:8">
      <c r="A12403" t="s">
        <v>39946</v>
      </c>
      <c r="B12403">
        <v>24.430751669999999</v>
      </c>
      <c r="C12403">
        <v>-3.1051599999999999E-4</v>
      </c>
      <c r="D12403">
        <v>3.2183573E-2</v>
      </c>
      <c r="E12403">
        <v>0.89290023399999996</v>
      </c>
      <c r="F12403">
        <v>0.99963265700000004</v>
      </c>
      <c r="G12403" t="s">
        <v>39947</v>
      </c>
      <c r="H12403" t="s">
        <v>39948</v>
      </c>
    </row>
    <row r="12404" spans="1:8">
      <c r="A12404" t="s">
        <v>39949</v>
      </c>
      <c r="B12404">
        <v>5.7703775210000003</v>
      </c>
      <c r="C12404">
        <v>-3.0994600000000002E-4</v>
      </c>
      <c r="D12404">
        <v>3.2251568000000001E-2</v>
      </c>
      <c r="E12404">
        <v>0.77272608499999995</v>
      </c>
      <c r="F12404">
        <v>0.99963265700000004</v>
      </c>
      <c r="G12404" t="s">
        <v>39950</v>
      </c>
      <c r="H12404" t="s">
        <v>39951</v>
      </c>
    </row>
    <row r="12405" spans="1:8">
      <c r="A12405" t="s">
        <v>39952</v>
      </c>
      <c r="B12405">
        <v>4447.5257629999996</v>
      </c>
      <c r="C12405">
        <v>-3.0903700000000002E-4</v>
      </c>
      <c r="D12405">
        <v>3.1181082999999998E-2</v>
      </c>
      <c r="E12405">
        <v>0.98828207999999995</v>
      </c>
      <c r="F12405">
        <v>0.99963265700000004</v>
      </c>
      <c r="G12405" t="s">
        <v>39953</v>
      </c>
      <c r="H12405" t="s">
        <v>39954</v>
      </c>
    </row>
    <row r="12406" spans="1:8">
      <c r="A12406" t="s">
        <v>39955</v>
      </c>
      <c r="B12406">
        <v>1465.4283949999999</v>
      </c>
      <c r="C12406">
        <v>-3.0860799999999998E-4</v>
      </c>
      <c r="D12406">
        <v>3.2259690000000001E-2</v>
      </c>
      <c r="E12406">
        <v>0.64485553100000004</v>
      </c>
      <c r="F12406">
        <v>0.99963265700000004</v>
      </c>
      <c r="G12406" t="s">
        <v>39956</v>
      </c>
      <c r="H12406" t="s">
        <v>39957</v>
      </c>
    </row>
    <row r="12407" spans="1:8">
      <c r="A12407" t="s">
        <v>39958</v>
      </c>
      <c r="B12407">
        <v>2017.9306670000001</v>
      </c>
      <c r="C12407">
        <v>-3.0853800000000002E-4</v>
      </c>
      <c r="D12407">
        <v>3.0963735999999999E-2</v>
      </c>
      <c r="E12407">
        <v>0.949339351</v>
      </c>
      <c r="F12407">
        <v>0.99963265700000004</v>
      </c>
      <c r="G12407" t="s">
        <v>39959</v>
      </c>
      <c r="H12407" t="s">
        <v>39960</v>
      </c>
    </row>
    <row r="12408" spans="1:8">
      <c r="A12408" t="s">
        <v>39961</v>
      </c>
      <c r="B12408">
        <v>5.3806033610000004</v>
      </c>
      <c r="C12408">
        <v>-3.0743900000000001E-4</v>
      </c>
      <c r="D12408">
        <v>3.2248306999999997E-2</v>
      </c>
      <c r="E12408">
        <v>0.79473395800000002</v>
      </c>
      <c r="F12408">
        <v>0.99963265700000004</v>
      </c>
      <c r="G12408" t="s">
        <v>39962</v>
      </c>
      <c r="H12408" t="s">
        <v>39963</v>
      </c>
    </row>
    <row r="12409" spans="1:8">
      <c r="A12409" t="s">
        <v>39964</v>
      </c>
      <c r="B12409">
        <v>6.6225506489999999</v>
      </c>
      <c r="C12409">
        <v>-3.0741699999999999E-4</v>
      </c>
      <c r="D12409">
        <v>3.2241712999999998E-2</v>
      </c>
      <c r="E12409">
        <v>0.81872138400000005</v>
      </c>
      <c r="F12409">
        <v>0.99963265700000004</v>
      </c>
      <c r="G12409" t="s">
        <v>39965</v>
      </c>
      <c r="H12409" t="s">
        <v>39966</v>
      </c>
    </row>
    <row r="12410" spans="1:8">
      <c r="A12410" t="s">
        <v>39967</v>
      </c>
      <c r="B12410">
        <v>5.0673203969999996</v>
      </c>
      <c r="C12410">
        <v>-3.0709900000000002E-4</v>
      </c>
      <c r="D12410">
        <v>3.2251875999999999E-2</v>
      </c>
      <c r="E12410">
        <v>0.77710079899999995</v>
      </c>
      <c r="F12410">
        <v>0.99963265700000004</v>
      </c>
      <c r="G12410" t="s">
        <v>39968</v>
      </c>
      <c r="H12410" t="s">
        <v>39969</v>
      </c>
    </row>
    <row r="12411" spans="1:8">
      <c r="A12411" t="s">
        <v>39970</v>
      </c>
      <c r="B12411">
        <v>1805.281277</v>
      </c>
      <c r="C12411">
        <v>-3.0697E-4</v>
      </c>
      <c r="D12411">
        <v>3.2092990000000002E-2</v>
      </c>
      <c r="E12411">
        <v>0.65408477899999995</v>
      </c>
      <c r="F12411">
        <v>0.99963265700000004</v>
      </c>
      <c r="G12411" t="s">
        <v>39971</v>
      </c>
      <c r="H12411" t="s">
        <v>39972</v>
      </c>
    </row>
    <row r="12412" spans="1:8">
      <c r="A12412" t="s">
        <v>39973</v>
      </c>
      <c r="B12412">
        <v>417.65019139999998</v>
      </c>
      <c r="C12412">
        <v>-3.0672099999999998E-4</v>
      </c>
      <c r="D12412">
        <v>3.1382707000000003E-2</v>
      </c>
      <c r="E12412">
        <v>0.97198555399999997</v>
      </c>
      <c r="F12412">
        <v>0.99963265700000004</v>
      </c>
      <c r="G12412" t="s">
        <v>39974</v>
      </c>
      <c r="H12412" t="s">
        <v>39975</v>
      </c>
    </row>
    <row r="12413" spans="1:8">
      <c r="A12413" t="s">
        <v>39976</v>
      </c>
      <c r="B12413">
        <v>9.3769702170000002</v>
      </c>
      <c r="C12413">
        <v>-3.06667E-4</v>
      </c>
      <c r="D12413">
        <v>3.2244063000000003E-2</v>
      </c>
      <c r="E12413">
        <v>0.81281128700000005</v>
      </c>
      <c r="F12413">
        <v>0.99963265700000004</v>
      </c>
      <c r="G12413" t="s">
        <v>39977</v>
      </c>
      <c r="H12413" t="s">
        <v>39978</v>
      </c>
    </row>
    <row r="12414" spans="1:8">
      <c r="A12414" t="s">
        <v>39979</v>
      </c>
      <c r="B12414">
        <v>30.19469638</v>
      </c>
      <c r="C12414">
        <v>-3.0642199999999999E-4</v>
      </c>
      <c r="D12414">
        <v>3.2155781000000001E-2</v>
      </c>
      <c r="E12414">
        <v>0.907722429</v>
      </c>
      <c r="F12414">
        <v>0.99963265700000004</v>
      </c>
      <c r="G12414" t="s">
        <v>39980</v>
      </c>
      <c r="H12414" t="s">
        <v>39981</v>
      </c>
    </row>
    <row r="12415" spans="1:8">
      <c r="A12415" t="s">
        <v>39982</v>
      </c>
      <c r="B12415">
        <v>4.9145150729999996</v>
      </c>
      <c r="C12415">
        <v>-3.0635500000000002E-4</v>
      </c>
      <c r="D12415">
        <v>3.2253451000000002E-2</v>
      </c>
      <c r="E12415">
        <v>0.76850958700000005</v>
      </c>
      <c r="F12415">
        <v>0.99963265700000004</v>
      </c>
      <c r="G12415" t="s">
        <v>39983</v>
      </c>
      <c r="H12415" t="s">
        <v>39984</v>
      </c>
    </row>
    <row r="12416" spans="1:8">
      <c r="A12416" t="s">
        <v>39985</v>
      </c>
      <c r="B12416">
        <v>80.476385300000004</v>
      </c>
      <c r="C12416">
        <v>-3.0625100000000001E-4</v>
      </c>
      <c r="D12416">
        <v>3.2193866000000002E-2</v>
      </c>
      <c r="E12416">
        <v>0.88754309799999997</v>
      </c>
      <c r="F12416">
        <v>0.99963265700000004</v>
      </c>
      <c r="G12416" t="s">
        <v>39986</v>
      </c>
      <c r="H12416" t="s">
        <v>39987</v>
      </c>
    </row>
    <row r="12417" spans="1:8">
      <c r="A12417" t="s">
        <v>39988</v>
      </c>
      <c r="B12417">
        <v>354.3429246</v>
      </c>
      <c r="C12417">
        <v>-3.0622499999999998E-4</v>
      </c>
      <c r="D12417">
        <v>3.1536686000000001E-2</v>
      </c>
      <c r="E12417">
        <v>0.96238902599999998</v>
      </c>
      <c r="F12417">
        <v>0.99963265700000004</v>
      </c>
      <c r="G12417" t="s">
        <v>39989</v>
      </c>
      <c r="H12417" t="s">
        <v>39990</v>
      </c>
    </row>
    <row r="12418" spans="1:8">
      <c r="A12418" t="s">
        <v>39991</v>
      </c>
      <c r="B12418">
        <v>5.649079822</v>
      </c>
      <c r="C12418">
        <v>-3.0615900000000002E-4</v>
      </c>
      <c r="D12418">
        <v>3.2247739999999997E-2</v>
      </c>
      <c r="E12418">
        <v>0.80065352700000003</v>
      </c>
      <c r="F12418">
        <v>0.99963265700000004</v>
      </c>
      <c r="G12418" t="s">
        <v>39992</v>
      </c>
      <c r="H12418" t="s">
        <v>39993</v>
      </c>
    </row>
    <row r="12419" spans="1:8">
      <c r="A12419" t="s">
        <v>39994</v>
      </c>
      <c r="B12419">
        <v>16.80794882</v>
      </c>
      <c r="C12419">
        <v>-3.0549499999999997E-4</v>
      </c>
      <c r="D12419">
        <v>3.2214586000000003E-2</v>
      </c>
      <c r="E12419">
        <v>0.88595914600000003</v>
      </c>
      <c r="F12419">
        <v>0.99963265700000004</v>
      </c>
      <c r="G12419" t="s">
        <v>39995</v>
      </c>
      <c r="H12419" t="s">
        <v>39996</v>
      </c>
    </row>
    <row r="12420" spans="1:8">
      <c r="A12420" t="s">
        <v>39997</v>
      </c>
      <c r="B12420">
        <v>9.7477173609999994</v>
      </c>
      <c r="C12420">
        <v>-3.0523300000000002E-4</v>
      </c>
      <c r="D12420">
        <v>3.2230493999999998E-2</v>
      </c>
      <c r="E12420">
        <v>0.84716459600000005</v>
      </c>
      <c r="F12420">
        <v>0.99963265700000004</v>
      </c>
      <c r="G12420" t="s">
        <v>39998</v>
      </c>
      <c r="H12420" t="s">
        <v>39999</v>
      </c>
    </row>
    <row r="12421" spans="1:8">
      <c r="A12421" t="s">
        <v>40000</v>
      </c>
      <c r="B12421">
        <v>48.041690019999997</v>
      </c>
      <c r="C12421">
        <v>-3.0522999999999998E-4</v>
      </c>
      <c r="D12421">
        <v>3.2148838999999999E-2</v>
      </c>
      <c r="E12421">
        <v>0.91123769200000004</v>
      </c>
      <c r="F12421">
        <v>0.99963265700000004</v>
      </c>
      <c r="G12421" t="s">
        <v>40001</v>
      </c>
      <c r="H12421" t="s">
        <v>40002</v>
      </c>
    </row>
    <row r="12422" spans="1:8">
      <c r="A12422" t="s">
        <v>40003</v>
      </c>
      <c r="B12422">
        <v>426.67749400000002</v>
      </c>
      <c r="C12422">
        <v>-3.0496800000000003E-4</v>
      </c>
      <c r="D12422">
        <v>3.1355447000000002E-2</v>
      </c>
      <c r="E12422">
        <v>0.96740162200000002</v>
      </c>
      <c r="F12422">
        <v>0.99963265700000004</v>
      </c>
      <c r="G12422" t="s">
        <v>40004</v>
      </c>
      <c r="H12422" t="s">
        <v>40005</v>
      </c>
    </row>
    <row r="12423" spans="1:8">
      <c r="A12423" t="s">
        <v>40006</v>
      </c>
      <c r="B12423">
        <v>7.2945182190000004</v>
      </c>
      <c r="C12423">
        <v>-3.03603E-4</v>
      </c>
      <c r="D12423">
        <v>3.2240317999999997E-2</v>
      </c>
      <c r="E12423">
        <v>0.81221971400000004</v>
      </c>
      <c r="F12423">
        <v>0.99963265700000004</v>
      </c>
      <c r="G12423" t="s">
        <v>40007</v>
      </c>
      <c r="H12423" t="s">
        <v>40008</v>
      </c>
    </row>
    <row r="12424" spans="1:8">
      <c r="A12424" t="s">
        <v>40009</v>
      </c>
      <c r="B12424">
        <v>10.37770613</v>
      </c>
      <c r="C12424">
        <v>-3.0300100000000001E-4</v>
      </c>
      <c r="D12424">
        <v>3.2230425E-2</v>
      </c>
      <c r="E12424">
        <v>0.84818696299999996</v>
      </c>
      <c r="F12424">
        <v>0.99963265700000004</v>
      </c>
      <c r="G12424" t="s">
        <v>40010</v>
      </c>
      <c r="H12424" t="s">
        <v>40011</v>
      </c>
    </row>
    <row r="12425" spans="1:8">
      <c r="A12425" t="s">
        <v>40012</v>
      </c>
      <c r="B12425">
        <v>45.291925300000003</v>
      </c>
      <c r="C12425">
        <v>-3.0296300000000001E-4</v>
      </c>
      <c r="D12425">
        <v>3.2176846000000002E-2</v>
      </c>
      <c r="E12425">
        <v>0.89688813099999998</v>
      </c>
      <c r="F12425">
        <v>0.99963265700000004</v>
      </c>
      <c r="G12425" t="s">
        <v>40013</v>
      </c>
      <c r="H12425" t="s">
        <v>40014</v>
      </c>
    </row>
    <row r="12426" spans="1:8">
      <c r="A12426" t="s">
        <v>40015</v>
      </c>
      <c r="B12426">
        <v>909.88832879999995</v>
      </c>
      <c r="C12426">
        <v>-3.0290699999999999E-4</v>
      </c>
      <c r="D12426">
        <v>3.1303270000000001E-2</v>
      </c>
      <c r="E12426">
        <v>0.96787389400000001</v>
      </c>
      <c r="F12426">
        <v>0.99963265700000004</v>
      </c>
      <c r="G12426" t="s">
        <v>40016</v>
      </c>
      <c r="H12426" t="s">
        <v>40017</v>
      </c>
    </row>
    <row r="12427" spans="1:8">
      <c r="A12427" t="s">
        <v>40018</v>
      </c>
      <c r="B12427">
        <v>55.83276627</v>
      </c>
      <c r="C12427">
        <v>-3.0264400000000002E-4</v>
      </c>
      <c r="D12427">
        <v>3.210155E-2</v>
      </c>
      <c r="E12427">
        <v>0.92455607900000003</v>
      </c>
      <c r="F12427">
        <v>0.99963265700000004</v>
      </c>
      <c r="G12427" t="s">
        <v>40019</v>
      </c>
      <c r="H12427" t="s">
        <v>40020</v>
      </c>
    </row>
    <row r="12428" spans="1:8">
      <c r="A12428" t="s">
        <v>40021</v>
      </c>
      <c r="B12428">
        <v>12.902686299999999</v>
      </c>
      <c r="C12428">
        <v>-3.0251600000000002E-4</v>
      </c>
      <c r="D12428">
        <v>3.2216740000000001E-2</v>
      </c>
      <c r="E12428">
        <v>0.86857116499999998</v>
      </c>
      <c r="F12428">
        <v>0.99963265700000004</v>
      </c>
      <c r="G12428" t="s">
        <v>40022</v>
      </c>
      <c r="H12428" t="s">
        <v>40023</v>
      </c>
    </row>
    <row r="12429" spans="1:8">
      <c r="A12429" t="s">
        <v>40024</v>
      </c>
      <c r="B12429">
        <v>24.91785337</v>
      </c>
      <c r="C12429">
        <v>-3.0186500000000001E-4</v>
      </c>
      <c r="D12429">
        <v>3.2174016E-2</v>
      </c>
      <c r="E12429">
        <v>0.90190120299999998</v>
      </c>
      <c r="F12429">
        <v>0.99963265700000004</v>
      </c>
      <c r="G12429" t="s">
        <v>40025</v>
      </c>
      <c r="H12429" t="s">
        <v>40026</v>
      </c>
    </row>
    <row r="12430" spans="1:8">
      <c r="A12430" t="s">
        <v>40027</v>
      </c>
      <c r="B12430">
        <v>6.6802558310000002</v>
      </c>
      <c r="C12430">
        <v>-3.0138099999999998E-4</v>
      </c>
      <c r="D12430">
        <v>3.2244470999999997E-2</v>
      </c>
      <c r="E12430">
        <v>0.81367576500000005</v>
      </c>
      <c r="F12430">
        <v>0.99963265700000004</v>
      </c>
      <c r="G12430" t="s">
        <v>40028</v>
      </c>
      <c r="H12430" t="s">
        <v>40029</v>
      </c>
    </row>
    <row r="12431" spans="1:8">
      <c r="A12431" t="s">
        <v>40030</v>
      </c>
      <c r="B12431">
        <v>314.90363810000002</v>
      </c>
      <c r="C12431">
        <v>-3.0108100000000003E-4</v>
      </c>
      <c r="D12431">
        <v>3.1558797999999999E-2</v>
      </c>
      <c r="E12431">
        <v>0.96065489800000003</v>
      </c>
      <c r="F12431">
        <v>0.99963265700000004</v>
      </c>
      <c r="G12431" t="s">
        <v>40031</v>
      </c>
      <c r="H12431" t="s">
        <v>40032</v>
      </c>
    </row>
    <row r="12432" spans="1:8">
      <c r="A12432" t="s">
        <v>40033</v>
      </c>
      <c r="B12432">
        <v>218.4437868</v>
      </c>
      <c r="C12432">
        <v>-3.0065799999999998E-4</v>
      </c>
      <c r="D12432">
        <v>3.1887014999999998E-2</v>
      </c>
      <c r="E12432">
        <v>0.94357007800000003</v>
      </c>
      <c r="F12432">
        <v>0.99963265700000004</v>
      </c>
      <c r="G12432" t="s">
        <v>40034</v>
      </c>
      <c r="H12432" t="s">
        <v>40035</v>
      </c>
    </row>
    <row r="12433" spans="1:8">
      <c r="A12433" t="s">
        <v>40036</v>
      </c>
      <c r="B12433">
        <v>284.82179860000002</v>
      </c>
      <c r="C12433">
        <v>-2.9917700000000003E-4</v>
      </c>
      <c r="D12433">
        <v>3.1544773999999998E-2</v>
      </c>
      <c r="E12433">
        <v>0.96302107299999995</v>
      </c>
      <c r="F12433">
        <v>0.99963265700000004</v>
      </c>
      <c r="G12433" t="s">
        <v>40037</v>
      </c>
      <c r="H12433" t="s">
        <v>40038</v>
      </c>
    </row>
    <row r="12434" spans="1:8">
      <c r="A12434" t="s">
        <v>40039</v>
      </c>
      <c r="B12434">
        <v>74.462679120000004</v>
      </c>
      <c r="C12434">
        <v>-2.9899499999999998E-4</v>
      </c>
      <c r="D12434">
        <v>3.2093279000000002E-2</v>
      </c>
      <c r="E12434">
        <v>0.92488746799999999</v>
      </c>
      <c r="F12434">
        <v>0.99963265700000004</v>
      </c>
      <c r="G12434" t="s">
        <v>40040</v>
      </c>
      <c r="H12434" t="s">
        <v>40041</v>
      </c>
    </row>
    <row r="12435" spans="1:8">
      <c r="A12435" t="s">
        <v>40042</v>
      </c>
      <c r="B12435">
        <v>166.91358919999999</v>
      </c>
      <c r="C12435">
        <v>-2.98945E-4</v>
      </c>
      <c r="D12435">
        <v>3.1780441999999999E-2</v>
      </c>
      <c r="E12435">
        <v>0.95522038200000003</v>
      </c>
      <c r="F12435">
        <v>0.99963265700000004</v>
      </c>
      <c r="G12435" t="s">
        <v>40043</v>
      </c>
      <c r="H12435" t="s">
        <v>40044</v>
      </c>
    </row>
    <row r="12436" spans="1:8">
      <c r="A12436" t="s">
        <v>40045</v>
      </c>
      <c r="B12436">
        <v>1597.839868</v>
      </c>
      <c r="C12436">
        <v>-2.9877300000000001E-4</v>
      </c>
      <c r="D12436">
        <v>3.2205642999999999E-2</v>
      </c>
      <c r="E12436">
        <v>0.89351284900000005</v>
      </c>
      <c r="F12436">
        <v>0.99963265700000004</v>
      </c>
      <c r="G12436" t="s">
        <v>40046</v>
      </c>
      <c r="H12436" t="s">
        <v>40047</v>
      </c>
    </row>
    <row r="12437" spans="1:8">
      <c r="A12437" t="s">
        <v>40048</v>
      </c>
      <c r="B12437">
        <v>50.417813899999999</v>
      </c>
      <c r="C12437">
        <v>-2.9868100000000002E-4</v>
      </c>
      <c r="D12437">
        <v>3.2176599E-2</v>
      </c>
      <c r="E12437">
        <v>0.89938874199999996</v>
      </c>
      <c r="F12437">
        <v>0.99963265700000004</v>
      </c>
      <c r="G12437" t="s">
        <v>40049</v>
      </c>
      <c r="H12437" t="s">
        <v>40050</v>
      </c>
    </row>
    <row r="12438" spans="1:8">
      <c r="A12438" t="s">
        <v>40051</v>
      </c>
      <c r="B12438">
        <v>7.0845136020000004</v>
      </c>
      <c r="C12438">
        <v>-2.98332E-4</v>
      </c>
      <c r="D12438">
        <v>3.2242659E-2</v>
      </c>
      <c r="E12438">
        <v>0.82068699599999995</v>
      </c>
      <c r="F12438">
        <v>0.99963265700000004</v>
      </c>
      <c r="G12438" t="s">
        <v>40052</v>
      </c>
      <c r="H12438" t="s">
        <v>40053</v>
      </c>
    </row>
    <row r="12439" spans="1:8">
      <c r="A12439" t="s">
        <v>40054</v>
      </c>
      <c r="B12439">
        <v>7.2610865340000004</v>
      </c>
      <c r="C12439">
        <v>-2.9799399999999999E-4</v>
      </c>
      <c r="D12439">
        <v>3.2247236999999998E-2</v>
      </c>
      <c r="E12439">
        <v>0.80631326699999994</v>
      </c>
      <c r="F12439">
        <v>0.99963265700000004</v>
      </c>
      <c r="G12439" t="s">
        <v>40055</v>
      </c>
      <c r="H12439" t="s">
        <v>40056</v>
      </c>
    </row>
    <row r="12440" spans="1:8">
      <c r="A12440" t="s">
        <v>40057</v>
      </c>
      <c r="B12440">
        <v>73.572699549999996</v>
      </c>
      <c r="C12440">
        <v>-2.9786E-4</v>
      </c>
      <c r="D12440">
        <v>3.2131666000000003E-2</v>
      </c>
      <c r="E12440">
        <v>0.91610557500000001</v>
      </c>
      <c r="F12440">
        <v>0.99963265700000004</v>
      </c>
      <c r="G12440" t="s">
        <v>40058</v>
      </c>
      <c r="H12440" t="s">
        <v>40059</v>
      </c>
    </row>
    <row r="12441" spans="1:8">
      <c r="A12441" t="s">
        <v>40060</v>
      </c>
      <c r="B12441">
        <v>5.3512970089999996</v>
      </c>
      <c r="C12441">
        <v>-2.9777599999999998E-4</v>
      </c>
      <c r="D12441">
        <v>3.2246451000000002E-2</v>
      </c>
      <c r="E12441">
        <v>0.80828515000000001</v>
      </c>
      <c r="F12441">
        <v>0.99963265700000004</v>
      </c>
      <c r="G12441" t="s">
        <v>40061</v>
      </c>
      <c r="H12441" t="s">
        <v>40062</v>
      </c>
    </row>
    <row r="12442" spans="1:8">
      <c r="A12442" t="s">
        <v>40063</v>
      </c>
      <c r="B12442">
        <v>33.11735539</v>
      </c>
      <c r="C12442">
        <v>-2.9740700000000002E-4</v>
      </c>
      <c r="D12442">
        <v>3.2157272000000001E-2</v>
      </c>
      <c r="E12442">
        <v>0.91009879900000001</v>
      </c>
      <c r="F12442">
        <v>0.99963265700000004</v>
      </c>
      <c r="G12442" t="s">
        <v>40064</v>
      </c>
      <c r="H12442" t="s">
        <v>40065</v>
      </c>
    </row>
    <row r="12443" spans="1:8">
      <c r="A12443" t="s">
        <v>40066</v>
      </c>
      <c r="B12443">
        <v>149.24137619999999</v>
      </c>
      <c r="C12443">
        <v>-2.9717600000000002E-4</v>
      </c>
      <c r="D12443">
        <v>3.1859759000000001E-2</v>
      </c>
      <c r="E12443">
        <v>0.95383136999999996</v>
      </c>
      <c r="F12443">
        <v>0.99963265700000004</v>
      </c>
      <c r="G12443" t="s">
        <v>40067</v>
      </c>
      <c r="H12443" t="s">
        <v>40068</v>
      </c>
    </row>
    <row r="12444" spans="1:8">
      <c r="A12444" t="s">
        <v>40069</v>
      </c>
      <c r="B12444">
        <v>44.313670860000002</v>
      </c>
      <c r="C12444">
        <v>-2.9676700000000003E-4</v>
      </c>
      <c r="D12444">
        <v>3.2094788999999999E-2</v>
      </c>
      <c r="E12444">
        <v>0.92724355400000003</v>
      </c>
      <c r="F12444">
        <v>0.99963265700000004</v>
      </c>
      <c r="G12444" t="s">
        <v>40070</v>
      </c>
      <c r="H12444" t="s">
        <v>40071</v>
      </c>
    </row>
    <row r="12445" spans="1:8">
      <c r="A12445" t="s">
        <v>40072</v>
      </c>
      <c r="B12445">
        <v>9161.2222920000004</v>
      </c>
      <c r="C12445">
        <v>-2.95581E-4</v>
      </c>
      <c r="D12445">
        <v>3.2198631999999998E-2</v>
      </c>
      <c r="E12445">
        <v>0.88490374199999999</v>
      </c>
      <c r="F12445">
        <v>0.99963265700000004</v>
      </c>
      <c r="G12445" t="s">
        <v>40073</v>
      </c>
      <c r="H12445" t="s">
        <v>40074</v>
      </c>
    </row>
    <row r="12446" spans="1:8">
      <c r="A12446" t="s">
        <v>40075</v>
      </c>
      <c r="B12446">
        <v>6.4381385279999996</v>
      </c>
      <c r="C12446">
        <v>-2.95223E-4</v>
      </c>
      <c r="D12446">
        <v>3.2247950999999997E-2</v>
      </c>
      <c r="E12446">
        <v>0.802029043</v>
      </c>
      <c r="F12446">
        <v>0.99963265700000004</v>
      </c>
      <c r="G12446" t="s">
        <v>40076</v>
      </c>
      <c r="H12446" t="s">
        <v>40077</v>
      </c>
    </row>
    <row r="12447" spans="1:8">
      <c r="A12447" t="s">
        <v>40078</v>
      </c>
      <c r="B12447">
        <v>21.171710319999999</v>
      </c>
      <c r="C12447">
        <v>-2.9471599999999999E-4</v>
      </c>
      <c r="D12447">
        <v>3.2219408999999997E-2</v>
      </c>
      <c r="E12447">
        <v>0.86541257599999999</v>
      </c>
      <c r="F12447">
        <v>0.99963265700000004</v>
      </c>
      <c r="G12447" t="s">
        <v>40079</v>
      </c>
      <c r="H12447" t="s">
        <v>40080</v>
      </c>
    </row>
    <row r="12448" spans="1:8">
      <c r="A12448" t="s">
        <v>40081</v>
      </c>
      <c r="B12448">
        <v>913.07301919999998</v>
      </c>
      <c r="C12448">
        <v>-2.9385899999999999E-4</v>
      </c>
      <c r="D12448">
        <v>3.1221799000000001E-2</v>
      </c>
      <c r="E12448">
        <v>0.91180679799999997</v>
      </c>
      <c r="F12448">
        <v>0.99963265700000004</v>
      </c>
      <c r="G12448" t="s">
        <v>40082</v>
      </c>
      <c r="H12448" t="s">
        <v>40083</v>
      </c>
    </row>
    <row r="12449" spans="1:8">
      <c r="A12449" t="s">
        <v>40084</v>
      </c>
      <c r="B12449">
        <v>10.006991510000001</v>
      </c>
      <c r="C12449">
        <v>-2.93811E-4</v>
      </c>
      <c r="D12449">
        <v>3.2236308999999998E-2</v>
      </c>
      <c r="E12449">
        <v>0.84064897500000002</v>
      </c>
      <c r="F12449">
        <v>0.99963265700000004</v>
      </c>
      <c r="G12449" t="s">
        <v>40085</v>
      </c>
      <c r="H12449" t="s">
        <v>40086</v>
      </c>
    </row>
    <row r="12450" spans="1:8">
      <c r="A12450" t="s">
        <v>40087</v>
      </c>
      <c r="B12450">
        <v>10.37028931</v>
      </c>
      <c r="C12450">
        <v>-2.9377500000000003E-4</v>
      </c>
      <c r="D12450">
        <v>3.222614E-2</v>
      </c>
      <c r="E12450">
        <v>0.84851732099999999</v>
      </c>
      <c r="F12450">
        <v>0.99963265700000004</v>
      </c>
      <c r="G12450" t="s">
        <v>40088</v>
      </c>
      <c r="H12450" t="s">
        <v>40089</v>
      </c>
    </row>
    <row r="12451" spans="1:8">
      <c r="A12451" t="s">
        <v>40090</v>
      </c>
      <c r="B12451">
        <v>5208.9691910000001</v>
      </c>
      <c r="C12451">
        <v>-2.9290799999999998E-4</v>
      </c>
      <c r="D12451">
        <v>3.1754803999999998E-2</v>
      </c>
      <c r="E12451">
        <v>0.96447231200000005</v>
      </c>
      <c r="F12451">
        <v>0.99963265700000004</v>
      </c>
      <c r="G12451" t="s">
        <v>40091</v>
      </c>
      <c r="H12451" t="s">
        <v>40092</v>
      </c>
    </row>
    <row r="12452" spans="1:8">
      <c r="A12452" t="s">
        <v>40093</v>
      </c>
      <c r="B12452">
        <v>4.9801855279999998</v>
      </c>
      <c r="C12452">
        <v>-2.9289099999999998E-4</v>
      </c>
      <c r="D12452">
        <v>3.2248936999999998E-2</v>
      </c>
      <c r="E12452">
        <v>0.80031461400000004</v>
      </c>
      <c r="F12452">
        <v>0.99963265700000004</v>
      </c>
      <c r="G12452" t="s">
        <v>40094</v>
      </c>
      <c r="H12452" t="s">
        <v>40095</v>
      </c>
    </row>
    <row r="12453" spans="1:8">
      <c r="A12453" t="s">
        <v>40096</v>
      </c>
      <c r="B12453">
        <v>109.64991449999999</v>
      </c>
      <c r="C12453">
        <v>-2.9279300000000001E-4</v>
      </c>
      <c r="D12453">
        <v>3.1940235999999997E-2</v>
      </c>
      <c r="E12453">
        <v>0.95375573499999999</v>
      </c>
      <c r="F12453">
        <v>0.99963265700000004</v>
      </c>
      <c r="G12453" t="s">
        <v>40097</v>
      </c>
      <c r="H12453" t="s">
        <v>40098</v>
      </c>
    </row>
    <row r="12454" spans="1:8">
      <c r="A12454" t="s">
        <v>40099</v>
      </c>
      <c r="B12454">
        <v>25.55432678</v>
      </c>
      <c r="C12454">
        <v>-2.9276299999999998E-4</v>
      </c>
      <c r="D12454">
        <v>3.2180845E-2</v>
      </c>
      <c r="E12454">
        <v>0.90079699499999999</v>
      </c>
      <c r="F12454">
        <v>0.99963265700000004</v>
      </c>
      <c r="G12454" t="s">
        <v>40100</v>
      </c>
      <c r="H12454" t="s">
        <v>40101</v>
      </c>
    </row>
    <row r="12455" spans="1:8">
      <c r="A12455" t="s">
        <v>40102</v>
      </c>
      <c r="B12455">
        <v>5.0760338779999996</v>
      </c>
      <c r="C12455">
        <v>-2.92596E-4</v>
      </c>
      <c r="D12455">
        <v>3.2252558000000001E-2</v>
      </c>
      <c r="E12455">
        <v>0.78056430700000001</v>
      </c>
      <c r="F12455">
        <v>0.99963265700000004</v>
      </c>
      <c r="G12455" t="s">
        <v>40103</v>
      </c>
      <c r="H12455" t="s">
        <v>40104</v>
      </c>
    </row>
    <row r="12456" spans="1:8">
      <c r="A12456" t="s">
        <v>40105</v>
      </c>
      <c r="B12456">
        <v>21.036341369999999</v>
      </c>
      <c r="C12456">
        <v>-2.92031E-4</v>
      </c>
      <c r="D12456">
        <v>3.2193196E-2</v>
      </c>
      <c r="E12456">
        <v>0.89377790300000004</v>
      </c>
      <c r="F12456">
        <v>0.99963265700000004</v>
      </c>
      <c r="G12456" t="s">
        <v>40106</v>
      </c>
      <c r="H12456" t="s">
        <v>40107</v>
      </c>
    </row>
    <row r="12457" spans="1:8">
      <c r="A12457" t="s">
        <v>40108</v>
      </c>
      <c r="B12457">
        <v>25.330677170000001</v>
      </c>
      <c r="C12457">
        <v>-2.9180699999999999E-4</v>
      </c>
      <c r="D12457">
        <v>3.2169398000000002E-2</v>
      </c>
      <c r="E12457">
        <v>0.90980948299999997</v>
      </c>
      <c r="F12457">
        <v>0.99963265700000004</v>
      </c>
      <c r="G12457" t="s">
        <v>40109</v>
      </c>
      <c r="H12457" t="s">
        <v>40110</v>
      </c>
    </row>
    <row r="12458" spans="1:8">
      <c r="A12458" t="s">
        <v>40111</v>
      </c>
      <c r="B12458">
        <v>20.963495959999999</v>
      </c>
      <c r="C12458">
        <v>-2.91487E-4</v>
      </c>
      <c r="D12458">
        <v>3.221222E-2</v>
      </c>
      <c r="E12458">
        <v>0.87708034700000004</v>
      </c>
      <c r="F12458">
        <v>0.99963265700000004</v>
      </c>
      <c r="G12458" t="s">
        <v>40112</v>
      </c>
      <c r="H12458" t="s">
        <v>40113</v>
      </c>
    </row>
    <row r="12459" spans="1:8">
      <c r="A12459" t="s">
        <v>40114</v>
      </c>
      <c r="B12459">
        <v>6.9761359470000004</v>
      </c>
      <c r="C12459">
        <v>-2.9122600000000001E-4</v>
      </c>
      <c r="D12459">
        <v>3.2243710000000002E-2</v>
      </c>
      <c r="E12459">
        <v>0.82082709799999998</v>
      </c>
      <c r="F12459">
        <v>0.99963265700000004</v>
      </c>
      <c r="G12459" t="s">
        <v>40115</v>
      </c>
      <c r="H12459" t="s">
        <v>40116</v>
      </c>
    </row>
    <row r="12460" spans="1:8">
      <c r="A12460" t="s">
        <v>40117</v>
      </c>
      <c r="B12460">
        <v>160.76074990000001</v>
      </c>
      <c r="C12460">
        <v>-2.9103400000000002E-4</v>
      </c>
      <c r="D12460">
        <v>3.2142161000000002E-2</v>
      </c>
      <c r="E12460">
        <v>0.96915206200000004</v>
      </c>
      <c r="F12460">
        <v>0.99963265700000004</v>
      </c>
      <c r="G12460" t="s">
        <v>40118</v>
      </c>
      <c r="H12460" t="s">
        <v>40119</v>
      </c>
    </row>
    <row r="12461" spans="1:8">
      <c r="A12461" t="s">
        <v>40120</v>
      </c>
      <c r="B12461">
        <v>16.4524759</v>
      </c>
      <c r="C12461">
        <v>-2.9096900000000003E-4</v>
      </c>
      <c r="D12461">
        <v>3.2196958999999997E-2</v>
      </c>
      <c r="E12461">
        <v>0.89166678799999999</v>
      </c>
      <c r="F12461">
        <v>0.99963265700000004</v>
      </c>
      <c r="G12461" t="s">
        <v>40121</v>
      </c>
      <c r="H12461" t="s">
        <v>40122</v>
      </c>
    </row>
    <row r="12462" spans="1:8">
      <c r="A12462" t="s">
        <v>40123</v>
      </c>
      <c r="B12462">
        <v>669.10333590000005</v>
      </c>
      <c r="C12462">
        <v>-2.90864E-4</v>
      </c>
      <c r="D12462">
        <v>3.2226689000000003E-2</v>
      </c>
      <c r="E12462">
        <v>0.85218649800000001</v>
      </c>
      <c r="F12462">
        <v>0.99963265700000004</v>
      </c>
      <c r="G12462" t="s">
        <v>40124</v>
      </c>
      <c r="H12462" t="s">
        <v>40125</v>
      </c>
    </row>
    <row r="12463" spans="1:8">
      <c r="A12463" t="s">
        <v>40126</v>
      </c>
      <c r="B12463">
        <v>46.46690779</v>
      </c>
      <c r="C12463">
        <v>-2.90747E-4</v>
      </c>
      <c r="D12463">
        <v>3.2110562000000002E-2</v>
      </c>
      <c r="E12463">
        <v>0.92587731200000001</v>
      </c>
      <c r="F12463">
        <v>0.99963265700000004</v>
      </c>
      <c r="G12463" t="s">
        <v>40127</v>
      </c>
      <c r="H12463" t="s">
        <v>40128</v>
      </c>
    </row>
    <row r="12464" spans="1:8">
      <c r="A12464" t="s">
        <v>40129</v>
      </c>
      <c r="B12464">
        <v>1180.301228</v>
      </c>
      <c r="C12464">
        <v>-2.9058099999999999E-4</v>
      </c>
      <c r="D12464">
        <v>3.1753396000000003E-2</v>
      </c>
      <c r="E12464">
        <v>0.96272939800000001</v>
      </c>
      <c r="F12464">
        <v>0.99963265700000004</v>
      </c>
      <c r="G12464" t="s">
        <v>40130</v>
      </c>
      <c r="H12464" t="s">
        <v>40131</v>
      </c>
    </row>
    <row r="12465" spans="1:8">
      <c r="A12465" t="s">
        <v>40132</v>
      </c>
      <c r="B12465">
        <v>6.6426399180000004</v>
      </c>
      <c r="C12465">
        <v>-2.9014900000000002E-4</v>
      </c>
      <c r="D12465">
        <v>3.2242572999999997E-2</v>
      </c>
      <c r="E12465">
        <v>0.82291653499999995</v>
      </c>
      <c r="F12465">
        <v>0.99963265700000004</v>
      </c>
      <c r="G12465" t="s">
        <v>40133</v>
      </c>
      <c r="H12465" t="s">
        <v>40134</v>
      </c>
    </row>
    <row r="12466" spans="1:8">
      <c r="A12466" t="s">
        <v>40135</v>
      </c>
      <c r="B12466">
        <v>1492.0104160000001</v>
      </c>
      <c r="C12466">
        <v>-2.8994200000000001E-4</v>
      </c>
      <c r="D12466">
        <v>3.1183972000000001E-2</v>
      </c>
      <c r="E12466">
        <v>0.97023752900000004</v>
      </c>
      <c r="F12466">
        <v>0.99963265700000004</v>
      </c>
      <c r="G12466" t="s">
        <v>40136</v>
      </c>
      <c r="H12466" t="s">
        <v>40137</v>
      </c>
    </row>
    <row r="12467" spans="1:8">
      <c r="A12467" t="s">
        <v>40138</v>
      </c>
      <c r="B12467">
        <v>1134.2558710000001</v>
      </c>
      <c r="C12467">
        <v>-2.8949100000000001E-4</v>
      </c>
      <c r="D12467">
        <v>3.1673015999999998E-2</v>
      </c>
      <c r="E12467">
        <v>0.96079088899999998</v>
      </c>
      <c r="F12467">
        <v>0.99963265700000004</v>
      </c>
      <c r="G12467" t="s">
        <v>40139</v>
      </c>
      <c r="H12467" t="s">
        <v>40140</v>
      </c>
    </row>
    <row r="12468" spans="1:8">
      <c r="A12468" t="s">
        <v>40141</v>
      </c>
      <c r="B12468">
        <v>8.9554620420000006</v>
      </c>
      <c r="C12468">
        <v>-2.89146E-4</v>
      </c>
      <c r="D12468">
        <v>3.2230816000000002E-2</v>
      </c>
      <c r="E12468">
        <v>0.85437055100000003</v>
      </c>
      <c r="F12468">
        <v>0.99963265700000004</v>
      </c>
      <c r="G12468" t="s">
        <v>40142</v>
      </c>
      <c r="H12468" t="s">
        <v>40143</v>
      </c>
    </row>
    <row r="12469" spans="1:8">
      <c r="A12469" t="s">
        <v>40144</v>
      </c>
      <c r="B12469">
        <v>2255.1203489999998</v>
      </c>
      <c r="C12469">
        <v>-2.8878200000000001E-4</v>
      </c>
      <c r="D12469">
        <v>3.0991825000000001E-2</v>
      </c>
      <c r="E12469">
        <v>0.97443471500000001</v>
      </c>
      <c r="F12469">
        <v>0.99963265700000004</v>
      </c>
      <c r="G12469" t="s">
        <v>40145</v>
      </c>
      <c r="H12469" t="s">
        <v>40146</v>
      </c>
    </row>
    <row r="12470" spans="1:8">
      <c r="A12470" t="s">
        <v>40147</v>
      </c>
      <c r="B12470">
        <v>13.288253900000001</v>
      </c>
      <c r="C12470">
        <v>-2.8874400000000001E-4</v>
      </c>
      <c r="D12470">
        <v>3.2215921000000002E-2</v>
      </c>
      <c r="E12470">
        <v>0.87497008700000001</v>
      </c>
      <c r="F12470">
        <v>0.99963265700000004</v>
      </c>
      <c r="G12470" t="s">
        <v>40148</v>
      </c>
      <c r="H12470" t="s">
        <v>40149</v>
      </c>
    </row>
    <row r="12471" spans="1:8">
      <c r="A12471" t="s">
        <v>40150</v>
      </c>
      <c r="B12471">
        <v>23.747812230000001</v>
      </c>
      <c r="C12471">
        <v>-2.88619E-4</v>
      </c>
      <c r="D12471">
        <v>3.2184642999999999E-2</v>
      </c>
      <c r="E12471">
        <v>0.90231443899999997</v>
      </c>
      <c r="F12471">
        <v>0.99963265700000004</v>
      </c>
      <c r="G12471" t="s">
        <v>40151</v>
      </c>
      <c r="H12471" t="s">
        <v>40152</v>
      </c>
    </row>
    <row r="12472" spans="1:8">
      <c r="A12472" t="s">
        <v>40153</v>
      </c>
      <c r="B12472">
        <v>3602.3857600000001</v>
      </c>
      <c r="C12472">
        <v>-2.88592E-4</v>
      </c>
      <c r="D12472">
        <v>3.1067976000000001E-2</v>
      </c>
      <c r="E12472">
        <v>0.997367644</v>
      </c>
      <c r="F12472">
        <v>0.99963265700000004</v>
      </c>
      <c r="G12472" t="s">
        <v>40154</v>
      </c>
      <c r="H12472" t="s">
        <v>40155</v>
      </c>
    </row>
    <row r="12473" spans="1:8">
      <c r="A12473" t="s">
        <v>40156</v>
      </c>
      <c r="B12473">
        <v>707.90072680000003</v>
      </c>
      <c r="C12473">
        <v>-2.8845699999999999E-4</v>
      </c>
      <c r="D12473">
        <v>3.1129046E-2</v>
      </c>
      <c r="E12473">
        <v>0.968519825</v>
      </c>
      <c r="F12473">
        <v>0.99963265700000004</v>
      </c>
      <c r="G12473" t="s">
        <v>40157</v>
      </c>
      <c r="H12473" t="s">
        <v>40158</v>
      </c>
    </row>
    <row r="12474" spans="1:8">
      <c r="A12474" t="s">
        <v>40159</v>
      </c>
      <c r="B12474">
        <v>185.77277169999999</v>
      </c>
      <c r="C12474">
        <v>-2.8826299999999997E-4</v>
      </c>
      <c r="D12474">
        <v>3.2158470000000001E-2</v>
      </c>
      <c r="E12474">
        <v>0.91294450999999999</v>
      </c>
      <c r="F12474">
        <v>0.99963265700000004</v>
      </c>
      <c r="G12474" t="s">
        <v>40160</v>
      </c>
      <c r="H12474" t="s">
        <v>40161</v>
      </c>
    </row>
    <row r="12475" spans="1:8">
      <c r="A12475" t="s">
        <v>40162</v>
      </c>
      <c r="B12475">
        <v>103.6040455</v>
      </c>
      <c r="C12475">
        <v>-2.8729E-4</v>
      </c>
      <c r="D12475">
        <v>3.2249397999999999E-2</v>
      </c>
      <c r="E12475">
        <v>0.79880958999999996</v>
      </c>
      <c r="F12475">
        <v>0.99963265700000004</v>
      </c>
      <c r="G12475" t="s">
        <v>40163</v>
      </c>
      <c r="H12475" t="s">
        <v>40164</v>
      </c>
    </row>
    <row r="12476" spans="1:8">
      <c r="A12476" t="s">
        <v>40165</v>
      </c>
      <c r="B12476">
        <v>161.3593663</v>
      </c>
      <c r="C12476">
        <v>-2.8697E-4</v>
      </c>
      <c r="D12476">
        <v>3.1996876E-2</v>
      </c>
      <c r="E12476">
        <v>0.94354309199999997</v>
      </c>
      <c r="F12476">
        <v>0.99963265700000004</v>
      </c>
      <c r="G12476" t="s">
        <v>40166</v>
      </c>
      <c r="H12476" t="s">
        <v>40167</v>
      </c>
    </row>
    <row r="12477" spans="1:8">
      <c r="A12477" t="s">
        <v>40168</v>
      </c>
      <c r="B12477">
        <v>17.95480873</v>
      </c>
      <c r="C12477">
        <v>-2.8681699999999997E-4</v>
      </c>
      <c r="D12477">
        <v>3.2224619000000003E-2</v>
      </c>
      <c r="E12477">
        <v>0.85872408899999997</v>
      </c>
      <c r="F12477">
        <v>0.99963265700000004</v>
      </c>
      <c r="G12477" t="s">
        <v>40169</v>
      </c>
      <c r="H12477" t="s">
        <v>40170</v>
      </c>
    </row>
    <row r="12478" spans="1:8">
      <c r="A12478" t="s">
        <v>40171</v>
      </c>
      <c r="B12478">
        <v>1292.0586760000001</v>
      </c>
      <c r="C12478">
        <v>-2.8622100000000002E-4</v>
      </c>
      <c r="D12478">
        <v>3.1139026E-2</v>
      </c>
      <c r="E12478">
        <v>0.97258979499999998</v>
      </c>
      <c r="F12478">
        <v>0.99963265700000004</v>
      </c>
      <c r="G12478" t="s">
        <v>40172</v>
      </c>
      <c r="H12478" t="s">
        <v>40173</v>
      </c>
    </row>
    <row r="12479" spans="1:8">
      <c r="A12479" t="s">
        <v>40174</v>
      </c>
      <c r="B12479">
        <v>6.4087793419999999</v>
      </c>
      <c r="C12479">
        <v>-2.8618300000000002E-4</v>
      </c>
      <c r="D12479">
        <v>3.2261102E-2</v>
      </c>
      <c r="E12479">
        <v>0.70342471299999998</v>
      </c>
      <c r="F12479">
        <v>0.99963265700000004</v>
      </c>
      <c r="G12479" t="s">
        <v>40175</v>
      </c>
      <c r="H12479" t="s">
        <v>40176</v>
      </c>
    </row>
    <row r="12480" spans="1:8">
      <c r="A12480" t="s">
        <v>40177</v>
      </c>
      <c r="B12480">
        <v>7.2710992040000004</v>
      </c>
      <c r="C12480">
        <v>-2.8598399999999998E-4</v>
      </c>
      <c r="D12480">
        <v>3.2243394000000002E-2</v>
      </c>
      <c r="E12480">
        <v>0.82674692299999997</v>
      </c>
      <c r="F12480">
        <v>0.99963265700000004</v>
      </c>
      <c r="G12480" t="s">
        <v>40178</v>
      </c>
      <c r="H12480" t="s">
        <v>40179</v>
      </c>
    </row>
    <row r="12481" spans="1:8">
      <c r="A12481" t="s">
        <v>40180</v>
      </c>
      <c r="B12481">
        <v>22.111707190000001</v>
      </c>
      <c r="C12481">
        <v>-2.8559700000000001E-4</v>
      </c>
      <c r="D12481">
        <v>3.2192222E-2</v>
      </c>
      <c r="E12481">
        <v>0.89676041799999995</v>
      </c>
      <c r="F12481">
        <v>0.99963265700000004</v>
      </c>
      <c r="G12481" t="s">
        <v>40181</v>
      </c>
      <c r="H12481" t="s">
        <v>40182</v>
      </c>
    </row>
    <row r="12482" spans="1:8">
      <c r="A12482" t="s">
        <v>40183</v>
      </c>
      <c r="B12482">
        <v>5.6654306119999998</v>
      </c>
      <c r="C12482">
        <v>-2.8507199999999998E-4</v>
      </c>
      <c r="D12482">
        <v>3.2252819000000002E-2</v>
      </c>
      <c r="E12482">
        <v>0.78311430999999998</v>
      </c>
      <c r="F12482">
        <v>0.99963265700000004</v>
      </c>
      <c r="G12482" t="s">
        <v>40184</v>
      </c>
      <c r="H12482" t="s">
        <v>40185</v>
      </c>
    </row>
    <row r="12483" spans="1:8">
      <c r="A12483" t="s">
        <v>40186</v>
      </c>
      <c r="B12483">
        <v>757.88744450000002</v>
      </c>
      <c r="C12483">
        <v>-2.8398799999999999E-4</v>
      </c>
      <c r="D12483">
        <v>3.1616143999999999E-2</v>
      </c>
      <c r="E12483">
        <v>0.96345333499999997</v>
      </c>
      <c r="F12483">
        <v>0.99963265700000004</v>
      </c>
      <c r="G12483" t="s">
        <v>40187</v>
      </c>
      <c r="H12483" t="s">
        <v>40188</v>
      </c>
    </row>
    <row r="12484" spans="1:8">
      <c r="A12484" t="s">
        <v>40189</v>
      </c>
      <c r="B12484">
        <v>9.7259609620000003</v>
      </c>
      <c r="C12484">
        <v>-2.83186E-4</v>
      </c>
      <c r="D12484">
        <v>3.2231822E-2</v>
      </c>
      <c r="E12484">
        <v>0.86226500900000003</v>
      </c>
      <c r="F12484">
        <v>0.99963265700000004</v>
      </c>
      <c r="G12484" t="s">
        <v>40190</v>
      </c>
      <c r="H12484" t="s">
        <v>40191</v>
      </c>
    </row>
    <row r="12485" spans="1:8">
      <c r="A12485" t="s">
        <v>40192</v>
      </c>
      <c r="B12485">
        <v>28.176981999999999</v>
      </c>
      <c r="C12485">
        <v>-2.82071E-4</v>
      </c>
      <c r="D12485">
        <v>3.2176983999999999E-2</v>
      </c>
      <c r="E12485">
        <v>0.90659988700000005</v>
      </c>
      <c r="F12485">
        <v>0.99963265700000004</v>
      </c>
      <c r="G12485" t="s">
        <v>40193</v>
      </c>
      <c r="H12485" t="s">
        <v>40194</v>
      </c>
    </row>
    <row r="12486" spans="1:8">
      <c r="A12486" t="s">
        <v>40195</v>
      </c>
      <c r="B12486">
        <v>44.200705560000003</v>
      </c>
      <c r="C12486">
        <v>-2.8203199999999999E-4</v>
      </c>
      <c r="D12486">
        <v>3.2189148000000001E-2</v>
      </c>
      <c r="E12486">
        <v>0.89895620499999995</v>
      </c>
      <c r="F12486">
        <v>0.99963265700000004</v>
      </c>
      <c r="G12486" t="s">
        <v>40196</v>
      </c>
      <c r="H12486" t="s">
        <v>40197</v>
      </c>
    </row>
    <row r="12487" spans="1:8">
      <c r="A12487" t="s">
        <v>40198</v>
      </c>
      <c r="B12487">
        <v>14.97939023</v>
      </c>
      <c r="C12487">
        <v>-2.8170199999999999E-4</v>
      </c>
      <c r="D12487">
        <v>3.2210728000000001E-2</v>
      </c>
      <c r="E12487">
        <v>0.88374557099999995</v>
      </c>
      <c r="F12487">
        <v>0.99963265700000004</v>
      </c>
      <c r="G12487" t="s">
        <v>40199</v>
      </c>
      <c r="H12487" t="s">
        <v>40200</v>
      </c>
    </row>
    <row r="12488" spans="1:8">
      <c r="A12488" t="s">
        <v>40201</v>
      </c>
      <c r="B12488">
        <v>12.11555441</v>
      </c>
      <c r="C12488">
        <v>-2.8149799999999998E-4</v>
      </c>
      <c r="D12488">
        <v>3.2228407000000001E-2</v>
      </c>
      <c r="E12488">
        <v>0.86091525000000002</v>
      </c>
      <c r="F12488">
        <v>0.99963265700000004</v>
      </c>
      <c r="G12488" t="s">
        <v>40202</v>
      </c>
      <c r="H12488" t="s">
        <v>40203</v>
      </c>
    </row>
    <row r="12489" spans="1:8">
      <c r="A12489" t="s">
        <v>40204</v>
      </c>
      <c r="B12489">
        <v>6.0451370520000003</v>
      </c>
      <c r="C12489">
        <v>-2.8122200000000003E-4</v>
      </c>
      <c r="D12489">
        <v>3.2245728000000001E-2</v>
      </c>
      <c r="E12489">
        <v>0.81981796799999995</v>
      </c>
      <c r="F12489">
        <v>0.99963265700000004</v>
      </c>
      <c r="G12489" t="s">
        <v>40205</v>
      </c>
      <c r="H12489" t="s">
        <v>40206</v>
      </c>
    </row>
    <row r="12490" spans="1:8">
      <c r="A12490" t="s">
        <v>40207</v>
      </c>
      <c r="B12490">
        <v>14.943194780000001</v>
      </c>
      <c r="C12490">
        <v>-2.81069E-4</v>
      </c>
      <c r="D12490">
        <v>3.2210194999999997E-2</v>
      </c>
      <c r="E12490">
        <v>0.88381431600000004</v>
      </c>
      <c r="F12490">
        <v>0.99963265700000004</v>
      </c>
      <c r="G12490" t="s">
        <v>40208</v>
      </c>
      <c r="H12490" t="s">
        <v>40209</v>
      </c>
    </row>
    <row r="12491" spans="1:8">
      <c r="A12491" t="s">
        <v>40210</v>
      </c>
      <c r="B12491">
        <v>6.219456407</v>
      </c>
      <c r="C12491">
        <v>-2.7952599999999999E-4</v>
      </c>
      <c r="D12491">
        <v>3.2244158000000002E-2</v>
      </c>
      <c r="E12491">
        <v>0.826633532</v>
      </c>
      <c r="F12491">
        <v>0.99963265700000004</v>
      </c>
      <c r="G12491" t="s">
        <v>40211</v>
      </c>
      <c r="H12491" t="s">
        <v>40212</v>
      </c>
    </row>
    <row r="12492" spans="1:8">
      <c r="A12492" t="s">
        <v>40213</v>
      </c>
      <c r="B12492">
        <v>289.39212500000002</v>
      </c>
      <c r="C12492">
        <v>-2.7951000000000001E-4</v>
      </c>
      <c r="D12492">
        <v>3.1775775999999999E-2</v>
      </c>
      <c r="E12492">
        <v>0.95872780800000001</v>
      </c>
      <c r="F12492">
        <v>0.99963265700000004</v>
      </c>
      <c r="G12492" t="s">
        <v>40214</v>
      </c>
      <c r="H12492" t="s">
        <v>40215</v>
      </c>
    </row>
    <row r="12493" spans="1:8">
      <c r="A12493" t="s">
        <v>40216</v>
      </c>
      <c r="B12493">
        <v>514.47635690000004</v>
      </c>
      <c r="C12493">
        <v>-2.7930700000000001E-4</v>
      </c>
      <c r="D12493">
        <v>3.1730886999999999E-2</v>
      </c>
      <c r="E12493">
        <v>0.95940382199999996</v>
      </c>
      <c r="F12493">
        <v>0.99963265700000004</v>
      </c>
      <c r="G12493" t="s">
        <v>40217</v>
      </c>
      <c r="H12493" t="s">
        <v>40218</v>
      </c>
    </row>
    <row r="12494" spans="1:8">
      <c r="A12494" t="s">
        <v>40219</v>
      </c>
      <c r="B12494">
        <v>5.9322537960000004</v>
      </c>
      <c r="C12494">
        <v>-2.7903699999999999E-4</v>
      </c>
      <c r="D12494">
        <v>3.2249662999999998E-2</v>
      </c>
      <c r="E12494">
        <v>0.80416823500000001</v>
      </c>
      <c r="F12494">
        <v>0.99963265700000004</v>
      </c>
      <c r="G12494" t="s">
        <v>40220</v>
      </c>
      <c r="H12494" t="s">
        <v>40221</v>
      </c>
    </row>
    <row r="12495" spans="1:8">
      <c r="A12495" t="s">
        <v>40222</v>
      </c>
      <c r="B12495">
        <v>224.60998280000001</v>
      </c>
      <c r="C12495">
        <v>-2.7901299999999999E-4</v>
      </c>
      <c r="D12495">
        <v>3.1997713999999997E-2</v>
      </c>
      <c r="E12495">
        <v>0.94556481599999997</v>
      </c>
      <c r="F12495">
        <v>0.99963265700000004</v>
      </c>
      <c r="G12495" t="s">
        <v>40223</v>
      </c>
      <c r="H12495" t="s">
        <v>40224</v>
      </c>
    </row>
    <row r="12496" spans="1:8">
      <c r="A12496" t="s">
        <v>40225</v>
      </c>
      <c r="B12496">
        <v>5239.9721890000001</v>
      </c>
      <c r="C12496">
        <v>-2.7893599999999997E-4</v>
      </c>
      <c r="D12496">
        <v>3.1768333000000003E-2</v>
      </c>
      <c r="E12496">
        <v>0.96816401299999999</v>
      </c>
      <c r="F12496">
        <v>0.99963265700000004</v>
      </c>
      <c r="G12496" t="s">
        <v>40226</v>
      </c>
      <c r="H12496" t="s">
        <v>40227</v>
      </c>
    </row>
    <row r="12497" spans="1:8">
      <c r="A12497" t="s">
        <v>40228</v>
      </c>
      <c r="B12497">
        <v>8.5442787320000004</v>
      </c>
      <c r="C12497">
        <v>-2.7868499999999998E-4</v>
      </c>
      <c r="D12497">
        <v>3.2237649E-2</v>
      </c>
      <c r="E12497">
        <v>0.84475615000000004</v>
      </c>
      <c r="F12497">
        <v>0.99963265700000004</v>
      </c>
      <c r="G12497" t="s">
        <v>40229</v>
      </c>
      <c r="H12497" t="s">
        <v>40230</v>
      </c>
    </row>
    <row r="12498" spans="1:8">
      <c r="A12498" t="s">
        <v>40231</v>
      </c>
      <c r="B12498">
        <v>112.9728368</v>
      </c>
      <c r="C12498">
        <v>-2.7862299999999998E-4</v>
      </c>
      <c r="D12498">
        <v>3.2107766000000003E-2</v>
      </c>
      <c r="E12498">
        <v>0.928942559</v>
      </c>
      <c r="F12498">
        <v>0.99963265700000004</v>
      </c>
      <c r="G12498" t="s">
        <v>40232</v>
      </c>
      <c r="H12498" t="s">
        <v>40233</v>
      </c>
    </row>
    <row r="12499" spans="1:8">
      <c r="A12499" t="s">
        <v>40234</v>
      </c>
      <c r="B12499">
        <v>24.919857530000002</v>
      </c>
      <c r="C12499">
        <v>-2.78032E-4</v>
      </c>
      <c r="D12499">
        <v>3.2194227999999998E-2</v>
      </c>
      <c r="E12499">
        <v>0.89680794799999997</v>
      </c>
      <c r="F12499">
        <v>0.99963265700000004</v>
      </c>
      <c r="G12499" t="s">
        <v>40235</v>
      </c>
      <c r="H12499" t="s">
        <v>40236</v>
      </c>
    </row>
    <row r="12500" spans="1:8">
      <c r="A12500" t="s">
        <v>40237</v>
      </c>
      <c r="B12500">
        <v>6073.8056710000001</v>
      </c>
      <c r="C12500">
        <v>-2.77994E-4</v>
      </c>
      <c r="D12500">
        <v>3.1861358999999999E-2</v>
      </c>
      <c r="E12500">
        <v>0.90627770200000002</v>
      </c>
      <c r="F12500">
        <v>0.99963265700000004</v>
      </c>
      <c r="G12500" t="s">
        <v>40238</v>
      </c>
      <c r="H12500" t="s">
        <v>40239</v>
      </c>
    </row>
    <row r="12501" spans="1:8">
      <c r="A12501" t="s">
        <v>40240</v>
      </c>
      <c r="B12501">
        <v>7.2073763</v>
      </c>
      <c r="C12501">
        <v>-2.7748200000000001E-4</v>
      </c>
      <c r="D12501">
        <v>3.2240405999999999E-2</v>
      </c>
      <c r="E12501">
        <v>0.83851226800000001</v>
      </c>
      <c r="F12501">
        <v>0.99963265700000004</v>
      </c>
      <c r="G12501" t="s">
        <v>40241</v>
      </c>
      <c r="H12501" t="s">
        <v>40242</v>
      </c>
    </row>
    <row r="12502" spans="1:8">
      <c r="A12502" t="s">
        <v>40243</v>
      </c>
      <c r="B12502">
        <v>54.023672230000003</v>
      </c>
      <c r="C12502">
        <v>-2.7663500000000001E-4</v>
      </c>
      <c r="D12502">
        <v>3.2106783E-2</v>
      </c>
      <c r="E12502">
        <v>0.93008671700000001</v>
      </c>
      <c r="F12502">
        <v>0.99963265700000004</v>
      </c>
      <c r="G12502" t="s">
        <v>40244</v>
      </c>
      <c r="H12502" t="s">
        <v>40245</v>
      </c>
    </row>
    <row r="12503" spans="1:8">
      <c r="A12503" t="s">
        <v>40246</v>
      </c>
      <c r="B12503">
        <v>300.75380000000001</v>
      </c>
      <c r="C12503">
        <v>-2.7661199999999997E-4</v>
      </c>
      <c r="D12503">
        <v>3.1729520999999997E-2</v>
      </c>
      <c r="E12503">
        <v>0.959282564</v>
      </c>
      <c r="F12503">
        <v>0.99963265700000004</v>
      </c>
      <c r="G12503" t="s">
        <v>40247</v>
      </c>
      <c r="H12503" t="s">
        <v>40248</v>
      </c>
    </row>
    <row r="12504" spans="1:8">
      <c r="A12504" t="s">
        <v>40249</v>
      </c>
      <c r="B12504">
        <v>63.011145220000003</v>
      </c>
      <c r="C12504">
        <v>-2.76469E-4</v>
      </c>
      <c r="D12504">
        <v>3.2050354000000003E-2</v>
      </c>
      <c r="E12504">
        <v>0.94145121899999995</v>
      </c>
      <c r="F12504">
        <v>0.99963265700000004</v>
      </c>
      <c r="G12504" t="s">
        <v>40250</v>
      </c>
      <c r="H12504" t="s">
        <v>40251</v>
      </c>
    </row>
    <row r="12505" spans="1:8">
      <c r="A12505" t="s">
        <v>40252</v>
      </c>
      <c r="B12505">
        <v>9.6466327270000001</v>
      </c>
      <c r="C12505">
        <v>-2.7638100000000002E-4</v>
      </c>
      <c r="D12505">
        <v>3.2229933000000002E-2</v>
      </c>
      <c r="E12505">
        <v>0.86024204800000004</v>
      </c>
      <c r="F12505">
        <v>0.99963265700000004</v>
      </c>
      <c r="G12505" t="s">
        <v>40253</v>
      </c>
      <c r="H12505" t="s">
        <v>40254</v>
      </c>
    </row>
    <row r="12506" spans="1:8">
      <c r="A12506" t="s">
        <v>40255</v>
      </c>
      <c r="B12506">
        <v>7.9008337879999999</v>
      </c>
      <c r="C12506">
        <v>-2.76335E-4</v>
      </c>
      <c r="D12506">
        <v>3.2239992000000002E-2</v>
      </c>
      <c r="E12506">
        <v>0.837187287</v>
      </c>
      <c r="F12506">
        <v>0.99963265700000004</v>
      </c>
      <c r="G12506" t="s">
        <v>40256</v>
      </c>
      <c r="H12506" t="s">
        <v>40257</v>
      </c>
    </row>
    <row r="12507" spans="1:8">
      <c r="A12507" t="s">
        <v>40258</v>
      </c>
      <c r="B12507">
        <v>4.9945085090000001</v>
      </c>
      <c r="C12507">
        <v>-2.7559299999999998E-4</v>
      </c>
      <c r="D12507">
        <v>3.2251284999999998E-2</v>
      </c>
      <c r="E12507">
        <v>0.79997368300000005</v>
      </c>
      <c r="F12507">
        <v>0.99963265700000004</v>
      </c>
      <c r="G12507" t="s">
        <v>40259</v>
      </c>
      <c r="H12507" t="s">
        <v>40260</v>
      </c>
    </row>
    <row r="12508" spans="1:8">
      <c r="A12508" t="s">
        <v>40261</v>
      </c>
      <c r="B12508">
        <v>152.1713886</v>
      </c>
      <c r="C12508">
        <v>-2.74772E-4</v>
      </c>
      <c r="D12508">
        <v>3.1919124E-2</v>
      </c>
      <c r="E12508">
        <v>0.95224145199999999</v>
      </c>
      <c r="F12508">
        <v>0.99963265700000004</v>
      </c>
      <c r="G12508" t="s">
        <v>40262</v>
      </c>
      <c r="H12508" t="s">
        <v>40263</v>
      </c>
    </row>
    <row r="12509" spans="1:8">
      <c r="A12509" t="s">
        <v>40264</v>
      </c>
      <c r="B12509">
        <v>1333.0961090000001</v>
      </c>
      <c r="C12509">
        <v>-2.7432999999999998E-4</v>
      </c>
      <c r="D12509">
        <v>3.1229211999999999E-2</v>
      </c>
      <c r="E12509">
        <v>0.97554420900000005</v>
      </c>
      <c r="F12509">
        <v>0.99963265700000004</v>
      </c>
      <c r="G12509" t="s">
        <v>40265</v>
      </c>
      <c r="H12509" t="s">
        <v>40266</v>
      </c>
    </row>
    <row r="12510" spans="1:8">
      <c r="A12510" t="s">
        <v>40267</v>
      </c>
      <c r="B12510">
        <v>53.175843499999999</v>
      </c>
      <c r="C12510">
        <v>-2.74128E-4</v>
      </c>
      <c r="D12510">
        <v>3.2101869999999998E-2</v>
      </c>
      <c r="E12510">
        <v>0.93133075600000004</v>
      </c>
      <c r="F12510">
        <v>0.99963265700000004</v>
      </c>
      <c r="G12510" t="s">
        <v>40268</v>
      </c>
      <c r="H12510" t="s">
        <v>40269</v>
      </c>
    </row>
    <row r="12511" spans="1:8">
      <c r="A12511" t="s">
        <v>40270</v>
      </c>
      <c r="B12511">
        <v>6.789417211</v>
      </c>
      <c r="C12511">
        <v>-2.7344799999999997E-4</v>
      </c>
      <c r="D12511">
        <v>3.2245577999999997E-2</v>
      </c>
      <c r="E12511">
        <v>0.82439599399999997</v>
      </c>
      <c r="F12511">
        <v>0.99963265700000004</v>
      </c>
      <c r="G12511" t="s">
        <v>40271</v>
      </c>
      <c r="H12511" t="s">
        <v>40272</v>
      </c>
    </row>
    <row r="12512" spans="1:8">
      <c r="A12512" t="s">
        <v>40273</v>
      </c>
      <c r="B12512">
        <v>22.286268710000002</v>
      </c>
      <c r="C12512">
        <v>-2.72596E-4</v>
      </c>
      <c r="D12512">
        <v>3.2176812999999999E-2</v>
      </c>
      <c r="E12512">
        <v>0.90323023199999997</v>
      </c>
      <c r="F12512">
        <v>0.99963265700000004</v>
      </c>
      <c r="G12512" t="s">
        <v>40274</v>
      </c>
      <c r="H12512" t="s">
        <v>40275</v>
      </c>
    </row>
    <row r="12513" spans="1:8">
      <c r="A12513" t="s">
        <v>40276</v>
      </c>
      <c r="B12513">
        <v>9.0707633859999994</v>
      </c>
      <c r="C12513">
        <v>-2.7205799999999999E-4</v>
      </c>
      <c r="D12513">
        <v>3.2240340999999999E-2</v>
      </c>
      <c r="E12513">
        <v>0.83658562800000003</v>
      </c>
      <c r="F12513">
        <v>0.99963265700000004</v>
      </c>
      <c r="G12513" t="s">
        <v>40277</v>
      </c>
      <c r="H12513" t="s">
        <v>40278</v>
      </c>
    </row>
    <row r="12514" spans="1:8">
      <c r="A12514" t="s">
        <v>40279</v>
      </c>
      <c r="B12514">
        <v>36765.985610000003</v>
      </c>
      <c r="C12514">
        <v>-2.7188700000000001E-4</v>
      </c>
      <c r="D12514">
        <v>3.1757588000000003E-2</v>
      </c>
      <c r="E12514">
        <v>0.98402110499999995</v>
      </c>
      <c r="F12514">
        <v>0.99963265700000004</v>
      </c>
      <c r="G12514" t="s">
        <v>40280</v>
      </c>
      <c r="H12514" t="s">
        <v>40281</v>
      </c>
    </row>
    <row r="12515" spans="1:8">
      <c r="A12515" t="s">
        <v>40282</v>
      </c>
      <c r="B12515">
        <v>1450.767973</v>
      </c>
      <c r="C12515">
        <v>-2.7167899999999999E-4</v>
      </c>
      <c r="D12515">
        <v>3.1822243E-2</v>
      </c>
      <c r="E12515">
        <v>0.95831386699999999</v>
      </c>
      <c r="F12515">
        <v>0.99963265700000004</v>
      </c>
      <c r="G12515" t="s">
        <v>40283</v>
      </c>
      <c r="H12515" t="s">
        <v>40284</v>
      </c>
    </row>
    <row r="12516" spans="1:8">
      <c r="A12516" t="s">
        <v>40285</v>
      </c>
      <c r="B12516">
        <v>54.005364960000001</v>
      </c>
      <c r="C12516">
        <v>-2.69659E-4</v>
      </c>
      <c r="D12516">
        <v>3.2084877999999997E-2</v>
      </c>
      <c r="E12516">
        <v>0.93566552999999997</v>
      </c>
      <c r="F12516">
        <v>0.99963265700000004</v>
      </c>
      <c r="G12516" t="s">
        <v>40286</v>
      </c>
      <c r="H12516" t="s">
        <v>40287</v>
      </c>
    </row>
    <row r="12517" spans="1:8">
      <c r="A12517" t="s">
        <v>40288</v>
      </c>
      <c r="B12517">
        <v>29.07927535</v>
      </c>
      <c r="C12517">
        <v>-2.6943799999999999E-4</v>
      </c>
      <c r="D12517">
        <v>3.2166944000000003E-2</v>
      </c>
      <c r="E12517">
        <v>0.91438385600000005</v>
      </c>
      <c r="F12517">
        <v>0.99963265700000004</v>
      </c>
      <c r="G12517" t="s">
        <v>40289</v>
      </c>
      <c r="H12517" t="s">
        <v>40290</v>
      </c>
    </row>
    <row r="12518" spans="1:8">
      <c r="A12518" t="s">
        <v>40291</v>
      </c>
      <c r="B12518">
        <v>6.4729458199999996</v>
      </c>
      <c r="C12518">
        <v>-2.69008E-4</v>
      </c>
      <c r="D12518">
        <v>3.2255992999999997E-2</v>
      </c>
      <c r="E12518">
        <v>0.77343106699999997</v>
      </c>
      <c r="F12518">
        <v>0.99963265700000004</v>
      </c>
      <c r="G12518" t="s">
        <v>40292</v>
      </c>
      <c r="H12518" t="s">
        <v>40293</v>
      </c>
    </row>
    <row r="12519" spans="1:8">
      <c r="A12519" t="s">
        <v>40294</v>
      </c>
      <c r="B12519">
        <v>11.397008019999999</v>
      </c>
      <c r="C12519">
        <v>-2.6861399999999997E-4</v>
      </c>
      <c r="D12519">
        <v>3.2225210999999997E-2</v>
      </c>
      <c r="E12519">
        <v>0.87380395899999996</v>
      </c>
      <c r="F12519">
        <v>0.99963265700000004</v>
      </c>
      <c r="G12519" t="s">
        <v>40295</v>
      </c>
      <c r="H12519" t="s">
        <v>40296</v>
      </c>
    </row>
    <row r="12520" spans="1:8">
      <c r="A12520" t="s">
        <v>40297</v>
      </c>
      <c r="B12520">
        <v>492.78562410000001</v>
      </c>
      <c r="C12520">
        <v>-2.6766000000000002E-4</v>
      </c>
      <c r="D12520">
        <v>3.1707789E-2</v>
      </c>
      <c r="E12520">
        <v>0.99389399700000003</v>
      </c>
      <c r="F12520">
        <v>0.99963265700000004</v>
      </c>
      <c r="G12520" t="s">
        <v>40298</v>
      </c>
      <c r="H12520" t="s">
        <v>40299</v>
      </c>
    </row>
    <row r="12521" spans="1:8">
      <c r="A12521" t="s">
        <v>40300</v>
      </c>
      <c r="B12521">
        <v>51.481769759999999</v>
      </c>
      <c r="C12521">
        <v>-2.6756700000000002E-4</v>
      </c>
      <c r="D12521">
        <v>3.2154897000000002E-2</v>
      </c>
      <c r="E12521">
        <v>0.91982597300000002</v>
      </c>
      <c r="F12521">
        <v>0.99963265700000004</v>
      </c>
      <c r="G12521" t="s">
        <v>40301</v>
      </c>
      <c r="H12521" t="s">
        <v>40302</v>
      </c>
    </row>
    <row r="12522" spans="1:8">
      <c r="A12522" t="s">
        <v>40303</v>
      </c>
      <c r="B12522">
        <v>186.36593880000001</v>
      </c>
      <c r="C12522">
        <v>-2.6725099999999998E-4</v>
      </c>
      <c r="D12522">
        <v>3.1905281000000001E-2</v>
      </c>
      <c r="E12522">
        <v>0.96350039499999995</v>
      </c>
      <c r="F12522">
        <v>0.99963265700000004</v>
      </c>
      <c r="G12522" t="s">
        <v>40304</v>
      </c>
      <c r="H12522" t="s">
        <v>40305</v>
      </c>
    </row>
    <row r="12523" spans="1:8">
      <c r="A12523" t="s">
        <v>40306</v>
      </c>
      <c r="B12523">
        <v>1595.1846579999999</v>
      </c>
      <c r="C12523">
        <v>-2.6695199999999999E-4</v>
      </c>
      <c r="D12523">
        <v>3.2200464999999998E-2</v>
      </c>
      <c r="E12523">
        <v>0.89567224099999998</v>
      </c>
      <c r="F12523">
        <v>0.99963265700000004</v>
      </c>
      <c r="G12523" t="s">
        <v>40307</v>
      </c>
      <c r="H12523" t="s">
        <v>40308</v>
      </c>
    </row>
    <row r="12524" spans="1:8">
      <c r="A12524" t="s">
        <v>40309</v>
      </c>
      <c r="B12524">
        <v>158.51586</v>
      </c>
      <c r="C12524">
        <v>-2.6661700000000003E-4</v>
      </c>
      <c r="D12524">
        <v>3.1850180999999998E-2</v>
      </c>
      <c r="E12524">
        <v>0.96340367900000001</v>
      </c>
      <c r="F12524">
        <v>0.99963265700000004</v>
      </c>
      <c r="G12524" t="s">
        <v>40310</v>
      </c>
      <c r="H12524" t="s">
        <v>40311</v>
      </c>
    </row>
    <row r="12525" spans="1:8">
      <c r="A12525" t="s">
        <v>40312</v>
      </c>
      <c r="B12525">
        <v>77.760769319999994</v>
      </c>
      <c r="C12525">
        <v>-2.66254E-4</v>
      </c>
      <c r="D12525">
        <v>3.2031942000000001E-2</v>
      </c>
      <c r="E12525">
        <v>0.94245350000000006</v>
      </c>
      <c r="F12525">
        <v>0.99963265700000004</v>
      </c>
      <c r="G12525" t="s">
        <v>40313</v>
      </c>
      <c r="H12525" t="s">
        <v>40314</v>
      </c>
    </row>
    <row r="12526" spans="1:8">
      <c r="A12526" t="s">
        <v>40315</v>
      </c>
      <c r="B12526">
        <v>21.708317149999999</v>
      </c>
      <c r="C12526">
        <v>-2.6582400000000001E-4</v>
      </c>
      <c r="D12526">
        <v>3.2219254000000003E-2</v>
      </c>
      <c r="E12526">
        <v>0.88117814100000003</v>
      </c>
      <c r="F12526">
        <v>0.99963265700000004</v>
      </c>
      <c r="G12526" t="s">
        <v>40316</v>
      </c>
      <c r="H12526" t="s">
        <v>40317</v>
      </c>
    </row>
    <row r="12527" spans="1:8">
      <c r="A12527" t="s">
        <v>40318</v>
      </c>
      <c r="B12527">
        <v>1276.0704040000001</v>
      </c>
      <c r="C12527">
        <v>-2.6573800000000001E-4</v>
      </c>
      <c r="D12527">
        <v>3.084462E-2</v>
      </c>
      <c r="E12527">
        <v>0.97461839699999997</v>
      </c>
      <c r="F12527">
        <v>0.99963265700000004</v>
      </c>
      <c r="G12527" t="s">
        <v>40319</v>
      </c>
      <c r="H12527" t="s">
        <v>40320</v>
      </c>
    </row>
    <row r="12528" spans="1:8">
      <c r="A12528" t="s">
        <v>40321</v>
      </c>
      <c r="B12528">
        <v>16.808609669999999</v>
      </c>
      <c r="C12528">
        <v>-2.6455100000000002E-4</v>
      </c>
      <c r="D12528">
        <v>3.2226492000000002E-2</v>
      </c>
      <c r="E12528">
        <v>0.87122658200000003</v>
      </c>
      <c r="F12528">
        <v>0.99963265700000004</v>
      </c>
      <c r="G12528" t="s">
        <v>40322</v>
      </c>
      <c r="H12528" t="s">
        <v>40323</v>
      </c>
    </row>
    <row r="12529" spans="1:8">
      <c r="A12529" t="s">
        <v>40324</v>
      </c>
      <c r="B12529">
        <v>7.5851445269999997</v>
      </c>
      <c r="C12529">
        <v>-2.6454700000000001E-4</v>
      </c>
      <c r="D12529">
        <v>3.2237662E-2</v>
      </c>
      <c r="E12529">
        <v>0.84664726700000004</v>
      </c>
      <c r="F12529">
        <v>0.99963265700000004</v>
      </c>
      <c r="G12529" t="s">
        <v>40325</v>
      </c>
      <c r="H12529" t="s">
        <v>40326</v>
      </c>
    </row>
    <row r="12530" spans="1:8">
      <c r="A12530" t="s">
        <v>40327</v>
      </c>
      <c r="B12530">
        <v>118.1386254</v>
      </c>
      <c r="C12530">
        <v>-2.6435299999999999E-4</v>
      </c>
      <c r="D12530">
        <v>3.2127599999999999E-2</v>
      </c>
      <c r="E12530">
        <v>0.92823884800000001</v>
      </c>
      <c r="F12530">
        <v>0.99963265700000004</v>
      </c>
      <c r="G12530" t="s">
        <v>40328</v>
      </c>
      <c r="H12530" t="s">
        <v>40329</v>
      </c>
    </row>
    <row r="12531" spans="1:8">
      <c r="A12531" t="s">
        <v>40330</v>
      </c>
      <c r="B12531">
        <v>12.258890940000001</v>
      </c>
      <c r="C12531">
        <v>-2.6325399999999998E-4</v>
      </c>
      <c r="D12531">
        <v>3.2228974000000001E-2</v>
      </c>
      <c r="E12531">
        <v>0.86683636900000005</v>
      </c>
      <c r="F12531">
        <v>0.99963265700000004</v>
      </c>
      <c r="G12531" t="s">
        <v>40331</v>
      </c>
      <c r="H12531" t="s">
        <v>40332</v>
      </c>
    </row>
    <row r="12532" spans="1:8">
      <c r="A12532" t="s">
        <v>40333</v>
      </c>
      <c r="B12532">
        <v>2314.0784589999998</v>
      </c>
      <c r="C12532">
        <v>-2.6304600000000002E-4</v>
      </c>
      <c r="D12532">
        <v>3.1602056000000003E-2</v>
      </c>
      <c r="E12532">
        <v>0.80843816899999998</v>
      </c>
      <c r="F12532">
        <v>0.99963265700000004</v>
      </c>
      <c r="G12532" t="s">
        <v>40334</v>
      </c>
      <c r="H12532" t="s">
        <v>40335</v>
      </c>
    </row>
    <row r="12533" spans="1:8">
      <c r="A12533" t="s">
        <v>40336</v>
      </c>
      <c r="B12533">
        <v>1707.686115</v>
      </c>
      <c r="C12533">
        <v>-2.62756E-4</v>
      </c>
      <c r="D12533">
        <v>3.2256803000000001E-2</v>
      </c>
      <c r="E12533">
        <v>0.76585367400000004</v>
      </c>
      <c r="F12533">
        <v>0.99963265700000004</v>
      </c>
      <c r="G12533" t="s">
        <v>40337</v>
      </c>
      <c r="H12533" t="s">
        <v>40338</v>
      </c>
    </row>
    <row r="12534" spans="1:8">
      <c r="A12534" t="s">
        <v>40339</v>
      </c>
      <c r="B12534">
        <v>349.3807764</v>
      </c>
      <c r="C12534">
        <v>-2.6275300000000001E-4</v>
      </c>
      <c r="D12534">
        <v>3.1532434999999998E-2</v>
      </c>
      <c r="E12534">
        <v>0.966209282</v>
      </c>
      <c r="F12534">
        <v>0.99963265700000004</v>
      </c>
      <c r="G12534" t="s">
        <v>40340</v>
      </c>
      <c r="H12534" t="s">
        <v>40341</v>
      </c>
    </row>
    <row r="12535" spans="1:8">
      <c r="A12535" t="s">
        <v>40342</v>
      </c>
      <c r="B12535">
        <v>893.31504129999996</v>
      </c>
      <c r="C12535">
        <v>-2.6206800000000001E-4</v>
      </c>
      <c r="D12535">
        <v>3.1199501000000001E-2</v>
      </c>
      <c r="E12535">
        <v>0.97354702400000004</v>
      </c>
      <c r="F12535">
        <v>0.99963265700000004</v>
      </c>
      <c r="G12535" t="s">
        <v>40343</v>
      </c>
      <c r="H12535" t="s">
        <v>40344</v>
      </c>
    </row>
    <row r="12536" spans="1:8">
      <c r="A12536" t="s">
        <v>40345</v>
      </c>
      <c r="B12536">
        <v>43.722098350000003</v>
      </c>
      <c r="C12536">
        <v>-2.6093900000000002E-4</v>
      </c>
      <c r="D12536">
        <v>3.2106700000000002E-2</v>
      </c>
      <c r="E12536">
        <v>0.93563997799999998</v>
      </c>
      <c r="F12536">
        <v>0.99963265700000004</v>
      </c>
      <c r="G12536" t="s">
        <v>40346</v>
      </c>
      <c r="H12536" t="s">
        <v>40347</v>
      </c>
    </row>
    <row r="12537" spans="1:8">
      <c r="A12537" t="s">
        <v>40348</v>
      </c>
      <c r="B12537">
        <v>5.5275256519999996</v>
      </c>
      <c r="C12537">
        <v>-2.6036700000000001E-4</v>
      </c>
      <c r="D12537">
        <v>3.2244810999999998E-2</v>
      </c>
      <c r="E12537">
        <v>0.83555599700000005</v>
      </c>
      <c r="F12537">
        <v>0.99963265700000004</v>
      </c>
      <c r="G12537" t="s">
        <v>40349</v>
      </c>
      <c r="H12537" t="s">
        <v>40350</v>
      </c>
    </row>
    <row r="12538" spans="1:8">
      <c r="A12538" t="s">
        <v>40351</v>
      </c>
      <c r="B12538">
        <v>357.61489790000002</v>
      </c>
      <c r="C12538">
        <v>-2.5954800000000002E-4</v>
      </c>
      <c r="D12538">
        <v>3.1579873000000001E-2</v>
      </c>
      <c r="E12538">
        <v>0.96700277300000004</v>
      </c>
      <c r="F12538">
        <v>0.99963265700000004</v>
      </c>
      <c r="G12538" t="s">
        <v>40352</v>
      </c>
      <c r="H12538" t="s">
        <v>40353</v>
      </c>
    </row>
    <row r="12539" spans="1:8">
      <c r="A12539" t="s">
        <v>40354</v>
      </c>
      <c r="B12539">
        <v>6.6936926569999997</v>
      </c>
      <c r="C12539">
        <v>-2.5927200000000001E-4</v>
      </c>
      <c r="D12539">
        <v>3.2245743E-2</v>
      </c>
      <c r="E12539">
        <v>0.82759881099999999</v>
      </c>
      <c r="F12539">
        <v>0.99963265700000004</v>
      </c>
      <c r="G12539" t="s">
        <v>40355</v>
      </c>
      <c r="H12539" t="s">
        <v>40356</v>
      </c>
    </row>
    <row r="12540" spans="1:8">
      <c r="A12540" t="s">
        <v>40357</v>
      </c>
      <c r="B12540">
        <v>115.7867083</v>
      </c>
      <c r="C12540">
        <v>-2.5924999999999999E-4</v>
      </c>
      <c r="D12540">
        <v>3.1922408999999999E-2</v>
      </c>
      <c r="E12540">
        <v>0.95867541999999994</v>
      </c>
      <c r="F12540">
        <v>0.99963265700000004</v>
      </c>
      <c r="G12540" t="s">
        <v>40358</v>
      </c>
      <c r="H12540" t="s">
        <v>40359</v>
      </c>
    </row>
    <row r="12541" spans="1:8">
      <c r="A12541" t="s">
        <v>40360</v>
      </c>
      <c r="B12541">
        <v>540.93574720000004</v>
      </c>
      <c r="C12541">
        <v>-2.5898400000000003E-4</v>
      </c>
      <c r="D12541">
        <v>3.1802190000000001E-2</v>
      </c>
      <c r="E12541">
        <v>0.96753606599999997</v>
      </c>
      <c r="F12541">
        <v>0.99963265700000004</v>
      </c>
      <c r="G12541" t="s">
        <v>40361</v>
      </c>
      <c r="H12541" t="s">
        <v>40362</v>
      </c>
    </row>
    <row r="12542" spans="1:8">
      <c r="A12542" t="s">
        <v>40363</v>
      </c>
      <c r="B12542">
        <v>4.9890223440000003</v>
      </c>
      <c r="C12542">
        <v>-2.5786899999999998E-4</v>
      </c>
      <c r="D12542">
        <v>3.2250580000000001E-2</v>
      </c>
      <c r="E12542">
        <v>0.81477573000000003</v>
      </c>
      <c r="F12542">
        <v>0.99963265700000004</v>
      </c>
      <c r="G12542" t="s">
        <v>40364</v>
      </c>
      <c r="H12542" t="s">
        <v>40365</v>
      </c>
    </row>
    <row r="12543" spans="1:8">
      <c r="A12543" t="s">
        <v>40366</v>
      </c>
      <c r="B12543">
        <v>8.3849616600000001</v>
      </c>
      <c r="C12543">
        <v>-2.5644200000000001E-4</v>
      </c>
      <c r="D12543">
        <v>3.2233218000000001E-2</v>
      </c>
      <c r="E12543">
        <v>0.86464544600000004</v>
      </c>
      <c r="F12543">
        <v>0.99963265700000004</v>
      </c>
      <c r="G12543" t="s">
        <v>40367</v>
      </c>
      <c r="H12543" t="s">
        <v>40368</v>
      </c>
    </row>
    <row r="12544" spans="1:8">
      <c r="A12544" t="s">
        <v>40369</v>
      </c>
      <c r="B12544">
        <v>16.509294929999999</v>
      </c>
      <c r="C12544">
        <v>-2.5617100000000002E-4</v>
      </c>
      <c r="D12544">
        <v>3.2201095999999998E-2</v>
      </c>
      <c r="E12544">
        <v>0.89721573899999996</v>
      </c>
      <c r="F12544">
        <v>0.99963265700000004</v>
      </c>
      <c r="G12544" t="s">
        <v>40370</v>
      </c>
      <c r="H12544" t="s">
        <v>40371</v>
      </c>
    </row>
    <row r="12545" spans="1:8">
      <c r="A12545" t="s">
        <v>40372</v>
      </c>
      <c r="B12545">
        <v>1257.7463660000001</v>
      </c>
      <c r="C12545">
        <v>-2.5607400000000002E-4</v>
      </c>
      <c r="D12545">
        <v>3.1276321000000003E-2</v>
      </c>
      <c r="E12545">
        <v>0.96286762299999995</v>
      </c>
      <c r="F12545">
        <v>0.99963265700000004</v>
      </c>
      <c r="G12545" t="s">
        <v>40373</v>
      </c>
      <c r="H12545" t="s">
        <v>40374</v>
      </c>
    </row>
    <row r="12546" spans="1:8">
      <c r="A12546" t="s">
        <v>40375</v>
      </c>
      <c r="B12546">
        <v>354.71360970000001</v>
      </c>
      <c r="C12546">
        <v>-2.5588999999999999E-4</v>
      </c>
      <c r="D12546">
        <v>3.1418970999999997E-2</v>
      </c>
      <c r="E12546">
        <v>0.97054911200000005</v>
      </c>
      <c r="F12546">
        <v>0.99963265700000004</v>
      </c>
      <c r="G12546" t="s">
        <v>40376</v>
      </c>
      <c r="H12546" t="s">
        <v>40377</v>
      </c>
    </row>
    <row r="12547" spans="1:8">
      <c r="A12547" t="s">
        <v>40378</v>
      </c>
      <c r="B12547">
        <v>6.9901057609999997</v>
      </c>
      <c r="C12547">
        <v>-2.55636E-4</v>
      </c>
      <c r="D12547">
        <v>3.2248005000000003E-2</v>
      </c>
      <c r="E12547">
        <v>0.827788407</v>
      </c>
      <c r="F12547">
        <v>0.99963265700000004</v>
      </c>
      <c r="G12547" t="s">
        <v>40379</v>
      </c>
      <c r="H12547" t="s">
        <v>40380</v>
      </c>
    </row>
    <row r="12548" spans="1:8">
      <c r="A12548" t="s">
        <v>40381</v>
      </c>
      <c r="B12548">
        <v>15.38546764</v>
      </c>
      <c r="C12548">
        <v>-2.5547900000000003E-4</v>
      </c>
      <c r="D12548">
        <v>3.2209254999999999E-2</v>
      </c>
      <c r="E12548">
        <v>0.89521812099999998</v>
      </c>
      <c r="F12548">
        <v>0.99963265700000004</v>
      </c>
      <c r="G12548" t="s">
        <v>40382</v>
      </c>
      <c r="H12548" t="s">
        <v>40383</v>
      </c>
    </row>
    <row r="12549" spans="1:8">
      <c r="A12549" t="s">
        <v>40384</v>
      </c>
      <c r="B12549">
        <v>16.493685289999998</v>
      </c>
      <c r="C12549">
        <v>-2.5545100000000002E-4</v>
      </c>
      <c r="D12549">
        <v>3.2213644E-2</v>
      </c>
      <c r="E12549">
        <v>0.89093760399999999</v>
      </c>
      <c r="F12549">
        <v>0.99963265700000004</v>
      </c>
      <c r="G12549" t="s">
        <v>40385</v>
      </c>
      <c r="H12549" t="s">
        <v>40386</v>
      </c>
    </row>
    <row r="12550" spans="1:8">
      <c r="A12550" t="s">
        <v>40387</v>
      </c>
      <c r="B12550">
        <v>9.3264501880000008</v>
      </c>
      <c r="C12550">
        <v>-2.5437799999999998E-4</v>
      </c>
      <c r="D12550">
        <v>3.2230354000000003E-2</v>
      </c>
      <c r="E12550">
        <v>0.86873003999999998</v>
      </c>
      <c r="F12550">
        <v>0.99963265700000004</v>
      </c>
      <c r="G12550" t="s">
        <v>40388</v>
      </c>
      <c r="H12550" t="s">
        <v>40389</v>
      </c>
    </row>
    <row r="12551" spans="1:8">
      <c r="A12551" t="s">
        <v>40390</v>
      </c>
      <c r="B12551">
        <v>279.57356590000001</v>
      </c>
      <c r="C12551">
        <v>-2.5420999999999999E-4</v>
      </c>
      <c r="D12551">
        <v>3.1935396999999997E-2</v>
      </c>
      <c r="E12551">
        <v>0.95419242599999998</v>
      </c>
      <c r="F12551">
        <v>0.99963265700000004</v>
      </c>
      <c r="G12551" t="s">
        <v>40391</v>
      </c>
      <c r="H12551" t="s">
        <v>40392</v>
      </c>
    </row>
    <row r="12552" spans="1:8">
      <c r="A12552" t="s">
        <v>40393</v>
      </c>
      <c r="B12552">
        <v>9.5881438200000009</v>
      </c>
      <c r="C12552">
        <v>-2.5384799999999999E-4</v>
      </c>
      <c r="D12552">
        <v>3.2230783999999998E-2</v>
      </c>
      <c r="E12552">
        <v>0.86949565900000003</v>
      </c>
      <c r="F12552">
        <v>0.99963265700000004</v>
      </c>
      <c r="G12552" t="s">
        <v>40394</v>
      </c>
      <c r="H12552" t="s">
        <v>40395</v>
      </c>
    </row>
    <row r="12553" spans="1:8">
      <c r="A12553" t="s">
        <v>40396</v>
      </c>
      <c r="B12553">
        <v>19.95015136</v>
      </c>
      <c r="C12553">
        <v>-2.5333799999999998E-4</v>
      </c>
      <c r="D12553">
        <v>3.2182931999999997E-2</v>
      </c>
      <c r="E12553">
        <v>0.863351392</v>
      </c>
      <c r="F12553">
        <v>0.99963265700000004</v>
      </c>
      <c r="G12553" t="s">
        <v>40397</v>
      </c>
      <c r="H12553" t="s">
        <v>40398</v>
      </c>
    </row>
    <row r="12554" spans="1:8">
      <c r="A12554" t="s">
        <v>40399</v>
      </c>
      <c r="B12554">
        <v>15.386750660000001</v>
      </c>
      <c r="C12554">
        <v>-2.5292899999999999E-4</v>
      </c>
      <c r="D12554">
        <v>3.2218664000000001E-2</v>
      </c>
      <c r="E12554">
        <v>0.88696545599999999</v>
      </c>
      <c r="F12554">
        <v>0.99963265700000004</v>
      </c>
      <c r="G12554" t="s">
        <v>40400</v>
      </c>
      <c r="H12554" t="s">
        <v>40401</v>
      </c>
    </row>
    <row r="12555" spans="1:8">
      <c r="A12555" t="s">
        <v>40402</v>
      </c>
      <c r="B12555">
        <v>37.583823420000002</v>
      </c>
      <c r="C12555">
        <v>-2.5181900000000002E-4</v>
      </c>
      <c r="D12555">
        <v>3.2141573E-2</v>
      </c>
      <c r="E12555">
        <v>0.92587691800000005</v>
      </c>
      <c r="F12555">
        <v>0.99963265700000004</v>
      </c>
      <c r="G12555" t="s">
        <v>40403</v>
      </c>
      <c r="H12555" t="s">
        <v>40404</v>
      </c>
    </row>
    <row r="12556" spans="1:8">
      <c r="A12556" t="s">
        <v>40405</v>
      </c>
      <c r="B12556">
        <v>8487.3615659999996</v>
      </c>
      <c r="C12556">
        <v>-2.5179E-4</v>
      </c>
      <c r="D12556">
        <v>3.2084324999999997E-2</v>
      </c>
      <c r="E12556">
        <v>0.57443778899999998</v>
      </c>
      <c r="F12556">
        <v>0.99963265700000004</v>
      </c>
      <c r="G12556" t="s">
        <v>40406</v>
      </c>
      <c r="H12556" t="s">
        <v>40407</v>
      </c>
    </row>
    <row r="12557" spans="1:8">
      <c r="A12557" t="s">
        <v>40408</v>
      </c>
      <c r="B12557">
        <v>535.63520349999999</v>
      </c>
      <c r="C12557">
        <v>-2.5140600000000003E-4</v>
      </c>
      <c r="D12557">
        <v>3.1744857000000001E-2</v>
      </c>
      <c r="E12557">
        <v>0.96277871999999998</v>
      </c>
      <c r="F12557">
        <v>0.99963265700000004</v>
      </c>
      <c r="G12557" t="s">
        <v>40409</v>
      </c>
      <c r="H12557" t="s">
        <v>40410</v>
      </c>
    </row>
    <row r="12558" spans="1:8">
      <c r="A12558" t="s">
        <v>40411</v>
      </c>
      <c r="B12558">
        <v>9.6460931480000003</v>
      </c>
      <c r="C12558">
        <v>-2.51177E-4</v>
      </c>
      <c r="D12558">
        <v>3.2235501E-2</v>
      </c>
      <c r="E12558">
        <v>0.86233721699999999</v>
      </c>
      <c r="F12558">
        <v>0.99963265700000004</v>
      </c>
      <c r="G12558" t="s">
        <v>40412</v>
      </c>
      <c r="H12558" t="s">
        <v>40413</v>
      </c>
    </row>
    <row r="12559" spans="1:8">
      <c r="A12559" t="s">
        <v>40414</v>
      </c>
      <c r="B12559">
        <v>1572.587953</v>
      </c>
      <c r="C12559">
        <v>-2.5101600000000001E-4</v>
      </c>
      <c r="D12559">
        <v>3.1502214000000001E-2</v>
      </c>
      <c r="E12559">
        <v>0.96872901300000003</v>
      </c>
      <c r="F12559">
        <v>0.99963265700000004</v>
      </c>
      <c r="G12559" t="s">
        <v>40415</v>
      </c>
      <c r="H12559" t="s">
        <v>40416</v>
      </c>
    </row>
    <row r="12560" spans="1:8">
      <c r="A12560" t="s">
        <v>40417</v>
      </c>
      <c r="B12560">
        <v>11.182659859999999</v>
      </c>
      <c r="C12560">
        <v>-2.50017E-4</v>
      </c>
      <c r="D12560">
        <v>3.2223619000000002E-2</v>
      </c>
      <c r="E12560">
        <v>0.88328074700000003</v>
      </c>
      <c r="F12560">
        <v>0.99963265700000004</v>
      </c>
      <c r="G12560" t="s">
        <v>40418</v>
      </c>
      <c r="H12560" t="s">
        <v>40419</v>
      </c>
    </row>
    <row r="12561" spans="1:8">
      <c r="A12561" t="s">
        <v>40420</v>
      </c>
      <c r="B12561">
        <v>5.0421104540000004</v>
      </c>
      <c r="C12561">
        <v>-2.4971100000000001E-4</v>
      </c>
      <c r="D12561">
        <v>3.2250513000000001E-2</v>
      </c>
      <c r="E12561">
        <v>0.81950809300000005</v>
      </c>
      <c r="F12561">
        <v>0.99963265700000004</v>
      </c>
      <c r="G12561" t="s">
        <v>40421</v>
      </c>
      <c r="H12561" t="s">
        <v>40422</v>
      </c>
    </row>
    <row r="12562" spans="1:8">
      <c r="A12562" t="s">
        <v>40423</v>
      </c>
      <c r="B12562">
        <v>79.902641459999998</v>
      </c>
      <c r="C12562">
        <v>-2.4948899999999998E-4</v>
      </c>
      <c r="D12562">
        <v>3.2190086E-2</v>
      </c>
      <c r="E12562">
        <v>0.91383121599999995</v>
      </c>
      <c r="F12562">
        <v>0.99963265700000004</v>
      </c>
      <c r="G12562" t="s">
        <v>40424</v>
      </c>
      <c r="H12562" t="s">
        <v>40425</v>
      </c>
    </row>
    <row r="12563" spans="1:8">
      <c r="A12563" t="s">
        <v>40426</v>
      </c>
      <c r="B12563">
        <v>3985.0902259999998</v>
      </c>
      <c r="C12563">
        <v>-2.4921399999999999E-4</v>
      </c>
      <c r="D12563">
        <v>3.1042223000000001E-2</v>
      </c>
      <c r="E12563">
        <v>0.97806837099999999</v>
      </c>
      <c r="F12563">
        <v>0.99963265700000004</v>
      </c>
      <c r="G12563" t="s">
        <v>40427</v>
      </c>
      <c r="H12563" t="s">
        <v>40428</v>
      </c>
    </row>
    <row r="12564" spans="1:8">
      <c r="A12564" t="s">
        <v>40429</v>
      </c>
      <c r="B12564">
        <v>139.44454110000001</v>
      </c>
      <c r="C12564">
        <v>-2.4872300000000001E-4</v>
      </c>
      <c r="D12564">
        <v>3.2175394000000003E-2</v>
      </c>
      <c r="E12564">
        <v>0.913040238</v>
      </c>
      <c r="F12564">
        <v>0.99963265700000004</v>
      </c>
      <c r="G12564" t="s">
        <v>40430</v>
      </c>
      <c r="H12564" t="s">
        <v>40431</v>
      </c>
    </row>
    <row r="12565" spans="1:8">
      <c r="A12565" t="s">
        <v>40432</v>
      </c>
      <c r="B12565">
        <v>114.21294260000001</v>
      </c>
      <c r="C12565">
        <v>-2.4835900000000003E-4</v>
      </c>
      <c r="D12565">
        <v>3.2108748999999999E-2</v>
      </c>
      <c r="E12565">
        <v>0.93634804299999996</v>
      </c>
      <c r="F12565">
        <v>0.99963265700000004</v>
      </c>
      <c r="G12565" t="s">
        <v>40433</v>
      </c>
      <c r="H12565" t="s">
        <v>40434</v>
      </c>
    </row>
    <row r="12566" spans="1:8">
      <c r="A12566" t="s">
        <v>40435</v>
      </c>
      <c r="B12566">
        <v>327.20174200000002</v>
      </c>
      <c r="C12566">
        <v>-2.4823800000000002E-4</v>
      </c>
      <c r="D12566">
        <v>3.2055673999999999E-2</v>
      </c>
      <c r="E12566">
        <v>0.95122882200000003</v>
      </c>
      <c r="F12566">
        <v>0.99963265700000004</v>
      </c>
      <c r="G12566" t="s">
        <v>40436</v>
      </c>
      <c r="H12566" t="s">
        <v>40437</v>
      </c>
    </row>
    <row r="12567" spans="1:8">
      <c r="A12567" t="s">
        <v>40438</v>
      </c>
      <c r="B12567">
        <v>5.9699052249999998</v>
      </c>
      <c r="C12567">
        <v>-2.4664499999999998E-4</v>
      </c>
      <c r="D12567">
        <v>3.2244684000000003E-2</v>
      </c>
      <c r="E12567">
        <v>0.84348810500000004</v>
      </c>
      <c r="F12567">
        <v>0.99963265700000004</v>
      </c>
      <c r="G12567" t="s">
        <v>40439</v>
      </c>
      <c r="H12567" t="s">
        <v>40440</v>
      </c>
    </row>
    <row r="12568" spans="1:8">
      <c r="A12568" t="s">
        <v>40441</v>
      </c>
      <c r="B12568">
        <v>38.814680750000001</v>
      </c>
      <c r="C12568">
        <v>-2.4564399999999999E-4</v>
      </c>
      <c r="D12568">
        <v>3.2156403E-2</v>
      </c>
      <c r="E12568">
        <v>0.92536649400000004</v>
      </c>
      <c r="F12568">
        <v>0.99963265700000004</v>
      </c>
      <c r="G12568" t="s">
        <v>40442</v>
      </c>
      <c r="H12568" t="s">
        <v>40443</v>
      </c>
    </row>
    <row r="12569" spans="1:8">
      <c r="A12569" t="s">
        <v>40444</v>
      </c>
      <c r="B12569">
        <v>8.9143930470000008</v>
      </c>
      <c r="C12569">
        <v>-2.4555900000000001E-4</v>
      </c>
      <c r="D12569">
        <v>3.2233088E-2</v>
      </c>
      <c r="E12569">
        <v>0.87095099799999998</v>
      </c>
      <c r="F12569">
        <v>0.99963265700000004</v>
      </c>
      <c r="G12569" t="s">
        <v>40445</v>
      </c>
      <c r="H12569" t="s">
        <v>40446</v>
      </c>
    </row>
    <row r="12570" spans="1:8">
      <c r="A12570" t="s">
        <v>40447</v>
      </c>
      <c r="B12570">
        <v>5.0665669160000002</v>
      </c>
      <c r="C12570">
        <v>-2.4542900000000002E-4</v>
      </c>
      <c r="D12570">
        <v>3.2249372999999998E-2</v>
      </c>
      <c r="E12570">
        <v>0.82762807299999996</v>
      </c>
      <c r="F12570">
        <v>0.99963265700000004</v>
      </c>
      <c r="G12570" t="s">
        <v>40448</v>
      </c>
      <c r="H12570" t="s">
        <v>40449</v>
      </c>
    </row>
    <row r="12571" spans="1:8">
      <c r="A12571" t="s">
        <v>40450</v>
      </c>
      <c r="B12571">
        <v>13.38013851</v>
      </c>
      <c r="C12571">
        <v>-2.4517300000000001E-4</v>
      </c>
      <c r="D12571">
        <v>3.2228598999999997E-2</v>
      </c>
      <c r="E12571">
        <v>0.87740330600000005</v>
      </c>
      <c r="F12571">
        <v>0.99963265700000004</v>
      </c>
      <c r="G12571" t="s">
        <v>40451</v>
      </c>
      <c r="H12571" t="s">
        <v>40452</v>
      </c>
    </row>
    <row r="12572" spans="1:8">
      <c r="A12572" t="s">
        <v>40453</v>
      </c>
      <c r="B12572">
        <v>39.509117670000002</v>
      </c>
      <c r="C12572">
        <v>-2.4502699999999998E-4</v>
      </c>
      <c r="D12572">
        <v>3.2127409000000003E-2</v>
      </c>
      <c r="E12572">
        <v>0.94119691400000005</v>
      </c>
      <c r="F12572">
        <v>0.99963265700000004</v>
      </c>
      <c r="G12572" t="s">
        <v>40454</v>
      </c>
      <c r="H12572" t="s">
        <v>40455</v>
      </c>
    </row>
    <row r="12573" spans="1:8">
      <c r="A12573" t="s">
        <v>40456</v>
      </c>
      <c r="B12573">
        <v>69.188216690000004</v>
      </c>
      <c r="C12573">
        <v>-2.43933E-4</v>
      </c>
      <c r="D12573">
        <v>3.2165854000000001E-2</v>
      </c>
      <c r="E12573">
        <v>0.923002828</v>
      </c>
      <c r="F12573">
        <v>0.99963265700000004</v>
      </c>
      <c r="G12573" t="s">
        <v>40457</v>
      </c>
      <c r="H12573" t="s">
        <v>40458</v>
      </c>
    </row>
    <row r="12574" spans="1:8">
      <c r="A12574" t="s">
        <v>40459</v>
      </c>
      <c r="B12574">
        <v>5.7847501210000001</v>
      </c>
      <c r="C12574">
        <v>-2.4365000000000001E-4</v>
      </c>
      <c r="D12574">
        <v>3.2251346E-2</v>
      </c>
      <c r="E12574">
        <v>0.83729399900000001</v>
      </c>
      <c r="F12574">
        <v>0.99963265700000004</v>
      </c>
      <c r="G12574" t="s">
        <v>40460</v>
      </c>
      <c r="H12574" t="s">
        <v>40461</v>
      </c>
    </row>
    <row r="12575" spans="1:8">
      <c r="A12575" t="s">
        <v>40462</v>
      </c>
      <c r="B12575">
        <v>1601.724905</v>
      </c>
      <c r="C12575">
        <v>-2.4356599999999999E-4</v>
      </c>
      <c r="D12575">
        <v>3.1806842000000002E-2</v>
      </c>
      <c r="E12575">
        <v>0.96572419600000003</v>
      </c>
      <c r="F12575">
        <v>0.99963265700000004</v>
      </c>
      <c r="G12575" t="s">
        <v>40463</v>
      </c>
      <c r="H12575" t="s">
        <v>40464</v>
      </c>
    </row>
    <row r="12576" spans="1:8">
      <c r="A12576" t="s">
        <v>40465</v>
      </c>
      <c r="B12576">
        <v>4573.1797930000002</v>
      </c>
      <c r="C12576">
        <v>-2.43303E-4</v>
      </c>
      <c r="D12576">
        <v>3.1696311999999997E-2</v>
      </c>
      <c r="E12576">
        <v>0.99674243200000001</v>
      </c>
      <c r="F12576">
        <v>0.99963265700000004</v>
      </c>
      <c r="G12576" t="s">
        <v>40466</v>
      </c>
      <c r="H12576" t="s">
        <v>40467</v>
      </c>
    </row>
    <row r="12577" spans="1:8">
      <c r="A12577" t="s">
        <v>40468</v>
      </c>
      <c r="B12577">
        <v>7.011191062</v>
      </c>
      <c r="C12577">
        <v>-2.4321100000000001E-4</v>
      </c>
      <c r="D12577">
        <v>3.2241107999999997E-2</v>
      </c>
      <c r="E12577">
        <v>0.85652962600000004</v>
      </c>
      <c r="F12577">
        <v>0.99963265700000004</v>
      </c>
      <c r="G12577" t="s">
        <v>40469</v>
      </c>
      <c r="H12577" t="s">
        <v>40470</v>
      </c>
    </row>
    <row r="12578" spans="1:8">
      <c r="A12578" t="s">
        <v>40471</v>
      </c>
      <c r="B12578">
        <v>53.263661280000001</v>
      </c>
      <c r="C12578">
        <v>-2.42198E-4</v>
      </c>
      <c r="D12578">
        <v>3.2076911999999999E-2</v>
      </c>
      <c r="E12578">
        <v>0.94720370099999995</v>
      </c>
      <c r="F12578">
        <v>0.99963265700000004</v>
      </c>
      <c r="G12578" t="s">
        <v>40472</v>
      </c>
      <c r="H12578" t="s">
        <v>40473</v>
      </c>
    </row>
    <row r="12579" spans="1:8">
      <c r="A12579" t="s">
        <v>40474</v>
      </c>
      <c r="B12579">
        <v>6.5437353539999998</v>
      </c>
      <c r="C12579">
        <v>-2.4203699999999999E-4</v>
      </c>
      <c r="D12579">
        <v>3.2244806000000001E-2</v>
      </c>
      <c r="E12579">
        <v>0.845296084</v>
      </c>
      <c r="F12579">
        <v>0.99963265700000004</v>
      </c>
      <c r="G12579" t="s">
        <v>40475</v>
      </c>
      <c r="H12579" t="s">
        <v>40476</v>
      </c>
    </row>
    <row r="12580" spans="1:8">
      <c r="A12580" t="s">
        <v>40477</v>
      </c>
      <c r="B12580">
        <v>484.67934480000002</v>
      </c>
      <c r="C12580">
        <v>-2.41921E-4</v>
      </c>
      <c r="D12580">
        <v>3.1473638999999998E-2</v>
      </c>
      <c r="E12580">
        <v>0.97350833999999997</v>
      </c>
      <c r="F12580">
        <v>0.99963265700000004</v>
      </c>
      <c r="G12580" t="s">
        <v>40478</v>
      </c>
      <c r="H12580" t="s">
        <v>40479</v>
      </c>
    </row>
    <row r="12581" spans="1:8">
      <c r="A12581" t="s">
        <v>40480</v>
      </c>
      <c r="B12581">
        <v>9.661855504</v>
      </c>
      <c r="C12581">
        <v>-2.4187300000000001E-4</v>
      </c>
      <c r="D12581">
        <v>3.2230222000000003E-2</v>
      </c>
      <c r="E12581">
        <v>0.87696025499999997</v>
      </c>
      <c r="F12581">
        <v>0.99963265700000004</v>
      </c>
      <c r="G12581" t="s">
        <v>40481</v>
      </c>
      <c r="H12581" t="s">
        <v>40482</v>
      </c>
    </row>
    <row r="12582" spans="1:8">
      <c r="A12582" t="s">
        <v>40483</v>
      </c>
      <c r="B12582">
        <v>8.2156632960000007</v>
      </c>
      <c r="C12582">
        <v>-2.4101299999999999E-4</v>
      </c>
      <c r="D12582">
        <v>3.2243263000000001E-2</v>
      </c>
      <c r="E12582">
        <v>0.85043084899999999</v>
      </c>
      <c r="F12582">
        <v>0.99963265700000004</v>
      </c>
      <c r="G12582" t="s">
        <v>40484</v>
      </c>
      <c r="H12582" t="s">
        <v>40485</v>
      </c>
    </row>
    <row r="12583" spans="1:8">
      <c r="A12583" t="s">
        <v>40486</v>
      </c>
      <c r="B12583">
        <v>12.466709290000001</v>
      </c>
      <c r="C12583">
        <v>-2.40907E-4</v>
      </c>
      <c r="D12583">
        <v>3.2215397999999999E-2</v>
      </c>
      <c r="E12583">
        <v>0.88966640200000002</v>
      </c>
      <c r="F12583">
        <v>0.99963265700000004</v>
      </c>
      <c r="G12583" t="s">
        <v>40487</v>
      </c>
      <c r="H12583" t="s">
        <v>40488</v>
      </c>
    </row>
    <row r="12584" spans="1:8">
      <c r="A12584" t="s">
        <v>40489</v>
      </c>
      <c r="B12584">
        <v>24.627964309999999</v>
      </c>
      <c r="C12584">
        <v>-2.4031000000000001E-4</v>
      </c>
      <c r="D12584">
        <v>3.2201841000000002E-2</v>
      </c>
      <c r="E12584">
        <v>0.90604319099999997</v>
      </c>
      <c r="F12584">
        <v>0.99963265700000004</v>
      </c>
      <c r="G12584" t="s">
        <v>40490</v>
      </c>
      <c r="H12584" t="s">
        <v>40491</v>
      </c>
    </row>
    <row r="12585" spans="1:8">
      <c r="A12585" t="s">
        <v>40492</v>
      </c>
      <c r="B12585">
        <v>13.578486760000001</v>
      </c>
      <c r="C12585">
        <v>-2.40113E-4</v>
      </c>
      <c r="D12585">
        <v>3.2225915000000001E-2</v>
      </c>
      <c r="E12585">
        <v>0.88416009200000001</v>
      </c>
      <c r="F12585">
        <v>0.99963265700000004</v>
      </c>
      <c r="G12585" t="s">
        <v>40493</v>
      </c>
      <c r="H12585" t="s">
        <v>40494</v>
      </c>
    </row>
    <row r="12586" spans="1:8">
      <c r="A12586" t="s">
        <v>40495</v>
      </c>
      <c r="B12586">
        <v>865.35808970000005</v>
      </c>
      <c r="C12586">
        <v>-2.39879E-4</v>
      </c>
      <c r="D12586">
        <v>3.1523125999999999E-2</v>
      </c>
      <c r="E12586">
        <v>0.96539889000000001</v>
      </c>
      <c r="F12586">
        <v>0.99963265700000004</v>
      </c>
      <c r="G12586" t="s">
        <v>40496</v>
      </c>
      <c r="H12586" t="s">
        <v>40497</v>
      </c>
    </row>
    <row r="12587" spans="1:8">
      <c r="A12587" t="s">
        <v>40498</v>
      </c>
      <c r="B12587">
        <v>2413.0655740000002</v>
      </c>
      <c r="C12587">
        <v>-2.3952000000000001E-4</v>
      </c>
      <c r="D12587">
        <v>3.1071246E-2</v>
      </c>
      <c r="E12587">
        <v>0.96702025599999997</v>
      </c>
      <c r="F12587">
        <v>0.99963265700000004</v>
      </c>
      <c r="G12587" t="s">
        <v>40499</v>
      </c>
      <c r="H12587" t="s">
        <v>40500</v>
      </c>
    </row>
    <row r="12588" spans="1:8">
      <c r="A12588" t="s">
        <v>40501</v>
      </c>
      <c r="B12588">
        <v>102.9490243</v>
      </c>
      <c r="C12588">
        <v>-2.3926399999999999E-4</v>
      </c>
      <c r="D12588">
        <v>3.2198113E-2</v>
      </c>
      <c r="E12588">
        <v>0.93730425399999995</v>
      </c>
      <c r="F12588">
        <v>0.99963265700000004</v>
      </c>
      <c r="G12588" t="s">
        <v>40502</v>
      </c>
      <c r="H12588" t="s">
        <v>40503</v>
      </c>
    </row>
    <row r="12589" spans="1:8">
      <c r="A12589" t="s">
        <v>40504</v>
      </c>
      <c r="B12589">
        <v>6.134589429</v>
      </c>
      <c r="C12589">
        <v>-2.3926000000000001E-4</v>
      </c>
      <c r="D12589">
        <v>3.2249684000000001E-2</v>
      </c>
      <c r="E12589">
        <v>0.83042519100000001</v>
      </c>
      <c r="F12589">
        <v>0.99963265700000004</v>
      </c>
      <c r="G12589" t="s">
        <v>40505</v>
      </c>
      <c r="H12589" t="s">
        <v>40506</v>
      </c>
    </row>
    <row r="12590" spans="1:8">
      <c r="A12590" t="s">
        <v>40507</v>
      </c>
      <c r="B12590">
        <v>9.0040975910000007</v>
      </c>
      <c r="C12590">
        <v>-2.3918400000000001E-4</v>
      </c>
      <c r="D12590">
        <v>3.2238619000000003E-2</v>
      </c>
      <c r="E12590">
        <v>0.864687019</v>
      </c>
      <c r="F12590">
        <v>0.99963265700000004</v>
      </c>
      <c r="G12590" t="s">
        <v>40508</v>
      </c>
      <c r="H12590" t="s">
        <v>40509</v>
      </c>
    </row>
    <row r="12591" spans="1:8">
      <c r="A12591" t="s">
        <v>40510</v>
      </c>
      <c r="B12591">
        <v>297.80408740000001</v>
      </c>
      <c r="C12591">
        <v>-2.3916900000000001E-4</v>
      </c>
      <c r="D12591">
        <v>3.1720465000000003E-2</v>
      </c>
      <c r="E12591">
        <v>0.96633226999999999</v>
      </c>
      <c r="F12591">
        <v>0.99963265700000004</v>
      </c>
      <c r="G12591" t="s">
        <v>40511</v>
      </c>
      <c r="H12591" t="s">
        <v>40512</v>
      </c>
    </row>
    <row r="12592" spans="1:8">
      <c r="A12592" t="s">
        <v>40513</v>
      </c>
      <c r="B12592">
        <v>11.46277677</v>
      </c>
      <c r="C12592">
        <v>-2.38858E-4</v>
      </c>
      <c r="D12592">
        <v>3.2243224000000001E-2</v>
      </c>
      <c r="E12592">
        <v>0.85215999600000003</v>
      </c>
      <c r="F12592">
        <v>0.99963265700000004</v>
      </c>
      <c r="G12592" t="s">
        <v>40514</v>
      </c>
      <c r="H12592" t="s">
        <v>40515</v>
      </c>
    </row>
    <row r="12593" spans="1:8">
      <c r="A12593" t="s">
        <v>40516</v>
      </c>
      <c r="B12593">
        <v>306.74502740000003</v>
      </c>
      <c r="C12593">
        <v>-2.3841699999999999E-4</v>
      </c>
      <c r="D12593">
        <v>3.1960249000000003E-2</v>
      </c>
      <c r="E12593">
        <v>0.95522707200000001</v>
      </c>
      <c r="F12593">
        <v>0.99963265700000004</v>
      </c>
      <c r="G12593" t="s">
        <v>40517</v>
      </c>
      <c r="H12593" t="s">
        <v>40518</v>
      </c>
    </row>
    <row r="12594" spans="1:8">
      <c r="A12594" t="s">
        <v>40519</v>
      </c>
      <c r="B12594">
        <v>5813.52124</v>
      </c>
      <c r="C12594">
        <v>-2.3790500000000001E-4</v>
      </c>
      <c r="D12594">
        <v>3.2237386999999999E-2</v>
      </c>
      <c r="E12594">
        <v>0.86094965599999995</v>
      </c>
      <c r="F12594">
        <v>0.99963265700000004</v>
      </c>
      <c r="G12594" t="s">
        <v>40520</v>
      </c>
      <c r="H12594" t="s">
        <v>40521</v>
      </c>
    </row>
    <row r="12595" spans="1:8">
      <c r="A12595" t="s">
        <v>40522</v>
      </c>
      <c r="B12595">
        <v>39.23135387</v>
      </c>
      <c r="C12595">
        <v>-2.3761999999999999E-4</v>
      </c>
      <c r="D12595">
        <v>3.2263260000000002E-2</v>
      </c>
      <c r="E12595">
        <v>0.71348186700000005</v>
      </c>
      <c r="F12595">
        <v>0.99963265700000004</v>
      </c>
      <c r="G12595" t="s">
        <v>40523</v>
      </c>
      <c r="H12595" t="s">
        <v>40524</v>
      </c>
    </row>
    <row r="12596" spans="1:8">
      <c r="A12596" t="s">
        <v>40525</v>
      </c>
      <c r="B12596">
        <v>17.49954761</v>
      </c>
      <c r="C12596">
        <v>-2.3759700000000001E-4</v>
      </c>
      <c r="D12596">
        <v>3.2205891E-2</v>
      </c>
      <c r="E12596">
        <v>0.90478555999999999</v>
      </c>
      <c r="F12596">
        <v>0.99963265700000004</v>
      </c>
      <c r="G12596" t="s">
        <v>40526</v>
      </c>
      <c r="H12596" t="s">
        <v>40527</v>
      </c>
    </row>
    <row r="12597" spans="1:8">
      <c r="A12597" t="s">
        <v>40528</v>
      </c>
      <c r="B12597">
        <v>185.45958820000001</v>
      </c>
      <c r="C12597">
        <v>-2.3697E-4</v>
      </c>
      <c r="D12597">
        <v>3.1798430000000003E-2</v>
      </c>
      <c r="E12597">
        <v>0.96904633699999998</v>
      </c>
      <c r="F12597">
        <v>0.99963265700000004</v>
      </c>
      <c r="G12597" t="s">
        <v>40529</v>
      </c>
      <c r="H12597" t="s">
        <v>40530</v>
      </c>
    </row>
    <row r="12598" spans="1:8">
      <c r="A12598" t="s">
        <v>40531</v>
      </c>
      <c r="B12598">
        <v>14.94907439</v>
      </c>
      <c r="C12598">
        <v>-2.3683299999999999E-4</v>
      </c>
      <c r="D12598">
        <v>3.2206088000000001E-2</v>
      </c>
      <c r="E12598">
        <v>0.90472458099999997</v>
      </c>
      <c r="F12598">
        <v>0.99963265700000004</v>
      </c>
      <c r="G12598" t="s">
        <v>40532</v>
      </c>
      <c r="H12598" t="s">
        <v>40533</v>
      </c>
    </row>
    <row r="12599" spans="1:8">
      <c r="A12599" t="s">
        <v>40534</v>
      </c>
      <c r="B12599">
        <v>665.49755679999998</v>
      </c>
      <c r="C12599">
        <v>-2.3665200000000001E-4</v>
      </c>
      <c r="D12599">
        <v>3.2251742E-2</v>
      </c>
      <c r="E12599">
        <v>0.81283593899999995</v>
      </c>
      <c r="F12599">
        <v>0.99963265700000004</v>
      </c>
      <c r="G12599" t="s">
        <v>40535</v>
      </c>
      <c r="H12599" t="s">
        <v>40536</v>
      </c>
    </row>
    <row r="12600" spans="1:8">
      <c r="A12600" t="s">
        <v>40537</v>
      </c>
      <c r="B12600">
        <v>1715.8001830000001</v>
      </c>
      <c r="C12600">
        <v>-2.36538E-4</v>
      </c>
      <c r="D12600">
        <v>3.1785925E-2</v>
      </c>
      <c r="E12600">
        <v>0.96370508099999996</v>
      </c>
      <c r="F12600">
        <v>0.99963265700000004</v>
      </c>
      <c r="G12600" t="s">
        <v>40538</v>
      </c>
      <c r="H12600" t="s">
        <v>40539</v>
      </c>
    </row>
    <row r="12601" spans="1:8">
      <c r="A12601" t="s">
        <v>40540</v>
      </c>
      <c r="B12601">
        <v>23.600322640000002</v>
      </c>
      <c r="C12601">
        <v>-2.35224E-4</v>
      </c>
      <c r="D12601">
        <v>3.2214766999999998E-2</v>
      </c>
      <c r="E12601">
        <v>0.89818189800000003</v>
      </c>
      <c r="F12601">
        <v>0.99963265700000004</v>
      </c>
      <c r="G12601" t="s">
        <v>40541</v>
      </c>
      <c r="H12601" t="s">
        <v>40542</v>
      </c>
    </row>
    <row r="12602" spans="1:8">
      <c r="A12602" t="s">
        <v>40543</v>
      </c>
      <c r="B12602">
        <v>15.43778335</v>
      </c>
      <c r="C12602">
        <v>-2.3408700000000001E-4</v>
      </c>
      <c r="D12602">
        <v>3.2208544999999998E-2</v>
      </c>
      <c r="E12602">
        <v>0.90365768700000004</v>
      </c>
      <c r="F12602">
        <v>0.99963265700000004</v>
      </c>
      <c r="G12602" t="s">
        <v>40544</v>
      </c>
      <c r="H12602" t="s">
        <v>40545</v>
      </c>
    </row>
    <row r="12603" spans="1:8">
      <c r="A12603" t="s">
        <v>40546</v>
      </c>
      <c r="B12603">
        <v>588.70888079999997</v>
      </c>
      <c r="C12603">
        <v>-2.34014E-4</v>
      </c>
      <c r="D12603">
        <v>3.1675599999999998E-2</v>
      </c>
      <c r="E12603">
        <v>0.96871355000000003</v>
      </c>
      <c r="F12603">
        <v>0.99963265700000004</v>
      </c>
      <c r="G12603" t="s">
        <v>40547</v>
      </c>
      <c r="H12603" t="s">
        <v>40548</v>
      </c>
    </row>
    <row r="12604" spans="1:8">
      <c r="A12604" t="s">
        <v>40549</v>
      </c>
      <c r="B12604">
        <v>27.788992010000001</v>
      </c>
      <c r="C12604">
        <v>-2.3390800000000001E-4</v>
      </c>
      <c r="D12604">
        <v>3.2162213000000002E-2</v>
      </c>
      <c r="E12604">
        <v>0.93046044500000002</v>
      </c>
      <c r="F12604">
        <v>0.99963265700000004</v>
      </c>
      <c r="G12604" t="s">
        <v>40550</v>
      </c>
      <c r="H12604" t="s">
        <v>40551</v>
      </c>
    </row>
    <row r="12605" spans="1:8">
      <c r="A12605" t="s">
        <v>40552</v>
      </c>
      <c r="B12605">
        <v>187.9364205</v>
      </c>
      <c r="C12605">
        <v>-2.3330900000000001E-4</v>
      </c>
      <c r="D12605">
        <v>3.1781951000000003E-2</v>
      </c>
      <c r="E12605">
        <v>0.96473466900000004</v>
      </c>
      <c r="F12605">
        <v>0.99963265700000004</v>
      </c>
      <c r="G12605" t="s">
        <v>40553</v>
      </c>
      <c r="H12605" t="s">
        <v>40554</v>
      </c>
    </row>
    <row r="12606" spans="1:8">
      <c r="A12606" t="s">
        <v>40555</v>
      </c>
      <c r="B12606">
        <v>20.89815806</v>
      </c>
      <c r="C12606">
        <v>-2.3266699999999999E-4</v>
      </c>
      <c r="D12606">
        <v>3.2184270000000001E-2</v>
      </c>
      <c r="E12606">
        <v>0.91902455599999999</v>
      </c>
      <c r="F12606">
        <v>0.99963265700000004</v>
      </c>
      <c r="G12606" t="s">
        <v>40556</v>
      </c>
      <c r="H12606" t="s">
        <v>40557</v>
      </c>
    </row>
    <row r="12607" spans="1:8">
      <c r="A12607" t="s">
        <v>40558</v>
      </c>
      <c r="B12607">
        <v>66.63523936</v>
      </c>
      <c r="C12607">
        <v>-2.32518E-4</v>
      </c>
      <c r="D12607">
        <v>3.2196957999999998E-2</v>
      </c>
      <c r="E12607">
        <v>0.91125711399999998</v>
      </c>
      <c r="F12607">
        <v>0.99963265700000004</v>
      </c>
      <c r="G12607" t="s">
        <v>40559</v>
      </c>
      <c r="H12607" t="s">
        <v>40560</v>
      </c>
    </row>
    <row r="12608" spans="1:8">
      <c r="A12608" t="s">
        <v>40561</v>
      </c>
      <c r="B12608">
        <v>4.9185166110000003</v>
      </c>
      <c r="C12608">
        <v>-2.31936E-4</v>
      </c>
      <c r="D12608">
        <v>3.2249242999999997E-2</v>
      </c>
      <c r="E12608">
        <v>0.83670454500000002</v>
      </c>
      <c r="F12608">
        <v>0.99963265700000004</v>
      </c>
      <c r="G12608" t="s">
        <v>40562</v>
      </c>
      <c r="H12608" t="s">
        <v>40563</v>
      </c>
    </row>
    <row r="12609" spans="1:8">
      <c r="A12609" t="s">
        <v>40564</v>
      </c>
      <c r="B12609">
        <v>11.09218866</v>
      </c>
      <c r="C12609">
        <v>-2.3190099999999999E-4</v>
      </c>
      <c r="D12609">
        <v>3.2227912999999997E-2</v>
      </c>
      <c r="E12609">
        <v>0.88545225100000002</v>
      </c>
      <c r="F12609">
        <v>0.99963265700000004</v>
      </c>
      <c r="G12609" t="s">
        <v>40565</v>
      </c>
      <c r="H12609" t="s">
        <v>40566</v>
      </c>
    </row>
    <row r="12610" spans="1:8">
      <c r="A12610" t="s">
        <v>40567</v>
      </c>
      <c r="B12610">
        <v>5.0422579030000003</v>
      </c>
      <c r="C12610">
        <v>-2.3102600000000001E-4</v>
      </c>
      <c r="D12610">
        <v>3.2253387000000001E-2</v>
      </c>
      <c r="E12610">
        <v>0.81797281300000002</v>
      </c>
      <c r="F12610">
        <v>0.99963265700000004</v>
      </c>
      <c r="G12610" t="s">
        <v>40568</v>
      </c>
      <c r="H12610" t="s">
        <v>40569</v>
      </c>
    </row>
    <row r="12611" spans="1:8">
      <c r="A12611" t="s">
        <v>40570</v>
      </c>
      <c r="B12611">
        <v>33.91946248</v>
      </c>
      <c r="C12611">
        <v>-2.3013299999999999E-4</v>
      </c>
      <c r="D12611">
        <v>3.2218268000000001E-2</v>
      </c>
      <c r="E12611">
        <v>0.89884142199999995</v>
      </c>
      <c r="F12611">
        <v>0.99963265700000004</v>
      </c>
      <c r="G12611" t="s">
        <v>40571</v>
      </c>
      <c r="H12611" t="s">
        <v>40572</v>
      </c>
    </row>
    <row r="12612" spans="1:8">
      <c r="A12612" t="s">
        <v>40573</v>
      </c>
      <c r="B12612">
        <v>395.17889960000002</v>
      </c>
      <c r="C12612">
        <v>-2.2878500000000001E-4</v>
      </c>
      <c r="D12612">
        <v>3.2036558999999999E-2</v>
      </c>
      <c r="E12612">
        <v>0.94956833699999998</v>
      </c>
      <c r="F12612">
        <v>0.99963265700000004</v>
      </c>
      <c r="G12612" t="s">
        <v>40574</v>
      </c>
      <c r="H12612" t="s">
        <v>40575</v>
      </c>
    </row>
    <row r="12613" spans="1:8">
      <c r="A12613" t="s">
        <v>40576</v>
      </c>
      <c r="B12613">
        <v>1582.174685</v>
      </c>
      <c r="C12613">
        <v>-2.28395E-4</v>
      </c>
      <c r="D12613">
        <v>3.1642002000000002E-2</v>
      </c>
      <c r="E12613">
        <v>0.95497272700000002</v>
      </c>
      <c r="F12613">
        <v>0.99963265700000004</v>
      </c>
      <c r="G12613" t="s">
        <v>40577</v>
      </c>
      <c r="H12613" t="s">
        <v>40578</v>
      </c>
    </row>
    <row r="12614" spans="1:8">
      <c r="A12614" t="s">
        <v>40579</v>
      </c>
      <c r="B12614">
        <v>21.265284609999998</v>
      </c>
      <c r="C12614">
        <v>-2.28357E-4</v>
      </c>
      <c r="D12614">
        <v>3.2206575000000001E-2</v>
      </c>
      <c r="E12614">
        <v>0.90738575300000002</v>
      </c>
      <c r="F12614">
        <v>0.99963265700000004</v>
      </c>
      <c r="G12614" t="s">
        <v>40580</v>
      </c>
      <c r="H12614" t="s">
        <v>40581</v>
      </c>
    </row>
    <row r="12615" spans="1:8">
      <c r="A12615" t="s">
        <v>40582</v>
      </c>
      <c r="B12615">
        <v>7.8309713810000003</v>
      </c>
      <c r="C12615">
        <v>-2.27746E-4</v>
      </c>
      <c r="D12615">
        <v>3.2237965E-2</v>
      </c>
      <c r="E12615">
        <v>0.87394021099999997</v>
      </c>
      <c r="F12615">
        <v>0.99963265700000004</v>
      </c>
      <c r="G12615" t="s">
        <v>40583</v>
      </c>
      <c r="H12615" t="s">
        <v>40584</v>
      </c>
    </row>
    <row r="12616" spans="1:8">
      <c r="A12616" t="s">
        <v>40585</v>
      </c>
      <c r="B12616">
        <v>9.7165044720000004</v>
      </c>
      <c r="C12616">
        <v>-2.2770399999999999E-4</v>
      </c>
      <c r="D12616">
        <v>3.2240364000000001E-2</v>
      </c>
      <c r="E12616">
        <v>0.862799231</v>
      </c>
      <c r="F12616">
        <v>0.99963265700000004</v>
      </c>
      <c r="G12616" t="s">
        <v>40586</v>
      </c>
      <c r="H12616" t="s">
        <v>40587</v>
      </c>
    </row>
    <row r="12617" spans="1:8">
      <c r="A12617" t="s">
        <v>40588</v>
      </c>
      <c r="B12617">
        <v>5.2208871090000004</v>
      </c>
      <c r="C12617">
        <v>-2.2766900000000001E-4</v>
      </c>
      <c r="D12617">
        <v>3.2253241000000002E-2</v>
      </c>
      <c r="E12617">
        <v>0.82009948399999999</v>
      </c>
      <c r="F12617">
        <v>0.99963265700000004</v>
      </c>
      <c r="G12617" t="s">
        <v>40589</v>
      </c>
      <c r="H12617" t="s">
        <v>40590</v>
      </c>
    </row>
    <row r="12618" spans="1:8">
      <c r="A12618" t="s">
        <v>40591</v>
      </c>
      <c r="B12618">
        <v>105.8689095</v>
      </c>
      <c r="C12618">
        <v>-2.2726199999999999E-4</v>
      </c>
      <c r="D12618">
        <v>3.2011061E-2</v>
      </c>
      <c r="E12618">
        <v>0.93922176499999999</v>
      </c>
      <c r="F12618">
        <v>0.99963265700000004</v>
      </c>
      <c r="G12618" t="s">
        <v>40592</v>
      </c>
      <c r="H12618" t="s">
        <v>40593</v>
      </c>
    </row>
    <row r="12619" spans="1:8">
      <c r="A12619" t="s">
        <v>40594</v>
      </c>
      <c r="B12619">
        <v>5.6250334080000002</v>
      </c>
      <c r="C12619">
        <v>-2.2691000000000001E-4</v>
      </c>
      <c r="D12619">
        <v>3.2245146000000002E-2</v>
      </c>
      <c r="E12619">
        <v>0.85412250199999995</v>
      </c>
      <c r="F12619">
        <v>0.99963265700000004</v>
      </c>
      <c r="G12619" t="s">
        <v>40595</v>
      </c>
      <c r="H12619" t="s">
        <v>40596</v>
      </c>
    </row>
    <row r="12620" spans="1:8">
      <c r="A12620" t="s">
        <v>40597</v>
      </c>
      <c r="B12620">
        <v>12.59469925</v>
      </c>
      <c r="C12620">
        <v>-2.2573600000000001E-4</v>
      </c>
      <c r="D12620">
        <v>3.2222220000000003E-2</v>
      </c>
      <c r="E12620">
        <v>0.90579853300000002</v>
      </c>
      <c r="F12620">
        <v>0.99963265700000004</v>
      </c>
      <c r="G12620" t="s">
        <v>40598</v>
      </c>
      <c r="H12620" t="s">
        <v>40599</v>
      </c>
    </row>
    <row r="12621" spans="1:8">
      <c r="A12621" t="s">
        <v>40600</v>
      </c>
      <c r="B12621">
        <v>170.58450120000001</v>
      </c>
      <c r="C12621">
        <v>-2.2521999999999999E-4</v>
      </c>
      <c r="D12621">
        <v>3.2235314000000001E-2</v>
      </c>
      <c r="E12621">
        <v>0.87454552100000005</v>
      </c>
      <c r="F12621">
        <v>0.99963265700000004</v>
      </c>
      <c r="G12621" t="s">
        <v>40601</v>
      </c>
      <c r="H12621" t="s">
        <v>40602</v>
      </c>
    </row>
    <row r="12622" spans="1:8">
      <c r="A12622" t="s">
        <v>40603</v>
      </c>
      <c r="B12622">
        <v>567.54485409999995</v>
      </c>
      <c r="C12622">
        <v>-2.25107E-4</v>
      </c>
      <c r="D12622">
        <v>3.1403971000000003E-2</v>
      </c>
      <c r="E12622">
        <v>0.96869486999999999</v>
      </c>
      <c r="F12622">
        <v>0.99963265700000004</v>
      </c>
      <c r="G12622" t="s">
        <v>40604</v>
      </c>
      <c r="H12622" t="s">
        <v>40605</v>
      </c>
    </row>
    <row r="12623" spans="1:8">
      <c r="A12623" t="s">
        <v>40606</v>
      </c>
      <c r="B12623">
        <v>2236.1120190000001</v>
      </c>
      <c r="C12623">
        <v>-2.24145E-4</v>
      </c>
      <c r="D12623">
        <v>3.1411231999999997E-2</v>
      </c>
      <c r="E12623">
        <v>0.96994658499999997</v>
      </c>
      <c r="F12623">
        <v>0.99963265700000004</v>
      </c>
      <c r="G12623" t="s">
        <v>40607</v>
      </c>
      <c r="H12623" t="s">
        <v>40608</v>
      </c>
    </row>
    <row r="12624" spans="1:8">
      <c r="A12624" t="s">
        <v>40609</v>
      </c>
      <c r="B12624">
        <v>1412.01449</v>
      </c>
      <c r="C12624">
        <v>-2.2399200000000001E-4</v>
      </c>
      <c r="D12624">
        <v>3.1336718999999999E-2</v>
      </c>
      <c r="E12624">
        <v>0.97479939199999999</v>
      </c>
      <c r="F12624">
        <v>0.99963265700000004</v>
      </c>
      <c r="G12624" t="s">
        <v>40610</v>
      </c>
      <c r="H12624" t="s">
        <v>40611</v>
      </c>
    </row>
    <row r="12625" spans="1:8">
      <c r="A12625" t="s">
        <v>40612</v>
      </c>
      <c r="B12625">
        <v>53.726896340000003</v>
      </c>
      <c r="C12625">
        <v>-2.2398000000000001E-4</v>
      </c>
      <c r="D12625">
        <v>3.2202275000000002E-2</v>
      </c>
      <c r="E12625">
        <v>0.91181177800000002</v>
      </c>
      <c r="F12625">
        <v>0.99963265700000004</v>
      </c>
      <c r="G12625" t="s">
        <v>40613</v>
      </c>
      <c r="H12625" t="s">
        <v>40614</v>
      </c>
    </row>
    <row r="12626" spans="1:8">
      <c r="A12626" t="s">
        <v>40615</v>
      </c>
      <c r="B12626">
        <v>25.706018660000002</v>
      </c>
      <c r="C12626">
        <v>-2.23246E-4</v>
      </c>
      <c r="D12626">
        <v>3.2189750000000003E-2</v>
      </c>
      <c r="E12626">
        <v>0.91919956300000005</v>
      </c>
      <c r="F12626">
        <v>0.99963265700000004</v>
      </c>
      <c r="G12626" t="s">
        <v>40616</v>
      </c>
      <c r="H12626" t="s">
        <v>40617</v>
      </c>
    </row>
    <row r="12627" spans="1:8">
      <c r="A12627" t="s">
        <v>40618</v>
      </c>
      <c r="B12627">
        <v>16.802664700000001</v>
      </c>
      <c r="C12627">
        <v>-2.2307499999999999E-4</v>
      </c>
      <c r="D12627">
        <v>3.2239220999999998E-2</v>
      </c>
      <c r="E12627">
        <v>0.86957849799999998</v>
      </c>
      <c r="F12627">
        <v>0.99963265700000004</v>
      </c>
      <c r="G12627" t="s">
        <v>40619</v>
      </c>
      <c r="H12627" t="s">
        <v>40620</v>
      </c>
    </row>
    <row r="12628" spans="1:8">
      <c r="A12628" t="s">
        <v>40621</v>
      </c>
      <c r="B12628">
        <v>22.877182139999999</v>
      </c>
      <c r="C12628">
        <v>-2.22959E-4</v>
      </c>
      <c r="D12628">
        <v>3.2195388999999998E-2</v>
      </c>
      <c r="E12628">
        <v>0.91740277000000003</v>
      </c>
      <c r="F12628">
        <v>0.99963265700000004</v>
      </c>
      <c r="G12628" t="s">
        <v>40622</v>
      </c>
      <c r="H12628" t="s">
        <v>40623</v>
      </c>
    </row>
    <row r="12629" spans="1:8">
      <c r="A12629" t="s">
        <v>40624</v>
      </c>
      <c r="B12629">
        <v>7.2405221290000004</v>
      </c>
      <c r="C12629">
        <v>-2.2225500000000001E-4</v>
      </c>
      <c r="D12629">
        <v>3.2241214999999997E-2</v>
      </c>
      <c r="E12629">
        <v>0.86665791000000003</v>
      </c>
      <c r="F12629">
        <v>0.99963265700000004</v>
      </c>
      <c r="G12629" t="s">
        <v>40625</v>
      </c>
      <c r="H12629" t="s">
        <v>40626</v>
      </c>
    </row>
    <row r="12630" spans="1:8">
      <c r="A12630" t="s">
        <v>40627</v>
      </c>
      <c r="B12630">
        <v>5.8092796260000004</v>
      </c>
      <c r="C12630">
        <v>-2.2151000000000001E-4</v>
      </c>
      <c r="D12630">
        <v>3.2251171000000002E-2</v>
      </c>
      <c r="E12630">
        <v>0.83512850199999999</v>
      </c>
      <c r="F12630">
        <v>0.99963265700000004</v>
      </c>
      <c r="G12630" t="s">
        <v>40628</v>
      </c>
      <c r="H12630" t="s">
        <v>40629</v>
      </c>
    </row>
    <row r="12631" spans="1:8">
      <c r="A12631" t="s">
        <v>40630</v>
      </c>
      <c r="B12631">
        <v>980.45784660000004</v>
      </c>
      <c r="C12631">
        <v>-2.2106799999999999E-4</v>
      </c>
      <c r="D12631">
        <v>3.1810487999999998E-2</v>
      </c>
      <c r="E12631">
        <v>0.96556920000000002</v>
      </c>
      <c r="F12631">
        <v>0.99963265700000004</v>
      </c>
      <c r="G12631" t="s">
        <v>40631</v>
      </c>
      <c r="H12631" t="s">
        <v>40632</v>
      </c>
    </row>
    <row r="12632" spans="1:8">
      <c r="A12632" t="s">
        <v>40633</v>
      </c>
      <c r="B12632">
        <v>5.6692990160000001</v>
      </c>
      <c r="C12632">
        <v>-2.20554E-4</v>
      </c>
      <c r="D12632">
        <v>3.2248117999999999E-2</v>
      </c>
      <c r="E12632">
        <v>0.84800152399999995</v>
      </c>
      <c r="F12632">
        <v>0.99963265700000004</v>
      </c>
      <c r="G12632" t="s">
        <v>40634</v>
      </c>
      <c r="H12632" t="s">
        <v>40635</v>
      </c>
    </row>
    <row r="12633" spans="1:8">
      <c r="A12633" t="s">
        <v>40636</v>
      </c>
      <c r="B12633">
        <v>7.9154492159999998</v>
      </c>
      <c r="C12633">
        <v>-2.19977E-4</v>
      </c>
      <c r="D12633">
        <v>3.2241734000000001E-2</v>
      </c>
      <c r="E12633">
        <v>0.86715830800000004</v>
      </c>
      <c r="F12633">
        <v>0.99963265700000004</v>
      </c>
      <c r="G12633" t="s">
        <v>40637</v>
      </c>
      <c r="H12633" t="s">
        <v>40638</v>
      </c>
    </row>
    <row r="12634" spans="1:8">
      <c r="A12634" t="s">
        <v>40639</v>
      </c>
      <c r="B12634">
        <v>40.072609110000002</v>
      </c>
      <c r="C12634">
        <v>-2.19743E-4</v>
      </c>
      <c r="D12634">
        <v>3.2154794E-2</v>
      </c>
      <c r="E12634">
        <v>0.93388184200000002</v>
      </c>
      <c r="F12634">
        <v>0.99963265700000004</v>
      </c>
      <c r="G12634" t="s">
        <v>40640</v>
      </c>
      <c r="H12634" t="s">
        <v>40641</v>
      </c>
    </row>
    <row r="12635" spans="1:8">
      <c r="A12635" t="s">
        <v>40642</v>
      </c>
      <c r="B12635">
        <v>38.536182789999998</v>
      </c>
      <c r="C12635">
        <v>-2.19736E-4</v>
      </c>
      <c r="D12635">
        <v>3.2179669000000001E-2</v>
      </c>
      <c r="E12635">
        <v>0.92346374200000003</v>
      </c>
      <c r="F12635">
        <v>0.99963265700000004</v>
      </c>
      <c r="G12635" t="s">
        <v>40643</v>
      </c>
      <c r="H12635" t="s">
        <v>40644</v>
      </c>
    </row>
    <row r="12636" spans="1:8">
      <c r="A12636" t="s">
        <v>40645</v>
      </c>
      <c r="B12636">
        <v>88.755839550000005</v>
      </c>
      <c r="C12636">
        <v>-2.1973199999999999E-4</v>
      </c>
      <c r="D12636">
        <v>3.2246126E-2</v>
      </c>
      <c r="E12636">
        <v>0.85284692500000003</v>
      </c>
      <c r="F12636">
        <v>0.99963265700000004</v>
      </c>
      <c r="G12636" t="s">
        <v>40646</v>
      </c>
      <c r="H12636" t="s">
        <v>40647</v>
      </c>
    </row>
    <row r="12637" spans="1:8">
      <c r="A12637" t="s">
        <v>40648</v>
      </c>
      <c r="B12637">
        <v>6.8395852269999997</v>
      </c>
      <c r="C12637">
        <v>-2.1963500000000001E-4</v>
      </c>
      <c r="D12637">
        <v>3.2252586999999999E-2</v>
      </c>
      <c r="E12637">
        <v>0.83118486400000002</v>
      </c>
      <c r="F12637">
        <v>0.99963265700000004</v>
      </c>
      <c r="G12637" t="s">
        <v>40649</v>
      </c>
      <c r="H12637" t="s">
        <v>40650</v>
      </c>
    </row>
    <row r="12638" spans="1:8">
      <c r="A12638" t="s">
        <v>40651</v>
      </c>
      <c r="B12638">
        <v>1695.787822</v>
      </c>
      <c r="C12638">
        <v>-2.1963399999999999E-4</v>
      </c>
      <c r="D12638">
        <v>3.1281397000000002E-2</v>
      </c>
      <c r="E12638">
        <v>0.97512979200000005</v>
      </c>
      <c r="F12638">
        <v>0.99963265700000004</v>
      </c>
      <c r="G12638" t="s">
        <v>40652</v>
      </c>
      <c r="H12638" t="s">
        <v>40653</v>
      </c>
    </row>
    <row r="12639" spans="1:8">
      <c r="A12639" t="s">
        <v>40654</v>
      </c>
      <c r="B12639">
        <v>11.15717454</v>
      </c>
      <c r="C12639">
        <v>-2.1959900000000001E-4</v>
      </c>
      <c r="D12639">
        <v>3.2232440000000001E-2</v>
      </c>
      <c r="E12639">
        <v>0.88438070400000002</v>
      </c>
      <c r="F12639">
        <v>0.99963265700000004</v>
      </c>
      <c r="G12639" t="s">
        <v>40655</v>
      </c>
      <c r="H12639" t="s">
        <v>40656</v>
      </c>
    </row>
    <row r="12640" spans="1:8">
      <c r="A12640" t="s">
        <v>40657</v>
      </c>
      <c r="B12640">
        <v>29.02694387</v>
      </c>
      <c r="C12640">
        <v>-2.19249E-4</v>
      </c>
      <c r="D12640">
        <v>3.2181108E-2</v>
      </c>
      <c r="E12640">
        <v>0.93282688800000002</v>
      </c>
      <c r="F12640">
        <v>0.99963265700000004</v>
      </c>
      <c r="G12640" t="s">
        <v>40658</v>
      </c>
      <c r="H12640" t="s">
        <v>40659</v>
      </c>
    </row>
    <row r="12641" spans="1:8">
      <c r="A12641" t="s">
        <v>40660</v>
      </c>
      <c r="B12641">
        <v>4.9025166999999996</v>
      </c>
      <c r="C12641">
        <v>-2.1908799999999999E-4</v>
      </c>
      <c r="D12641">
        <v>3.2247997E-2</v>
      </c>
      <c r="E12641">
        <v>0.85034580699999995</v>
      </c>
      <c r="F12641">
        <v>0.99963265700000004</v>
      </c>
      <c r="G12641" t="s">
        <v>40661</v>
      </c>
      <c r="H12641" t="s">
        <v>40662</v>
      </c>
    </row>
    <row r="12642" spans="1:8">
      <c r="A12642" t="s">
        <v>40663</v>
      </c>
      <c r="B12642">
        <v>3256.1230959999998</v>
      </c>
      <c r="C12642">
        <v>-2.18977E-4</v>
      </c>
      <c r="D12642">
        <v>3.2260419999999998E-2</v>
      </c>
      <c r="E12642">
        <v>0.83154926200000001</v>
      </c>
      <c r="F12642">
        <v>0.99963265700000004</v>
      </c>
      <c r="G12642" t="s">
        <v>40664</v>
      </c>
      <c r="H12642" t="s">
        <v>40665</v>
      </c>
    </row>
    <row r="12643" spans="1:8">
      <c r="A12643" t="s">
        <v>40666</v>
      </c>
      <c r="B12643">
        <v>5.9838549910000003</v>
      </c>
      <c r="C12643">
        <v>-2.18779E-4</v>
      </c>
      <c r="D12643">
        <v>3.2244172000000001E-2</v>
      </c>
      <c r="E12643">
        <v>0.86227020499999996</v>
      </c>
      <c r="F12643">
        <v>0.99963265700000004</v>
      </c>
      <c r="G12643" t="s">
        <v>40667</v>
      </c>
      <c r="H12643" t="s">
        <v>40668</v>
      </c>
    </row>
    <row r="12644" spans="1:8">
      <c r="A12644" t="s">
        <v>40669</v>
      </c>
      <c r="B12644">
        <v>63.290417840000003</v>
      </c>
      <c r="C12644">
        <v>-2.1815699999999999E-4</v>
      </c>
      <c r="D12644">
        <v>3.2048787000000002E-2</v>
      </c>
      <c r="E12644">
        <v>0.95538776199999997</v>
      </c>
      <c r="F12644">
        <v>0.99963265700000004</v>
      </c>
      <c r="G12644" t="s">
        <v>40670</v>
      </c>
      <c r="H12644" t="s">
        <v>40671</v>
      </c>
    </row>
    <row r="12645" spans="1:8">
      <c r="A12645" t="s">
        <v>40672</v>
      </c>
      <c r="B12645">
        <v>11.78768198</v>
      </c>
      <c r="C12645">
        <v>-2.17266E-4</v>
      </c>
      <c r="D12645">
        <v>3.2237845000000001E-2</v>
      </c>
      <c r="E12645">
        <v>0.87636020800000003</v>
      </c>
      <c r="F12645">
        <v>0.99963265700000004</v>
      </c>
      <c r="G12645" t="s">
        <v>40673</v>
      </c>
      <c r="H12645" t="s">
        <v>40674</v>
      </c>
    </row>
    <row r="12646" spans="1:8">
      <c r="A12646" t="s">
        <v>40675</v>
      </c>
      <c r="B12646">
        <v>1516.6774439999999</v>
      </c>
      <c r="C12646">
        <v>-2.17054E-4</v>
      </c>
      <c r="D12646">
        <v>3.1962277999999997E-2</v>
      </c>
      <c r="E12646">
        <v>0.97794826700000004</v>
      </c>
      <c r="F12646">
        <v>0.99963265700000004</v>
      </c>
      <c r="G12646" t="s">
        <v>40676</v>
      </c>
      <c r="H12646" t="s">
        <v>40677</v>
      </c>
    </row>
    <row r="12647" spans="1:8">
      <c r="A12647" t="s">
        <v>40678</v>
      </c>
      <c r="B12647">
        <v>8.2943671190000003</v>
      </c>
      <c r="C12647">
        <v>-2.1618000000000001E-4</v>
      </c>
      <c r="D12647">
        <v>3.2239796000000001E-2</v>
      </c>
      <c r="E12647">
        <v>0.87025612100000005</v>
      </c>
      <c r="F12647">
        <v>0.99963265700000004</v>
      </c>
      <c r="G12647" t="s">
        <v>40679</v>
      </c>
      <c r="H12647" t="s">
        <v>40680</v>
      </c>
    </row>
    <row r="12648" spans="1:8">
      <c r="A12648" t="s">
        <v>40681</v>
      </c>
      <c r="B12648">
        <v>18.699620280000001</v>
      </c>
      <c r="C12648">
        <v>-2.15233E-4</v>
      </c>
      <c r="D12648">
        <v>3.2217633000000002E-2</v>
      </c>
      <c r="E12648">
        <v>0.90273474499999995</v>
      </c>
      <c r="F12648">
        <v>0.99963265700000004</v>
      </c>
      <c r="G12648" t="s">
        <v>40682</v>
      </c>
      <c r="H12648" t="s">
        <v>40683</v>
      </c>
    </row>
    <row r="12649" spans="1:8">
      <c r="A12649" t="s">
        <v>40684</v>
      </c>
      <c r="B12649">
        <v>7.3206464120000003</v>
      </c>
      <c r="C12649">
        <v>-2.1504299999999999E-4</v>
      </c>
      <c r="D12649">
        <v>3.2238576999999997E-2</v>
      </c>
      <c r="E12649">
        <v>0.87441911400000005</v>
      </c>
      <c r="F12649">
        <v>0.99963265700000004</v>
      </c>
      <c r="G12649" t="s">
        <v>40685</v>
      </c>
      <c r="H12649" t="s">
        <v>40686</v>
      </c>
    </row>
    <row r="12650" spans="1:8">
      <c r="A12650" t="s">
        <v>40687</v>
      </c>
      <c r="B12650">
        <v>6.4019255519999998</v>
      </c>
      <c r="C12650">
        <v>-2.14778E-4</v>
      </c>
      <c r="D12650">
        <v>3.2244883000000002E-2</v>
      </c>
      <c r="E12650">
        <v>0.84880149199999999</v>
      </c>
      <c r="F12650">
        <v>0.99963265700000004</v>
      </c>
      <c r="G12650" t="s">
        <v>40688</v>
      </c>
      <c r="H12650" t="s">
        <v>40689</v>
      </c>
    </row>
    <row r="12651" spans="1:8">
      <c r="A12651" t="s">
        <v>40690</v>
      </c>
      <c r="B12651">
        <v>51.098994079999997</v>
      </c>
      <c r="C12651">
        <v>-2.1463499999999999E-4</v>
      </c>
      <c r="D12651">
        <v>3.2184132999999997E-2</v>
      </c>
      <c r="E12651">
        <v>0.83413797199999995</v>
      </c>
      <c r="F12651">
        <v>0.99963265700000004</v>
      </c>
      <c r="G12651" t="s">
        <v>40691</v>
      </c>
      <c r="H12651" t="s">
        <v>40692</v>
      </c>
    </row>
    <row r="12652" spans="1:8">
      <c r="A12652" t="s">
        <v>40693</v>
      </c>
      <c r="B12652">
        <v>241655.61660000001</v>
      </c>
      <c r="C12652">
        <v>-2.14112E-4</v>
      </c>
      <c r="D12652">
        <v>3.1392936000000003E-2</v>
      </c>
      <c r="E12652">
        <v>0.97440638199999996</v>
      </c>
      <c r="F12652">
        <v>0.99963265700000004</v>
      </c>
      <c r="G12652" t="s">
        <v>40694</v>
      </c>
      <c r="H12652" t="s">
        <v>40695</v>
      </c>
    </row>
    <row r="12653" spans="1:8">
      <c r="A12653" t="s">
        <v>40696</v>
      </c>
      <c r="B12653">
        <v>62.561907759999997</v>
      </c>
      <c r="C12653">
        <v>-2.1411100000000001E-4</v>
      </c>
      <c r="D12653">
        <v>3.2055898999999999E-2</v>
      </c>
      <c r="E12653">
        <v>0.94992887199999998</v>
      </c>
      <c r="F12653">
        <v>0.99963265700000004</v>
      </c>
      <c r="G12653" t="s">
        <v>40697</v>
      </c>
      <c r="H12653" t="s">
        <v>40698</v>
      </c>
    </row>
    <row r="12654" spans="1:8">
      <c r="A12654" t="s">
        <v>40699</v>
      </c>
      <c r="B12654">
        <v>342.8632379</v>
      </c>
      <c r="C12654">
        <v>-2.1311400000000001E-4</v>
      </c>
      <c r="D12654">
        <v>3.1586400000000001E-2</v>
      </c>
      <c r="E12654">
        <v>0.97307030400000005</v>
      </c>
      <c r="F12654">
        <v>0.99963265700000004</v>
      </c>
      <c r="G12654" t="s">
        <v>40700</v>
      </c>
      <c r="H12654" t="s">
        <v>40701</v>
      </c>
    </row>
    <row r="12655" spans="1:8">
      <c r="A12655" t="s">
        <v>40702</v>
      </c>
      <c r="B12655">
        <v>2118.1108629999999</v>
      </c>
      <c r="C12655">
        <v>-2.1235500000000001E-4</v>
      </c>
      <c r="D12655">
        <v>3.1986013000000001E-2</v>
      </c>
      <c r="E12655">
        <v>0.90777608300000001</v>
      </c>
      <c r="F12655">
        <v>0.99963265700000004</v>
      </c>
      <c r="G12655" t="s">
        <v>40703</v>
      </c>
      <c r="H12655" t="s">
        <v>40704</v>
      </c>
    </row>
    <row r="12656" spans="1:8">
      <c r="A12656" t="s">
        <v>40705</v>
      </c>
      <c r="B12656">
        <v>8.2755674639999999</v>
      </c>
      <c r="C12656">
        <v>-2.1207299999999999E-4</v>
      </c>
      <c r="D12656">
        <v>3.2237494999999998E-2</v>
      </c>
      <c r="E12656">
        <v>0.87898549599999998</v>
      </c>
      <c r="F12656">
        <v>0.99963265700000004</v>
      </c>
      <c r="G12656" t="s">
        <v>40706</v>
      </c>
      <c r="H12656" t="s">
        <v>40707</v>
      </c>
    </row>
    <row r="12657" spans="1:8">
      <c r="A12657" t="s">
        <v>40708</v>
      </c>
      <c r="B12657">
        <v>5.6315597669999997</v>
      </c>
      <c r="C12657">
        <v>-2.1191E-4</v>
      </c>
      <c r="D12657">
        <v>3.2247196999999998E-2</v>
      </c>
      <c r="E12657">
        <v>0.85554476599999996</v>
      </c>
      <c r="F12657">
        <v>0.99963265700000004</v>
      </c>
      <c r="G12657" t="s">
        <v>40709</v>
      </c>
      <c r="H12657" t="s">
        <v>40710</v>
      </c>
    </row>
    <row r="12658" spans="1:8">
      <c r="A12658" t="s">
        <v>40711</v>
      </c>
      <c r="B12658">
        <v>1465.435174</v>
      </c>
      <c r="C12658">
        <v>-2.1169299999999999E-4</v>
      </c>
      <c r="D12658">
        <v>3.1965645000000001E-2</v>
      </c>
      <c r="E12658">
        <v>0.95437044699999996</v>
      </c>
      <c r="F12658">
        <v>0.99963265700000004</v>
      </c>
      <c r="G12658" t="s">
        <v>40712</v>
      </c>
      <c r="H12658" t="s">
        <v>40713</v>
      </c>
    </row>
    <row r="12659" spans="1:8">
      <c r="A12659" t="s">
        <v>40714</v>
      </c>
      <c r="B12659">
        <v>14.555330359999999</v>
      </c>
      <c r="C12659">
        <v>-2.11103E-4</v>
      </c>
      <c r="D12659">
        <v>3.2216389999999998E-2</v>
      </c>
      <c r="E12659">
        <v>0.907186563</v>
      </c>
      <c r="F12659">
        <v>0.99963265700000004</v>
      </c>
      <c r="G12659" t="s">
        <v>40715</v>
      </c>
      <c r="H12659" t="s">
        <v>40716</v>
      </c>
    </row>
    <row r="12660" spans="1:8">
      <c r="A12660" t="s">
        <v>40717</v>
      </c>
      <c r="B12660">
        <v>10.350589190000001</v>
      </c>
      <c r="C12660">
        <v>-2.10824E-4</v>
      </c>
      <c r="D12660">
        <v>3.2225392999999998E-2</v>
      </c>
      <c r="E12660">
        <v>0.89110260900000005</v>
      </c>
      <c r="F12660">
        <v>0.99963265700000004</v>
      </c>
      <c r="G12660" t="s">
        <v>40718</v>
      </c>
      <c r="H12660" t="s">
        <v>40719</v>
      </c>
    </row>
    <row r="12661" spans="1:8">
      <c r="A12661" t="s">
        <v>40720</v>
      </c>
      <c r="B12661">
        <v>5.0584967609999998</v>
      </c>
      <c r="C12661">
        <v>-2.1057199999999999E-4</v>
      </c>
      <c r="D12661">
        <v>3.2249377000000003E-2</v>
      </c>
      <c r="E12661">
        <v>0.84924468500000005</v>
      </c>
      <c r="F12661">
        <v>0.99963265700000004</v>
      </c>
      <c r="G12661" t="s">
        <v>40721</v>
      </c>
      <c r="H12661" t="s">
        <v>40722</v>
      </c>
    </row>
    <row r="12662" spans="1:8">
      <c r="A12662" t="s">
        <v>40723</v>
      </c>
      <c r="B12662">
        <v>6.4142277749999996</v>
      </c>
      <c r="C12662">
        <v>-2.1055800000000001E-4</v>
      </c>
      <c r="D12662">
        <v>3.2244215999999999E-2</v>
      </c>
      <c r="E12662">
        <v>0.866755524</v>
      </c>
      <c r="F12662">
        <v>0.99963265700000004</v>
      </c>
      <c r="G12662" t="s">
        <v>40724</v>
      </c>
      <c r="H12662" t="s">
        <v>40725</v>
      </c>
    </row>
    <row r="12663" spans="1:8">
      <c r="A12663" t="s">
        <v>40726</v>
      </c>
      <c r="B12663">
        <v>25.14256438</v>
      </c>
      <c r="C12663">
        <v>-2.1026000000000001E-4</v>
      </c>
      <c r="D12663">
        <v>3.2166307999999998E-2</v>
      </c>
      <c r="E12663">
        <v>0.93007017800000003</v>
      </c>
      <c r="F12663">
        <v>0.99963265700000004</v>
      </c>
      <c r="G12663" t="s">
        <v>40727</v>
      </c>
      <c r="H12663" t="s">
        <v>40728</v>
      </c>
    </row>
    <row r="12664" spans="1:8">
      <c r="A12664" t="s">
        <v>40729</v>
      </c>
      <c r="B12664">
        <v>41.276262039999999</v>
      </c>
      <c r="C12664">
        <v>-2.10106E-4</v>
      </c>
      <c r="D12664">
        <v>3.2128840999999998E-2</v>
      </c>
      <c r="E12664">
        <v>0.94635033400000002</v>
      </c>
      <c r="F12664">
        <v>0.99963265700000004</v>
      </c>
      <c r="G12664" t="s">
        <v>40730</v>
      </c>
      <c r="H12664" t="s">
        <v>40731</v>
      </c>
    </row>
    <row r="12665" spans="1:8">
      <c r="A12665" t="s">
        <v>40732</v>
      </c>
      <c r="B12665">
        <v>282.471925</v>
      </c>
      <c r="C12665">
        <v>-2.1005199999999999E-4</v>
      </c>
      <c r="D12665">
        <v>3.1974276000000003E-2</v>
      </c>
      <c r="E12665">
        <v>0.95910777599999997</v>
      </c>
      <c r="F12665">
        <v>0.99963265700000004</v>
      </c>
      <c r="G12665" t="s">
        <v>40733</v>
      </c>
      <c r="H12665" t="s">
        <v>40734</v>
      </c>
    </row>
    <row r="12666" spans="1:8">
      <c r="A12666" t="s">
        <v>40735</v>
      </c>
      <c r="B12666">
        <v>32.562515439999999</v>
      </c>
      <c r="C12666">
        <v>-2.0947300000000001E-4</v>
      </c>
      <c r="D12666">
        <v>3.2166501E-2</v>
      </c>
      <c r="E12666">
        <v>0.94715792099999996</v>
      </c>
      <c r="F12666">
        <v>0.99963265700000004</v>
      </c>
      <c r="G12666" t="s">
        <v>40736</v>
      </c>
      <c r="H12666" t="s">
        <v>40737</v>
      </c>
    </row>
    <row r="12667" spans="1:8">
      <c r="A12667" t="s">
        <v>40738</v>
      </c>
      <c r="B12667">
        <v>158.76423560000001</v>
      </c>
      <c r="C12667">
        <v>-2.0937500000000001E-4</v>
      </c>
      <c r="D12667">
        <v>3.1878136000000001E-2</v>
      </c>
      <c r="E12667">
        <v>0.87941502299999996</v>
      </c>
      <c r="F12667">
        <v>0.99963265700000004</v>
      </c>
      <c r="G12667" t="s">
        <v>40739</v>
      </c>
      <c r="H12667" t="s">
        <v>40740</v>
      </c>
    </row>
    <row r="12668" spans="1:8">
      <c r="A12668" t="s">
        <v>40741</v>
      </c>
      <c r="B12668">
        <v>625.55649040000003</v>
      </c>
      <c r="C12668">
        <v>-2.0930100000000001E-4</v>
      </c>
      <c r="D12668">
        <v>3.1378901000000001E-2</v>
      </c>
      <c r="E12668">
        <v>0.97533740599999996</v>
      </c>
      <c r="F12668">
        <v>0.99963265700000004</v>
      </c>
      <c r="G12668" t="s">
        <v>40742</v>
      </c>
      <c r="H12668" t="s">
        <v>40743</v>
      </c>
    </row>
    <row r="12669" spans="1:8">
      <c r="A12669" t="s">
        <v>40744</v>
      </c>
      <c r="B12669">
        <v>6.4231977259999997</v>
      </c>
      <c r="C12669">
        <v>-2.0866400000000001E-4</v>
      </c>
      <c r="D12669">
        <v>3.2242133999999999E-2</v>
      </c>
      <c r="E12669">
        <v>0.87280295699999999</v>
      </c>
      <c r="F12669">
        <v>0.99963265700000004</v>
      </c>
      <c r="G12669" t="s">
        <v>40745</v>
      </c>
      <c r="H12669" t="s">
        <v>40746</v>
      </c>
    </row>
    <row r="12670" spans="1:8">
      <c r="A12670" t="s">
        <v>40747</v>
      </c>
      <c r="B12670">
        <v>7.0801819259999998</v>
      </c>
      <c r="C12670">
        <v>-2.0846300000000001E-4</v>
      </c>
      <c r="D12670">
        <v>3.2241649999999997E-2</v>
      </c>
      <c r="E12670">
        <v>0.87020637000000001</v>
      </c>
      <c r="F12670">
        <v>0.99963265700000004</v>
      </c>
      <c r="G12670" t="s">
        <v>40748</v>
      </c>
      <c r="H12670" t="s">
        <v>40749</v>
      </c>
    </row>
    <row r="12671" spans="1:8">
      <c r="A12671" t="s">
        <v>40750</v>
      </c>
      <c r="B12671">
        <v>461.78320009999999</v>
      </c>
      <c r="C12671">
        <v>-2.0782799999999999E-4</v>
      </c>
      <c r="D12671">
        <v>3.1366926000000003E-2</v>
      </c>
      <c r="E12671">
        <v>0.97645505700000002</v>
      </c>
      <c r="F12671">
        <v>0.99963265700000004</v>
      </c>
      <c r="G12671" t="s">
        <v>40751</v>
      </c>
      <c r="H12671" t="s">
        <v>40752</v>
      </c>
    </row>
    <row r="12672" spans="1:8">
      <c r="A12672" t="s">
        <v>40753</v>
      </c>
      <c r="B12672">
        <v>18.166241790000001</v>
      </c>
      <c r="C12672">
        <v>-2.07364E-4</v>
      </c>
      <c r="D12672">
        <v>3.2197200000000002E-2</v>
      </c>
      <c r="E12672">
        <v>0.92108051000000002</v>
      </c>
      <c r="F12672">
        <v>0.99963265700000004</v>
      </c>
      <c r="G12672" t="s">
        <v>40754</v>
      </c>
      <c r="H12672" t="s">
        <v>40755</v>
      </c>
    </row>
    <row r="12673" spans="1:8">
      <c r="A12673" t="s">
        <v>40756</v>
      </c>
      <c r="B12673">
        <v>7.0764789639999996</v>
      </c>
      <c r="C12673">
        <v>-2.0593400000000001E-4</v>
      </c>
      <c r="D12673">
        <v>3.2239627E-2</v>
      </c>
      <c r="E12673">
        <v>0.89318112299999997</v>
      </c>
      <c r="F12673">
        <v>0.99963265700000004</v>
      </c>
      <c r="G12673" t="s">
        <v>40757</v>
      </c>
      <c r="H12673" t="s">
        <v>40758</v>
      </c>
    </row>
    <row r="12674" spans="1:8">
      <c r="A12674" t="s">
        <v>40759</v>
      </c>
      <c r="B12674">
        <v>14.33420465</v>
      </c>
      <c r="C12674">
        <v>-2.0583799999999999E-4</v>
      </c>
      <c r="D12674">
        <v>3.2209487000000002E-2</v>
      </c>
      <c r="E12674">
        <v>0.91415068099999996</v>
      </c>
      <c r="F12674">
        <v>0.99963265700000004</v>
      </c>
      <c r="G12674" t="s">
        <v>40760</v>
      </c>
      <c r="H12674" t="s">
        <v>40761</v>
      </c>
    </row>
    <row r="12675" spans="1:8">
      <c r="A12675" t="s">
        <v>40762</v>
      </c>
      <c r="B12675">
        <v>42.73819769</v>
      </c>
      <c r="C12675">
        <v>-2.05756E-4</v>
      </c>
      <c r="D12675">
        <v>3.2115566999999998E-2</v>
      </c>
      <c r="E12675">
        <v>0.94589483799999996</v>
      </c>
      <c r="F12675">
        <v>0.99963265700000004</v>
      </c>
      <c r="G12675" t="s">
        <v>40763</v>
      </c>
      <c r="H12675" t="s">
        <v>40764</v>
      </c>
    </row>
    <row r="12676" spans="1:8">
      <c r="A12676" t="s">
        <v>40765</v>
      </c>
      <c r="B12676">
        <v>33.7368807</v>
      </c>
      <c r="C12676">
        <v>-2.0548300000000001E-4</v>
      </c>
      <c r="D12676">
        <v>3.2174086999999997E-2</v>
      </c>
      <c r="E12676">
        <v>0.93260467999999996</v>
      </c>
      <c r="F12676">
        <v>0.99963265700000004</v>
      </c>
      <c r="G12676" t="s">
        <v>40766</v>
      </c>
      <c r="H12676" t="s">
        <v>40767</v>
      </c>
    </row>
    <row r="12677" spans="1:8">
      <c r="A12677" t="s">
        <v>40768</v>
      </c>
      <c r="B12677">
        <v>227.6464053</v>
      </c>
      <c r="C12677">
        <v>-2.0539700000000001E-4</v>
      </c>
      <c r="D12677">
        <v>3.1660367000000002E-2</v>
      </c>
      <c r="E12677">
        <v>0.97318454200000004</v>
      </c>
      <c r="F12677">
        <v>0.99963265700000004</v>
      </c>
      <c r="G12677" t="s">
        <v>40769</v>
      </c>
      <c r="H12677" t="s">
        <v>40770</v>
      </c>
    </row>
    <row r="12678" spans="1:8">
      <c r="A12678" t="s">
        <v>40771</v>
      </c>
      <c r="B12678">
        <v>171.27533460000001</v>
      </c>
      <c r="C12678">
        <v>-2.0537800000000001E-4</v>
      </c>
      <c r="D12678">
        <v>3.2037698000000003E-2</v>
      </c>
      <c r="E12678">
        <v>0.95517330499999997</v>
      </c>
      <c r="F12678">
        <v>0.99963265700000004</v>
      </c>
      <c r="G12678" t="s">
        <v>40772</v>
      </c>
      <c r="H12678" t="s">
        <v>40773</v>
      </c>
    </row>
    <row r="12679" spans="1:8">
      <c r="A12679" t="s">
        <v>40774</v>
      </c>
      <c r="B12679">
        <v>22.202840640000002</v>
      </c>
      <c r="C12679">
        <v>-2.0516100000000001E-4</v>
      </c>
      <c r="D12679">
        <v>3.2183100999999999E-2</v>
      </c>
      <c r="E12679">
        <v>0.928226094</v>
      </c>
      <c r="F12679">
        <v>0.99963265700000004</v>
      </c>
      <c r="G12679" t="s">
        <v>40775</v>
      </c>
      <c r="H12679" t="s">
        <v>40776</v>
      </c>
    </row>
    <row r="12680" spans="1:8">
      <c r="A12680" t="s">
        <v>40777</v>
      </c>
      <c r="B12680">
        <v>25.05804925</v>
      </c>
      <c r="C12680">
        <v>-2.04933E-4</v>
      </c>
      <c r="D12680">
        <v>3.2200820999999998E-2</v>
      </c>
      <c r="E12680">
        <v>0.91992367399999997</v>
      </c>
      <c r="F12680">
        <v>0.99963265700000004</v>
      </c>
      <c r="G12680" t="s">
        <v>40778</v>
      </c>
      <c r="H12680" t="s">
        <v>40779</v>
      </c>
    </row>
    <row r="12681" spans="1:8">
      <c r="A12681" t="s">
        <v>40780</v>
      </c>
      <c r="B12681">
        <v>5.4344941090000001</v>
      </c>
      <c r="C12681">
        <v>-2.0446799999999999E-4</v>
      </c>
      <c r="D12681">
        <v>3.2247155999999999E-2</v>
      </c>
      <c r="E12681">
        <v>0.86169047700000001</v>
      </c>
      <c r="F12681">
        <v>0.99963265700000004</v>
      </c>
      <c r="G12681" t="s">
        <v>40781</v>
      </c>
      <c r="H12681" t="s">
        <v>40782</v>
      </c>
    </row>
    <row r="12682" spans="1:8">
      <c r="A12682" t="s">
        <v>40783</v>
      </c>
      <c r="B12682">
        <v>1317.1724160000001</v>
      </c>
      <c r="C12682">
        <v>-2.0443300000000001E-4</v>
      </c>
      <c r="D12682">
        <v>3.1856132000000002E-2</v>
      </c>
      <c r="E12682">
        <v>0.95785184400000001</v>
      </c>
      <c r="F12682">
        <v>0.99963265700000004</v>
      </c>
      <c r="G12682" t="s">
        <v>40784</v>
      </c>
      <c r="H12682" t="s">
        <v>40785</v>
      </c>
    </row>
    <row r="12683" spans="1:8">
      <c r="A12683" t="s">
        <v>40786</v>
      </c>
      <c r="B12683">
        <v>8.0779622270000004</v>
      </c>
      <c r="C12683">
        <v>-2.0411800000000001E-4</v>
      </c>
      <c r="D12683">
        <v>3.2239179E-2</v>
      </c>
      <c r="E12683">
        <v>0.88036057599999995</v>
      </c>
      <c r="F12683">
        <v>0.99963265700000004</v>
      </c>
      <c r="G12683" t="s">
        <v>40787</v>
      </c>
      <c r="H12683" t="s">
        <v>40788</v>
      </c>
    </row>
    <row r="12684" spans="1:8">
      <c r="A12684" t="s">
        <v>40789</v>
      </c>
      <c r="B12684">
        <v>57.508934179999997</v>
      </c>
      <c r="C12684">
        <v>-2.0382899999999999E-4</v>
      </c>
      <c r="D12684">
        <v>3.2070999000000003E-2</v>
      </c>
      <c r="E12684">
        <v>0.95235370100000005</v>
      </c>
      <c r="F12684">
        <v>0.99963265700000004</v>
      </c>
      <c r="G12684" t="s">
        <v>40790</v>
      </c>
      <c r="H12684" t="s">
        <v>40791</v>
      </c>
    </row>
    <row r="12685" spans="1:8">
      <c r="A12685" t="s">
        <v>40792</v>
      </c>
      <c r="B12685">
        <v>55.373565990000003</v>
      </c>
      <c r="C12685">
        <v>-2.0381800000000001E-4</v>
      </c>
      <c r="D12685">
        <v>3.2123066999999998E-2</v>
      </c>
      <c r="E12685">
        <v>0.94511018300000005</v>
      </c>
      <c r="F12685">
        <v>0.99963265700000004</v>
      </c>
      <c r="G12685" t="s">
        <v>40793</v>
      </c>
      <c r="H12685" t="s">
        <v>40794</v>
      </c>
    </row>
    <row r="12686" spans="1:8">
      <c r="A12686" t="s">
        <v>40795</v>
      </c>
      <c r="B12686">
        <v>5.4972027590000003</v>
      </c>
      <c r="C12686">
        <v>-2.0380800000000001E-4</v>
      </c>
      <c r="D12686">
        <v>3.2245017000000001E-2</v>
      </c>
      <c r="E12686">
        <v>0.86960688600000002</v>
      </c>
      <c r="F12686">
        <v>0.99963265700000004</v>
      </c>
      <c r="G12686" t="s">
        <v>40796</v>
      </c>
      <c r="H12686" t="s">
        <v>40797</v>
      </c>
    </row>
    <row r="12687" spans="1:8">
      <c r="A12687" t="s">
        <v>40798</v>
      </c>
      <c r="B12687">
        <v>5.5156160190000003</v>
      </c>
      <c r="C12687">
        <v>-2.0377399999999999E-4</v>
      </c>
      <c r="D12687">
        <v>3.2254304999999997E-2</v>
      </c>
      <c r="E12687">
        <v>0.83272692000000004</v>
      </c>
      <c r="F12687">
        <v>0.99963265700000004</v>
      </c>
      <c r="G12687" t="s">
        <v>40799</v>
      </c>
      <c r="H12687" t="s">
        <v>40800</v>
      </c>
    </row>
    <row r="12688" spans="1:8">
      <c r="A12688" t="s">
        <v>40801</v>
      </c>
      <c r="B12688">
        <v>439.41294149999999</v>
      </c>
      <c r="C12688">
        <v>-2.03425E-4</v>
      </c>
      <c r="D12688">
        <v>3.1420084000000001E-2</v>
      </c>
      <c r="E12688">
        <v>0.97431037399999998</v>
      </c>
      <c r="F12688">
        <v>0.99963265700000004</v>
      </c>
      <c r="G12688" t="s">
        <v>40802</v>
      </c>
      <c r="H12688" t="s">
        <v>40803</v>
      </c>
    </row>
    <row r="12689" spans="1:8">
      <c r="A12689" t="s">
        <v>40804</v>
      </c>
      <c r="B12689">
        <v>2758.6336190000002</v>
      </c>
      <c r="C12689">
        <v>-2.0325900000000001E-4</v>
      </c>
      <c r="D12689">
        <v>3.2219290999999997E-2</v>
      </c>
      <c r="E12689">
        <v>0.90236964200000003</v>
      </c>
      <c r="F12689">
        <v>0.99963265700000004</v>
      </c>
      <c r="G12689" t="s">
        <v>40805</v>
      </c>
      <c r="H12689" t="s">
        <v>40806</v>
      </c>
    </row>
    <row r="12690" spans="1:8">
      <c r="A12690" t="s">
        <v>40807</v>
      </c>
      <c r="B12690">
        <v>5.7073017850000003</v>
      </c>
      <c r="C12690">
        <v>-2.03167E-4</v>
      </c>
      <c r="D12690">
        <v>3.2249097999999997E-2</v>
      </c>
      <c r="E12690">
        <v>0.85634373500000005</v>
      </c>
      <c r="F12690">
        <v>0.99963265700000004</v>
      </c>
      <c r="G12690" t="s">
        <v>40808</v>
      </c>
      <c r="H12690" t="s">
        <v>40809</v>
      </c>
    </row>
    <row r="12691" spans="1:8">
      <c r="A12691" t="s">
        <v>40810</v>
      </c>
      <c r="B12691">
        <v>17.11484888</v>
      </c>
      <c r="C12691">
        <v>-2.03007E-4</v>
      </c>
      <c r="D12691">
        <v>3.2238779000000002E-2</v>
      </c>
      <c r="E12691">
        <v>0.88245461300000005</v>
      </c>
      <c r="F12691">
        <v>0.99963265700000004</v>
      </c>
      <c r="G12691" t="s">
        <v>40811</v>
      </c>
      <c r="H12691" t="s">
        <v>40812</v>
      </c>
    </row>
    <row r="12692" spans="1:8">
      <c r="A12692" t="s">
        <v>40813</v>
      </c>
      <c r="B12692">
        <v>28.610299040000001</v>
      </c>
      <c r="C12692">
        <v>-2.02027E-4</v>
      </c>
      <c r="D12692">
        <v>3.2171155999999999E-2</v>
      </c>
      <c r="E12692">
        <v>0.93816497200000004</v>
      </c>
      <c r="F12692">
        <v>0.99963265700000004</v>
      </c>
      <c r="G12692" t="s">
        <v>40814</v>
      </c>
      <c r="H12692" t="s">
        <v>40815</v>
      </c>
    </row>
    <row r="12693" spans="1:8">
      <c r="A12693" t="s">
        <v>40816</v>
      </c>
      <c r="B12693">
        <v>13.6386615</v>
      </c>
      <c r="C12693">
        <v>-2.01912E-4</v>
      </c>
      <c r="D12693">
        <v>3.2216593000000002E-2</v>
      </c>
      <c r="E12693">
        <v>0.91043635899999997</v>
      </c>
      <c r="F12693">
        <v>0.99963265700000004</v>
      </c>
      <c r="G12693" t="s">
        <v>40817</v>
      </c>
      <c r="H12693" t="s">
        <v>40818</v>
      </c>
    </row>
    <row r="12694" spans="1:8">
      <c r="A12694" t="s">
        <v>40819</v>
      </c>
      <c r="B12694">
        <v>6.54295822</v>
      </c>
      <c r="C12694">
        <v>-2.0190400000000001E-4</v>
      </c>
      <c r="D12694">
        <v>3.2242266999999998E-2</v>
      </c>
      <c r="E12694">
        <v>0.87627799799999995</v>
      </c>
      <c r="F12694">
        <v>0.99963265700000004</v>
      </c>
      <c r="G12694" t="s">
        <v>40820</v>
      </c>
      <c r="H12694" t="s">
        <v>40821</v>
      </c>
    </row>
    <row r="12695" spans="1:8">
      <c r="A12695" t="s">
        <v>40822</v>
      </c>
      <c r="B12695">
        <v>144.94174050000001</v>
      </c>
      <c r="C12695">
        <v>-2.0161300000000001E-4</v>
      </c>
      <c r="D12695">
        <v>3.2247206E-2</v>
      </c>
      <c r="E12695">
        <v>0.869157866</v>
      </c>
      <c r="F12695">
        <v>0.99963265700000004</v>
      </c>
      <c r="G12695" t="s">
        <v>40823</v>
      </c>
      <c r="H12695" t="s">
        <v>40824</v>
      </c>
    </row>
    <row r="12696" spans="1:8">
      <c r="A12696" t="s">
        <v>40825</v>
      </c>
      <c r="B12696">
        <v>5.0823103569999999</v>
      </c>
      <c r="C12696">
        <v>-2.00931E-4</v>
      </c>
      <c r="D12696">
        <v>3.2255594999999998E-2</v>
      </c>
      <c r="E12696">
        <v>0.82686199500000002</v>
      </c>
      <c r="F12696">
        <v>0.99963265700000004</v>
      </c>
      <c r="G12696" t="s">
        <v>40826</v>
      </c>
      <c r="H12696" t="s">
        <v>40827</v>
      </c>
    </row>
    <row r="12697" spans="1:8">
      <c r="A12697" t="s">
        <v>40828</v>
      </c>
      <c r="B12697">
        <v>1507.3829639999999</v>
      </c>
      <c r="C12697">
        <v>-2.0091799999999999E-4</v>
      </c>
      <c r="D12697">
        <v>3.1441794000000002E-2</v>
      </c>
      <c r="E12697">
        <v>0.91402636800000003</v>
      </c>
      <c r="F12697">
        <v>0.99963265700000004</v>
      </c>
      <c r="G12697" t="s">
        <v>40829</v>
      </c>
      <c r="H12697" t="s">
        <v>40830</v>
      </c>
    </row>
    <row r="12698" spans="1:8">
      <c r="A12698" t="s">
        <v>40831</v>
      </c>
      <c r="B12698">
        <v>156.8090632</v>
      </c>
      <c r="C12698">
        <v>-2.0054299999999999E-4</v>
      </c>
      <c r="D12698">
        <v>3.1927728000000002E-2</v>
      </c>
      <c r="E12698">
        <v>0.96268491599999995</v>
      </c>
      <c r="F12698">
        <v>0.99963265700000004</v>
      </c>
      <c r="G12698" t="s">
        <v>40832</v>
      </c>
      <c r="H12698" t="s">
        <v>40833</v>
      </c>
    </row>
    <row r="12699" spans="1:8">
      <c r="A12699" t="s">
        <v>40834</v>
      </c>
      <c r="B12699">
        <v>225.35686369999999</v>
      </c>
      <c r="C12699">
        <v>-1.99953E-4</v>
      </c>
      <c r="D12699">
        <v>3.1916219000000003E-2</v>
      </c>
      <c r="E12699">
        <v>0.96520050099999999</v>
      </c>
      <c r="F12699">
        <v>0.99963265700000004</v>
      </c>
      <c r="G12699" t="s">
        <v>40835</v>
      </c>
      <c r="H12699" t="s">
        <v>40836</v>
      </c>
    </row>
    <row r="12700" spans="1:8">
      <c r="A12700" t="s">
        <v>40837</v>
      </c>
      <c r="B12700">
        <v>538.40033870000002</v>
      </c>
      <c r="C12700">
        <v>-1.9977600000000001E-4</v>
      </c>
      <c r="D12700">
        <v>3.2230664999999999E-2</v>
      </c>
      <c r="E12700">
        <v>0.89331071399999995</v>
      </c>
      <c r="F12700">
        <v>0.99963265700000004</v>
      </c>
      <c r="G12700" t="s">
        <v>40838</v>
      </c>
      <c r="H12700" t="s">
        <v>40839</v>
      </c>
    </row>
    <row r="12701" spans="1:8">
      <c r="A12701" t="s">
        <v>40840</v>
      </c>
      <c r="B12701">
        <v>6.8956503119999999</v>
      </c>
      <c r="C12701">
        <v>-1.9955E-4</v>
      </c>
      <c r="D12701">
        <v>3.2242653000000003E-2</v>
      </c>
      <c r="E12701">
        <v>0.88001391200000001</v>
      </c>
      <c r="F12701">
        <v>0.99963265700000004</v>
      </c>
      <c r="G12701" t="s">
        <v>40841</v>
      </c>
      <c r="H12701" t="s">
        <v>40842</v>
      </c>
    </row>
    <row r="12702" spans="1:8">
      <c r="A12702" t="s">
        <v>40843</v>
      </c>
      <c r="B12702">
        <v>853.9324656</v>
      </c>
      <c r="C12702">
        <v>-1.99135E-4</v>
      </c>
      <c r="D12702">
        <v>3.1005861999999999E-2</v>
      </c>
      <c r="E12702">
        <v>0.98047342500000001</v>
      </c>
      <c r="F12702">
        <v>0.99963265700000004</v>
      </c>
      <c r="G12702" t="s">
        <v>40844</v>
      </c>
      <c r="H12702" t="s">
        <v>40845</v>
      </c>
    </row>
    <row r="12703" spans="1:8">
      <c r="A12703" t="s">
        <v>40846</v>
      </c>
      <c r="B12703">
        <v>14.83773721</v>
      </c>
      <c r="C12703">
        <v>-1.99087E-4</v>
      </c>
      <c r="D12703">
        <v>3.2219242000000002E-2</v>
      </c>
      <c r="E12703">
        <v>0.90898353799999998</v>
      </c>
      <c r="F12703">
        <v>0.99963265700000004</v>
      </c>
      <c r="G12703" t="s">
        <v>40847</v>
      </c>
      <c r="H12703" t="s">
        <v>40848</v>
      </c>
    </row>
    <row r="12704" spans="1:8">
      <c r="A12704" t="s">
        <v>40849</v>
      </c>
      <c r="B12704">
        <v>1084.2942989999999</v>
      </c>
      <c r="C12704">
        <v>-1.9893999999999999E-4</v>
      </c>
      <c r="D12704">
        <v>3.2214037000000001E-2</v>
      </c>
      <c r="E12704">
        <v>0.96303392799999998</v>
      </c>
      <c r="F12704">
        <v>0.99963265700000004</v>
      </c>
      <c r="G12704" t="s">
        <v>40850</v>
      </c>
      <c r="H12704" t="s">
        <v>40851</v>
      </c>
    </row>
    <row r="12705" spans="1:8">
      <c r="A12705" t="s">
        <v>40852</v>
      </c>
      <c r="B12705">
        <v>8.6008602029999999</v>
      </c>
      <c r="C12705">
        <v>-1.9890399999999999E-4</v>
      </c>
      <c r="D12705">
        <v>3.2237349999999998E-2</v>
      </c>
      <c r="E12705">
        <v>0.88797392799999997</v>
      </c>
      <c r="F12705">
        <v>0.99963265700000004</v>
      </c>
      <c r="G12705" t="s">
        <v>40853</v>
      </c>
      <c r="H12705" t="s">
        <v>40854</v>
      </c>
    </row>
    <row r="12706" spans="1:8">
      <c r="A12706" t="s">
        <v>40855</v>
      </c>
      <c r="B12706">
        <v>2205.146072</v>
      </c>
      <c r="C12706">
        <v>-1.9880700000000001E-4</v>
      </c>
      <c r="D12706">
        <v>3.0870555000000001E-2</v>
      </c>
      <c r="E12706">
        <v>0.99447235700000003</v>
      </c>
      <c r="F12706">
        <v>0.99963265700000004</v>
      </c>
      <c r="G12706" t="s">
        <v>40856</v>
      </c>
      <c r="H12706" t="s">
        <v>40857</v>
      </c>
    </row>
    <row r="12707" spans="1:8">
      <c r="A12707" t="s">
        <v>40858</v>
      </c>
      <c r="B12707">
        <v>24.093952959999999</v>
      </c>
      <c r="C12707">
        <v>-1.9864500000000001E-4</v>
      </c>
      <c r="D12707">
        <v>3.2225888000000001E-2</v>
      </c>
      <c r="E12707">
        <v>0.90255942899999997</v>
      </c>
      <c r="F12707">
        <v>0.99963265700000004</v>
      </c>
      <c r="G12707" t="s">
        <v>40859</v>
      </c>
      <c r="H12707" t="s">
        <v>40860</v>
      </c>
    </row>
    <row r="12708" spans="1:8">
      <c r="A12708" t="s">
        <v>40861</v>
      </c>
      <c r="B12708">
        <v>6444.3239240000003</v>
      </c>
      <c r="C12708">
        <v>-1.9835E-4</v>
      </c>
      <c r="D12708">
        <v>3.1263651000000003E-2</v>
      </c>
      <c r="E12708">
        <v>0.98687354100000002</v>
      </c>
      <c r="F12708">
        <v>0.99963265700000004</v>
      </c>
      <c r="G12708" t="s">
        <v>40862</v>
      </c>
      <c r="H12708" t="s">
        <v>40863</v>
      </c>
    </row>
    <row r="12709" spans="1:8">
      <c r="A12709" t="s">
        <v>40864</v>
      </c>
      <c r="B12709">
        <v>5.6600889849999998</v>
      </c>
      <c r="C12709">
        <v>-1.98347E-4</v>
      </c>
      <c r="D12709">
        <v>3.2245839999999998E-2</v>
      </c>
      <c r="E12709">
        <v>0.86882210500000001</v>
      </c>
      <c r="F12709">
        <v>0.99963265700000004</v>
      </c>
      <c r="G12709" t="s">
        <v>40865</v>
      </c>
      <c r="H12709" t="s">
        <v>40866</v>
      </c>
    </row>
    <row r="12710" spans="1:8">
      <c r="A12710" t="s">
        <v>40867</v>
      </c>
      <c r="B12710">
        <v>51.345382209999997</v>
      </c>
      <c r="C12710">
        <v>-1.9773499999999999E-4</v>
      </c>
      <c r="D12710">
        <v>3.2106954E-2</v>
      </c>
      <c r="E12710">
        <v>0.94861031600000001</v>
      </c>
      <c r="F12710">
        <v>0.99963265700000004</v>
      </c>
      <c r="G12710" t="s">
        <v>40868</v>
      </c>
      <c r="H12710" t="s">
        <v>40869</v>
      </c>
    </row>
    <row r="12711" spans="1:8">
      <c r="A12711" t="s">
        <v>40870</v>
      </c>
      <c r="B12711">
        <v>578.64356980000002</v>
      </c>
      <c r="C12711">
        <v>-1.9679300000000001E-4</v>
      </c>
      <c r="D12711">
        <v>3.1353702999999997E-2</v>
      </c>
      <c r="E12711">
        <v>0.98042462900000005</v>
      </c>
      <c r="F12711">
        <v>0.99963265700000004</v>
      </c>
      <c r="G12711" t="s">
        <v>40871</v>
      </c>
      <c r="H12711" t="s">
        <v>40872</v>
      </c>
    </row>
    <row r="12712" spans="1:8">
      <c r="A12712" t="s">
        <v>40873</v>
      </c>
      <c r="B12712">
        <v>581.22898350000003</v>
      </c>
      <c r="C12712">
        <v>-1.96348E-4</v>
      </c>
      <c r="D12712">
        <v>3.1632710000000001E-2</v>
      </c>
      <c r="E12712">
        <v>0.97400653500000001</v>
      </c>
      <c r="F12712">
        <v>0.99963265700000004</v>
      </c>
      <c r="G12712" t="s">
        <v>40874</v>
      </c>
      <c r="H12712" t="s">
        <v>40875</v>
      </c>
    </row>
    <row r="12713" spans="1:8">
      <c r="A12713" t="s">
        <v>40876</v>
      </c>
      <c r="B12713">
        <v>5712.5127499999999</v>
      </c>
      <c r="C12713">
        <v>-1.9626999999999999E-4</v>
      </c>
      <c r="D12713">
        <v>3.1203315999999998E-2</v>
      </c>
      <c r="E12713">
        <v>0.88829570899999999</v>
      </c>
      <c r="F12713">
        <v>0.99963265700000004</v>
      </c>
      <c r="G12713" t="s">
        <v>40877</v>
      </c>
      <c r="H12713" t="s">
        <v>40878</v>
      </c>
    </row>
    <row r="12714" spans="1:8">
      <c r="A12714" t="s">
        <v>40879</v>
      </c>
      <c r="B12714">
        <v>6.294571028</v>
      </c>
      <c r="C12714">
        <v>-1.9599400000000001E-4</v>
      </c>
      <c r="D12714">
        <v>3.2243734000000003E-2</v>
      </c>
      <c r="E12714">
        <v>0.87500241300000003</v>
      </c>
      <c r="F12714">
        <v>0.99963265700000004</v>
      </c>
      <c r="G12714" t="s">
        <v>40880</v>
      </c>
      <c r="H12714" t="s">
        <v>40881</v>
      </c>
    </row>
    <row r="12715" spans="1:8">
      <c r="A12715" t="s">
        <v>40882</v>
      </c>
      <c r="B12715">
        <v>16.49263805</v>
      </c>
      <c r="C12715">
        <v>-1.9562E-4</v>
      </c>
      <c r="D12715">
        <v>3.2224625E-2</v>
      </c>
      <c r="E12715">
        <v>0.90589633199999997</v>
      </c>
      <c r="F12715">
        <v>0.99963265700000004</v>
      </c>
      <c r="G12715" t="s">
        <v>40883</v>
      </c>
      <c r="H12715" t="s">
        <v>40884</v>
      </c>
    </row>
    <row r="12716" spans="1:8">
      <c r="A12716" t="s">
        <v>40882</v>
      </c>
      <c r="B12716">
        <v>16.49263805</v>
      </c>
      <c r="C12716">
        <v>-1.9562E-4</v>
      </c>
      <c r="D12716">
        <v>3.2224625E-2</v>
      </c>
      <c r="E12716">
        <v>0.90589633199999997</v>
      </c>
      <c r="F12716">
        <v>0.99963265700000004</v>
      </c>
      <c r="G12716" t="s">
        <v>40883</v>
      </c>
      <c r="H12716" t="s">
        <v>40884</v>
      </c>
    </row>
    <row r="12717" spans="1:8">
      <c r="A12717" t="s">
        <v>40885</v>
      </c>
      <c r="B12717">
        <v>11.110857469999999</v>
      </c>
      <c r="C12717">
        <v>-1.9474299999999999E-4</v>
      </c>
      <c r="D12717">
        <v>3.2230447000000002E-2</v>
      </c>
      <c r="E12717">
        <v>0.89982784400000004</v>
      </c>
      <c r="F12717">
        <v>0.99963265700000004</v>
      </c>
      <c r="G12717" t="s">
        <v>40886</v>
      </c>
      <c r="H12717" t="s">
        <v>40887</v>
      </c>
    </row>
    <row r="12718" spans="1:8">
      <c r="A12718" t="s">
        <v>40888</v>
      </c>
      <c r="B12718">
        <v>281.29787010000001</v>
      </c>
      <c r="C12718">
        <v>-1.9453499999999999E-4</v>
      </c>
      <c r="D12718">
        <v>3.1541606E-2</v>
      </c>
      <c r="E12718">
        <v>0.81533175099999999</v>
      </c>
      <c r="F12718">
        <v>0.99963265700000004</v>
      </c>
      <c r="G12718" t="s">
        <v>40889</v>
      </c>
      <c r="H12718" t="s">
        <v>40890</v>
      </c>
    </row>
    <row r="12719" spans="1:8">
      <c r="A12719" t="s">
        <v>40891</v>
      </c>
      <c r="B12719">
        <v>5.8360611569999996</v>
      </c>
      <c r="C12719">
        <v>-1.94506E-4</v>
      </c>
      <c r="D12719">
        <v>3.2242452999999997E-2</v>
      </c>
      <c r="E12719">
        <v>0.87978961300000003</v>
      </c>
      <c r="F12719">
        <v>0.99963265700000004</v>
      </c>
      <c r="G12719" t="s">
        <v>40892</v>
      </c>
      <c r="H12719" t="s">
        <v>40893</v>
      </c>
    </row>
    <row r="12720" spans="1:8">
      <c r="A12720" t="s">
        <v>40894</v>
      </c>
      <c r="B12720">
        <v>6.1465207240000002</v>
      </c>
      <c r="C12720">
        <v>-1.9433300000000001E-4</v>
      </c>
      <c r="D12720">
        <v>3.2241339000000001E-2</v>
      </c>
      <c r="E12720">
        <v>0.88008691500000003</v>
      </c>
      <c r="F12720">
        <v>0.99963265700000004</v>
      </c>
      <c r="G12720" t="s">
        <v>40895</v>
      </c>
      <c r="H12720" t="s">
        <v>40896</v>
      </c>
    </row>
    <row r="12721" spans="1:8">
      <c r="A12721" t="s">
        <v>40897</v>
      </c>
      <c r="B12721">
        <v>63.325482989999998</v>
      </c>
      <c r="C12721">
        <v>-1.93038E-4</v>
      </c>
      <c r="D12721">
        <v>3.2020382E-2</v>
      </c>
      <c r="E12721">
        <v>0.95995395100000003</v>
      </c>
      <c r="F12721">
        <v>0.99963265700000004</v>
      </c>
      <c r="G12721" t="s">
        <v>40898</v>
      </c>
      <c r="H12721" t="s">
        <v>40899</v>
      </c>
    </row>
    <row r="12722" spans="1:8">
      <c r="A12722" t="s">
        <v>40900</v>
      </c>
      <c r="B12722">
        <v>6.5251751059999998</v>
      </c>
      <c r="C12722">
        <v>-1.9241399999999999E-4</v>
      </c>
      <c r="D12722">
        <v>3.2239789999999997E-2</v>
      </c>
      <c r="E12722">
        <v>0.87664214900000004</v>
      </c>
      <c r="F12722">
        <v>0.99963265700000004</v>
      </c>
      <c r="G12722" t="s">
        <v>40901</v>
      </c>
      <c r="H12722" t="s">
        <v>40902</v>
      </c>
    </row>
    <row r="12723" spans="1:8">
      <c r="A12723" t="s">
        <v>40903</v>
      </c>
      <c r="B12723">
        <v>8.1194346799999995</v>
      </c>
      <c r="C12723">
        <v>-1.9209000000000001E-4</v>
      </c>
      <c r="D12723">
        <v>3.2236343000000001E-2</v>
      </c>
      <c r="E12723">
        <v>0.89276529299999996</v>
      </c>
      <c r="F12723">
        <v>0.99963265700000004</v>
      </c>
      <c r="G12723" t="s">
        <v>40904</v>
      </c>
      <c r="H12723" t="s">
        <v>40905</v>
      </c>
    </row>
    <row r="12724" spans="1:8">
      <c r="A12724" t="s">
        <v>40906</v>
      </c>
      <c r="B12724">
        <v>240.27179939999999</v>
      </c>
      <c r="C12724">
        <v>-1.9204899999999999E-4</v>
      </c>
      <c r="D12724">
        <v>3.1986827000000002E-2</v>
      </c>
      <c r="E12724">
        <v>0.95403165000000001</v>
      </c>
      <c r="F12724">
        <v>0.99963265700000004</v>
      </c>
      <c r="G12724" t="s">
        <v>40907</v>
      </c>
      <c r="H12724" t="s">
        <v>40908</v>
      </c>
    </row>
    <row r="12725" spans="1:8">
      <c r="A12725" t="s">
        <v>40909</v>
      </c>
      <c r="B12725">
        <v>117.7798518</v>
      </c>
      <c r="C12725">
        <v>-1.91039E-4</v>
      </c>
      <c r="D12725">
        <v>3.2257807999999999E-2</v>
      </c>
      <c r="E12725">
        <v>0.81558706299999995</v>
      </c>
      <c r="F12725">
        <v>0.99963265700000004</v>
      </c>
      <c r="G12725" t="s">
        <v>40910</v>
      </c>
      <c r="H12725" t="s">
        <v>40911</v>
      </c>
    </row>
    <row r="12726" spans="1:8">
      <c r="A12726" t="s">
        <v>40912</v>
      </c>
      <c r="B12726">
        <v>28.19542757</v>
      </c>
      <c r="C12726">
        <v>-1.91027E-4</v>
      </c>
      <c r="D12726">
        <v>3.2180945000000002E-2</v>
      </c>
      <c r="E12726">
        <v>0.93413585499999996</v>
      </c>
      <c r="F12726">
        <v>0.99963265700000004</v>
      </c>
      <c r="G12726" t="s">
        <v>40913</v>
      </c>
      <c r="H12726" t="s">
        <v>40914</v>
      </c>
    </row>
    <row r="12727" spans="1:8">
      <c r="A12727" t="s">
        <v>40915</v>
      </c>
      <c r="B12727">
        <v>1404.4499020000001</v>
      </c>
      <c r="C12727">
        <v>-1.9054400000000001E-4</v>
      </c>
      <c r="D12727">
        <v>3.0917856000000001E-2</v>
      </c>
      <c r="E12727">
        <v>0.99029772500000002</v>
      </c>
      <c r="F12727">
        <v>0.99963265700000004</v>
      </c>
      <c r="G12727" t="s">
        <v>40916</v>
      </c>
      <c r="H12727" t="s">
        <v>40917</v>
      </c>
    </row>
    <row r="12728" spans="1:8">
      <c r="A12728" t="s">
        <v>40918</v>
      </c>
      <c r="B12728">
        <v>229.20171809999999</v>
      </c>
      <c r="C12728">
        <v>-1.90459E-4</v>
      </c>
      <c r="D12728">
        <v>3.1731123E-2</v>
      </c>
      <c r="E12728">
        <v>0.97079031000000005</v>
      </c>
      <c r="F12728">
        <v>0.99963265700000004</v>
      </c>
      <c r="G12728" t="s">
        <v>40919</v>
      </c>
      <c r="H12728" t="s">
        <v>40920</v>
      </c>
    </row>
    <row r="12729" spans="1:8">
      <c r="A12729" t="s">
        <v>40921</v>
      </c>
      <c r="B12729">
        <v>7.5452363780000002</v>
      </c>
      <c r="C12729">
        <v>-1.9015899999999999E-4</v>
      </c>
      <c r="D12729">
        <v>3.2253750999999997E-2</v>
      </c>
      <c r="E12729">
        <v>0.84696176400000001</v>
      </c>
      <c r="F12729">
        <v>0.99963265700000004</v>
      </c>
      <c r="G12729" t="s">
        <v>40922</v>
      </c>
      <c r="H12729" t="s">
        <v>40923</v>
      </c>
    </row>
    <row r="12730" spans="1:8">
      <c r="A12730" t="s">
        <v>40924</v>
      </c>
      <c r="B12730">
        <v>10.27944718</v>
      </c>
      <c r="C12730">
        <v>-1.90154E-4</v>
      </c>
      <c r="D12730">
        <v>3.2227384999999997E-2</v>
      </c>
      <c r="E12730">
        <v>0.90321134000000003</v>
      </c>
      <c r="F12730">
        <v>0.99963265700000004</v>
      </c>
      <c r="G12730" t="s">
        <v>40925</v>
      </c>
      <c r="H12730" t="s">
        <v>40926</v>
      </c>
    </row>
    <row r="12731" spans="1:8">
      <c r="A12731" t="s">
        <v>40927</v>
      </c>
      <c r="B12731">
        <v>69.656337960000002</v>
      </c>
      <c r="C12731">
        <v>-1.9013499999999999E-4</v>
      </c>
      <c r="D12731">
        <v>3.2088761E-2</v>
      </c>
      <c r="E12731">
        <v>0.95349398100000005</v>
      </c>
      <c r="F12731">
        <v>0.99963265700000004</v>
      </c>
      <c r="G12731" t="s">
        <v>40928</v>
      </c>
      <c r="H12731" t="s">
        <v>40929</v>
      </c>
    </row>
    <row r="12732" spans="1:8">
      <c r="A12732" t="s">
        <v>40930</v>
      </c>
      <c r="B12732">
        <v>5.0865301010000001</v>
      </c>
      <c r="C12732">
        <v>-1.8939799999999999E-4</v>
      </c>
      <c r="D12732">
        <v>3.2253083000000002E-2</v>
      </c>
      <c r="E12732">
        <v>0.84953770200000001</v>
      </c>
      <c r="F12732">
        <v>0.99963265700000004</v>
      </c>
      <c r="G12732" t="s">
        <v>40931</v>
      </c>
      <c r="H12732" t="s">
        <v>40932</v>
      </c>
    </row>
    <row r="12733" spans="1:8">
      <c r="A12733" t="s">
        <v>40933</v>
      </c>
      <c r="B12733">
        <v>7.3503396199999997</v>
      </c>
      <c r="C12733">
        <v>-1.8920300000000001E-4</v>
      </c>
      <c r="D12733">
        <v>3.2243805E-2</v>
      </c>
      <c r="E12733">
        <v>0.87913618599999999</v>
      </c>
      <c r="F12733">
        <v>0.99963265700000004</v>
      </c>
      <c r="G12733" t="s">
        <v>40934</v>
      </c>
      <c r="H12733" t="s">
        <v>40935</v>
      </c>
    </row>
    <row r="12734" spans="1:8">
      <c r="A12734" t="s">
        <v>40936</v>
      </c>
      <c r="B12734">
        <v>12.26295796</v>
      </c>
      <c r="C12734">
        <v>-1.8899699999999999E-4</v>
      </c>
      <c r="D12734">
        <v>3.2230441999999998E-2</v>
      </c>
      <c r="E12734">
        <v>0.89230655000000003</v>
      </c>
      <c r="F12734">
        <v>0.99963265700000004</v>
      </c>
      <c r="G12734" t="s">
        <v>40937</v>
      </c>
      <c r="H12734" t="s">
        <v>40938</v>
      </c>
    </row>
    <row r="12735" spans="1:8">
      <c r="A12735" t="s">
        <v>40939</v>
      </c>
      <c r="B12735">
        <v>17.527559589999999</v>
      </c>
      <c r="C12735">
        <v>-1.88722E-4</v>
      </c>
      <c r="D12735">
        <v>3.2219875000000002E-2</v>
      </c>
      <c r="E12735">
        <v>0.91342238399999998</v>
      </c>
      <c r="F12735">
        <v>0.99963265700000004</v>
      </c>
      <c r="G12735" t="s">
        <v>40940</v>
      </c>
      <c r="H12735" t="s">
        <v>40941</v>
      </c>
    </row>
    <row r="12736" spans="1:8">
      <c r="A12736" t="s">
        <v>40942</v>
      </c>
      <c r="B12736">
        <v>15.61518785</v>
      </c>
      <c r="C12736">
        <v>-1.8809400000000001E-4</v>
      </c>
      <c r="D12736">
        <v>3.2200886999999997E-2</v>
      </c>
      <c r="E12736">
        <v>0.92650966099999998</v>
      </c>
      <c r="F12736">
        <v>0.99963265700000004</v>
      </c>
      <c r="G12736" t="s">
        <v>40943</v>
      </c>
      <c r="H12736" t="s">
        <v>40944</v>
      </c>
    </row>
    <row r="12737" spans="1:8">
      <c r="A12737" t="s">
        <v>40945</v>
      </c>
      <c r="B12737">
        <v>2201.3998120000001</v>
      </c>
      <c r="C12737">
        <v>-1.87663E-4</v>
      </c>
      <c r="D12737">
        <v>3.1072849999999999E-2</v>
      </c>
      <c r="E12737">
        <v>0.95005764199999998</v>
      </c>
      <c r="F12737">
        <v>0.99963265700000004</v>
      </c>
      <c r="G12737" t="s">
        <v>40946</v>
      </c>
      <c r="H12737" t="s">
        <v>40947</v>
      </c>
    </row>
    <row r="12738" spans="1:8">
      <c r="A12738" t="s">
        <v>40948</v>
      </c>
      <c r="B12738">
        <v>1233.417868</v>
      </c>
      <c r="C12738">
        <v>-1.8707399999999999E-4</v>
      </c>
      <c r="D12738">
        <v>3.0998309000000002E-2</v>
      </c>
      <c r="E12738">
        <v>0.84374479099999999</v>
      </c>
      <c r="F12738">
        <v>0.99963265700000004</v>
      </c>
      <c r="G12738" t="s">
        <v>40949</v>
      </c>
      <c r="H12738" t="s">
        <v>40950</v>
      </c>
    </row>
    <row r="12739" spans="1:8">
      <c r="A12739" t="s">
        <v>40951</v>
      </c>
      <c r="B12739">
        <v>5.4363926659999997</v>
      </c>
      <c r="C12739">
        <v>-1.8694499999999999E-4</v>
      </c>
      <c r="D12739">
        <v>3.2259623000000001E-2</v>
      </c>
      <c r="E12739">
        <v>0.80723549299999997</v>
      </c>
      <c r="F12739">
        <v>0.99963265700000004</v>
      </c>
      <c r="G12739" t="s">
        <v>40952</v>
      </c>
      <c r="H12739" t="s">
        <v>40953</v>
      </c>
    </row>
    <row r="12740" spans="1:8">
      <c r="A12740" t="s">
        <v>40954</v>
      </c>
      <c r="B12740">
        <v>42.893722910000001</v>
      </c>
      <c r="C12740">
        <v>-1.8671700000000001E-4</v>
      </c>
      <c r="D12740">
        <v>3.2124812000000003E-2</v>
      </c>
      <c r="E12740">
        <v>0.95173954400000005</v>
      </c>
      <c r="F12740">
        <v>0.99963265700000004</v>
      </c>
      <c r="G12740" t="s">
        <v>40955</v>
      </c>
      <c r="H12740" t="s">
        <v>40956</v>
      </c>
    </row>
    <row r="12741" spans="1:8">
      <c r="A12741" t="s">
        <v>40957</v>
      </c>
      <c r="B12741">
        <v>7.834451563</v>
      </c>
      <c r="C12741">
        <v>-1.8654500000000001E-4</v>
      </c>
      <c r="D12741">
        <v>3.2246651000000001E-2</v>
      </c>
      <c r="E12741">
        <v>0.87486611000000003</v>
      </c>
      <c r="F12741">
        <v>0.99963265700000004</v>
      </c>
      <c r="G12741" t="s">
        <v>40958</v>
      </c>
      <c r="H12741" t="s">
        <v>40959</v>
      </c>
    </row>
    <row r="12742" spans="1:8">
      <c r="A12742" t="s">
        <v>40960</v>
      </c>
      <c r="B12742">
        <v>345.53868940000001</v>
      </c>
      <c r="C12742">
        <v>-1.8649000000000001E-4</v>
      </c>
      <c r="D12742">
        <v>3.1629614E-2</v>
      </c>
      <c r="E12742">
        <v>0.97507574500000005</v>
      </c>
      <c r="F12742">
        <v>0.99963265700000004</v>
      </c>
      <c r="G12742" t="s">
        <v>40961</v>
      </c>
      <c r="H12742" t="s">
        <v>40962</v>
      </c>
    </row>
    <row r="12743" spans="1:8">
      <c r="A12743" t="s">
        <v>40963</v>
      </c>
      <c r="B12743">
        <v>936.36938610000004</v>
      </c>
      <c r="C12743">
        <v>-1.85911E-4</v>
      </c>
      <c r="D12743">
        <v>3.1035907000000001E-2</v>
      </c>
      <c r="E12743">
        <v>0.98217890600000002</v>
      </c>
      <c r="F12743">
        <v>0.99963265700000004</v>
      </c>
      <c r="G12743" t="s">
        <v>40964</v>
      </c>
      <c r="H12743" t="s">
        <v>40965</v>
      </c>
    </row>
    <row r="12744" spans="1:8">
      <c r="A12744" t="s">
        <v>40966</v>
      </c>
      <c r="B12744">
        <v>2475.5075189999998</v>
      </c>
      <c r="C12744">
        <v>-1.85503E-4</v>
      </c>
      <c r="D12744">
        <v>3.1274831000000003E-2</v>
      </c>
      <c r="E12744">
        <v>0.98206239299999998</v>
      </c>
      <c r="F12744">
        <v>0.99963265700000004</v>
      </c>
      <c r="G12744" t="s">
        <v>40967</v>
      </c>
      <c r="H12744" t="s">
        <v>40968</v>
      </c>
    </row>
    <row r="12745" spans="1:8">
      <c r="A12745" t="s">
        <v>40969</v>
      </c>
      <c r="B12745">
        <v>24.58240253</v>
      </c>
      <c r="C12745">
        <v>-1.85219E-4</v>
      </c>
      <c r="D12745">
        <v>3.2211928000000001E-2</v>
      </c>
      <c r="E12745">
        <v>0.91656160900000005</v>
      </c>
      <c r="F12745">
        <v>0.99963265700000004</v>
      </c>
      <c r="G12745" t="s">
        <v>40970</v>
      </c>
      <c r="H12745" t="s">
        <v>40971</v>
      </c>
    </row>
    <row r="12746" spans="1:8">
      <c r="A12746" t="s">
        <v>40972</v>
      </c>
      <c r="B12746">
        <v>11.533891219999999</v>
      </c>
      <c r="C12746">
        <v>-1.8487899999999999E-4</v>
      </c>
      <c r="D12746">
        <v>3.2240092999999997E-2</v>
      </c>
      <c r="E12746">
        <v>0.88951475999999996</v>
      </c>
      <c r="F12746">
        <v>0.99963265700000004</v>
      </c>
      <c r="G12746" t="s">
        <v>40973</v>
      </c>
      <c r="H12746" t="s">
        <v>40974</v>
      </c>
    </row>
    <row r="12747" spans="1:8">
      <c r="A12747" t="s">
        <v>40975</v>
      </c>
      <c r="B12747">
        <v>7.253087872</v>
      </c>
      <c r="C12747">
        <v>-1.8484999999999999E-4</v>
      </c>
      <c r="D12747">
        <v>3.2238949000000003E-2</v>
      </c>
      <c r="E12747">
        <v>0.892480893</v>
      </c>
      <c r="F12747">
        <v>0.99963265700000004</v>
      </c>
      <c r="G12747" t="s">
        <v>40976</v>
      </c>
      <c r="H12747" t="s">
        <v>40977</v>
      </c>
    </row>
    <row r="12748" spans="1:8">
      <c r="A12748" t="s">
        <v>40978</v>
      </c>
      <c r="B12748">
        <v>5.2466284449999998</v>
      </c>
      <c r="C12748">
        <v>-1.84673E-4</v>
      </c>
      <c r="D12748">
        <v>3.2249346999999998E-2</v>
      </c>
      <c r="E12748">
        <v>0.86755754699999998</v>
      </c>
      <c r="F12748">
        <v>0.99963265700000004</v>
      </c>
      <c r="G12748" t="s">
        <v>40979</v>
      </c>
      <c r="H12748" t="s">
        <v>40980</v>
      </c>
    </row>
    <row r="12749" spans="1:8">
      <c r="A12749" t="s">
        <v>40981</v>
      </c>
      <c r="B12749">
        <v>5.7783204579999996</v>
      </c>
      <c r="C12749">
        <v>-1.83394E-4</v>
      </c>
      <c r="D12749">
        <v>3.2252454999999999E-2</v>
      </c>
      <c r="E12749">
        <v>0.85620999200000003</v>
      </c>
      <c r="F12749">
        <v>0.99963265700000004</v>
      </c>
      <c r="G12749" t="s">
        <v>40982</v>
      </c>
      <c r="H12749" t="s">
        <v>40983</v>
      </c>
    </row>
    <row r="12750" spans="1:8">
      <c r="A12750" t="s">
        <v>40984</v>
      </c>
      <c r="B12750">
        <v>7.6679613599999996</v>
      </c>
      <c r="C12750">
        <v>-1.83241E-4</v>
      </c>
      <c r="D12750">
        <v>3.2233662000000003E-2</v>
      </c>
      <c r="E12750">
        <v>0.901329449</v>
      </c>
      <c r="F12750">
        <v>0.99963265700000004</v>
      </c>
      <c r="G12750" t="s">
        <v>40985</v>
      </c>
      <c r="H12750" t="s">
        <v>40986</v>
      </c>
    </row>
    <row r="12751" spans="1:8">
      <c r="A12751" t="s">
        <v>40987</v>
      </c>
      <c r="B12751">
        <v>134.04838580000001</v>
      </c>
      <c r="C12751">
        <v>-1.8292100000000001E-4</v>
      </c>
      <c r="D12751">
        <v>3.2258232999999997E-2</v>
      </c>
      <c r="E12751">
        <v>0.82166109700000001</v>
      </c>
      <c r="F12751">
        <v>0.99963265700000004</v>
      </c>
      <c r="G12751" t="s">
        <v>40988</v>
      </c>
      <c r="H12751" t="s">
        <v>40989</v>
      </c>
    </row>
    <row r="12752" spans="1:8">
      <c r="A12752" t="s">
        <v>40990</v>
      </c>
      <c r="B12752">
        <v>346.65032450000001</v>
      </c>
      <c r="C12752">
        <v>-1.8220899999999999E-4</v>
      </c>
      <c r="D12752">
        <v>3.1730164999999998E-2</v>
      </c>
      <c r="E12752">
        <v>0.91310089500000002</v>
      </c>
      <c r="F12752">
        <v>0.99963265700000004</v>
      </c>
      <c r="G12752" t="s">
        <v>40991</v>
      </c>
      <c r="H12752" t="s">
        <v>40992</v>
      </c>
    </row>
    <row r="12753" spans="1:8">
      <c r="A12753" t="s">
        <v>40993</v>
      </c>
      <c r="B12753">
        <v>86.95338821</v>
      </c>
      <c r="C12753">
        <v>-1.8208100000000001E-4</v>
      </c>
      <c r="D12753">
        <v>3.2005844999999998E-2</v>
      </c>
      <c r="E12753">
        <v>0.96373499699999998</v>
      </c>
      <c r="F12753">
        <v>0.99963265700000004</v>
      </c>
      <c r="G12753" t="s">
        <v>40994</v>
      </c>
      <c r="H12753" t="s">
        <v>40995</v>
      </c>
    </row>
    <row r="12754" spans="1:8">
      <c r="A12754" t="s">
        <v>40996</v>
      </c>
      <c r="B12754">
        <v>4139.1099459999996</v>
      </c>
      <c r="C12754">
        <v>-1.8193300000000001E-4</v>
      </c>
      <c r="D12754">
        <v>3.2229257999999997E-2</v>
      </c>
      <c r="E12754">
        <v>0.90235261099999997</v>
      </c>
      <c r="F12754">
        <v>0.99963265700000004</v>
      </c>
      <c r="G12754" t="s">
        <v>40997</v>
      </c>
      <c r="H12754" t="s">
        <v>40998</v>
      </c>
    </row>
    <row r="12755" spans="1:8">
      <c r="A12755" t="s">
        <v>40999</v>
      </c>
      <c r="B12755">
        <v>474.86701699999998</v>
      </c>
      <c r="C12755">
        <v>-1.8004699999999999E-4</v>
      </c>
      <c r="D12755">
        <v>3.1825781999999997E-2</v>
      </c>
      <c r="E12755">
        <v>0.97190242400000004</v>
      </c>
      <c r="F12755">
        <v>0.99963265700000004</v>
      </c>
      <c r="G12755" t="s">
        <v>41000</v>
      </c>
      <c r="H12755" t="s">
        <v>41001</v>
      </c>
    </row>
    <row r="12756" spans="1:8">
      <c r="A12756" t="s">
        <v>41002</v>
      </c>
      <c r="B12756">
        <v>5.4035278900000003</v>
      </c>
      <c r="C12756">
        <v>-1.7997799999999999E-4</v>
      </c>
      <c r="D12756">
        <v>3.2248007000000002E-2</v>
      </c>
      <c r="E12756">
        <v>0.87519169399999996</v>
      </c>
      <c r="F12756">
        <v>0.99963265700000004</v>
      </c>
      <c r="G12756" t="s">
        <v>41003</v>
      </c>
      <c r="H12756" t="s">
        <v>41004</v>
      </c>
    </row>
    <row r="12757" spans="1:8">
      <c r="A12757" t="s">
        <v>41005</v>
      </c>
      <c r="B12757">
        <v>6511.2463479999997</v>
      </c>
      <c r="C12757">
        <v>-1.79793E-4</v>
      </c>
      <c r="D12757">
        <v>3.1229864E-2</v>
      </c>
      <c r="E12757">
        <v>0.70804287600000004</v>
      </c>
      <c r="F12757">
        <v>0.99963265700000004</v>
      </c>
      <c r="G12757" t="s">
        <v>41006</v>
      </c>
      <c r="H12757" t="s">
        <v>41007</v>
      </c>
    </row>
    <row r="12758" spans="1:8">
      <c r="A12758" t="s">
        <v>41008</v>
      </c>
      <c r="B12758">
        <v>10.73960282</v>
      </c>
      <c r="C12758">
        <v>-1.7967800000000001E-4</v>
      </c>
      <c r="D12758">
        <v>3.2233234999999999E-2</v>
      </c>
      <c r="E12758">
        <v>0.90149916500000005</v>
      </c>
      <c r="F12758">
        <v>0.99963265700000004</v>
      </c>
      <c r="G12758" t="s">
        <v>41009</v>
      </c>
      <c r="H12758" t="s">
        <v>41010</v>
      </c>
    </row>
    <row r="12759" spans="1:8">
      <c r="A12759" t="s">
        <v>41011</v>
      </c>
      <c r="B12759">
        <v>1560.0875189999999</v>
      </c>
      <c r="C12759">
        <v>-1.7948000000000001E-4</v>
      </c>
      <c r="D12759">
        <v>3.1842368000000003E-2</v>
      </c>
      <c r="E12759">
        <v>0.97554808699999995</v>
      </c>
      <c r="F12759">
        <v>0.99963265700000004</v>
      </c>
      <c r="G12759" t="s">
        <v>41012</v>
      </c>
      <c r="H12759" t="s">
        <v>41013</v>
      </c>
    </row>
    <row r="12760" spans="1:8">
      <c r="A12760" t="s">
        <v>41014</v>
      </c>
      <c r="B12760">
        <v>979.99233589999994</v>
      </c>
      <c r="C12760">
        <v>-1.79295E-4</v>
      </c>
      <c r="D12760">
        <v>3.0945783000000001E-2</v>
      </c>
      <c r="E12760">
        <v>0.98177539999999996</v>
      </c>
      <c r="F12760">
        <v>0.99963265700000004</v>
      </c>
      <c r="G12760" t="s">
        <v>41015</v>
      </c>
      <c r="H12760" t="s">
        <v>41016</v>
      </c>
    </row>
    <row r="12761" spans="1:8">
      <c r="A12761" t="s">
        <v>41017</v>
      </c>
      <c r="B12761">
        <v>13.964644010000001</v>
      </c>
      <c r="C12761">
        <v>-1.7904600000000001E-4</v>
      </c>
      <c r="D12761">
        <v>3.2224638999999999E-2</v>
      </c>
      <c r="E12761">
        <v>0.91233227299999997</v>
      </c>
      <c r="F12761">
        <v>0.99963265700000004</v>
      </c>
      <c r="G12761" t="s">
        <v>41018</v>
      </c>
      <c r="H12761" t="s">
        <v>41019</v>
      </c>
    </row>
    <row r="12762" spans="1:8">
      <c r="A12762" t="s">
        <v>41020</v>
      </c>
      <c r="B12762">
        <v>346.7536174</v>
      </c>
      <c r="C12762">
        <v>-1.7891900000000001E-4</v>
      </c>
      <c r="D12762">
        <v>3.1980741E-2</v>
      </c>
      <c r="E12762">
        <v>0.96403141699999995</v>
      </c>
      <c r="F12762">
        <v>0.99963265700000004</v>
      </c>
      <c r="G12762" t="s">
        <v>41021</v>
      </c>
      <c r="H12762" t="s">
        <v>41022</v>
      </c>
    </row>
    <row r="12763" spans="1:8">
      <c r="A12763" t="s">
        <v>41023</v>
      </c>
      <c r="B12763">
        <v>26.59221441</v>
      </c>
      <c r="C12763">
        <v>-1.78875E-4</v>
      </c>
      <c r="D12763">
        <v>3.2191323000000001E-2</v>
      </c>
      <c r="E12763">
        <v>0.93410726700000002</v>
      </c>
      <c r="F12763">
        <v>0.99963265700000004</v>
      </c>
      <c r="G12763" t="s">
        <v>41024</v>
      </c>
      <c r="H12763" t="s">
        <v>41025</v>
      </c>
    </row>
    <row r="12764" spans="1:8">
      <c r="A12764" t="s">
        <v>41026</v>
      </c>
      <c r="B12764">
        <v>899.00936790000003</v>
      </c>
      <c r="C12764">
        <v>-1.7814E-4</v>
      </c>
      <c r="D12764">
        <v>3.2023144000000003E-2</v>
      </c>
      <c r="E12764">
        <v>0.96219666000000004</v>
      </c>
      <c r="F12764">
        <v>0.99963265700000004</v>
      </c>
      <c r="G12764" t="s">
        <v>41027</v>
      </c>
      <c r="H12764" t="s">
        <v>41028</v>
      </c>
    </row>
    <row r="12765" spans="1:8">
      <c r="A12765" t="s">
        <v>41029</v>
      </c>
      <c r="B12765">
        <v>463.00665659999999</v>
      </c>
      <c r="C12765">
        <v>-1.7813200000000001E-4</v>
      </c>
      <c r="D12765">
        <v>3.1956834000000003E-2</v>
      </c>
      <c r="E12765">
        <v>0.96627086500000003</v>
      </c>
      <c r="F12765">
        <v>0.99963265700000004</v>
      </c>
      <c r="G12765" t="s">
        <v>41030</v>
      </c>
      <c r="H12765" t="s">
        <v>41031</v>
      </c>
    </row>
    <row r="12766" spans="1:8">
      <c r="A12766" t="s">
        <v>41032</v>
      </c>
      <c r="B12766">
        <v>6.5154521340000002</v>
      </c>
      <c r="C12766">
        <v>-1.7703E-4</v>
      </c>
      <c r="D12766">
        <v>3.2241519000000003E-2</v>
      </c>
      <c r="E12766">
        <v>0.89103549599999998</v>
      </c>
      <c r="F12766">
        <v>0.99963265700000004</v>
      </c>
      <c r="G12766" t="s">
        <v>41033</v>
      </c>
      <c r="H12766" t="s">
        <v>41034</v>
      </c>
    </row>
    <row r="12767" spans="1:8">
      <c r="A12767" t="s">
        <v>41035</v>
      </c>
      <c r="B12767">
        <v>5.2186098809999999</v>
      </c>
      <c r="C12767">
        <v>-1.76334E-4</v>
      </c>
      <c r="D12767">
        <v>3.2253497999999999E-2</v>
      </c>
      <c r="E12767">
        <v>0.85752329599999999</v>
      </c>
      <c r="F12767">
        <v>0.99963265700000004</v>
      </c>
      <c r="G12767" t="s">
        <v>41036</v>
      </c>
      <c r="H12767" t="s">
        <v>41037</v>
      </c>
    </row>
    <row r="12768" spans="1:8">
      <c r="A12768" t="s">
        <v>41038</v>
      </c>
      <c r="B12768">
        <v>501.44202890000003</v>
      </c>
      <c r="C12768">
        <v>-1.76109E-4</v>
      </c>
      <c r="D12768">
        <v>3.1895327000000001E-2</v>
      </c>
      <c r="E12768">
        <v>0.968130606</v>
      </c>
      <c r="F12768">
        <v>0.99963265700000004</v>
      </c>
      <c r="G12768" t="s">
        <v>41039</v>
      </c>
      <c r="H12768" t="s">
        <v>41040</v>
      </c>
    </row>
    <row r="12769" spans="1:8">
      <c r="A12769" t="s">
        <v>41041</v>
      </c>
      <c r="B12769">
        <v>342.52637950000002</v>
      </c>
      <c r="C12769">
        <v>-1.75928E-4</v>
      </c>
      <c r="D12769">
        <v>3.1441767000000002E-2</v>
      </c>
      <c r="E12769">
        <v>0.99287079499999997</v>
      </c>
      <c r="F12769">
        <v>0.99963265700000004</v>
      </c>
      <c r="G12769" t="s">
        <v>41042</v>
      </c>
      <c r="H12769" t="s">
        <v>41043</v>
      </c>
    </row>
    <row r="12770" spans="1:8">
      <c r="A12770" t="s">
        <v>41044</v>
      </c>
      <c r="B12770">
        <v>10.47307208</v>
      </c>
      <c r="C12770">
        <v>-1.7535000000000001E-4</v>
      </c>
      <c r="D12770">
        <v>3.2233524E-2</v>
      </c>
      <c r="E12770">
        <v>0.90507010600000004</v>
      </c>
      <c r="F12770">
        <v>0.99963265700000004</v>
      </c>
      <c r="G12770" t="s">
        <v>41045</v>
      </c>
      <c r="H12770" t="s">
        <v>41046</v>
      </c>
    </row>
    <row r="12771" spans="1:8">
      <c r="A12771" t="s">
        <v>41047</v>
      </c>
      <c r="B12771">
        <v>23.878030450000001</v>
      </c>
      <c r="C12771">
        <v>-1.7519200000000001E-4</v>
      </c>
      <c r="D12771">
        <v>3.2235637999999997E-2</v>
      </c>
      <c r="E12771">
        <v>0.90741514099999998</v>
      </c>
      <c r="F12771">
        <v>0.99963265700000004</v>
      </c>
      <c r="G12771" t="s">
        <v>41048</v>
      </c>
      <c r="H12771" t="s">
        <v>41049</v>
      </c>
    </row>
    <row r="12772" spans="1:8">
      <c r="A12772" t="s">
        <v>41050</v>
      </c>
      <c r="B12772">
        <v>170.96651449999999</v>
      </c>
      <c r="C12772">
        <v>-1.75093E-4</v>
      </c>
      <c r="D12772">
        <v>3.2253100999999999E-2</v>
      </c>
      <c r="E12772">
        <v>0.85542512599999998</v>
      </c>
      <c r="F12772">
        <v>0.99963265700000004</v>
      </c>
      <c r="G12772" t="s">
        <v>41051</v>
      </c>
      <c r="H12772" t="s">
        <v>41052</v>
      </c>
    </row>
    <row r="12773" spans="1:8">
      <c r="A12773" t="s">
        <v>41053</v>
      </c>
      <c r="B12773">
        <v>7.3056866950000003</v>
      </c>
      <c r="C12773">
        <v>-1.74644E-4</v>
      </c>
      <c r="D12773">
        <v>3.2237465999999999E-2</v>
      </c>
      <c r="E12773">
        <v>0.90019261100000003</v>
      </c>
      <c r="F12773">
        <v>0.99963265700000004</v>
      </c>
      <c r="G12773" t="s">
        <v>41054</v>
      </c>
      <c r="H12773" t="s">
        <v>41055</v>
      </c>
    </row>
    <row r="12774" spans="1:8">
      <c r="A12774" t="s">
        <v>41056</v>
      </c>
      <c r="B12774">
        <v>1061.5115169999999</v>
      </c>
      <c r="C12774">
        <v>-1.7458E-4</v>
      </c>
      <c r="D12774">
        <v>3.1277938999999998E-2</v>
      </c>
      <c r="E12774">
        <v>0.98327953499999998</v>
      </c>
      <c r="F12774">
        <v>0.99963265700000004</v>
      </c>
      <c r="G12774" t="s">
        <v>41057</v>
      </c>
      <c r="H12774" t="s">
        <v>41058</v>
      </c>
    </row>
    <row r="12775" spans="1:8">
      <c r="A12775" t="s">
        <v>41059</v>
      </c>
      <c r="B12775">
        <v>5.7318843309999998</v>
      </c>
      <c r="C12775">
        <v>-1.7451200000000001E-4</v>
      </c>
      <c r="D12775">
        <v>3.2251579000000002E-2</v>
      </c>
      <c r="E12775">
        <v>0.86569276399999995</v>
      </c>
      <c r="F12775">
        <v>0.99963265700000004</v>
      </c>
      <c r="G12775" t="s">
        <v>41060</v>
      </c>
      <c r="H12775" t="s">
        <v>41061</v>
      </c>
    </row>
    <row r="12776" spans="1:8">
      <c r="A12776" t="s">
        <v>41062</v>
      </c>
      <c r="B12776">
        <v>173.5131408</v>
      </c>
      <c r="C12776">
        <v>-1.74005E-4</v>
      </c>
      <c r="D12776">
        <v>3.1966653999999997E-2</v>
      </c>
      <c r="E12776">
        <v>0.96348719100000002</v>
      </c>
      <c r="F12776">
        <v>0.99963265700000004</v>
      </c>
      <c r="G12776" t="s">
        <v>41063</v>
      </c>
      <c r="H12776" t="s">
        <v>41064</v>
      </c>
    </row>
    <row r="12777" spans="1:8">
      <c r="A12777" t="s">
        <v>41065</v>
      </c>
      <c r="B12777">
        <v>5.2935941150000003</v>
      </c>
      <c r="C12777">
        <v>-1.73673E-4</v>
      </c>
      <c r="D12777">
        <v>3.2249156000000001E-2</v>
      </c>
      <c r="E12777">
        <v>0.87324911400000005</v>
      </c>
      <c r="F12777">
        <v>0.99963265700000004</v>
      </c>
      <c r="G12777" t="s">
        <v>41066</v>
      </c>
      <c r="H12777" t="s">
        <v>41067</v>
      </c>
    </row>
    <row r="12778" spans="1:8">
      <c r="A12778" t="s">
        <v>41068</v>
      </c>
      <c r="B12778">
        <v>11.687883749999999</v>
      </c>
      <c r="C12778">
        <v>-1.7360499999999999E-4</v>
      </c>
      <c r="D12778">
        <v>3.2227506000000003E-2</v>
      </c>
      <c r="E12778">
        <v>0.91361339699999999</v>
      </c>
      <c r="F12778">
        <v>0.99963265700000004</v>
      </c>
      <c r="G12778" t="s">
        <v>41069</v>
      </c>
      <c r="H12778" t="s">
        <v>41070</v>
      </c>
    </row>
    <row r="12779" spans="1:8">
      <c r="A12779" t="s">
        <v>41071</v>
      </c>
      <c r="B12779">
        <v>5.1355643689999999</v>
      </c>
      <c r="C12779">
        <v>-1.72998E-4</v>
      </c>
      <c r="D12779">
        <v>3.2247233E-2</v>
      </c>
      <c r="E12779">
        <v>0.88192728399999998</v>
      </c>
      <c r="F12779">
        <v>0.99963265700000004</v>
      </c>
      <c r="G12779" t="s">
        <v>41072</v>
      </c>
      <c r="H12779" t="s">
        <v>41073</v>
      </c>
    </row>
    <row r="12780" spans="1:8">
      <c r="A12780" t="s">
        <v>41074</v>
      </c>
      <c r="B12780">
        <v>20.150966579999999</v>
      </c>
      <c r="C12780">
        <v>-1.7185E-4</v>
      </c>
      <c r="D12780">
        <v>3.2240381999999998E-2</v>
      </c>
      <c r="E12780">
        <v>0.89566187399999997</v>
      </c>
      <c r="F12780">
        <v>0.99963265700000004</v>
      </c>
      <c r="G12780" t="s">
        <v>41075</v>
      </c>
      <c r="H12780" t="s">
        <v>41076</v>
      </c>
    </row>
    <row r="12781" spans="1:8">
      <c r="A12781" t="s">
        <v>41077</v>
      </c>
      <c r="B12781">
        <v>779.20135449999998</v>
      </c>
      <c r="C12781">
        <v>-1.7180200000000001E-4</v>
      </c>
      <c r="D12781">
        <v>3.2256659E-2</v>
      </c>
      <c r="E12781">
        <v>0.83911604699999998</v>
      </c>
      <c r="F12781">
        <v>0.99963265700000004</v>
      </c>
      <c r="G12781" t="s">
        <v>41078</v>
      </c>
      <c r="H12781" t="s">
        <v>41079</v>
      </c>
    </row>
    <row r="12782" spans="1:8">
      <c r="A12782" t="s">
        <v>41080</v>
      </c>
      <c r="B12782">
        <v>5.8184084289999998</v>
      </c>
      <c r="C12782">
        <v>-1.71755E-4</v>
      </c>
      <c r="D12782">
        <v>3.2244544999999999E-2</v>
      </c>
      <c r="E12782">
        <v>0.89267470599999998</v>
      </c>
      <c r="F12782">
        <v>0.99963265700000004</v>
      </c>
      <c r="G12782" t="s">
        <v>41081</v>
      </c>
      <c r="H12782" t="s">
        <v>41082</v>
      </c>
    </row>
    <row r="12783" spans="1:8">
      <c r="A12783" t="s">
        <v>41083</v>
      </c>
      <c r="B12783">
        <v>7537.6182120000003</v>
      </c>
      <c r="C12783">
        <v>-1.7155600000000001E-4</v>
      </c>
      <c r="D12783">
        <v>3.0753788000000001E-2</v>
      </c>
      <c r="E12783">
        <v>0.96780633999999999</v>
      </c>
      <c r="F12783">
        <v>0.99963265700000004</v>
      </c>
      <c r="G12783" t="s">
        <v>41084</v>
      </c>
      <c r="H12783" t="s">
        <v>41085</v>
      </c>
    </row>
    <row r="12784" spans="1:8">
      <c r="A12784" t="s">
        <v>41086</v>
      </c>
      <c r="B12784">
        <v>11.41344709</v>
      </c>
      <c r="C12784">
        <v>-1.7130499999999999E-4</v>
      </c>
      <c r="D12784">
        <v>3.2252250000000003E-2</v>
      </c>
      <c r="E12784">
        <v>0.86535149200000006</v>
      </c>
      <c r="F12784">
        <v>0.99963265700000004</v>
      </c>
      <c r="G12784" t="s">
        <v>41087</v>
      </c>
      <c r="H12784" t="s">
        <v>41088</v>
      </c>
    </row>
    <row r="12785" spans="1:8">
      <c r="A12785" t="s">
        <v>41089</v>
      </c>
      <c r="B12785">
        <v>1431.81951</v>
      </c>
      <c r="C12785">
        <v>-1.71108E-4</v>
      </c>
      <c r="D12785">
        <v>3.0695347000000001E-2</v>
      </c>
      <c r="E12785">
        <v>0.92896212899999997</v>
      </c>
      <c r="F12785">
        <v>0.99963265700000004</v>
      </c>
      <c r="G12785" t="s">
        <v>41090</v>
      </c>
      <c r="H12785" t="s">
        <v>41091</v>
      </c>
    </row>
    <row r="12786" spans="1:8">
      <c r="A12786" t="s">
        <v>41092</v>
      </c>
      <c r="B12786">
        <v>81.604727949999997</v>
      </c>
      <c r="C12786">
        <v>-1.7107299999999999E-4</v>
      </c>
      <c r="D12786">
        <v>3.2009357000000002E-2</v>
      </c>
      <c r="E12786">
        <v>0.95925348399999999</v>
      </c>
      <c r="F12786">
        <v>0.99963265700000004</v>
      </c>
      <c r="G12786" t="s">
        <v>41093</v>
      </c>
      <c r="H12786" t="s">
        <v>41094</v>
      </c>
    </row>
    <row r="12787" spans="1:8">
      <c r="A12787" t="s">
        <v>41095</v>
      </c>
      <c r="B12787">
        <v>796.44798189999995</v>
      </c>
      <c r="C12787">
        <v>-1.70753E-4</v>
      </c>
      <c r="D12787">
        <v>3.1175201999999999E-2</v>
      </c>
      <c r="E12787">
        <v>0.987894838</v>
      </c>
      <c r="F12787">
        <v>0.99963265700000004</v>
      </c>
      <c r="G12787" t="s">
        <v>41096</v>
      </c>
      <c r="H12787" t="s">
        <v>41097</v>
      </c>
    </row>
    <row r="12788" spans="1:8">
      <c r="A12788" t="s">
        <v>41098</v>
      </c>
      <c r="B12788">
        <v>6.3607450849999996</v>
      </c>
      <c r="C12788">
        <v>-1.7069399999999999E-4</v>
      </c>
      <c r="D12788">
        <v>3.2240909999999998E-2</v>
      </c>
      <c r="E12788">
        <v>0.89692113200000001</v>
      </c>
      <c r="F12788">
        <v>0.99963265700000004</v>
      </c>
      <c r="G12788" t="s">
        <v>41099</v>
      </c>
      <c r="H12788" t="s">
        <v>41100</v>
      </c>
    </row>
    <row r="12789" spans="1:8">
      <c r="A12789" t="s">
        <v>41101</v>
      </c>
      <c r="B12789">
        <v>7.1595267629999997</v>
      </c>
      <c r="C12789">
        <v>-1.6961E-4</v>
      </c>
      <c r="D12789">
        <v>3.2245682999999997E-2</v>
      </c>
      <c r="E12789">
        <v>0.88446681599999999</v>
      </c>
      <c r="F12789">
        <v>0.99963265700000004</v>
      </c>
      <c r="G12789" t="s">
        <v>41102</v>
      </c>
      <c r="H12789" t="s">
        <v>41103</v>
      </c>
    </row>
    <row r="12790" spans="1:8">
      <c r="A12790" t="s">
        <v>41104</v>
      </c>
      <c r="B12790">
        <v>4774.7106690000001</v>
      </c>
      <c r="C12790">
        <v>-1.6946100000000001E-4</v>
      </c>
      <c r="D12790">
        <v>3.1995532E-2</v>
      </c>
      <c r="E12790">
        <v>0.96557897199999998</v>
      </c>
      <c r="F12790">
        <v>0.99963265700000004</v>
      </c>
      <c r="G12790" t="s">
        <v>41105</v>
      </c>
      <c r="H12790" t="s">
        <v>41106</v>
      </c>
    </row>
    <row r="12791" spans="1:8">
      <c r="A12791" t="s">
        <v>41107</v>
      </c>
      <c r="B12791">
        <v>48.165144959999999</v>
      </c>
      <c r="C12791">
        <v>-1.6911300000000001E-4</v>
      </c>
      <c r="D12791">
        <v>3.2265332000000001E-2</v>
      </c>
      <c r="E12791">
        <v>0.71596864599999999</v>
      </c>
      <c r="F12791">
        <v>0.99963265700000004</v>
      </c>
      <c r="G12791" t="s">
        <v>41108</v>
      </c>
      <c r="H12791" t="s">
        <v>41109</v>
      </c>
    </row>
    <row r="12792" spans="1:8">
      <c r="A12792" t="s">
        <v>41110</v>
      </c>
      <c r="B12792">
        <v>8.3883246360000001</v>
      </c>
      <c r="C12792">
        <v>-1.6897700000000001E-4</v>
      </c>
      <c r="D12792">
        <v>3.2237434000000002E-2</v>
      </c>
      <c r="E12792">
        <v>0.90332018599999997</v>
      </c>
      <c r="F12792">
        <v>0.99963265700000004</v>
      </c>
      <c r="G12792" t="s">
        <v>41111</v>
      </c>
      <c r="H12792" t="s">
        <v>41112</v>
      </c>
    </row>
    <row r="12793" spans="1:8">
      <c r="A12793" t="s">
        <v>41113</v>
      </c>
      <c r="B12793">
        <v>5.0251299779999998</v>
      </c>
      <c r="C12793">
        <v>-1.6841499999999999E-4</v>
      </c>
      <c r="D12793">
        <v>3.2248537000000001E-2</v>
      </c>
      <c r="E12793">
        <v>0.88156395899999995</v>
      </c>
      <c r="F12793">
        <v>0.99963265700000004</v>
      </c>
      <c r="G12793" t="s">
        <v>41114</v>
      </c>
      <c r="H12793" t="s">
        <v>41115</v>
      </c>
    </row>
    <row r="12794" spans="1:8">
      <c r="A12794" t="s">
        <v>41116</v>
      </c>
      <c r="B12794">
        <v>329.32814430000002</v>
      </c>
      <c r="C12794">
        <v>-1.67682E-4</v>
      </c>
      <c r="D12794">
        <v>3.1843304000000003E-2</v>
      </c>
      <c r="E12794">
        <v>0.97172178799999998</v>
      </c>
      <c r="F12794">
        <v>0.99963265700000004</v>
      </c>
      <c r="G12794" t="s">
        <v>41117</v>
      </c>
      <c r="H12794" t="s">
        <v>41118</v>
      </c>
    </row>
    <row r="12795" spans="1:8">
      <c r="A12795" t="s">
        <v>41119</v>
      </c>
      <c r="B12795">
        <v>5.1102028380000002</v>
      </c>
      <c r="C12795">
        <v>-1.6715400000000001E-4</v>
      </c>
      <c r="D12795">
        <v>3.2253819000000003E-2</v>
      </c>
      <c r="E12795">
        <v>0.86274923000000003</v>
      </c>
      <c r="F12795">
        <v>0.99963265700000004</v>
      </c>
      <c r="G12795" t="s">
        <v>41120</v>
      </c>
      <c r="H12795" t="s">
        <v>41121</v>
      </c>
    </row>
    <row r="12796" spans="1:8">
      <c r="A12796" t="s">
        <v>41122</v>
      </c>
      <c r="B12796">
        <v>2305.9576609999999</v>
      </c>
      <c r="C12796">
        <v>-1.66694E-4</v>
      </c>
      <c r="D12796">
        <v>3.1743351000000003E-2</v>
      </c>
      <c r="E12796">
        <v>0.86997160699999998</v>
      </c>
      <c r="F12796">
        <v>0.99963265700000004</v>
      </c>
      <c r="G12796" t="s">
        <v>41123</v>
      </c>
      <c r="H12796" t="s">
        <v>41124</v>
      </c>
    </row>
    <row r="12797" spans="1:8">
      <c r="A12797" t="s">
        <v>41125</v>
      </c>
      <c r="B12797">
        <v>50.385214169999998</v>
      </c>
      <c r="C12797">
        <v>-1.6665399999999999E-4</v>
      </c>
      <c r="D12797">
        <v>3.2235650999999997E-2</v>
      </c>
      <c r="E12797">
        <v>0.90575243699999997</v>
      </c>
      <c r="F12797">
        <v>0.99963265700000004</v>
      </c>
      <c r="G12797" t="s">
        <v>41126</v>
      </c>
      <c r="H12797" t="s">
        <v>41127</v>
      </c>
    </row>
    <row r="12798" spans="1:8">
      <c r="A12798" t="s">
        <v>41128</v>
      </c>
      <c r="B12798">
        <v>5.81431202</v>
      </c>
      <c r="C12798">
        <v>-1.65909E-4</v>
      </c>
      <c r="D12798">
        <v>3.2248517999999997E-2</v>
      </c>
      <c r="E12798">
        <v>0.88530463500000001</v>
      </c>
      <c r="F12798">
        <v>0.99963265700000004</v>
      </c>
      <c r="G12798" t="s">
        <v>41129</v>
      </c>
      <c r="H12798" t="s">
        <v>41130</v>
      </c>
    </row>
    <row r="12799" spans="1:8">
      <c r="A12799" t="s">
        <v>41131</v>
      </c>
      <c r="B12799">
        <v>6.2971436890000003</v>
      </c>
      <c r="C12799">
        <v>-1.6545899999999999E-4</v>
      </c>
      <c r="D12799">
        <v>3.2248561000000002E-2</v>
      </c>
      <c r="E12799">
        <v>0.88154365499999998</v>
      </c>
      <c r="F12799">
        <v>0.99963265700000004</v>
      </c>
      <c r="G12799" t="s">
        <v>41132</v>
      </c>
      <c r="H12799" t="s">
        <v>41133</v>
      </c>
    </row>
    <row r="12800" spans="1:8">
      <c r="A12800" t="s">
        <v>41134</v>
      </c>
      <c r="B12800">
        <v>178.48790159999999</v>
      </c>
      <c r="C12800">
        <v>-1.6529000000000001E-4</v>
      </c>
      <c r="D12800">
        <v>3.1921535000000001E-2</v>
      </c>
      <c r="E12800">
        <v>0.97036028399999996</v>
      </c>
      <c r="F12800">
        <v>0.99963265700000004</v>
      </c>
      <c r="G12800" t="s">
        <v>41135</v>
      </c>
      <c r="H12800" t="s">
        <v>41136</v>
      </c>
    </row>
    <row r="12801" spans="1:8">
      <c r="A12801" t="s">
        <v>41137</v>
      </c>
      <c r="B12801">
        <v>3086.0328530000002</v>
      </c>
      <c r="C12801">
        <v>-1.6496100000000001E-4</v>
      </c>
      <c r="D12801">
        <v>3.1522113999999997E-2</v>
      </c>
      <c r="E12801">
        <v>0.98002333699999999</v>
      </c>
      <c r="F12801">
        <v>0.99963265700000004</v>
      </c>
      <c r="G12801" t="s">
        <v>41138</v>
      </c>
      <c r="H12801" t="s">
        <v>41139</v>
      </c>
    </row>
    <row r="12802" spans="1:8">
      <c r="A12802" t="s">
        <v>41140</v>
      </c>
      <c r="B12802">
        <v>1823.6992620000001</v>
      </c>
      <c r="C12802">
        <v>-1.6419500000000001E-4</v>
      </c>
      <c r="D12802">
        <v>3.1571557E-2</v>
      </c>
      <c r="E12802">
        <v>0.96840986100000004</v>
      </c>
      <c r="F12802">
        <v>0.99963265700000004</v>
      </c>
      <c r="G12802" t="s">
        <v>41141</v>
      </c>
      <c r="H12802" t="s">
        <v>41142</v>
      </c>
    </row>
    <row r="12803" spans="1:8">
      <c r="A12803" t="s">
        <v>41143</v>
      </c>
      <c r="B12803">
        <v>2811.2313960000001</v>
      </c>
      <c r="C12803">
        <v>-1.64177E-4</v>
      </c>
      <c r="D12803">
        <v>3.1325552999999999E-2</v>
      </c>
      <c r="E12803">
        <v>0.98138755600000005</v>
      </c>
      <c r="F12803">
        <v>0.99963265700000004</v>
      </c>
      <c r="G12803" t="s">
        <v>41144</v>
      </c>
      <c r="H12803" t="s">
        <v>41145</v>
      </c>
    </row>
    <row r="12804" spans="1:8">
      <c r="A12804" t="s">
        <v>41146</v>
      </c>
      <c r="B12804">
        <v>68.534933269999996</v>
      </c>
      <c r="C12804">
        <v>-1.6371499999999999E-4</v>
      </c>
      <c r="D12804">
        <v>3.2257652999999997E-2</v>
      </c>
      <c r="E12804">
        <v>0.83902439100000004</v>
      </c>
      <c r="F12804">
        <v>0.99963265700000004</v>
      </c>
      <c r="G12804" t="s">
        <v>41147</v>
      </c>
      <c r="H12804" t="s">
        <v>41148</v>
      </c>
    </row>
    <row r="12805" spans="1:8">
      <c r="A12805" t="s">
        <v>41149</v>
      </c>
      <c r="B12805">
        <v>5.8460312600000002</v>
      </c>
      <c r="C12805">
        <v>-1.6360699999999999E-4</v>
      </c>
      <c r="D12805">
        <v>3.2251283999999998E-2</v>
      </c>
      <c r="E12805">
        <v>0.87611225199999998</v>
      </c>
      <c r="F12805">
        <v>0.99963265700000004</v>
      </c>
      <c r="G12805" t="s">
        <v>41150</v>
      </c>
      <c r="H12805" t="s">
        <v>41151</v>
      </c>
    </row>
    <row r="12806" spans="1:8">
      <c r="A12806" t="s">
        <v>41152</v>
      </c>
      <c r="B12806">
        <v>4.9721153730000003</v>
      </c>
      <c r="C12806">
        <v>-1.6233299999999999E-4</v>
      </c>
      <c r="D12806">
        <v>3.2255882999999999E-2</v>
      </c>
      <c r="E12806">
        <v>0.85642894300000005</v>
      </c>
      <c r="F12806">
        <v>0.99963265700000004</v>
      </c>
      <c r="G12806" t="s">
        <v>41153</v>
      </c>
      <c r="H12806" t="s">
        <v>41154</v>
      </c>
    </row>
    <row r="12807" spans="1:8">
      <c r="A12807" t="s">
        <v>41155</v>
      </c>
      <c r="B12807">
        <v>9.5225182200000003</v>
      </c>
      <c r="C12807">
        <v>-1.61729E-4</v>
      </c>
      <c r="D12807">
        <v>3.2232126E-2</v>
      </c>
      <c r="E12807">
        <v>0.916433728</v>
      </c>
      <c r="F12807">
        <v>0.99963265700000004</v>
      </c>
      <c r="G12807" t="s">
        <v>41156</v>
      </c>
      <c r="H12807" t="s">
        <v>41157</v>
      </c>
    </row>
    <row r="12808" spans="1:8">
      <c r="A12808" t="s">
        <v>41158</v>
      </c>
      <c r="B12808">
        <v>6.6099160010000002</v>
      </c>
      <c r="C12808">
        <v>-1.6032000000000001E-4</v>
      </c>
      <c r="D12808">
        <v>3.2240695E-2</v>
      </c>
      <c r="E12808">
        <v>0.90377980700000005</v>
      </c>
      <c r="F12808">
        <v>0.99963265700000004</v>
      </c>
      <c r="G12808" t="s">
        <v>41159</v>
      </c>
      <c r="H12808" t="s">
        <v>41160</v>
      </c>
    </row>
    <row r="12809" spans="1:8">
      <c r="A12809" t="s">
        <v>41161</v>
      </c>
      <c r="B12809">
        <v>77.424301979999996</v>
      </c>
      <c r="C12809">
        <v>-1.60149E-4</v>
      </c>
      <c r="D12809">
        <v>3.2085098999999999E-2</v>
      </c>
      <c r="E12809">
        <v>0.96188102499999995</v>
      </c>
      <c r="F12809">
        <v>0.99963265700000004</v>
      </c>
      <c r="G12809" t="s">
        <v>41162</v>
      </c>
      <c r="H12809" t="s">
        <v>41163</v>
      </c>
    </row>
    <row r="12810" spans="1:8">
      <c r="A12810" t="s">
        <v>41164</v>
      </c>
      <c r="B12810">
        <v>186.8249754</v>
      </c>
      <c r="C12810">
        <v>-1.6012200000000001E-4</v>
      </c>
      <c r="D12810">
        <v>3.204071E-2</v>
      </c>
      <c r="E12810">
        <v>0.963077603</v>
      </c>
      <c r="F12810">
        <v>0.99963265700000004</v>
      </c>
      <c r="G12810" t="s">
        <v>41165</v>
      </c>
      <c r="H12810" t="s">
        <v>41166</v>
      </c>
    </row>
    <row r="12811" spans="1:8">
      <c r="A12811" t="s">
        <v>41167</v>
      </c>
      <c r="B12811">
        <v>5.2486681180000003</v>
      </c>
      <c r="C12811">
        <v>-1.5901500000000001E-4</v>
      </c>
      <c r="D12811">
        <v>3.2247902000000002E-2</v>
      </c>
      <c r="E12811">
        <v>0.886655376</v>
      </c>
      <c r="F12811">
        <v>0.99963265700000004</v>
      </c>
      <c r="G12811" t="s">
        <v>41168</v>
      </c>
      <c r="H12811" t="s">
        <v>41169</v>
      </c>
    </row>
    <row r="12812" spans="1:8">
      <c r="A12812" t="s">
        <v>41170</v>
      </c>
      <c r="B12812">
        <v>7.7228497349999996</v>
      </c>
      <c r="C12812">
        <v>-1.5871099999999999E-4</v>
      </c>
      <c r="D12812">
        <v>3.2237060999999997E-2</v>
      </c>
      <c r="E12812">
        <v>0.91005251799999998</v>
      </c>
      <c r="F12812">
        <v>0.99963265700000004</v>
      </c>
      <c r="G12812" t="s">
        <v>41171</v>
      </c>
      <c r="H12812" t="s">
        <v>41172</v>
      </c>
    </row>
    <row r="12813" spans="1:8">
      <c r="A12813" t="s">
        <v>41173</v>
      </c>
      <c r="B12813">
        <v>9.3502556000000006</v>
      </c>
      <c r="C12813">
        <v>-1.58593E-4</v>
      </c>
      <c r="D12813">
        <v>3.2232582000000003E-2</v>
      </c>
      <c r="E12813">
        <v>0.91386057399999998</v>
      </c>
      <c r="F12813">
        <v>0.99963265700000004</v>
      </c>
      <c r="G12813" t="s">
        <v>41174</v>
      </c>
      <c r="H12813" t="s">
        <v>41175</v>
      </c>
    </row>
    <row r="12814" spans="1:8">
      <c r="A12814" t="s">
        <v>41176</v>
      </c>
      <c r="B12814">
        <v>43.093476080000002</v>
      </c>
      <c r="C12814">
        <v>-1.58386E-4</v>
      </c>
      <c r="D12814">
        <v>3.2113720999999998E-2</v>
      </c>
      <c r="E12814">
        <v>0.95826151599999998</v>
      </c>
      <c r="F12814">
        <v>0.99963265700000004</v>
      </c>
      <c r="G12814" t="s">
        <v>41177</v>
      </c>
      <c r="H12814" t="s">
        <v>41178</v>
      </c>
    </row>
    <row r="12815" spans="1:8">
      <c r="A12815" t="s">
        <v>41179</v>
      </c>
      <c r="B12815">
        <v>230.83842619999999</v>
      </c>
      <c r="C12815">
        <v>-1.5785500000000001E-4</v>
      </c>
      <c r="D12815">
        <v>3.1874843999999999E-2</v>
      </c>
      <c r="E12815">
        <v>0.97667409599999999</v>
      </c>
      <c r="F12815">
        <v>0.99963265700000004</v>
      </c>
      <c r="G12815" t="s">
        <v>41180</v>
      </c>
      <c r="H12815" t="s">
        <v>41181</v>
      </c>
    </row>
    <row r="12816" spans="1:8">
      <c r="A12816" t="s">
        <v>41182</v>
      </c>
      <c r="B12816">
        <v>1443.109412</v>
      </c>
      <c r="C12816">
        <v>-1.5766E-4</v>
      </c>
      <c r="D12816">
        <v>3.1035762000000001E-2</v>
      </c>
      <c r="E12816">
        <v>0.985775081</v>
      </c>
      <c r="F12816">
        <v>0.99963265700000004</v>
      </c>
      <c r="G12816" t="s">
        <v>41183</v>
      </c>
      <c r="H12816" t="s">
        <v>41184</v>
      </c>
    </row>
    <row r="12817" spans="1:8">
      <c r="A12817" t="s">
        <v>41185</v>
      </c>
      <c r="B12817">
        <v>1078.191335</v>
      </c>
      <c r="C12817">
        <v>-1.5690999999999999E-4</v>
      </c>
      <c r="D12817">
        <v>3.1405390999999998E-2</v>
      </c>
      <c r="E12817">
        <v>0.98236198500000005</v>
      </c>
      <c r="F12817">
        <v>0.99963265700000004</v>
      </c>
      <c r="G12817" t="s">
        <v>41186</v>
      </c>
      <c r="H12817" t="s">
        <v>41187</v>
      </c>
    </row>
    <row r="12818" spans="1:8">
      <c r="A12818" t="s">
        <v>41188</v>
      </c>
      <c r="B12818">
        <v>10.94363429</v>
      </c>
      <c r="C12818">
        <v>-1.5645700000000001E-4</v>
      </c>
      <c r="D12818">
        <v>3.2221441000000003E-2</v>
      </c>
      <c r="E12818">
        <v>0.92684482199999996</v>
      </c>
      <c r="F12818">
        <v>0.99963265700000004</v>
      </c>
      <c r="G12818" t="s">
        <v>41189</v>
      </c>
      <c r="H12818" t="s">
        <v>41190</v>
      </c>
    </row>
    <row r="12819" spans="1:8">
      <c r="A12819" t="s">
        <v>41191</v>
      </c>
      <c r="B12819">
        <v>7.1625565489999996</v>
      </c>
      <c r="C12819">
        <v>-1.56052E-4</v>
      </c>
      <c r="D12819">
        <v>3.2267669999999998E-2</v>
      </c>
      <c r="E12819">
        <v>0.57208534300000002</v>
      </c>
      <c r="F12819">
        <v>0.99963265700000004</v>
      </c>
      <c r="G12819" t="s">
        <v>41192</v>
      </c>
      <c r="H12819" t="s">
        <v>41193</v>
      </c>
    </row>
    <row r="12820" spans="1:8">
      <c r="A12820" t="s">
        <v>41194</v>
      </c>
      <c r="B12820">
        <v>169.4626279</v>
      </c>
      <c r="C12820">
        <v>-1.5573200000000001E-4</v>
      </c>
      <c r="D12820">
        <v>3.1788863000000001E-2</v>
      </c>
      <c r="E12820">
        <v>0.97665386700000001</v>
      </c>
      <c r="F12820">
        <v>0.99963265700000004</v>
      </c>
      <c r="G12820" t="s">
        <v>41195</v>
      </c>
      <c r="H12820" t="s">
        <v>41196</v>
      </c>
    </row>
    <row r="12821" spans="1:8">
      <c r="A12821" t="s">
        <v>41197</v>
      </c>
      <c r="B12821">
        <v>10.29006289</v>
      </c>
      <c r="C12821">
        <v>-1.5534199999999999E-4</v>
      </c>
      <c r="D12821">
        <v>3.2235892000000002E-2</v>
      </c>
      <c r="E12821">
        <v>0.91246471600000001</v>
      </c>
      <c r="F12821">
        <v>0.99963265700000004</v>
      </c>
      <c r="G12821" t="s">
        <v>41198</v>
      </c>
      <c r="H12821" t="s">
        <v>41199</v>
      </c>
    </row>
    <row r="12822" spans="1:8">
      <c r="A12822" t="s">
        <v>41200</v>
      </c>
      <c r="B12822">
        <v>14.83036641</v>
      </c>
      <c r="C12822">
        <v>-1.55205E-4</v>
      </c>
      <c r="D12822">
        <v>3.2216863999999998E-2</v>
      </c>
      <c r="E12822">
        <v>0.92469076800000005</v>
      </c>
      <c r="F12822">
        <v>0.99963265700000004</v>
      </c>
      <c r="G12822" t="s">
        <v>41201</v>
      </c>
      <c r="H12822" t="s">
        <v>41202</v>
      </c>
    </row>
    <row r="12823" spans="1:8">
      <c r="A12823" t="s">
        <v>41203</v>
      </c>
      <c r="B12823">
        <v>1528.933728</v>
      </c>
      <c r="C12823">
        <v>-1.55064E-4</v>
      </c>
      <c r="D12823">
        <v>3.1641886000000001E-2</v>
      </c>
      <c r="E12823">
        <v>0.98275208400000003</v>
      </c>
      <c r="F12823">
        <v>0.99963265700000004</v>
      </c>
      <c r="G12823" t="s">
        <v>41204</v>
      </c>
      <c r="H12823" t="s">
        <v>41205</v>
      </c>
    </row>
    <row r="12824" spans="1:8">
      <c r="A12824" t="s">
        <v>41206</v>
      </c>
      <c r="B12824">
        <v>62.14789717</v>
      </c>
      <c r="C12824">
        <v>-1.5496999999999999E-4</v>
      </c>
      <c r="D12824">
        <v>3.2025748999999999E-2</v>
      </c>
      <c r="E12824">
        <v>0.96294311700000002</v>
      </c>
      <c r="F12824">
        <v>0.99963265700000004</v>
      </c>
      <c r="G12824" t="s">
        <v>41207</v>
      </c>
      <c r="H12824" t="s">
        <v>41208</v>
      </c>
    </row>
    <row r="12825" spans="1:8">
      <c r="A12825" t="s">
        <v>41209</v>
      </c>
      <c r="B12825">
        <v>15.08283408</v>
      </c>
      <c r="C12825">
        <v>-1.54771E-4</v>
      </c>
      <c r="D12825">
        <v>3.2229075000000003E-2</v>
      </c>
      <c r="E12825">
        <v>0.918137549</v>
      </c>
      <c r="F12825">
        <v>0.99963265700000004</v>
      </c>
      <c r="G12825" t="s">
        <v>41210</v>
      </c>
      <c r="H12825" t="s">
        <v>41211</v>
      </c>
    </row>
    <row r="12826" spans="1:8">
      <c r="A12826" t="s">
        <v>41212</v>
      </c>
      <c r="B12826">
        <v>18.659480240000001</v>
      </c>
      <c r="C12826">
        <v>-1.5448999999999999E-4</v>
      </c>
      <c r="D12826">
        <v>3.2206974999999999E-2</v>
      </c>
      <c r="E12826">
        <v>0.93653963200000001</v>
      </c>
      <c r="F12826">
        <v>0.99963265700000004</v>
      </c>
      <c r="G12826" t="s">
        <v>41213</v>
      </c>
      <c r="H12826" t="s">
        <v>41214</v>
      </c>
    </row>
    <row r="12827" spans="1:8">
      <c r="A12827" t="s">
        <v>41215</v>
      </c>
      <c r="B12827">
        <v>7.9324788499999999</v>
      </c>
      <c r="C12827">
        <v>-1.54155E-4</v>
      </c>
      <c r="D12827">
        <v>3.2240356999999997E-2</v>
      </c>
      <c r="E12827">
        <v>0.90726646799999999</v>
      </c>
      <c r="F12827">
        <v>0.99963265700000004</v>
      </c>
      <c r="G12827" t="s">
        <v>41216</v>
      </c>
      <c r="H12827" t="s">
        <v>41217</v>
      </c>
    </row>
    <row r="12828" spans="1:8">
      <c r="A12828" t="s">
        <v>41218</v>
      </c>
      <c r="B12828">
        <v>101.5040644</v>
      </c>
      <c r="C12828">
        <v>-1.53797E-4</v>
      </c>
      <c r="D12828">
        <v>3.2070582E-2</v>
      </c>
      <c r="E12828">
        <v>0.96364950599999999</v>
      </c>
      <c r="F12828">
        <v>0.99963265700000004</v>
      </c>
      <c r="G12828" t="s">
        <v>41219</v>
      </c>
      <c r="H12828" t="s">
        <v>41220</v>
      </c>
    </row>
    <row r="12829" spans="1:8">
      <c r="A12829" t="s">
        <v>41221</v>
      </c>
      <c r="B12829">
        <v>166.1011603</v>
      </c>
      <c r="C12829">
        <v>-1.5366699999999999E-4</v>
      </c>
      <c r="D12829">
        <v>3.1839633999999999E-2</v>
      </c>
      <c r="E12829">
        <v>0.974304316</v>
      </c>
      <c r="F12829">
        <v>0.99963265700000004</v>
      </c>
      <c r="G12829" t="s">
        <v>41222</v>
      </c>
      <c r="H12829" t="s">
        <v>41223</v>
      </c>
    </row>
    <row r="12830" spans="1:8">
      <c r="A12830" t="s">
        <v>41224</v>
      </c>
      <c r="B12830">
        <v>15.364903699999999</v>
      </c>
      <c r="C12830">
        <v>-1.53466E-4</v>
      </c>
      <c r="D12830">
        <v>3.2215012000000001E-2</v>
      </c>
      <c r="E12830">
        <v>0.93233366600000001</v>
      </c>
      <c r="F12830">
        <v>0.99963265700000004</v>
      </c>
      <c r="G12830" t="s">
        <v>41225</v>
      </c>
      <c r="H12830" t="s">
        <v>41226</v>
      </c>
    </row>
    <row r="12831" spans="1:8">
      <c r="A12831" t="s">
        <v>41227</v>
      </c>
      <c r="B12831">
        <v>5.5880537700000001</v>
      </c>
      <c r="C12831">
        <v>-1.52566E-4</v>
      </c>
      <c r="D12831">
        <v>3.2247629999999999E-2</v>
      </c>
      <c r="E12831">
        <v>0.89381816999999997</v>
      </c>
      <c r="F12831">
        <v>0.99963265700000004</v>
      </c>
      <c r="G12831" t="s">
        <v>41228</v>
      </c>
      <c r="H12831" t="s">
        <v>41229</v>
      </c>
    </row>
    <row r="12832" spans="1:8">
      <c r="A12832" t="s">
        <v>41230</v>
      </c>
      <c r="B12832">
        <v>11.25574668</v>
      </c>
      <c r="C12832">
        <v>-1.5224499999999999E-4</v>
      </c>
      <c r="D12832">
        <v>3.2219827999999999E-2</v>
      </c>
      <c r="E12832">
        <v>0.92987021400000003</v>
      </c>
      <c r="F12832">
        <v>0.99963265700000004</v>
      </c>
      <c r="G12832" t="s">
        <v>41231</v>
      </c>
      <c r="H12832" t="s">
        <v>41232</v>
      </c>
    </row>
    <row r="12833" spans="1:8">
      <c r="A12833" t="s">
        <v>41233</v>
      </c>
      <c r="B12833">
        <v>8.2295948459999995</v>
      </c>
      <c r="C12833">
        <v>-1.5222599999999999E-4</v>
      </c>
      <c r="D12833">
        <v>3.2252892999999998E-2</v>
      </c>
      <c r="E12833">
        <v>0.87823312499999995</v>
      </c>
      <c r="F12833">
        <v>0.99963265700000004</v>
      </c>
      <c r="G12833" t="s">
        <v>41234</v>
      </c>
      <c r="H12833" t="s">
        <v>41235</v>
      </c>
    </row>
    <row r="12834" spans="1:8">
      <c r="A12834" t="s">
        <v>41236</v>
      </c>
      <c r="B12834">
        <v>22.034030640000001</v>
      </c>
      <c r="C12834">
        <v>-1.52151E-4</v>
      </c>
      <c r="D12834">
        <v>3.2184694E-2</v>
      </c>
      <c r="E12834">
        <v>0.94533434699999996</v>
      </c>
      <c r="F12834">
        <v>0.99963265700000004</v>
      </c>
      <c r="G12834" t="s">
        <v>41237</v>
      </c>
      <c r="H12834" t="s">
        <v>41238</v>
      </c>
    </row>
    <row r="12835" spans="1:8">
      <c r="A12835" t="s">
        <v>41239</v>
      </c>
      <c r="B12835">
        <v>2021.8225580000001</v>
      </c>
      <c r="C12835">
        <v>-1.5176299999999999E-4</v>
      </c>
      <c r="D12835">
        <v>3.1913987999999997E-2</v>
      </c>
      <c r="E12835">
        <v>0.96608276999999998</v>
      </c>
      <c r="F12835">
        <v>0.99963265700000004</v>
      </c>
      <c r="G12835" t="s">
        <v>41240</v>
      </c>
      <c r="H12835" t="s">
        <v>41241</v>
      </c>
    </row>
    <row r="12836" spans="1:8">
      <c r="A12836" t="s">
        <v>41242</v>
      </c>
      <c r="B12836">
        <v>83.710507239999998</v>
      </c>
      <c r="C12836">
        <v>-1.5099199999999999E-4</v>
      </c>
      <c r="D12836">
        <v>3.1952701E-2</v>
      </c>
      <c r="E12836">
        <v>0.96957512999999995</v>
      </c>
      <c r="F12836">
        <v>0.99963265700000004</v>
      </c>
      <c r="G12836" t="s">
        <v>41243</v>
      </c>
      <c r="H12836" t="s">
        <v>41244</v>
      </c>
    </row>
    <row r="12837" spans="1:8">
      <c r="A12837" t="s">
        <v>41245</v>
      </c>
      <c r="B12837">
        <v>5.9351250330000003</v>
      </c>
      <c r="C12837">
        <v>-1.5084500000000001E-4</v>
      </c>
      <c r="D12837">
        <v>3.2245599999999999E-2</v>
      </c>
      <c r="E12837">
        <v>0.90025364699999999</v>
      </c>
      <c r="F12837">
        <v>0.99963265700000004</v>
      </c>
      <c r="G12837" t="s">
        <v>41246</v>
      </c>
      <c r="H12837" t="s">
        <v>41247</v>
      </c>
    </row>
    <row r="12838" spans="1:8">
      <c r="A12838" t="s">
        <v>41248</v>
      </c>
      <c r="B12838">
        <v>4.9434689499999998</v>
      </c>
      <c r="C12838">
        <v>-1.5045799999999999E-4</v>
      </c>
      <c r="D12838">
        <v>3.2249308999999997E-2</v>
      </c>
      <c r="E12838">
        <v>0.89059798300000004</v>
      </c>
      <c r="F12838">
        <v>0.99963265700000004</v>
      </c>
      <c r="G12838" t="s">
        <v>41249</v>
      </c>
      <c r="H12838" t="s">
        <v>41250</v>
      </c>
    </row>
    <row r="12839" spans="1:8">
      <c r="A12839" t="s">
        <v>41251</v>
      </c>
      <c r="B12839">
        <v>1260.5545460000001</v>
      </c>
      <c r="C12839">
        <v>-1.50407E-4</v>
      </c>
      <c r="D12839">
        <v>3.1444835999999997E-2</v>
      </c>
      <c r="E12839">
        <v>0.98260525099999996</v>
      </c>
      <c r="F12839">
        <v>0.99963265700000004</v>
      </c>
      <c r="G12839" t="s">
        <v>41252</v>
      </c>
      <c r="H12839" t="s">
        <v>41253</v>
      </c>
    </row>
    <row r="12840" spans="1:8">
      <c r="A12840" t="s">
        <v>41254</v>
      </c>
      <c r="B12840">
        <v>11.28819863</v>
      </c>
      <c r="C12840">
        <v>-1.4971E-4</v>
      </c>
      <c r="D12840">
        <v>3.2255764999999999E-2</v>
      </c>
      <c r="E12840">
        <v>0.86622596399999996</v>
      </c>
      <c r="F12840">
        <v>0.99963265700000004</v>
      </c>
      <c r="G12840" t="s">
        <v>41255</v>
      </c>
      <c r="H12840" t="s">
        <v>41256</v>
      </c>
    </row>
    <row r="12841" spans="1:8">
      <c r="A12841" t="s">
        <v>41257</v>
      </c>
      <c r="B12841">
        <v>6.4634995990000004</v>
      </c>
      <c r="C12841">
        <v>-1.4940999999999999E-4</v>
      </c>
      <c r="D12841">
        <v>3.2250538000000002E-2</v>
      </c>
      <c r="E12841">
        <v>0.88795517000000002</v>
      </c>
      <c r="F12841">
        <v>0.99963265700000004</v>
      </c>
      <c r="G12841" t="s">
        <v>41258</v>
      </c>
      <c r="H12841" t="s">
        <v>41259</v>
      </c>
    </row>
    <row r="12842" spans="1:8">
      <c r="A12842" t="s">
        <v>41260</v>
      </c>
      <c r="B12842">
        <v>11.91580415</v>
      </c>
      <c r="C12842">
        <v>-1.4902900000000001E-4</v>
      </c>
      <c r="D12842">
        <v>3.2225818000000003E-2</v>
      </c>
      <c r="E12842">
        <v>0.92652158299999998</v>
      </c>
      <c r="F12842">
        <v>0.99963265700000004</v>
      </c>
      <c r="G12842" t="s">
        <v>41261</v>
      </c>
      <c r="H12842" t="s">
        <v>41262</v>
      </c>
    </row>
    <row r="12843" spans="1:8">
      <c r="A12843" t="s">
        <v>41263</v>
      </c>
      <c r="B12843">
        <v>23.217508840000001</v>
      </c>
      <c r="C12843">
        <v>-1.47863E-4</v>
      </c>
      <c r="D12843">
        <v>3.2180126000000003E-2</v>
      </c>
      <c r="E12843">
        <v>0.94864859899999998</v>
      </c>
      <c r="F12843">
        <v>0.99963265700000004</v>
      </c>
      <c r="G12843" t="s">
        <v>41264</v>
      </c>
      <c r="H12843" t="s">
        <v>41265</v>
      </c>
    </row>
    <row r="12844" spans="1:8">
      <c r="A12844" t="s">
        <v>41266</v>
      </c>
      <c r="B12844">
        <v>99.273608769999996</v>
      </c>
      <c r="C12844">
        <v>-1.4718199999999999E-4</v>
      </c>
      <c r="D12844">
        <v>3.2010192999999999E-2</v>
      </c>
      <c r="E12844">
        <v>0.96944581900000004</v>
      </c>
      <c r="F12844">
        <v>0.99963265700000004</v>
      </c>
      <c r="G12844" t="s">
        <v>41267</v>
      </c>
      <c r="H12844" t="s">
        <v>41268</v>
      </c>
    </row>
    <row r="12845" spans="1:8">
      <c r="A12845" t="s">
        <v>41269</v>
      </c>
      <c r="B12845">
        <v>105.85310080000001</v>
      </c>
      <c r="C12845">
        <v>-1.4681399999999999E-4</v>
      </c>
      <c r="D12845">
        <v>3.1927275999999997E-2</v>
      </c>
      <c r="E12845">
        <v>0.97612612499999996</v>
      </c>
      <c r="F12845">
        <v>0.99963265700000004</v>
      </c>
      <c r="G12845" t="s">
        <v>41270</v>
      </c>
      <c r="H12845" t="s">
        <v>41271</v>
      </c>
    </row>
    <row r="12846" spans="1:8">
      <c r="A12846" t="s">
        <v>41272</v>
      </c>
      <c r="B12846">
        <v>593.76079130000005</v>
      </c>
      <c r="C12846">
        <v>-1.4560500000000001E-4</v>
      </c>
      <c r="D12846">
        <v>3.1444101000000002E-2</v>
      </c>
      <c r="E12846">
        <v>0.98464435900000002</v>
      </c>
      <c r="F12846">
        <v>0.99963265700000004</v>
      </c>
      <c r="G12846" t="s">
        <v>41273</v>
      </c>
      <c r="H12846" t="s">
        <v>41274</v>
      </c>
    </row>
    <row r="12847" spans="1:8">
      <c r="A12847" t="s">
        <v>41275</v>
      </c>
      <c r="B12847">
        <v>269.8309782</v>
      </c>
      <c r="C12847">
        <v>-1.45289E-4</v>
      </c>
      <c r="D12847">
        <v>3.1619007999999997E-2</v>
      </c>
      <c r="E12847">
        <v>0.98317225600000002</v>
      </c>
      <c r="F12847">
        <v>0.99963265700000004</v>
      </c>
      <c r="G12847" t="s">
        <v>41276</v>
      </c>
      <c r="H12847" t="s">
        <v>41277</v>
      </c>
    </row>
    <row r="12848" spans="1:8">
      <c r="A12848" t="s">
        <v>41278</v>
      </c>
      <c r="B12848">
        <v>1481.101801</v>
      </c>
      <c r="C12848">
        <v>-1.4411900000000001E-4</v>
      </c>
      <c r="D12848">
        <v>3.1169415999999998E-2</v>
      </c>
      <c r="E12848">
        <v>0.98500927000000005</v>
      </c>
      <c r="F12848">
        <v>0.99963265700000004</v>
      </c>
      <c r="G12848" t="s">
        <v>41279</v>
      </c>
      <c r="H12848" t="s">
        <v>41280</v>
      </c>
    </row>
    <row r="12849" spans="1:8">
      <c r="A12849" t="s">
        <v>41281</v>
      </c>
      <c r="B12849">
        <v>14.947566569999999</v>
      </c>
      <c r="C12849">
        <v>-1.4405200000000001E-4</v>
      </c>
      <c r="D12849">
        <v>3.2211033999999999E-2</v>
      </c>
      <c r="E12849">
        <v>0.93834485899999998</v>
      </c>
      <c r="F12849">
        <v>0.99963265700000004</v>
      </c>
      <c r="G12849" t="s">
        <v>41282</v>
      </c>
      <c r="H12849" t="s">
        <v>41283</v>
      </c>
    </row>
    <row r="12850" spans="1:8">
      <c r="A12850" t="s">
        <v>41284</v>
      </c>
      <c r="B12850">
        <v>255.9546708</v>
      </c>
      <c r="C12850">
        <v>-1.4362700000000001E-4</v>
      </c>
      <c r="D12850">
        <v>3.1904485000000003E-2</v>
      </c>
      <c r="E12850">
        <v>0.974737407</v>
      </c>
      <c r="F12850">
        <v>0.99963265700000004</v>
      </c>
      <c r="G12850" t="s">
        <v>41285</v>
      </c>
      <c r="H12850" t="s">
        <v>41286</v>
      </c>
    </row>
    <row r="12851" spans="1:8">
      <c r="A12851" t="s">
        <v>41287</v>
      </c>
      <c r="B12851">
        <v>292.20850940000003</v>
      </c>
      <c r="C12851">
        <v>-1.41392E-4</v>
      </c>
      <c r="D12851">
        <v>3.1647111999999998E-2</v>
      </c>
      <c r="E12851">
        <v>0.98238086199999997</v>
      </c>
      <c r="F12851">
        <v>0.99963265700000004</v>
      </c>
      <c r="G12851" t="s">
        <v>41288</v>
      </c>
      <c r="H12851" t="s">
        <v>41289</v>
      </c>
    </row>
    <row r="12852" spans="1:8">
      <c r="A12852" t="s">
        <v>41290</v>
      </c>
      <c r="B12852">
        <v>9.2895672470000008</v>
      </c>
      <c r="C12852">
        <v>-1.40185E-4</v>
      </c>
      <c r="D12852">
        <v>3.2240858999999997E-2</v>
      </c>
      <c r="E12852">
        <v>0.91402910800000003</v>
      </c>
      <c r="F12852">
        <v>0.99963265700000004</v>
      </c>
      <c r="G12852" t="s">
        <v>41291</v>
      </c>
      <c r="H12852" t="s">
        <v>41292</v>
      </c>
    </row>
    <row r="12853" spans="1:8">
      <c r="A12853" t="s">
        <v>41293</v>
      </c>
      <c r="B12853">
        <v>62.416894319999997</v>
      </c>
      <c r="C12853">
        <v>-1.38572E-4</v>
      </c>
      <c r="D12853">
        <v>3.2092030000000001E-2</v>
      </c>
      <c r="E12853">
        <v>0.96575325999999995</v>
      </c>
      <c r="F12853">
        <v>0.99963265700000004</v>
      </c>
      <c r="G12853" t="s">
        <v>41294</v>
      </c>
      <c r="H12853" t="s">
        <v>41295</v>
      </c>
    </row>
    <row r="12854" spans="1:8">
      <c r="A12854" t="s">
        <v>41296</v>
      </c>
      <c r="B12854">
        <v>5.6473216620000004</v>
      </c>
      <c r="C12854">
        <v>-1.38551E-4</v>
      </c>
      <c r="D12854">
        <v>3.2244215E-2</v>
      </c>
      <c r="E12854">
        <v>0.90930303300000004</v>
      </c>
      <c r="F12854">
        <v>0.99963265700000004</v>
      </c>
      <c r="G12854" t="s">
        <v>41297</v>
      </c>
      <c r="H12854" t="s">
        <v>41298</v>
      </c>
    </row>
    <row r="12855" spans="1:8">
      <c r="A12855" t="s">
        <v>41299</v>
      </c>
      <c r="B12855">
        <v>8.3461817570000001</v>
      </c>
      <c r="C12855">
        <v>-1.38546E-4</v>
      </c>
      <c r="D12855">
        <v>3.2242448999999999E-2</v>
      </c>
      <c r="E12855">
        <v>0.91311238800000005</v>
      </c>
      <c r="F12855">
        <v>0.99963265700000004</v>
      </c>
      <c r="G12855" t="s">
        <v>41300</v>
      </c>
      <c r="H12855" t="s">
        <v>41301</v>
      </c>
    </row>
    <row r="12856" spans="1:8">
      <c r="A12856" t="s">
        <v>41302</v>
      </c>
      <c r="B12856">
        <v>1503.0450840000001</v>
      </c>
      <c r="C12856">
        <v>-1.3834700000000001E-4</v>
      </c>
      <c r="D12856">
        <v>3.0901569E-2</v>
      </c>
      <c r="E12856">
        <v>0.97985513700000004</v>
      </c>
      <c r="F12856">
        <v>0.99963265700000004</v>
      </c>
      <c r="G12856" t="s">
        <v>41303</v>
      </c>
      <c r="H12856" t="s">
        <v>41304</v>
      </c>
    </row>
    <row r="12857" spans="1:8">
      <c r="A12857" t="s">
        <v>41305</v>
      </c>
      <c r="B12857">
        <v>13.203175310000001</v>
      </c>
      <c r="C12857">
        <v>-1.38023E-4</v>
      </c>
      <c r="D12857">
        <v>3.2219979000000003E-2</v>
      </c>
      <c r="E12857">
        <v>0.92887441999999998</v>
      </c>
      <c r="F12857">
        <v>0.99963265700000004</v>
      </c>
      <c r="G12857" t="s">
        <v>41306</v>
      </c>
      <c r="H12857" t="s">
        <v>41307</v>
      </c>
    </row>
    <row r="12858" spans="1:8">
      <c r="A12858" t="s">
        <v>41308</v>
      </c>
      <c r="B12858">
        <v>576.12918349999995</v>
      </c>
      <c r="C12858">
        <v>-1.3691899999999999E-4</v>
      </c>
      <c r="D12858">
        <v>3.1658687999999997E-2</v>
      </c>
      <c r="E12858">
        <v>0.971805488</v>
      </c>
      <c r="F12858">
        <v>0.99963265700000004</v>
      </c>
      <c r="G12858" t="s">
        <v>41309</v>
      </c>
      <c r="H12858" t="s">
        <v>41310</v>
      </c>
    </row>
    <row r="12859" spans="1:8">
      <c r="A12859" t="s">
        <v>41311</v>
      </c>
      <c r="B12859">
        <v>6.8745301870000004</v>
      </c>
      <c r="C12859">
        <v>-1.35916E-4</v>
      </c>
      <c r="D12859">
        <v>3.2244899E-2</v>
      </c>
      <c r="E12859">
        <v>0.90998333399999998</v>
      </c>
      <c r="F12859">
        <v>0.99963265700000004</v>
      </c>
      <c r="G12859" t="s">
        <v>41312</v>
      </c>
      <c r="H12859" t="s">
        <v>41313</v>
      </c>
    </row>
    <row r="12860" spans="1:8">
      <c r="A12860" t="s">
        <v>41314</v>
      </c>
      <c r="B12860">
        <v>16.188877789999999</v>
      </c>
      <c r="C12860">
        <v>-1.3563599999999999E-4</v>
      </c>
      <c r="D12860">
        <v>3.2215425999999998E-2</v>
      </c>
      <c r="E12860">
        <v>0.92935868600000004</v>
      </c>
      <c r="F12860">
        <v>0.99963265700000004</v>
      </c>
      <c r="G12860" t="s">
        <v>41315</v>
      </c>
      <c r="H12860" t="s">
        <v>41316</v>
      </c>
    </row>
    <row r="12861" spans="1:8">
      <c r="A12861" t="s">
        <v>41317</v>
      </c>
      <c r="B12861">
        <v>20.25135491</v>
      </c>
      <c r="C12861">
        <v>-1.35587E-4</v>
      </c>
      <c r="D12861">
        <v>3.2233037999999999E-2</v>
      </c>
      <c r="E12861">
        <v>0.92596890799999998</v>
      </c>
      <c r="F12861">
        <v>0.99963265700000004</v>
      </c>
      <c r="G12861" t="s">
        <v>41318</v>
      </c>
      <c r="H12861" t="s">
        <v>41319</v>
      </c>
    </row>
    <row r="12862" spans="1:8">
      <c r="A12862" t="s">
        <v>41320</v>
      </c>
      <c r="B12862">
        <v>19.246445009999999</v>
      </c>
      <c r="C12862">
        <v>-1.33826E-4</v>
      </c>
      <c r="D12862">
        <v>3.2203215E-2</v>
      </c>
      <c r="E12862">
        <v>0.94618019600000003</v>
      </c>
      <c r="F12862">
        <v>0.99963265700000004</v>
      </c>
      <c r="G12862" t="s">
        <v>41321</v>
      </c>
      <c r="H12862" t="s">
        <v>41322</v>
      </c>
    </row>
    <row r="12863" spans="1:8">
      <c r="A12863" t="s">
        <v>41323</v>
      </c>
      <c r="B12863">
        <v>15.371276870000001</v>
      </c>
      <c r="C12863">
        <v>-1.3258899999999999E-4</v>
      </c>
      <c r="D12863">
        <v>3.2202161E-2</v>
      </c>
      <c r="E12863">
        <v>0.94708881300000003</v>
      </c>
      <c r="F12863">
        <v>0.99963265700000004</v>
      </c>
      <c r="G12863" t="s">
        <v>41324</v>
      </c>
      <c r="H12863" t="s">
        <v>41325</v>
      </c>
    </row>
    <row r="12864" spans="1:8">
      <c r="A12864" t="s">
        <v>41326</v>
      </c>
      <c r="B12864">
        <v>227.42516459999999</v>
      </c>
      <c r="C12864">
        <v>-1.3255E-4</v>
      </c>
      <c r="D12864">
        <v>3.1693091999999999E-2</v>
      </c>
      <c r="E12864">
        <v>0.98085214600000004</v>
      </c>
      <c r="F12864">
        <v>0.99963265700000004</v>
      </c>
      <c r="G12864" t="s">
        <v>41327</v>
      </c>
      <c r="H12864" t="s">
        <v>41328</v>
      </c>
    </row>
    <row r="12865" spans="1:8">
      <c r="A12865" t="s">
        <v>41329</v>
      </c>
      <c r="B12865">
        <v>8.2869375180000002</v>
      </c>
      <c r="C12865">
        <v>-1.3243700000000001E-4</v>
      </c>
      <c r="D12865">
        <v>3.2246523999999999E-2</v>
      </c>
      <c r="E12865">
        <v>0.90875702000000003</v>
      </c>
      <c r="F12865">
        <v>0.99963265700000004</v>
      </c>
      <c r="G12865" t="s">
        <v>41330</v>
      </c>
      <c r="H12865" t="s">
        <v>41331</v>
      </c>
    </row>
    <row r="12866" spans="1:8">
      <c r="A12866" t="s">
        <v>41332</v>
      </c>
      <c r="B12866">
        <v>6.237531508</v>
      </c>
      <c r="C12866">
        <v>-1.3214300000000001E-4</v>
      </c>
      <c r="D12866">
        <v>3.2248428000000003E-2</v>
      </c>
      <c r="E12866">
        <v>0.90588959099999999</v>
      </c>
      <c r="F12866">
        <v>0.99963265700000004</v>
      </c>
      <c r="G12866" t="s">
        <v>41333</v>
      </c>
      <c r="H12866" t="s">
        <v>41334</v>
      </c>
    </row>
    <row r="12867" spans="1:8">
      <c r="A12867" t="s">
        <v>41335</v>
      </c>
      <c r="B12867">
        <v>5.0525122680000001</v>
      </c>
      <c r="C12867">
        <v>-1.3153899999999999E-4</v>
      </c>
      <c r="D12867">
        <v>3.2249633E-2</v>
      </c>
      <c r="E12867">
        <v>0.90213166199999995</v>
      </c>
      <c r="F12867">
        <v>0.99963265700000004</v>
      </c>
      <c r="G12867" t="s">
        <v>41336</v>
      </c>
      <c r="H12867" t="s">
        <v>41337</v>
      </c>
    </row>
    <row r="12868" spans="1:8">
      <c r="A12868" t="s">
        <v>41338</v>
      </c>
      <c r="B12868">
        <v>71.520456120000006</v>
      </c>
      <c r="C12868">
        <v>-1.31302E-4</v>
      </c>
      <c r="D12868">
        <v>3.2106994999999999E-2</v>
      </c>
      <c r="E12868">
        <v>0.965616315</v>
      </c>
      <c r="F12868">
        <v>0.99963265700000004</v>
      </c>
      <c r="G12868" t="s">
        <v>41339</v>
      </c>
      <c r="H12868" t="s">
        <v>41340</v>
      </c>
    </row>
    <row r="12869" spans="1:8">
      <c r="A12869" t="s">
        <v>41341</v>
      </c>
      <c r="B12869">
        <v>137.09349990000001</v>
      </c>
      <c r="C12869">
        <v>-1.3100300000000001E-4</v>
      </c>
      <c r="D12869">
        <v>3.1965233000000003E-2</v>
      </c>
      <c r="E12869">
        <v>0.97480385400000003</v>
      </c>
      <c r="F12869">
        <v>0.99963265700000004</v>
      </c>
      <c r="G12869" t="s">
        <v>41342</v>
      </c>
      <c r="H12869" t="s">
        <v>41343</v>
      </c>
    </row>
    <row r="12870" spans="1:8">
      <c r="A12870" t="s">
        <v>41344</v>
      </c>
      <c r="B12870">
        <v>1603.749728</v>
      </c>
      <c r="C12870">
        <v>-1.3017500000000001E-4</v>
      </c>
      <c r="D12870">
        <v>3.0774241000000001E-2</v>
      </c>
      <c r="E12870">
        <v>0.98648625599999995</v>
      </c>
      <c r="F12870">
        <v>0.99963265700000004</v>
      </c>
      <c r="G12870" t="s">
        <v>41345</v>
      </c>
      <c r="H12870" t="s">
        <v>41346</v>
      </c>
    </row>
    <row r="12871" spans="1:8">
      <c r="A12871" t="s">
        <v>41347</v>
      </c>
      <c r="B12871">
        <v>99.932145640000002</v>
      </c>
      <c r="C12871">
        <v>-1.2993E-4</v>
      </c>
      <c r="D12871">
        <v>3.1972054999999999E-2</v>
      </c>
      <c r="E12871">
        <v>0.97348721299999996</v>
      </c>
      <c r="F12871">
        <v>0.99963265700000004</v>
      </c>
      <c r="G12871" t="s">
        <v>41348</v>
      </c>
      <c r="H12871" t="s">
        <v>41349</v>
      </c>
    </row>
    <row r="12872" spans="1:8">
      <c r="A12872" t="s">
        <v>41350</v>
      </c>
      <c r="B12872">
        <v>11.039341780000001</v>
      </c>
      <c r="C12872">
        <v>-1.2941600000000001E-4</v>
      </c>
      <c r="D12872">
        <v>3.2222167000000003E-2</v>
      </c>
      <c r="E12872">
        <v>0.94303764099999998</v>
      </c>
      <c r="F12872">
        <v>0.99963265700000004</v>
      </c>
      <c r="G12872" t="s">
        <v>41351</v>
      </c>
      <c r="H12872" t="s">
        <v>41352</v>
      </c>
    </row>
    <row r="12873" spans="1:8">
      <c r="A12873" t="s">
        <v>41353</v>
      </c>
      <c r="B12873">
        <v>11.68174653</v>
      </c>
      <c r="C12873">
        <v>-1.2937499999999999E-4</v>
      </c>
      <c r="D12873">
        <v>3.2220549000000001E-2</v>
      </c>
      <c r="E12873">
        <v>0.93966745500000004</v>
      </c>
      <c r="F12873">
        <v>0.99963265700000004</v>
      </c>
      <c r="G12873" t="s">
        <v>41354</v>
      </c>
      <c r="H12873" t="s">
        <v>41355</v>
      </c>
    </row>
    <row r="12874" spans="1:8">
      <c r="A12874" t="s">
        <v>41356</v>
      </c>
      <c r="B12874">
        <v>13.02943151</v>
      </c>
      <c r="C12874">
        <v>-1.2866200000000001E-4</v>
      </c>
      <c r="D12874">
        <v>3.2212919E-2</v>
      </c>
      <c r="E12874">
        <v>0.94416544400000002</v>
      </c>
      <c r="F12874">
        <v>0.99963265700000004</v>
      </c>
      <c r="G12874" t="s">
        <v>41357</v>
      </c>
      <c r="H12874" t="s">
        <v>41358</v>
      </c>
    </row>
    <row r="12875" spans="1:8">
      <c r="A12875" t="s">
        <v>41359</v>
      </c>
      <c r="B12875">
        <v>34.710551389999999</v>
      </c>
      <c r="C12875">
        <v>-1.2839700000000001E-4</v>
      </c>
      <c r="D12875">
        <v>3.2135874000000002E-2</v>
      </c>
      <c r="E12875">
        <v>0.963202055</v>
      </c>
      <c r="F12875">
        <v>0.99963265700000004</v>
      </c>
      <c r="G12875" t="s">
        <v>41360</v>
      </c>
      <c r="H12875" t="s">
        <v>41361</v>
      </c>
    </row>
    <row r="12876" spans="1:8">
      <c r="A12876" t="s">
        <v>41362</v>
      </c>
      <c r="B12876">
        <v>3363.1834880000001</v>
      </c>
      <c r="C12876">
        <v>-1.2787399999999999E-4</v>
      </c>
      <c r="D12876">
        <v>3.2259756000000001E-2</v>
      </c>
      <c r="E12876">
        <v>0.85220765300000001</v>
      </c>
      <c r="F12876">
        <v>0.99963265700000004</v>
      </c>
      <c r="G12876" t="s">
        <v>41363</v>
      </c>
      <c r="H12876" t="s">
        <v>41364</v>
      </c>
    </row>
    <row r="12877" spans="1:8">
      <c r="A12877" t="s">
        <v>41365</v>
      </c>
      <c r="B12877">
        <v>116.8056002</v>
      </c>
      <c r="C12877">
        <v>-1.2772799999999999E-4</v>
      </c>
      <c r="D12877">
        <v>3.1898020999999999E-2</v>
      </c>
      <c r="E12877">
        <v>0.97774217799999996</v>
      </c>
      <c r="F12877">
        <v>0.99963265700000004</v>
      </c>
      <c r="G12877" t="s">
        <v>41366</v>
      </c>
      <c r="H12877" t="s">
        <v>41367</v>
      </c>
    </row>
    <row r="12878" spans="1:8">
      <c r="A12878" t="s">
        <v>41368</v>
      </c>
      <c r="B12878">
        <v>87.829881560000004</v>
      </c>
      <c r="C12878">
        <v>-1.27365E-4</v>
      </c>
      <c r="D12878">
        <v>3.2125537000000003E-2</v>
      </c>
      <c r="E12878">
        <v>0.96469303399999995</v>
      </c>
      <c r="F12878">
        <v>0.99963265700000004</v>
      </c>
      <c r="G12878" t="s">
        <v>41369</v>
      </c>
      <c r="H12878" t="s">
        <v>41370</v>
      </c>
    </row>
    <row r="12879" spans="1:8">
      <c r="A12879" t="s">
        <v>41371</v>
      </c>
      <c r="B12879">
        <v>7.6485083659999997</v>
      </c>
      <c r="C12879">
        <v>-1.2612100000000001E-4</v>
      </c>
      <c r="D12879">
        <v>3.2239084000000001E-2</v>
      </c>
      <c r="E12879">
        <v>0.92685437500000001</v>
      </c>
      <c r="F12879">
        <v>0.99963265700000004</v>
      </c>
      <c r="G12879" t="s">
        <v>41372</v>
      </c>
      <c r="H12879" t="s">
        <v>41373</v>
      </c>
    </row>
    <row r="12880" spans="1:8">
      <c r="A12880" t="s">
        <v>41374</v>
      </c>
      <c r="B12880">
        <v>22.04199638</v>
      </c>
      <c r="C12880">
        <v>-1.25573E-4</v>
      </c>
      <c r="D12880">
        <v>3.2173946000000002E-2</v>
      </c>
      <c r="E12880">
        <v>0.95769851800000005</v>
      </c>
      <c r="F12880">
        <v>0.99963265700000004</v>
      </c>
      <c r="G12880" t="s">
        <v>41375</v>
      </c>
      <c r="H12880" t="s">
        <v>41376</v>
      </c>
    </row>
    <row r="12881" spans="1:8">
      <c r="A12881" t="s">
        <v>41377</v>
      </c>
      <c r="B12881">
        <v>5.1949289580000002</v>
      </c>
      <c r="C12881">
        <v>-1.24762E-4</v>
      </c>
      <c r="D12881">
        <v>3.2246480000000001E-2</v>
      </c>
      <c r="E12881">
        <v>0.91892052700000004</v>
      </c>
      <c r="F12881">
        <v>0.99963265700000004</v>
      </c>
      <c r="G12881" t="s">
        <v>41378</v>
      </c>
      <c r="H12881" t="s">
        <v>41379</v>
      </c>
    </row>
    <row r="12882" spans="1:8">
      <c r="A12882" t="s">
        <v>41380</v>
      </c>
      <c r="B12882">
        <v>985.37357410000004</v>
      </c>
      <c r="C12882">
        <v>-1.24311E-4</v>
      </c>
      <c r="D12882">
        <v>3.1168920999999999E-2</v>
      </c>
      <c r="E12882">
        <v>0.98859404500000003</v>
      </c>
      <c r="F12882">
        <v>0.99963265700000004</v>
      </c>
      <c r="G12882" t="s">
        <v>41381</v>
      </c>
      <c r="H12882" t="s">
        <v>41382</v>
      </c>
    </row>
    <row r="12883" spans="1:8">
      <c r="A12883" t="s">
        <v>41383</v>
      </c>
      <c r="B12883">
        <v>9.5973821039999994</v>
      </c>
      <c r="C12883">
        <v>-1.2418299999999999E-4</v>
      </c>
      <c r="D12883">
        <v>3.2236168000000003E-2</v>
      </c>
      <c r="E12883">
        <v>0.92893468800000001</v>
      </c>
      <c r="F12883">
        <v>0.99963265700000004</v>
      </c>
      <c r="G12883" t="s">
        <v>41384</v>
      </c>
      <c r="H12883" t="s">
        <v>41385</v>
      </c>
    </row>
    <row r="12884" spans="1:8">
      <c r="A12884" t="s">
        <v>41386</v>
      </c>
      <c r="B12884">
        <v>28.869336950000001</v>
      </c>
      <c r="C12884">
        <v>-1.2359E-4</v>
      </c>
      <c r="D12884">
        <v>3.2167920000000003E-2</v>
      </c>
      <c r="E12884">
        <v>0.95934752899999998</v>
      </c>
      <c r="F12884">
        <v>0.99963265700000004</v>
      </c>
      <c r="G12884" t="s">
        <v>41387</v>
      </c>
      <c r="H12884" t="s">
        <v>41388</v>
      </c>
    </row>
    <row r="12885" spans="1:8">
      <c r="A12885" t="s">
        <v>41389</v>
      </c>
      <c r="B12885">
        <v>15.392892870000001</v>
      </c>
      <c r="C12885">
        <v>-1.23473E-4</v>
      </c>
      <c r="D12885">
        <v>3.2204977000000003E-2</v>
      </c>
      <c r="E12885">
        <v>0.94949895100000004</v>
      </c>
      <c r="F12885">
        <v>0.99963265700000004</v>
      </c>
      <c r="G12885" t="s">
        <v>41390</v>
      </c>
      <c r="H12885" t="s">
        <v>41391</v>
      </c>
    </row>
    <row r="12886" spans="1:8">
      <c r="A12886" t="s">
        <v>41392</v>
      </c>
      <c r="B12886">
        <v>45.440320620000001</v>
      </c>
      <c r="C12886">
        <v>-1.23294E-4</v>
      </c>
      <c r="D12886">
        <v>3.2101972999999999E-2</v>
      </c>
      <c r="E12886">
        <v>0.96450539400000002</v>
      </c>
      <c r="F12886">
        <v>0.99963265700000004</v>
      </c>
      <c r="G12886" t="s">
        <v>41393</v>
      </c>
      <c r="H12886" t="s">
        <v>41394</v>
      </c>
    </row>
    <row r="12887" spans="1:8">
      <c r="A12887" t="s">
        <v>41395</v>
      </c>
      <c r="B12887">
        <v>255.47373200000001</v>
      </c>
      <c r="C12887">
        <v>-1.2261100000000001E-4</v>
      </c>
      <c r="D12887">
        <v>3.1788957999999999E-2</v>
      </c>
      <c r="E12887">
        <v>0.97822534800000005</v>
      </c>
      <c r="F12887">
        <v>0.99963265700000004</v>
      </c>
      <c r="G12887" t="s">
        <v>41396</v>
      </c>
      <c r="H12887" t="s">
        <v>41397</v>
      </c>
    </row>
    <row r="12888" spans="1:8">
      <c r="A12888" t="s">
        <v>41398</v>
      </c>
      <c r="B12888">
        <v>21.189284990000001</v>
      </c>
      <c r="C12888">
        <v>-1.2256600000000001E-4</v>
      </c>
      <c r="D12888">
        <v>3.2209229999999998E-2</v>
      </c>
      <c r="E12888">
        <v>0.94820532599999996</v>
      </c>
      <c r="F12888">
        <v>0.99963265700000004</v>
      </c>
      <c r="G12888" t="s">
        <v>41399</v>
      </c>
      <c r="H12888" t="s">
        <v>41400</v>
      </c>
    </row>
    <row r="12889" spans="1:8">
      <c r="A12889" t="s">
        <v>41401</v>
      </c>
      <c r="B12889">
        <v>141.0885418</v>
      </c>
      <c r="C12889">
        <v>-1.2182E-4</v>
      </c>
      <c r="D12889">
        <v>3.1874988999999999E-2</v>
      </c>
      <c r="E12889">
        <v>0.97579901700000005</v>
      </c>
      <c r="F12889">
        <v>0.99963265700000004</v>
      </c>
      <c r="G12889" t="s">
        <v>41402</v>
      </c>
      <c r="H12889" t="s">
        <v>41403</v>
      </c>
    </row>
    <row r="12890" spans="1:8">
      <c r="A12890" t="s">
        <v>41404</v>
      </c>
      <c r="B12890">
        <v>7.6014123099999997</v>
      </c>
      <c r="C12890">
        <v>-1.21508E-4</v>
      </c>
      <c r="D12890">
        <v>3.2242464999999998E-2</v>
      </c>
      <c r="E12890">
        <v>0.92343182300000004</v>
      </c>
      <c r="F12890">
        <v>0.99963265700000004</v>
      </c>
      <c r="G12890" t="s">
        <v>41405</v>
      </c>
      <c r="H12890" t="s">
        <v>41406</v>
      </c>
    </row>
    <row r="12891" spans="1:8">
      <c r="A12891" t="s">
        <v>41407</v>
      </c>
      <c r="B12891">
        <v>6.3801976170000003</v>
      </c>
      <c r="C12891">
        <v>-1.20425E-4</v>
      </c>
      <c r="D12891">
        <v>3.2244975000000002E-2</v>
      </c>
      <c r="E12891">
        <v>0.92005914899999997</v>
      </c>
      <c r="F12891">
        <v>0.99963265700000004</v>
      </c>
      <c r="G12891" t="s">
        <v>41408</v>
      </c>
      <c r="H12891" t="s">
        <v>41409</v>
      </c>
    </row>
    <row r="12892" spans="1:8">
      <c r="A12892" t="s">
        <v>41410</v>
      </c>
      <c r="B12892">
        <v>1579.9791130000001</v>
      </c>
      <c r="C12892">
        <v>-1.1959399999999999E-4</v>
      </c>
      <c r="D12892">
        <v>3.1192338999999999E-2</v>
      </c>
      <c r="E12892">
        <v>0.98239040099999997</v>
      </c>
      <c r="F12892">
        <v>0.99963265700000004</v>
      </c>
      <c r="G12892" t="s">
        <v>41411</v>
      </c>
      <c r="H12892" t="s">
        <v>41412</v>
      </c>
    </row>
    <row r="12893" spans="1:8">
      <c r="A12893" t="s">
        <v>41413</v>
      </c>
      <c r="B12893">
        <v>5.077058836</v>
      </c>
      <c r="C12893">
        <v>-1.18711E-4</v>
      </c>
      <c r="D12893">
        <v>3.2257421000000001E-2</v>
      </c>
      <c r="E12893">
        <v>0.88493063100000002</v>
      </c>
      <c r="F12893">
        <v>0.99963265700000004</v>
      </c>
      <c r="G12893" t="s">
        <v>41414</v>
      </c>
      <c r="H12893" t="s">
        <v>41415</v>
      </c>
    </row>
    <row r="12894" spans="1:8">
      <c r="A12894" t="s">
        <v>41416</v>
      </c>
      <c r="B12894">
        <v>10.81424047</v>
      </c>
      <c r="C12894">
        <v>-1.1797400000000001E-4</v>
      </c>
      <c r="D12894">
        <v>3.2226304999999997E-2</v>
      </c>
      <c r="E12894">
        <v>0.94083181699999996</v>
      </c>
      <c r="F12894">
        <v>0.99963265700000004</v>
      </c>
      <c r="G12894" t="s">
        <v>41417</v>
      </c>
      <c r="H12894" t="s">
        <v>41418</v>
      </c>
    </row>
    <row r="12895" spans="1:8">
      <c r="A12895" t="s">
        <v>41419</v>
      </c>
      <c r="B12895">
        <v>22.539174679999999</v>
      </c>
      <c r="C12895">
        <v>-1.1786300000000001E-4</v>
      </c>
      <c r="D12895">
        <v>3.2179912999999997E-2</v>
      </c>
      <c r="E12895">
        <v>0.95901178399999998</v>
      </c>
      <c r="F12895">
        <v>0.99963265700000004</v>
      </c>
      <c r="G12895" t="s">
        <v>41420</v>
      </c>
      <c r="H12895" t="s">
        <v>41421</v>
      </c>
    </row>
    <row r="12896" spans="1:8">
      <c r="A12896" t="s">
        <v>41422</v>
      </c>
      <c r="B12896">
        <v>1323.1431339999999</v>
      </c>
      <c r="C12896">
        <v>-1.17811E-4</v>
      </c>
      <c r="D12896">
        <v>3.2241405000000001E-2</v>
      </c>
      <c r="E12896">
        <v>0.79372738300000001</v>
      </c>
      <c r="F12896">
        <v>0.99963265700000004</v>
      </c>
      <c r="G12896" t="s">
        <v>41423</v>
      </c>
      <c r="H12896" t="s">
        <v>41424</v>
      </c>
    </row>
    <row r="12897" spans="1:8">
      <c r="A12897" t="s">
        <v>41425</v>
      </c>
      <c r="B12897">
        <v>5.5529815920000001</v>
      </c>
      <c r="C12897">
        <v>-1.17652E-4</v>
      </c>
      <c r="D12897">
        <v>3.2253467000000001E-2</v>
      </c>
      <c r="E12897">
        <v>0.90257062099999996</v>
      </c>
      <c r="F12897">
        <v>0.99963265700000004</v>
      </c>
      <c r="G12897" t="s">
        <v>41426</v>
      </c>
      <c r="H12897" t="s">
        <v>41427</v>
      </c>
    </row>
    <row r="12898" spans="1:8">
      <c r="A12898" t="s">
        <v>41428</v>
      </c>
      <c r="B12898">
        <v>2561.62057</v>
      </c>
      <c r="C12898">
        <v>-1.17617E-4</v>
      </c>
      <c r="D12898">
        <v>3.0911667E-2</v>
      </c>
      <c r="E12898">
        <v>0.98967208600000001</v>
      </c>
      <c r="F12898">
        <v>0.99963265700000004</v>
      </c>
      <c r="G12898" t="s">
        <v>41429</v>
      </c>
      <c r="H12898" t="s">
        <v>41430</v>
      </c>
    </row>
    <row r="12899" spans="1:8">
      <c r="A12899" t="s">
        <v>41431</v>
      </c>
      <c r="B12899">
        <v>8.9557273899999998</v>
      </c>
      <c r="C12899">
        <v>-1.1724500000000001E-4</v>
      </c>
      <c r="D12899">
        <v>3.2236763000000002E-2</v>
      </c>
      <c r="E12899">
        <v>0.93220152599999995</v>
      </c>
      <c r="F12899">
        <v>0.99963265700000004</v>
      </c>
      <c r="G12899" t="s">
        <v>41432</v>
      </c>
      <c r="H12899" t="s">
        <v>41433</v>
      </c>
    </row>
    <row r="12900" spans="1:8">
      <c r="A12900" t="s">
        <v>41434</v>
      </c>
      <c r="B12900">
        <v>569.92342889999998</v>
      </c>
      <c r="C12900">
        <v>-1.16612E-4</v>
      </c>
      <c r="D12900">
        <v>3.1326814000000001E-2</v>
      </c>
      <c r="E12900">
        <v>0.99446713099999995</v>
      </c>
      <c r="F12900">
        <v>0.99963265700000004</v>
      </c>
      <c r="G12900" t="s">
        <v>41435</v>
      </c>
      <c r="H12900" t="s">
        <v>41436</v>
      </c>
    </row>
    <row r="12901" spans="1:8">
      <c r="A12901" t="s">
        <v>41437</v>
      </c>
      <c r="B12901">
        <v>130.2380033</v>
      </c>
      <c r="C12901">
        <v>-1.16316E-4</v>
      </c>
      <c r="D12901">
        <v>3.1993497000000003E-2</v>
      </c>
      <c r="E12901">
        <v>0.97667069100000004</v>
      </c>
      <c r="F12901">
        <v>0.99963265700000004</v>
      </c>
      <c r="G12901" t="s">
        <v>41438</v>
      </c>
      <c r="H12901" t="s">
        <v>41439</v>
      </c>
    </row>
    <row r="12902" spans="1:8">
      <c r="A12902" t="s">
        <v>41440</v>
      </c>
      <c r="B12902">
        <v>297.8267558</v>
      </c>
      <c r="C12902">
        <v>-1.1608300000000001E-4</v>
      </c>
      <c r="D12902">
        <v>3.1954085E-2</v>
      </c>
      <c r="E12902">
        <v>0.97794357600000004</v>
      </c>
      <c r="F12902">
        <v>0.99963265700000004</v>
      </c>
      <c r="G12902" t="s">
        <v>41441</v>
      </c>
      <c r="H12902" t="s">
        <v>41442</v>
      </c>
    </row>
    <row r="12903" spans="1:8">
      <c r="A12903" t="s">
        <v>41443</v>
      </c>
      <c r="B12903">
        <v>7.8524995640000004</v>
      </c>
      <c r="C12903">
        <v>-1.15381E-4</v>
      </c>
      <c r="D12903">
        <v>3.2235506999999997E-2</v>
      </c>
      <c r="E12903">
        <v>0.93492113600000004</v>
      </c>
      <c r="F12903">
        <v>0.99963265700000004</v>
      </c>
      <c r="G12903" t="s">
        <v>41444</v>
      </c>
      <c r="H12903" t="s">
        <v>41445</v>
      </c>
    </row>
    <row r="12904" spans="1:8">
      <c r="A12904" t="s">
        <v>41446</v>
      </c>
      <c r="B12904">
        <v>67.600290860000001</v>
      </c>
      <c r="C12904">
        <v>-1.1511299999999999E-4</v>
      </c>
      <c r="D12904">
        <v>3.2052297E-2</v>
      </c>
      <c r="E12904">
        <v>0.97017383999999995</v>
      </c>
      <c r="F12904">
        <v>0.99963265700000004</v>
      </c>
      <c r="G12904" t="s">
        <v>41447</v>
      </c>
      <c r="H12904" t="s">
        <v>41448</v>
      </c>
    </row>
    <row r="12905" spans="1:8">
      <c r="A12905" t="s">
        <v>41449</v>
      </c>
      <c r="B12905">
        <v>31.326858269999999</v>
      </c>
      <c r="C12905">
        <v>-1.1432799999999999E-4</v>
      </c>
      <c r="D12905">
        <v>3.2141385000000001E-2</v>
      </c>
      <c r="E12905">
        <v>0.96644789900000005</v>
      </c>
      <c r="F12905">
        <v>0.99963265700000004</v>
      </c>
      <c r="G12905" t="s">
        <v>41450</v>
      </c>
      <c r="H12905" t="s">
        <v>41451</v>
      </c>
    </row>
    <row r="12906" spans="1:8">
      <c r="A12906" t="s">
        <v>41452</v>
      </c>
      <c r="B12906">
        <v>17.177304889999998</v>
      </c>
      <c r="C12906">
        <v>-1.1424700000000001E-4</v>
      </c>
      <c r="D12906">
        <v>3.2212777999999997E-2</v>
      </c>
      <c r="E12906">
        <v>0.94981323299999998</v>
      </c>
      <c r="F12906">
        <v>0.99963265700000004</v>
      </c>
      <c r="G12906" t="s">
        <v>41453</v>
      </c>
      <c r="H12906" t="s">
        <v>41454</v>
      </c>
    </row>
    <row r="12907" spans="1:8">
      <c r="A12907" t="s">
        <v>41455</v>
      </c>
      <c r="B12907">
        <v>5.3403222289999999</v>
      </c>
      <c r="C12907">
        <v>-1.1369199999999999E-4</v>
      </c>
      <c r="D12907">
        <v>3.2245983999999998E-2</v>
      </c>
      <c r="E12907">
        <v>0.92295742199999997</v>
      </c>
      <c r="F12907">
        <v>0.99963265700000004</v>
      </c>
      <c r="G12907" t="s">
        <v>41456</v>
      </c>
      <c r="H12907" t="s">
        <v>41457</v>
      </c>
    </row>
    <row r="12908" spans="1:8">
      <c r="A12908" t="s">
        <v>41458</v>
      </c>
      <c r="B12908">
        <v>2147.5672810000001</v>
      </c>
      <c r="C12908">
        <v>-1.13233E-4</v>
      </c>
      <c r="D12908">
        <v>3.1593809E-2</v>
      </c>
      <c r="E12908">
        <v>0.69473296900000003</v>
      </c>
      <c r="F12908">
        <v>0.99963265700000004</v>
      </c>
      <c r="G12908" t="s">
        <v>41459</v>
      </c>
      <c r="H12908" t="s">
        <v>41460</v>
      </c>
    </row>
    <row r="12909" spans="1:8">
      <c r="A12909" t="s">
        <v>41461</v>
      </c>
      <c r="B12909">
        <v>50.027819630000003</v>
      </c>
      <c r="C12909">
        <v>-1.1289399999999999E-4</v>
      </c>
      <c r="D12909">
        <v>3.2086252000000003E-2</v>
      </c>
      <c r="E12909">
        <v>0.97145124100000002</v>
      </c>
      <c r="F12909">
        <v>0.99963265700000004</v>
      </c>
      <c r="G12909" t="s">
        <v>41462</v>
      </c>
      <c r="H12909" t="s">
        <v>41463</v>
      </c>
    </row>
    <row r="12910" spans="1:8">
      <c r="A12910" t="s">
        <v>41464</v>
      </c>
      <c r="B12910">
        <v>29.718632329999998</v>
      </c>
      <c r="C12910">
        <v>-1.12525E-4</v>
      </c>
      <c r="D12910">
        <v>3.2179310000000003E-2</v>
      </c>
      <c r="E12910">
        <v>0.96190510299999998</v>
      </c>
      <c r="F12910">
        <v>0.99963265700000004</v>
      </c>
      <c r="G12910" t="s">
        <v>41465</v>
      </c>
      <c r="H12910" t="s">
        <v>41466</v>
      </c>
    </row>
    <row r="12911" spans="1:8">
      <c r="A12911" t="s">
        <v>41467</v>
      </c>
      <c r="B12911">
        <v>5.9379484299999996</v>
      </c>
      <c r="C12911">
        <v>-1.1243000000000001E-4</v>
      </c>
      <c r="D12911">
        <v>3.2245269999999999E-2</v>
      </c>
      <c r="E12911">
        <v>0.925126122</v>
      </c>
      <c r="F12911">
        <v>0.99963265700000004</v>
      </c>
      <c r="G12911" t="s">
        <v>41468</v>
      </c>
      <c r="H12911" t="s">
        <v>41469</v>
      </c>
    </row>
    <row r="12912" spans="1:8">
      <c r="A12912" t="s">
        <v>41470</v>
      </c>
      <c r="B12912">
        <v>26.260651549999999</v>
      </c>
      <c r="C12912">
        <v>-1.12351E-4</v>
      </c>
      <c r="D12912">
        <v>3.2189809E-2</v>
      </c>
      <c r="E12912">
        <v>0.95838206699999995</v>
      </c>
      <c r="F12912">
        <v>0.99963265700000004</v>
      </c>
      <c r="G12912" t="s">
        <v>41471</v>
      </c>
      <c r="H12912" t="s">
        <v>41472</v>
      </c>
    </row>
    <row r="12913" spans="1:8">
      <c r="A12913" t="s">
        <v>41473</v>
      </c>
      <c r="B12913">
        <v>82.383966830000006</v>
      </c>
      <c r="C12913">
        <v>-1.12218E-4</v>
      </c>
      <c r="D12913">
        <v>3.2043652999999998E-2</v>
      </c>
      <c r="E12913">
        <v>0.97635387799999995</v>
      </c>
      <c r="F12913">
        <v>0.99963265700000004</v>
      </c>
      <c r="G12913" t="s">
        <v>41474</v>
      </c>
      <c r="H12913" t="s">
        <v>41475</v>
      </c>
    </row>
    <row r="12914" spans="1:8">
      <c r="A12914" t="s">
        <v>41476</v>
      </c>
      <c r="B12914">
        <v>692.10351969999999</v>
      </c>
      <c r="C12914">
        <v>-1.11675E-4</v>
      </c>
      <c r="D12914">
        <v>3.1107203E-2</v>
      </c>
      <c r="E12914">
        <v>0.98893394599999995</v>
      </c>
      <c r="F12914">
        <v>0.99963265700000004</v>
      </c>
      <c r="G12914" t="s">
        <v>41477</v>
      </c>
      <c r="H12914" t="s">
        <v>41478</v>
      </c>
    </row>
    <row r="12915" spans="1:8">
      <c r="A12915" t="s">
        <v>41479</v>
      </c>
      <c r="B12915">
        <v>5.3939375930000004</v>
      </c>
      <c r="C12915">
        <v>-1.11537E-4</v>
      </c>
      <c r="D12915">
        <v>3.2243235000000002E-2</v>
      </c>
      <c r="E12915">
        <v>0.92075695700000004</v>
      </c>
      <c r="F12915">
        <v>0.99963265700000004</v>
      </c>
      <c r="G12915" t="s">
        <v>41480</v>
      </c>
      <c r="H12915" t="s">
        <v>41481</v>
      </c>
    </row>
    <row r="12916" spans="1:8">
      <c r="A12916" t="s">
        <v>41482</v>
      </c>
      <c r="B12916">
        <v>262.49624569999997</v>
      </c>
      <c r="C12916">
        <v>-1.1139E-4</v>
      </c>
      <c r="D12916">
        <v>3.1625014999999999E-2</v>
      </c>
      <c r="E12916">
        <v>0.98725281499999995</v>
      </c>
      <c r="F12916">
        <v>0.99963265700000004</v>
      </c>
      <c r="G12916" t="s">
        <v>41483</v>
      </c>
      <c r="H12916" t="s">
        <v>41484</v>
      </c>
    </row>
    <row r="12917" spans="1:8">
      <c r="A12917" t="s">
        <v>41485</v>
      </c>
      <c r="B12917">
        <v>310.23433979999999</v>
      </c>
      <c r="C12917">
        <v>-1.09851E-4</v>
      </c>
      <c r="D12917">
        <v>3.2006714999999998E-2</v>
      </c>
      <c r="E12917">
        <v>0.97025127600000005</v>
      </c>
      <c r="F12917">
        <v>0.99963265700000004</v>
      </c>
      <c r="G12917" t="s">
        <v>41486</v>
      </c>
      <c r="H12917" t="s">
        <v>41487</v>
      </c>
    </row>
    <row r="12918" spans="1:8">
      <c r="A12918" t="s">
        <v>41488</v>
      </c>
      <c r="B12918">
        <v>532.45680860000004</v>
      </c>
      <c r="C12918">
        <v>-1.09731E-4</v>
      </c>
      <c r="D12918">
        <v>3.2088101000000001E-2</v>
      </c>
      <c r="E12918">
        <v>0.971116851</v>
      </c>
      <c r="F12918">
        <v>0.99963265700000004</v>
      </c>
      <c r="G12918" t="s">
        <v>41489</v>
      </c>
      <c r="H12918" t="s">
        <v>41490</v>
      </c>
    </row>
    <row r="12919" spans="1:8">
      <c r="A12919" t="s">
        <v>41491</v>
      </c>
      <c r="B12919">
        <v>6.2938228199999999</v>
      </c>
      <c r="C12919">
        <v>-1.09409E-4</v>
      </c>
      <c r="D12919">
        <v>3.2240746000000001E-2</v>
      </c>
      <c r="E12919">
        <v>0.93086161199999995</v>
      </c>
      <c r="F12919">
        <v>0.99963265700000004</v>
      </c>
      <c r="G12919" t="s">
        <v>41492</v>
      </c>
      <c r="H12919" t="s">
        <v>41493</v>
      </c>
    </row>
    <row r="12920" spans="1:8">
      <c r="A12920" t="s">
        <v>41494</v>
      </c>
      <c r="B12920">
        <v>8.1628287450000006</v>
      </c>
      <c r="C12920">
        <v>-1.08609E-4</v>
      </c>
      <c r="D12920">
        <v>3.2242534000000003E-2</v>
      </c>
      <c r="E12920">
        <v>0.93072075899999995</v>
      </c>
      <c r="F12920">
        <v>0.99963265700000004</v>
      </c>
      <c r="G12920" t="s">
        <v>41495</v>
      </c>
      <c r="H12920" t="s">
        <v>41496</v>
      </c>
    </row>
    <row r="12921" spans="1:8">
      <c r="A12921" t="s">
        <v>41497</v>
      </c>
      <c r="B12921">
        <v>223.11048049999999</v>
      </c>
      <c r="C12921">
        <v>-1.08247E-4</v>
      </c>
      <c r="D12921">
        <v>3.1955547000000001E-2</v>
      </c>
      <c r="E12921">
        <v>0.97906268100000005</v>
      </c>
      <c r="F12921">
        <v>0.99963265700000004</v>
      </c>
      <c r="G12921" t="s">
        <v>41498</v>
      </c>
      <c r="H12921" t="s">
        <v>41499</v>
      </c>
    </row>
    <row r="12922" spans="1:8">
      <c r="A12922" t="s">
        <v>41500</v>
      </c>
      <c r="B12922">
        <v>901.65849560000004</v>
      </c>
      <c r="C12922">
        <v>-1.08193E-4</v>
      </c>
      <c r="D12922">
        <v>3.2237989000000002E-2</v>
      </c>
      <c r="E12922">
        <v>0.93310259600000001</v>
      </c>
      <c r="F12922">
        <v>0.99963265700000004</v>
      </c>
      <c r="G12922" t="s">
        <v>41501</v>
      </c>
      <c r="H12922" t="s">
        <v>41502</v>
      </c>
    </row>
    <row r="12923" spans="1:8">
      <c r="A12923" t="s">
        <v>41503</v>
      </c>
      <c r="B12923">
        <v>5.5459805580000001</v>
      </c>
      <c r="C12923">
        <v>-1.07778E-4</v>
      </c>
      <c r="D12923">
        <v>3.2246746E-2</v>
      </c>
      <c r="E12923">
        <v>0.92590254500000002</v>
      </c>
      <c r="F12923">
        <v>0.99963265700000004</v>
      </c>
      <c r="G12923" t="s">
        <v>41504</v>
      </c>
      <c r="H12923" t="s">
        <v>41505</v>
      </c>
    </row>
    <row r="12924" spans="1:8">
      <c r="A12924" t="s">
        <v>41506</v>
      </c>
      <c r="B12924">
        <v>71.881139059999995</v>
      </c>
      <c r="C12924">
        <v>-1.06467E-4</v>
      </c>
      <c r="D12924">
        <v>3.2040807999999997E-2</v>
      </c>
      <c r="E12924">
        <v>0.97750074399999998</v>
      </c>
      <c r="F12924">
        <v>0.99963265700000004</v>
      </c>
      <c r="G12924" t="s">
        <v>41507</v>
      </c>
      <c r="H12924" t="s">
        <v>41508</v>
      </c>
    </row>
    <row r="12925" spans="1:8">
      <c r="A12925" t="s">
        <v>41509</v>
      </c>
      <c r="B12925">
        <v>24.621216329999999</v>
      </c>
      <c r="C12925">
        <v>-1.06344E-4</v>
      </c>
      <c r="D12925">
        <v>3.2178758000000002E-2</v>
      </c>
      <c r="E12925">
        <v>0.96162016699999997</v>
      </c>
      <c r="F12925">
        <v>0.99963265700000004</v>
      </c>
      <c r="G12925" t="s">
        <v>41510</v>
      </c>
      <c r="H12925" t="s">
        <v>41511</v>
      </c>
    </row>
    <row r="12926" spans="1:8">
      <c r="A12926" t="s">
        <v>41512</v>
      </c>
      <c r="B12926">
        <v>11.00619549</v>
      </c>
      <c r="C12926">
        <v>-1.0607699999999999E-4</v>
      </c>
      <c r="D12926">
        <v>3.2223622E-2</v>
      </c>
      <c r="E12926">
        <v>0.94867887699999998</v>
      </c>
      <c r="F12926">
        <v>0.99963265700000004</v>
      </c>
      <c r="G12926" t="s">
        <v>41513</v>
      </c>
      <c r="H12926" t="s">
        <v>41514</v>
      </c>
    </row>
    <row r="12927" spans="1:8">
      <c r="A12927" t="s">
        <v>41515</v>
      </c>
      <c r="B12927">
        <v>6.502684812</v>
      </c>
      <c r="C12927">
        <v>-1.05543E-4</v>
      </c>
      <c r="D12927">
        <v>3.2242066999999999E-2</v>
      </c>
      <c r="E12927">
        <v>0.93387546700000001</v>
      </c>
      <c r="F12927">
        <v>0.99963265700000004</v>
      </c>
      <c r="G12927" t="s">
        <v>41516</v>
      </c>
      <c r="H12927" t="s">
        <v>41517</v>
      </c>
    </row>
    <row r="12928" spans="1:8">
      <c r="A12928" t="s">
        <v>41518</v>
      </c>
      <c r="B12928">
        <v>1315.4082550000001</v>
      </c>
      <c r="C12928">
        <v>-1.05034E-4</v>
      </c>
      <c r="D12928">
        <v>3.1295018000000001E-2</v>
      </c>
      <c r="E12928">
        <v>0.98755380400000004</v>
      </c>
      <c r="F12928">
        <v>0.99963265700000004</v>
      </c>
      <c r="G12928" t="s">
        <v>41519</v>
      </c>
      <c r="H12928" t="s">
        <v>41520</v>
      </c>
    </row>
    <row r="12929" spans="1:8">
      <c r="A12929" t="s">
        <v>41521</v>
      </c>
      <c r="B12929">
        <v>234.46623769999999</v>
      </c>
      <c r="C12929">
        <v>-1.0419799999999999E-4</v>
      </c>
      <c r="D12929">
        <v>3.2032836000000002E-2</v>
      </c>
      <c r="E12929">
        <v>0.97691230900000003</v>
      </c>
      <c r="F12929">
        <v>0.99963265700000004</v>
      </c>
      <c r="G12929" t="s">
        <v>41522</v>
      </c>
      <c r="H12929" t="s">
        <v>41523</v>
      </c>
    </row>
    <row r="12930" spans="1:8">
      <c r="A12930" t="s">
        <v>41524</v>
      </c>
      <c r="B12930">
        <v>1933.224974</v>
      </c>
      <c r="C12930">
        <v>-1.0359800000000001E-4</v>
      </c>
      <c r="D12930">
        <v>3.1515942999999998E-2</v>
      </c>
      <c r="E12930">
        <v>0.98368791200000005</v>
      </c>
      <c r="F12930">
        <v>0.99963265700000004</v>
      </c>
      <c r="G12930" t="s">
        <v>41525</v>
      </c>
      <c r="H12930" t="s">
        <v>41526</v>
      </c>
    </row>
    <row r="12931" spans="1:8">
      <c r="A12931" t="s">
        <v>41527</v>
      </c>
      <c r="B12931">
        <v>7.5943823500000001</v>
      </c>
      <c r="C12931">
        <v>-1.0323E-4</v>
      </c>
      <c r="D12931">
        <v>3.2236005999999998E-2</v>
      </c>
      <c r="E12931">
        <v>0.93525299900000003</v>
      </c>
      <c r="F12931">
        <v>0.99963265700000004</v>
      </c>
      <c r="G12931" t="s">
        <v>41528</v>
      </c>
      <c r="H12931" t="s">
        <v>41529</v>
      </c>
    </row>
    <row r="12932" spans="1:8">
      <c r="A12932" t="s">
        <v>41530</v>
      </c>
      <c r="B12932">
        <v>6.8067441029999998</v>
      </c>
      <c r="C12932">
        <v>-1.02462E-4</v>
      </c>
      <c r="D12932">
        <v>3.2240158999999997E-2</v>
      </c>
      <c r="E12932">
        <v>0.93783086900000001</v>
      </c>
      <c r="F12932">
        <v>0.99963265700000004</v>
      </c>
      <c r="G12932" t="s">
        <v>41531</v>
      </c>
      <c r="H12932" t="s">
        <v>41532</v>
      </c>
    </row>
    <row r="12933" spans="1:8">
      <c r="A12933" t="s">
        <v>41533</v>
      </c>
      <c r="B12933">
        <v>421.83983310000002</v>
      </c>
      <c r="C12933">
        <v>-1.01795E-4</v>
      </c>
      <c r="D12933">
        <v>3.1412121000000001E-2</v>
      </c>
      <c r="E12933">
        <v>0.98796340299999996</v>
      </c>
      <c r="F12933">
        <v>0.99963265700000004</v>
      </c>
      <c r="G12933" t="s">
        <v>41534</v>
      </c>
      <c r="H12933" t="s">
        <v>41535</v>
      </c>
    </row>
    <row r="12934" spans="1:8">
      <c r="A12934" t="s">
        <v>41536</v>
      </c>
      <c r="B12934">
        <v>18.005803969999999</v>
      </c>
      <c r="C12934">
        <v>-1.0166E-4</v>
      </c>
      <c r="D12934">
        <v>3.2200313000000001E-2</v>
      </c>
      <c r="E12934">
        <v>0.95553928099999996</v>
      </c>
      <c r="F12934">
        <v>0.99963265700000004</v>
      </c>
      <c r="G12934" t="s">
        <v>41537</v>
      </c>
      <c r="H12934" t="s">
        <v>41538</v>
      </c>
    </row>
    <row r="12935" spans="1:8">
      <c r="A12935" t="s">
        <v>41539</v>
      </c>
      <c r="B12935">
        <v>10.18987531</v>
      </c>
      <c r="C12935">
        <v>-1.01483E-4</v>
      </c>
      <c r="D12935">
        <v>3.2227107999999997E-2</v>
      </c>
      <c r="E12935">
        <v>0.94834465800000001</v>
      </c>
      <c r="F12935">
        <v>0.99963265700000004</v>
      </c>
      <c r="G12935" t="s">
        <v>41540</v>
      </c>
      <c r="H12935" t="s">
        <v>41541</v>
      </c>
    </row>
    <row r="12936" spans="1:8">
      <c r="A12936" t="s">
        <v>41542</v>
      </c>
      <c r="B12936">
        <v>4.9584641840000003</v>
      </c>
      <c r="C12936">
        <v>-1.01084E-4</v>
      </c>
      <c r="D12936">
        <v>3.2248038999999999E-2</v>
      </c>
      <c r="E12936">
        <v>0.927980421</v>
      </c>
      <c r="F12936">
        <v>0.99963265700000004</v>
      </c>
      <c r="G12936" t="s">
        <v>41543</v>
      </c>
      <c r="H12936" t="s">
        <v>41544</v>
      </c>
    </row>
    <row r="12937" spans="1:8">
      <c r="A12937" t="s">
        <v>41545</v>
      </c>
      <c r="B12937">
        <v>269.34235949999999</v>
      </c>
      <c r="C12937" s="16">
        <v>-9.8499999999999995E-5</v>
      </c>
      <c r="D12937">
        <v>3.1626187E-2</v>
      </c>
      <c r="E12937">
        <v>0.98923081999999996</v>
      </c>
      <c r="F12937">
        <v>0.99963265700000004</v>
      </c>
      <c r="G12937" t="s">
        <v>41546</v>
      </c>
      <c r="H12937" t="s">
        <v>41547</v>
      </c>
    </row>
    <row r="12938" spans="1:8">
      <c r="A12938" t="s">
        <v>41548</v>
      </c>
      <c r="B12938">
        <v>6.6793904169999996</v>
      </c>
      <c r="C12938" s="16">
        <v>-9.8499999999999995E-5</v>
      </c>
      <c r="D12938">
        <v>3.2240357999999997E-2</v>
      </c>
      <c r="E12938">
        <v>0.94088046400000003</v>
      </c>
      <c r="F12938">
        <v>0.99963265700000004</v>
      </c>
      <c r="G12938" t="s">
        <v>41549</v>
      </c>
      <c r="H12938" t="s">
        <v>41550</v>
      </c>
    </row>
    <row r="12939" spans="1:8">
      <c r="A12939" t="s">
        <v>41551</v>
      </c>
      <c r="B12939">
        <v>109.2569641</v>
      </c>
      <c r="C12939" s="16">
        <v>-9.8300000000000004E-5</v>
      </c>
      <c r="D12939">
        <v>3.2058679E-2</v>
      </c>
      <c r="E12939">
        <v>0.97677084999999997</v>
      </c>
      <c r="F12939">
        <v>0.99963265700000004</v>
      </c>
      <c r="G12939" t="s">
        <v>41552</v>
      </c>
      <c r="H12939" t="s">
        <v>41553</v>
      </c>
    </row>
    <row r="12940" spans="1:8">
      <c r="A12940" t="s">
        <v>41554</v>
      </c>
      <c r="B12940">
        <v>263.4492735</v>
      </c>
      <c r="C12940" s="16">
        <v>-9.7700000000000003E-5</v>
      </c>
      <c r="D12940">
        <v>3.1737899E-2</v>
      </c>
      <c r="E12940">
        <v>0.98539547800000005</v>
      </c>
      <c r="F12940">
        <v>0.99963265700000004</v>
      </c>
      <c r="G12940" t="s">
        <v>41555</v>
      </c>
      <c r="H12940" t="s">
        <v>41556</v>
      </c>
    </row>
    <row r="12941" spans="1:8">
      <c r="A12941" t="s">
        <v>41557</v>
      </c>
      <c r="B12941">
        <v>34.40393881</v>
      </c>
      <c r="C12941" s="16">
        <v>-9.7700000000000003E-5</v>
      </c>
      <c r="D12941">
        <v>3.2123233000000001E-2</v>
      </c>
      <c r="E12941">
        <v>0.97288295199999997</v>
      </c>
      <c r="F12941">
        <v>0.99963265700000004</v>
      </c>
      <c r="G12941" t="s">
        <v>41558</v>
      </c>
      <c r="H12941" t="s">
        <v>41559</v>
      </c>
    </row>
    <row r="12942" spans="1:8">
      <c r="A12942" t="s">
        <v>41560</v>
      </c>
      <c r="B12942">
        <v>12.46558787</v>
      </c>
      <c r="C12942" s="16">
        <v>-9.7499999999999998E-5</v>
      </c>
      <c r="D12942">
        <v>3.2213312000000001E-2</v>
      </c>
      <c r="E12942">
        <v>0.95692060700000003</v>
      </c>
      <c r="F12942">
        <v>0.99963265700000004</v>
      </c>
      <c r="G12942" t="s">
        <v>41561</v>
      </c>
      <c r="H12942" t="s">
        <v>41562</v>
      </c>
    </row>
    <row r="12943" spans="1:8">
      <c r="A12943" t="s">
        <v>41563</v>
      </c>
      <c r="B12943">
        <v>8.4897979540000001</v>
      </c>
      <c r="C12943" s="16">
        <v>-9.6899999999999997E-5</v>
      </c>
      <c r="D12943">
        <v>3.2233347000000002E-2</v>
      </c>
      <c r="E12943">
        <v>0.94989865500000004</v>
      </c>
      <c r="F12943">
        <v>0.99963265700000004</v>
      </c>
      <c r="G12943" t="s">
        <v>41564</v>
      </c>
      <c r="H12943" t="s">
        <v>41565</v>
      </c>
    </row>
    <row r="12944" spans="1:8">
      <c r="A12944" t="s">
        <v>41566</v>
      </c>
      <c r="B12944">
        <v>15.987158389999999</v>
      </c>
      <c r="C12944" s="16">
        <v>-9.6600000000000003E-5</v>
      </c>
      <c r="D12944">
        <v>3.2219411000000003E-2</v>
      </c>
      <c r="E12944">
        <v>0.95298868999999997</v>
      </c>
      <c r="F12944">
        <v>0.99963265700000004</v>
      </c>
      <c r="G12944" t="s">
        <v>41567</v>
      </c>
      <c r="H12944" t="s">
        <v>41568</v>
      </c>
    </row>
    <row r="12945" spans="1:8">
      <c r="A12945" t="s">
        <v>41569</v>
      </c>
      <c r="B12945">
        <v>5.380244297</v>
      </c>
      <c r="C12945" s="16">
        <v>-9.6100000000000005E-5</v>
      </c>
      <c r="D12945">
        <v>3.2253985999999998E-2</v>
      </c>
      <c r="E12945">
        <v>0.91812544500000004</v>
      </c>
      <c r="F12945">
        <v>0.99963265700000004</v>
      </c>
      <c r="G12945" t="s">
        <v>41570</v>
      </c>
      <c r="H12945" t="s">
        <v>41571</v>
      </c>
    </row>
    <row r="12946" spans="1:8">
      <c r="A12946" t="s">
        <v>41572</v>
      </c>
      <c r="B12946">
        <v>2833.161987</v>
      </c>
      <c r="C12946" s="16">
        <v>-9.5600000000000006E-5</v>
      </c>
      <c r="D12946">
        <v>3.2246047999999999E-2</v>
      </c>
      <c r="E12946">
        <v>0.86988371200000003</v>
      </c>
      <c r="F12946">
        <v>0.99963265700000004</v>
      </c>
      <c r="G12946" t="s">
        <v>41573</v>
      </c>
      <c r="H12946" t="s">
        <v>41574</v>
      </c>
    </row>
    <row r="12947" spans="1:8">
      <c r="A12947" t="s">
        <v>41575</v>
      </c>
      <c r="B12947">
        <v>206.32777820000001</v>
      </c>
      <c r="C12947" s="16">
        <v>-9.4900000000000003E-5</v>
      </c>
      <c r="D12947">
        <v>3.2239728000000002E-2</v>
      </c>
      <c r="E12947">
        <v>0.93296238099999995</v>
      </c>
      <c r="F12947">
        <v>0.99963265700000004</v>
      </c>
      <c r="G12947" t="s">
        <v>41576</v>
      </c>
      <c r="H12947" t="s">
        <v>41577</v>
      </c>
    </row>
    <row r="12948" spans="1:8">
      <c r="A12948" t="s">
        <v>41578</v>
      </c>
      <c r="B12948">
        <v>589.53076659999999</v>
      </c>
      <c r="C12948" s="16">
        <v>-9.4599999999999996E-5</v>
      </c>
      <c r="D12948">
        <v>3.1521861999999998E-2</v>
      </c>
      <c r="E12948">
        <v>0.98689675799999999</v>
      </c>
      <c r="F12948">
        <v>0.99963265700000004</v>
      </c>
      <c r="G12948" t="s">
        <v>41579</v>
      </c>
      <c r="H12948" t="s">
        <v>41580</v>
      </c>
    </row>
    <row r="12949" spans="1:8">
      <c r="A12949" t="s">
        <v>41581</v>
      </c>
      <c r="B12949">
        <v>15.42013773</v>
      </c>
      <c r="C12949" s="16">
        <v>-9.4599999999999996E-5</v>
      </c>
      <c r="D12949">
        <v>3.2222586999999997E-2</v>
      </c>
      <c r="E12949">
        <v>0.96172512700000001</v>
      </c>
      <c r="F12949">
        <v>0.99963265700000004</v>
      </c>
      <c r="G12949" t="s">
        <v>41582</v>
      </c>
      <c r="H12949" t="s">
        <v>41583</v>
      </c>
    </row>
    <row r="12950" spans="1:8">
      <c r="A12950" t="s">
        <v>41584</v>
      </c>
      <c r="B12950">
        <v>205.98538740000001</v>
      </c>
      <c r="C12950" s="16">
        <v>-9.3999999999999994E-5</v>
      </c>
      <c r="D12950">
        <v>3.1675915999999998E-2</v>
      </c>
      <c r="E12950">
        <v>0.98607416199999998</v>
      </c>
      <c r="F12950">
        <v>0.99963265700000004</v>
      </c>
      <c r="G12950" t="s">
        <v>41585</v>
      </c>
      <c r="H12950" t="s">
        <v>41586</v>
      </c>
    </row>
    <row r="12951" spans="1:8">
      <c r="A12951" t="s">
        <v>41587</v>
      </c>
      <c r="B12951">
        <v>7.45222213</v>
      </c>
      <c r="C12951" s="16">
        <v>-9.3599999999999998E-5</v>
      </c>
      <c r="D12951">
        <v>3.2245981E-2</v>
      </c>
      <c r="E12951">
        <v>0.93575133600000004</v>
      </c>
      <c r="F12951">
        <v>0.99963265700000004</v>
      </c>
      <c r="G12951" t="s">
        <v>41588</v>
      </c>
      <c r="H12951" t="s">
        <v>41589</v>
      </c>
    </row>
    <row r="12952" spans="1:8">
      <c r="A12952" t="s">
        <v>41590</v>
      </c>
      <c r="B12952">
        <v>51.78018917</v>
      </c>
      <c r="C12952" s="16">
        <v>-9.2899999999999995E-5</v>
      </c>
      <c r="D12952">
        <v>3.2110474999999999E-2</v>
      </c>
      <c r="E12952">
        <v>0.97898122499999995</v>
      </c>
      <c r="F12952">
        <v>0.99963265700000004</v>
      </c>
      <c r="G12952" t="s">
        <v>41591</v>
      </c>
      <c r="H12952" t="s">
        <v>41592</v>
      </c>
    </row>
    <row r="12953" spans="1:8">
      <c r="A12953" t="s">
        <v>41593</v>
      </c>
      <c r="B12953">
        <v>6.1115807589999998</v>
      </c>
      <c r="C12953" s="16">
        <v>-9.2800000000000006E-5</v>
      </c>
      <c r="D12953">
        <v>3.2245588999999998E-2</v>
      </c>
      <c r="E12953">
        <v>0.93843937899999996</v>
      </c>
      <c r="F12953">
        <v>0.99963265700000004</v>
      </c>
      <c r="G12953" t="s">
        <v>41594</v>
      </c>
      <c r="H12953" t="s">
        <v>41595</v>
      </c>
    </row>
    <row r="12954" spans="1:8">
      <c r="A12954" t="s">
        <v>41596</v>
      </c>
      <c r="B12954">
        <v>11.84633861</v>
      </c>
      <c r="C12954" s="16">
        <v>-9.2100000000000003E-5</v>
      </c>
      <c r="D12954">
        <v>3.2232864E-2</v>
      </c>
      <c r="E12954">
        <v>0.94912580700000004</v>
      </c>
      <c r="F12954">
        <v>0.99963265700000004</v>
      </c>
      <c r="G12954" t="s">
        <v>41597</v>
      </c>
      <c r="H12954" t="s">
        <v>41598</v>
      </c>
    </row>
    <row r="12955" spans="1:8">
      <c r="A12955" t="s">
        <v>41599</v>
      </c>
      <c r="B12955">
        <v>20.443254849999999</v>
      </c>
      <c r="C12955" s="16">
        <v>-9.1399999999999999E-5</v>
      </c>
      <c r="D12955">
        <v>3.2198052999999997E-2</v>
      </c>
      <c r="E12955">
        <v>0.96400673400000003</v>
      </c>
      <c r="F12955">
        <v>0.99963265700000004</v>
      </c>
      <c r="G12955" t="s">
        <v>41600</v>
      </c>
      <c r="H12955" t="s">
        <v>41601</v>
      </c>
    </row>
    <row r="12956" spans="1:8">
      <c r="A12956" t="s">
        <v>41602</v>
      </c>
      <c r="B12956">
        <v>107.1620516</v>
      </c>
      <c r="C12956" s="16">
        <v>-9.1299999999999997E-5</v>
      </c>
      <c r="D12956">
        <v>3.1964076000000001E-2</v>
      </c>
      <c r="E12956">
        <v>0.98204485900000005</v>
      </c>
      <c r="F12956">
        <v>0.99963265700000004</v>
      </c>
      <c r="G12956" t="s">
        <v>41603</v>
      </c>
      <c r="H12956" t="s">
        <v>41604</v>
      </c>
    </row>
    <row r="12957" spans="1:8">
      <c r="A12957" t="s">
        <v>41605</v>
      </c>
      <c r="B12957">
        <v>110.54037169999999</v>
      </c>
      <c r="C12957" s="16">
        <v>-9.1199999999999994E-5</v>
      </c>
      <c r="D12957">
        <v>3.2022264000000002E-2</v>
      </c>
      <c r="E12957">
        <v>0.972863119</v>
      </c>
      <c r="F12957">
        <v>0.99963265700000004</v>
      </c>
      <c r="G12957" t="s">
        <v>41606</v>
      </c>
      <c r="H12957" t="s">
        <v>41607</v>
      </c>
    </row>
    <row r="12958" spans="1:8">
      <c r="A12958" t="s">
        <v>41608</v>
      </c>
      <c r="B12958">
        <v>10.76456748</v>
      </c>
      <c r="C12958" s="16">
        <v>-8.9699999999999998E-5</v>
      </c>
      <c r="D12958">
        <v>3.2238642999999997E-2</v>
      </c>
      <c r="E12958">
        <v>0.94602580400000003</v>
      </c>
      <c r="F12958">
        <v>0.99963265700000004</v>
      </c>
      <c r="G12958" t="s">
        <v>41609</v>
      </c>
      <c r="H12958" t="s">
        <v>41610</v>
      </c>
    </row>
    <row r="12959" spans="1:8">
      <c r="A12959" t="s">
        <v>41611</v>
      </c>
      <c r="B12959">
        <v>2323.1893279999999</v>
      </c>
      <c r="C12959" s="16">
        <v>-8.8700000000000001E-5</v>
      </c>
      <c r="D12959">
        <v>3.0929389000000002E-2</v>
      </c>
      <c r="E12959">
        <v>0.987412446</v>
      </c>
      <c r="F12959">
        <v>0.99963265700000004</v>
      </c>
      <c r="G12959" t="s">
        <v>41612</v>
      </c>
      <c r="H12959" t="s">
        <v>41613</v>
      </c>
    </row>
    <row r="12960" spans="1:8">
      <c r="A12960" t="s">
        <v>41614</v>
      </c>
      <c r="B12960">
        <v>12.135288449999999</v>
      </c>
      <c r="C12960" s="16">
        <v>-8.8700000000000001E-5</v>
      </c>
      <c r="D12960">
        <v>3.2218515000000003E-2</v>
      </c>
      <c r="E12960">
        <v>0.95813296299999995</v>
      </c>
      <c r="F12960">
        <v>0.99963265700000004</v>
      </c>
      <c r="G12960" t="s">
        <v>41615</v>
      </c>
      <c r="H12960" t="s">
        <v>41616</v>
      </c>
    </row>
    <row r="12961" spans="1:8">
      <c r="A12961" t="s">
        <v>41617</v>
      </c>
      <c r="B12961">
        <v>5.8231411120000001</v>
      </c>
      <c r="C12961" s="16">
        <v>-8.8499999999999996E-5</v>
      </c>
      <c r="D12961">
        <v>3.2245573999999999E-2</v>
      </c>
      <c r="E12961">
        <v>0.93834214299999996</v>
      </c>
      <c r="F12961">
        <v>0.99963265700000004</v>
      </c>
      <c r="G12961" t="s">
        <v>41618</v>
      </c>
      <c r="H12961" t="s">
        <v>41619</v>
      </c>
    </row>
    <row r="12962" spans="1:8">
      <c r="A12962" t="s">
        <v>41620</v>
      </c>
      <c r="B12962">
        <v>70.69661327</v>
      </c>
      <c r="C12962" s="16">
        <v>-8.7000000000000001E-5</v>
      </c>
      <c r="D12962">
        <v>3.2253637000000002E-2</v>
      </c>
      <c r="E12962">
        <v>0.92047318300000003</v>
      </c>
      <c r="F12962">
        <v>0.99963265700000004</v>
      </c>
      <c r="G12962" t="s">
        <v>41621</v>
      </c>
      <c r="H12962" t="s">
        <v>41622</v>
      </c>
    </row>
    <row r="12963" spans="1:8">
      <c r="A12963" t="s">
        <v>41623</v>
      </c>
      <c r="B12963">
        <v>5.7833380769999998</v>
      </c>
      <c r="C12963" s="16">
        <v>-8.6799999999999996E-5</v>
      </c>
      <c r="D12963">
        <v>3.2245598E-2</v>
      </c>
      <c r="E12963">
        <v>0.94180690700000003</v>
      </c>
      <c r="F12963">
        <v>0.99963265700000004</v>
      </c>
      <c r="G12963" t="s">
        <v>41624</v>
      </c>
      <c r="H12963" t="s">
        <v>41625</v>
      </c>
    </row>
    <row r="12964" spans="1:8">
      <c r="A12964" t="s">
        <v>41626</v>
      </c>
      <c r="B12964">
        <v>43.779536129999997</v>
      </c>
      <c r="C12964" s="16">
        <v>-8.6700000000000007E-5</v>
      </c>
      <c r="D12964">
        <v>3.2137038E-2</v>
      </c>
      <c r="E12964">
        <v>0.97424098599999998</v>
      </c>
      <c r="F12964">
        <v>0.99963265700000004</v>
      </c>
      <c r="G12964" t="s">
        <v>41627</v>
      </c>
      <c r="H12964" t="s">
        <v>41628</v>
      </c>
    </row>
    <row r="12965" spans="1:8">
      <c r="A12965" t="s">
        <v>41629</v>
      </c>
      <c r="B12965">
        <v>8.9103244299999993</v>
      </c>
      <c r="C12965" s="16">
        <v>-8.6299999999999997E-5</v>
      </c>
      <c r="D12965">
        <v>3.2231269999999999E-2</v>
      </c>
      <c r="E12965">
        <v>0.95419365599999995</v>
      </c>
      <c r="F12965">
        <v>0.99963265700000004</v>
      </c>
      <c r="G12965" t="s">
        <v>41630</v>
      </c>
      <c r="H12965" t="s">
        <v>41631</v>
      </c>
    </row>
    <row r="12966" spans="1:8">
      <c r="A12966" t="s">
        <v>41632</v>
      </c>
      <c r="B12966">
        <v>309.49495339999999</v>
      </c>
      <c r="C12966" s="16">
        <v>-8.5400000000000002E-5</v>
      </c>
      <c r="D12966">
        <v>3.1567329999999998E-2</v>
      </c>
      <c r="E12966">
        <v>0.98220565100000001</v>
      </c>
      <c r="F12966">
        <v>0.99963265700000004</v>
      </c>
      <c r="G12966" t="s">
        <v>41633</v>
      </c>
      <c r="H12966" t="s">
        <v>41634</v>
      </c>
    </row>
    <row r="12967" spans="1:8">
      <c r="A12967" t="s">
        <v>41635</v>
      </c>
      <c r="B12967">
        <v>9.5686712390000004</v>
      </c>
      <c r="C12967" s="16">
        <v>-8.5199999999999997E-5</v>
      </c>
      <c r="D12967">
        <v>3.2254297000000001E-2</v>
      </c>
      <c r="E12967">
        <v>0.92532766099999997</v>
      </c>
      <c r="F12967">
        <v>0.99963265700000004</v>
      </c>
      <c r="G12967" t="s">
        <v>41636</v>
      </c>
      <c r="H12967" t="s">
        <v>41637</v>
      </c>
    </row>
    <row r="12968" spans="1:8">
      <c r="A12968" t="s">
        <v>41638</v>
      </c>
      <c r="B12968">
        <v>1145.3670709999999</v>
      </c>
      <c r="C12968" s="16">
        <v>-8.4400000000000005E-5</v>
      </c>
      <c r="D12968">
        <v>3.1133050999999998E-2</v>
      </c>
      <c r="E12968">
        <v>0.99547966700000001</v>
      </c>
      <c r="F12968">
        <v>0.99963265700000004</v>
      </c>
      <c r="G12968" t="s">
        <v>41639</v>
      </c>
      <c r="H12968" t="s">
        <v>41640</v>
      </c>
    </row>
    <row r="12969" spans="1:8">
      <c r="A12969" t="s">
        <v>41641</v>
      </c>
      <c r="B12969">
        <v>79.534612999999993</v>
      </c>
      <c r="C12969" s="16">
        <v>-8.4400000000000005E-5</v>
      </c>
      <c r="D12969">
        <v>3.2143540999999998E-2</v>
      </c>
      <c r="E12969">
        <v>0.97429157700000002</v>
      </c>
      <c r="F12969">
        <v>0.99963265700000004</v>
      </c>
      <c r="G12969" t="s">
        <v>41642</v>
      </c>
      <c r="H12969" t="s">
        <v>41643</v>
      </c>
    </row>
    <row r="12970" spans="1:8">
      <c r="A12970" t="s">
        <v>41644</v>
      </c>
      <c r="B12970">
        <v>17.220072720000001</v>
      </c>
      <c r="C12970" s="16">
        <v>-8.4400000000000005E-5</v>
      </c>
      <c r="D12970">
        <v>3.2215915999999997E-2</v>
      </c>
      <c r="E12970">
        <v>0.96147764499999999</v>
      </c>
      <c r="F12970">
        <v>0.99963265700000004</v>
      </c>
      <c r="G12970" t="s">
        <v>41645</v>
      </c>
      <c r="H12970" t="s">
        <v>41646</v>
      </c>
    </row>
    <row r="12971" spans="1:8">
      <c r="A12971" t="s">
        <v>41647</v>
      </c>
      <c r="B12971">
        <v>1592.781504</v>
      </c>
      <c r="C12971" s="16">
        <v>-8.4099999999999998E-5</v>
      </c>
      <c r="D12971">
        <v>3.1293438999999999E-2</v>
      </c>
      <c r="E12971">
        <v>0.98950583700000005</v>
      </c>
      <c r="F12971">
        <v>0.99963265700000004</v>
      </c>
      <c r="G12971" t="s">
        <v>41648</v>
      </c>
      <c r="H12971" t="s">
        <v>41649</v>
      </c>
    </row>
    <row r="12972" spans="1:8">
      <c r="A12972" t="s">
        <v>41650</v>
      </c>
      <c r="B12972">
        <v>10.551269550000001</v>
      </c>
      <c r="C12972" s="16">
        <v>-8.3700000000000002E-5</v>
      </c>
      <c r="D12972">
        <v>3.2235719000000003E-2</v>
      </c>
      <c r="E12972">
        <v>0.95177868399999999</v>
      </c>
      <c r="F12972">
        <v>0.99963265700000004</v>
      </c>
      <c r="G12972" t="s">
        <v>41651</v>
      </c>
      <c r="H12972" t="s">
        <v>41652</v>
      </c>
    </row>
    <row r="12973" spans="1:8">
      <c r="A12973" t="s">
        <v>41653</v>
      </c>
      <c r="B12973">
        <v>8.4795647909999996</v>
      </c>
      <c r="C12973" s="16">
        <v>-8.3200000000000003E-5</v>
      </c>
      <c r="D12973">
        <v>3.2232719999999999E-2</v>
      </c>
      <c r="E12973">
        <v>0.95242265500000001</v>
      </c>
      <c r="F12973">
        <v>0.99963265700000004</v>
      </c>
      <c r="G12973" t="s">
        <v>41654</v>
      </c>
      <c r="H12973" t="s">
        <v>41655</v>
      </c>
    </row>
    <row r="12974" spans="1:8">
      <c r="A12974" t="s">
        <v>41656</v>
      </c>
      <c r="B12974">
        <v>50.261613969999999</v>
      </c>
      <c r="C12974" s="16">
        <v>-8.25E-5</v>
      </c>
      <c r="D12974">
        <v>3.2126742E-2</v>
      </c>
      <c r="E12974">
        <v>0.96857582200000003</v>
      </c>
      <c r="F12974">
        <v>0.99963265700000004</v>
      </c>
      <c r="G12974" t="s">
        <v>41657</v>
      </c>
      <c r="H12974" t="s">
        <v>41658</v>
      </c>
    </row>
    <row r="12975" spans="1:8">
      <c r="A12975" t="s">
        <v>41659</v>
      </c>
      <c r="B12975">
        <v>5.202381752</v>
      </c>
      <c r="C12975" s="16">
        <v>-8.2000000000000001E-5</v>
      </c>
      <c r="D12975">
        <v>3.2249093E-2</v>
      </c>
      <c r="E12975">
        <v>0.94126380300000001</v>
      </c>
      <c r="F12975">
        <v>0.99963265700000004</v>
      </c>
      <c r="G12975" t="s">
        <v>41660</v>
      </c>
      <c r="H12975" t="s">
        <v>41661</v>
      </c>
    </row>
    <row r="12976" spans="1:8">
      <c r="A12976" t="s">
        <v>41662</v>
      </c>
      <c r="B12976">
        <v>2487.3839539999999</v>
      </c>
      <c r="C12976" s="16">
        <v>-8.1699999999999994E-5</v>
      </c>
      <c r="D12976">
        <v>3.1429261999999999E-2</v>
      </c>
      <c r="E12976">
        <v>0.98610352999999995</v>
      </c>
      <c r="F12976">
        <v>0.99963265700000004</v>
      </c>
      <c r="G12976" t="s">
        <v>41663</v>
      </c>
      <c r="H12976" t="s">
        <v>41664</v>
      </c>
    </row>
    <row r="12977" spans="1:8">
      <c r="A12977" t="s">
        <v>41665</v>
      </c>
      <c r="B12977">
        <v>6.0839442869999996</v>
      </c>
      <c r="C12977" s="16">
        <v>-8.1600000000000005E-5</v>
      </c>
      <c r="D12977">
        <v>3.2243220000000003E-2</v>
      </c>
      <c r="E12977">
        <v>0.94659508400000003</v>
      </c>
      <c r="F12977">
        <v>0.99963265700000004</v>
      </c>
      <c r="G12977" t="s">
        <v>41666</v>
      </c>
      <c r="H12977" t="s">
        <v>41667</v>
      </c>
    </row>
    <row r="12978" spans="1:8">
      <c r="A12978" t="s">
        <v>41668</v>
      </c>
      <c r="B12978">
        <v>6.7664085409999997</v>
      </c>
      <c r="C12978" s="16">
        <v>-8.14E-5</v>
      </c>
      <c r="D12978">
        <v>3.2243478999999999E-2</v>
      </c>
      <c r="E12978">
        <v>0.94637161599999997</v>
      </c>
      <c r="F12978">
        <v>0.99963265700000004</v>
      </c>
      <c r="G12978" t="s">
        <v>41669</v>
      </c>
      <c r="H12978" t="s">
        <v>41670</v>
      </c>
    </row>
    <row r="12979" spans="1:8">
      <c r="A12979" t="s">
        <v>41671</v>
      </c>
      <c r="B12979">
        <v>3098.9917650000002</v>
      </c>
      <c r="C12979" s="16">
        <v>-8.1100000000000006E-5</v>
      </c>
      <c r="D12979">
        <v>3.1257897E-2</v>
      </c>
      <c r="E12979">
        <v>0.96786103899999998</v>
      </c>
      <c r="F12979">
        <v>0.99963265700000004</v>
      </c>
      <c r="G12979" t="s">
        <v>41672</v>
      </c>
      <c r="H12979" t="s">
        <v>41673</v>
      </c>
    </row>
    <row r="12980" spans="1:8">
      <c r="A12980" t="s">
        <v>41674</v>
      </c>
      <c r="B12980">
        <v>402.02198199999998</v>
      </c>
      <c r="C12980" s="16">
        <v>-8.1100000000000006E-5</v>
      </c>
      <c r="D12980">
        <v>3.1427286999999998E-2</v>
      </c>
      <c r="E12980">
        <v>0.98575572499999997</v>
      </c>
      <c r="F12980">
        <v>0.99963265700000004</v>
      </c>
      <c r="G12980" t="s">
        <v>41675</v>
      </c>
      <c r="H12980" t="s">
        <v>41676</v>
      </c>
    </row>
    <row r="12981" spans="1:8">
      <c r="A12981" t="s">
        <v>41677</v>
      </c>
      <c r="B12981">
        <v>5.2008185810000001</v>
      </c>
      <c r="C12981" s="16">
        <v>-8.0900000000000001E-5</v>
      </c>
      <c r="D12981">
        <v>3.2248460999999999E-2</v>
      </c>
      <c r="E12981">
        <v>0.93514703099999996</v>
      </c>
      <c r="F12981">
        <v>0.99963265700000004</v>
      </c>
      <c r="G12981" t="s">
        <v>41678</v>
      </c>
      <c r="H12981" t="s">
        <v>41679</v>
      </c>
    </row>
    <row r="12982" spans="1:8">
      <c r="A12982" t="s">
        <v>41680</v>
      </c>
      <c r="B12982">
        <v>73.946058590000007</v>
      </c>
      <c r="C12982" s="16">
        <v>-8.0599999999999994E-5</v>
      </c>
      <c r="D12982">
        <v>3.2015926E-2</v>
      </c>
      <c r="E12982">
        <v>0.98250271</v>
      </c>
      <c r="F12982">
        <v>0.99963265700000004</v>
      </c>
      <c r="G12982" t="s">
        <v>41681</v>
      </c>
      <c r="H12982" t="s">
        <v>41682</v>
      </c>
    </row>
    <row r="12983" spans="1:8">
      <c r="A12983" t="s">
        <v>41683</v>
      </c>
      <c r="B12983">
        <v>13.28230263</v>
      </c>
      <c r="C12983" s="16">
        <v>-8.0400000000000003E-5</v>
      </c>
      <c r="D12983">
        <v>3.2225803999999997E-2</v>
      </c>
      <c r="E12983">
        <v>0.947366755</v>
      </c>
      <c r="F12983">
        <v>0.99963265700000004</v>
      </c>
      <c r="G12983" t="s">
        <v>41684</v>
      </c>
      <c r="H12983" t="s">
        <v>41685</v>
      </c>
    </row>
    <row r="12984" spans="1:8">
      <c r="A12984" t="s">
        <v>41686</v>
      </c>
      <c r="B12984">
        <v>224.97443000000001</v>
      </c>
      <c r="C12984" s="16">
        <v>-8.03E-5</v>
      </c>
      <c r="D12984">
        <v>3.2023149000000001E-2</v>
      </c>
      <c r="E12984">
        <v>0.981476723</v>
      </c>
      <c r="F12984">
        <v>0.99963265700000004</v>
      </c>
      <c r="G12984" t="s">
        <v>41687</v>
      </c>
      <c r="H12984" t="s">
        <v>41688</v>
      </c>
    </row>
    <row r="12985" spans="1:8">
      <c r="A12985" t="s">
        <v>41689</v>
      </c>
      <c r="B12985">
        <v>5.6921068000000004</v>
      </c>
      <c r="C12985" s="16">
        <v>-7.9699999999999999E-5</v>
      </c>
      <c r="D12985">
        <v>3.2242756999999997E-2</v>
      </c>
      <c r="E12985">
        <v>0.94880030199999998</v>
      </c>
      <c r="F12985">
        <v>0.99963265700000004</v>
      </c>
      <c r="G12985" t="s">
        <v>41690</v>
      </c>
      <c r="H12985" t="s">
        <v>41691</v>
      </c>
    </row>
    <row r="12986" spans="1:8">
      <c r="A12986" t="s">
        <v>41692</v>
      </c>
      <c r="B12986">
        <v>393.5411641</v>
      </c>
      <c r="C12986" s="16">
        <v>-7.9200000000000001E-5</v>
      </c>
      <c r="D12986">
        <v>3.1614042000000002E-2</v>
      </c>
      <c r="E12986">
        <v>0.98880519099999997</v>
      </c>
      <c r="F12986">
        <v>0.99963265700000004</v>
      </c>
      <c r="G12986" t="s">
        <v>41693</v>
      </c>
      <c r="H12986" t="s">
        <v>41694</v>
      </c>
    </row>
    <row r="12987" spans="1:8">
      <c r="A12987" t="s">
        <v>41695</v>
      </c>
      <c r="B12987">
        <v>6.7070268889999998</v>
      </c>
      <c r="C12987" s="16">
        <v>-7.8399999999999995E-5</v>
      </c>
      <c r="D12987">
        <v>3.2247759000000001E-2</v>
      </c>
      <c r="E12987">
        <v>0.94318743199999999</v>
      </c>
      <c r="F12987">
        <v>0.99963265700000004</v>
      </c>
      <c r="G12987" t="s">
        <v>41696</v>
      </c>
      <c r="H12987" t="s">
        <v>41697</v>
      </c>
    </row>
    <row r="12988" spans="1:8">
      <c r="A12988" t="s">
        <v>41698</v>
      </c>
      <c r="B12988">
        <v>13.071893859999999</v>
      </c>
      <c r="C12988" s="16">
        <v>-7.8300000000000006E-5</v>
      </c>
      <c r="D12988">
        <v>3.2225240000000002E-2</v>
      </c>
      <c r="E12988">
        <v>0.95802081699999997</v>
      </c>
      <c r="F12988">
        <v>0.99963265700000004</v>
      </c>
      <c r="G12988" t="s">
        <v>41699</v>
      </c>
      <c r="H12988" t="s">
        <v>41700</v>
      </c>
    </row>
    <row r="12989" spans="1:8">
      <c r="A12989" t="s">
        <v>41701</v>
      </c>
      <c r="B12989">
        <v>5.6507813349999996</v>
      </c>
      <c r="C12989" s="16">
        <v>-7.8100000000000001E-5</v>
      </c>
      <c r="D12989">
        <v>3.2245673000000002E-2</v>
      </c>
      <c r="E12989">
        <v>0.956991598</v>
      </c>
      <c r="F12989">
        <v>0.99963265700000004</v>
      </c>
      <c r="G12989" t="s">
        <v>41702</v>
      </c>
      <c r="H12989" t="s">
        <v>41703</v>
      </c>
    </row>
    <row r="12990" spans="1:8">
      <c r="A12990" t="s">
        <v>41704</v>
      </c>
      <c r="B12990">
        <v>8.6653903210000003</v>
      </c>
      <c r="C12990" s="16">
        <v>-7.7999999999999999E-5</v>
      </c>
      <c r="D12990">
        <v>3.2233729000000003E-2</v>
      </c>
      <c r="E12990">
        <v>0.95664182799999997</v>
      </c>
      <c r="F12990">
        <v>0.99963265700000004</v>
      </c>
      <c r="G12990" t="s">
        <v>41705</v>
      </c>
      <c r="H12990" t="s">
        <v>41706</v>
      </c>
    </row>
    <row r="12991" spans="1:8">
      <c r="A12991" t="s">
        <v>41707</v>
      </c>
      <c r="B12991">
        <v>8.7705713640000003</v>
      </c>
      <c r="C12991" s="16">
        <v>-7.7899999999999996E-5</v>
      </c>
      <c r="D12991">
        <v>3.2229119000000001E-2</v>
      </c>
      <c r="E12991">
        <v>0.95911289600000005</v>
      </c>
      <c r="F12991">
        <v>0.99963265700000004</v>
      </c>
      <c r="G12991" t="s">
        <v>41708</v>
      </c>
      <c r="H12991" t="s">
        <v>41709</v>
      </c>
    </row>
    <row r="12992" spans="1:8">
      <c r="A12992" t="s">
        <v>41710</v>
      </c>
      <c r="B12992">
        <v>8.4333657829999993</v>
      </c>
      <c r="C12992" s="16">
        <v>-7.7200000000000006E-5</v>
      </c>
      <c r="D12992">
        <v>3.2232919999999998E-2</v>
      </c>
      <c r="E12992">
        <v>0.95989116100000005</v>
      </c>
      <c r="F12992">
        <v>0.99963265700000004</v>
      </c>
      <c r="G12992" t="s">
        <v>41711</v>
      </c>
      <c r="H12992" t="s">
        <v>41712</v>
      </c>
    </row>
    <row r="12993" spans="1:8">
      <c r="A12993" t="s">
        <v>41713</v>
      </c>
      <c r="B12993">
        <v>20.365598810000002</v>
      </c>
      <c r="C12993" s="16">
        <v>-7.6600000000000005E-5</v>
      </c>
      <c r="D12993">
        <v>3.2185730000000003E-2</v>
      </c>
      <c r="E12993">
        <v>0.97178176000000005</v>
      </c>
      <c r="F12993">
        <v>0.99963265700000004</v>
      </c>
      <c r="G12993" t="s">
        <v>41714</v>
      </c>
      <c r="H12993" t="s">
        <v>41715</v>
      </c>
    </row>
    <row r="12994" spans="1:8">
      <c r="A12994" t="s">
        <v>41716</v>
      </c>
      <c r="B12994">
        <v>302.53160409999998</v>
      </c>
      <c r="C12994" s="16">
        <v>-7.6000000000000004E-5</v>
      </c>
      <c r="D12994">
        <v>3.1557262000000003E-2</v>
      </c>
      <c r="E12994">
        <v>0.98815904099999996</v>
      </c>
      <c r="F12994">
        <v>0.99963265700000004</v>
      </c>
      <c r="G12994" t="s">
        <v>41717</v>
      </c>
      <c r="H12994" t="s">
        <v>41718</v>
      </c>
    </row>
    <row r="12995" spans="1:8">
      <c r="A12995" t="s">
        <v>41719</v>
      </c>
      <c r="B12995">
        <v>30.561837260000001</v>
      </c>
      <c r="C12995" s="16">
        <v>-7.5900000000000002E-5</v>
      </c>
      <c r="D12995">
        <v>3.2189619000000003E-2</v>
      </c>
      <c r="E12995">
        <v>0.97216134600000004</v>
      </c>
      <c r="F12995">
        <v>0.99963265700000004</v>
      </c>
      <c r="G12995" t="s">
        <v>41720</v>
      </c>
      <c r="H12995" t="s">
        <v>41721</v>
      </c>
    </row>
    <row r="12996" spans="1:8">
      <c r="A12996" t="s">
        <v>41722</v>
      </c>
      <c r="B12996">
        <v>159.27019730000001</v>
      </c>
      <c r="C12996" s="16">
        <v>-7.4999999999999993E-5</v>
      </c>
      <c r="D12996">
        <v>3.1809770000000001E-2</v>
      </c>
      <c r="E12996">
        <v>0.98709999599999998</v>
      </c>
      <c r="F12996">
        <v>0.99963265700000004</v>
      </c>
      <c r="G12996" t="s">
        <v>41723</v>
      </c>
      <c r="H12996" t="s">
        <v>41724</v>
      </c>
    </row>
    <row r="12997" spans="1:8">
      <c r="A12997" t="s">
        <v>41725</v>
      </c>
      <c r="B12997">
        <v>9.2220570090000002</v>
      </c>
      <c r="C12997" s="16">
        <v>-7.4200000000000001E-5</v>
      </c>
      <c r="D12997">
        <v>3.2233908999999998E-2</v>
      </c>
      <c r="E12997">
        <v>0.95485464900000006</v>
      </c>
      <c r="F12997">
        <v>0.99963265700000004</v>
      </c>
      <c r="G12997" t="s">
        <v>41726</v>
      </c>
      <c r="H12997" t="s">
        <v>41727</v>
      </c>
    </row>
    <row r="12998" spans="1:8">
      <c r="A12998" t="s">
        <v>41728</v>
      </c>
      <c r="B12998">
        <v>1237.726919</v>
      </c>
      <c r="C12998" s="16">
        <v>-7.3800000000000005E-5</v>
      </c>
      <c r="D12998">
        <v>3.1522106000000001E-2</v>
      </c>
      <c r="E12998">
        <v>0.84324510799999997</v>
      </c>
      <c r="F12998">
        <v>0.99963265700000004</v>
      </c>
      <c r="G12998" t="s">
        <v>41729</v>
      </c>
      <c r="H12998" t="s">
        <v>41730</v>
      </c>
    </row>
    <row r="12999" spans="1:8">
      <c r="A12999" t="s">
        <v>41731</v>
      </c>
      <c r="B12999">
        <v>120.2044262</v>
      </c>
      <c r="C12999" s="16">
        <v>-7.3700000000000002E-5</v>
      </c>
      <c r="D12999">
        <v>3.1930386999999998E-2</v>
      </c>
      <c r="E12999">
        <v>0.98826092099999996</v>
      </c>
      <c r="F12999">
        <v>0.99963265700000004</v>
      </c>
      <c r="G12999" t="s">
        <v>41732</v>
      </c>
      <c r="H12999" t="s">
        <v>41733</v>
      </c>
    </row>
    <row r="13000" spans="1:8">
      <c r="A13000" t="s">
        <v>41734</v>
      </c>
      <c r="B13000">
        <v>109.5578774</v>
      </c>
      <c r="C13000" s="16">
        <v>-7.36E-5</v>
      </c>
      <c r="D13000">
        <v>3.2025409999999997E-2</v>
      </c>
      <c r="E13000">
        <v>0.98349198599999998</v>
      </c>
      <c r="F13000">
        <v>0.99963265700000004</v>
      </c>
      <c r="G13000" t="s">
        <v>41735</v>
      </c>
      <c r="H13000" t="s">
        <v>41736</v>
      </c>
    </row>
    <row r="13001" spans="1:8">
      <c r="A13001" t="s">
        <v>41737</v>
      </c>
      <c r="B13001">
        <v>7.1546957869999996</v>
      </c>
      <c r="C13001" s="16">
        <v>-7.36E-5</v>
      </c>
      <c r="D13001">
        <v>3.2237743999999999E-2</v>
      </c>
      <c r="E13001">
        <v>0.95631596399999996</v>
      </c>
      <c r="F13001">
        <v>0.99963265700000004</v>
      </c>
      <c r="G13001" t="s">
        <v>41738</v>
      </c>
      <c r="H13001" t="s">
        <v>41739</v>
      </c>
    </row>
    <row r="13002" spans="1:8">
      <c r="A13002" t="s">
        <v>41740</v>
      </c>
      <c r="B13002">
        <v>9.3723840809999999</v>
      </c>
      <c r="C13002" s="16">
        <v>-7.3300000000000006E-5</v>
      </c>
      <c r="D13002">
        <v>3.2234956000000002E-2</v>
      </c>
      <c r="E13002">
        <v>0.95792297599999998</v>
      </c>
      <c r="F13002">
        <v>0.99963265700000004</v>
      </c>
      <c r="G13002" t="s">
        <v>41741</v>
      </c>
      <c r="H13002" t="s">
        <v>41742</v>
      </c>
    </row>
    <row r="13003" spans="1:8">
      <c r="A13003" t="s">
        <v>41743</v>
      </c>
      <c r="B13003">
        <v>350.68127120000003</v>
      </c>
      <c r="C13003" s="16">
        <v>-7.3100000000000001E-5</v>
      </c>
      <c r="D13003">
        <v>3.1446639999999998E-2</v>
      </c>
      <c r="E13003">
        <v>0.98308943100000001</v>
      </c>
      <c r="F13003">
        <v>0.99963265700000004</v>
      </c>
      <c r="G13003" t="s">
        <v>41744</v>
      </c>
      <c r="H13003" t="s">
        <v>41745</v>
      </c>
    </row>
    <row r="13004" spans="1:8">
      <c r="A13004" t="s">
        <v>41746</v>
      </c>
      <c r="B13004">
        <v>10.701502209999999</v>
      </c>
      <c r="C13004" s="16">
        <v>-7.2600000000000003E-5</v>
      </c>
      <c r="D13004">
        <v>3.2225017000000002E-2</v>
      </c>
      <c r="E13004">
        <v>0.96326043800000005</v>
      </c>
      <c r="F13004">
        <v>0.99963265700000004</v>
      </c>
      <c r="G13004" t="s">
        <v>41747</v>
      </c>
      <c r="H13004" t="s">
        <v>41748</v>
      </c>
    </row>
    <row r="13005" spans="1:8">
      <c r="A13005" t="s">
        <v>41749</v>
      </c>
      <c r="B13005">
        <v>8.5215242440000001</v>
      </c>
      <c r="C13005" s="16">
        <v>-7.2000000000000002E-5</v>
      </c>
      <c r="D13005">
        <v>3.2234133999999998E-2</v>
      </c>
      <c r="E13005">
        <v>0.93060183100000005</v>
      </c>
      <c r="F13005">
        <v>0.99963265700000004</v>
      </c>
      <c r="G13005" t="s">
        <v>41750</v>
      </c>
      <c r="H13005" t="s">
        <v>41751</v>
      </c>
    </row>
    <row r="13006" spans="1:8">
      <c r="A13006" t="s">
        <v>41752</v>
      </c>
      <c r="B13006">
        <v>262.1726994</v>
      </c>
      <c r="C13006" s="16">
        <v>-7.1299999999999998E-5</v>
      </c>
      <c r="D13006">
        <v>3.1673080999999999E-2</v>
      </c>
      <c r="E13006">
        <v>0.98700674300000002</v>
      </c>
      <c r="F13006">
        <v>0.99963265700000004</v>
      </c>
      <c r="G13006" t="s">
        <v>41753</v>
      </c>
      <c r="H13006" t="s">
        <v>41754</v>
      </c>
    </row>
    <row r="13007" spans="1:8">
      <c r="A13007" t="s">
        <v>41755</v>
      </c>
      <c r="B13007">
        <v>6.9142313010000001</v>
      </c>
      <c r="C13007" s="16">
        <v>-7.0500000000000006E-5</v>
      </c>
      <c r="D13007">
        <v>3.2244316000000002E-2</v>
      </c>
      <c r="E13007">
        <v>0.95261047600000004</v>
      </c>
      <c r="F13007">
        <v>0.99963265700000004</v>
      </c>
      <c r="G13007" t="s">
        <v>41756</v>
      </c>
      <c r="H13007" t="s">
        <v>41757</v>
      </c>
    </row>
    <row r="13008" spans="1:8">
      <c r="A13008" t="s">
        <v>41758</v>
      </c>
      <c r="B13008">
        <v>39.301149860000002</v>
      </c>
      <c r="C13008" s="16">
        <v>-6.9400000000000006E-5</v>
      </c>
      <c r="D13008">
        <v>3.2130110000000003E-2</v>
      </c>
      <c r="E13008">
        <v>0.97958456900000002</v>
      </c>
      <c r="F13008">
        <v>0.99963265700000004</v>
      </c>
      <c r="G13008" t="s">
        <v>41759</v>
      </c>
      <c r="H13008" t="s">
        <v>41760</v>
      </c>
    </row>
    <row r="13009" spans="1:8">
      <c r="A13009" t="s">
        <v>41761</v>
      </c>
      <c r="B13009">
        <v>8.4089329740000007</v>
      </c>
      <c r="C13009" s="16">
        <v>-6.9300000000000004E-5</v>
      </c>
      <c r="D13009">
        <v>3.2231173000000002E-2</v>
      </c>
      <c r="E13009">
        <v>0.96933255100000004</v>
      </c>
      <c r="F13009">
        <v>0.99963265700000004</v>
      </c>
      <c r="G13009" t="s">
        <v>41762</v>
      </c>
      <c r="H13009" t="s">
        <v>41763</v>
      </c>
    </row>
    <row r="13010" spans="1:8">
      <c r="A13010" t="s">
        <v>41764</v>
      </c>
      <c r="B13010">
        <v>7.5891360529999998</v>
      </c>
      <c r="C13010" s="16">
        <v>-6.86E-5</v>
      </c>
      <c r="D13010">
        <v>3.224349E-2</v>
      </c>
      <c r="E13010">
        <v>0.95482724100000005</v>
      </c>
      <c r="F13010">
        <v>0.99963265700000004</v>
      </c>
      <c r="G13010" t="s">
        <v>41765</v>
      </c>
      <c r="H13010" t="s">
        <v>41766</v>
      </c>
    </row>
    <row r="13011" spans="1:8">
      <c r="A13011" t="s">
        <v>41767</v>
      </c>
      <c r="B13011">
        <v>19.004127449999999</v>
      </c>
      <c r="C13011" s="16">
        <v>-6.7700000000000006E-5</v>
      </c>
      <c r="D13011">
        <v>3.2207603000000001E-2</v>
      </c>
      <c r="E13011">
        <v>0.99685953699999996</v>
      </c>
      <c r="F13011">
        <v>0.99963265700000004</v>
      </c>
      <c r="G13011" t="s">
        <v>41768</v>
      </c>
      <c r="H13011" t="s">
        <v>41769</v>
      </c>
    </row>
    <row r="13012" spans="1:8">
      <c r="A13012" t="s">
        <v>41770</v>
      </c>
      <c r="B13012">
        <v>66.116973860000002</v>
      </c>
      <c r="C13012" s="16">
        <v>-6.7299999999999996E-5</v>
      </c>
      <c r="D13012">
        <v>3.2046734E-2</v>
      </c>
      <c r="E13012">
        <v>0.97954690099999997</v>
      </c>
      <c r="F13012">
        <v>0.99963265700000004</v>
      </c>
      <c r="G13012" t="s">
        <v>41771</v>
      </c>
      <c r="H13012" t="s">
        <v>41772</v>
      </c>
    </row>
    <row r="13013" spans="1:8">
      <c r="A13013" t="s">
        <v>41773</v>
      </c>
      <c r="B13013">
        <v>23.652357370000001</v>
      </c>
      <c r="C13013" s="16">
        <v>-6.7199999999999994E-5</v>
      </c>
      <c r="D13013">
        <v>3.2178511999999999E-2</v>
      </c>
      <c r="E13013">
        <v>0.97590181600000003</v>
      </c>
      <c r="F13013">
        <v>0.99963265700000004</v>
      </c>
      <c r="G13013" t="s">
        <v>41774</v>
      </c>
      <c r="H13013" t="s">
        <v>41775</v>
      </c>
    </row>
    <row r="13014" spans="1:8">
      <c r="A13014" t="s">
        <v>41776</v>
      </c>
      <c r="B13014">
        <v>239.82950080000001</v>
      </c>
      <c r="C13014" s="16">
        <v>-6.7199999999999994E-5</v>
      </c>
      <c r="D13014">
        <v>3.1648293000000001E-2</v>
      </c>
      <c r="E13014">
        <v>0.96871864200000002</v>
      </c>
      <c r="F13014">
        <v>0.99963265700000004</v>
      </c>
      <c r="G13014" t="s">
        <v>41777</v>
      </c>
      <c r="H13014" t="s">
        <v>41778</v>
      </c>
    </row>
    <row r="13015" spans="1:8">
      <c r="A13015" t="s">
        <v>41779</v>
      </c>
      <c r="B13015">
        <v>5.9579139029999997</v>
      </c>
      <c r="C13015" s="16">
        <v>-6.6199999999999996E-5</v>
      </c>
      <c r="D13015">
        <v>3.2243545999999998E-2</v>
      </c>
      <c r="E13015">
        <v>0.95736673299999997</v>
      </c>
      <c r="F13015">
        <v>0.99963265700000004</v>
      </c>
      <c r="G13015" t="s">
        <v>41780</v>
      </c>
      <c r="H13015" t="s">
        <v>41781</v>
      </c>
    </row>
    <row r="13016" spans="1:8">
      <c r="A13016" t="s">
        <v>41782</v>
      </c>
      <c r="B13016">
        <v>17.31426007</v>
      </c>
      <c r="C13016" s="16">
        <v>-6.6000000000000005E-5</v>
      </c>
      <c r="D13016">
        <v>3.2196979000000001E-2</v>
      </c>
      <c r="E13016">
        <v>0.97360429900000001</v>
      </c>
      <c r="F13016">
        <v>0.99963265700000004</v>
      </c>
      <c r="G13016" t="s">
        <v>41783</v>
      </c>
      <c r="H13016" t="s">
        <v>41784</v>
      </c>
    </row>
    <row r="13017" spans="1:8">
      <c r="A13017" t="s">
        <v>41785</v>
      </c>
      <c r="B13017">
        <v>12.197208099999999</v>
      </c>
      <c r="C13017" s="16">
        <v>-6.5400000000000004E-5</v>
      </c>
      <c r="D13017">
        <v>3.2225493000000001E-2</v>
      </c>
      <c r="E13017">
        <v>0.96689628699999997</v>
      </c>
      <c r="F13017">
        <v>0.99963265700000004</v>
      </c>
      <c r="G13017" t="s">
        <v>41786</v>
      </c>
      <c r="H13017" t="s">
        <v>41787</v>
      </c>
    </row>
    <row r="13018" spans="1:8">
      <c r="A13018" t="s">
        <v>41788</v>
      </c>
      <c r="B13018">
        <v>5.0531551329999997</v>
      </c>
      <c r="C13018" s="16">
        <v>-6.5199999999999999E-5</v>
      </c>
      <c r="D13018">
        <v>3.2244915999999998E-2</v>
      </c>
      <c r="E13018">
        <v>0.95618020100000001</v>
      </c>
      <c r="F13018">
        <v>0.99963265700000004</v>
      </c>
      <c r="G13018" t="s">
        <v>41789</v>
      </c>
      <c r="H13018" t="s">
        <v>41790</v>
      </c>
    </row>
    <row r="13019" spans="1:8">
      <c r="A13019" t="s">
        <v>41791</v>
      </c>
      <c r="B13019">
        <v>13.053747570000001</v>
      </c>
      <c r="C13019" s="16">
        <v>-6.5099999999999997E-5</v>
      </c>
      <c r="D13019">
        <v>3.2216829000000002E-2</v>
      </c>
      <c r="E13019">
        <v>0.96877958399999997</v>
      </c>
      <c r="F13019">
        <v>0.99963265700000004</v>
      </c>
      <c r="G13019" t="s">
        <v>41792</v>
      </c>
      <c r="H13019" t="s">
        <v>41793</v>
      </c>
    </row>
    <row r="13020" spans="1:8">
      <c r="A13020" t="s">
        <v>41794</v>
      </c>
      <c r="B13020">
        <v>5.58385248</v>
      </c>
      <c r="C13020" s="16">
        <v>-6.4200000000000002E-5</v>
      </c>
      <c r="D13020">
        <v>3.2246743000000001E-2</v>
      </c>
      <c r="E13020">
        <v>0.95478157100000005</v>
      </c>
      <c r="F13020">
        <v>0.99963265700000004</v>
      </c>
      <c r="G13020" t="s">
        <v>41795</v>
      </c>
      <c r="H13020" t="s">
        <v>41796</v>
      </c>
    </row>
    <row r="13021" spans="1:8">
      <c r="A13021" t="s">
        <v>41797</v>
      </c>
      <c r="B13021">
        <v>5.0830977600000002</v>
      </c>
      <c r="C13021" s="16">
        <v>-6.3399999999999996E-5</v>
      </c>
      <c r="D13021">
        <v>3.2245242E-2</v>
      </c>
      <c r="E13021">
        <v>0.95060482599999996</v>
      </c>
      <c r="F13021">
        <v>0.99963265700000004</v>
      </c>
      <c r="G13021" t="s">
        <v>41798</v>
      </c>
      <c r="H13021" t="s">
        <v>41799</v>
      </c>
    </row>
    <row r="13022" spans="1:8">
      <c r="A13022" t="s">
        <v>41800</v>
      </c>
      <c r="B13022">
        <v>44.04545177</v>
      </c>
      <c r="C13022" s="16">
        <v>-6.3299999999999994E-5</v>
      </c>
      <c r="D13022">
        <v>3.2119961000000002E-2</v>
      </c>
      <c r="E13022">
        <v>0.98195324900000003</v>
      </c>
      <c r="F13022">
        <v>0.99963265700000004</v>
      </c>
      <c r="G13022" t="s">
        <v>41801</v>
      </c>
      <c r="H13022" t="s">
        <v>41802</v>
      </c>
    </row>
    <row r="13023" spans="1:8">
      <c r="A13023" t="s">
        <v>41803</v>
      </c>
      <c r="B13023">
        <v>284.66259209999998</v>
      </c>
      <c r="C13023" s="16">
        <v>-6.2399999999999999E-5</v>
      </c>
      <c r="D13023">
        <v>3.2227090999999999E-2</v>
      </c>
      <c r="E13023">
        <v>0.96482111699999995</v>
      </c>
      <c r="F13023">
        <v>0.99963265700000004</v>
      </c>
      <c r="G13023" t="s">
        <v>41804</v>
      </c>
      <c r="H13023" t="s">
        <v>41805</v>
      </c>
    </row>
    <row r="13024" spans="1:8">
      <c r="A13024" t="s">
        <v>41806</v>
      </c>
      <c r="B13024">
        <v>1379.6403600000001</v>
      </c>
      <c r="C13024" s="16">
        <v>-6.0399999999999998E-5</v>
      </c>
      <c r="D13024">
        <v>3.1170834000000001E-2</v>
      </c>
      <c r="E13024">
        <v>0.99609624500000005</v>
      </c>
      <c r="F13024">
        <v>0.99963265700000004</v>
      </c>
      <c r="G13024" t="s">
        <v>41807</v>
      </c>
      <c r="H13024" t="s">
        <v>41808</v>
      </c>
    </row>
    <row r="13025" spans="1:8">
      <c r="A13025" t="s">
        <v>41809</v>
      </c>
      <c r="B13025">
        <v>7.1884783519999997</v>
      </c>
      <c r="C13025" s="16">
        <v>-6.0399999999999998E-5</v>
      </c>
      <c r="D13025">
        <v>3.2236567000000001E-2</v>
      </c>
      <c r="E13025">
        <v>0.965418059</v>
      </c>
      <c r="F13025">
        <v>0.99963265700000004</v>
      </c>
      <c r="G13025" t="s">
        <v>41810</v>
      </c>
      <c r="H13025" t="s">
        <v>41811</v>
      </c>
    </row>
    <row r="13026" spans="1:8">
      <c r="A13026" t="s">
        <v>41812</v>
      </c>
      <c r="B13026">
        <v>6.6547081889999999</v>
      </c>
      <c r="C13026" s="16">
        <v>-6.0300000000000002E-5</v>
      </c>
      <c r="D13026">
        <v>3.2253342999999997E-2</v>
      </c>
      <c r="E13026">
        <v>0.94821571599999999</v>
      </c>
      <c r="F13026">
        <v>0.99963265700000004</v>
      </c>
      <c r="G13026" t="s">
        <v>41813</v>
      </c>
      <c r="H13026" t="s">
        <v>41814</v>
      </c>
    </row>
    <row r="13027" spans="1:8">
      <c r="A13027" t="s">
        <v>41815</v>
      </c>
      <c r="B13027">
        <v>8.0483111259999998</v>
      </c>
      <c r="C13027" s="16">
        <v>-5.9700000000000001E-5</v>
      </c>
      <c r="D13027">
        <v>3.2231652999999999E-2</v>
      </c>
      <c r="E13027">
        <v>0.97035563899999999</v>
      </c>
      <c r="F13027">
        <v>0.99963265700000004</v>
      </c>
      <c r="G13027" t="s">
        <v>41816</v>
      </c>
      <c r="H13027" t="s">
        <v>41817</v>
      </c>
    </row>
    <row r="13028" spans="1:8">
      <c r="A13028" t="s">
        <v>41818</v>
      </c>
      <c r="B13028">
        <v>12.317508180000001</v>
      </c>
      <c r="C13028" s="16">
        <v>-5.8300000000000001E-5</v>
      </c>
      <c r="D13028">
        <v>3.2221057999999997E-2</v>
      </c>
      <c r="E13028">
        <v>0.97139046699999998</v>
      </c>
      <c r="F13028">
        <v>0.99963265700000004</v>
      </c>
      <c r="G13028" t="s">
        <v>41819</v>
      </c>
      <c r="H13028" t="s">
        <v>41820</v>
      </c>
    </row>
    <row r="13029" spans="1:8">
      <c r="A13029" t="s">
        <v>41821</v>
      </c>
      <c r="B13029">
        <v>16.361260089999998</v>
      </c>
      <c r="C13029" s="16">
        <v>-5.8100000000000003E-5</v>
      </c>
      <c r="D13029">
        <v>3.2208355000000001E-2</v>
      </c>
      <c r="E13029">
        <v>0.97792242100000004</v>
      </c>
      <c r="F13029">
        <v>0.99963265700000004</v>
      </c>
      <c r="G13029" t="s">
        <v>41822</v>
      </c>
      <c r="H13029" t="s">
        <v>41823</v>
      </c>
    </row>
    <row r="13030" spans="1:8">
      <c r="A13030" t="s">
        <v>41824</v>
      </c>
      <c r="B13030">
        <v>5.585505757</v>
      </c>
      <c r="C13030" s="16">
        <v>-5.8100000000000003E-5</v>
      </c>
      <c r="D13030">
        <v>3.2255739999999998E-2</v>
      </c>
      <c r="E13030">
        <v>0.94599798099999999</v>
      </c>
      <c r="F13030">
        <v>0.99963265700000004</v>
      </c>
      <c r="G13030" t="s">
        <v>41825</v>
      </c>
      <c r="H13030" t="s">
        <v>41826</v>
      </c>
    </row>
    <row r="13031" spans="1:8">
      <c r="A13031" t="s">
        <v>41827</v>
      </c>
      <c r="B13031">
        <v>72.900685679999995</v>
      </c>
      <c r="C13031" s="16">
        <v>-5.7000000000000003E-5</v>
      </c>
      <c r="D13031">
        <v>3.2057941999999999E-2</v>
      </c>
      <c r="E13031">
        <v>0.98603852400000003</v>
      </c>
      <c r="F13031">
        <v>0.99963265700000004</v>
      </c>
      <c r="G13031" t="s">
        <v>41828</v>
      </c>
      <c r="H13031" t="s">
        <v>41829</v>
      </c>
    </row>
    <row r="13032" spans="1:8">
      <c r="A13032" t="s">
        <v>41830</v>
      </c>
      <c r="B13032">
        <v>6.6738805990000003</v>
      </c>
      <c r="C13032" s="16">
        <v>-5.7000000000000003E-5</v>
      </c>
      <c r="D13032">
        <v>3.2250948000000002E-2</v>
      </c>
      <c r="E13032">
        <v>0.95443699900000001</v>
      </c>
      <c r="F13032">
        <v>0.99963265700000004</v>
      </c>
      <c r="G13032" t="s">
        <v>41831</v>
      </c>
      <c r="H13032" t="s">
        <v>41832</v>
      </c>
    </row>
    <row r="13033" spans="1:8">
      <c r="A13033" t="s">
        <v>41833</v>
      </c>
      <c r="B13033">
        <v>30.371343970000002</v>
      </c>
      <c r="C13033" s="16">
        <v>-5.6900000000000001E-5</v>
      </c>
      <c r="D13033">
        <v>3.2154804000000002E-2</v>
      </c>
      <c r="E13033">
        <v>0.98141978399999996</v>
      </c>
      <c r="F13033">
        <v>0.99963265700000004</v>
      </c>
      <c r="G13033" t="s">
        <v>41834</v>
      </c>
      <c r="H13033" t="s">
        <v>41835</v>
      </c>
    </row>
    <row r="13034" spans="1:8">
      <c r="A13034" t="s">
        <v>41836</v>
      </c>
      <c r="B13034">
        <v>103.7164284</v>
      </c>
      <c r="C13034" s="16">
        <v>-5.63E-5</v>
      </c>
      <c r="D13034">
        <v>3.2142838E-2</v>
      </c>
      <c r="E13034">
        <v>0.98264014600000005</v>
      </c>
      <c r="F13034">
        <v>0.99963265700000004</v>
      </c>
      <c r="G13034" t="s">
        <v>41837</v>
      </c>
      <c r="H13034" t="s">
        <v>41838</v>
      </c>
    </row>
    <row r="13035" spans="1:8">
      <c r="A13035" t="s">
        <v>41839</v>
      </c>
      <c r="B13035">
        <v>18.092204729999999</v>
      </c>
      <c r="C13035" s="16">
        <v>-5.5999999999999999E-5</v>
      </c>
      <c r="D13035">
        <v>3.2198117999999998E-2</v>
      </c>
      <c r="E13035">
        <v>0.97635709299999995</v>
      </c>
      <c r="F13035">
        <v>0.99963265700000004</v>
      </c>
      <c r="G13035" t="s">
        <v>41840</v>
      </c>
      <c r="H13035" t="s">
        <v>41841</v>
      </c>
    </row>
    <row r="13036" spans="1:8">
      <c r="A13036" t="s">
        <v>41842</v>
      </c>
      <c r="B13036">
        <v>283.43517270000001</v>
      </c>
      <c r="C13036" s="16">
        <v>-5.5600000000000003E-5</v>
      </c>
      <c r="D13036">
        <v>3.2260202000000002E-2</v>
      </c>
      <c r="E13036">
        <v>0.92256282599999995</v>
      </c>
      <c r="F13036">
        <v>0.99963265700000004</v>
      </c>
      <c r="G13036" t="s">
        <v>41843</v>
      </c>
      <c r="H13036" t="s">
        <v>41844</v>
      </c>
    </row>
    <row r="13037" spans="1:8">
      <c r="A13037" t="s">
        <v>41845</v>
      </c>
      <c r="B13037">
        <v>64.233456829999994</v>
      </c>
      <c r="C13037" s="16">
        <v>-5.5600000000000003E-5</v>
      </c>
      <c r="D13037">
        <v>3.203603E-2</v>
      </c>
      <c r="E13037">
        <v>0.98291718100000003</v>
      </c>
      <c r="F13037">
        <v>0.99963265700000004</v>
      </c>
      <c r="G13037" t="s">
        <v>41846</v>
      </c>
      <c r="H13037" t="s">
        <v>41847</v>
      </c>
    </row>
    <row r="13038" spans="1:8">
      <c r="A13038" t="s">
        <v>41848</v>
      </c>
      <c r="B13038">
        <v>19.492072279999999</v>
      </c>
      <c r="C13038" s="16">
        <v>-5.5399999999999998E-5</v>
      </c>
      <c r="D13038">
        <v>3.2192628000000001E-2</v>
      </c>
      <c r="E13038">
        <v>0.98134518299999995</v>
      </c>
      <c r="F13038">
        <v>0.99963265700000004</v>
      </c>
      <c r="G13038" t="s">
        <v>41849</v>
      </c>
      <c r="H13038" t="s">
        <v>41850</v>
      </c>
    </row>
    <row r="13039" spans="1:8">
      <c r="A13039" t="s">
        <v>41851</v>
      </c>
      <c r="B13039">
        <v>512.53366900000003</v>
      </c>
      <c r="C13039" s="16">
        <v>-5.5000000000000002E-5</v>
      </c>
      <c r="D13039">
        <v>3.1558798999999998E-2</v>
      </c>
      <c r="E13039">
        <v>0.99216017899999998</v>
      </c>
      <c r="F13039">
        <v>0.99963265700000004</v>
      </c>
      <c r="G13039" t="s">
        <v>41852</v>
      </c>
      <c r="H13039" t="s">
        <v>41853</v>
      </c>
    </row>
    <row r="13040" spans="1:8">
      <c r="A13040" t="s">
        <v>41854</v>
      </c>
      <c r="B13040">
        <v>17.877694510000001</v>
      </c>
      <c r="C13040" s="16">
        <v>-5.4299999999999998E-5</v>
      </c>
      <c r="D13040">
        <v>3.2207408999999999E-2</v>
      </c>
      <c r="E13040">
        <v>0.97621436299999997</v>
      </c>
      <c r="F13040">
        <v>0.99963265700000004</v>
      </c>
      <c r="G13040" t="s">
        <v>41855</v>
      </c>
      <c r="H13040" t="s">
        <v>41856</v>
      </c>
    </row>
    <row r="13041" spans="1:8">
      <c r="A13041" t="s">
        <v>41857</v>
      </c>
      <c r="B13041">
        <v>220.47831189999999</v>
      </c>
      <c r="C13041" s="16">
        <v>-5.4200000000000003E-5</v>
      </c>
      <c r="D13041">
        <v>3.2256458000000002E-2</v>
      </c>
      <c r="E13041">
        <v>0.98226753499999997</v>
      </c>
      <c r="F13041">
        <v>0.99963265700000004</v>
      </c>
      <c r="G13041" t="s">
        <v>41858</v>
      </c>
      <c r="H13041" t="s">
        <v>41859</v>
      </c>
    </row>
    <row r="13042" spans="1:8">
      <c r="A13042" t="s">
        <v>41860</v>
      </c>
      <c r="B13042">
        <v>1185.8817979999999</v>
      </c>
      <c r="C13042" s="16">
        <v>-5.4200000000000003E-5</v>
      </c>
      <c r="D13042">
        <v>3.1545011999999997E-2</v>
      </c>
      <c r="E13042">
        <v>0.99299719200000003</v>
      </c>
      <c r="F13042">
        <v>0.99963265700000004</v>
      </c>
      <c r="G13042" t="s">
        <v>41861</v>
      </c>
      <c r="H13042" t="s">
        <v>41862</v>
      </c>
    </row>
    <row r="13043" spans="1:8">
      <c r="A13043" t="s">
        <v>41863</v>
      </c>
      <c r="B13043">
        <v>9.0994503200000008</v>
      </c>
      <c r="C13043" s="16">
        <v>-5.3600000000000002E-5</v>
      </c>
      <c r="D13043">
        <v>3.2231683999999997E-2</v>
      </c>
      <c r="E13043">
        <v>0.97013284799999999</v>
      </c>
      <c r="F13043">
        <v>0.99963265700000004</v>
      </c>
      <c r="G13043" t="s">
        <v>41864</v>
      </c>
      <c r="H13043" t="s">
        <v>41865</v>
      </c>
    </row>
    <row r="13044" spans="1:8">
      <c r="A13044" t="s">
        <v>41866</v>
      </c>
      <c r="B13044">
        <v>590.05790000000002</v>
      </c>
      <c r="C13044" s="16">
        <v>-5.2200000000000002E-5</v>
      </c>
      <c r="D13044">
        <v>3.1544376999999998E-2</v>
      </c>
      <c r="E13044">
        <v>0.98566320500000004</v>
      </c>
      <c r="F13044">
        <v>0.99963265700000004</v>
      </c>
      <c r="G13044" t="s">
        <v>41867</v>
      </c>
      <c r="H13044" t="s">
        <v>41868</v>
      </c>
    </row>
    <row r="13045" spans="1:8">
      <c r="A13045" t="s">
        <v>41869</v>
      </c>
      <c r="B13045">
        <v>26.29492273</v>
      </c>
      <c r="C13045" s="16">
        <v>-5.1799999999999999E-5</v>
      </c>
      <c r="D13045">
        <v>3.2193118E-2</v>
      </c>
      <c r="E13045">
        <v>0.97966925900000001</v>
      </c>
      <c r="F13045">
        <v>0.99963265700000004</v>
      </c>
      <c r="G13045" t="s">
        <v>41870</v>
      </c>
      <c r="H13045" t="s">
        <v>41871</v>
      </c>
    </row>
    <row r="13046" spans="1:8">
      <c r="A13046" t="s">
        <v>41872</v>
      </c>
      <c r="B13046">
        <v>15.51626851</v>
      </c>
      <c r="C13046" s="16">
        <v>-5.1100000000000002E-5</v>
      </c>
      <c r="D13046">
        <v>3.2209802000000003E-2</v>
      </c>
      <c r="E13046">
        <v>0.97622510699999998</v>
      </c>
      <c r="F13046">
        <v>0.99963265700000004</v>
      </c>
      <c r="G13046" t="s">
        <v>41873</v>
      </c>
      <c r="H13046" t="s">
        <v>41874</v>
      </c>
    </row>
    <row r="13047" spans="1:8">
      <c r="A13047" t="s">
        <v>41875</v>
      </c>
      <c r="B13047">
        <v>13.89423406</v>
      </c>
      <c r="C13047" s="16">
        <v>-5.0399999999999999E-5</v>
      </c>
      <c r="D13047">
        <v>3.2215831E-2</v>
      </c>
      <c r="E13047">
        <v>0.97554965199999999</v>
      </c>
      <c r="F13047">
        <v>0.99963265700000004</v>
      </c>
      <c r="G13047" t="s">
        <v>41876</v>
      </c>
      <c r="H13047" t="s">
        <v>41877</v>
      </c>
    </row>
    <row r="13048" spans="1:8">
      <c r="A13048" t="s">
        <v>41878</v>
      </c>
      <c r="B13048">
        <v>115.71857850000001</v>
      </c>
      <c r="C13048" s="16">
        <v>-4.8999999999999998E-5</v>
      </c>
      <c r="D13048">
        <v>3.2170724999999997E-2</v>
      </c>
      <c r="E13048">
        <v>0.98191388199999996</v>
      </c>
      <c r="F13048">
        <v>0.99963265700000004</v>
      </c>
      <c r="G13048" t="s">
        <v>41879</v>
      </c>
      <c r="H13048" t="s">
        <v>41880</v>
      </c>
    </row>
    <row r="13049" spans="1:8">
      <c r="A13049" t="s">
        <v>41881</v>
      </c>
      <c r="B13049">
        <v>5.0151523640000004</v>
      </c>
      <c r="C13049" s="16">
        <v>-4.8699999999999998E-5</v>
      </c>
      <c r="D13049">
        <v>3.2250441999999997E-2</v>
      </c>
      <c r="E13049">
        <v>0.96227471600000003</v>
      </c>
      <c r="F13049">
        <v>0.99963265700000004</v>
      </c>
      <c r="G13049" t="s">
        <v>41882</v>
      </c>
      <c r="H13049" t="s">
        <v>41883</v>
      </c>
    </row>
    <row r="13050" spans="1:8">
      <c r="A13050" t="s">
        <v>41884</v>
      </c>
      <c r="B13050">
        <v>6.3905705050000003</v>
      </c>
      <c r="C13050" s="16">
        <v>-4.8600000000000002E-5</v>
      </c>
      <c r="D13050">
        <v>3.2241366E-2</v>
      </c>
      <c r="E13050">
        <v>0.96840692100000003</v>
      </c>
      <c r="F13050">
        <v>0.99963265700000004</v>
      </c>
      <c r="G13050" t="s">
        <v>41885</v>
      </c>
      <c r="H13050" t="s">
        <v>41886</v>
      </c>
    </row>
    <row r="13051" spans="1:8">
      <c r="A13051" t="s">
        <v>41887</v>
      </c>
      <c r="B13051">
        <v>17.057819779999999</v>
      </c>
      <c r="C13051" s="16">
        <v>-4.7700000000000001E-5</v>
      </c>
      <c r="D13051">
        <v>3.2201542999999999E-2</v>
      </c>
      <c r="E13051">
        <v>0.97665046200000005</v>
      </c>
      <c r="F13051">
        <v>0.99963265700000004</v>
      </c>
      <c r="G13051" t="s">
        <v>41888</v>
      </c>
      <c r="H13051" t="s">
        <v>41889</v>
      </c>
    </row>
    <row r="13052" spans="1:8">
      <c r="A13052" t="s">
        <v>41890</v>
      </c>
      <c r="B13052">
        <v>207.31920930000001</v>
      </c>
      <c r="C13052" s="16">
        <v>-4.6300000000000001E-5</v>
      </c>
      <c r="D13052">
        <v>3.1789297000000001E-2</v>
      </c>
      <c r="E13052">
        <v>0.97354722199999999</v>
      </c>
      <c r="F13052">
        <v>0.99963265700000004</v>
      </c>
      <c r="G13052" t="s">
        <v>41891</v>
      </c>
      <c r="H13052" t="s">
        <v>41892</v>
      </c>
    </row>
    <row r="13053" spans="1:8">
      <c r="A13053" t="s">
        <v>41893</v>
      </c>
      <c r="B13053">
        <v>9.5473397119999994</v>
      </c>
      <c r="C13053" s="16">
        <v>-4.5899999999999998E-5</v>
      </c>
      <c r="D13053">
        <v>3.2230473000000003E-2</v>
      </c>
      <c r="E13053">
        <v>0.974387479</v>
      </c>
      <c r="F13053">
        <v>0.99963265700000004</v>
      </c>
      <c r="G13053" t="s">
        <v>41894</v>
      </c>
      <c r="H13053" t="s">
        <v>41895</v>
      </c>
    </row>
    <row r="13054" spans="1:8">
      <c r="A13054" t="s">
        <v>41896</v>
      </c>
      <c r="B13054">
        <v>8.6170112420000002</v>
      </c>
      <c r="C13054" s="16">
        <v>-4.5800000000000002E-5</v>
      </c>
      <c r="D13054">
        <v>3.2236852000000003E-2</v>
      </c>
      <c r="E13054">
        <v>0.97237674799999996</v>
      </c>
      <c r="F13054">
        <v>0.99963265700000004</v>
      </c>
      <c r="G13054" t="s">
        <v>41897</v>
      </c>
      <c r="H13054" t="s">
        <v>41898</v>
      </c>
    </row>
    <row r="13055" spans="1:8">
      <c r="A13055" t="s">
        <v>41899</v>
      </c>
      <c r="B13055">
        <v>2607.7117680000001</v>
      </c>
      <c r="C13055" s="16">
        <v>-4.4799999999999998E-5</v>
      </c>
      <c r="D13055">
        <v>3.0945836000000001E-2</v>
      </c>
      <c r="E13055">
        <v>0.99340345100000005</v>
      </c>
      <c r="F13055">
        <v>0.99963265700000004</v>
      </c>
      <c r="G13055" t="s">
        <v>41900</v>
      </c>
      <c r="H13055" t="s">
        <v>41901</v>
      </c>
    </row>
    <row r="13056" spans="1:8">
      <c r="A13056" t="s">
        <v>41902</v>
      </c>
      <c r="B13056">
        <v>549.13023639999994</v>
      </c>
      <c r="C13056" s="16">
        <v>-4.4799999999999998E-5</v>
      </c>
      <c r="D13056">
        <v>3.1231952E-2</v>
      </c>
      <c r="E13056">
        <v>0.99689561000000004</v>
      </c>
      <c r="F13056">
        <v>0.99963265700000004</v>
      </c>
      <c r="G13056" t="s">
        <v>41903</v>
      </c>
      <c r="H13056" t="s">
        <v>41904</v>
      </c>
    </row>
    <row r="13057" spans="1:8">
      <c r="A13057" t="s">
        <v>41905</v>
      </c>
      <c r="B13057">
        <v>11.29504565</v>
      </c>
      <c r="C13057" s="16">
        <v>-4.4700000000000002E-5</v>
      </c>
      <c r="D13057">
        <v>3.2225452000000002E-2</v>
      </c>
      <c r="E13057">
        <v>0.97658136399999995</v>
      </c>
      <c r="F13057">
        <v>0.99963265700000004</v>
      </c>
      <c r="G13057" t="s">
        <v>41906</v>
      </c>
      <c r="H13057" t="s">
        <v>41907</v>
      </c>
    </row>
    <row r="13058" spans="1:8">
      <c r="A13058" t="s">
        <v>41908</v>
      </c>
      <c r="B13058">
        <v>18.1468414</v>
      </c>
      <c r="C13058" s="16">
        <v>-4.4100000000000001E-5</v>
      </c>
      <c r="D13058">
        <v>3.2221301000000001E-2</v>
      </c>
      <c r="E13058">
        <v>0.97783439599999999</v>
      </c>
      <c r="F13058">
        <v>0.99963265700000004</v>
      </c>
      <c r="G13058" t="s">
        <v>41909</v>
      </c>
      <c r="H13058" t="s">
        <v>41910</v>
      </c>
    </row>
    <row r="13059" spans="1:8">
      <c r="A13059" t="s">
        <v>41911</v>
      </c>
      <c r="B13059">
        <v>6.53416351</v>
      </c>
      <c r="C13059" s="16">
        <v>-4.3300000000000002E-5</v>
      </c>
      <c r="D13059">
        <v>3.2239155999999998E-2</v>
      </c>
      <c r="E13059">
        <v>0.97421243300000004</v>
      </c>
      <c r="F13059">
        <v>0.99963265700000004</v>
      </c>
      <c r="G13059" t="s">
        <v>41912</v>
      </c>
      <c r="H13059" t="s">
        <v>41913</v>
      </c>
    </row>
    <row r="13060" spans="1:8">
      <c r="A13060" t="s">
        <v>41914</v>
      </c>
      <c r="B13060">
        <v>10.42536479</v>
      </c>
      <c r="C13060" s="16">
        <v>-4.2799999999999997E-5</v>
      </c>
      <c r="D13060">
        <v>3.2229063000000002E-2</v>
      </c>
      <c r="E13060">
        <v>0.97586037699999995</v>
      </c>
      <c r="F13060">
        <v>0.99963265700000004</v>
      </c>
      <c r="G13060" t="s">
        <v>41915</v>
      </c>
      <c r="H13060" t="s">
        <v>41916</v>
      </c>
    </row>
    <row r="13061" spans="1:8">
      <c r="A13061" t="s">
        <v>41917</v>
      </c>
      <c r="B13061">
        <v>8.7106861109999993</v>
      </c>
      <c r="C13061" s="16">
        <v>-4.2400000000000001E-5</v>
      </c>
      <c r="D13061">
        <v>3.2235498000000001E-2</v>
      </c>
      <c r="E13061">
        <v>0.97452966299999999</v>
      </c>
      <c r="F13061">
        <v>0.99963265700000004</v>
      </c>
      <c r="G13061" t="s">
        <v>41918</v>
      </c>
      <c r="H13061" t="s">
        <v>41919</v>
      </c>
    </row>
    <row r="13062" spans="1:8">
      <c r="A13062" t="s">
        <v>41920</v>
      </c>
      <c r="B13062">
        <v>10.137948740000001</v>
      </c>
      <c r="C13062" s="16">
        <v>-4.1999999999999998E-5</v>
      </c>
      <c r="D13062">
        <v>3.2229526000000001E-2</v>
      </c>
      <c r="E13062">
        <v>0.97680236899999995</v>
      </c>
      <c r="F13062">
        <v>0.99963265700000004</v>
      </c>
      <c r="G13062" t="s">
        <v>41921</v>
      </c>
      <c r="H13062" t="s">
        <v>41922</v>
      </c>
    </row>
    <row r="13063" spans="1:8">
      <c r="A13063" t="s">
        <v>41923</v>
      </c>
      <c r="B13063">
        <v>7.1619817570000004</v>
      </c>
      <c r="C13063" s="16">
        <v>-4.1499999999999999E-5</v>
      </c>
      <c r="D13063">
        <v>3.2243484000000003E-2</v>
      </c>
      <c r="E13063">
        <v>0.97180175099999999</v>
      </c>
      <c r="F13063">
        <v>0.99963265700000004</v>
      </c>
      <c r="G13063" t="s">
        <v>41924</v>
      </c>
      <c r="H13063" t="s">
        <v>41925</v>
      </c>
    </row>
    <row r="13064" spans="1:8">
      <c r="A13064" t="s">
        <v>41926</v>
      </c>
      <c r="B13064">
        <v>352.68105800000001</v>
      </c>
      <c r="C13064" s="16">
        <v>-4.0099999999999999E-5</v>
      </c>
      <c r="D13064">
        <v>3.2265041000000001E-2</v>
      </c>
      <c r="E13064">
        <v>0.91038131799999999</v>
      </c>
      <c r="F13064">
        <v>0.99963265700000004</v>
      </c>
      <c r="G13064" t="s">
        <v>41927</v>
      </c>
      <c r="H13064" t="s">
        <v>41928</v>
      </c>
    </row>
    <row r="13065" spans="1:8">
      <c r="A13065" t="s">
        <v>41929</v>
      </c>
      <c r="B13065">
        <v>18.29861309</v>
      </c>
      <c r="C13065" s="16">
        <v>-4.0000000000000003E-5</v>
      </c>
      <c r="D13065">
        <v>3.2211570000000002E-2</v>
      </c>
      <c r="E13065">
        <v>0.98110566099999996</v>
      </c>
      <c r="F13065">
        <v>0.99963265700000004</v>
      </c>
      <c r="G13065" t="s">
        <v>41930</v>
      </c>
      <c r="H13065" t="s">
        <v>41931</v>
      </c>
    </row>
    <row r="13066" spans="1:8">
      <c r="A13066" t="s">
        <v>41932</v>
      </c>
      <c r="B13066">
        <v>653.97327419999999</v>
      </c>
      <c r="C13066" s="16">
        <v>-3.96E-5</v>
      </c>
      <c r="D13066">
        <v>3.1812838000000003E-2</v>
      </c>
      <c r="E13066">
        <v>0.99252794499999997</v>
      </c>
      <c r="F13066">
        <v>0.99963265700000004</v>
      </c>
      <c r="G13066" t="s">
        <v>41933</v>
      </c>
      <c r="H13066" t="s">
        <v>41934</v>
      </c>
    </row>
    <row r="13067" spans="1:8">
      <c r="A13067" t="s">
        <v>41935</v>
      </c>
      <c r="B13067">
        <v>4.9152146559999998</v>
      </c>
      <c r="C13067" s="16">
        <v>-3.9400000000000002E-5</v>
      </c>
      <c r="D13067">
        <v>3.2246346000000002E-2</v>
      </c>
      <c r="E13067">
        <v>0.97184273300000001</v>
      </c>
      <c r="F13067">
        <v>0.99963265700000004</v>
      </c>
      <c r="G13067" t="s">
        <v>41936</v>
      </c>
      <c r="H13067" t="s">
        <v>41937</v>
      </c>
    </row>
    <row r="13068" spans="1:8">
      <c r="A13068" t="s">
        <v>41938</v>
      </c>
      <c r="B13068">
        <v>11.1870478</v>
      </c>
      <c r="C13068" s="16">
        <v>-3.8399999999999998E-5</v>
      </c>
      <c r="D13068">
        <v>3.2222857000000001E-2</v>
      </c>
      <c r="E13068">
        <v>0.980212835</v>
      </c>
      <c r="F13068">
        <v>0.99963265700000004</v>
      </c>
      <c r="G13068" t="s">
        <v>41939</v>
      </c>
      <c r="H13068" t="s">
        <v>41940</v>
      </c>
    </row>
    <row r="13069" spans="1:8">
      <c r="A13069" t="s">
        <v>41941</v>
      </c>
      <c r="B13069">
        <v>533.10733040000002</v>
      </c>
      <c r="C13069" s="16">
        <v>-3.8300000000000003E-5</v>
      </c>
      <c r="D13069">
        <v>3.1469800999999999E-2</v>
      </c>
      <c r="E13069">
        <v>0.990008204</v>
      </c>
      <c r="F13069">
        <v>0.99963265700000004</v>
      </c>
      <c r="G13069" t="s">
        <v>41942</v>
      </c>
      <c r="H13069" t="s">
        <v>41943</v>
      </c>
    </row>
    <row r="13070" spans="1:8">
      <c r="A13070" t="s">
        <v>41944</v>
      </c>
      <c r="B13070">
        <v>760.28034219999995</v>
      </c>
      <c r="C13070" s="16">
        <v>-3.8300000000000003E-5</v>
      </c>
      <c r="D13070">
        <v>3.1405418999999997E-2</v>
      </c>
      <c r="E13070">
        <v>0.98779841700000004</v>
      </c>
      <c r="F13070">
        <v>0.99963265700000004</v>
      </c>
      <c r="G13070" t="s">
        <v>41945</v>
      </c>
      <c r="H13070" t="s">
        <v>41946</v>
      </c>
    </row>
    <row r="13071" spans="1:8">
      <c r="A13071" t="s">
        <v>41947</v>
      </c>
      <c r="B13071">
        <v>16.09624904</v>
      </c>
      <c r="C13071" s="16">
        <v>-3.7599999999999999E-5</v>
      </c>
      <c r="D13071">
        <v>3.2201989E-2</v>
      </c>
      <c r="E13071">
        <v>0.98370257900000002</v>
      </c>
      <c r="F13071">
        <v>0.99963265700000004</v>
      </c>
      <c r="G13071" t="s">
        <v>41948</v>
      </c>
      <c r="H13071" t="s">
        <v>41949</v>
      </c>
    </row>
    <row r="13072" spans="1:8">
      <c r="A13072" t="s">
        <v>41950</v>
      </c>
      <c r="B13072">
        <v>5.9282277470000002</v>
      </c>
      <c r="C13072" s="16">
        <v>-3.7400000000000001E-5</v>
      </c>
      <c r="D13072">
        <v>3.2245349E-2</v>
      </c>
      <c r="E13072">
        <v>0.97292604199999999</v>
      </c>
      <c r="F13072">
        <v>0.99963265700000004</v>
      </c>
      <c r="G13072" t="s">
        <v>41951</v>
      </c>
      <c r="H13072" t="s">
        <v>41952</v>
      </c>
    </row>
    <row r="13073" spans="1:8">
      <c r="A13073" t="s">
        <v>41953</v>
      </c>
      <c r="B13073">
        <v>675.73012770000003</v>
      </c>
      <c r="C13073" s="16">
        <v>-3.7200000000000003E-5</v>
      </c>
      <c r="D13073">
        <v>3.1822425000000001E-2</v>
      </c>
      <c r="E13073">
        <v>0.99327040200000005</v>
      </c>
      <c r="F13073">
        <v>0.99963265700000004</v>
      </c>
      <c r="G13073" t="s">
        <v>41954</v>
      </c>
      <c r="H13073" t="s">
        <v>41955</v>
      </c>
    </row>
    <row r="13074" spans="1:8">
      <c r="A13074" t="s">
        <v>41956</v>
      </c>
      <c r="B13074">
        <v>93.432017590000001</v>
      </c>
      <c r="C13074" s="16">
        <v>-3.6000000000000001E-5</v>
      </c>
      <c r="D13074">
        <v>3.2101049E-2</v>
      </c>
      <c r="E13074">
        <v>0.98855923899999998</v>
      </c>
      <c r="F13074">
        <v>0.99963265700000004</v>
      </c>
      <c r="G13074" t="s">
        <v>41957</v>
      </c>
      <c r="H13074" t="s">
        <v>41958</v>
      </c>
    </row>
    <row r="13075" spans="1:8">
      <c r="A13075" t="s">
        <v>41959</v>
      </c>
      <c r="B13075">
        <v>22673.265080000001</v>
      </c>
      <c r="C13075" s="16">
        <v>-3.6000000000000001E-5</v>
      </c>
      <c r="D13075">
        <v>3.1730902999999998E-2</v>
      </c>
      <c r="E13075">
        <v>0.93614077399999995</v>
      </c>
      <c r="F13075">
        <v>0.99963265700000004</v>
      </c>
      <c r="G13075" t="s">
        <v>41960</v>
      </c>
      <c r="H13075" t="s">
        <v>41961</v>
      </c>
    </row>
    <row r="13076" spans="1:8">
      <c r="A13076" t="s">
        <v>41962</v>
      </c>
      <c r="B13076">
        <v>5.0207759660000004</v>
      </c>
      <c r="C13076" s="16">
        <v>-3.5299999999999997E-5</v>
      </c>
      <c r="D13076">
        <v>3.2254700999999997E-2</v>
      </c>
      <c r="E13076">
        <v>0.96765211799999995</v>
      </c>
      <c r="F13076">
        <v>0.99963265700000004</v>
      </c>
      <c r="G13076" t="s">
        <v>41963</v>
      </c>
      <c r="H13076" t="s">
        <v>41964</v>
      </c>
    </row>
    <row r="13077" spans="1:8">
      <c r="A13077" t="s">
        <v>41965</v>
      </c>
      <c r="B13077">
        <v>6.6139152509999999</v>
      </c>
      <c r="C13077" s="16">
        <v>-3.4999999999999997E-5</v>
      </c>
      <c r="D13077">
        <v>3.2249747000000002E-2</v>
      </c>
      <c r="E13077">
        <v>0.97225926500000004</v>
      </c>
      <c r="F13077">
        <v>0.99963265700000004</v>
      </c>
      <c r="G13077" t="s">
        <v>41966</v>
      </c>
      <c r="H13077" t="s">
        <v>41967</v>
      </c>
    </row>
    <row r="13078" spans="1:8">
      <c r="A13078" t="s">
        <v>41968</v>
      </c>
      <c r="B13078">
        <v>44.409025870000001</v>
      </c>
      <c r="C13078" s="16">
        <v>-3.4700000000000003E-5</v>
      </c>
      <c r="D13078">
        <v>3.2106256999999999E-2</v>
      </c>
      <c r="E13078">
        <v>0.99032698799999996</v>
      </c>
      <c r="F13078">
        <v>0.99963265700000004</v>
      </c>
      <c r="G13078" t="s">
        <v>41969</v>
      </c>
      <c r="H13078" t="s">
        <v>41970</v>
      </c>
    </row>
    <row r="13079" spans="1:8">
      <c r="A13079" t="s">
        <v>41971</v>
      </c>
      <c r="B13079">
        <v>145.36417589999999</v>
      </c>
      <c r="C13079" s="16">
        <v>-3.4700000000000003E-5</v>
      </c>
      <c r="D13079">
        <v>3.1973322999999998E-2</v>
      </c>
      <c r="E13079">
        <v>0.99332238399999995</v>
      </c>
      <c r="F13079">
        <v>0.99963265700000004</v>
      </c>
      <c r="G13079" t="s">
        <v>41972</v>
      </c>
      <c r="H13079" t="s">
        <v>41973</v>
      </c>
    </row>
    <row r="13080" spans="1:8">
      <c r="A13080" t="s">
        <v>41974</v>
      </c>
      <c r="B13080">
        <v>20.71839465</v>
      </c>
      <c r="C13080" s="16">
        <v>-3.4199999999999998E-5</v>
      </c>
      <c r="D13080">
        <v>3.2198681E-2</v>
      </c>
      <c r="E13080">
        <v>0.98509111000000005</v>
      </c>
      <c r="F13080">
        <v>0.99963265700000004</v>
      </c>
      <c r="G13080" t="s">
        <v>41975</v>
      </c>
      <c r="H13080" t="s">
        <v>41976</v>
      </c>
    </row>
    <row r="13081" spans="1:8">
      <c r="A13081" t="s">
        <v>41977</v>
      </c>
      <c r="B13081">
        <v>16.472239330000001</v>
      </c>
      <c r="C13081" s="16">
        <v>-3.3899999999999997E-5</v>
      </c>
      <c r="D13081">
        <v>3.2206971000000001E-2</v>
      </c>
      <c r="E13081">
        <v>0.98451332400000002</v>
      </c>
      <c r="F13081">
        <v>0.99963265700000004</v>
      </c>
      <c r="G13081" t="s">
        <v>41978</v>
      </c>
      <c r="H13081" t="s">
        <v>41979</v>
      </c>
    </row>
    <row r="13082" spans="1:8">
      <c r="A13082" t="s">
        <v>41980</v>
      </c>
      <c r="B13082">
        <v>6.9619636319999998</v>
      </c>
      <c r="C13082" s="16">
        <v>-3.3699999999999999E-5</v>
      </c>
      <c r="D13082">
        <v>3.2238588999999998E-2</v>
      </c>
      <c r="E13082">
        <v>0.97828420100000002</v>
      </c>
      <c r="F13082">
        <v>0.99963265700000004</v>
      </c>
      <c r="G13082" t="s">
        <v>41981</v>
      </c>
      <c r="H13082" t="s">
        <v>41982</v>
      </c>
    </row>
    <row r="13083" spans="1:8">
      <c r="A13083" t="s">
        <v>41983</v>
      </c>
      <c r="B13083">
        <v>6457.944743</v>
      </c>
      <c r="C13083" s="16">
        <v>-3.3000000000000003E-5</v>
      </c>
      <c r="D13083">
        <v>3.1150305999999999E-2</v>
      </c>
      <c r="E13083">
        <v>0.93348055799999996</v>
      </c>
      <c r="F13083">
        <v>0.99963265700000004</v>
      </c>
      <c r="G13083" t="s">
        <v>41984</v>
      </c>
      <c r="H13083" t="s">
        <v>41985</v>
      </c>
    </row>
    <row r="13084" spans="1:8">
      <c r="A13084" t="s">
        <v>41986</v>
      </c>
      <c r="B13084">
        <v>144.22980219999999</v>
      </c>
      <c r="C13084" s="16">
        <v>-3.3000000000000003E-5</v>
      </c>
      <c r="D13084">
        <v>3.2239657999999997E-2</v>
      </c>
      <c r="E13084">
        <v>0.97600277099999999</v>
      </c>
      <c r="F13084">
        <v>0.99963265700000004</v>
      </c>
      <c r="G13084" t="s">
        <v>41987</v>
      </c>
      <c r="H13084" t="s">
        <v>41988</v>
      </c>
    </row>
    <row r="13085" spans="1:8">
      <c r="A13085" t="s">
        <v>41989</v>
      </c>
      <c r="B13085">
        <v>6.8259495049999996</v>
      </c>
      <c r="C13085" s="16">
        <v>-3.3000000000000003E-5</v>
      </c>
      <c r="D13085">
        <v>3.2253915000000001E-2</v>
      </c>
      <c r="E13085">
        <v>0.96983124600000004</v>
      </c>
      <c r="F13085">
        <v>0.99963265700000004</v>
      </c>
      <c r="G13085" t="s">
        <v>41990</v>
      </c>
      <c r="H13085" t="s">
        <v>41991</v>
      </c>
    </row>
    <row r="13086" spans="1:8">
      <c r="A13086" t="s">
        <v>41992</v>
      </c>
      <c r="B13086">
        <v>19.3261833</v>
      </c>
      <c r="C13086" s="16">
        <v>-3.2799999999999998E-5</v>
      </c>
      <c r="D13086">
        <v>3.2199688999999997E-2</v>
      </c>
      <c r="E13086">
        <v>0.98318951799999998</v>
      </c>
      <c r="F13086">
        <v>0.99963265700000004</v>
      </c>
      <c r="G13086" t="s">
        <v>41993</v>
      </c>
      <c r="H13086" t="s">
        <v>41994</v>
      </c>
    </row>
    <row r="13087" spans="1:8">
      <c r="A13087" t="s">
        <v>41995</v>
      </c>
      <c r="B13087">
        <v>318.82501480000002</v>
      </c>
      <c r="C13087" s="16">
        <v>-3.26E-5</v>
      </c>
      <c r="D13087">
        <v>3.1508906000000003E-2</v>
      </c>
      <c r="E13087">
        <v>0.99537008699999996</v>
      </c>
      <c r="F13087">
        <v>0.99963265700000004</v>
      </c>
      <c r="G13087" t="s">
        <v>41996</v>
      </c>
      <c r="H13087" t="s">
        <v>41997</v>
      </c>
    </row>
    <row r="13088" spans="1:8">
      <c r="A13088" t="s">
        <v>41998</v>
      </c>
      <c r="B13088">
        <v>163.43924240000001</v>
      </c>
      <c r="C13088" s="16">
        <v>-3.2199999999999997E-5</v>
      </c>
      <c r="D13088">
        <v>3.1921919999999999E-2</v>
      </c>
      <c r="E13088">
        <v>0.99371352300000004</v>
      </c>
      <c r="F13088">
        <v>0.99963265700000004</v>
      </c>
      <c r="G13088" t="s">
        <v>41999</v>
      </c>
      <c r="H13088" t="s">
        <v>42000</v>
      </c>
    </row>
    <row r="13089" spans="1:8">
      <c r="A13089" t="s">
        <v>42001</v>
      </c>
      <c r="B13089">
        <v>258.54809189999997</v>
      </c>
      <c r="C13089" s="16">
        <v>-3.2100000000000001E-5</v>
      </c>
      <c r="D13089">
        <v>3.1774324E-2</v>
      </c>
      <c r="E13089">
        <v>0.99409523</v>
      </c>
      <c r="F13089">
        <v>0.99963265700000004</v>
      </c>
      <c r="G13089" t="s">
        <v>42002</v>
      </c>
      <c r="H13089" t="s">
        <v>42003</v>
      </c>
    </row>
    <row r="13090" spans="1:8">
      <c r="A13090" t="s">
        <v>42004</v>
      </c>
      <c r="B13090">
        <v>52.94761295</v>
      </c>
      <c r="C13090" s="16">
        <v>-3.0499999999999999E-5</v>
      </c>
      <c r="D13090">
        <v>3.2080458999999999E-2</v>
      </c>
      <c r="E13090">
        <v>0.99146773600000004</v>
      </c>
      <c r="F13090">
        <v>0.99963265700000004</v>
      </c>
      <c r="G13090" t="s">
        <v>42005</v>
      </c>
      <c r="H13090" t="s">
        <v>42006</v>
      </c>
    </row>
    <row r="13091" spans="1:8">
      <c r="A13091" t="s">
        <v>42007</v>
      </c>
      <c r="B13091">
        <v>9.7119024070000002</v>
      </c>
      <c r="C13091" s="16">
        <v>-3.0199999999999999E-5</v>
      </c>
      <c r="D13091">
        <v>3.2243422000000001E-2</v>
      </c>
      <c r="E13091">
        <v>0.97899481700000002</v>
      </c>
      <c r="F13091">
        <v>0.99963265700000004</v>
      </c>
      <c r="G13091" t="s">
        <v>42008</v>
      </c>
      <c r="H13091" t="s">
        <v>42009</v>
      </c>
    </row>
    <row r="13092" spans="1:8">
      <c r="A13092" t="s">
        <v>42010</v>
      </c>
      <c r="B13092">
        <v>5.6234013330000003</v>
      </c>
      <c r="C13092" s="16">
        <v>-3.01E-5</v>
      </c>
      <c r="D13092">
        <v>3.2247355999999998E-2</v>
      </c>
      <c r="E13092">
        <v>0.97728081099999997</v>
      </c>
      <c r="F13092">
        <v>0.99963265700000004</v>
      </c>
      <c r="G13092" t="s">
        <v>42011</v>
      </c>
      <c r="H13092" t="s">
        <v>42012</v>
      </c>
    </row>
    <row r="13093" spans="1:8">
      <c r="A13093" t="s">
        <v>42013</v>
      </c>
      <c r="B13093">
        <v>63.407570120000003</v>
      </c>
      <c r="C13093" s="16">
        <v>-2.97E-5</v>
      </c>
      <c r="D13093">
        <v>3.2263380000000001E-2</v>
      </c>
      <c r="E13093">
        <v>0.95131403800000003</v>
      </c>
      <c r="F13093">
        <v>0.99963265700000004</v>
      </c>
      <c r="G13093" t="s">
        <v>42014</v>
      </c>
      <c r="H13093" t="s">
        <v>42015</v>
      </c>
    </row>
    <row r="13094" spans="1:8">
      <c r="A13094" t="s">
        <v>42016</v>
      </c>
      <c r="B13094">
        <v>13.46900086</v>
      </c>
      <c r="C13094" s="16">
        <v>-2.9600000000000001E-5</v>
      </c>
      <c r="D13094">
        <v>3.2214356999999999E-2</v>
      </c>
      <c r="E13094">
        <v>0.98265823200000002</v>
      </c>
      <c r="F13094">
        <v>0.99963265700000004</v>
      </c>
      <c r="G13094" t="s">
        <v>42017</v>
      </c>
      <c r="H13094" t="s">
        <v>42018</v>
      </c>
    </row>
    <row r="13095" spans="1:8">
      <c r="A13095" t="s">
        <v>42019</v>
      </c>
      <c r="B13095">
        <v>203.92454950000001</v>
      </c>
      <c r="C13095" s="16">
        <v>-2.9E-5</v>
      </c>
      <c r="D13095">
        <v>3.2024526999999997E-2</v>
      </c>
      <c r="E13095">
        <v>0.97668093499999997</v>
      </c>
      <c r="F13095">
        <v>0.99963265700000004</v>
      </c>
      <c r="G13095" t="s">
        <v>42020</v>
      </c>
      <c r="H13095" t="s">
        <v>42021</v>
      </c>
    </row>
    <row r="13096" spans="1:8">
      <c r="A13096" t="s">
        <v>42022</v>
      </c>
      <c r="B13096">
        <v>346.88919320000002</v>
      </c>
      <c r="C13096" s="16">
        <v>-2.8799999999999999E-5</v>
      </c>
      <c r="D13096">
        <v>3.1430932000000002E-2</v>
      </c>
      <c r="E13096">
        <v>0.995737608</v>
      </c>
      <c r="F13096">
        <v>0.99963265700000004</v>
      </c>
      <c r="G13096" t="s">
        <v>42023</v>
      </c>
      <c r="H13096" t="s">
        <v>42024</v>
      </c>
    </row>
    <row r="13097" spans="1:8">
      <c r="A13097" t="s">
        <v>42025</v>
      </c>
      <c r="B13097">
        <v>101.2076244</v>
      </c>
      <c r="C13097" s="16">
        <v>-2.83E-5</v>
      </c>
      <c r="D13097">
        <v>3.1991352000000001E-2</v>
      </c>
      <c r="E13097">
        <v>0.99350921000000003</v>
      </c>
      <c r="F13097">
        <v>0.99963265700000004</v>
      </c>
      <c r="G13097" t="s">
        <v>42026</v>
      </c>
      <c r="H13097" t="s">
        <v>42027</v>
      </c>
    </row>
    <row r="13098" spans="1:8">
      <c r="A13098" t="s">
        <v>42028</v>
      </c>
      <c r="B13098">
        <v>6.5612893300000001</v>
      </c>
      <c r="C13098" s="16">
        <v>-2.7800000000000001E-5</v>
      </c>
      <c r="D13098">
        <v>3.2238234999999997E-2</v>
      </c>
      <c r="E13098">
        <v>0.98223918700000001</v>
      </c>
      <c r="F13098">
        <v>0.99963265700000004</v>
      </c>
      <c r="G13098" t="s">
        <v>42029</v>
      </c>
      <c r="H13098" t="s">
        <v>42030</v>
      </c>
    </row>
    <row r="13099" spans="1:8">
      <c r="A13099" t="s">
        <v>42031</v>
      </c>
      <c r="B13099">
        <v>70.612531820000001</v>
      </c>
      <c r="C13099" s="16">
        <v>-2.7699999999999999E-5</v>
      </c>
      <c r="D13099">
        <v>3.2045646999999997E-2</v>
      </c>
      <c r="E13099">
        <v>0.99270185899999996</v>
      </c>
      <c r="F13099">
        <v>0.99963265700000004</v>
      </c>
      <c r="G13099" t="s">
        <v>42032</v>
      </c>
      <c r="H13099" t="s">
        <v>42033</v>
      </c>
    </row>
    <row r="13100" spans="1:8">
      <c r="A13100" t="s">
        <v>42034</v>
      </c>
      <c r="B13100">
        <v>50.083782640000003</v>
      </c>
      <c r="C13100" s="16">
        <v>-2.73E-5</v>
      </c>
      <c r="D13100">
        <v>3.2126211000000002E-2</v>
      </c>
      <c r="E13100">
        <v>0.98946595699999995</v>
      </c>
      <c r="F13100">
        <v>0.99963265700000004</v>
      </c>
      <c r="G13100" t="s">
        <v>42035</v>
      </c>
      <c r="H13100" t="s">
        <v>42036</v>
      </c>
    </row>
    <row r="13101" spans="1:8">
      <c r="A13101" t="s">
        <v>42037</v>
      </c>
      <c r="B13101">
        <v>6.8818587239999998</v>
      </c>
      <c r="C13101" s="16">
        <v>-2.7100000000000001E-5</v>
      </c>
      <c r="D13101">
        <v>3.2237700000000001E-2</v>
      </c>
      <c r="E13101">
        <v>0.98278688599999997</v>
      </c>
      <c r="F13101">
        <v>0.99963265700000004</v>
      </c>
      <c r="G13101" t="s">
        <v>42038</v>
      </c>
      <c r="H13101" t="s">
        <v>42039</v>
      </c>
    </row>
    <row r="13102" spans="1:8">
      <c r="A13102" t="s">
        <v>42040</v>
      </c>
      <c r="B13102">
        <v>225.4419772</v>
      </c>
      <c r="C13102" s="16">
        <v>-2.6599999999999999E-5</v>
      </c>
      <c r="D13102">
        <v>3.2150627000000001E-2</v>
      </c>
      <c r="E13102">
        <v>0.99091371800000005</v>
      </c>
      <c r="F13102">
        <v>0.99963265700000004</v>
      </c>
      <c r="G13102" t="s">
        <v>42041</v>
      </c>
      <c r="H13102" t="s">
        <v>42042</v>
      </c>
    </row>
    <row r="13103" spans="1:8">
      <c r="A13103" t="s">
        <v>42043</v>
      </c>
      <c r="B13103">
        <v>180.47880290000001</v>
      </c>
      <c r="C13103" s="16">
        <v>-2.5599999999999999E-5</v>
      </c>
      <c r="D13103">
        <v>3.2237211000000002E-2</v>
      </c>
      <c r="E13103">
        <v>0.97827866299999999</v>
      </c>
      <c r="F13103">
        <v>0.99963265700000004</v>
      </c>
      <c r="G13103" t="s">
        <v>42044</v>
      </c>
      <c r="H13103" t="s">
        <v>42045</v>
      </c>
    </row>
    <row r="13104" spans="1:8">
      <c r="A13104" t="s">
        <v>42046</v>
      </c>
      <c r="B13104">
        <v>12.87626053</v>
      </c>
      <c r="C13104" s="16">
        <v>-2.51E-5</v>
      </c>
      <c r="D13104">
        <v>3.2217387E-2</v>
      </c>
      <c r="E13104">
        <v>0.98645535900000003</v>
      </c>
      <c r="F13104">
        <v>0.99963265700000004</v>
      </c>
      <c r="G13104" t="s">
        <v>42047</v>
      </c>
      <c r="H13104" t="s">
        <v>42048</v>
      </c>
    </row>
    <row r="13105" spans="1:8">
      <c r="A13105" t="s">
        <v>42049</v>
      </c>
      <c r="B13105">
        <v>110.88962890000001</v>
      </c>
      <c r="C13105" s="16">
        <v>-2.5000000000000001E-5</v>
      </c>
      <c r="D13105">
        <v>3.1939668999999997E-2</v>
      </c>
      <c r="E13105">
        <v>0.99444285499999996</v>
      </c>
      <c r="F13105">
        <v>0.99963265700000004</v>
      </c>
      <c r="G13105" t="s">
        <v>42050</v>
      </c>
      <c r="H13105" t="s">
        <v>42051</v>
      </c>
    </row>
    <row r="13106" spans="1:8">
      <c r="A13106" t="s">
        <v>42052</v>
      </c>
      <c r="B13106">
        <v>12.862954090000001</v>
      </c>
      <c r="C13106" s="16">
        <v>-2.4600000000000002E-5</v>
      </c>
      <c r="D13106">
        <v>3.2223410000000001E-2</v>
      </c>
      <c r="E13106">
        <v>0.98645701200000002</v>
      </c>
      <c r="F13106">
        <v>0.99963265700000004</v>
      </c>
      <c r="G13106" t="s">
        <v>42053</v>
      </c>
      <c r="H13106" t="s">
        <v>42054</v>
      </c>
    </row>
    <row r="13107" spans="1:8">
      <c r="A13107" t="s">
        <v>42055</v>
      </c>
      <c r="B13107">
        <v>26.25235593</v>
      </c>
      <c r="C13107" s="16">
        <v>-2.4499999999999999E-5</v>
      </c>
      <c r="D13107">
        <v>3.2165737999999999E-2</v>
      </c>
      <c r="E13107">
        <v>0.98869937100000005</v>
      </c>
      <c r="F13107">
        <v>0.99963265700000004</v>
      </c>
      <c r="G13107" t="s">
        <v>42056</v>
      </c>
      <c r="H13107" t="s">
        <v>42057</v>
      </c>
    </row>
    <row r="13108" spans="1:8">
      <c r="A13108" t="s">
        <v>42058</v>
      </c>
      <c r="B13108">
        <v>302.80439919999998</v>
      </c>
      <c r="C13108" s="16">
        <v>-2.3600000000000001E-5</v>
      </c>
      <c r="D13108">
        <v>3.1813925999999999E-2</v>
      </c>
      <c r="E13108">
        <v>0.99594644499999996</v>
      </c>
      <c r="F13108">
        <v>0.99963265700000004</v>
      </c>
      <c r="G13108" t="s">
        <v>42059</v>
      </c>
      <c r="H13108" t="s">
        <v>42060</v>
      </c>
    </row>
    <row r="13109" spans="1:8">
      <c r="A13109" t="s">
        <v>42061</v>
      </c>
      <c r="B13109">
        <v>7.1815845119999997</v>
      </c>
      <c r="C13109" s="16">
        <v>-2.3600000000000001E-5</v>
      </c>
      <c r="D13109">
        <v>3.2249052E-2</v>
      </c>
      <c r="E13109">
        <v>0.98069097199999999</v>
      </c>
      <c r="F13109">
        <v>0.99963265700000004</v>
      </c>
      <c r="G13109" t="s">
        <v>42062</v>
      </c>
      <c r="H13109" t="s">
        <v>42063</v>
      </c>
    </row>
    <row r="13110" spans="1:8">
      <c r="A13110" t="s">
        <v>42064</v>
      </c>
      <c r="B13110">
        <v>8.5147796800000002</v>
      </c>
      <c r="C13110" s="16">
        <v>-2.3300000000000001E-5</v>
      </c>
      <c r="D13110">
        <v>3.2237386E-2</v>
      </c>
      <c r="E13110">
        <v>0.98488938599999998</v>
      </c>
      <c r="F13110">
        <v>0.99963265700000004</v>
      </c>
      <c r="G13110" t="s">
        <v>42065</v>
      </c>
      <c r="H13110" t="s">
        <v>42066</v>
      </c>
    </row>
    <row r="13111" spans="1:8">
      <c r="A13111" t="s">
        <v>42067</v>
      </c>
      <c r="B13111">
        <v>94.275704750000003</v>
      </c>
      <c r="C13111" s="16">
        <v>-2.2099999999999998E-5</v>
      </c>
      <c r="D13111">
        <v>3.2094089999999999E-2</v>
      </c>
      <c r="E13111">
        <v>0.99318084299999998</v>
      </c>
      <c r="F13111">
        <v>0.99963265700000004</v>
      </c>
      <c r="G13111" t="s">
        <v>42068</v>
      </c>
      <c r="H13111" t="s">
        <v>42069</v>
      </c>
    </row>
    <row r="13112" spans="1:8">
      <c r="A13112" t="s">
        <v>42070</v>
      </c>
      <c r="B13112">
        <v>104.184524</v>
      </c>
      <c r="C13112" s="16">
        <v>-2.16E-5</v>
      </c>
      <c r="D13112">
        <v>3.2014158000000001E-2</v>
      </c>
      <c r="E13112">
        <v>0.99364625900000003</v>
      </c>
      <c r="F13112">
        <v>0.99963265700000004</v>
      </c>
      <c r="G13112" t="s">
        <v>42071</v>
      </c>
      <c r="H13112" t="s">
        <v>42072</v>
      </c>
    </row>
    <row r="13113" spans="1:8">
      <c r="A13113" t="s">
        <v>42073</v>
      </c>
      <c r="B13113">
        <v>175.41807829999999</v>
      </c>
      <c r="C13113" s="16">
        <v>-2.12E-5</v>
      </c>
      <c r="D13113">
        <v>3.1822716000000001E-2</v>
      </c>
      <c r="E13113">
        <v>0.99552068400000004</v>
      </c>
      <c r="F13113">
        <v>0.99963265700000004</v>
      </c>
      <c r="G13113" t="s">
        <v>42074</v>
      </c>
      <c r="H13113" t="s">
        <v>42075</v>
      </c>
    </row>
    <row r="13114" spans="1:8">
      <c r="A13114" t="s">
        <v>42076</v>
      </c>
      <c r="B13114">
        <v>38.010080440000003</v>
      </c>
      <c r="C13114" s="16">
        <v>-2.09E-5</v>
      </c>
      <c r="D13114">
        <v>3.2154815000000003E-2</v>
      </c>
      <c r="E13114">
        <v>0.99218930400000005</v>
      </c>
      <c r="F13114">
        <v>0.99963265700000004</v>
      </c>
      <c r="G13114" t="s">
        <v>42077</v>
      </c>
      <c r="H13114" t="s">
        <v>42078</v>
      </c>
    </row>
    <row r="13115" spans="1:8">
      <c r="A13115" t="s">
        <v>42079</v>
      </c>
      <c r="B13115">
        <v>3160.5353209999998</v>
      </c>
      <c r="C13115" s="16">
        <v>-2.0400000000000001E-5</v>
      </c>
      <c r="D13115">
        <v>3.1521631000000001E-2</v>
      </c>
      <c r="E13115">
        <v>0.95967038999999998</v>
      </c>
      <c r="F13115">
        <v>0.99963265700000004</v>
      </c>
      <c r="G13115" t="s">
        <v>42080</v>
      </c>
      <c r="H13115" t="s">
        <v>42081</v>
      </c>
    </row>
    <row r="13116" spans="1:8">
      <c r="A13116" t="s">
        <v>42082</v>
      </c>
      <c r="B13116">
        <v>8.6534868179999993</v>
      </c>
      <c r="C13116" s="16">
        <v>-2.0000000000000002E-5</v>
      </c>
      <c r="D13116">
        <v>3.2229969999999997E-2</v>
      </c>
      <c r="E13116">
        <v>0.98835360900000002</v>
      </c>
      <c r="F13116">
        <v>0.99963265700000004</v>
      </c>
      <c r="G13116" t="s">
        <v>42083</v>
      </c>
      <c r="H13116" t="s">
        <v>42084</v>
      </c>
    </row>
    <row r="13117" spans="1:8">
      <c r="A13117" t="s">
        <v>42085</v>
      </c>
      <c r="B13117">
        <v>39.235306170000001</v>
      </c>
      <c r="C13117" s="16">
        <v>-1.9700000000000001E-5</v>
      </c>
      <c r="D13117">
        <v>3.2143198999999997E-2</v>
      </c>
      <c r="E13117">
        <v>0.99698715000000004</v>
      </c>
      <c r="F13117">
        <v>0.99963265700000004</v>
      </c>
      <c r="G13117" t="s">
        <v>42086</v>
      </c>
      <c r="H13117" t="s">
        <v>42087</v>
      </c>
    </row>
    <row r="13118" spans="1:8">
      <c r="A13118" t="s">
        <v>42088</v>
      </c>
      <c r="B13118">
        <v>5.5066970529999999</v>
      </c>
      <c r="C13118" s="16">
        <v>-1.9599999999999999E-5</v>
      </c>
      <c r="D13118">
        <v>3.2245784E-2</v>
      </c>
      <c r="E13118">
        <v>0.98754140400000001</v>
      </c>
      <c r="F13118">
        <v>0.99963265700000004</v>
      </c>
      <c r="G13118" t="s">
        <v>42089</v>
      </c>
      <c r="H13118" t="s">
        <v>42090</v>
      </c>
    </row>
    <row r="13119" spans="1:8">
      <c r="A13119" t="s">
        <v>42091</v>
      </c>
      <c r="B13119">
        <v>37.371652920000002</v>
      </c>
      <c r="C13119" s="16">
        <v>-1.9599999999999999E-5</v>
      </c>
      <c r="D13119">
        <v>3.2205447999999998E-2</v>
      </c>
      <c r="E13119">
        <v>0.989878119</v>
      </c>
      <c r="F13119">
        <v>0.99963265700000004</v>
      </c>
      <c r="G13119" t="s">
        <v>42092</v>
      </c>
      <c r="H13119" t="s">
        <v>42093</v>
      </c>
    </row>
    <row r="13120" spans="1:8">
      <c r="A13120" t="s">
        <v>42094</v>
      </c>
      <c r="B13120">
        <v>485.39328949999998</v>
      </c>
      <c r="C13120" s="16">
        <v>-1.9400000000000001E-5</v>
      </c>
      <c r="D13120">
        <v>3.1308840999999997E-2</v>
      </c>
      <c r="E13120">
        <v>0.99759642999999998</v>
      </c>
      <c r="F13120">
        <v>0.99963265700000004</v>
      </c>
      <c r="G13120" t="s">
        <v>42095</v>
      </c>
      <c r="H13120" t="s">
        <v>42096</v>
      </c>
    </row>
    <row r="13121" spans="1:8">
      <c r="A13121" t="s">
        <v>42097</v>
      </c>
      <c r="B13121">
        <v>209.78284099999999</v>
      </c>
      <c r="C13121" s="16">
        <v>-1.9400000000000001E-5</v>
      </c>
      <c r="D13121">
        <v>3.1833152000000003E-2</v>
      </c>
      <c r="E13121">
        <v>0.99604983300000005</v>
      </c>
      <c r="F13121">
        <v>0.99963265700000004</v>
      </c>
      <c r="G13121" t="s">
        <v>42098</v>
      </c>
      <c r="H13121" t="s">
        <v>42099</v>
      </c>
    </row>
    <row r="13122" spans="1:8">
      <c r="A13122" t="s">
        <v>42100</v>
      </c>
      <c r="B13122">
        <v>32.902337099999997</v>
      </c>
      <c r="C13122" s="16">
        <v>-1.8600000000000001E-5</v>
      </c>
      <c r="D13122">
        <v>3.2132545999999998E-2</v>
      </c>
      <c r="E13122">
        <v>0.99342563299999997</v>
      </c>
      <c r="F13122">
        <v>0.99963265700000004</v>
      </c>
      <c r="G13122" t="s">
        <v>42101</v>
      </c>
      <c r="H13122" t="s">
        <v>42102</v>
      </c>
    </row>
    <row r="13123" spans="1:8">
      <c r="A13123" t="s">
        <v>42103</v>
      </c>
      <c r="B13123">
        <v>6.6137648169999999</v>
      </c>
      <c r="C13123" s="16">
        <v>-1.8499999999999999E-5</v>
      </c>
      <c r="D13123">
        <v>3.2246159000000003E-2</v>
      </c>
      <c r="E13123">
        <v>0.99035131600000004</v>
      </c>
      <c r="F13123">
        <v>0.99963265700000004</v>
      </c>
      <c r="G13123" t="s">
        <v>42104</v>
      </c>
      <c r="H13123" t="s">
        <v>42105</v>
      </c>
    </row>
    <row r="13124" spans="1:8">
      <c r="A13124" t="s">
        <v>42106</v>
      </c>
      <c r="B13124">
        <v>6.7738608740000004</v>
      </c>
      <c r="C13124" s="16">
        <v>-1.8099999999999999E-5</v>
      </c>
      <c r="D13124">
        <v>3.2237050000000003E-2</v>
      </c>
      <c r="E13124">
        <v>0.98888650199999995</v>
      </c>
      <c r="F13124">
        <v>0.99963265700000004</v>
      </c>
      <c r="G13124" t="s">
        <v>42107</v>
      </c>
      <c r="H13124" t="s">
        <v>42108</v>
      </c>
    </row>
    <row r="13125" spans="1:8">
      <c r="A13125" t="s">
        <v>42109</v>
      </c>
      <c r="B13125">
        <v>235.79692729999999</v>
      </c>
      <c r="C13125" s="16">
        <v>-1.7399999999999999E-5</v>
      </c>
      <c r="D13125">
        <v>3.2233935999999998E-2</v>
      </c>
      <c r="E13125">
        <v>0.99109446199999995</v>
      </c>
      <c r="F13125">
        <v>0.99963265700000004</v>
      </c>
      <c r="G13125" t="s">
        <v>42110</v>
      </c>
      <c r="H13125" t="s">
        <v>42111</v>
      </c>
    </row>
    <row r="13126" spans="1:8">
      <c r="A13126" t="s">
        <v>42112</v>
      </c>
      <c r="B13126">
        <v>6.8007302230000004</v>
      </c>
      <c r="C13126" s="16">
        <v>-1.73E-5</v>
      </c>
      <c r="D13126">
        <v>3.2239785999999999E-2</v>
      </c>
      <c r="E13126">
        <v>0.98796840100000005</v>
      </c>
      <c r="F13126">
        <v>0.99963265700000004</v>
      </c>
      <c r="G13126" t="s">
        <v>42113</v>
      </c>
      <c r="H13126" t="s">
        <v>42114</v>
      </c>
    </row>
    <row r="13127" spans="1:8">
      <c r="A13127" t="s">
        <v>42115</v>
      </c>
      <c r="B13127">
        <v>8.5766993320000005</v>
      </c>
      <c r="C13127" s="16">
        <v>-1.7200000000000001E-5</v>
      </c>
      <c r="D13127">
        <v>3.2242451999999998E-2</v>
      </c>
      <c r="E13127">
        <v>0.98666689699999999</v>
      </c>
      <c r="F13127">
        <v>0.99963265700000004</v>
      </c>
      <c r="G13127" t="s">
        <v>42116</v>
      </c>
      <c r="H13127" t="s">
        <v>42117</v>
      </c>
    </row>
    <row r="13128" spans="1:8">
      <c r="A13128" t="s">
        <v>42118</v>
      </c>
      <c r="B13128">
        <v>9.8701085519999996</v>
      </c>
      <c r="C13128" s="16">
        <v>-1.7200000000000001E-5</v>
      </c>
      <c r="D13128">
        <v>3.2230192999999997E-2</v>
      </c>
      <c r="E13128">
        <v>0.98964995200000005</v>
      </c>
      <c r="F13128">
        <v>0.99963265700000004</v>
      </c>
      <c r="G13128" t="s">
        <v>42119</v>
      </c>
      <c r="H13128" t="s">
        <v>42120</v>
      </c>
    </row>
    <row r="13129" spans="1:8">
      <c r="A13129" t="s">
        <v>42121</v>
      </c>
      <c r="B13129">
        <v>9.297948302</v>
      </c>
      <c r="C13129" s="16">
        <v>-1.7099999999999999E-5</v>
      </c>
      <c r="D13129">
        <v>3.2228694000000002E-2</v>
      </c>
      <c r="E13129">
        <v>0.98885573000000004</v>
      </c>
      <c r="F13129">
        <v>0.99963265700000004</v>
      </c>
      <c r="G13129" t="s">
        <v>42122</v>
      </c>
      <c r="H13129" t="s">
        <v>42123</v>
      </c>
    </row>
    <row r="13130" spans="1:8">
      <c r="A13130" t="s">
        <v>42124</v>
      </c>
      <c r="B13130">
        <v>612.34534069999995</v>
      </c>
      <c r="C13130" s="16">
        <v>-1.7E-5</v>
      </c>
      <c r="D13130">
        <v>3.1498231000000002E-2</v>
      </c>
      <c r="E13130">
        <v>0.99654716399999999</v>
      </c>
      <c r="F13130">
        <v>0.99963265700000004</v>
      </c>
      <c r="G13130" t="s">
        <v>42125</v>
      </c>
      <c r="H13130" t="s">
        <v>42126</v>
      </c>
    </row>
    <row r="13131" spans="1:8">
      <c r="A13131" t="s">
        <v>42127</v>
      </c>
      <c r="B13131">
        <v>19.707030069999998</v>
      </c>
      <c r="C13131" s="16">
        <v>-1.5999999999999999E-5</v>
      </c>
      <c r="D13131">
        <v>3.2190516000000002E-2</v>
      </c>
      <c r="E13131">
        <v>0.98722592499999995</v>
      </c>
      <c r="F13131">
        <v>0.99963265700000004</v>
      </c>
      <c r="G13131" t="s">
        <v>42128</v>
      </c>
      <c r="H13131" t="s">
        <v>42129</v>
      </c>
    </row>
    <row r="13132" spans="1:8">
      <c r="A13132" t="s">
        <v>42130</v>
      </c>
      <c r="B13132">
        <v>7.3406303380000004</v>
      </c>
      <c r="C13132" s="16">
        <v>-1.42E-5</v>
      </c>
      <c r="D13132">
        <v>3.2247312E-2</v>
      </c>
      <c r="E13132">
        <v>0.98801270200000002</v>
      </c>
      <c r="F13132">
        <v>0.99963265700000004</v>
      </c>
      <c r="G13132" t="s">
        <v>42131</v>
      </c>
      <c r="H13132" t="s">
        <v>42132</v>
      </c>
    </row>
    <row r="13133" spans="1:8">
      <c r="A13133" t="s">
        <v>42133</v>
      </c>
      <c r="B13133">
        <v>43.396072869999998</v>
      </c>
      <c r="C13133" s="16">
        <v>-1.4E-5</v>
      </c>
      <c r="D13133">
        <v>3.2118724000000001E-2</v>
      </c>
      <c r="E13133">
        <v>0.99730922899999996</v>
      </c>
      <c r="F13133">
        <v>0.99963265700000004</v>
      </c>
      <c r="G13133" t="s">
        <v>42134</v>
      </c>
      <c r="H13133" t="s">
        <v>42135</v>
      </c>
    </row>
    <row r="13134" spans="1:8">
      <c r="A13134" t="s">
        <v>42136</v>
      </c>
      <c r="B13134">
        <v>46.091764130000001</v>
      </c>
      <c r="C13134" s="16">
        <v>-1.36E-5</v>
      </c>
      <c r="D13134">
        <v>3.2200085000000003E-2</v>
      </c>
      <c r="E13134">
        <v>0.99319425699999997</v>
      </c>
      <c r="F13134">
        <v>0.99963265700000004</v>
      </c>
      <c r="G13134" t="s">
        <v>42137</v>
      </c>
      <c r="H13134" t="s">
        <v>42138</v>
      </c>
    </row>
    <row r="13135" spans="1:8">
      <c r="A13135" t="s">
        <v>42139</v>
      </c>
      <c r="B13135">
        <v>17.818094649999999</v>
      </c>
      <c r="C13135" s="16">
        <v>-1.36E-5</v>
      </c>
      <c r="D13135">
        <v>3.2198317999999997E-2</v>
      </c>
      <c r="E13135">
        <v>0.99312618699999999</v>
      </c>
      <c r="F13135">
        <v>0.99963265700000004</v>
      </c>
      <c r="G13135" t="s">
        <v>42140</v>
      </c>
      <c r="H13135" t="s">
        <v>42141</v>
      </c>
    </row>
    <row r="13136" spans="1:8">
      <c r="A13136" t="s">
        <v>42142</v>
      </c>
      <c r="B13136">
        <v>8.2514091169999997</v>
      </c>
      <c r="C13136" s="16">
        <v>-1.3499999999999999E-5</v>
      </c>
      <c r="D13136">
        <v>3.2234565999999999E-2</v>
      </c>
      <c r="E13136">
        <v>0.99085363800000004</v>
      </c>
      <c r="F13136">
        <v>0.99963265700000004</v>
      </c>
      <c r="G13136" t="s">
        <v>42143</v>
      </c>
      <c r="H13136" t="s">
        <v>42144</v>
      </c>
    </row>
    <row r="13137" spans="1:8">
      <c r="A13137" t="s">
        <v>42145</v>
      </c>
      <c r="B13137">
        <v>9.2243697529999995</v>
      </c>
      <c r="C13137" s="16">
        <v>-1.33E-5</v>
      </c>
      <c r="D13137">
        <v>3.2231717999999999E-2</v>
      </c>
      <c r="E13137">
        <v>0.99110752800000002</v>
      </c>
      <c r="F13137">
        <v>0.99963265700000004</v>
      </c>
      <c r="G13137" t="s">
        <v>42146</v>
      </c>
      <c r="H13137" t="s">
        <v>42147</v>
      </c>
    </row>
    <row r="13138" spans="1:8">
      <c r="A13138" t="s">
        <v>42148</v>
      </c>
      <c r="B13138">
        <v>8.6701230040000006</v>
      </c>
      <c r="C13138" s="16">
        <v>-1.3200000000000001E-5</v>
      </c>
      <c r="D13138">
        <v>3.2228443000000002E-2</v>
      </c>
      <c r="E13138">
        <v>0.99164383599999995</v>
      </c>
      <c r="F13138">
        <v>0.99963265700000004</v>
      </c>
      <c r="G13138" t="s">
        <v>42149</v>
      </c>
      <c r="H13138" t="s">
        <v>42150</v>
      </c>
    </row>
    <row r="13139" spans="1:8">
      <c r="A13139" t="s">
        <v>42151</v>
      </c>
      <c r="B13139">
        <v>13.52019379</v>
      </c>
      <c r="C13139" s="16">
        <v>-1.24E-5</v>
      </c>
      <c r="D13139">
        <v>3.2248506000000003E-2</v>
      </c>
      <c r="E13139">
        <v>0.98838643100000001</v>
      </c>
      <c r="F13139">
        <v>0.99963265700000004</v>
      </c>
      <c r="G13139" t="s">
        <v>42152</v>
      </c>
      <c r="H13139" t="s">
        <v>42153</v>
      </c>
    </row>
    <row r="13140" spans="1:8">
      <c r="A13140" t="s">
        <v>42154</v>
      </c>
      <c r="B13140">
        <v>87.286032489999997</v>
      </c>
      <c r="C13140" s="16">
        <v>-1.2099999999999999E-5</v>
      </c>
      <c r="D13140">
        <v>3.2085883000000003E-2</v>
      </c>
      <c r="E13140">
        <v>0.99546113300000005</v>
      </c>
      <c r="F13140">
        <v>0.99963265700000004</v>
      </c>
      <c r="G13140" t="s">
        <v>42155</v>
      </c>
      <c r="H13140" t="s">
        <v>42156</v>
      </c>
    </row>
    <row r="13141" spans="1:8">
      <c r="A13141" t="s">
        <v>42157</v>
      </c>
      <c r="B13141">
        <v>330.20201200000002</v>
      </c>
      <c r="C13141" s="16">
        <v>-1.2E-5</v>
      </c>
      <c r="D13141">
        <v>3.1794555000000002E-2</v>
      </c>
      <c r="E13141">
        <v>0.99698568399999998</v>
      </c>
      <c r="F13141">
        <v>0.99963265700000004</v>
      </c>
      <c r="G13141" t="s">
        <v>42158</v>
      </c>
      <c r="H13141" t="s">
        <v>42159</v>
      </c>
    </row>
    <row r="13142" spans="1:8">
      <c r="A13142" t="s">
        <v>42160</v>
      </c>
      <c r="B13142">
        <v>588.14488189999997</v>
      </c>
      <c r="C13142" s="16">
        <v>-1.13E-5</v>
      </c>
      <c r="D13142">
        <v>3.2237741E-2</v>
      </c>
      <c r="E13142">
        <v>0.98774189700000004</v>
      </c>
      <c r="F13142">
        <v>0.99963265700000004</v>
      </c>
      <c r="G13142" t="s">
        <v>42161</v>
      </c>
      <c r="H13142" t="s">
        <v>42162</v>
      </c>
    </row>
    <row r="13143" spans="1:8">
      <c r="A13143" t="s">
        <v>42163</v>
      </c>
      <c r="B13143">
        <v>9.7787468890000007</v>
      </c>
      <c r="C13143" s="16">
        <v>-1.03E-5</v>
      </c>
      <c r="D13143">
        <v>3.2229345E-2</v>
      </c>
      <c r="E13143">
        <v>0.99454300500000004</v>
      </c>
      <c r="F13143">
        <v>0.99963265700000004</v>
      </c>
      <c r="G13143" t="s">
        <v>42164</v>
      </c>
      <c r="H13143" t="s">
        <v>42165</v>
      </c>
    </row>
    <row r="13144" spans="1:8">
      <c r="A13144" t="s">
        <v>42166</v>
      </c>
      <c r="B13144">
        <v>2609.1628369999999</v>
      </c>
      <c r="C13144" s="16">
        <v>-9.9799999999999993E-6</v>
      </c>
      <c r="D13144">
        <v>3.1179881999999999E-2</v>
      </c>
      <c r="E13144">
        <v>0.96330241000000005</v>
      </c>
      <c r="F13144">
        <v>0.99963265700000004</v>
      </c>
      <c r="G13144" t="s">
        <v>42167</v>
      </c>
      <c r="H13144" t="s">
        <v>42168</v>
      </c>
    </row>
    <row r="13145" spans="1:8">
      <c r="A13145" t="s">
        <v>42169</v>
      </c>
      <c r="B13145">
        <v>17.861353520000002</v>
      </c>
      <c r="C13145" s="16">
        <v>-9.9699999999999994E-6</v>
      </c>
      <c r="D13145">
        <v>3.2200935E-2</v>
      </c>
      <c r="E13145">
        <v>0.99465349199999997</v>
      </c>
      <c r="F13145">
        <v>0.99963265700000004</v>
      </c>
      <c r="G13145" t="s">
        <v>42170</v>
      </c>
      <c r="H13145" t="s">
        <v>42171</v>
      </c>
    </row>
    <row r="13146" spans="1:8">
      <c r="A13146" t="s">
        <v>42172</v>
      </c>
      <c r="B13146">
        <v>16.685597120000001</v>
      </c>
      <c r="C13146" s="16">
        <v>-9.8099999999999992E-6</v>
      </c>
      <c r="D13146">
        <v>3.2265687000000001E-2</v>
      </c>
      <c r="E13146">
        <v>0.97697010200000001</v>
      </c>
      <c r="F13146">
        <v>0.99963265700000004</v>
      </c>
      <c r="G13146" t="s">
        <v>42173</v>
      </c>
      <c r="H13146" t="s">
        <v>42174</v>
      </c>
    </row>
    <row r="13147" spans="1:8">
      <c r="A13147" t="s">
        <v>42175</v>
      </c>
      <c r="B13147">
        <v>25.463245959999998</v>
      </c>
      <c r="C13147" s="16">
        <v>-8.9800000000000004E-6</v>
      </c>
      <c r="D13147">
        <v>3.2211473999999997E-2</v>
      </c>
      <c r="E13147">
        <v>0.99454564499999998</v>
      </c>
      <c r="F13147">
        <v>0.99963265700000004</v>
      </c>
      <c r="G13147" t="s">
        <v>42176</v>
      </c>
      <c r="H13147" t="s">
        <v>42177</v>
      </c>
    </row>
    <row r="13148" spans="1:8">
      <c r="A13148" t="s">
        <v>42178</v>
      </c>
      <c r="B13148">
        <v>514.32302760000005</v>
      </c>
      <c r="C13148" s="16">
        <v>-8.5199999999999997E-6</v>
      </c>
      <c r="D13148">
        <v>3.1882549000000003E-2</v>
      </c>
      <c r="E13148">
        <v>0.99739417699999999</v>
      </c>
      <c r="F13148">
        <v>0.99963265700000004</v>
      </c>
      <c r="G13148" t="s">
        <v>42179</v>
      </c>
      <c r="H13148" t="s">
        <v>42180</v>
      </c>
    </row>
    <row r="13149" spans="1:8">
      <c r="A13149" t="s">
        <v>42181</v>
      </c>
      <c r="B13149">
        <v>15631.7384</v>
      </c>
      <c r="C13149" s="16">
        <v>-8.3799999999999994E-6</v>
      </c>
      <c r="D13149">
        <v>3.1668303000000002E-2</v>
      </c>
      <c r="E13149">
        <v>0.99691835799999995</v>
      </c>
      <c r="F13149">
        <v>0.99963265700000004</v>
      </c>
      <c r="G13149" t="s">
        <v>42182</v>
      </c>
      <c r="H13149" t="s">
        <v>42183</v>
      </c>
    </row>
    <row r="13150" spans="1:8">
      <c r="A13150" t="s">
        <v>42184</v>
      </c>
      <c r="B13150">
        <v>496.92784970000002</v>
      </c>
      <c r="C13150" s="16">
        <v>-8.0299999999999994E-6</v>
      </c>
      <c r="D13150">
        <v>3.1947095000000002E-2</v>
      </c>
      <c r="E13150">
        <v>0.99662759599999995</v>
      </c>
      <c r="F13150">
        <v>0.99963265700000004</v>
      </c>
      <c r="G13150" t="s">
        <v>42185</v>
      </c>
      <c r="H13150" t="s">
        <v>42186</v>
      </c>
    </row>
    <row r="13151" spans="1:8">
      <c r="A13151" t="s">
        <v>42187</v>
      </c>
      <c r="B13151">
        <v>924.54691709999997</v>
      </c>
      <c r="C13151" s="16">
        <v>-7.6599999999999995E-6</v>
      </c>
      <c r="D13151">
        <v>3.1264277E-2</v>
      </c>
      <c r="E13151">
        <v>0.99753120299999998</v>
      </c>
      <c r="F13151">
        <v>0.99963265700000004</v>
      </c>
      <c r="G13151" t="s">
        <v>42188</v>
      </c>
      <c r="H13151" t="s">
        <v>42189</v>
      </c>
    </row>
    <row r="13152" spans="1:8">
      <c r="A13152" t="s">
        <v>42190</v>
      </c>
      <c r="B13152">
        <v>4493.8155049999996</v>
      </c>
      <c r="C13152" s="16">
        <v>-7.5700000000000004E-6</v>
      </c>
      <c r="D13152">
        <v>3.2249379000000002E-2</v>
      </c>
      <c r="E13152">
        <v>0.98479212100000002</v>
      </c>
      <c r="F13152">
        <v>0.99963265700000004</v>
      </c>
      <c r="G13152" t="s">
        <v>42191</v>
      </c>
      <c r="H13152" t="s">
        <v>42192</v>
      </c>
    </row>
    <row r="13153" spans="1:8">
      <c r="A13153" t="s">
        <v>42193</v>
      </c>
      <c r="B13153">
        <v>36.064969779999998</v>
      </c>
      <c r="C13153" s="16">
        <v>-6.3999999999999997E-6</v>
      </c>
      <c r="D13153">
        <v>3.2178239999999997E-2</v>
      </c>
      <c r="E13153">
        <v>0.99603973899999998</v>
      </c>
      <c r="F13153">
        <v>0.99963265700000004</v>
      </c>
      <c r="G13153" t="s">
        <v>42194</v>
      </c>
      <c r="H13153" t="s">
        <v>42195</v>
      </c>
    </row>
    <row r="13154" spans="1:8">
      <c r="A13154" t="s">
        <v>42196</v>
      </c>
      <c r="B13154">
        <v>6.9869430699999997</v>
      </c>
      <c r="C13154" s="16">
        <v>-6.3400000000000003E-6</v>
      </c>
      <c r="D13154">
        <v>3.2248721000000001E-2</v>
      </c>
      <c r="E13154">
        <v>0.99326439099999997</v>
      </c>
      <c r="F13154">
        <v>0.99963265700000004</v>
      </c>
      <c r="G13154" t="s">
        <v>42197</v>
      </c>
      <c r="H13154" t="s">
        <v>42198</v>
      </c>
    </row>
    <row r="13155" spans="1:8">
      <c r="A13155" t="s">
        <v>42199</v>
      </c>
      <c r="B13155">
        <v>63.65853474</v>
      </c>
      <c r="C13155" s="16">
        <v>-5.3499999999999996E-6</v>
      </c>
      <c r="D13155">
        <v>3.2264527000000001E-2</v>
      </c>
      <c r="E13155">
        <v>0.98248584699999997</v>
      </c>
      <c r="F13155">
        <v>0.99963265700000004</v>
      </c>
      <c r="G13155" t="s">
        <v>42200</v>
      </c>
      <c r="H13155" t="s">
        <v>42201</v>
      </c>
    </row>
    <row r="13156" spans="1:8">
      <c r="A13156" t="s">
        <v>42202</v>
      </c>
      <c r="B13156">
        <v>9.124424995</v>
      </c>
      <c r="C13156" s="16">
        <v>-4.7400000000000004E-6</v>
      </c>
      <c r="D13156">
        <v>3.2234046000000002E-2</v>
      </c>
      <c r="E13156">
        <v>0.99563780099999999</v>
      </c>
      <c r="F13156">
        <v>0.99963265700000004</v>
      </c>
      <c r="G13156" t="s">
        <v>42203</v>
      </c>
      <c r="H13156" t="s">
        <v>42204</v>
      </c>
    </row>
    <row r="13157" spans="1:8">
      <c r="A13157" t="s">
        <v>42205</v>
      </c>
      <c r="B13157">
        <v>220.91072310000001</v>
      </c>
      <c r="C13157" s="16">
        <v>-4.7299999999999996E-6</v>
      </c>
      <c r="D13157">
        <v>3.2016145000000003E-2</v>
      </c>
      <c r="E13157">
        <v>0.99677011100000001</v>
      </c>
      <c r="F13157">
        <v>0.99963265700000004</v>
      </c>
      <c r="G13157" t="s">
        <v>42206</v>
      </c>
      <c r="H13157" t="s">
        <v>42207</v>
      </c>
    </row>
    <row r="13158" spans="1:8">
      <c r="A13158" t="s">
        <v>42208</v>
      </c>
      <c r="B13158">
        <v>71.860084079999993</v>
      </c>
      <c r="C13158" s="16">
        <v>-4.5399999999999997E-6</v>
      </c>
      <c r="D13158">
        <v>3.2034892000000002E-2</v>
      </c>
      <c r="E13158">
        <v>0.99770838399999995</v>
      </c>
      <c r="F13158">
        <v>0.99963265700000004</v>
      </c>
      <c r="G13158" t="s">
        <v>42209</v>
      </c>
      <c r="H13158" t="s">
        <v>42210</v>
      </c>
    </row>
    <row r="13159" spans="1:8">
      <c r="A13159" t="s">
        <v>42211</v>
      </c>
      <c r="B13159">
        <v>28.02900455</v>
      </c>
      <c r="C13159" s="16">
        <v>-3.36E-6</v>
      </c>
      <c r="D13159">
        <v>3.2184992000000003E-2</v>
      </c>
      <c r="E13159">
        <v>0.99479745500000005</v>
      </c>
      <c r="F13159">
        <v>0.99963265700000004</v>
      </c>
      <c r="G13159" t="s">
        <v>42212</v>
      </c>
      <c r="H13159" t="s">
        <v>42213</v>
      </c>
    </row>
    <row r="13160" spans="1:8">
      <c r="A13160" t="s">
        <v>42214</v>
      </c>
      <c r="B13160">
        <v>7.1496984489999997</v>
      </c>
      <c r="C13160" s="16">
        <v>-3.0900000000000001E-6</v>
      </c>
      <c r="D13160">
        <v>3.2237063000000003E-2</v>
      </c>
      <c r="E13160">
        <v>0.99690246699999996</v>
      </c>
      <c r="F13160">
        <v>0.99963265700000004</v>
      </c>
      <c r="G13160" t="s">
        <v>42215</v>
      </c>
      <c r="H13160" t="s">
        <v>42216</v>
      </c>
    </row>
    <row r="13161" spans="1:8">
      <c r="A13161" t="s">
        <v>42217</v>
      </c>
      <c r="B13161">
        <v>196.2980335</v>
      </c>
      <c r="C13161" s="16">
        <v>-2.9500000000000001E-6</v>
      </c>
      <c r="D13161">
        <v>3.2246864E-2</v>
      </c>
      <c r="E13161">
        <v>0.99717233800000005</v>
      </c>
      <c r="F13161">
        <v>0.99963265700000004</v>
      </c>
      <c r="G13161" t="s">
        <v>42218</v>
      </c>
      <c r="H13161" t="s">
        <v>42219</v>
      </c>
    </row>
    <row r="13162" spans="1:8">
      <c r="A13162" t="s">
        <v>42220</v>
      </c>
      <c r="B13162">
        <v>65.291791910000001</v>
      </c>
      <c r="C13162" s="16">
        <v>-1.6899999999999999E-6</v>
      </c>
      <c r="D13162">
        <v>3.2260262999999997E-2</v>
      </c>
      <c r="E13162">
        <v>0.97635230100000003</v>
      </c>
      <c r="F13162">
        <v>0.99963265700000004</v>
      </c>
      <c r="G13162" t="s">
        <v>42221</v>
      </c>
      <c r="H13162" t="s">
        <v>42222</v>
      </c>
    </row>
    <row r="13163" spans="1:8">
      <c r="A13163" t="s">
        <v>42223</v>
      </c>
      <c r="B13163">
        <v>549.42218509999998</v>
      </c>
      <c r="C13163" s="16">
        <v>-7.5600000000000005E-7</v>
      </c>
      <c r="D13163">
        <v>3.1674452999999998E-2</v>
      </c>
      <c r="E13163">
        <v>0.94166883499999998</v>
      </c>
      <c r="F13163">
        <v>0.99963265700000004</v>
      </c>
      <c r="G13163" t="s">
        <v>42224</v>
      </c>
      <c r="H13163" t="s">
        <v>42225</v>
      </c>
    </row>
    <row r="13164" spans="1:8">
      <c r="A13164" t="s">
        <v>42226</v>
      </c>
      <c r="B13164">
        <v>11624.774509999999</v>
      </c>
      <c r="C13164" s="16">
        <v>7.4600000000000004E-7</v>
      </c>
      <c r="D13164">
        <v>3.1367501999999998E-2</v>
      </c>
      <c r="E13164">
        <v>0.77238950100000003</v>
      </c>
      <c r="F13164">
        <v>0.99963265700000004</v>
      </c>
      <c r="G13164" t="s">
        <v>42227</v>
      </c>
      <c r="H13164" t="s">
        <v>42228</v>
      </c>
    </row>
    <row r="13165" spans="1:8">
      <c r="A13165" t="s">
        <v>42229</v>
      </c>
      <c r="B13165">
        <v>28.237254440000001</v>
      </c>
      <c r="C13165" s="16">
        <v>9.6700000000000002E-7</v>
      </c>
      <c r="D13165">
        <v>3.2243569E-2</v>
      </c>
      <c r="E13165">
        <v>0.99763153999999998</v>
      </c>
      <c r="F13165">
        <v>0.99963265700000004</v>
      </c>
      <c r="G13165" t="s">
        <v>42230</v>
      </c>
      <c r="H13165" t="s">
        <v>42231</v>
      </c>
    </row>
    <row r="13166" spans="1:8">
      <c r="A13166" t="s">
        <v>42232</v>
      </c>
      <c r="B13166">
        <v>97.231668299999995</v>
      </c>
      <c r="C13166" s="16">
        <v>1.81E-6</v>
      </c>
      <c r="D13166">
        <v>3.2008258999999997E-2</v>
      </c>
      <c r="E13166">
        <v>0.98864552000000006</v>
      </c>
      <c r="F13166">
        <v>0.99963265700000004</v>
      </c>
      <c r="G13166" t="s">
        <v>42233</v>
      </c>
      <c r="H13166" t="s">
        <v>42234</v>
      </c>
    </row>
    <row r="13167" spans="1:8">
      <c r="A13167" t="s">
        <v>42235</v>
      </c>
      <c r="B13167">
        <v>133.1307395</v>
      </c>
      <c r="C13167" s="16">
        <v>3.8399999999999997E-6</v>
      </c>
      <c r="D13167">
        <v>3.2262088000000001E-2</v>
      </c>
      <c r="E13167">
        <v>0.98861402499999995</v>
      </c>
      <c r="F13167">
        <v>0.99963265700000004</v>
      </c>
      <c r="G13167" t="s">
        <v>42236</v>
      </c>
      <c r="H13167" t="s">
        <v>42237</v>
      </c>
    </row>
    <row r="13168" spans="1:8">
      <c r="A13168" t="s">
        <v>42238</v>
      </c>
      <c r="B13168">
        <v>42.375493210000002</v>
      </c>
      <c r="C13168" s="16">
        <v>4.7500000000000003E-6</v>
      </c>
      <c r="D13168">
        <v>3.2143007000000001E-2</v>
      </c>
      <c r="E13168">
        <v>0.99355532800000002</v>
      </c>
      <c r="F13168">
        <v>0.99963265700000004</v>
      </c>
      <c r="G13168" t="s">
        <v>42239</v>
      </c>
      <c r="H13168" t="s">
        <v>42240</v>
      </c>
    </row>
    <row r="13169" spans="1:8">
      <c r="A13169" t="s">
        <v>42241</v>
      </c>
      <c r="B13169">
        <v>1853.202949</v>
      </c>
      <c r="C13169" s="16">
        <v>4.9899999999999997E-6</v>
      </c>
      <c r="D13169">
        <v>3.2057821E-2</v>
      </c>
      <c r="E13169">
        <v>0.88674568399999998</v>
      </c>
      <c r="F13169">
        <v>0.99963265700000004</v>
      </c>
      <c r="G13169" t="s">
        <v>42242</v>
      </c>
      <c r="H13169" t="s">
        <v>42243</v>
      </c>
    </row>
    <row r="13170" spans="1:8">
      <c r="A13170" t="s">
        <v>42244</v>
      </c>
      <c r="B13170">
        <v>24.80463082</v>
      </c>
      <c r="C13170" s="16">
        <v>5.5899999999999998E-6</v>
      </c>
      <c r="D13170">
        <v>3.2173302000000001E-2</v>
      </c>
      <c r="E13170">
        <v>0.99636994800000001</v>
      </c>
      <c r="F13170">
        <v>0.99963265700000004</v>
      </c>
      <c r="G13170" t="s">
        <v>42245</v>
      </c>
      <c r="H13170" t="s">
        <v>42246</v>
      </c>
    </row>
    <row r="13171" spans="1:8">
      <c r="A13171" t="s">
        <v>42247</v>
      </c>
      <c r="B13171">
        <v>7.2446463290000001</v>
      </c>
      <c r="C13171" s="16">
        <v>7.0999999999999998E-6</v>
      </c>
      <c r="D13171">
        <v>3.224279E-2</v>
      </c>
      <c r="E13171">
        <v>0.997670944</v>
      </c>
      <c r="F13171">
        <v>0.99963265700000004</v>
      </c>
      <c r="G13171" t="s">
        <v>42248</v>
      </c>
      <c r="H13171" t="s">
        <v>42249</v>
      </c>
    </row>
    <row r="13172" spans="1:8">
      <c r="A13172" t="s">
        <v>42250</v>
      </c>
      <c r="B13172">
        <v>9.4891309279999998</v>
      </c>
      <c r="C13172" s="16">
        <v>7.2400000000000001E-6</v>
      </c>
      <c r="D13172">
        <v>3.2239208999999998E-2</v>
      </c>
      <c r="E13172">
        <v>0.99763307899999998</v>
      </c>
      <c r="F13172">
        <v>0.99963265700000004</v>
      </c>
      <c r="G13172" t="s">
        <v>42251</v>
      </c>
      <c r="H13172" t="s">
        <v>42252</v>
      </c>
    </row>
    <row r="13173" spans="1:8">
      <c r="A13173" t="s">
        <v>42253</v>
      </c>
      <c r="B13173">
        <v>6.1484721169999998</v>
      </c>
      <c r="C13173" s="16">
        <v>7.4000000000000003E-6</v>
      </c>
      <c r="D13173">
        <v>3.2239958999999999E-2</v>
      </c>
      <c r="E13173">
        <v>0.99665572899999999</v>
      </c>
      <c r="F13173">
        <v>0.99963265700000004</v>
      </c>
      <c r="G13173" t="s">
        <v>42254</v>
      </c>
      <c r="H13173" t="s">
        <v>42255</v>
      </c>
    </row>
    <row r="13174" spans="1:8">
      <c r="A13174" t="s">
        <v>42256</v>
      </c>
      <c r="B13174">
        <v>215.8916303</v>
      </c>
      <c r="C13174" s="16">
        <v>7.9100000000000005E-6</v>
      </c>
      <c r="D13174">
        <v>3.2160516E-2</v>
      </c>
      <c r="E13174">
        <v>0.99369747200000003</v>
      </c>
      <c r="F13174">
        <v>0.99963265700000004</v>
      </c>
      <c r="G13174" t="s">
        <v>42257</v>
      </c>
      <c r="H13174" t="s">
        <v>42258</v>
      </c>
    </row>
    <row r="13175" spans="1:8">
      <c r="A13175" t="s">
        <v>42259</v>
      </c>
      <c r="B13175">
        <v>3386.3314300000002</v>
      </c>
      <c r="C13175" s="16">
        <v>8.5299999999999996E-6</v>
      </c>
      <c r="D13175">
        <v>3.1670442E-2</v>
      </c>
      <c r="E13175">
        <v>0.96463200400000004</v>
      </c>
      <c r="F13175">
        <v>0.99963265700000004</v>
      </c>
      <c r="G13175" t="s">
        <v>42260</v>
      </c>
      <c r="H13175" t="s">
        <v>42261</v>
      </c>
    </row>
    <row r="13176" spans="1:8">
      <c r="A13176" t="s">
        <v>42262</v>
      </c>
      <c r="B13176">
        <v>7.8244894159999996</v>
      </c>
      <c r="C13176" s="16">
        <v>1.06E-5</v>
      </c>
      <c r="D13176">
        <v>3.2234697999999999E-2</v>
      </c>
      <c r="E13176">
        <v>0.99502539300000004</v>
      </c>
      <c r="F13176">
        <v>0.99963265700000004</v>
      </c>
      <c r="G13176" t="s">
        <v>42263</v>
      </c>
      <c r="H13176" t="s">
        <v>42264</v>
      </c>
    </row>
    <row r="13177" spans="1:8">
      <c r="A13177" t="s">
        <v>42265</v>
      </c>
      <c r="B13177">
        <v>5.367200456</v>
      </c>
      <c r="C13177" s="16">
        <v>1.08E-5</v>
      </c>
      <c r="D13177">
        <v>3.2247415000000001E-2</v>
      </c>
      <c r="E13177">
        <v>0.99071237499999998</v>
      </c>
      <c r="F13177">
        <v>0.99963265700000004</v>
      </c>
      <c r="G13177" t="s">
        <v>42266</v>
      </c>
      <c r="H13177" t="s">
        <v>42267</v>
      </c>
    </row>
    <row r="13178" spans="1:8">
      <c r="A13178" t="s">
        <v>42268</v>
      </c>
      <c r="B13178">
        <v>215.13484529999999</v>
      </c>
      <c r="C13178" s="16">
        <v>1.1199999999999999E-5</v>
      </c>
      <c r="D13178">
        <v>3.1806827000000003E-2</v>
      </c>
      <c r="E13178">
        <v>0.99741735600000003</v>
      </c>
      <c r="F13178">
        <v>0.99963265700000004</v>
      </c>
      <c r="G13178" t="s">
        <v>42269</v>
      </c>
      <c r="H13178" t="s">
        <v>42270</v>
      </c>
    </row>
    <row r="13179" spans="1:8">
      <c r="A13179" t="s">
        <v>42271</v>
      </c>
      <c r="B13179">
        <v>18.048546009999999</v>
      </c>
      <c r="C13179" s="16">
        <v>1.31E-5</v>
      </c>
      <c r="D13179">
        <v>3.2201428999999997E-2</v>
      </c>
      <c r="E13179">
        <v>0.99667010700000003</v>
      </c>
      <c r="F13179">
        <v>0.99963265700000004</v>
      </c>
      <c r="G13179" t="s">
        <v>42272</v>
      </c>
      <c r="H13179" t="s">
        <v>42273</v>
      </c>
    </row>
    <row r="13180" spans="1:8">
      <c r="A13180" t="s">
        <v>42274</v>
      </c>
      <c r="B13180">
        <v>4.9381273229999998</v>
      </c>
      <c r="C13180" s="16">
        <v>1.33E-5</v>
      </c>
      <c r="D13180">
        <v>3.2246037999999998E-2</v>
      </c>
      <c r="E13180">
        <v>0.99357737099999999</v>
      </c>
      <c r="F13180">
        <v>0.99963265700000004</v>
      </c>
      <c r="G13180" t="s">
        <v>42275</v>
      </c>
      <c r="H13180" t="s">
        <v>42276</v>
      </c>
    </row>
    <row r="13181" spans="1:8">
      <c r="A13181" t="s">
        <v>42277</v>
      </c>
      <c r="B13181">
        <v>8.8631111689999997</v>
      </c>
      <c r="C13181" s="16">
        <v>1.38E-5</v>
      </c>
      <c r="D13181">
        <v>3.2232295000000001E-2</v>
      </c>
      <c r="E13181">
        <v>0.99464738500000005</v>
      </c>
      <c r="F13181">
        <v>0.99963265700000004</v>
      </c>
      <c r="G13181" t="s">
        <v>42278</v>
      </c>
      <c r="H13181" t="s">
        <v>42279</v>
      </c>
    </row>
    <row r="13182" spans="1:8">
      <c r="A13182" t="s">
        <v>42280</v>
      </c>
      <c r="B13182">
        <v>38.01245402</v>
      </c>
      <c r="C13182" s="16">
        <v>1.4E-5</v>
      </c>
      <c r="D13182">
        <v>3.2174978E-2</v>
      </c>
      <c r="E13182">
        <v>0.97486006700000005</v>
      </c>
      <c r="F13182">
        <v>0.99963265700000004</v>
      </c>
      <c r="G13182" t="s">
        <v>42281</v>
      </c>
      <c r="H13182" t="s">
        <v>42282</v>
      </c>
    </row>
    <row r="13183" spans="1:8">
      <c r="A13183" t="s">
        <v>42283</v>
      </c>
      <c r="B13183">
        <v>6.8080232440000001</v>
      </c>
      <c r="C13183" s="16">
        <v>1.4E-5</v>
      </c>
      <c r="D13183">
        <v>3.2241058000000003E-2</v>
      </c>
      <c r="E13183">
        <v>0.99346758899999998</v>
      </c>
      <c r="F13183">
        <v>0.99963265700000004</v>
      </c>
      <c r="G13183" t="s">
        <v>42284</v>
      </c>
      <c r="H13183" t="s">
        <v>42285</v>
      </c>
    </row>
    <row r="13184" spans="1:8">
      <c r="A13184" t="s">
        <v>42286</v>
      </c>
      <c r="B13184">
        <v>9.4668668609999997</v>
      </c>
      <c r="C13184" s="16">
        <v>1.5299999999999999E-5</v>
      </c>
      <c r="D13184">
        <v>3.2232976000000003E-2</v>
      </c>
      <c r="E13184">
        <v>0.99381614299999999</v>
      </c>
      <c r="F13184">
        <v>0.99963265700000004</v>
      </c>
      <c r="G13184" t="s">
        <v>42287</v>
      </c>
      <c r="H13184" t="s">
        <v>42288</v>
      </c>
    </row>
    <row r="13185" spans="1:8">
      <c r="A13185" t="s">
        <v>42289</v>
      </c>
      <c r="B13185">
        <v>6.9901419699999998</v>
      </c>
      <c r="C13185" s="16">
        <v>1.5400000000000002E-5</v>
      </c>
      <c r="D13185">
        <v>3.2241316999999999E-2</v>
      </c>
      <c r="E13185">
        <v>0.99259845800000002</v>
      </c>
      <c r="F13185">
        <v>0.99963265700000004</v>
      </c>
      <c r="G13185" t="s">
        <v>42290</v>
      </c>
      <c r="H13185" t="s">
        <v>42291</v>
      </c>
    </row>
    <row r="13186" spans="1:8">
      <c r="A13186" t="s">
        <v>42292</v>
      </c>
      <c r="B13186">
        <v>16.95981501</v>
      </c>
      <c r="C13186" s="16">
        <v>1.56E-5</v>
      </c>
      <c r="D13186">
        <v>3.2212514999999997E-2</v>
      </c>
      <c r="E13186">
        <v>0.99553619699999996</v>
      </c>
      <c r="F13186">
        <v>0.99963265700000004</v>
      </c>
      <c r="G13186" t="s">
        <v>42293</v>
      </c>
      <c r="H13186" t="s">
        <v>42294</v>
      </c>
    </row>
    <row r="13187" spans="1:8">
      <c r="A13187" t="s">
        <v>42295</v>
      </c>
      <c r="B13187">
        <v>14.77851328</v>
      </c>
      <c r="C13187" s="16">
        <v>1.59E-5</v>
      </c>
      <c r="D13187">
        <v>3.2217761999999997E-2</v>
      </c>
      <c r="E13187">
        <v>0.993305463</v>
      </c>
      <c r="F13187">
        <v>0.99963265700000004</v>
      </c>
      <c r="G13187" t="s">
        <v>42296</v>
      </c>
      <c r="H13187" t="s">
        <v>42297</v>
      </c>
    </row>
    <row r="13188" spans="1:8">
      <c r="A13188" t="s">
        <v>42298</v>
      </c>
      <c r="B13188">
        <v>64.499030939999997</v>
      </c>
      <c r="C13188" s="16">
        <v>1.6699999999999999E-5</v>
      </c>
      <c r="D13188">
        <v>3.217631E-2</v>
      </c>
      <c r="E13188">
        <v>0.99669806100000002</v>
      </c>
      <c r="F13188">
        <v>0.99963265700000004</v>
      </c>
      <c r="G13188" t="s">
        <v>42299</v>
      </c>
      <c r="H13188" t="s">
        <v>42300</v>
      </c>
    </row>
    <row r="13189" spans="1:8">
      <c r="A13189" t="s">
        <v>42301</v>
      </c>
      <c r="B13189">
        <v>8.5223291700000008</v>
      </c>
      <c r="C13189" s="16">
        <v>1.7200000000000001E-5</v>
      </c>
      <c r="D13189">
        <v>3.2235105999999999E-2</v>
      </c>
      <c r="E13189">
        <v>0.99242141100000003</v>
      </c>
      <c r="F13189">
        <v>0.99963265700000004</v>
      </c>
      <c r="G13189" t="s">
        <v>42302</v>
      </c>
      <c r="H13189" t="s">
        <v>42303</v>
      </c>
    </row>
    <row r="13190" spans="1:8">
      <c r="A13190" t="s">
        <v>42304</v>
      </c>
      <c r="B13190">
        <v>12.57013877</v>
      </c>
      <c r="C13190" s="16">
        <v>1.8099999999999999E-5</v>
      </c>
      <c r="D13190">
        <v>3.2227838000000002E-2</v>
      </c>
      <c r="E13190">
        <v>0.99290849299999995</v>
      </c>
      <c r="F13190">
        <v>0.99963265700000004</v>
      </c>
      <c r="G13190" t="s">
        <v>42305</v>
      </c>
      <c r="H13190" t="s">
        <v>42306</v>
      </c>
    </row>
    <row r="13191" spans="1:8">
      <c r="A13191" t="s">
        <v>42307</v>
      </c>
      <c r="B13191">
        <v>5.8167763529999998</v>
      </c>
      <c r="C13191" s="16">
        <v>1.84E-5</v>
      </c>
      <c r="D13191">
        <v>3.2244838999999997E-2</v>
      </c>
      <c r="E13191">
        <v>0.98959324999999998</v>
      </c>
      <c r="F13191">
        <v>0.99963265700000004</v>
      </c>
      <c r="G13191" t="s">
        <v>42308</v>
      </c>
      <c r="H13191" t="s">
        <v>42309</v>
      </c>
    </row>
    <row r="13192" spans="1:8">
      <c r="A13192" t="s">
        <v>42310</v>
      </c>
      <c r="B13192">
        <v>4.9015279510000003</v>
      </c>
      <c r="C13192" s="16">
        <v>1.9199999999999999E-5</v>
      </c>
      <c r="D13192">
        <v>3.2245398000000002E-2</v>
      </c>
      <c r="E13192">
        <v>0.988801555</v>
      </c>
      <c r="F13192">
        <v>0.99963265700000004</v>
      </c>
      <c r="G13192" t="s">
        <v>42311</v>
      </c>
      <c r="H13192" t="s">
        <v>42312</v>
      </c>
    </row>
    <row r="13193" spans="1:8">
      <c r="A13193" t="s">
        <v>42313</v>
      </c>
      <c r="B13193">
        <v>56.197028699999997</v>
      </c>
      <c r="C13193" s="16">
        <v>1.95E-5</v>
      </c>
      <c r="D13193">
        <v>3.2048182000000001E-2</v>
      </c>
      <c r="E13193">
        <v>0.99643135599999999</v>
      </c>
      <c r="F13193">
        <v>0.99963265700000004</v>
      </c>
      <c r="G13193" t="s">
        <v>42314</v>
      </c>
      <c r="H13193" t="s">
        <v>42315</v>
      </c>
    </row>
    <row r="13194" spans="1:8">
      <c r="A13194" t="s">
        <v>42316</v>
      </c>
      <c r="B13194">
        <v>36.289850569999999</v>
      </c>
      <c r="C13194" s="16">
        <v>2.12E-5</v>
      </c>
      <c r="D13194">
        <v>3.2130552999999999E-2</v>
      </c>
      <c r="E13194">
        <v>0.99533634800000004</v>
      </c>
      <c r="F13194">
        <v>0.99963265700000004</v>
      </c>
      <c r="G13194" t="s">
        <v>42317</v>
      </c>
      <c r="H13194" t="s">
        <v>42318</v>
      </c>
    </row>
    <row r="13195" spans="1:8">
      <c r="A13195" t="s">
        <v>42319</v>
      </c>
      <c r="B13195">
        <v>7.3105515920000004</v>
      </c>
      <c r="C13195" s="16">
        <v>2.1299999999999999E-5</v>
      </c>
      <c r="D13195">
        <v>3.2240774E-2</v>
      </c>
      <c r="E13195">
        <v>0.98913325699999999</v>
      </c>
      <c r="F13195">
        <v>0.99963265700000004</v>
      </c>
      <c r="G13195" t="s">
        <v>42320</v>
      </c>
      <c r="H13195" t="s">
        <v>42321</v>
      </c>
    </row>
    <row r="13196" spans="1:8">
      <c r="A13196" t="s">
        <v>42322</v>
      </c>
      <c r="B13196">
        <v>102.4406951</v>
      </c>
      <c r="C13196" s="16">
        <v>2.1999999999999999E-5</v>
      </c>
      <c r="D13196">
        <v>3.2117970000000003E-2</v>
      </c>
      <c r="E13196">
        <v>0.99290335100000005</v>
      </c>
      <c r="F13196">
        <v>0.99963265700000004</v>
      </c>
      <c r="G13196" t="s">
        <v>42323</v>
      </c>
      <c r="H13196" t="s">
        <v>42324</v>
      </c>
    </row>
    <row r="13197" spans="1:8">
      <c r="A13197" t="s">
        <v>42325</v>
      </c>
      <c r="B13197">
        <v>6.8917143689999998</v>
      </c>
      <c r="C13197" s="16">
        <v>2.23E-5</v>
      </c>
      <c r="D13197">
        <v>3.2243447000000001E-2</v>
      </c>
      <c r="E13197">
        <v>0.98810785800000001</v>
      </c>
      <c r="F13197">
        <v>0.99963265700000004</v>
      </c>
      <c r="G13197" t="s">
        <v>42326</v>
      </c>
      <c r="H13197" t="s">
        <v>42327</v>
      </c>
    </row>
    <row r="13198" spans="1:8">
      <c r="A13198" t="s">
        <v>42328</v>
      </c>
      <c r="B13198">
        <v>1310.27646</v>
      </c>
      <c r="C13198" s="16">
        <v>2.3E-5</v>
      </c>
      <c r="D13198">
        <v>3.1347835999999997E-2</v>
      </c>
      <c r="E13198">
        <v>0.99165615100000004</v>
      </c>
      <c r="F13198">
        <v>0.99963265700000004</v>
      </c>
      <c r="G13198" t="s">
        <v>42329</v>
      </c>
      <c r="H13198" t="s">
        <v>42330</v>
      </c>
    </row>
    <row r="13199" spans="1:8">
      <c r="A13199" t="s">
        <v>42331</v>
      </c>
      <c r="B13199">
        <v>37.958796900000003</v>
      </c>
      <c r="C13199" s="16">
        <v>2.4000000000000001E-5</v>
      </c>
      <c r="D13199">
        <v>3.2176134000000002E-2</v>
      </c>
      <c r="E13199">
        <v>0.99478422899999996</v>
      </c>
      <c r="F13199">
        <v>0.99963265700000004</v>
      </c>
      <c r="G13199" t="s">
        <v>42332</v>
      </c>
      <c r="H13199" t="s">
        <v>42333</v>
      </c>
    </row>
    <row r="13200" spans="1:8">
      <c r="A13200" t="s">
        <v>42334</v>
      </c>
      <c r="B13200">
        <v>23.109649789999999</v>
      </c>
      <c r="C13200" s="16">
        <v>2.41E-5</v>
      </c>
      <c r="D13200">
        <v>3.2181907000000003E-2</v>
      </c>
      <c r="E13200">
        <v>0.98926950400000002</v>
      </c>
      <c r="F13200">
        <v>0.99963265700000004</v>
      </c>
      <c r="G13200" t="s">
        <v>42335</v>
      </c>
      <c r="H13200" t="s">
        <v>42336</v>
      </c>
    </row>
    <row r="13201" spans="1:8">
      <c r="A13201" t="s">
        <v>42337</v>
      </c>
      <c r="B13201">
        <v>8.2035306539999997</v>
      </c>
      <c r="C13201" s="16">
        <v>2.44E-5</v>
      </c>
      <c r="D13201">
        <v>3.2234604E-2</v>
      </c>
      <c r="E13201">
        <v>0.98838494499999996</v>
      </c>
      <c r="F13201">
        <v>0.99963265700000004</v>
      </c>
      <c r="G13201" t="s">
        <v>42338</v>
      </c>
      <c r="H13201" t="s">
        <v>42339</v>
      </c>
    </row>
    <row r="13202" spans="1:8">
      <c r="A13202" t="s">
        <v>42340</v>
      </c>
      <c r="B13202">
        <v>251.86725179999999</v>
      </c>
      <c r="C13202" s="16">
        <v>2.5400000000000001E-5</v>
      </c>
      <c r="D13202">
        <v>3.1992539E-2</v>
      </c>
      <c r="E13202">
        <v>0.99090502599999997</v>
      </c>
      <c r="F13202">
        <v>0.99963265700000004</v>
      </c>
      <c r="G13202" t="s">
        <v>42341</v>
      </c>
      <c r="H13202" t="s">
        <v>42342</v>
      </c>
    </row>
    <row r="13203" spans="1:8">
      <c r="A13203" t="s">
        <v>42343</v>
      </c>
      <c r="B13203">
        <v>126.6039188</v>
      </c>
      <c r="C13203" s="16">
        <v>2.5599999999999999E-5</v>
      </c>
      <c r="D13203">
        <v>3.1912266000000002E-2</v>
      </c>
      <c r="E13203">
        <v>0.99750361099999996</v>
      </c>
      <c r="F13203">
        <v>0.99963265700000004</v>
      </c>
      <c r="G13203" t="s">
        <v>42344</v>
      </c>
      <c r="H13203" t="s">
        <v>42345</v>
      </c>
    </row>
    <row r="13204" spans="1:8">
      <c r="A13204" t="s">
        <v>42346</v>
      </c>
      <c r="B13204">
        <v>57.840672910000002</v>
      </c>
      <c r="C13204" s="16">
        <v>2.58E-5</v>
      </c>
      <c r="D13204">
        <v>3.2129286E-2</v>
      </c>
      <c r="E13204">
        <v>0.992066212</v>
      </c>
      <c r="F13204">
        <v>0.99963265700000004</v>
      </c>
      <c r="G13204" t="s">
        <v>42347</v>
      </c>
      <c r="H13204" t="s">
        <v>42348</v>
      </c>
    </row>
    <row r="13205" spans="1:8">
      <c r="A13205" t="s">
        <v>42349</v>
      </c>
      <c r="B13205">
        <v>49.952792580000001</v>
      </c>
      <c r="C13205" s="16">
        <v>2.5999999999999998E-5</v>
      </c>
      <c r="D13205">
        <v>3.2201568999999999E-2</v>
      </c>
      <c r="E13205">
        <v>0.993165411</v>
      </c>
      <c r="F13205">
        <v>0.99963265700000004</v>
      </c>
      <c r="G13205" t="s">
        <v>42350</v>
      </c>
      <c r="H13205" t="s">
        <v>42351</v>
      </c>
    </row>
    <row r="13206" spans="1:8">
      <c r="A13206" t="s">
        <v>42352</v>
      </c>
      <c r="B13206">
        <v>6.1732917819999997</v>
      </c>
      <c r="C13206" s="16">
        <v>2.5999999999999998E-5</v>
      </c>
      <c r="D13206">
        <v>3.2250006999999997E-2</v>
      </c>
      <c r="E13206">
        <v>0.982989746</v>
      </c>
      <c r="F13206">
        <v>0.99963265700000004</v>
      </c>
      <c r="G13206" t="s">
        <v>42353</v>
      </c>
      <c r="H13206" t="s">
        <v>42354</v>
      </c>
    </row>
    <row r="13207" spans="1:8">
      <c r="A13207" t="s">
        <v>42355</v>
      </c>
      <c r="B13207">
        <v>7.1566116639999997</v>
      </c>
      <c r="C13207" s="16">
        <v>2.6299999999999999E-5</v>
      </c>
      <c r="D13207">
        <v>3.2236475000000001E-2</v>
      </c>
      <c r="E13207">
        <v>0.98804382899999998</v>
      </c>
      <c r="F13207">
        <v>0.99963265700000004</v>
      </c>
      <c r="G13207" t="s">
        <v>42356</v>
      </c>
      <c r="H13207" t="s">
        <v>42357</v>
      </c>
    </row>
    <row r="13208" spans="1:8">
      <c r="A13208" t="s">
        <v>42358</v>
      </c>
      <c r="B13208">
        <v>16.677747230000001</v>
      </c>
      <c r="C13208" s="16">
        <v>2.6400000000000001E-5</v>
      </c>
      <c r="D13208">
        <v>3.2206669E-2</v>
      </c>
      <c r="E13208">
        <v>0.99100947399999995</v>
      </c>
      <c r="F13208">
        <v>0.99963265700000004</v>
      </c>
      <c r="G13208" t="s">
        <v>42359</v>
      </c>
      <c r="H13208" t="s">
        <v>42360</v>
      </c>
    </row>
    <row r="13209" spans="1:8">
      <c r="A13209" t="s">
        <v>42361</v>
      </c>
      <c r="B13209">
        <v>698.80328139999995</v>
      </c>
      <c r="C13209" s="16">
        <v>2.6800000000000001E-5</v>
      </c>
      <c r="D13209">
        <v>3.1699868999999999E-2</v>
      </c>
      <c r="E13209">
        <v>0.96953373399999998</v>
      </c>
      <c r="F13209">
        <v>0.99963265700000004</v>
      </c>
      <c r="G13209" t="s">
        <v>42362</v>
      </c>
      <c r="H13209" t="s">
        <v>42363</v>
      </c>
    </row>
    <row r="13210" spans="1:8">
      <c r="A13210" t="s">
        <v>42364</v>
      </c>
      <c r="B13210">
        <v>7.9948284359999997</v>
      </c>
      <c r="C13210" s="16">
        <v>2.6999999999999999E-5</v>
      </c>
      <c r="D13210">
        <v>3.2234644999999999E-2</v>
      </c>
      <c r="E13210">
        <v>0.98516253099999995</v>
      </c>
      <c r="F13210">
        <v>0.99963265700000004</v>
      </c>
      <c r="G13210" t="s">
        <v>42365</v>
      </c>
      <c r="H13210" t="s">
        <v>42366</v>
      </c>
    </row>
    <row r="13211" spans="1:8">
      <c r="A13211" t="s">
        <v>42367</v>
      </c>
      <c r="B13211">
        <v>3105.0617440000001</v>
      </c>
      <c r="C13211" s="16">
        <v>2.7399999999999999E-5</v>
      </c>
      <c r="D13211">
        <v>3.2231944999999998E-2</v>
      </c>
      <c r="E13211">
        <v>0.95662514099999996</v>
      </c>
      <c r="F13211">
        <v>0.99963265700000004</v>
      </c>
      <c r="G13211" t="s">
        <v>42368</v>
      </c>
      <c r="H13211" t="s">
        <v>42369</v>
      </c>
    </row>
    <row r="13212" spans="1:8">
      <c r="A13212" t="s">
        <v>42370</v>
      </c>
      <c r="B13212">
        <v>1104.396919</v>
      </c>
      <c r="C13212" s="16">
        <v>2.7699999999999999E-5</v>
      </c>
      <c r="D13212">
        <v>3.0955692999999999E-2</v>
      </c>
      <c r="E13212">
        <v>0.99768296499999998</v>
      </c>
      <c r="F13212">
        <v>0.99963265700000004</v>
      </c>
      <c r="G13212" t="s">
        <v>42371</v>
      </c>
      <c r="H13212" t="s">
        <v>42372</v>
      </c>
    </row>
    <row r="13213" spans="1:8">
      <c r="A13213" t="s">
        <v>42373</v>
      </c>
      <c r="B13213">
        <v>10.86110126</v>
      </c>
      <c r="C13213" s="16">
        <v>2.8200000000000001E-5</v>
      </c>
      <c r="D13213">
        <v>3.2219131999999998E-2</v>
      </c>
      <c r="E13213">
        <v>0.98957314900000004</v>
      </c>
      <c r="F13213">
        <v>0.99963265700000004</v>
      </c>
      <c r="G13213" t="s">
        <v>42374</v>
      </c>
      <c r="H13213" t="s">
        <v>42375</v>
      </c>
    </row>
    <row r="13214" spans="1:8">
      <c r="A13214" t="s">
        <v>42376</v>
      </c>
      <c r="B13214">
        <v>5.8181797509999997</v>
      </c>
      <c r="C13214" s="16">
        <v>2.83E-5</v>
      </c>
      <c r="D13214">
        <v>3.2242736000000001E-2</v>
      </c>
      <c r="E13214">
        <v>0.98408382699999997</v>
      </c>
      <c r="F13214">
        <v>0.99963265700000004</v>
      </c>
      <c r="G13214" t="s">
        <v>42377</v>
      </c>
      <c r="H13214" t="s">
        <v>42378</v>
      </c>
    </row>
    <row r="13215" spans="1:8">
      <c r="A13215" t="s">
        <v>42379</v>
      </c>
      <c r="B13215">
        <v>10.493117700000001</v>
      </c>
      <c r="C13215" s="16">
        <v>2.8399999999999999E-5</v>
      </c>
      <c r="D13215">
        <v>3.22647E-2</v>
      </c>
      <c r="E13215">
        <v>0.95938122699999995</v>
      </c>
      <c r="F13215">
        <v>0.99963265700000004</v>
      </c>
      <c r="G13215" t="s">
        <v>42380</v>
      </c>
      <c r="H13215" t="s">
        <v>42381</v>
      </c>
    </row>
    <row r="13216" spans="1:8">
      <c r="A13216" t="s">
        <v>42382</v>
      </c>
      <c r="B13216">
        <v>126.50211160000001</v>
      </c>
      <c r="C13216" s="16">
        <v>2.8600000000000001E-5</v>
      </c>
      <c r="D13216">
        <v>3.1960475000000002E-2</v>
      </c>
      <c r="E13216">
        <v>0.99545630200000002</v>
      </c>
      <c r="F13216">
        <v>0.99963265700000004</v>
      </c>
      <c r="G13216" t="s">
        <v>42383</v>
      </c>
      <c r="H13216" t="s">
        <v>42384</v>
      </c>
    </row>
    <row r="13217" spans="1:8">
      <c r="A13217" t="s">
        <v>42385</v>
      </c>
      <c r="B13217">
        <v>1577.8084100000001</v>
      </c>
      <c r="C13217" s="16">
        <v>2.87E-5</v>
      </c>
      <c r="D13217">
        <v>3.1447318000000002E-2</v>
      </c>
      <c r="E13217">
        <v>0.99571158000000004</v>
      </c>
      <c r="F13217">
        <v>0.99963265700000004</v>
      </c>
      <c r="G13217" t="s">
        <v>42386</v>
      </c>
      <c r="H13217" t="s">
        <v>42387</v>
      </c>
    </row>
    <row r="13218" spans="1:8">
      <c r="A13218" t="s">
        <v>42388</v>
      </c>
      <c r="B13218">
        <v>22.684796859999999</v>
      </c>
      <c r="C13218" s="16">
        <v>2.8900000000000001E-5</v>
      </c>
      <c r="D13218">
        <v>3.2172210999999999E-2</v>
      </c>
      <c r="E13218">
        <v>0.99219626699999997</v>
      </c>
      <c r="F13218">
        <v>0.99963265700000004</v>
      </c>
      <c r="G13218" t="s">
        <v>42389</v>
      </c>
      <c r="H13218" t="s">
        <v>42390</v>
      </c>
    </row>
    <row r="13219" spans="1:8">
      <c r="A13219" t="s">
        <v>42391</v>
      </c>
      <c r="B13219">
        <v>12.679308170000001</v>
      </c>
      <c r="C13219" s="16">
        <v>2.9E-5</v>
      </c>
      <c r="D13219">
        <v>3.2214292999999998E-2</v>
      </c>
      <c r="E13219">
        <v>0.98942281099999996</v>
      </c>
      <c r="F13219">
        <v>0.99963265700000004</v>
      </c>
      <c r="G13219" t="s">
        <v>42392</v>
      </c>
      <c r="H13219" t="s">
        <v>42393</v>
      </c>
    </row>
    <row r="13220" spans="1:8">
      <c r="A13220" t="s">
        <v>42394</v>
      </c>
      <c r="B13220">
        <v>15.141073799999999</v>
      </c>
      <c r="C13220" s="16">
        <v>2.9600000000000001E-5</v>
      </c>
      <c r="D13220">
        <v>3.2201993999999998E-2</v>
      </c>
      <c r="E13220">
        <v>0.99125410899999999</v>
      </c>
      <c r="F13220">
        <v>0.99963265700000004</v>
      </c>
      <c r="G13220" t="s">
        <v>42395</v>
      </c>
      <c r="H13220" t="s">
        <v>42396</v>
      </c>
    </row>
    <row r="13221" spans="1:8">
      <c r="A13221" t="s">
        <v>42397</v>
      </c>
      <c r="B13221">
        <v>8.8626146180000003</v>
      </c>
      <c r="C13221" s="16">
        <v>3.0300000000000001E-5</v>
      </c>
      <c r="D13221">
        <v>3.2242363000000003E-2</v>
      </c>
      <c r="E13221">
        <v>0.98300394000000002</v>
      </c>
      <c r="F13221">
        <v>0.99963265700000004</v>
      </c>
      <c r="G13221" t="s">
        <v>42398</v>
      </c>
      <c r="H13221" t="s">
        <v>42399</v>
      </c>
    </row>
    <row r="13222" spans="1:8">
      <c r="A13222" t="s">
        <v>42400</v>
      </c>
      <c r="B13222">
        <v>14.771125850000001</v>
      </c>
      <c r="C13222" s="16">
        <v>3.0599999999999998E-5</v>
      </c>
      <c r="D13222">
        <v>3.2206910999999998E-2</v>
      </c>
      <c r="E13222">
        <v>0.98955669099999999</v>
      </c>
      <c r="F13222">
        <v>0.99963265700000004</v>
      </c>
      <c r="G13222" t="s">
        <v>42401</v>
      </c>
      <c r="H13222" t="s">
        <v>42402</v>
      </c>
    </row>
    <row r="13223" spans="1:8">
      <c r="A13223" t="s">
        <v>42403</v>
      </c>
      <c r="B13223">
        <v>286.68637699999999</v>
      </c>
      <c r="C13223" s="16">
        <v>3.0800000000000003E-5</v>
      </c>
      <c r="D13223">
        <v>3.1770962E-2</v>
      </c>
      <c r="E13223">
        <v>0.99717923600000002</v>
      </c>
      <c r="F13223">
        <v>0.99963265700000004</v>
      </c>
      <c r="G13223" t="s">
        <v>42404</v>
      </c>
      <c r="H13223" t="s">
        <v>42405</v>
      </c>
    </row>
    <row r="13224" spans="1:8">
      <c r="A13224" t="s">
        <v>42406</v>
      </c>
      <c r="B13224">
        <v>11.97841451</v>
      </c>
      <c r="C13224" s="16">
        <v>3.0899999999999999E-5</v>
      </c>
      <c r="D13224">
        <v>3.2220211999999998E-2</v>
      </c>
      <c r="E13224">
        <v>0.97911312500000003</v>
      </c>
      <c r="F13224">
        <v>0.99963265700000004</v>
      </c>
      <c r="G13224" t="s">
        <v>42407</v>
      </c>
      <c r="H13224" t="s">
        <v>42408</v>
      </c>
    </row>
    <row r="13225" spans="1:8">
      <c r="A13225" t="s">
        <v>42409</v>
      </c>
      <c r="B13225">
        <v>2760.010483</v>
      </c>
      <c r="C13225" s="16">
        <v>3.1199999999999999E-5</v>
      </c>
      <c r="D13225">
        <v>3.2248463999999998E-2</v>
      </c>
      <c r="E13225">
        <v>0.993176226</v>
      </c>
      <c r="F13225">
        <v>0.99963265700000004</v>
      </c>
      <c r="G13225" t="s">
        <v>42410</v>
      </c>
      <c r="H13225" t="s">
        <v>42411</v>
      </c>
    </row>
    <row r="13226" spans="1:8">
      <c r="A13226" t="s">
        <v>42412</v>
      </c>
      <c r="B13226">
        <v>7.0852131859999998</v>
      </c>
      <c r="C13226" s="16">
        <v>3.1600000000000002E-5</v>
      </c>
      <c r="D13226">
        <v>3.2235848999999997E-2</v>
      </c>
      <c r="E13226">
        <v>0.98459401199999996</v>
      </c>
      <c r="F13226">
        <v>0.99963265700000004</v>
      </c>
      <c r="G13226" t="s">
        <v>42413</v>
      </c>
      <c r="H13226" t="s">
        <v>42414</v>
      </c>
    </row>
    <row r="13227" spans="1:8">
      <c r="A13227" t="s">
        <v>42415</v>
      </c>
      <c r="B13227">
        <v>7.6329335760000001</v>
      </c>
      <c r="C13227" s="16">
        <v>3.1900000000000003E-5</v>
      </c>
      <c r="D13227">
        <v>3.2233791999999997E-2</v>
      </c>
      <c r="E13227">
        <v>0.98478344399999995</v>
      </c>
      <c r="F13227">
        <v>0.99963265700000004</v>
      </c>
      <c r="G13227" t="s">
        <v>42416</v>
      </c>
      <c r="H13227" t="s">
        <v>42417</v>
      </c>
    </row>
    <row r="13228" spans="1:8">
      <c r="A13228" t="s">
        <v>42418</v>
      </c>
      <c r="B13228">
        <v>17.41331821</v>
      </c>
      <c r="C13228" s="16">
        <v>3.2199999999999997E-5</v>
      </c>
      <c r="D13228">
        <v>3.2214435999999999E-2</v>
      </c>
      <c r="E13228">
        <v>0.98891276500000003</v>
      </c>
      <c r="F13228">
        <v>0.99963265700000004</v>
      </c>
      <c r="G13228" t="s">
        <v>42419</v>
      </c>
      <c r="H13228" t="s">
        <v>42420</v>
      </c>
    </row>
    <row r="13229" spans="1:8">
      <c r="A13229" t="s">
        <v>42421</v>
      </c>
      <c r="B13229">
        <v>21.623428799999999</v>
      </c>
      <c r="C13229" s="16">
        <v>3.2499999999999997E-5</v>
      </c>
      <c r="D13229">
        <v>3.2189796999999999E-2</v>
      </c>
      <c r="E13229">
        <v>0.99093192299999999</v>
      </c>
      <c r="F13229">
        <v>0.99963265700000004</v>
      </c>
      <c r="G13229" t="s">
        <v>42422</v>
      </c>
      <c r="H13229" t="s">
        <v>42423</v>
      </c>
    </row>
    <row r="13230" spans="1:8">
      <c r="A13230" t="s">
        <v>42424</v>
      </c>
      <c r="B13230">
        <v>20.29868591</v>
      </c>
      <c r="C13230" s="16">
        <v>3.2499999999999997E-5</v>
      </c>
      <c r="D13230">
        <v>3.2250345999999999E-2</v>
      </c>
      <c r="E13230">
        <v>0.97699101200000005</v>
      </c>
      <c r="F13230">
        <v>0.99963265700000004</v>
      </c>
      <c r="G13230" t="s">
        <v>42425</v>
      </c>
      <c r="H13230" t="s">
        <v>42426</v>
      </c>
    </row>
    <row r="13231" spans="1:8">
      <c r="A13231" t="s">
        <v>42427</v>
      </c>
      <c r="B13231">
        <v>20.154183069999998</v>
      </c>
      <c r="C13231" s="16">
        <v>3.3200000000000001E-5</v>
      </c>
      <c r="D13231">
        <v>3.2188644000000002E-2</v>
      </c>
      <c r="E13231">
        <v>0.990063213</v>
      </c>
      <c r="F13231">
        <v>0.99963265700000004</v>
      </c>
      <c r="G13231" t="s">
        <v>42428</v>
      </c>
      <c r="H13231" t="s">
        <v>42429</v>
      </c>
    </row>
    <row r="13232" spans="1:8">
      <c r="A13232" t="s">
        <v>42430</v>
      </c>
      <c r="B13232">
        <v>16.639874840000001</v>
      </c>
      <c r="C13232" s="16">
        <v>3.3599999999999997E-5</v>
      </c>
      <c r="D13232">
        <v>3.2209043999999999E-2</v>
      </c>
      <c r="E13232">
        <v>0.98815566899999996</v>
      </c>
      <c r="F13232">
        <v>0.99963265700000004</v>
      </c>
      <c r="G13232" t="s">
        <v>42431</v>
      </c>
      <c r="H13232" t="s">
        <v>42432</v>
      </c>
    </row>
    <row r="13233" spans="1:8">
      <c r="A13233" t="s">
        <v>42433</v>
      </c>
      <c r="B13233">
        <v>6.9005635099999996</v>
      </c>
      <c r="C13233" s="16">
        <v>3.4100000000000002E-5</v>
      </c>
      <c r="D13233">
        <v>3.2243288000000002E-2</v>
      </c>
      <c r="E13233">
        <v>0.97677686699999999</v>
      </c>
      <c r="F13233">
        <v>0.99963265700000004</v>
      </c>
      <c r="G13233" t="s">
        <v>42434</v>
      </c>
      <c r="H13233" t="s">
        <v>42435</v>
      </c>
    </row>
    <row r="13234" spans="1:8">
      <c r="A13234" t="s">
        <v>42436</v>
      </c>
      <c r="B13234">
        <v>158.52796359999999</v>
      </c>
      <c r="C13234" s="16">
        <v>3.4199999999999998E-5</v>
      </c>
      <c r="D13234">
        <v>3.2020892000000002E-2</v>
      </c>
      <c r="E13234">
        <v>0.99769364299999996</v>
      </c>
      <c r="F13234">
        <v>0.99963265700000004</v>
      </c>
      <c r="G13234" t="s">
        <v>42437</v>
      </c>
      <c r="H13234" t="s">
        <v>42438</v>
      </c>
    </row>
    <row r="13235" spans="1:8">
      <c r="A13235" t="s">
        <v>42439</v>
      </c>
      <c r="B13235">
        <v>5.8003966370000004</v>
      </c>
      <c r="C13235" s="16">
        <v>3.43E-5</v>
      </c>
      <c r="D13235">
        <v>3.2242343999999999E-2</v>
      </c>
      <c r="E13235">
        <v>0.97929674899999997</v>
      </c>
      <c r="F13235">
        <v>0.99963265700000004</v>
      </c>
      <c r="G13235" t="s">
        <v>42440</v>
      </c>
      <c r="H13235" t="s">
        <v>42441</v>
      </c>
    </row>
    <row r="13236" spans="1:8">
      <c r="A13236" t="s">
        <v>42442</v>
      </c>
      <c r="B13236">
        <v>30.096970670000001</v>
      </c>
      <c r="C13236" s="16">
        <v>3.4499999999999998E-5</v>
      </c>
      <c r="D13236">
        <v>3.2183034999999999E-2</v>
      </c>
      <c r="E13236">
        <v>0.99099360599999997</v>
      </c>
      <c r="F13236">
        <v>0.99963265700000004</v>
      </c>
      <c r="G13236" t="s">
        <v>42443</v>
      </c>
      <c r="H13236" t="s">
        <v>42444</v>
      </c>
    </row>
    <row r="13237" spans="1:8">
      <c r="A13237" t="s">
        <v>42445</v>
      </c>
      <c r="B13237">
        <v>125.98334850000001</v>
      </c>
      <c r="C13237" s="16">
        <v>3.4900000000000001E-5</v>
      </c>
      <c r="D13237">
        <v>3.2121417999999999E-2</v>
      </c>
      <c r="E13237">
        <v>0.99290891800000003</v>
      </c>
      <c r="F13237">
        <v>0.99963265700000004</v>
      </c>
      <c r="G13237" t="s">
        <v>42446</v>
      </c>
      <c r="H13237" t="s">
        <v>42447</v>
      </c>
    </row>
    <row r="13238" spans="1:8">
      <c r="A13238" t="s">
        <v>42448</v>
      </c>
      <c r="B13238">
        <v>9.6389767590000002</v>
      </c>
      <c r="C13238" s="16">
        <v>3.4900000000000001E-5</v>
      </c>
      <c r="D13238">
        <v>3.2237063000000003E-2</v>
      </c>
      <c r="E13238">
        <v>0.98254701300000002</v>
      </c>
      <c r="F13238">
        <v>0.99963265700000004</v>
      </c>
      <c r="G13238" t="s">
        <v>42449</v>
      </c>
      <c r="H13238" t="s">
        <v>42450</v>
      </c>
    </row>
    <row r="13239" spans="1:8">
      <c r="A13239" t="s">
        <v>42451</v>
      </c>
      <c r="B13239">
        <v>12.36859918</v>
      </c>
      <c r="C13239" s="16">
        <v>3.5099999999999999E-5</v>
      </c>
      <c r="D13239">
        <v>3.2213739999999998E-2</v>
      </c>
      <c r="E13239">
        <v>0.98678359100000002</v>
      </c>
      <c r="F13239">
        <v>0.99963265700000004</v>
      </c>
      <c r="G13239" t="s">
        <v>42452</v>
      </c>
      <c r="H13239" t="s">
        <v>42453</v>
      </c>
    </row>
    <row r="13240" spans="1:8">
      <c r="A13240" t="s">
        <v>42454</v>
      </c>
      <c r="B13240">
        <v>137.33658579999999</v>
      </c>
      <c r="C13240" s="16">
        <v>3.54E-5</v>
      </c>
      <c r="D13240">
        <v>3.2027853000000002E-2</v>
      </c>
      <c r="E13240">
        <v>0.99384802400000005</v>
      </c>
      <c r="F13240">
        <v>0.99963265700000004</v>
      </c>
      <c r="G13240" t="s">
        <v>42455</v>
      </c>
      <c r="H13240" t="s">
        <v>42456</v>
      </c>
    </row>
    <row r="13241" spans="1:8">
      <c r="A13241" t="s">
        <v>42457</v>
      </c>
      <c r="B13241">
        <v>5.0021089840000004</v>
      </c>
      <c r="C13241" s="16">
        <v>3.5800000000000003E-5</v>
      </c>
      <c r="D13241">
        <v>3.2248649999999997E-2</v>
      </c>
      <c r="E13241">
        <v>0.97776891700000002</v>
      </c>
      <c r="F13241">
        <v>0.99963265700000004</v>
      </c>
      <c r="G13241" t="s">
        <v>42458</v>
      </c>
      <c r="H13241" t="s">
        <v>42459</v>
      </c>
    </row>
    <row r="13242" spans="1:8">
      <c r="A13242" t="s">
        <v>42460</v>
      </c>
      <c r="B13242">
        <v>7.027377617</v>
      </c>
      <c r="C13242" s="16">
        <v>3.65E-5</v>
      </c>
      <c r="D13242">
        <v>3.2239526999999997E-2</v>
      </c>
      <c r="E13242">
        <v>0.98040203400000003</v>
      </c>
      <c r="F13242">
        <v>0.99963265700000004</v>
      </c>
      <c r="G13242" t="s">
        <v>42461</v>
      </c>
      <c r="H13242" t="s">
        <v>42462</v>
      </c>
    </row>
    <row r="13243" spans="1:8">
      <c r="A13243" t="s">
        <v>42463</v>
      </c>
      <c r="B13243">
        <v>11.65171563</v>
      </c>
      <c r="C13243" s="16">
        <v>3.6900000000000002E-5</v>
      </c>
      <c r="D13243">
        <v>3.2220393999999999E-2</v>
      </c>
      <c r="E13243">
        <v>0.98516160900000005</v>
      </c>
      <c r="F13243">
        <v>0.99963265700000004</v>
      </c>
      <c r="G13243" t="s">
        <v>42464</v>
      </c>
      <c r="H13243" t="s">
        <v>42465</v>
      </c>
    </row>
    <row r="13244" spans="1:8">
      <c r="A13244" t="s">
        <v>42466</v>
      </c>
      <c r="B13244">
        <v>2045.940709</v>
      </c>
      <c r="C13244" s="16">
        <v>3.7200000000000003E-5</v>
      </c>
      <c r="D13244">
        <v>3.1902961000000001E-2</v>
      </c>
      <c r="E13244">
        <v>0.98412978299999998</v>
      </c>
      <c r="F13244">
        <v>0.99963265700000004</v>
      </c>
      <c r="G13244" t="s">
        <v>42467</v>
      </c>
      <c r="H13244" t="s">
        <v>42468</v>
      </c>
    </row>
    <row r="13245" spans="1:8">
      <c r="A13245" t="s">
        <v>42469</v>
      </c>
      <c r="B13245">
        <v>26.804350929999998</v>
      </c>
      <c r="C13245" s="16">
        <v>3.7299999999999999E-5</v>
      </c>
      <c r="D13245">
        <v>3.2211927000000001E-2</v>
      </c>
      <c r="E13245">
        <v>0.986584876</v>
      </c>
      <c r="F13245">
        <v>0.99963265700000004</v>
      </c>
      <c r="G13245" t="s">
        <v>42470</v>
      </c>
      <c r="H13245" t="s">
        <v>42471</v>
      </c>
    </row>
    <row r="13246" spans="1:8">
      <c r="A13246" t="s">
        <v>42472</v>
      </c>
      <c r="B13246">
        <v>212.40780269999999</v>
      </c>
      <c r="C13246" s="16">
        <v>3.7400000000000001E-5</v>
      </c>
      <c r="D13246">
        <v>3.1868199999999999E-2</v>
      </c>
      <c r="E13246">
        <v>0.99359913499999997</v>
      </c>
      <c r="F13246">
        <v>0.99963265700000004</v>
      </c>
      <c r="G13246" t="s">
        <v>42473</v>
      </c>
      <c r="H13246" t="s">
        <v>42474</v>
      </c>
    </row>
    <row r="13247" spans="1:8">
      <c r="A13247" t="s">
        <v>42475</v>
      </c>
      <c r="B13247">
        <v>21.09146372</v>
      </c>
      <c r="C13247" s="16">
        <v>3.7400000000000001E-5</v>
      </c>
      <c r="D13247">
        <v>3.2185446E-2</v>
      </c>
      <c r="E13247">
        <v>0.98434695000000005</v>
      </c>
      <c r="F13247">
        <v>0.99963265700000004</v>
      </c>
      <c r="G13247" t="s">
        <v>42476</v>
      </c>
      <c r="H13247" t="s">
        <v>42477</v>
      </c>
    </row>
    <row r="13248" spans="1:8">
      <c r="A13248" t="s">
        <v>42478</v>
      </c>
      <c r="B13248">
        <v>8.2910883559999995</v>
      </c>
      <c r="C13248" s="16">
        <v>3.8099999999999998E-5</v>
      </c>
      <c r="D13248">
        <v>3.2233652000000002E-2</v>
      </c>
      <c r="E13248">
        <v>0.98150407299999998</v>
      </c>
      <c r="F13248">
        <v>0.99963265700000004</v>
      </c>
      <c r="G13248" t="s">
        <v>42479</v>
      </c>
      <c r="H13248" t="s">
        <v>42480</v>
      </c>
    </row>
    <row r="13249" spans="1:8">
      <c r="A13249" t="s">
        <v>42481</v>
      </c>
      <c r="B13249">
        <v>1242.6755499999999</v>
      </c>
      <c r="C13249" s="16">
        <v>3.8800000000000001E-5</v>
      </c>
      <c r="D13249">
        <v>3.1197826000000001E-2</v>
      </c>
      <c r="E13249">
        <v>0.95933166000000003</v>
      </c>
      <c r="F13249">
        <v>0.99963265700000004</v>
      </c>
      <c r="G13249" t="s">
        <v>42482</v>
      </c>
      <c r="H13249" t="s">
        <v>42483</v>
      </c>
    </row>
    <row r="13250" spans="1:8">
      <c r="A13250" t="s">
        <v>42484</v>
      </c>
      <c r="B13250">
        <v>27.778188409999998</v>
      </c>
      <c r="C13250" s="16">
        <v>3.8999999999999999E-5</v>
      </c>
      <c r="D13250">
        <v>3.2205177000000001E-2</v>
      </c>
      <c r="E13250">
        <v>0.98667703600000001</v>
      </c>
      <c r="F13250">
        <v>0.99963265700000004</v>
      </c>
      <c r="G13250" t="s">
        <v>42485</v>
      </c>
      <c r="H13250" t="s">
        <v>42486</v>
      </c>
    </row>
    <row r="13251" spans="1:8">
      <c r="A13251" t="s">
        <v>42487</v>
      </c>
      <c r="B13251">
        <v>143.92836130000001</v>
      </c>
      <c r="C13251" s="16">
        <v>4.0000000000000003E-5</v>
      </c>
      <c r="D13251">
        <v>3.1869005999999998E-2</v>
      </c>
      <c r="E13251">
        <v>0.99487401799999997</v>
      </c>
      <c r="F13251">
        <v>0.99963265700000004</v>
      </c>
      <c r="G13251" t="s">
        <v>42488</v>
      </c>
      <c r="H13251" t="s">
        <v>42489</v>
      </c>
    </row>
    <row r="13252" spans="1:8">
      <c r="A13252" t="s">
        <v>42490</v>
      </c>
      <c r="B13252">
        <v>1259.623098</v>
      </c>
      <c r="C13252" s="16">
        <v>4.0299999999999997E-5</v>
      </c>
      <c r="D13252">
        <v>3.1135744999999999E-2</v>
      </c>
      <c r="E13252">
        <v>0.98841203799999999</v>
      </c>
      <c r="F13252">
        <v>0.99963265700000004</v>
      </c>
      <c r="G13252" t="s">
        <v>42491</v>
      </c>
      <c r="H13252" t="s">
        <v>42492</v>
      </c>
    </row>
    <row r="13253" spans="1:8">
      <c r="A13253" t="s">
        <v>42493</v>
      </c>
      <c r="B13253">
        <v>17.791101510000001</v>
      </c>
      <c r="C13253" s="16">
        <v>4.0299999999999997E-5</v>
      </c>
      <c r="D13253">
        <v>3.2192048000000001E-2</v>
      </c>
      <c r="E13253">
        <v>0.98716068400000001</v>
      </c>
      <c r="F13253">
        <v>0.99963265700000004</v>
      </c>
      <c r="G13253" t="s">
        <v>42494</v>
      </c>
      <c r="H13253" t="s">
        <v>42495</v>
      </c>
    </row>
    <row r="13254" spans="1:8">
      <c r="A13254" t="s">
        <v>42496</v>
      </c>
      <c r="B13254">
        <v>22.987346039999998</v>
      </c>
      <c r="C13254" s="16">
        <v>4.0399999999999999E-5</v>
      </c>
      <c r="D13254">
        <v>3.2181082999999999E-2</v>
      </c>
      <c r="E13254">
        <v>0.98885147200000001</v>
      </c>
      <c r="F13254">
        <v>0.99963265700000004</v>
      </c>
      <c r="G13254" t="s">
        <v>42497</v>
      </c>
      <c r="H13254" t="s">
        <v>42498</v>
      </c>
    </row>
    <row r="13255" spans="1:8">
      <c r="A13255" t="s">
        <v>42499</v>
      </c>
      <c r="B13255">
        <v>20.267206730000002</v>
      </c>
      <c r="C13255" s="16">
        <v>4.1300000000000001E-5</v>
      </c>
      <c r="D13255">
        <v>3.2187662999999998E-2</v>
      </c>
      <c r="E13255">
        <v>0.98945402000000005</v>
      </c>
      <c r="F13255">
        <v>0.99963265700000004</v>
      </c>
      <c r="G13255" t="s">
        <v>42500</v>
      </c>
      <c r="H13255" t="s">
        <v>42501</v>
      </c>
    </row>
    <row r="13256" spans="1:8">
      <c r="A13256" t="s">
        <v>42502</v>
      </c>
      <c r="B13256">
        <v>107.2228928</v>
      </c>
      <c r="C13256" s="16">
        <v>4.1900000000000002E-5</v>
      </c>
      <c r="D13256">
        <v>3.2134998999999997E-2</v>
      </c>
      <c r="E13256">
        <v>0.99096339</v>
      </c>
      <c r="F13256">
        <v>0.99963265700000004</v>
      </c>
      <c r="G13256" t="s">
        <v>42503</v>
      </c>
      <c r="H13256" t="s">
        <v>42504</v>
      </c>
    </row>
    <row r="13257" spans="1:8">
      <c r="A13257" t="s">
        <v>42505</v>
      </c>
      <c r="B13257">
        <v>302.49534510000001</v>
      </c>
      <c r="C13257" s="16">
        <v>4.2200000000000003E-5</v>
      </c>
      <c r="D13257">
        <v>3.1673107999999998E-2</v>
      </c>
      <c r="E13257">
        <v>0.97888088100000004</v>
      </c>
      <c r="F13257">
        <v>0.99963265700000004</v>
      </c>
      <c r="G13257" t="s">
        <v>42506</v>
      </c>
      <c r="H13257" t="s">
        <v>42507</v>
      </c>
    </row>
    <row r="13258" spans="1:8">
      <c r="A13258" t="s">
        <v>42508</v>
      </c>
      <c r="B13258">
        <v>142.53378760000001</v>
      </c>
      <c r="C13258" s="16">
        <v>4.2400000000000001E-5</v>
      </c>
      <c r="D13258">
        <v>3.2170971E-2</v>
      </c>
      <c r="E13258">
        <v>0.99237754899999997</v>
      </c>
      <c r="F13258">
        <v>0.99963265700000004</v>
      </c>
      <c r="G13258" t="s">
        <v>42509</v>
      </c>
      <c r="H13258" t="s">
        <v>42510</v>
      </c>
    </row>
    <row r="13259" spans="1:8">
      <c r="A13259" t="s">
        <v>42511</v>
      </c>
      <c r="B13259">
        <v>23.379693929999998</v>
      </c>
      <c r="C13259" s="16">
        <v>4.3900000000000003E-5</v>
      </c>
      <c r="D13259">
        <v>3.2203580000000002E-2</v>
      </c>
      <c r="E13259">
        <v>0.98489478799999997</v>
      </c>
      <c r="F13259">
        <v>0.99963265700000004</v>
      </c>
      <c r="G13259" t="s">
        <v>42512</v>
      </c>
      <c r="H13259" t="s">
        <v>42513</v>
      </c>
    </row>
    <row r="13260" spans="1:8">
      <c r="A13260" t="s">
        <v>42514</v>
      </c>
      <c r="B13260">
        <v>8.5581390840000005</v>
      </c>
      <c r="C13260" s="16">
        <v>4.4299999999999999E-5</v>
      </c>
      <c r="D13260">
        <v>3.2239451000000002E-2</v>
      </c>
      <c r="E13260">
        <v>0.97593965500000002</v>
      </c>
      <c r="F13260">
        <v>0.99963265700000004</v>
      </c>
      <c r="G13260" t="s">
        <v>42515</v>
      </c>
      <c r="H13260" t="s">
        <v>42516</v>
      </c>
    </row>
    <row r="13261" spans="1:8">
      <c r="A13261" t="s">
        <v>42517</v>
      </c>
      <c r="B13261">
        <v>6.0756602290000004</v>
      </c>
      <c r="C13261" s="16">
        <v>4.4700000000000002E-5</v>
      </c>
      <c r="D13261">
        <v>3.2245199000000002E-2</v>
      </c>
      <c r="E13261">
        <v>0.97270857799999999</v>
      </c>
      <c r="F13261">
        <v>0.99963265700000004</v>
      </c>
      <c r="G13261" t="s">
        <v>42518</v>
      </c>
      <c r="H13261" t="s">
        <v>42519</v>
      </c>
    </row>
    <row r="13262" spans="1:8">
      <c r="A13262" t="s">
        <v>42520</v>
      </c>
      <c r="B13262">
        <v>1261.3320209999999</v>
      </c>
      <c r="C13262" s="16">
        <v>4.49E-5</v>
      </c>
      <c r="D13262">
        <v>3.1672527999999998E-2</v>
      </c>
      <c r="E13262">
        <v>0.973329</v>
      </c>
      <c r="F13262">
        <v>0.99963265700000004</v>
      </c>
      <c r="G13262" t="s">
        <v>42521</v>
      </c>
      <c r="H13262" t="s">
        <v>42522</v>
      </c>
    </row>
    <row r="13263" spans="1:8">
      <c r="A13263" t="s">
        <v>42523</v>
      </c>
      <c r="B13263">
        <v>8.6032007400000001</v>
      </c>
      <c r="C13263" s="16">
        <v>4.49E-5</v>
      </c>
      <c r="D13263">
        <v>3.2228640000000003E-2</v>
      </c>
      <c r="E13263">
        <v>0.97929796499999999</v>
      </c>
      <c r="F13263">
        <v>0.99963265700000004</v>
      </c>
      <c r="G13263" t="s">
        <v>42524</v>
      </c>
      <c r="H13263" t="s">
        <v>42525</v>
      </c>
    </row>
    <row r="13264" spans="1:8">
      <c r="A13264" t="s">
        <v>42526</v>
      </c>
      <c r="B13264">
        <v>134.23149050000001</v>
      </c>
      <c r="C13264" s="16">
        <v>4.5000000000000003E-5</v>
      </c>
      <c r="D13264">
        <v>3.2030754000000002E-2</v>
      </c>
      <c r="E13264">
        <v>0.99230715899999999</v>
      </c>
      <c r="F13264">
        <v>0.99963265700000004</v>
      </c>
      <c r="G13264" t="s">
        <v>42527</v>
      </c>
      <c r="H13264" t="s">
        <v>42528</v>
      </c>
    </row>
    <row r="13265" spans="1:8">
      <c r="A13265" t="s">
        <v>42529</v>
      </c>
      <c r="B13265">
        <v>5.2895320889999997</v>
      </c>
      <c r="C13265" s="16">
        <v>4.5500000000000001E-5</v>
      </c>
      <c r="D13265">
        <v>3.2246741000000002E-2</v>
      </c>
      <c r="E13265">
        <v>0.97084453100000001</v>
      </c>
      <c r="F13265">
        <v>0.99963265700000004</v>
      </c>
      <c r="G13265" t="s">
        <v>42530</v>
      </c>
      <c r="H13265" t="s">
        <v>42531</v>
      </c>
    </row>
    <row r="13266" spans="1:8">
      <c r="A13266" t="s">
        <v>42532</v>
      </c>
      <c r="B13266">
        <v>784.05751050000003</v>
      </c>
      <c r="C13266" s="16">
        <v>4.6799999999999999E-5</v>
      </c>
      <c r="D13266">
        <v>3.1640373999999999E-2</v>
      </c>
      <c r="E13266">
        <v>0.98196136700000003</v>
      </c>
      <c r="F13266">
        <v>0.99963265700000004</v>
      </c>
      <c r="G13266" t="s">
        <v>42533</v>
      </c>
      <c r="H13266" t="s">
        <v>42534</v>
      </c>
    </row>
    <row r="13267" spans="1:8">
      <c r="A13267" t="s">
        <v>42535</v>
      </c>
      <c r="B13267">
        <v>7.81235883</v>
      </c>
      <c r="C13267" s="16">
        <v>4.71E-5</v>
      </c>
      <c r="D13267">
        <v>3.2239108000000002E-2</v>
      </c>
      <c r="E13267">
        <v>0.97642237200000004</v>
      </c>
      <c r="F13267">
        <v>0.99963265700000004</v>
      </c>
      <c r="G13267" t="s">
        <v>42536</v>
      </c>
      <c r="H13267" t="s">
        <v>42537</v>
      </c>
    </row>
    <row r="13268" spans="1:8">
      <c r="A13268" t="s">
        <v>42538</v>
      </c>
      <c r="B13268">
        <v>22.929883230000002</v>
      </c>
      <c r="C13268" s="16">
        <v>4.74E-5</v>
      </c>
      <c r="D13268">
        <v>3.2178788999999999E-2</v>
      </c>
      <c r="E13268">
        <v>0.98600686999999998</v>
      </c>
      <c r="F13268">
        <v>0.99963265700000004</v>
      </c>
      <c r="G13268" t="s">
        <v>42539</v>
      </c>
      <c r="H13268" t="s">
        <v>42540</v>
      </c>
    </row>
    <row r="13269" spans="1:8">
      <c r="A13269" t="s">
        <v>42541</v>
      </c>
      <c r="B13269">
        <v>2596.208286</v>
      </c>
      <c r="C13269" s="16">
        <v>4.7500000000000003E-5</v>
      </c>
      <c r="D13269">
        <v>3.1854186999999999E-2</v>
      </c>
      <c r="E13269">
        <v>0.98091908800000005</v>
      </c>
      <c r="F13269">
        <v>0.99963265700000004</v>
      </c>
      <c r="G13269" t="s">
        <v>42542</v>
      </c>
      <c r="H13269" t="s">
        <v>42543</v>
      </c>
    </row>
    <row r="13270" spans="1:8">
      <c r="A13270" t="s">
        <v>42544</v>
      </c>
      <c r="B13270">
        <v>343.1515541</v>
      </c>
      <c r="C13270" s="16">
        <v>4.85E-5</v>
      </c>
      <c r="D13270">
        <v>3.1560517000000003E-2</v>
      </c>
      <c r="E13270">
        <v>0.89478063900000004</v>
      </c>
      <c r="F13270">
        <v>0.99963265700000004</v>
      </c>
      <c r="G13270" t="s">
        <v>42545</v>
      </c>
      <c r="H13270" t="s">
        <v>42546</v>
      </c>
    </row>
    <row r="13271" spans="1:8">
      <c r="A13271" t="s">
        <v>42547</v>
      </c>
      <c r="B13271">
        <v>131.91588820000001</v>
      </c>
      <c r="C13271" s="16">
        <v>4.88E-5</v>
      </c>
      <c r="D13271">
        <v>3.1892795000000002E-2</v>
      </c>
      <c r="E13271">
        <v>0.993073765</v>
      </c>
      <c r="F13271">
        <v>0.99963265700000004</v>
      </c>
      <c r="G13271" t="s">
        <v>42548</v>
      </c>
      <c r="H13271" t="s">
        <v>42549</v>
      </c>
    </row>
    <row r="13272" spans="1:8">
      <c r="A13272" t="s">
        <v>42550</v>
      </c>
      <c r="B13272">
        <v>61.22405964</v>
      </c>
      <c r="C13272" s="16">
        <v>4.9200000000000003E-5</v>
      </c>
      <c r="D13272">
        <v>3.2229375999999997E-2</v>
      </c>
      <c r="E13272">
        <v>0.97892975999999998</v>
      </c>
      <c r="F13272">
        <v>0.99963265700000004</v>
      </c>
      <c r="G13272" t="s">
        <v>42551</v>
      </c>
      <c r="H13272" t="s">
        <v>42552</v>
      </c>
    </row>
    <row r="13273" spans="1:8">
      <c r="A13273" t="s">
        <v>42553</v>
      </c>
      <c r="B13273">
        <v>6.7170484369999999</v>
      </c>
      <c r="C13273" s="16">
        <v>4.9299999999999999E-5</v>
      </c>
      <c r="D13273">
        <v>3.2238146000000002E-2</v>
      </c>
      <c r="E13273">
        <v>0.97498717400000001</v>
      </c>
      <c r="F13273">
        <v>0.99963265700000004</v>
      </c>
      <c r="G13273" t="s">
        <v>42554</v>
      </c>
      <c r="H13273" t="s">
        <v>42555</v>
      </c>
    </row>
    <row r="13274" spans="1:8">
      <c r="A13274" t="s">
        <v>42556</v>
      </c>
      <c r="B13274">
        <v>230.07592249999999</v>
      </c>
      <c r="C13274" s="16">
        <v>5.0599999999999997E-5</v>
      </c>
      <c r="D13274">
        <v>3.223094E-2</v>
      </c>
      <c r="E13274">
        <v>0.96770744900000005</v>
      </c>
      <c r="F13274">
        <v>0.99963265700000004</v>
      </c>
      <c r="G13274" t="s">
        <v>42557</v>
      </c>
      <c r="H13274" t="s">
        <v>42558</v>
      </c>
    </row>
    <row r="13275" spans="1:8">
      <c r="A13275" t="s">
        <v>42559</v>
      </c>
      <c r="B13275">
        <v>37.803845699999997</v>
      </c>
      <c r="C13275" s="16">
        <v>5.0699999999999999E-5</v>
      </c>
      <c r="D13275">
        <v>3.2170325E-2</v>
      </c>
      <c r="E13275">
        <v>0.988678363</v>
      </c>
      <c r="F13275">
        <v>0.99963265700000004</v>
      </c>
      <c r="G13275" t="s">
        <v>42560</v>
      </c>
      <c r="H13275" t="s">
        <v>42561</v>
      </c>
    </row>
    <row r="13276" spans="1:8">
      <c r="A13276" t="s">
        <v>42562</v>
      </c>
      <c r="B13276">
        <v>18.740002090000001</v>
      </c>
      <c r="C13276" s="16">
        <v>5.1100000000000002E-5</v>
      </c>
      <c r="D13276">
        <v>3.2190966000000001E-2</v>
      </c>
      <c r="E13276">
        <v>0.98220980400000002</v>
      </c>
      <c r="F13276">
        <v>0.99963265700000004</v>
      </c>
      <c r="G13276" t="s">
        <v>42563</v>
      </c>
      <c r="H13276" t="s">
        <v>42564</v>
      </c>
    </row>
    <row r="13277" spans="1:8">
      <c r="A13277" t="s">
        <v>42565</v>
      </c>
      <c r="B13277">
        <v>24.202017290000001</v>
      </c>
      <c r="C13277" s="16">
        <v>5.1199999999999998E-5</v>
      </c>
      <c r="D13277">
        <v>3.2167932000000003E-2</v>
      </c>
      <c r="E13277">
        <v>0.98266118999999996</v>
      </c>
      <c r="F13277">
        <v>0.99963265700000004</v>
      </c>
      <c r="G13277" t="s">
        <v>42566</v>
      </c>
      <c r="H13277" t="s">
        <v>42567</v>
      </c>
    </row>
    <row r="13278" spans="1:8">
      <c r="A13278" t="s">
        <v>42568</v>
      </c>
      <c r="B13278">
        <v>13.41311056</v>
      </c>
      <c r="C13278" s="16">
        <v>5.1199999999999998E-5</v>
      </c>
      <c r="D13278">
        <v>3.2213968000000003E-2</v>
      </c>
      <c r="E13278">
        <v>0.98001283100000003</v>
      </c>
      <c r="F13278">
        <v>0.99963265700000004</v>
      </c>
      <c r="G13278" t="s">
        <v>42569</v>
      </c>
      <c r="H13278" t="s">
        <v>42570</v>
      </c>
    </row>
    <row r="13279" spans="1:8">
      <c r="A13279" t="s">
        <v>42571</v>
      </c>
      <c r="B13279">
        <v>15.23858156</v>
      </c>
      <c r="C13279" s="16">
        <v>5.1400000000000003E-5</v>
      </c>
      <c r="D13279">
        <v>3.2201708000000002E-2</v>
      </c>
      <c r="E13279">
        <v>0.98154277499999998</v>
      </c>
      <c r="F13279">
        <v>0.99963265700000004</v>
      </c>
      <c r="G13279" t="s">
        <v>42572</v>
      </c>
      <c r="H13279" t="s">
        <v>42573</v>
      </c>
    </row>
    <row r="13280" spans="1:8">
      <c r="A13280" t="s">
        <v>42574</v>
      </c>
      <c r="B13280">
        <v>5.5669757520000003</v>
      </c>
      <c r="C13280" s="16">
        <v>5.2899999999999998E-5</v>
      </c>
      <c r="D13280">
        <v>3.2245970999999998E-2</v>
      </c>
      <c r="E13280">
        <v>0.96696673600000005</v>
      </c>
      <c r="F13280">
        <v>0.99963265700000004</v>
      </c>
      <c r="G13280" t="s">
        <v>42575</v>
      </c>
      <c r="H13280" t="s">
        <v>42576</v>
      </c>
    </row>
    <row r="13281" spans="1:8">
      <c r="A13281" t="s">
        <v>42577</v>
      </c>
      <c r="B13281">
        <v>26.88492527</v>
      </c>
      <c r="C13281" s="16">
        <v>5.3300000000000001E-5</v>
      </c>
      <c r="D13281">
        <v>3.2190668999999998E-2</v>
      </c>
      <c r="E13281">
        <v>0.98668778300000004</v>
      </c>
      <c r="F13281">
        <v>0.99963265700000004</v>
      </c>
      <c r="G13281" t="s">
        <v>42578</v>
      </c>
      <c r="H13281" t="s">
        <v>42579</v>
      </c>
    </row>
    <row r="13282" spans="1:8">
      <c r="A13282" t="s">
        <v>42580</v>
      </c>
      <c r="B13282">
        <v>11.985320679999999</v>
      </c>
      <c r="C13282" s="16">
        <v>5.3600000000000002E-5</v>
      </c>
      <c r="D13282">
        <v>3.2221766999999998E-2</v>
      </c>
      <c r="E13282">
        <v>0.97713815699999995</v>
      </c>
      <c r="F13282">
        <v>0.99963265700000004</v>
      </c>
      <c r="G13282" t="s">
        <v>42581</v>
      </c>
      <c r="H13282" t="s">
        <v>42582</v>
      </c>
    </row>
    <row r="13283" spans="1:8">
      <c r="A13283" t="s">
        <v>42583</v>
      </c>
      <c r="B13283">
        <v>446.62742150000003</v>
      </c>
      <c r="C13283" s="16">
        <v>5.4200000000000003E-5</v>
      </c>
      <c r="D13283">
        <v>3.1511461999999997E-2</v>
      </c>
      <c r="E13283">
        <v>0.99548055800000002</v>
      </c>
      <c r="F13283">
        <v>0.99963265700000004</v>
      </c>
      <c r="G13283" t="s">
        <v>42584</v>
      </c>
      <c r="H13283" t="s">
        <v>42585</v>
      </c>
    </row>
    <row r="13284" spans="1:8">
      <c r="A13284" t="s">
        <v>42586</v>
      </c>
      <c r="B13284">
        <v>24.862737469999999</v>
      </c>
      <c r="C13284" s="16">
        <v>5.4500000000000003E-5</v>
      </c>
      <c r="D13284">
        <v>3.2189444999999997E-2</v>
      </c>
      <c r="E13284">
        <v>0.98185149999999999</v>
      </c>
      <c r="F13284">
        <v>0.99963265700000004</v>
      </c>
      <c r="G13284" t="s">
        <v>42587</v>
      </c>
      <c r="H13284" t="s">
        <v>42588</v>
      </c>
    </row>
    <row r="13285" spans="1:8">
      <c r="A13285" t="s">
        <v>42589</v>
      </c>
      <c r="B13285">
        <v>1292.770207</v>
      </c>
      <c r="C13285" s="16">
        <v>5.49E-5</v>
      </c>
      <c r="D13285">
        <v>3.1012742999999999E-2</v>
      </c>
      <c r="E13285">
        <v>0.99248102500000002</v>
      </c>
      <c r="F13285">
        <v>0.99963265700000004</v>
      </c>
      <c r="G13285" t="s">
        <v>42590</v>
      </c>
      <c r="H13285" t="s">
        <v>42591</v>
      </c>
    </row>
    <row r="13286" spans="1:8">
      <c r="A13286" t="s">
        <v>42592</v>
      </c>
      <c r="B13286">
        <v>19.196477099999999</v>
      </c>
      <c r="C13286" s="16">
        <v>5.5500000000000001E-5</v>
      </c>
      <c r="D13286">
        <v>3.2221433000000001E-2</v>
      </c>
      <c r="E13286">
        <v>0.97678602800000003</v>
      </c>
      <c r="F13286">
        <v>0.99963265700000004</v>
      </c>
      <c r="G13286" t="s">
        <v>42593</v>
      </c>
      <c r="H13286" t="s">
        <v>42594</v>
      </c>
    </row>
    <row r="13287" spans="1:8">
      <c r="A13287" t="s">
        <v>42595</v>
      </c>
      <c r="B13287">
        <v>756.69050200000004</v>
      </c>
      <c r="C13287" s="16">
        <v>5.63E-5</v>
      </c>
      <c r="D13287">
        <v>3.1805909E-2</v>
      </c>
      <c r="E13287">
        <v>0.99264865700000005</v>
      </c>
      <c r="F13287">
        <v>0.99963265700000004</v>
      </c>
      <c r="G13287" t="s">
        <v>42596</v>
      </c>
      <c r="H13287" t="s">
        <v>42597</v>
      </c>
    </row>
    <row r="13288" spans="1:8">
      <c r="A13288" t="s">
        <v>42598</v>
      </c>
      <c r="B13288">
        <v>6.7336846240000003</v>
      </c>
      <c r="C13288" s="16">
        <v>5.66E-5</v>
      </c>
      <c r="D13288">
        <v>3.2237508999999998E-2</v>
      </c>
      <c r="E13288">
        <v>0.96934632200000004</v>
      </c>
      <c r="F13288">
        <v>0.99963265700000004</v>
      </c>
      <c r="G13288" t="s">
        <v>42599</v>
      </c>
      <c r="H13288" t="s">
        <v>42600</v>
      </c>
    </row>
    <row r="13289" spans="1:8">
      <c r="A13289" t="s">
        <v>42601</v>
      </c>
      <c r="B13289">
        <v>6.6438496929999999</v>
      </c>
      <c r="C13289" s="16">
        <v>5.6700000000000003E-5</v>
      </c>
      <c r="D13289">
        <v>3.2240776999999998E-2</v>
      </c>
      <c r="E13289">
        <v>0.96615904900000005</v>
      </c>
      <c r="F13289">
        <v>0.99963265700000004</v>
      </c>
      <c r="G13289" t="s">
        <v>42602</v>
      </c>
      <c r="H13289" t="s">
        <v>42603</v>
      </c>
    </row>
    <row r="13290" spans="1:8">
      <c r="A13290" t="s">
        <v>42604</v>
      </c>
      <c r="B13290">
        <v>17.199108460000001</v>
      </c>
      <c r="C13290" s="16">
        <v>5.7200000000000001E-5</v>
      </c>
      <c r="D13290">
        <v>3.2192591999999999E-2</v>
      </c>
      <c r="E13290">
        <v>0.98095405999999996</v>
      </c>
      <c r="F13290">
        <v>0.99963265700000004</v>
      </c>
      <c r="G13290" t="s">
        <v>42605</v>
      </c>
      <c r="H13290" t="s">
        <v>42606</v>
      </c>
    </row>
    <row r="13291" spans="1:8">
      <c r="A13291" t="s">
        <v>42607</v>
      </c>
      <c r="B13291">
        <v>284.37006109999999</v>
      </c>
      <c r="C13291" s="16">
        <v>5.7899999999999998E-5</v>
      </c>
      <c r="D13291">
        <v>3.2256224E-2</v>
      </c>
      <c r="E13291">
        <v>0.95528785500000002</v>
      </c>
      <c r="F13291">
        <v>0.99963265700000004</v>
      </c>
      <c r="G13291" t="s">
        <v>42608</v>
      </c>
      <c r="H13291" t="s">
        <v>42609</v>
      </c>
    </row>
    <row r="13292" spans="1:8">
      <c r="A13292" t="s">
        <v>42610</v>
      </c>
      <c r="B13292">
        <v>19.325197989999999</v>
      </c>
      <c r="C13292" s="16">
        <v>5.7899999999999998E-5</v>
      </c>
      <c r="D13292">
        <v>3.2198154E-2</v>
      </c>
      <c r="E13292">
        <v>0.97930310499999995</v>
      </c>
      <c r="F13292">
        <v>0.99963265700000004</v>
      </c>
      <c r="G13292" t="s">
        <v>42611</v>
      </c>
      <c r="H13292" t="s">
        <v>42612</v>
      </c>
    </row>
    <row r="13293" spans="1:8">
      <c r="A13293" t="s">
        <v>42613</v>
      </c>
      <c r="B13293">
        <v>49.640453139999998</v>
      </c>
      <c r="C13293" s="16">
        <v>5.8E-5</v>
      </c>
      <c r="D13293">
        <v>3.2092201000000001E-2</v>
      </c>
      <c r="E13293">
        <v>0.993703275</v>
      </c>
      <c r="F13293">
        <v>0.99963265700000004</v>
      </c>
      <c r="G13293" t="s">
        <v>42614</v>
      </c>
      <c r="H13293" t="s">
        <v>42615</v>
      </c>
    </row>
    <row r="13294" spans="1:8">
      <c r="A13294" t="s">
        <v>42616</v>
      </c>
      <c r="B13294">
        <v>176.49384470000001</v>
      </c>
      <c r="C13294" s="16">
        <v>5.8300000000000001E-5</v>
      </c>
      <c r="D13294">
        <v>3.1906472999999998E-2</v>
      </c>
      <c r="E13294">
        <v>0.992962872</v>
      </c>
      <c r="F13294">
        <v>0.99963265700000004</v>
      </c>
      <c r="G13294" t="s">
        <v>42617</v>
      </c>
      <c r="H13294" t="s">
        <v>42618</v>
      </c>
    </row>
    <row r="13295" spans="1:8">
      <c r="A13295" t="s">
        <v>42619</v>
      </c>
      <c r="B13295">
        <v>24.610861960000001</v>
      </c>
      <c r="C13295" s="16">
        <v>5.8300000000000001E-5</v>
      </c>
      <c r="D13295">
        <v>3.2225577999999998E-2</v>
      </c>
      <c r="E13295">
        <v>0.97426269300000001</v>
      </c>
      <c r="F13295">
        <v>0.99963265700000004</v>
      </c>
      <c r="G13295" t="s">
        <v>42620</v>
      </c>
      <c r="H13295" t="s">
        <v>42621</v>
      </c>
    </row>
    <row r="13296" spans="1:8">
      <c r="A13296" t="s">
        <v>42622</v>
      </c>
      <c r="B13296">
        <v>11.88577984</v>
      </c>
      <c r="C13296" s="16">
        <v>6.1099999999999994E-5</v>
      </c>
      <c r="D13296">
        <v>3.2216175E-2</v>
      </c>
      <c r="E13296">
        <v>0.97521292299999995</v>
      </c>
      <c r="F13296">
        <v>0.99963265700000004</v>
      </c>
      <c r="G13296" t="s">
        <v>42623</v>
      </c>
      <c r="H13296" t="s">
        <v>42624</v>
      </c>
    </row>
    <row r="13297" spans="1:8">
      <c r="A13297" t="s">
        <v>42625</v>
      </c>
      <c r="B13297">
        <v>32.941295230000001</v>
      </c>
      <c r="C13297" s="16">
        <v>6.19E-5</v>
      </c>
      <c r="D13297">
        <v>3.2155273999999998E-2</v>
      </c>
      <c r="E13297">
        <v>0.98311418699999997</v>
      </c>
      <c r="F13297">
        <v>0.99963265700000004</v>
      </c>
      <c r="G13297" t="s">
        <v>42626</v>
      </c>
      <c r="H13297" t="s">
        <v>42627</v>
      </c>
    </row>
    <row r="13298" spans="1:8">
      <c r="A13298" t="s">
        <v>42628</v>
      </c>
      <c r="B13298">
        <v>5.750490825</v>
      </c>
      <c r="C13298" s="16">
        <v>6.2000000000000003E-5</v>
      </c>
      <c r="D13298">
        <v>3.2243834999999998E-2</v>
      </c>
      <c r="E13298">
        <v>0.96599113400000003</v>
      </c>
      <c r="F13298">
        <v>0.99963265700000004</v>
      </c>
      <c r="G13298" t="s">
        <v>42629</v>
      </c>
      <c r="H13298" t="s">
        <v>42630</v>
      </c>
    </row>
    <row r="13299" spans="1:8">
      <c r="A13299" t="s">
        <v>42631</v>
      </c>
      <c r="B13299">
        <v>10.05641992</v>
      </c>
      <c r="C13299" s="16">
        <v>6.2600000000000004E-5</v>
      </c>
      <c r="D13299">
        <v>3.2235637999999997E-2</v>
      </c>
      <c r="E13299">
        <v>0.96458063400000005</v>
      </c>
      <c r="F13299">
        <v>0.99963265700000004</v>
      </c>
      <c r="G13299" t="s">
        <v>42632</v>
      </c>
      <c r="H13299" t="s">
        <v>42633</v>
      </c>
    </row>
    <row r="13300" spans="1:8">
      <c r="A13300" t="s">
        <v>42634</v>
      </c>
      <c r="B13300">
        <v>12.92195272</v>
      </c>
      <c r="C13300" s="16">
        <v>6.3E-5</v>
      </c>
      <c r="D13300">
        <v>3.2214595999999998E-2</v>
      </c>
      <c r="E13300">
        <v>0.98719929699999998</v>
      </c>
      <c r="F13300">
        <v>0.99963265700000004</v>
      </c>
      <c r="G13300" t="s">
        <v>42635</v>
      </c>
      <c r="H13300" t="s">
        <v>42636</v>
      </c>
    </row>
    <row r="13301" spans="1:8">
      <c r="A13301" t="s">
        <v>42637</v>
      </c>
      <c r="B13301">
        <v>2042.13985</v>
      </c>
      <c r="C13301" s="16">
        <v>6.4499999999999996E-5</v>
      </c>
      <c r="D13301">
        <v>3.2224052000000003E-2</v>
      </c>
      <c r="E13301">
        <v>0.83282162999999998</v>
      </c>
      <c r="F13301">
        <v>0.99963265700000004</v>
      </c>
      <c r="G13301" t="s">
        <v>42638</v>
      </c>
      <c r="H13301" t="s">
        <v>42639</v>
      </c>
    </row>
    <row r="13302" spans="1:8">
      <c r="A13302" t="s">
        <v>42640</v>
      </c>
      <c r="B13302">
        <v>68.480921800000004</v>
      </c>
      <c r="C13302" s="16">
        <v>6.4599999999999998E-5</v>
      </c>
      <c r="D13302">
        <v>3.2088575000000001E-2</v>
      </c>
      <c r="E13302">
        <v>0.98147612399999995</v>
      </c>
      <c r="F13302">
        <v>0.99963265700000004</v>
      </c>
      <c r="G13302" t="s">
        <v>42641</v>
      </c>
      <c r="H13302" t="s">
        <v>42642</v>
      </c>
    </row>
    <row r="13303" spans="1:8">
      <c r="A13303" t="s">
        <v>42643</v>
      </c>
      <c r="B13303">
        <v>92.872221640000006</v>
      </c>
      <c r="C13303" s="16">
        <v>6.4599999999999998E-5</v>
      </c>
      <c r="D13303">
        <v>3.2251177999999998E-2</v>
      </c>
      <c r="E13303">
        <v>0.95612623100000005</v>
      </c>
      <c r="F13303">
        <v>0.99963265700000004</v>
      </c>
      <c r="G13303" t="s">
        <v>42644</v>
      </c>
      <c r="H13303" t="s">
        <v>42645</v>
      </c>
    </row>
    <row r="13304" spans="1:8">
      <c r="A13304" t="s">
        <v>42646</v>
      </c>
      <c r="B13304">
        <v>23.351033659999999</v>
      </c>
      <c r="C13304" s="16">
        <v>6.4700000000000001E-5</v>
      </c>
      <c r="D13304">
        <v>3.2169755000000001E-2</v>
      </c>
      <c r="E13304">
        <v>0.98106996800000001</v>
      </c>
      <c r="F13304">
        <v>0.99963265700000004</v>
      </c>
      <c r="G13304" t="s">
        <v>42647</v>
      </c>
      <c r="H13304" t="s">
        <v>42648</v>
      </c>
    </row>
    <row r="13305" spans="1:8">
      <c r="A13305" t="s">
        <v>42649</v>
      </c>
      <c r="B13305">
        <v>30.945918939999999</v>
      </c>
      <c r="C13305" s="16">
        <v>6.5300000000000002E-5</v>
      </c>
      <c r="D13305">
        <v>3.2151891000000002E-2</v>
      </c>
      <c r="E13305">
        <v>0.99351831999999995</v>
      </c>
      <c r="F13305">
        <v>0.99963265700000004</v>
      </c>
      <c r="G13305" t="s">
        <v>42650</v>
      </c>
      <c r="H13305" t="s">
        <v>42651</v>
      </c>
    </row>
    <row r="13306" spans="1:8">
      <c r="A13306" t="s">
        <v>42652</v>
      </c>
      <c r="B13306">
        <v>6.1629277719999997</v>
      </c>
      <c r="C13306" s="16">
        <v>6.58E-5</v>
      </c>
      <c r="D13306">
        <v>3.2241326000000001E-2</v>
      </c>
      <c r="E13306">
        <v>0.96183818099999996</v>
      </c>
      <c r="F13306">
        <v>0.99963265700000004</v>
      </c>
      <c r="G13306" t="s">
        <v>42653</v>
      </c>
      <c r="H13306" t="s">
        <v>42654</v>
      </c>
    </row>
    <row r="13307" spans="1:8">
      <c r="A13307" t="s">
        <v>42655</v>
      </c>
      <c r="B13307">
        <v>10.384311719999999</v>
      </c>
      <c r="C13307" s="16">
        <v>6.6500000000000004E-5</v>
      </c>
      <c r="D13307">
        <v>3.2235868000000001E-2</v>
      </c>
      <c r="E13307">
        <v>0.96524037299999998</v>
      </c>
      <c r="F13307">
        <v>0.99963265700000004</v>
      </c>
      <c r="G13307" t="s">
        <v>42656</v>
      </c>
      <c r="H13307" t="s">
        <v>42657</v>
      </c>
    </row>
    <row r="13308" spans="1:8">
      <c r="A13308" t="s">
        <v>42658</v>
      </c>
      <c r="B13308">
        <v>31.481225630000001</v>
      </c>
      <c r="C13308" s="16">
        <v>6.7199999999999994E-5</v>
      </c>
      <c r="D13308">
        <v>3.2158289E-2</v>
      </c>
      <c r="E13308">
        <v>0.98190645700000001</v>
      </c>
      <c r="F13308">
        <v>0.99963265700000004</v>
      </c>
      <c r="G13308" t="s">
        <v>42659</v>
      </c>
      <c r="H13308" t="s">
        <v>42660</v>
      </c>
    </row>
    <row r="13309" spans="1:8">
      <c r="A13309" t="s">
        <v>42661</v>
      </c>
      <c r="B13309">
        <v>103.63040700000001</v>
      </c>
      <c r="C13309" s="16">
        <v>6.8800000000000005E-5</v>
      </c>
      <c r="D13309">
        <v>3.1960305000000001E-2</v>
      </c>
      <c r="E13309">
        <v>0.98887828700000002</v>
      </c>
      <c r="F13309">
        <v>0.99963265700000004</v>
      </c>
      <c r="G13309" t="s">
        <v>42662</v>
      </c>
      <c r="H13309" t="s">
        <v>42663</v>
      </c>
    </row>
    <row r="13310" spans="1:8">
      <c r="A13310" t="s">
        <v>42664</v>
      </c>
      <c r="B13310">
        <v>966.08351170000003</v>
      </c>
      <c r="C13310" s="16">
        <v>6.9400000000000006E-5</v>
      </c>
      <c r="D13310">
        <v>3.1472290999999999E-2</v>
      </c>
      <c r="E13310">
        <v>0.99519402499999998</v>
      </c>
      <c r="F13310">
        <v>0.99963265700000004</v>
      </c>
      <c r="G13310" t="s">
        <v>42665</v>
      </c>
      <c r="H13310" t="s">
        <v>42666</v>
      </c>
    </row>
    <row r="13311" spans="1:8">
      <c r="A13311" t="s">
        <v>42667</v>
      </c>
      <c r="B13311">
        <v>62.207519619999999</v>
      </c>
      <c r="C13311" s="16">
        <v>6.9599999999999998E-5</v>
      </c>
      <c r="D13311">
        <v>3.2106884000000002E-2</v>
      </c>
      <c r="E13311">
        <v>0.98429771200000005</v>
      </c>
      <c r="F13311">
        <v>0.99963265700000004</v>
      </c>
      <c r="G13311" t="s">
        <v>42668</v>
      </c>
      <c r="H13311" t="s">
        <v>42669</v>
      </c>
    </row>
    <row r="13312" spans="1:8">
      <c r="A13312" t="s">
        <v>42670</v>
      </c>
      <c r="B13312">
        <v>5.8748679309999998</v>
      </c>
      <c r="C13312" s="16">
        <v>7.0599999999999995E-5</v>
      </c>
      <c r="D13312">
        <v>3.2245405999999997E-2</v>
      </c>
      <c r="E13312">
        <v>0.95554123000000002</v>
      </c>
      <c r="F13312">
        <v>0.99963265700000004</v>
      </c>
      <c r="G13312" t="s">
        <v>42671</v>
      </c>
      <c r="H13312" t="s">
        <v>42672</v>
      </c>
    </row>
    <row r="13313" spans="1:8">
      <c r="A13313" t="s">
        <v>42673</v>
      </c>
      <c r="B13313">
        <v>21.291965399999999</v>
      </c>
      <c r="C13313" s="16">
        <v>7.1099999999999994E-5</v>
      </c>
      <c r="D13313">
        <v>3.2189088999999997E-2</v>
      </c>
      <c r="E13313">
        <v>0.97710256600000001</v>
      </c>
      <c r="F13313">
        <v>0.99963265700000004</v>
      </c>
      <c r="G13313" t="s">
        <v>42674</v>
      </c>
      <c r="H13313" t="s">
        <v>42675</v>
      </c>
    </row>
    <row r="13314" spans="1:8">
      <c r="A13314" t="s">
        <v>42676</v>
      </c>
      <c r="B13314">
        <v>5.0169804210000004</v>
      </c>
      <c r="C13314" s="16">
        <v>7.1799999999999997E-5</v>
      </c>
      <c r="D13314">
        <v>3.2255857999999998E-2</v>
      </c>
      <c r="E13314">
        <v>0.93819081699999995</v>
      </c>
      <c r="F13314">
        <v>0.99963265700000004</v>
      </c>
      <c r="G13314" t="s">
        <v>42677</v>
      </c>
      <c r="H13314" t="s">
        <v>42678</v>
      </c>
    </row>
    <row r="13315" spans="1:8">
      <c r="A13315" t="s">
        <v>42679</v>
      </c>
      <c r="B13315">
        <v>825.77220750000004</v>
      </c>
      <c r="C13315" s="16">
        <v>7.1799999999999997E-5</v>
      </c>
      <c r="D13315">
        <v>3.1683778000000003E-2</v>
      </c>
      <c r="E13315">
        <v>0.70963131499999998</v>
      </c>
      <c r="F13315">
        <v>0.99963265700000004</v>
      </c>
      <c r="G13315" t="s">
        <v>42680</v>
      </c>
      <c r="H13315" t="s">
        <v>42681</v>
      </c>
    </row>
    <row r="13316" spans="1:8">
      <c r="A13316" t="s">
        <v>42682</v>
      </c>
      <c r="B13316">
        <v>87.588955850000005</v>
      </c>
      <c r="C13316" s="16">
        <v>7.1799999999999997E-5</v>
      </c>
      <c r="D13316">
        <v>3.2076422E-2</v>
      </c>
      <c r="E13316">
        <v>0.98519393300000002</v>
      </c>
      <c r="F13316">
        <v>0.99963265700000004</v>
      </c>
      <c r="G13316" t="s">
        <v>42683</v>
      </c>
      <c r="H13316" t="s">
        <v>42684</v>
      </c>
    </row>
    <row r="13317" spans="1:8">
      <c r="A13317" t="s">
        <v>42685</v>
      </c>
      <c r="B13317">
        <v>28.29362587</v>
      </c>
      <c r="C13317" s="16">
        <v>7.1899999999999999E-5</v>
      </c>
      <c r="D13317">
        <v>3.2207620999999999E-2</v>
      </c>
      <c r="E13317">
        <v>0.96805349799999996</v>
      </c>
      <c r="F13317">
        <v>0.99963265700000004</v>
      </c>
      <c r="G13317" t="s">
        <v>42686</v>
      </c>
      <c r="H13317" t="s">
        <v>42687</v>
      </c>
    </row>
    <row r="13318" spans="1:8">
      <c r="A13318" t="s">
        <v>42688</v>
      </c>
      <c r="B13318">
        <v>6.1483483210000003</v>
      </c>
      <c r="C13318" s="16">
        <v>7.2299999999999996E-5</v>
      </c>
      <c r="D13318">
        <v>3.2242043999999997E-2</v>
      </c>
      <c r="E13318">
        <v>0.95746509599999996</v>
      </c>
      <c r="F13318">
        <v>0.99963265700000004</v>
      </c>
      <c r="G13318" t="s">
        <v>42689</v>
      </c>
      <c r="H13318" t="s">
        <v>42690</v>
      </c>
    </row>
    <row r="13319" spans="1:8">
      <c r="A13319" t="s">
        <v>42691</v>
      </c>
      <c r="B13319">
        <v>24.415464979999999</v>
      </c>
      <c r="C13319" s="16">
        <v>7.2799999999999994E-5</v>
      </c>
      <c r="D13319">
        <v>3.2174524000000003E-2</v>
      </c>
      <c r="E13319">
        <v>0.97477851900000001</v>
      </c>
      <c r="F13319">
        <v>0.99963265700000004</v>
      </c>
      <c r="G13319" t="s">
        <v>42692</v>
      </c>
      <c r="H13319" t="s">
        <v>42693</v>
      </c>
    </row>
    <row r="13320" spans="1:8">
      <c r="A13320" t="s">
        <v>42694</v>
      </c>
      <c r="B13320">
        <v>2250.9759560000002</v>
      </c>
      <c r="C13320" s="16">
        <v>7.36E-5</v>
      </c>
      <c r="D13320">
        <v>3.1589537000000001E-2</v>
      </c>
      <c r="E13320">
        <v>0.99183951199999998</v>
      </c>
      <c r="F13320">
        <v>0.99963265700000004</v>
      </c>
      <c r="G13320" t="s">
        <v>42695</v>
      </c>
      <c r="H13320" t="s">
        <v>42696</v>
      </c>
    </row>
    <row r="13321" spans="1:8">
      <c r="A13321" t="s">
        <v>42697</v>
      </c>
      <c r="B13321">
        <v>646.10810590000006</v>
      </c>
      <c r="C13321" s="16">
        <v>7.36E-5</v>
      </c>
      <c r="D13321">
        <v>3.1364454E-2</v>
      </c>
      <c r="E13321">
        <v>0.99249516900000001</v>
      </c>
      <c r="F13321">
        <v>0.99963265700000004</v>
      </c>
      <c r="G13321" t="s">
        <v>42698</v>
      </c>
      <c r="H13321" t="s">
        <v>42699</v>
      </c>
    </row>
    <row r="13322" spans="1:8">
      <c r="A13322" t="s">
        <v>42700</v>
      </c>
      <c r="B13322">
        <v>4.9651293460000003</v>
      </c>
      <c r="C13322" s="16">
        <v>7.4099999999999999E-5</v>
      </c>
      <c r="D13322">
        <v>3.2249503999999998E-2</v>
      </c>
      <c r="E13322">
        <v>0.947122825</v>
      </c>
      <c r="F13322">
        <v>0.99963265700000004</v>
      </c>
      <c r="G13322" t="s">
        <v>42701</v>
      </c>
      <c r="H13322" t="s">
        <v>42702</v>
      </c>
    </row>
    <row r="13323" spans="1:8">
      <c r="A13323" t="s">
        <v>42703</v>
      </c>
      <c r="B13323">
        <v>11.032349630000001</v>
      </c>
      <c r="C13323" s="16">
        <v>7.4800000000000002E-5</v>
      </c>
      <c r="D13323">
        <v>3.2231645000000003E-2</v>
      </c>
      <c r="E13323">
        <v>0.96308720000000003</v>
      </c>
      <c r="F13323">
        <v>0.99963265700000004</v>
      </c>
      <c r="G13323" t="s">
        <v>42704</v>
      </c>
      <c r="H13323" t="s">
        <v>42705</v>
      </c>
    </row>
    <row r="13324" spans="1:8">
      <c r="A13324" t="s">
        <v>42706</v>
      </c>
      <c r="B13324">
        <v>7.1882136970000001</v>
      </c>
      <c r="C13324" s="16">
        <v>7.4800000000000002E-5</v>
      </c>
      <c r="D13324">
        <v>3.2243293999999999E-2</v>
      </c>
      <c r="E13324">
        <v>0.95489152300000002</v>
      </c>
      <c r="F13324">
        <v>0.99963265700000004</v>
      </c>
      <c r="G13324" t="s">
        <v>42707</v>
      </c>
      <c r="H13324" t="s">
        <v>42708</v>
      </c>
    </row>
    <row r="13325" spans="1:8">
      <c r="A13325" t="s">
        <v>42709</v>
      </c>
      <c r="B13325">
        <v>2299.9790429999998</v>
      </c>
      <c r="C13325" s="16">
        <v>7.4900000000000005E-5</v>
      </c>
      <c r="D13325">
        <v>3.1419692999999999E-2</v>
      </c>
      <c r="E13325">
        <v>0.98198026699999996</v>
      </c>
      <c r="F13325">
        <v>0.99963265700000004</v>
      </c>
      <c r="G13325" t="s">
        <v>42710</v>
      </c>
      <c r="H13325" t="s">
        <v>42711</v>
      </c>
    </row>
    <row r="13326" spans="1:8">
      <c r="A13326" t="s">
        <v>42712</v>
      </c>
      <c r="B13326">
        <v>173.31613139999999</v>
      </c>
      <c r="C13326" s="16">
        <v>7.5099999999999996E-5</v>
      </c>
      <c r="D13326">
        <v>3.1881324000000003E-2</v>
      </c>
      <c r="E13326">
        <v>0.98695617899999999</v>
      </c>
      <c r="F13326">
        <v>0.99963265700000004</v>
      </c>
      <c r="G13326" t="s">
        <v>42713</v>
      </c>
      <c r="H13326" t="s">
        <v>42714</v>
      </c>
    </row>
    <row r="13327" spans="1:8">
      <c r="A13327" t="s">
        <v>42715</v>
      </c>
      <c r="B13327">
        <v>9.0647957510000001</v>
      </c>
      <c r="C13327" s="16">
        <v>7.5199999999999998E-5</v>
      </c>
      <c r="D13327">
        <v>3.2233105999999997E-2</v>
      </c>
      <c r="E13327">
        <v>0.96216888599999995</v>
      </c>
      <c r="F13327">
        <v>0.99963265700000004</v>
      </c>
      <c r="G13327" t="s">
        <v>42716</v>
      </c>
      <c r="H13327" t="s">
        <v>42717</v>
      </c>
    </row>
    <row r="13328" spans="1:8">
      <c r="A13328" t="s">
        <v>42718</v>
      </c>
      <c r="B13328">
        <v>8.6492925780000007</v>
      </c>
      <c r="C13328" s="16">
        <v>7.5300000000000001E-5</v>
      </c>
      <c r="D13328">
        <v>3.2243885E-2</v>
      </c>
      <c r="E13328">
        <v>0.95380900400000002</v>
      </c>
      <c r="F13328">
        <v>0.99963265700000004</v>
      </c>
      <c r="G13328" t="s">
        <v>42719</v>
      </c>
      <c r="H13328" t="s">
        <v>42720</v>
      </c>
    </row>
    <row r="13329" spans="1:8">
      <c r="A13329" t="s">
        <v>42721</v>
      </c>
      <c r="B13329">
        <v>670.34670110000002</v>
      </c>
      <c r="C13329" s="16">
        <v>7.6100000000000007E-5</v>
      </c>
      <c r="D13329">
        <v>3.2104294999999998E-2</v>
      </c>
      <c r="E13329">
        <v>0.99591630399999997</v>
      </c>
      <c r="F13329">
        <v>0.99963265700000004</v>
      </c>
      <c r="G13329" t="s">
        <v>42722</v>
      </c>
      <c r="H13329" t="s">
        <v>42723</v>
      </c>
    </row>
    <row r="13330" spans="1:8">
      <c r="A13330" t="s">
        <v>42724</v>
      </c>
      <c r="B13330">
        <v>53.116257060000002</v>
      </c>
      <c r="C13330" s="16">
        <v>7.6600000000000005E-5</v>
      </c>
      <c r="D13330">
        <v>3.2197196999999997E-2</v>
      </c>
      <c r="E13330">
        <v>0.97382488099999998</v>
      </c>
      <c r="F13330">
        <v>0.99963265700000004</v>
      </c>
      <c r="G13330" t="s">
        <v>42725</v>
      </c>
      <c r="H13330" t="s">
        <v>42726</v>
      </c>
    </row>
    <row r="13331" spans="1:8">
      <c r="A13331" t="s">
        <v>42727</v>
      </c>
      <c r="B13331">
        <v>7.8143985029999996</v>
      </c>
      <c r="C13331" s="16">
        <v>7.6600000000000005E-5</v>
      </c>
      <c r="D13331">
        <v>3.2239049999999998E-2</v>
      </c>
      <c r="E13331">
        <v>0.95750837</v>
      </c>
      <c r="F13331">
        <v>0.99963265700000004</v>
      </c>
      <c r="G13331" t="s">
        <v>42728</v>
      </c>
      <c r="H13331" t="s">
        <v>42729</v>
      </c>
    </row>
    <row r="13332" spans="1:8">
      <c r="A13332" t="s">
        <v>42730</v>
      </c>
      <c r="B13332">
        <v>24.920983759999999</v>
      </c>
      <c r="C13332" s="16">
        <v>7.6600000000000005E-5</v>
      </c>
      <c r="D13332">
        <v>3.2178138000000002E-2</v>
      </c>
      <c r="E13332">
        <v>0.97759737400000002</v>
      </c>
      <c r="F13332">
        <v>0.99963265700000004</v>
      </c>
      <c r="G13332" t="s">
        <v>42731</v>
      </c>
      <c r="H13332" t="s">
        <v>42732</v>
      </c>
    </row>
    <row r="13333" spans="1:8">
      <c r="A13333" t="s">
        <v>42733</v>
      </c>
      <c r="B13333">
        <v>103.5703808</v>
      </c>
      <c r="C13333" s="16">
        <v>7.6899999999999999E-5</v>
      </c>
      <c r="D13333">
        <v>3.2257289000000001E-2</v>
      </c>
      <c r="E13333">
        <v>0.93257437399999998</v>
      </c>
      <c r="F13333">
        <v>0.99963265700000004</v>
      </c>
      <c r="G13333" t="s">
        <v>42734</v>
      </c>
      <c r="H13333" t="s">
        <v>42735</v>
      </c>
    </row>
    <row r="13334" spans="1:8">
      <c r="A13334" t="s">
        <v>42736</v>
      </c>
      <c r="B13334">
        <v>31.312662759999998</v>
      </c>
      <c r="C13334" s="16">
        <v>7.7100000000000004E-5</v>
      </c>
      <c r="D13334">
        <v>3.2173996000000003E-2</v>
      </c>
      <c r="E13334">
        <v>0.97866946200000005</v>
      </c>
      <c r="F13334">
        <v>0.99963265700000004</v>
      </c>
      <c r="G13334" t="s">
        <v>42737</v>
      </c>
      <c r="H13334" t="s">
        <v>42738</v>
      </c>
    </row>
    <row r="13335" spans="1:8">
      <c r="A13335" t="s">
        <v>42739</v>
      </c>
      <c r="B13335">
        <v>6.1329851450000001</v>
      </c>
      <c r="C13335" s="16">
        <v>7.7299999999999995E-5</v>
      </c>
      <c r="D13335">
        <v>3.2240805999999997E-2</v>
      </c>
      <c r="E13335">
        <v>0.95533505600000002</v>
      </c>
      <c r="F13335">
        <v>0.99963265700000004</v>
      </c>
      <c r="G13335" t="s">
        <v>42740</v>
      </c>
      <c r="H13335" t="s">
        <v>42741</v>
      </c>
    </row>
    <row r="13336" spans="1:8">
      <c r="A13336" t="s">
        <v>42742</v>
      </c>
      <c r="B13336">
        <v>32.695640410000003</v>
      </c>
      <c r="C13336" s="16">
        <v>7.7399999999999998E-5</v>
      </c>
      <c r="D13336">
        <v>3.2148612E-2</v>
      </c>
      <c r="E13336">
        <v>0.97987699699999997</v>
      </c>
      <c r="F13336">
        <v>0.99963265700000004</v>
      </c>
      <c r="G13336" t="s">
        <v>42743</v>
      </c>
      <c r="H13336" t="s">
        <v>42744</v>
      </c>
    </row>
    <row r="13337" spans="1:8">
      <c r="A13337" t="s">
        <v>42745</v>
      </c>
      <c r="B13337">
        <v>6.0035016790000002</v>
      </c>
      <c r="C13337" s="16">
        <v>7.75E-5</v>
      </c>
      <c r="D13337">
        <v>3.2245171000000003E-2</v>
      </c>
      <c r="E13337">
        <v>0.95133591900000003</v>
      </c>
      <c r="F13337">
        <v>0.99963265700000004</v>
      </c>
      <c r="G13337" t="s">
        <v>42746</v>
      </c>
      <c r="H13337" t="s">
        <v>42747</v>
      </c>
    </row>
    <row r="13338" spans="1:8">
      <c r="A13338" t="s">
        <v>42748</v>
      </c>
      <c r="B13338">
        <v>7.9404454879999999</v>
      </c>
      <c r="C13338" s="16">
        <v>7.8200000000000003E-5</v>
      </c>
      <c r="D13338">
        <v>3.2240274999999999E-2</v>
      </c>
      <c r="E13338">
        <v>0.95541036899999998</v>
      </c>
      <c r="F13338">
        <v>0.99963265700000004</v>
      </c>
      <c r="G13338" t="s">
        <v>42749</v>
      </c>
      <c r="H13338" t="s">
        <v>42750</v>
      </c>
    </row>
    <row r="13339" spans="1:8">
      <c r="A13339" t="s">
        <v>42751</v>
      </c>
      <c r="B13339">
        <v>1721.186465</v>
      </c>
      <c r="C13339" s="16">
        <v>7.8399999999999995E-5</v>
      </c>
      <c r="D13339">
        <v>3.0905814E-2</v>
      </c>
      <c r="E13339">
        <v>0.89242884899999997</v>
      </c>
      <c r="F13339">
        <v>0.99963265700000004</v>
      </c>
      <c r="G13339" t="s">
        <v>42752</v>
      </c>
      <c r="H13339" t="s">
        <v>42753</v>
      </c>
    </row>
    <row r="13340" spans="1:8">
      <c r="A13340" t="s">
        <v>42754</v>
      </c>
      <c r="B13340">
        <v>5.4324883579999996</v>
      </c>
      <c r="C13340" s="16">
        <v>7.8499999999999997E-5</v>
      </c>
      <c r="D13340">
        <v>3.2243856000000001E-2</v>
      </c>
      <c r="E13340">
        <v>0.95196492499999996</v>
      </c>
      <c r="F13340">
        <v>0.99963265700000004</v>
      </c>
      <c r="G13340" t="s">
        <v>42755</v>
      </c>
      <c r="H13340" t="s">
        <v>42756</v>
      </c>
    </row>
    <row r="13341" spans="1:8">
      <c r="A13341" t="s">
        <v>42757</v>
      </c>
      <c r="B13341">
        <v>44.317046390000002</v>
      </c>
      <c r="C13341" s="16">
        <v>7.8899999999999993E-5</v>
      </c>
      <c r="D13341">
        <v>3.2118028999999999E-2</v>
      </c>
      <c r="E13341">
        <v>0.98502593800000005</v>
      </c>
      <c r="F13341">
        <v>0.99963265700000004</v>
      </c>
      <c r="G13341" t="s">
        <v>42758</v>
      </c>
      <c r="H13341" t="s">
        <v>42759</v>
      </c>
    </row>
    <row r="13342" spans="1:8">
      <c r="A13342" t="s">
        <v>42760</v>
      </c>
      <c r="B13342">
        <v>38.113675880000002</v>
      </c>
      <c r="C13342" s="16">
        <v>7.9300000000000003E-5</v>
      </c>
      <c r="D13342">
        <v>3.2175720999999997E-2</v>
      </c>
      <c r="E13342">
        <v>0.97612287600000003</v>
      </c>
      <c r="F13342">
        <v>0.99963265700000004</v>
      </c>
      <c r="G13342" t="s">
        <v>42761</v>
      </c>
      <c r="H13342" t="s">
        <v>42762</v>
      </c>
    </row>
    <row r="13343" spans="1:8">
      <c r="A13343" t="s">
        <v>42763</v>
      </c>
      <c r="B13343">
        <v>397.72280899999998</v>
      </c>
      <c r="C13343" s="16">
        <v>7.9300000000000003E-5</v>
      </c>
      <c r="D13343">
        <v>3.1343982999999999E-2</v>
      </c>
      <c r="E13343">
        <v>0.97734669699999999</v>
      </c>
      <c r="F13343">
        <v>0.99963265700000004</v>
      </c>
      <c r="G13343" t="s">
        <v>42764</v>
      </c>
      <c r="H13343" t="s">
        <v>42765</v>
      </c>
    </row>
    <row r="13344" spans="1:8">
      <c r="A13344" t="s">
        <v>42766</v>
      </c>
      <c r="B13344">
        <v>4.9213739299999997</v>
      </c>
      <c r="C13344" s="16">
        <v>8.0000000000000007E-5</v>
      </c>
      <c r="D13344">
        <v>3.2257558999999998E-2</v>
      </c>
      <c r="E13344">
        <v>0.92555881600000001</v>
      </c>
      <c r="F13344">
        <v>0.99963265700000004</v>
      </c>
      <c r="G13344" t="s">
        <v>42767</v>
      </c>
      <c r="H13344" t="s">
        <v>42768</v>
      </c>
    </row>
    <row r="13345" spans="1:8">
      <c r="A13345" t="s">
        <v>42769</v>
      </c>
      <c r="B13345">
        <v>7.9949583610000001</v>
      </c>
      <c r="C13345" s="16">
        <v>8.0799999999999999E-5</v>
      </c>
      <c r="D13345">
        <v>3.2237928999999999E-2</v>
      </c>
      <c r="E13345">
        <v>0.95631239999999995</v>
      </c>
      <c r="F13345">
        <v>0.99963265700000004</v>
      </c>
      <c r="G13345" t="s">
        <v>42770</v>
      </c>
      <c r="H13345" t="s">
        <v>42771</v>
      </c>
    </row>
    <row r="13346" spans="1:8">
      <c r="A13346" t="s">
        <v>42772</v>
      </c>
      <c r="B13346">
        <v>96.00089844</v>
      </c>
      <c r="C13346" s="16">
        <v>8.1299999999999997E-5</v>
      </c>
      <c r="D13346">
        <v>3.2130684E-2</v>
      </c>
      <c r="E13346">
        <v>0.98001357600000005</v>
      </c>
      <c r="F13346">
        <v>0.99963265700000004</v>
      </c>
      <c r="G13346" t="s">
        <v>42773</v>
      </c>
      <c r="H13346" t="s">
        <v>42774</v>
      </c>
    </row>
    <row r="13347" spans="1:8">
      <c r="A13347" t="s">
        <v>42775</v>
      </c>
      <c r="B13347">
        <v>1039.007983</v>
      </c>
      <c r="C13347" s="16">
        <v>8.14E-5</v>
      </c>
      <c r="D13347">
        <v>3.2254647999999997E-2</v>
      </c>
      <c r="E13347">
        <v>0.971524834</v>
      </c>
      <c r="F13347">
        <v>0.99963265700000004</v>
      </c>
      <c r="G13347" t="s">
        <v>42776</v>
      </c>
      <c r="H13347" t="s">
        <v>42777</v>
      </c>
    </row>
    <row r="13348" spans="1:8">
      <c r="A13348" t="s">
        <v>42778</v>
      </c>
      <c r="B13348">
        <v>93.763704189999999</v>
      </c>
      <c r="C13348" s="16">
        <v>8.1500000000000002E-5</v>
      </c>
      <c r="D13348">
        <v>3.2031780000000003E-2</v>
      </c>
      <c r="E13348">
        <v>0.98700781000000004</v>
      </c>
      <c r="F13348">
        <v>0.99963265700000004</v>
      </c>
      <c r="G13348" t="s">
        <v>42779</v>
      </c>
      <c r="H13348" t="s">
        <v>42780</v>
      </c>
    </row>
    <row r="13349" spans="1:8">
      <c r="A13349" t="s">
        <v>42781</v>
      </c>
      <c r="B13349">
        <v>14.657625230000001</v>
      </c>
      <c r="C13349" s="16">
        <v>8.2000000000000001E-5</v>
      </c>
      <c r="D13349">
        <v>3.2211800999999998E-2</v>
      </c>
      <c r="E13349">
        <v>0.98479625500000001</v>
      </c>
      <c r="F13349">
        <v>0.99963265700000004</v>
      </c>
      <c r="G13349" t="s">
        <v>42782</v>
      </c>
      <c r="H13349" t="s">
        <v>42783</v>
      </c>
    </row>
    <row r="13350" spans="1:8">
      <c r="A13350" t="s">
        <v>42784</v>
      </c>
      <c r="B13350">
        <v>10.585447390000001</v>
      </c>
      <c r="C13350" s="16">
        <v>8.2100000000000003E-5</v>
      </c>
      <c r="D13350">
        <v>3.2231502000000002E-2</v>
      </c>
      <c r="E13350">
        <v>0.95810168500000004</v>
      </c>
      <c r="F13350">
        <v>0.99963265700000004</v>
      </c>
      <c r="G13350" t="s">
        <v>42785</v>
      </c>
      <c r="H13350" t="s">
        <v>42786</v>
      </c>
    </row>
    <row r="13351" spans="1:8">
      <c r="A13351" t="s">
        <v>42787</v>
      </c>
      <c r="B13351">
        <v>16.442179500000002</v>
      </c>
      <c r="C13351" s="16">
        <v>8.2399999999999997E-5</v>
      </c>
      <c r="D13351">
        <v>3.2201633E-2</v>
      </c>
      <c r="E13351">
        <v>0.96987657299999996</v>
      </c>
      <c r="F13351">
        <v>0.99963265700000004</v>
      </c>
      <c r="G13351" t="s">
        <v>42788</v>
      </c>
      <c r="H13351" t="s">
        <v>42789</v>
      </c>
    </row>
    <row r="13352" spans="1:8">
      <c r="A13352" t="s">
        <v>42790</v>
      </c>
      <c r="B13352">
        <v>28.149947489999999</v>
      </c>
      <c r="C13352" s="16">
        <v>8.2399999999999997E-5</v>
      </c>
      <c r="D13352">
        <v>3.2166145E-2</v>
      </c>
      <c r="E13352">
        <v>0.97443895199999997</v>
      </c>
      <c r="F13352">
        <v>0.99963265700000004</v>
      </c>
      <c r="G13352" t="s">
        <v>42791</v>
      </c>
      <c r="H13352" t="s">
        <v>42792</v>
      </c>
    </row>
    <row r="13353" spans="1:8">
      <c r="A13353" t="s">
        <v>42793</v>
      </c>
      <c r="B13353">
        <v>465.82201620000001</v>
      </c>
      <c r="C13353" s="16">
        <v>8.3100000000000001E-5</v>
      </c>
      <c r="D13353">
        <v>3.1869123999999999E-2</v>
      </c>
      <c r="E13353">
        <v>0.98165829299999996</v>
      </c>
      <c r="F13353">
        <v>0.99963265700000004</v>
      </c>
      <c r="G13353" t="s">
        <v>42794</v>
      </c>
      <c r="H13353" t="s">
        <v>42795</v>
      </c>
    </row>
    <row r="13354" spans="1:8">
      <c r="A13354" t="s">
        <v>42796</v>
      </c>
      <c r="B13354">
        <v>5.9602455619999999</v>
      </c>
      <c r="C13354" s="16">
        <v>8.3200000000000003E-5</v>
      </c>
      <c r="D13354">
        <v>3.2243414999999997E-2</v>
      </c>
      <c r="E13354">
        <v>0.94649175600000002</v>
      </c>
      <c r="F13354">
        <v>0.99963265700000004</v>
      </c>
      <c r="G13354" t="s">
        <v>42797</v>
      </c>
      <c r="H13354" t="s">
        <v>42798</v>
      </c>
    </row>
    <row r="13355" spans="1:8">
      <c r="A13355" t="s">
        <v>42799</v>
      </c>
      <c r="B13355">
        <v>1323.006001</v>
      </c>
      <c r="C13355" s="16">
        <v>8.3300000000000005E-5</v>
      </c>
      <c r="D13355">
        <v>3.1451501999999999E-2</v>
      </c>
      <c r="E13355">
        <v>0.99198812199999997</v>
      </c>
      <c r="F13355">
        <v>0.99963265700000004</v>
      </c>
      <c r="G13355" t="s">
        <v>42800</v>
      </c>
      <c r="H13355" t="s">
        <v>42801</v>
      </c>
    </row>
    <row r="13356" spans="1:8">
      <c r="A13356" t="s">
        <v>42802</v>
      </c>
      <c r="B13356">
        <v>17.118613249999999</v>
      </c>
      <c r="C13356" s="16">
        <v>8.3999999999999995E-5</v>
      </c>
      <c r="D13356">
        <v>3.2220902000000003E-2</v>
      </c>
      <c r="E13356">
        <v>0.96358384200000002</v>
      </c>
      <c r="F13356">
        <v>0.99963265700000004</v>
      </c>
      <c r="G13356" t="s">
        <v>42803</v>
      </c>
      <c r="H13356" t="s">
        <v>42804</v>
      </c>
    </row>
    <row r="13357" spans="1:8">
      <c r="A13357" t="s">
        <v>42805</v>
      </c>
      <c r="B13357">
        <v>4.9615524679999998</v>
      </c>
      <c r="C13357" s="16">
        <v>8.4400000000000005E-5</v>
      </c>
      <c r="D13357">
        <v>3.2254028999999997E-2</v>
      </c>
      <c r="E13357">
        <v>0.93148998199999999</v>
      </c>
      <c r="F13357">
        <v>0.99963265700000004</v>
      </c>
      <c r="G13357" t="s">
        <v>42806</v>
      </c>
      <c r="H13357" t="s">
        <v>42807</v>
      </c>
    </row>
    <row r="13358" spans="1:8">
      <c r="A13358" t="s">
        <v>42808</v>
      </c>
      <c r="B13358">
        <v>8.1423746779999995</v>
      </c>
      <c r="C13358" s="16">
        <v>8.5400000000000002E-5</v>
      </c>
      <c r="D13358">
        <v>3.2240247E-2</v>
      </c>
      <c r="E13358">
        <v>0.95108029599999999</v>
      </c>
      <c r="F13358">
        <v>0.99963265700000004</v>
      </c>
      <c r="G13358" t="s">
        <v>42809</v>
      </c>
      <c r="H13358" t="s">
        <v>42810</v>
      </c>
    </row>
    <row r="13359" spans="1:8">
      <c r="A13359" t="s">
        <v>42811</v>
      </c>
      <c r="B13359">
        <v>80.551258279999999</v>
      </c>
      <c r="C13359" s="16">
        <v>8.5500000000000005E-5</v>
      </c>
      <c r="D13359">
        <v>3.2060876000000002E-2</v>
      </c>
      <c r="E13359">
        <v>0.985965867</v>
      </c>
      <c r="F13359">
        <v>0.99963265700000004</v>
      </c>
      <c r="G13359" t="s">
        <v>42812</v>
      </c>
      <c r="H13359" t="s">
        <v>42813</v>
      </c>
    </row>
    <row r="13360" spans="1:8">
      <c r="A13360" t="s">
        <v>42814</v>
      </c>
      <c r="B13360">
        <v>12.58824325</v>
      </c>
      <c r="C13360" s="16">
        <v>8.5699999999999996E-5</v>
      </c>
      <c r="D13360">
        <v>3.2226243000000002E-2</v>
      </c>
      <c r="E13360">
        <v>0.96050957599999998</v>
      </c>
      <c r="F13360">
        <v>0.99963265700000004</v>
      </c>
      <c r="G13360" t="s">
        <v>42815</v>
      </c>
      <c r="H13360" t="s">
        <v>42816</v>
      </c>
    </row>
    <row r="13361" spans="1:8">
      <c r="A13361" t="s">
        <v>42817</v>
      </c>
      <c r="B13361">
        <v>17.70765682</v>
      </c>
      <c r="C13361" s="16">
        <v>8.7000000000000001E-5</v>
      </c>
      <c r="D13361">
        <v>3.2201071999999997E-2</v>
      </c>
      <c r="E13361">
        <v>0.96838838800000004</v>
      </c>
      <c r="F13361">
        <v>0.99963265700000004</v>
      </c>
      <c r="G13361" t="s">
        <v>42818</v>
      </c>
      <c r="H13361" t="s">
        <v>42819</v>
      </c>
    </row>
    <row r="13362" spans="1:8">
      <c r="A13362" t="s">
        <v>42820</v>
      </c>
      <c r="B13362">
        <v>10.044413130000001</v>
      </c>
      <c r="C13362" s="16">
        <v>8.7600000000000002E-5</v>
      </c>
      <c r="D13362">
        <v>3.2227493000000003E-2</v>
      </c>
      <c r="E13362">
        <v>0.96147723299999999</v>
      </c>
      <c r="F13362">
        <v>0.99963265700000004</v>
      </c>
      <c r="G13362" t="s">
        <v>42821</v>
      </c>
      <c r="H13362" t="s">
        <v>42822</v>
      </c>
    </row>
    <row r="13363" spans="1:8">
      <c r="A13363" t="s">
        <v>42823</v>
      </c>
      <c r="B13363">
        <v>5.220553089</v>
      </c>
      <c r="C13363" s="16">
        <v>8.7600000000000002E-5</v>
      </c>
      <c r="D13363">
        <v>3.2247403000000001E-2</v>
      </c>
      <c r="E13363">
        <v>0.94163002500000004</v>
      </c>
      <c r="F13363">
        <v>0.99963265700000004</v>
      </c>
      <c r="G13363" t="s">
        <v>42824</v>
      </c>
      <c r="H13363" t="s">
        <v>42825</v>
      </c>
    </row>
    <row r="13364" spans="1:8">
      <c r="A13364" t="s">
        <v>42826</v>
      </c>
      <c r="B13364">
        <v>46.181331980000003</v>
      </c>
      <c r="C13364" s="16">
        <v>8.7800000000000006E-5</v>
      </c>
      <c r="D13364">
        <v>3.2228646999999999E-2</v>
      </c>
      <c r="E13364">
        <v>0.95952551399999997</v>
      </c>
      <c r="F13364">
        <v>0.99963265700000004</v>
      </c>
      <c r="G13364" t="s">
        <v>42827</v>
      </c>
      <c r="H13364" t="s">
        <v>42828</v>
      </c>
    </row>
    <row r="13365" spans="1:8">
      <c r="A13365" t="s">
        <v>42829</v>
      </c>
      <c r="B13365">
        <v>8.7437104310000002</v>
      </c>
      <c r="C13365" s="16">
        <v>8.7999999999999998E-5</v>
      </c>
      <c r="D13365">
        <v>3.2238843000000003E-2</v>
      </c>
      <c r="E13365">
        <v>0.950875256</v>
      </c>
      <c r="F13365">
        <v>0.99963265700000004</v>
      </c>
      <c r="G13365" t="s">
        <v>42830</v>
      </c>
      <c r="H13365" t="s">
        <v>42831</v>
      </c>
    </row>
    <row r="13366" spans="1:8">
      <c r="A13366" t="s">
        <v>42832</v>
      </c>
      <c r="B13366">
        <v>16.848852910000002</v>
      </c>
      <c r="C13366" s="16">
        <v>8.8200000000000003E-5</v>
      </c>
      <c r="D13366">
        <v>3.2195850999999998E-2</v>
      </c>
      <c r="E13366">
        <v>0.96906209200000004</v>
      </c>
      <c r="F13366">
        <v>0.99963265700000004</v>
      </c>
      <c r="G13366" t="s">
        <v>42833</v>
      </c>
      <c r="H13366" t="s">
        <v>42834</v>
      </c>
    </row>
    <row r="13367" spans="1:8">
      <c r="A13367" t="s">
        <v>42835</v>
      </c>
      <c r="B13367">
        <v>38.772624399999998</v>
      </c>
      <c r="C13367" s="16">
        <v>8.8800000000000004E-5</v>
      </c>
      <c r="D13367">
        <v>3.2107096000000002E-2</v>
      </c>
      <c r="E13367">
        <v>0.97938689499999998</v>
      </c>
      <c r="F13367">
        <v>0.99963265700000004</v>
      </c>
      <c r="G13367" t="s">
        <v>42836</v>
      </c>
      <c r="H13367" t="s">
        <v>42837</v>
      </c>
    </row>
    <row r="13368" spans="1:8">
      <c r="A13368" t="s">
        <v>42838</v>
      </c>
      <c r="B13368">
        <v>6.1144419589999996</v>
      </c>
      <c r="C13368" s="16">
        <v>8.9099999999999997E-5</v>
      </c>
      <c r="D13368">
        <v>3.2247494000000002E-2</v>
      </c>
      <c r="E13368">
        <v>0.94417036200000004</v>
      </c>
      <c r="F13368">
        <v>0.99963265700000004</v>
      </c>
      <c r="G13368" t="s">
        <v>42839</v>
      </c>
      <c r="H13368" t="s">
        <v>42840</v>
      </c>
    </row>
    <row r="13369" spans="1:8">
      <c r="A13369" t="s">
        <v>42841</v>
      </c>
      <c r="B13369">
        <v>5.3578932669999997</v>
      </c>
      <c r="C13369" s="16">
        <v>8.92E-5</v>
      </c>
      <c r="D13369">
        <v>3.2247554999999997E-2</v>
      </c>
      <c r="E13369">
        <v>0.940140894</v>
      </c>
      <c r="F13369">
        <v>0.99963265700000004</v>
      </c>
      <c r="G13369" t="s">
        <v>42842</v>
      </c>
      <c r="H13369" t="s">
        <v>42843</v>
      </c>
    </row>
    <row r="13370" spans="1:8">
      <c r="A13370" t="s">
        <v>42844</v>
      </c>
      <c r="B13370">
        <v>351.04443529999998</v>
      </c>
      <c r="C13370" s="16">
        <v>8.9400000000000005E-5</v>
      </c>
      <c r="D13370">
        <v>3.1726689000000002E-2</v>
      </c>
      <c r="E13370">
        <v>0.99110319700000005</v>
      </c>
      <c r="F13370">
        <v>0.99963265700000004</v>
      </c>
      <c r="G13370" t="s">
        <v>42845</v>
      </c>
      <c r="H13370" t="s">
        <v>42846</v>
      </c>
    </row>
    <row r="13371" spans="1:8">
      <c r="A13371" t="s">
        <v>42847</v>
      </c>
      <c r="B13371">
        <v>63.541142360000002</v>
      </c>
      <c r="C13371" s="16">
        <v>8.9599999999999996E-5</v>
      </c>
      <c r="D13371">
        <v>3.2028122999999999E-2</v>
      </c>
      <c r="E13371">
        <v>0.983032825</v>
      </c>
      <c r="F13371">
        <v>0.99963265700000004</v>
      </c>
      <c r="G13371" t="s">
        <v>42848</v>
      </c>
      <c r="H13371" t="s">
        <v>42849</v>
      </c>
    </row>
    <row r="13372" spans="1:8">
      <c r="A13372" t="s">
        <v>42850</v>
      </c>
      <c r="B13372">
        <v>14.17952923</v>
      </c>
      <c r="C13372" s="16">
        <v>8.9599999999999996E-5</v>
      </c>
      <c r="D13372">
        <v>3.2232626E-2</v>
      </c>
      <c r="E13372">
        <v>0.95530971099999995</v>
      </c>
      <c r="F13372">
        <v>0.99963265700000004</v>
      </c>
      <c r="G13372" t="s">
        <v>42851</v>
      </c>
      <c r="H13372" t="s">
        <v>42852</v>
      </c>
    </row>
    <row r="13373" spans="1:8">
      <c r="A13373" t="s">
        <v>42853</v>
      </c>
      <c r="B13373">
        <v>5.1823009000000004</v>
      </c>
      <c r="C13373" s="16">
        <v>8.9699999999999998E-5</v>
      </c>
      <c r="D13373">
        <v>3.2245193999999998E-2</v>
      </c>
      <c r="E13373">
        <v>0.94322415900000001</v>
      </c>
      <c r="F13373">
        <v>0.99963265700000004</v>
      </c>
      <c r="G13373" t="s">
        <v>42854</v>
      </c>
      <c r="H13373" t="s">
        <v>42855</v>
      </c>
    </row>
    <row r="13374" spans="1:8">
      <c r="A13374" t="s">
        <v>42856</v>
      </c>
      <c r="B13374">
        <v>4.9198235439999998</v>
      </c>
      <c r="C13374" s="16">
        <v>9.1199999999999994E-5</v>
      </c>
      <c r="D13374">
        <v>3.2248422999999998E-2</v>
      </c>
      <c r="E13374">
        <v>0.93619153300000002</v>
      </c>
      <c r="F13374">
        <v>0.99963265700000004</v>
      </c>
      <c r="G13374" t="s">
        <v>42857</v>
      </c>
      <c r="H13374" t="s">
        <v>42858</v>
      </c>
    </row>
    <row r="13375" spans="1:8">
      <c r="A13375" t="s">
        <v>42859</v>
      </c>
      <c r="B13375">
        <v>1403.5912969999999</v>
      </c>
      <c r="C13375" s="16">
        <v>9.1700000000000006E-5</v>
      </c>
      <c r="D13375">
        <v>3.1538328999999997E-2</v>
      </c>
      <c r="E13375">
        <v>0.90739832099999995</v>
      </c>
      <c r="F13375">
        <v>0.99963265700000004</v>
      </c>
      <c r="G13375" t="s">
        <v>42860</v>
      </c>
      <c r="H13375" t="s">
        <v>42861</v>
      </c>
    </row>
    <row r="13376" spans="1:8">
      <c r="A13376" t="s">
        <v>42862</v>
      </c>
      <c r="B13376">
        <v>11.387592039999999</v>
      </c>
      <c r="C13376" s="16">
        <v>9.1700000000000006E-5</v>
      </c>
      <c r="D13376">
        <v>3.2225410000000003E-2</v>
      </c>
      <c r="E13376">
        <v>0.95791040800000005</v>
      </c>
      <c r="F13376">
        <v>0.99963265700000004</v>
      </c>
      <c r="G13376" t="s">
        <v>42863</v>
      </c>
      <c r="H13376" t="s">
        <v>42864</v>
      </c>
    </row>
    <row r="13377" spans="1:8">
      <c r="A13377" t="s">
        <v>42865</v>
      </c>
      <c r="B13377">
        <v>438.56237879999998</v>
      </c>
      <c r="C13377" s="16">
        <v>9.2600000000000001E-5</v>
      </c>
      <c r="D13377">
        <v>3.2261970000000001E-2</v>
      </c>
      <c r="E13377">
        <v>0.89775238599999996</v>
      </c>
      <c r="F13377">
        <v>0.99963265700000004</v>
      </c>
      <c r="G13377" t="s">
        <v>42866</v>
      </c>
      <c r="H13377" t="s">
        <v>42867</v>
      </c>
    </row>
    <row r="13378" spans="1:8">
      <c r="A13378" t="s">
        <v>42868</v>
      </c>
      <c r="B13378">
        <v>1944.279274</v>
      </c>
      <c r="C13378" s="16">
        <v>9.3999999999999994E-5</v>
      </c>
      <c r="D13378">
        <v>3.1260554000000003E-2</v>
      </c>
      <c r="E13378">
        <v>0.96576670799999997</v>
      </c>
      <c r="F13378">
        <v>0.99963265700000004</v>
      </c>
      <c r="G13378" t="s">
        <v>42869</v>
      </c>
      <c r="H13378" t="s">
        <v>42870</v>
      </c>
    </row>
    <row r="13379" spans="1:8">
      <c r="A13379" t="s">
        <v>42871</v>
      </c>
      <c r="B13379">
        <v>5.0989923289999997</v>
      </c>
      <c r="C13379" s="16">
        <v>9.4500000000000007E-5</v>
      </c>
      <c r="D13379">
        <v>3.2246542000000003E-2</v>
      </c>
      <c r="E13379">
        <v>0.93836568499999995</v>
      </c>
      <c r="F13379">
        <v>0.99963265700000004</v>
      </c>
      <c r="G13379" t="s">
        <v>42872</v>
      </c>
      <c r="H13379" t="s">
        <v>42873</v>
      </c>
    </row>
    <row r="13380" spans="1:8">
      <c r="A13380" t="s">
        <v>42874</v>
      </c>
      <c r="B13380">
        <v>7.2039931160000004</v>
      </c>
      <c r="C13380" s="16">
        <v>9.5099999999999994E-5</v>
      </c>
      <c r="D13380">
        <v>3.2239150000000001E-2</v>
      </c>
      <c r="E13380">
        <v>0.94658602000000003</v>
      </c>
      <c r="F13380">
        <v>0.99963265700000004</v>
      </c>
      <c r="G13380" t="s">
        <v>42875</v>
      </c>
      <c r="H13380" t="s">
        <v>42876</v>
      </c>
    </row>
    <row r="13381" spans="1:8">
      <c r="A13381" t="s">
        <v>42877</v>
      </c>
      <c r="B13381">
        <v>344.685947</v>
      </c>
      <c r="C13381" s="16">
        <v>9.5400000000000001E-5</v>
      </c>
      <c r="D13381">
        <v>3.2261656E-2</v>
      </c>
      <c r="E13381">
        <v>0.85851501500000005</v>
      </c>
      <c r="F13381">
        <v>0.99963265700000004</v>
      </c>
      <c r="G13381" t="s">
        <v>42878</v>
      </c>
      <c r="H13381" t="s">
        <v>42879</v>
      </c>
    </row>
    <row r="13382" spans="1:8">
      <c r="A13382" t="s">
        <v>42880</v>
      </c>
      <c r="B13382">
        <v>396.21917330000002</v>
      </c>
      <c r="C13382" s="16">
        <v>9.5500000000000004E-5</v>
      </c>
      <c r="D13382">
        <v>3.1397220000000003E-2</v>
      </c>
      <c r="E13382">
        <v>0.990617572</v>
      </c>
      <c r="F13382">
        <v>0.99963265700000004</v>
      </c>
      <c r="G13382" t="s">
        <v>42881</v>
      </c>
      <c r="H13382" t="s">
        <v>42882</v>
      </c>
    </row>
    <row r="13383" spans="1:8">
      <c r="A13383" t="s">
        <v>42883</v>
      </c>
      <c r="B13383">
        <v>33.193868479999999</v>
      </c>
      <c r="C13383" s="16">
        <v>9.6299999999999996E-5</v>
      </c>
      <c r="D13383">
        <v>3.2142562999999999E-2</v>
      </c>
      <c r="E13383">
        <v>0.97451390100000002</v>
      </c>
      <c r="F13383">
        <v>0.99963265700000004</v>
      </c>
      <c r="G13383" t="s">
        <v>42884</v>
      </c>
      <c r="H13383" t="s">
        <v>42885</v>
      </c>
    </row>
    <row r="13384" spans="1:8">
      <c r="A13384" t="s">
        <v>42886</v>
      </c>
      <c r="B13384">
        <v>263.6866033</v>
      </c>
      <c r="C13384" s="16">
        <v>9.6399999999999999E-5</v>
      </c>
      <c r="D13384">
        <v>3.2231682999999997E-2</v>
      </c>
      <c r="E13384">
        <v>0.95459427100000005</v>
      </c>
      <c r="F13384">
        <v>0.99963265700000004</v>
      </c>
      <c r="G13384" t="s">
        <v>42887</v>
      </c>
      <c r="H13384" t="s">
        <v>42888</v>
      </c>
    </row>
    <row r="13385" spans="1:8">
      <c r="A13385" t="s">
        <v>42889</v>
      </c>
      <c r="B13385">
        <v>23.818511239999999</v>
      </c>
      <c r="C13385" s="16">
        <v>9.6500000000000001E-5</v>
      </c>
      <c r="D13385">
        <v>3.2200642000000002E-2</v>
      </c>
      <c r="E13385">
        <v>0.96476980199999995</v>
      </c>
      <c r="F13385">
        <v>0.99963265700000004</v>
      </c>
      <c r="G13385" t="s">
        <v>42890</v>
      </c>
      <c r="H13385" t="s">
        <v>42891</v>
      </c>
    </row>
    <row r="13386" spans="1:8">
      <c r="A13386" t="s">
        <v>42892</v>
      </c>
      <c r="B13386">
        <v>13.12721647</v>
      </c>
      <c r="C13386" s="16">
        <v>9.7499999999999998E-5</v>
      </c>
      <c r="D13386">
        <v>3.2217860000000001E-2</v>
      </c>
      <c r="E13386">
        <v>0.95614536900000002</v>
      </c>
      <c r="F13386">
        <v>0.99963265700000004</v>
      </c>
      <c r="G13386" t="s">
        <v>42893</v>
      </c>
      <c r="H13386" t="s">
        <v>42894</v>
      </c>
    </row>
    <row r="13387" spans="1:8">
      <c r="A13387" t="s">
        <v>42895</v>
      </c>
      <c r="B13387">
        <v>21.323250909999999</v>
      </c>
      <c r="C13387" s="16">
        <v>9.87E-5</v>
      </c>
      <c r="D13387">
        <v>3.2222453999999998E-2</v>
      </c>
      <c r="E13387">
        <v>0.95668779000000004</v>
      </c>
      <c r="F13387">
        <v>0.99963265700000004</v>
      </c>
      <c r="G13387" t="s">
        <v>42896</v>
      </c>
      <c r="H13387" t="s">
        <v>42897</v>
      </c>
    </row>
    <row r="13388" spans="1:8">
      <c r="A13388" t="s">
        <v>42898</v>
      </c>
      <c r="B13388">
        <v>33.243380170000002</v>
      </c>
      <c r="C13388" s="16">
        <v>9.8800000000000003E-5</v>
      </c>
      <c r="D13388">
        <v>3.2154373E-2</v>
      </c>
      <c r="E13388">
        <v>0.97352897299999996</v>
      </c>
      <c r="F13388">
        <v>0.99963265700000004</v>
      </c>
      <c r="G13388" t="s">
        <v>42899</v>
      </c>
      <c r="H13388" t="s">
        <v>42900</v>
      </c>
    </row>
    <row r="13389" spans="1:8">
      <c r="A13389" t="s">
        <v>42901</v>
      </c>
      <c r="B13389">
        <v>215.33691930000001</v>
      </c>
      <c r="C13389" s="16">
        <v>9.8900000000000005E-5</v>
      </c>
      <c r="D13389">
        <v>3.1914207E-2</v>
      </c>
      <c r="E13389">
        <v>0.98517593400000003</v>
      </c>
      <c r="F13389">
        <v>0.99963265700000004</v>
      </c>
      <c r="G13389" t="s">
        <v>42902</v>
      </c>
      <c r="H13389" t="s">
        <v>42903</v>
      </c>
    </row>
    <row r="13390" spans="1:8">
      <c r="A13390" t="s">
        <v>42904</v>
      </c>
      <c r="B13390">
        <v>18.3980727</v>
      </c>
      <c r="C13390" s="16">
        <v>9.9099999999999996E-5</v>
      </c>
      <c r="D13390">
        <v>3.2208224000000001E-2</v>
      </c>
      <c r="E13390">
        <v>0.96695219700000001</v>
      </c>
      <c r="F13390">
        <v>0.99963265700000004</v>
      </c>
      <c r="G13390" t="s">
        <v>42905</v>
      </c>
      <c r="H13390" t="s">
        <v>42906</v>
      </c>
    </row>
    <row r="13391" spans="1:8">
      <c r="A13391" t="s">
        <v>42907</v>
      </c>
      <c r="B13391">
        <v>242.2521768</v>
      </c>
      <c r="C13391" s="16">
        <v>9.9300000000000001E-5</v>
      </c>
      <c r="D13391">
        <v>3.1696572999999999E-2</v>
      </c>
      <c r="E13391">
        <v>0.98781162899999997</v>
      </c>
      <c r="F13391">
        <v>0.99963265700000004</v>
      </c>
      <c r="G13391" t="s">
        <v>42908</v>
      </c>
      <c r="H13391" t="s">
        <v>42909</v>
      </c>
    </row>
    <row r="13392" spans="1:8">
      <c r="A13392" t="s">
        <v>42910</v>
      </c>
      <c r="B13392">
        <v>404.92390649999999</v>
      </c>
      <c r="C13392" s="16">
        <v>9.9900000000000002E-5</v>
      </c>
      <c r="D13392">
        <v>3.1633379000000003E-2</v>
      </c>
      <c r="E13392">
        <v>0.97380927100000003</v>
      </c>
      <c r="F13392">
        <v>0.99963265700000004</v>
      </c>
      <c r="G13392" t="s">
        <v>42911</v>
      </c>
      <c r="H13392" t="s">
        <v>42912</v>
      </c>
    </row>
    <row r="13393" spans="1:8">
      <c r="A13393" t="s">
        <v>42913</v>
      </c>
      <c r="B13393">
        <v>8.623426985</v>
      </c>
      <c r="C13393">
        <v>1.0066E-4</v>
      </c>
      <c r="D13393">
        <v>3.2240903000000001E-2</v>
      </c>
      <c r="E13393">
        <v>0.94179131199999999</v>
      </c>
      <c r="F13393">
        <v>0.99963265700000004</v>
      </c>
      <c r="G13393" t="s">
        <v>42914</v>
      </c>
      <c r="H13393" t="s">
        <v>42915</v>
      </c>
    </row>
    <row r="13394" spans="1:8">
      <c r="A13394" t="s">
        <v>42916</v>
      </c>
      <c r="B13394">
        <v>1679.0231650000001</v>
      </c>
      <c r="C13394">
        <v>1.01198E-4</v>
      </c>
      <c r="D13394">
        <v>3.1462306000000002E-2</v>
      </c>
      <c r="E13394">
        <v>0.99713016099999996</v>
      </c>
      <c r="F13394">
        <v>0.99963265700000004</v>
      </c>
      <c r="G13394" t="s">
        <v>42917</v>
      </c>
      <c r="H13394" t="s">
        <v>42918</v>
      </c>
    </row>
    <row r="13395" spans="1:8">
      <c r="A13395" t="s">
        <v>42919</v>
      </c>
      <c r="B13395">
        <v>34.571578670000001</v>
      </c>
      <c r="C13395">
        <v>1.01643E-4</v>
      </c>
      <c r="D13395">
        <v>3.2232924000000003E-2</v>
      </c>
      <c r="E13395">
        <v>0.94986426800000001</v>
      </c>
      <c r="F13395">
        <v>0.99963265700000004</v>
      </c>
      <c r="G13395" t="s">
        <v>42920</v>
      </c>
      <c r="H13395" t="s">
        <v>42921</v>
      </c>
    </row>
    <row r="13396" spans="1:8">
      <c r="A13396" t="s">
        <v>42922</v>
      </c>
      <c r="B13396">
        <v>69.924539769999996</v>
      </c>
      <c r="C13396">
        <v>1.01653E-4</v>
      </c>
      <c r="D13396">
        <v>3.2155059E-2</v>
      </c>
      <c r="E13396">
        <v>0.97014189699999998</v>
      </c>
      <c r="F13396">
        <v>0.99963265700000004</v>
      </c>
      <c r="G13396" t="s">
        <v>42923</v>
      </c>
      <c r="H13396" t="s">
        <v>42924</v>
      </c>
    </row>
    <row r="13397" spans="1:8">
      <c r="A13397" t="s">
        <v>42925</v>
      </c>
      <c r="B13397">
        <v>8.2620384750000007</v>
      </c>
      <c r="C13397">
        <v>1.01711E-4</v>
      </c>
      <c r="D13397">
        <v>3.2231588999999998E-2</v>
      </c>
      <c r="E13397">
        <v>0.94941729799999997</v>
      </c>
      <c r="F13397">
        <v>0.99963265700000004</v>
      </c>
      <c r="G13397" t="s">
        <v>42926</v>
      </c>
      <c r="H13397" t="s">
        <v>42927</v>
      </c>
    </row>
    <row r="13398" spans="1:8">
      <c r="A13398" t="s">
        <v>42928</v>
      </c>
      <c r="B13398">
        <v>777.43247910000002</v>
      </c>
      <c r="C13398">
        <v>1.02019E-4</v>
      </c>
      <c r="D13398">
        <v>3.2248512999999999E-2</v>
      </c>
      <c r="E13398">
        <v>0.93557936100000005</v>
      </c>
      <c r="F13398">
        <v>0.99963265700000004</v>
      </c>
      <c r="G13398" t="s">
        <v>42929</v>
      </c>
      <c r="H13398" t="s">
        <v>42930</v>
      </c>
    </row>
    <row r="13399" spans="1:8">
      <c r="A13399" t="s">
        <v>42931</v>
      </c>
      <c r="B13399">
        <v>12.18493513</v>
      </c>
      <c r="C13399">
        <v>1.0374600000000001E-4</v>
      </c>
      <c r="D13399">
        <v>3.2256616000000002E-2</v>
      </c>
      <c r="E13399">
        <v>0.908886745</v>
      </c>
      <c r="F13399">
        <v>0.99963265700000004</v>
      </c>
      <c r="G13399" t="s">
        <v>42932</v>
      </c>
      <c r="H13399" t="s">
        <v>42933</v>
      </c>
    </row>
    <row r="13400" spans="1:8">
      <c r="A13400" t="s">
        <v>42934</v>
      </c>
      <c r="B13400">
        <v>1388.7612799999999</v>
      </c>
      <c r="C13400">
        <v>1.03841E-4</v>
      </c>
      <c r="D13400">
        <v>3.1010287000000001E-2</v>
      </c>
      <c r="E13400">
        <v>0.99038126999999998</v>
      </c>
      <c r="F13400">
        <v>0.99963265700000004</v>
      </c>
      <c r="G13400" t="s">
        <v>42935</v>
      </c>
      <c r="H13400" t="s">
        <v>42936</v>
      </c>
    </row>
    <row r="13401" spans="1:8">
      <c r="A13401" t="s">
        <v>42937</v>
      </c>
      <c r="B13401">
        <v>16.442435969999998</v>
      </c>
      <c r="C13401">
        <v>1.03902E-4</v>
      </c>
      <c r="D13401">
        <v>3.2198821000000002E-2</v>
      </c>
      <c r="E13401">
        <v>0.96310413699999997</v>
      </c>
      <c r="F13401">
        <v>0.99963265700000004</v>
      </c>
      <c r="G13401" t="s">
        <v>42938</v>
      </c>
      <c r="H13401" t="s">
        <v>42939</v>
      </c>
    </row>
    <row r="13402" spans="1:8">
      <c r="A13402" t="s">
        <v>42940</v>
      </c>
      <c r="B13402">
        <v>6.457166934</v>
      </c>
      <c r="C13402">
        <v>1.04181E-4</v>
      </c>
      <c r="D13402">
        <v>3.2245312999999998E-2</v>
      </c>
      <c r="E13402">
        <v>0.93432810399999999</v>
      </c>
      <c r="F13402">
        <v>0.99963265700000004</v>
      </c>
      <c r="G13402" t="s">
        <v>42941</v>
      </c>
      <c r="H13402" t="s">
        <v>42942</v>
      </c>
    </row>
    <row r="13403" spans="1:8">
      <c r="A13403" t="s">
        <v>42943</v>
      </c>
      <c r="B13403">
        <v>694.45888249999996</v>
      </c>
      <c r="C13403">
        <v>1.04675E-4</v>
      </c>
      <c r="D13403">
        <v>3.2120818000000002E-2</v>
      </c>
      <c r="E13403">
        <v>0.97547087200000004</v>
      </c>
      <c r="F13403">
        <v>0.99963265700000004</v>
      </c>
      <c r="G13403" t="s">
        <v>42944</v>
      </c>
      <c r="H13403" t="s">
        <v>42945</v>
      </c>
    </row>
    <row r="13404" spans="1:8">
      <c r="A13404" t="s">
        <v>42946</v>
      </c>
      <c r="B13404">
        <v>6.4782433570000002</v>
      </c>
      <c r="C13404">
        <v>1.04805E-4</v>
      </c>
      <c r="D13404">
        <v>3.2247791999999997E-2</v>
      </c>
      <c r="E13404">
        <v>0.93303573699999998</v>
      </c>
      <c r="F13404">
        <v>0.99963265700000004</v>
      </c>
      <c r="G13404" t="s">
        <v>42947</v>
      </c>
      <c r="H13404" t="s">
        <v>42948</v>
      </c>
    </row>
    <row r="13405" spans="1:8">
      <c r="A13405" t="s">
        <v>42949</v>
      </c>
      <c r="B13405">
        <v>521.6115489</v>
      </c>
      <c r="C13405">
        <v>1.0495100000000001E-4</v>
      </c>
      <c r="D13405">
        <v>3.1358170999999997E-2</v>
      </c>
      <c r="E13405">
        <v>0.98972551399999997</v>
      </c>
      <c r="F13405">
        <v>0.99963265700000004</v>
      </c>
      <c r="G13405" t="s">
        <v>42950</v>
      </c>
      <c r="H13405" t="s">
        <v>42951</v>
      </c>
    </row>
    <row r="13406" spans="1:8">
      <c r="A13406" t="s">
        <v>42952</v>
      </c>
      <c r="B13406">
        <v>27.05429556</v>
      </c>
      <c r="C13406">
        <v>1.0495100000000001E-4</v>
      </c>
      <c r="D13406">
        <v>3.2195600999999997E-2</v>
      </c>
      <c r="E13406">
        <v>0.96320626799999998</v>
      </c>
      <c r="F13406">
        <v>0.99963265700000004</v>
      </c>
      <c r="G13406" t="s">
        <v>42953</v>
      </c>
      <c r="H13406" t="s">
        <v>42954</v>
      </c>
    </row>
    <row r="13407" spans="1:8">
      <c r="A13407" t="s">
        <v>42955</v>
      </c>
      <c r="B13407">
        <v>6.6030371680000002</v>
      </c>
      <c r="C13407">
        <v>1.0497600000000001E-4</v>
      </c>
      <c r="D13407">
        <v>3.2238600999999999E-2</v>
      </c>
      <c r="E13407">
        <v>0.94141989000000004</v>
      </c>
      <c r="F13407">
        <v>0.99963265700000004</v>
      </c>
      <c r="G13407" t="s">
        <v>42956</v>
      </c>
      <c r="H13407" t="s">
        <v>42957</v>
      </c>
    </row>
    <row r="13408" spans="1:8">
      <c r="A13408" t="s">
        <v>42958</v>
      </c>
      <c r="B13408">
        <v>19.907593689999999</v>
      </c>
      <c r="C13408">
        <v>1.04992E-4</v>
      </c>
      <c r="D13408">
        <v>3.2200213999999998E-2</v>
      </c>
      <c r="E13408">
        <v>0.96145607700000002</v>
      </c>
      <c r="F13408">
        <v>0.99963265700000004</v>
      </c>
      <c r="G13408" t="s">
        <v>42959</v>
      </c>
      <c r="H13408" t="s">
        <v>42960</v>
      </c>
    </row>
    <row r="13409" spans="1:8">
      <c r="A13409" t="s">
        <v>42961</v>
      </c>
      <c r="B13409">
        <v>227.0744435</v>
      </c>
      <c r="C13409">
        <v>1.0516E-4</v>
      </c>
      <c r="D13409">
        <v>3.1970640000000002E-2</v>
      </c>
      <c r="E13409">
        <v>0.98335739200000005</v>
      </c>
      <c r="F13409">
        <v>0.99963265700000004</v>
      </c>
      <c r="G13409" t="s">
        <v>42962</v>
      </c>
      <c r="H13409" t="s">
        <v>42963</v>
      </c>
    </row>
    <row r="13410" spans="1:8">
      <c r="A13410" t="s">
        <v>42964</v>
      </c>
      <c r="B13410">
        <v>19.65368436</v>
      </c>
      <c r="C13410">
        <v>1.06259E-4</v>
      </c>
      <c r="D13410">
        <v>3.2194342000000001E-2</v>
      </c>
      <c r="E13410">
        <v>0.96414155099999999</v>
      </c>
      <c r="F13410">
        <v>0.99963265700000004</v>
      </c>
      <c r="G13410" t="s">
        <v>42965</v>
      </c>
      <c r="H13410" t="s">
        <v>42966</v>
      </c>
    </row>
    <row r="13411" spans="1:8">
      <c r="A13411" t="s">
        <v>42967</v>
      </c>
      <c r="B13411">
        <v>1086.1607080000001</v>
      </c>
      <c r="C13411">
        <v>1.07248E-4</v>
      </c>
      <c r="D13411">
        <v>3.1340192000000003E-2</v>
      </c>
      <c r="E13411">
        <v>0.99464073900000005</v>
      </c>
      <c r="F13411">
        <v>0.99963265700000004</v>
      </c>
      <c r="G13411" t="s">
        <v>42968</v>
      </c>
      <c r="H13411" t="s">
        <v>42969</v>
      </c>
    </row>
    <row r="13412" spans="1:8">
      <c r="A13412" t="s">
        <v>42970</v>
      </c>
      <c r="B13412">
        <v>6.8226186240000004</v>
      </c>
      <c r="C13412">
        <v>1.0773299999999999E-4</v>
      </c>
      <c r="D13412">
        <v>3.2246909999999997E-2</v>
      </c>
      <c r="E13412">
        <v>0.92867428699999999</v>
      </c>
      <c r="F13412">
        <v>0.99963265700000004</v>
      </c>
      <c r="G13412" t="s">
        <v>42971</v>
      </c>
      <c r="H13412" t="s">
        <v>42972</v>
      </c>
    </row>
    <row r="13413" spans="1:8">
      <c r="A13413" t="s">
        <v>42973</v>
      </c>
      <c r="B13413">
        <v>6.3898288870000002</v>
      </c>
      <c r="C13413">
        <v>1.07792E-4</v>
      </c>
      <c r="D13413">
        <v>3.2241849000000003E-2</v>
      </c>
      <c r="E13413">
        <v>0.93632260899999997</v>
      </c>
      <c r="F13413">
        <v>0.99963265700000004</v>
      </c>
      <c r="G13413" t="s">
        <v>42974</v>
      </c>
      <c r="H13413" t="s">
        <v>42975</v>
      </c>
    </row>
    <row r="13414" spans="1:8">
      <c r="A13414" t="s">
        <v>42976</v>
      </c>
      <c r="B13414">
        <v>12.20441812</v>
      </c>
      <c r="C13414">
        <v>1.0781999999999999E-4</v>
      </c>
      <c r="D13414">
        <v>3.2224739000000002E-2</v>
      </c>
      <c r="E13414">
        <v>0.95293388599999995</v>
      </c>
      <c r="F13414">
        <v>0.99963265700000004</v>
      </c>
      <c r="G13414" t="s">
        <v>42977</v>
      </c>
      <c r="H13414" t="s">
        <v>42978</v>
      </c>
    </row>
    <row r="13415" spans="1:8">
      <c r="A13415" t="s">
        <v>42979</v>
      </c>
      <c r="B13415">
        <v>74.882017970000007</v>
      </c>
      <c r="C13415">
        <v>1.08359E-4</v>
      </c>
      <c r="D13415">
        <v>3.2098790000000002E-2</v>
      </c>
      <c r="E13415">
        <v>0.99501464900000003</v>
      </c>
      <c r="F13415">
        <v>0.99963265700000004</v>
      </c>
      <c r="G13415" t="s">
        <v>42980</v>
      </c>
      <c r="H13415" t="s">
        <v>42981</v>
      </c>
    </row>
    <row r="13416" spans="1:8">
      <c r="A13416" t="s">
        <v>42982</v>
      </c>
      <c r="B13416">
        <v>236.86794370000001</v>
      </c>
      <c r="C13416">
        <v>1.09174E-4</v>
      </c>
      <c r="D13416">
        <v>3.2075605E-2</v>
      </c>
      <c r="E13416">
        <v>0.99118090999999997</v>
      </c>
      <c r="F13416">
        <v>0.99963265700000004</v>
      </c>
      <c r="G13416" t="s">
        <v>42983</v>
      </c>
      <c r="H13416" t="s">
        <v>42984</v>
      </c>
    </row>
    <row r="13417" spans="1:8">
      <c r="A13417" t="s">
        <v>42985</v>
      </c>
      <c r="B13417">
        <v>6.7068148130000003</v>
      </c>
      <c r="C13417">
        <v>1.09201E-4</v>
      </c>
      <c r="D13417">
        <v>3.2238280000000001E-2</v>
      </c>
      <c r="E13417">
        <v>0.93923921799999999</v>
      </c>
      <c r="F13417">
        <v>0.99963265700000004</v>
      </c>
      <c r="G13417" t="s">
        <v>42986</v>
      </c>
      <c r="H13417" t="s">
        <v>42987</v>
      </c>
    </row>
    <row r="13418" spans="1:8">
      <c r="A13418" t="s">
        <v>42988</v>
      </c>
      <c r="B13418">
        <v>311.68507249999999</v>
      </c>
      <c r="C13418">
        <v>1.09207E-4</v>
      </c>
      <c r="D13418">
        <v>3.1942692000000002E-2</v>
      </c>
      <c r="E13418">
        <v>0.98545360299999996</v>
      </c>
      <c r="F13418">
        <v>0.99963265700000004</v>
      </c>
      <c r="G13418" t="s">
        <v>42989</v>
      </c>
      <c r="H13418" t="s">
        <v>42990</v>
      </c>
    </row>
    <row r="13419" spans="1:8">
      <c r="A13419" t="s">
        <v>42991</v>
      </c>
      <c r="B13419">
        <v>1364.866577</v>
      </c>
      <c r="C13419">
        <v>1.10011E-4</v>
      </c>
      <c r="D13419">
        <v>3.1205779999999999E-2</v>
      </c>
      <c r="E13419">
        <v>0.995486816</v>
      </c>
      <c r="F13419">
        <v>0.99963265700000004</v>
      </c>
      <c r="G13419" t="s">
        <v>42992</v>
      </c>
      <c r="H13419" t="s">
        <v>42993</v>
      </c>
    </row>
    <row r="13420" spans="1:8">
      <c r="A13420" t="s">
        <v>42994</v>
      </c>
      <c r="B13420">
        <v>6.8711470029999999</v>
      </c>
      <c r="C13420">
        <v>1.10556E-4</v>
      </c>
      <c r="D13420">
        <v>3.2253074E-2</v>
      </c>
      <c r="E13420">
        <v>0.91384954299999999</v>
      </c>
      <c r="F13420">
        <v>0.99963265700000004</v>
      </c>
      <c r="G13420" t="s">
        <v>42995</v>
      </c>
      <c r="H13420" t="s">
        <v>42996</v>
      </c>
    </row>
    <row r="13421" spans="1:8">
      <c r="A13421" t="s">
        <v>42997</v>
      </c>
      <c r="B13421">
        <v>333.90935819999999</v>
      </c>
      <c r="C13421">
        <v>1.1087200000000001E-4</v>
      </c>
      <c r="D13421">
        <v>3.1782715000000003E-2</v>
      </c>
      <c r="E13421">
        <v>0.97889346300000002</v>
      </c>
      <c r="F13421">
        <v>0.99963265700000004</v>
      </c>
      <c r="G13421" t="s">
        <v>42998</v>
      </c>
      <c r="H13421" t="s">
        <v>42999</v>
      </c>
    </row>
    <row r="13422" spans="1:8">
      <c r="A13422" t="s">
        <v>43000</v>
      </c>
      <c r="B13422">
        <v>41.838815719999999</v>
      </c>
      <c r="C13422">
        <v>1.1089100000000001E-4</v>
      </c>
      <c r="D13422">
        <v>3.2182981999999999E-2</v>
      </c>
      <c r="E13422">
        <v>0.96685006299999998</v>
      </c>
      <c r="F13422">
        <v>0.99963265700000004</v>
      </c>
      <c r="G13422" t="s">
        <v>43001</v>
      </c>
      <c r="H13422" t="s">
        <v>43002</v>
      </c>
    </row>
    <row r="13423" spans="1:8">
      <c r="A13423" t="s">
        <v>43003</v>
      </c>
      <c r="B13423">
        <v>13.137173580000001</v>
      </c>
      <c r="C13423">
        <v>1.1099000000000001E-4</v>
      </c>
      <c r="D13423">
        <v>3.2222863999999997E-2</v>
      </c>
      <c r="E13423">
        <v>0.95011962699999997</v>
      </c>
      <c r="F13423">
        <v>0.99963265700000004</v>
      </c>
      <c r="G13423" t="s">
        <v>43004</v>
      </c>
      <c r="H13423" t="s">
        <v>43005</v>
      </c>
    </row>
    <row r="13424" spans="1:8">
      <c r="A13424" t="s">
        <v>43006</v>
      </c>
      <c r="B13424">
        <v>9.3392992719999999</v>
      </c>
      <c r="C13424">
        <v>1.11135E-4</v>
      </c>
      <c r="D13424">
        <v>3.2234358999999997E-2</v>
      </c>
      <c r="E13424">
        <v>0.943422867</v>
      </c>
      <c r="F13424">
        <v>0.99963265700000004</v>
      </c>
      <c r="G13424" t="s">
        <v>43007</v>
      </c>
      <c r="H13424" t="s">
        <v>43008</v>
      </c>
    </row>
    <row r="13425" spans="1:8">
      <c r="A13425" t="s">
        <v>43009</v>
      </c>
      <c r="B13425">
        <v>778.27374220000002</v>
      </c>
      <c r="C13425">
        <v>1.1115700000000001E-4</v>
      </c>
      <c r="D13425">
        <v>3.1501896000000001E-2</v>
      </c>
      <c r="E13425">
        <v>0.98947328400000001</v>
      </c>
      <c r="F13425">
        <v>0.99963265700000004</v>
      </c>
      <c r="G13425" t="s">
        <v>43010</v>
      </c>
      <c r="H13425" t="s">
        <v>43011</v>
      </c>
    </row>
    <row r="13426" spans="1:8">
      <c r="A13426" t="s">
        <v>43012</v>
      </c>
      <c r="B13426">
        <v>26.34488429</v>
      </c>
      <c r="C13426">
        <v>1.12246E-4</v>
      </c>
      <c r="D13426">
        <v>3.2211398000000002E-2</v>
      </c>
      <c r="E13426">
        <v>0.95525489500000005</v>
      </c>
      <c r="F13426">
        <v>0.99963265700000004</v>
      </c>
      <c r="G13426" t="s">
        <v>43013</v>
      </c>
      <c r="H13426" t="s">
        <v>43014</v>
      </c>
    </row>
    <row r="13427" spans="1:8">
      <c r="A13427" t="s">
        <v>43015</v>
      </c>
      <c r="B13427">
        <v>9.1574540790000007</v>
      </c>
      <c r="C13427">
        <v>1.1288E-4</v>
      </c>
      <c r="D13427">
        <v>3.2229204999999997E-2</v>
      </c>
      <c r="E13427">
        <v>0.94570490600000001</v>
      </c>
      <c r="F13427">
        <v>0.99963265700000004</v>
      </c>
      <c r="G13427" t="s">
        <v>43016</v>
      </c>
      <c r="H13427" t="s">
        <v>43017</v>
      </c>
    </row>
    <row r="13428" spans="1:8">
      <c r="A13428" t="s">
        <v>43018</v>
      </c>
      <c r="B13428">
        <v>484.71930470000001</v>
      </c>
      <c r="C13428">
        <v>1.1330799999999999E-4</v>
      </c>
      <c r="D13428">
        <v>3.1559934999999997E-2</v>
      </c>
      <c r="E13428">
        <v>0.99312363599999998</v>
      </c>
      <c r="F13428">
        <v>0.99963265700000004</v>
      </c>
      <c r="G13428" t="s">
        <v>43019</v>
      </c>
      <c r="H13428" t="s">
        <v>43020</v>
      </c>
    </row>
    <row r="13429" spans="1:8">
      <c r="A13429" t="s">
        <v>43021</v>
      </c>
      <c r="B13429">
        <v>198.09583369999999</v>
      </c>
      <c r="C13429">
        <v>1.1364199999999999E-4</v>
      </c>
      <c r="D13429">
        <v>3.2020525000000001E-2</v>
      </c>
      <c r="E13429">
        <v>0.94887722299999999</v>
      </c>
      <c r="F13429">
        <v>0.99963265700000004</v>
      </c>
      <c r="G13429" t="s">
        <v>43022</v>
      </c>
      <c r="H13429" t="s">
        <v>43023</v>
      </c>
    </row>
    <row r="13430" spans="1:8">
      <c r="A13430" t="s">
        <v>43024</v>
      </c>
      <c r="B13430">
        <v>18.100023870000001</v>
      </c>
      <c r="C13430">
        <v>1.14491E-4</v>
      </c>
      <c r="D13430">
        <v>3.2201939999999998E-2</v>
      </c>
      <c r="E13430">
        <v>0.95755001900000003</v>
      </c>
      <c r="F13430">
        <v>0.99963265700000004</v>
      </c>
      <c r="G13430" t="s">
        <v>43025</v>
      </c>
      <c r="H13430" t="s">
        <v>43026</v>
      </c>
    </row>
    <row r="13431" spans="1:8">
      <c r="A13431" t="s">
        <v>43027</v>
      </c>
      <c r="B13431">
        <v>5.4852321780000004</v>
      </c>
      <c r="C13431">
        <v>1.14873E-4</v>
      </c>
      <c r="D13431">
        <v>3.2253297E-2</v>
      </c>
      <c r="E13431">
        <v>0.90978665800000003</v>
      </c>
      <c r="F13431">
        <v>0.99963265700000004</v>
      </c>
      <c r="G13431" t="s">
        <v>43028</v>
      </c>
      <c r="H13431" t="s">
        <v>43029</v>
      </c>
    </row>
    <row r="13432" spans="1:8">
      <c r="A13432" t="s">
        <v>43030</v>
      </c>
      <c r="B13432">
        <v>599.6010483</v>
      </c>
      <c r="C13432">
        <v>1.15123E-4</v>
      </c>
      <c r="D13432">
        <v>3.1747030000000002E-2</v>
      </c>
      <c r="E13432">
        <v>0.985291315</v>
      </c>
      <c r="F13432">
        <v>0.99963265700000004</v>
      </c>
      <c r="G13432" t="s">
        <v>43031</v>
      </c>
      <c r="H13432" t="s">
        <v>43032</v>
      </c>
    </row>
    <row r="13433" spans="1:8">
      <c r="A13433" t="s">
        <v>43033</v>
      </c>
      <c r="B13433">
        <v>297.99313640000003</v>
      </c>
      <c r="C13433">
        <v>1.16283E-4</v>
      </c>
      <c r="D13433">
        <v>3.1524415E-2</v>
      </c>
      <c r="E13433">
        <v>0.99271513899999997</v>
      </c>
      <c r="F13433">
        <v>0.99963265700000004</v>
      </c>
      <c r="G13433" t="s">
        <v>43034</v>
      </c>
      <c r="H13433" t="s">
        <v>43035</v>
      </c>
    </row>
    <row r="13434" spans="1:8">
      <c r="A13434" t="s">
        <v>43036</v>
      </c>
      <c r="B13434">
        <v>6.7485560610000004</v>
      </c>
      <c r="C13434">
        <v>1.16772E-4</v>
      </c>
      <c r="D13434">
        <v>3.2247554999999997E-2</v>
      </c>
      <c r="E13434">
        <v>0.92308126899999998</v>
      </c>
      <c r="F13434">
        <v>0.99963265700000004</v>
      </c>
      <c r="G13434" t="s">
        <v>43037</v>
      </c>
      <c r="H13434" t="s">
        <v>43038</v>
      </c>
    </row>
    <row r="13435" spans="1:8">
      <c r="A13435" t="s">
        <v>43039</v>
      </c>
      <c r="B13435">
        <v>12.840303560000001</v>
      </c>
      <c r="C13435">
        <v>1.16778E-4</v>
      </c>
      <c r="D13435">
        <v>3.2216801000000003E-2</v>
      </c>
      <c r="E13435">
        <v>0.95173091799999998</v>
      </c>
      <c r="F13435">
        <v>0.99963265700000004</v>
      </c>
      <c r="G13435" t="s">
        <v>43040</v>
      </c>
      <c r="H13435" t="s">
        <v>43041</v>
      </c>
    </row>
    <row r="13436" spans="1:8">
      <c r="A13436" t="s">
        <v>43042</v>
      </c>
      <c r="B13436">
        <v>15.00148939</v>
      </c>
      <c r="C13436">
        <v>1.17063E-4</v>
      </c>
      <c r="D13436">
        <v>3.2218272999999999E-2</v>
      </c>
      <c r="E13436">
        <v>0.94999655999999999</v>
      </c>
      <c r="F13436">
        <v>0.99963265700000004</v>
      </c>
      <c r="G13436" t="s">
        <v>43043</v>
      </c>
      <c r="H13436" t="s">
        <v>43044</v>
      </c>
    </row>
    <row r="13437" spans="1:8">
      <c r="A13437" t="s">
        <v>43045</v>
      </c>
      <c r="B13437">
        <v>14.453256059999999</v>
      </c>
      <c r="C13437">
        <v>1.1798099999999999E-4</v>
      </c>
      <c r="D13437">
        <v>3.2212844999999997E-2</v>
      </c>
      <c r="E13437">
        <v>0.95191205800000001</v>
      </c>
      <c r="F13437">
        <v>0.99963265700000004</v>
      </c>
      <c r="G13437" t="s">
        <v>43046</v>
      </c>
      <c r="H13437" t="s">
        <v>43047</v>
      </c>
    </row>
    <row r="13438" spans="1:8">
      <c r="A13438" t="s">
        <v>43048</v>
      </c>
      <c r="B13438">
        <v>122.983091</v>
      </c>
      <c r="C13438">
        <v>1.18369E-4</v>
      </c>
      <c r="D13438">
        <v>3.1865563999999999E-2</v>
      </c>
      <c r="E13438">
        <v>0.98233241100000002</v>
      </c>
      <c r="F13438">
        <v>0.99963265700000004</v>
      </c>
      <c r="G13438" t="s">
        <v>43049</v>
      </c>
      <c r="H13438" t="s">
        <v>43050</v>
      </c>
    </row>
    <row r="13439" spans="1:8">
      <c r="A13439" t="s">
        <v>43051</v>
      </c>
      <c r="B13439">
        <v>175.7157417</v>
      </c>
      <c r="C13439">
        <v>1.18403E-4</v>
      </c>
      <c r="D13439">
        <v>3.1805047000000003E-2</v>
      </c>
      <c r="E13439">
        <v>0.98243249399999999</v>
      </c>
      <c r="F13439">
        <v>0.99963265700000004</v>
      </c>
      <c r="G13439" t="s">
        <v>43052</v>
      </c>
      <c r="H13439" t="s">
        <v>43053</v>
      </c>
    </row>
    <row r="13440" spans="1:8">
      <c r="A13440" t="s">
        <v>43054</v>
      </c>
      <c r="B13440">
        <v>225.64119099999999</v>
      </c>
      <c r="C13440">
        <v>1.18465E-4</v>
      </c>
      <c r="D13440">
        <v>3.2229756999999998E-2</v>
      </c>
      <c r="E13440">
        <v>0.94497023800000002</v>
      </c>
      <c r="F13440">
        <v>0.99963265700000004</v>
      </c>
      <c r="G13440" t="s">
        <v>43055</v>
      </c>
      <c r="H13440" t="s">
        <v>43056</v>
      </c>
    </row>
    <row r="13441" spans="1:8">
      <c r="A13441" t="s">
        <v>43057</v>
      </c>
      <c r="B13441">
        <v>20.04875169</v>
      </c>
      <c r="C13441">
        <v>1.18597E-4</v>
      </c>
      <c r="D13441">
        <v>3.2201124999999997E-2</v>
      </c>
      <c r="E13441">
        <v>0.95592828500000004</v>
      </c>
      <c r="F13441">
        <v>0.99963265700000004</v>
      </c>
      <c r="G13441" t="s">
        <v>43058</v>
      </c>
      <c r="H13441" t="s">
        <v>43059</v>
      </c>
    </row>
    <row r="13442" spans="1:8">
      <c r="A13442" t="s">
        <v>43060</v>
      </c>
      <c r="B13442">
        <v>7.5125215699999996</v>
      </c>
      <c r="C13442">
        <v>1.18956E-4</v>
      </c>
      <c r="D13442">
        <v>3.2241182E-2</v>
      </c>
      <c r="E13442">
        <v>0.92791095499999998</v>
      </c>
      <c r="F13442">
        <v>0.99963265700000004</v>
      </c>
      <c r="G13442" t="s">
        <v>43061</v>
      </c>
      <c r="H13442" t="s">
        <v>43062</v>
      </c>
    </row>
    <row r="13443" spans="1:8">
      <c r="A13443" t="s">
        <v>43063</v>
      </c>
      <c r="B13443">
        <v>7849.5271270000003</v>
      </c>
      <c r="C13443">
        <v>1.19299E-4</v>
      </c>
      <c r="D13443">
        <v>3.1037327999999999E-2</v>
      </c>
      <c r="E13443">
        <v>0.99006521400000003</v>
      </c>
      <c r="F13443">
        <v>0.99963265700000004</v>
      </c>
      <c r="G13443" t="s">
        <v>43064</v>
      </c>
      <c r="H13443" t="s">
        <v>43065</v>
      </c>
    </row>
    <row r="13444" spans="1:8">
      <c r="A13444" t="s">
        <v>43066</v>
      </c>
      <c r="B13444">
        <v>23.67069553</v>
      </c>
      <c r="C13444">
        <v>1.1952500000000001E-4</v>
      </c>
      <c r="D13444">
        <v>3.2167279E-2</v>
      </c>
      <c r="E13444">
        <v>0.96414899099999996</v>
      </c>
      <c r="F13444">
        <v>0.99963265700000004</v>
      </c>
      <c r="G13444" t="s">
        <v>43067</v>
      </c>
      <c r="H13444" t="s">
        <v>43068</v>
      </c>
    </row>
    <row r="13445" spans="1:8">
      <c r="A13445" t="s">
        <v>43069</v>
      </c>
      <c r="B13445">
        <v>6.5010593270000001</v>
      </c>
      <c r="C13445">
        <v>1.19614E-4</v>
      </c>
      <c r="D13445">
        <v>3.2244066000000002E-2</v>
      </c>
      <c r="E13445">
        <v>0.92184808200000001</v>
      </c>
      <c r="F13445">
        <v>0.99963265700000004</v>
      </c>
      <c r="G13445" t="s">
        <v>43070</v>
      </c>
      <c r="H13445" t="s">
        <v>43071</v>
      </c>
    </row>
    <row r="13446" spans="1:8">
      <c r="A13446" t="s">
        <v>43072</v>
      </c>
      <c r="B13446">
        <v>70.900635589999993</v>
      </c>
      <c r="C13446">
        <v>1.19725E-4</v>
      </c>
      <c r="D13446">
        <v>3.2062268999999997E-2</v>
      </c>
      <c r="E13446">
        <v>0.96932226099999996</v>
      </c>
      <c r="F13446">
        <v>0.99963265700000004</v>
      </c>
      <c r="G13446" t="s">
        <v>43073</v>
      </c>
      <c r="H13446" t="s">
        <v>43074</v>
      </c>
    </row>
    <row r="13447" spans="1:8">
      <c r="A13447" t="s">
        <v>43075</v>
      </c>
      <c r="B13447">
        <v>2161.7660340000002</v>
      </c>
      <c r="C13447">
        <v>1.1976699999999999E-4</v>
      </c>
      <c r="D13447">
        <v>3.0857827000000001E-2</v>
      </c>
      <c r="E13447">
        <v>0.98547774899999996</v>
      </c>
      <c r="F13447">
        <v>0.99963265700000004</v>
      </c>
      <c r="G13447" t="s">
        <v>43076</v>
      </c>
      <c r="H13447" t="s">
        <v>43077</v>
      </c>
    </row>
    <row r="13448" spans="1:8">
      <c r="A13448" t="s">
        <v>43078</v>
      </c>
      <c r="B13448">
        <v>10.772195050000001</v>
      </c>
      <c r="C13448">
        <v>1.20159E-4</v>
      </c>
      <c r="D13448">
        <v>3.2226969000000001E-2</v>
      </c>
      <c r="E13448">
        <v>0.94298288399999997</v>
      </c>
      <c r="F13448">
        <v>0.99963265700000004</v>
      </c>
      <c r="G13448" t="s">
        <v>43079</v>
      </c>
      <c r="H13448" t="s">
        <v>43080</v>
      </c>
    </row>
    <row r="13449" spans="1:8">
      <c r="A13449" t="s">
        <v>43081</v>
      </c>
      <c r="B13449">
        <v>8.1944799350000004</v>
      </c>
      <c r="C13449">
        <v>1.21017E-4</v>
      </c>
      <c r="D13449">
        <v>3.2234527999999998E-2</v>
      </c>
      <c r="E13449">
        <v>0.93597533600000005</v>
      </c>
      <c r="F13449">
        <v>0.99963265700000004</v>
      </c>
      <c r="G13449" t="s">
        <v>43082</v>
      </c>
      <c r="H13449" t="s">
        <v>43083</v>
      </c>
    </row>
    <row r="13450" spans="1:8">
      <c r="A13450" t="s">
        <v>43084</v>
      </c>
      <c r="B13450">
        <v>6.1835632089999999</v>
      </c>
      <c r="C13450">
        <v>1.2204199999999999E-4</v>
      </c>
      <c r="D13450">
        <v>3.2244068000000001E-2</v>
      </c>
      <c r="E13450">
        <v>0.924600592</v>
      </c>
      <c r="F13450">
        <v>0.99963265700000004</v>
      </c>
      <c r="G13450" t="s">
        <v>43085</v>
      </c>
      <c r="H13450" t="s">
        <v>43086</v>
      </c>
    </row>
    <row r="13451" spans="1:8">
      <c r="A13451" t="s">
        <v>43087</v>
      </c>
      <c r="B13451">
        <v>4.9170133270000003</v>
      </c>
      <c r="C13451">
        <v>1.23688E-4</v>
      </c>
      <c r="D13451">
        <v>3.2255038999999999E-2</v>
      </c>
      <c r="E13451">
        <v>0.89578223899999998</v>
      </c>
      <c r="F13451">
        <v>0.99963265700000004</v>
      </c>
      <c r="G13451" t="s">
        <v>43088</v>
      </c>
      <c r="H13451" t="s">
        <v>43089</v>
      </c>
    </row>
    <row r="13452" spans="1:8">
      <c r="A13452" t="s">
        <v>43090</v>
      </c>
      <c r="B13452">
        <v>3903.0637360000001</v>
      </c>
      <c r="C13452">
        <v>1.2375999999999999E-4</v>
      </c>
      <c r="D13452">
        <v>3.2235358999999998E-2</v>
      </c>
      <c r="E13452">
        <v>0.99414961099999999</v>
      </c>
      <c r="F13452">
        <v>0.99963265700000004</v>
      </c>
      <c r="G13452" t="s">
        <v>43091</v>
      </c>
      <c r="H13452" t="s">
        <v>43092</v>
      </c>
    </row>
    <row r="13453" spans="1:8">
      <c r="A13453" t="s">
        <v>43093</v>
      </c>
      <c r="B13453">
        <v>12.15606315</v>
      </c>
      <c r="C13453">
        <v>1.2462399999999999E-4</v>
      </c>
      <c r="D13453">
        <v>3.2215322999999997E-2</v>
      </c>
      <c r="E13453">
        <v>0.94820225499999999</v>
      </c>
      <c r="F13453">
        <v>0.99963265700000004</v>
      </c>
      <c r="G13453" t="s">
        <v>43094</v>
      </c>
      <c r="H13453" t="s">
        <v>43095</v>
      </c>
    </row>
    <row r="13454" spans="1:8">
      <c r="A13454" t="s">
        <v>43096</v>
      </c>
      <c r="B13454">
        <v>35.14646132</v>
      </c>
      <c r="C13454">
        <v>1.24671E-4</v>
      </c>
      <c r="D13454">
        <v>3.2164423999999997E-2</v>
      </c>
      <c r="E13454">
        <v>0.97471118899999998</v>
      </c>
      <c r="F13454">
        <v>0.99963265700000004</v>
      </c>
      <c r="G13454" t="s">
        <v>43097</v>
      </c>
      <c r="H13454" t="s">
        <v>43098</v>
      </c>
    </row>
    <row r="13455" spans="1:8">
      <c r="A13455" t="s">
        <v>43099</v>
      </c>
      <c r="B13455">
        <v>16.46776152</v>
      </c>
      <c r="C13455">
        <v>1.2562700000000001E-4</v>
      </c>
      <c r="D13455">
        <v>3.2198437000000003E-2</v>
      </c>
      <c r="E13455">
        <v>0.95490979399999998</v>
      </c>
      <c r="F13455">
        <v>0.99963265700000004</v>
      </c>
      <c r="G13455" t="s">
        <v>43100</v>
      </c>
      <c r="H13455" t="s">
        <v>43101</v>
      </c>
    </row>
    <row r="13456" spans="1:8">
      <c r="A13456" t="s">
        <v>43102</v>
      </c>
      <c r="B13456">
        <v>1791.8363810000001</v>
      </c>
      <c r="C13456">
        <v>1.26248E-4</v>
      </c>
      <c r="D13456">
        <v>3.1279324999999997E-2</v>
      </c>
      <c r="E13456">
        <v>0.98869454499999998</v>
      </c>
      <c r="F13456">
        <v>0.99963265700000004</v>
      </c>
      <c r="G13456" t="s">
        <v>43103</v>
      </c>
      <c r="H13456" t="s">
        <v>43104</v>
      </c>
    </row>
    <row r="13457" spans="1:8">
      <c r="A13457" t="s">
        <v>43105</v>
      </c>
      <c r="B13457">
        <v>767.73338320000005</v>
      </c>
      <c r="C13457">
        <v>1.2626200000000001E-4</v>
      </c>
      <c r="D13457">
        <v>3.1551001000000002E-2</v>
      </c>
      <c r="E13457">
        <v>0.98898222599999996</v>
      </c>
      <c r="F13457">
        <v>0.99963265700000004</v>
      </c>
      <c r="G13457" t="s">
        <v>43106</v>
      </c>
      <c r="H13457" t="s">
        <v>43107</v>
      </c>
    </row>
    <row r="13458" spans="1:8">
      <c r="A13458" t="s">
        <v>43108</v>
      </c>
      <c r="B13458">
        <v>11.169416269999999</v>
      </c>
      <c r="C13458">
        <v>1.2638300000000001E-4</v>
      </c>
      <c r="D13458">
        <v>3.2220668000000001E-2</v>
      </c>
      <c r="E13458">
        <v>0.94527085600000005</v>
      </c>
      <c r="F13458">
        <v>0.99963265700000004</v>
      </c>
      <c r="G13458" t="s">
        <v>43109</v>
      </c>
      <c r="H13458" t="s">
        <v>43110</v>
      </c>
    </row>
    <row r="13459" spans="1:8">
      <c r="A13459" t="s">
        <v>43111</v>
      </c>
      <c r="B13459">
        <v>108.11739439999999</v>
      </c>
      <c r="C13459">
        <v>1.2638499999999999E-4</v>
      </c>
      <c r="D13459">
        <v>3.2112809999999999E-2</v>
      </c>
      <c r="E13459">
        <v>0.96995906499999995</v>
      </c>
      <c r="F13459">
        <v>0.99963265700000004</v>
      </c>
      <c r="G13459" t="s">
        <v>43112</v>
      </c>
      <c r="H13459" t="s">
        <v>43113</v>
      </c>
    </row>
    <row r="13460" spans="1:8">
      <c r="A13460" t="s">
        <v>43114</v>
      </c>
      <c r="B13460">
        <v>10.749906340000001</v>
      </c>
      <c r="C13460">
        <v>1.27012E-4</v>
      </c>
      <c r="D13460">
        <v>3.2221551000000001E-2</v>
      </c>
      <c r="E13460">
        <v>0.95496859700000003</v>
      </c>
      <c r="F13460">
        <v>0.99963265700000004</v>
      </c>
      <c r="G13460" t="s">
        <v>43115</v>
      </c>
      <c r="H13460" t="s">
        <v>43116</v>
      </c>
    </row>
    <row r="13461" spans="1:8">
      <c r="A13461" t="s">
        <v>43117</v>
      </c>
      <c r="B13461">
        <v>16.71805273</v>
      </c>
      <c r="C13461">
        <v>1.2738800000000001E-4</v>
      </c>
      <c r="D13461">
        <v>3.2209688E-2</v>
      </c>
      <c r="E13461">
        <v>0.94950681999999997</v>
      </c>
      <c r="F13461">
        <v>0.99963265700000004</v>
      </c>
      <c r="G13461" t="s">
        <v>43118</v>
      </c>
      <c r="H13461" t="s">
        <v>43119</v>
      </c>
    </row>
    <row r="13462" spans="1:8">
      <c r="A13462" t="s">
        <v>43120</v>
      </c>
      <c r="B13462">
        <v>368.80909430000003</v>
      </c>
      <c r="C13462">
        <v>1.2745399999999999E-4</v>
      </c>
      <c r="D13462">
        <v>3.1577184000000001E-2</v>
      </c>
      <c r="E13462">
        <v>0.98545547899999997</v>
      </c>
      <c r="F13462">
        <v>0.99963265700000004</v>
      </c>
      <c r="G13462" t="s">
        <v>43121</v>
      </c>
      <c r="H13462" t="s">
        <v>43122</v>
      </c>
    </row>
    <row r="13463" spans="1:8">
      <c r="A13463" t="s">
        <v>43123</v>
      </c>
      <c r="B13463">
        <v>8.5338485249999998</v>
      </c>
      <c r="C13463">
        <v>1.2791899999999999E-4</v>
      </c>
      <c r="D13463">
        <v>3.2240932E-2</v>
      </c>
      <c r="E13463">
        <v>0.92627462000000005</v>
      </c>
      <c r="F13463">
        <v>0.99963265700000004</v>
      </c>
      <c r="G13463" t="s">
        <v>43124</v>
      </c>
      <c r="H13463" t="s">
        <v>43125</v>
      </c>
    </row>
    <row r="13464" spans="1:8">
      <c r="A13464" t="s">
        <v>43126</v>
      </c>
      <c r="B13464">
        <v>10.822357330000001</v>
      </c>
      <c r="C13464">
        <v>1.2820900000000001E-4</v>
      </c>
      <c r="D13464">
        <v>3.2223464E-2</v>
      </c>
      <c r="E13464">
        <v>0.94021382099999995</v>
      </c>
      <c r="F13464">
        <v>0.99963265700000004</v>
      </c>
      <c r="G13464" t="s">
        <v>43127</v>
      </c>
      <c r="H13464" t="s">
        <v>43128</v>
      </c>
    </row>
    <row r="13465" spans="1:8">
      <c r="A13465" t="s">
        <v>43129</v>
      </c>
      <c r="B13465">
        <v>7.9830842449999997</v>
      </c>
      <c r="C13465">
        <v>1.2914900000000001E-4</v>
      </c>
      <c r="D13465">
        <v>3.2236844000000001E-2</v>
      </c>
      <c r="E13465">
        <v>0.92918639000000003</v>
      </c>
      <c r="F13465">
        <v>0.99963265700000004</v>
      </c>
      <c r="G13465" t="s">
        <v>43130</v>
      </c>
      <c r="H13465" t="s">
        <v>43131</v>
      </c>
    </row>
    <row r="13466" spans="1:8">
      <c r="A13466" t="s">
        <v>43132</v>
      </c>
      <c r="B13466">
        <v>5.2190329459999996</v>
      </c>
      <c r="C13466">
        <v>1.29438E-4</v>
      </c>
      <c r="D13466">
        <v>3.2250433000000002E-2</v>
      </c>
      <c r="E13466">
        <v>0.90602923400000002</v>
      </c>
      <c r="F13466">
        <v>0.99963265700000004</v>
      </c>
      <c r="G13466" t="s">
        <v>43133</v>
      </c>
      <c r="H13466" t="s">
        <v>43134</v>
      </c>
    </row>
    <row r="13467" spans="1:8">
      <c r="A13467" t="s">
        <v>43135</v>
      </c>
      <c r="B13467">
        <v>34.246550769999999</v>
      </c>
      <c r="C13467">
        <v>1.2980199999999999E-4</v>
      </c>
      <c r="D13467">
        <v>3.2159782999999997E-2</v>
      </c>
      <c r="E13467">
        <v>0.96253152900000005</v>
      </c>
      <c r="F13467">
        <v>0.99963265700000004</v>
      </c>
      <c r="G13467" t="s">
        <v>43136</v>
      </c>
      <c r="H13467" t="s">
        <v>43137</v>
      </c>
    </row>
    <row r="13468" spans="1:8">
      <c r="A13468" t="s">
        <v>43138</v>
      </c>
      <c r="B13468">
        <v>1433.733622</v>
      </c>
      <c r="C13468">
        <v>1.2989100000000001E-4</v>
      </c>
      <c r="D13468">
        <v>3.0898319E-2</v>
      </c>
      <c r="E13468">
        <v>0.63689821899999999</v>
      </c>
      <c r="F13468">
        <v>0.99963265700000004</v>
      </c>
      <c r="G13468" t="s">
        <v>43139</v>
      </c>
      <c r="H13468" t="s">
        <v>43140</v>
      </c>
    </row>
    <row r="13469" spans="1:8">
      <c r="A13469" t="s">
        <v>43141</v>
      </c>
      <c r="B13469">
        <v>1258.5445239999999</v>
      </c>
      <c r="C13469">
        <v>1.3029200000000001E-4</v>
      </c>
      <c r="D13469">
        <v>3.1156573999999999E-2</v>
      </c>
      <c r="E13469">
        <v>0.91076343199999998</v>
      </c>
      <c r="F13469">
        <v>0.99963265700000004</v>
      </c>
      <c r="G13469" t="s">
        <v>43142</v>
      </c>
      <c r="H13469" t="s">
        <v>43143</v>
      </c>
    </row>
    <row r="13470" spans="1:8">
      <c r="A13470" t="s">
        <v>43144</v>
      </c>
      <c r="B13470">
        <v>4.9460921349999998</v>
      </c>
      <c r="C13470">
        <v>1.3046999999999999E-4</v>
      </c>
      <c r="D13470">
        <v>3.2253452000000002E-2</v>
      </c>
      <c r="E13470">
        <v>0.897420467</v>
      </c>
      <c r="F13470">
        <v>0.99963265700000004</v>
      </c>
      <c r="G13470" t="s">
        <v>43145</v>
      </c>
      <c r="H13470" t="s">
        <v>43146</v>
      </c>
    </row>
    <row r="13471" spans="1:8">
      <c r="A13471" t="s">
        <v>43147</v>
      </c>
      <c r="B13471">
        <v>5.2835247990000003</v>
      </c>
      <c r="C13471">
        <v>1.3084300000000001E-4</v>
      </c>
      <c r="D13471">
        <v>3.2254757000000002E-2</v>
      </c>
      <c r="E13471">
        <v>0.89231313099999998</v>
      </c>
      <c r="F13471">
        <v>0.99963265700000004</v>
      </c>
      <c r="G13471" t="s">
        <v>43148</v>
      </c>
      <c r="H13471" t="s">
        <v>43149</v>
      </c>
    </row>
    <row r="13472" spans="1:8">
      <c r="A13472" t="s">
        <v>43150</v>
      </c>
      <c r="B13472">
        <v>51.287835049999998</v>
      </c>
      <c r="C13472">
        <v>1.3121699999999999E-4</v>
      </c>
      <c r="D13472">
        <v>3.2266040000000003E-2</v>
      </c>
      <c r="E13472">
        <v>0.72336205200000003</v>
      </c>
      <c r="F13472">
        <v>0.99963265700000004</v>
      </c>
      <c r="G13472" t="s">
        <v>43151</v>
      </c>
      <c r="H13472" t="s">
        <v>43152</v>
      </c>
    </row>
    <row r="13473" spans="1:8">
      <c r="A13473" t="s">
        <v>43153</v>
      </c>
      <c r="B13473">
        <v>23.467723159999998</v>
      </c>
      <c r="C13473">
        <v>1.3174000000000001E-4</v>
      </c>
      <c r="D13473">
        <v>3.2179078E-2</v>
      </c>
      <c r="E13473">
        <v>0.957795328</v>
      </c>
      <c r="F13473">
        <v>0.99963265700000004</v>
      </c>
      <c r="G13473" t="s">
        <v>43154</v>
      </c>
      <c r="H13473" t="s">
        <v>43155</v>
      </c>
    </row>
    <row r="13474" spans="1:8">
      <c r="A13474" t="s">
        <v>43156</v>
      </c>
      <c r="B13474">
        <v>121.03388150000001</v>
      </c>
      <c r="C13474">
        <v>1.3242399999999999E-4</v>
      </c>
      <c r="D13474">
        <v>3.1906167999999999E-2</v>
      </c>
      <c r="E13474">
        <v>0.97963809899999998</v>
      </c>
      <c r="F13474">
        <v>0.99963265700000004</v>
      </c>
      <c r="G13474" t="s">
        <v>43157</v>
      </c>
      <c r="H13474" t="s">
        <v>43158</v>
      </c>
    </row>
    <row r="13475" spans="1:8">
      <c r="A13475" t="s">
        <v>43159</v>
      </c>
      <c r="B13475">
        <v>1000.950934</v>
      </c>
      <c r="C13475">
        <v>1.33261E-4</v>
      </c>
      <c r="D13475">
        <v>3.1462130999999997E-2</v>
      </c>
      <c r="E13475">
        <v>0.98592725400000003</v>
      </c>
      <c r="F13475">
        <v>0.99963265700000004</v>
      </c>
      <c r="G13475" t="s">
        <v>43160</v>
      </c>
      <c r="H13475" t="s">
        <v>43161</v>
      </c>
    </row>
    <row r="13476" spans="1:8">
      <c r="A13476" t="s">
        <v>43162</v>
      </c>
      <c r="B13476">
        <v>5.2784246340000003</v>
      </c>
      <c r="C13476">
        <v>1.3327599999999999E-4</v>
      </c>
      <c r="D13476">
        <v>3.2246041000000003E-2</v>
      </c>
      <c r="E13476">
        <v>0.91383119700000004</v>
      </c>
      <c r="F13476">
        <v>0.99963265700000004</v>
      </c>
      <c r="G13476" t="s">
        <v>43163</v>
      </c>
      <c r="H13476" t="s">
        <v>43164</v>
      </c>
    </row>
    <row r="13477" spans="1:8">
      <c r="A13477" t="s">
        <v>43165</v>
      </c>
      <c r="B13477">
        <v>69.104437489999995</v>
      </c>
      <c r="C13477">
        <v>1.3353400000000001E-4</v>
      </c>
      <c r="D13477">
        <v>3.2034847999999998E-2</v>
      </c>
      <c r="E13477">
        <v>0.970490572</v>
      </c>
      <c r="F13477">
        <v>0.99963265700000004</v>
      </c>
      <c r="G13477" t="s">
        <v>43166</v>
      </c>
      <c r="H13477" t="s">
        <v>43167</v>
      </c>
    </row>
    <row r="13478" spans="1:8">
      <c r="A13478" t="s">
        <v>43168</v>
      </c>
      <c r="B13478">
        <v>16.04331663</v>
      </c>
      <c r="C13478">
        <v>1.3552099999999999E-4</v>
      </c>
      <c r="D13478">
        <v>3.2227596999999997E-2</v>
      </c>
      <c r="E13478">
        <v>0.93542162100000004</v>
      </c>
      <c r="F13478">
        <v>0.99963265700000004</v>
      </c>
      <c r="G13478" t="s">
        <v>43169</v>
      </c>
      <c r="H13478" t="s">
        <v>43170</v>
      </c>
    </row>
    <row r="13479" spans="1:8">
      <c r="A13479" t="s">
        <v>43171</v>
      </c>
      <c r="B13479">
        <v>10.05539971</v>
      </c>
      <c r="C13479">
        <v>1.3561899999999999E-4</v>
      </c>
      <c r="D13479">
        <v>3.2267452000000002E-2</v>
      </c>
      <c r="E13479">
        <v>0.64275291800000001</v>
      </c>
      <c r="F13479">
        <v>0.99963265700000004</v>
      </c>
      <c r="G13479" t="s">
        <v>43172</v>
      </c>
      <c r="H13479" t="s">
        <v>43173</v>
      </c>
    </row>
    <row r="13480" spans="1:8">
      <c r="A13480" t="s">
        <v>43174</v>
      </c>
      <c r="B13480">
        <v>21249.844410000002</v>
      </c>
      <c r="C13480">
        <v>1.3565699999999999E-4</v>
      </c>
      <c r="D13480">
        <v>3.2253149000000002E-2</v>
      </c>
      <c r="E13480">
        <v>0.90464476599999999</v>
      </c>
      <c r="F13480">
        <v>0.99963265700000004</v>
      </c>
      <c r="G13480" t="s">
        <v>43175</v>
      </c>
      <c r="H13480" t="s">
        <v>43176</v>
      </c>
    </row>
    <row r="13481" spans="1:8">
      <c r="A13481" t="s">
        <v>43177</v>
      </c>
      <c r="B13481">
        <v>84.635587240000007</v>
      </c>
      <c r="C13481">
        <v>1.3657299999999999E-4</v>
      </c>
      <c r="D13481">
        <v>3.2018624000000002E-2</v>
      </c>
      <c r="E13481">
        <v>0.97411414399999996</v>
      </c>
      <c r="F13481">
        <v>0.99963265700000004</v>
      </c>
      <c r="G13481" t="s">
        <v>43178</v>
      </c>
      <c r="H13481" t="s">
        <v>43179</v>
      </c>
    </row>
    <row r="13482" spans="1:8">
      <c r="A13482" t="s">
        <v>43180</v>
      </c>
      <c r="B13482">
        <v>11.57748029</v>
      </c>
      <c r="C13482">
        <v>1.3700299999999999E-4</v>
      </c>
      <c r="D13482">
        <v>3.2227977999999997E-2</v>
      </c>
      <c r="E13482">
        <v>0.93410454700000001</v>
      </c>
      <c r="F13482">
        <v>0.99963265700000004</v>
      </c>
      <c r="G13482" t="s">
        <v>43181</v>
      </c>
      <c r="H13482" t="s">
        <v>43182</v>
      </c>
    </row>
    <row r="13483" spans="1:8">
      <c r="A13483" t="s">
        <v>43183</v>
      </c>
      <c r="B13483">
        <v>7.415780475</v>
      </c>
      <c r="C13483">
        <v>1.3722699999999999E-4</v>
      </c>
      <c r="D13483">
        <v>3.2240779999999997E-2</v>
      </c>
      <c r="E13483">
        <v>0.92054568599999997</v>
      </c>
      <c r="F13483">
        <v>0.99963265700000004</v>
      </c>
      <c r="G13483" t="s">
        <v>43184</v>
      </c>
      <c r="H13483" t="s">
        <v>43185</v>
      </c>
    </row>
    <row r="13484" spans="1:8">
      <c r="A13484" t="s">
        <v>43186</v>
      </c>
      <c r="B13484">
        <v>40.249002709999999</v>
      </c>
      <c r="C13484">
        <v>1.3749000000000001E-4</v>
      </c>
      <c r="D13484">
        <v>3.2153698000000001E-2</v>
      </c>
      <c r="E13484">
        <v>0.96049442299999999</v>
      </c>
      <c r="F13484">
        <v>0.99963265700000004</v>
      </c>
      <c r="G13484" t="s">
        <v>43187</v>
      </c>
      <c r="H13484" t="s">
        <v>43188</v>
      </c>
    </row>
    <row r="13485" spans="1:8">
      <c r="A13485" t="s">
        <v>43189</v>
      </c>
      <c r="B13485">
        <v>86.821605239999997</v>
      </c>
      <c r="C13485">
        <v>1.37563E-4</v>
      </c>
      <c r="D13485">
        <v>3.2076694000000003E-2</v>
      </c>
      <c r="E13485">
        <v>0.96380928499999996</v>
      </c>
      <c r="F13485">
        <v>0.99963265700000004</v>
      </c>
      <c r="G13485" t="s">
        <v>43190</v>
      </c>
      <c r="H13485" t="s">
        <v>43191</v>
      </c>
    </row>
    <row r="13486" spans="1:8">
      <c r="A13486" t="s">
        <v>43192</v>
      </c>
      <c r="B13486">
        <v>10.706150920000001</v>
      </c>
      <c r="C13486">
        <v>1.3768499999999999E-4</v>
      </c>
      <c r="D13486">
        <v>3.2232126999999999E-2</v>
      </c>
      <c r="E13486">
        <v>0.93052091199999998</v>
      </c>
      <c r="F13486">
        <v>0.99963265700000004</v>
      </c>
      <c r="G13486" t="s">
        <v>43193</v>
      </c>
      <c r="H13486" t="s">
        <v>43194</v>
      </c>
    </row>
    <row r="13487" spans="1:8">
      <c r="A13487" t="s">
        <v>43195</v>
      </c>
      <c r="B13487">
        <v>1152.4646009999999</v>
      </c>
      <c r="C13487">
        <v>1.3788299999999999E-4</v>
      </c>
      <c r="D13487">
        <v>3.1193569000000001E-2</v>
      </c>
      <c r="E13487">
        <v>0.96718567899999996</v>
      </c>
      <c r="F13487">
        <v>0.99963265700000004</v>
      </c>
      <c r="G13487" t="s">
        <v>43196</v>
      </c>
      <c r="H13487" t="s">
        <v>43197</v>
      </c>
    </row>
    <row r="13488" spans="1:8">
      <c r="A13488" t="s">
        <v>43198</v>
      </c>
      <c r="B13488">
        <v>664.83660610000004</v>
      </c>
      <c r="C13488">
        <v>1.3808099999999999E-4</v>
      </c>
      <c r="D13488">
        <v>3.1657801999999999E-2</v>
      </c>
      <c r="E13488">
        <v>0.98240712500000005</v>
      </c>
      <c r="F13488">
        <v>0.99963265700000004</v>
      </c>
      <c r="G13488" t="s">
        <v>43199</v>
      </c>
      <c r="H13488" t="s">
        <v>43200</v>
      </c>
    </row>
    <row r="13489" spans="1:8">
      <c r="A13489" t="s">
        <v>43201</v>
      </c>
      <c r="B13489">
        <v>837.43648299999995</v>
      </c>
      <c r="C13489">
        <v>1.3810100000000001E-4</v>
      </c>
      <c r="D13489">
        <v>3.1286975000000002E-2</v>
      </c>
      <c r="E13489">
        <v>0.95798517000000005</v>
      </c>
      <c r="F13489">
        <v>0.99963265700000004</v>
      </c>
      <c r="G13489" t="s">
        <v>43202</v>
      </c>
      <c r="H13489" t="s">
        <v>43203</v>
      </c>
    </row>
    <row r="13490" spans="1:8">
      <c r="A13490" t="s">
        <v>43204</v>
      </c>
      <c r="B13490">
        <v>6.724217661</v>
      </c>
      <c r="C13490">
        <v>1.3906300000000001E-4</v>
      </c>
      <c r="D13490">
        <v>3.2239504000000002E-2</v>
      </c>
      <c r="E13490">
        <v>0.92081067999999999</v>
      </c>
      <c r="F13490">
        <v>0.99963265700000004</v>
      </c>
      <c r="G13490" t="s">
        <v>43205</v>
      </c>
      <c r="H13490" t="s">
        <v>43206</v>
      </c>
    </row>
    <row r="13491" spans="1:8">
      <c r="A13491" t="s">
        <v>43207</v>
      </c>
      <c r="B13491">
        <v>5.9580650300000002</v>
      </c>
      <c r="C13491">
        <v>1.39884E-4</v>
      </c>
      <c r="D13491">
        <v>3.2242885999999998E-2</v>
      </c>
      <c r="E13491">
        <v>0.91536589800000001</v>
      </c>
      <c r="F13491">
        <v>0.99963265700000004</v>
      </c>
      <c r="G13491" t="s">
        <v>43208</v>
      </c>
      <c r="H13491" t="s">
        <v>43209</v>
      </c>
    </row>
    <row r="13492" spans="1:8">
      <c r="A13492" t="s">
        <v>43210</v>
      </c>
      <c r="B13492">
        <v>464.58359819999998</v>
      </c>
      <c r="C13492">
        <v>1.3993E-4</v>
      </c>
      <c r="D13492">
        <v>3.1561984000000001E-2</v>
      </c>
      <c r="E13492">
        <v>0.98401643500000002</v>
      </c>
      <c r="F13492">
        <v>0.99963265700000004</v>
      </c>
      <c r="G13492" t="s">
        <v>43211</v>
      </c>
      <c r="H13492" t="s">
        <v>43212</v>
      </c>
    </row>
    <row r="13493" spans="1:8">
      <c r="A13493" t="s">
        <v>43213</v>
      </c>
      <c r="B13493">
        <v>5.6529891980000002</v>
      </c>
      <c r="C13493">
        <v>1.39999E-4</v>
      </c>
      <c r="D13493">
        <v>3.2244572999999999E-2</v>
      </c>
      <c r="E13493">
        <v>0.91262199499999996</v>
      </c>
      <c r="F13493">
        <v>0.99963265700000004</v>
      </c>
      <c r="G13493" t="s">
        <v>43214</v>
      </c>
      <c r="H13493" t="s">
        <v>43215</v>
      </c>
    </row>
    <row r="13494" spans="1:8">
      <c r="A13494" t="s">
        <v>43216</v>
      </c>
      <c r="B13494">
        <v>27.382852679999999</v>
      </c>
      <c r="C13494">
        <v>1.40092E-4</v>
      </c>
      <c r="D13494">
        <v>3.2172523000000001E-2</v>
      </c>
      <c r="E13494">
        <v>0.95638168700000004</v>
      </c>
      <c r="F13494">
        <v>0.99963265700000004</v>
      </c>
      <c r="G13494" t="s">
        <v>43217</v>
      </c>
      <c r="H13494" t="s">
        <v>43218</v>
      </c>
    </row>
    <row r="13495" spans="1:8">
      <c r="A13495" t="s">
        <v>43219</v>
      </c>
      <c r="B13495">
        <v>374.00112630000001</v>
      </c>
      <c r="C13495">
        <v>1.4010199999999999E-4</v>
      </c>
      <c r="D13495">
        <v>3.2261143999999999E-2</v>
      </c>
      <c r="E13495">
        <v>0.80826350000000002</v>
      </c>
      <c r="F13495">
        <v>0.99963265700000004</v>
      </c>
      <c r="G13495" t="s">
        <v>43220</v>
      </c>
      <c r="H13495" t="s">
        <v>43221</v>
      </c>
    </row>
    <row r="13496" spans="1:8">
      <c r="A13496" t="s">
        <v>43222</v>
      </c>
      <c r="B13496">
        <v>934.07871869999997</v>
      </c>
      <c r="C13496">
        <v>1.4011300000000001E-4</v>
      </c>
      <c r="D13496">
        <v>3.2238182999999997E-2</v>
      </c>
      <c r="E13496">
        <v>0.90670562700000001</v>
      </c>
      <c r="F13496">
        <v>0.99963265700000004</v>
      </c>
      <c r="G13496" t="s">
        <v>43223</v>
      </c>
      <c r="H13496" t="s">
        <v>43224</v>
      </c>
    </row>
    <row r="13497" spans="1:8">
      <c r="A13497" t="s">
        <v>43225</v>
      </c>
      <c r="B13497">
        <v>60.913306239999997</v>
      </c>
      <c r="C13497">
        <v>1.4048399999999999E-4</v>
      </c>
      <c r="D13497">
        <v>3.2109451999999997E-2</v>
      </c>
      <c r="E13497">
        <v>0.96645964900000003</v>
      </c>
      <c r="F13497">
        <v>0.99963265700000004</v>
      </c>
      <c r="G13497" t="s">
        <v>43226</v>
      </c>
      <c r="H13497" t="s">
        <v>43227</v>
      </c>
    </row>
    <row r="13498" spans="1:8">
      <c r="A13498" t="s">
        <v>43228</v>
      </c>
      <c r="B13498">
        <v>8.6646216040000006</v>
      </c>
      <c r="C13498">
        <v>1.41194E-4</v>
      </c>
      <c r="D13498">
        <v>3.2237129000000003E-2</v>
      </c>
      <c r="E13498">
        <v>0.92275978199999997</v>
      </c>
      <c r="F13498">
        <v>0.99963265700000004</v>
      </c>
      <c r="G13498" t="s">
        <v>43229</v>
      </c>
      <c r="H13498" t="s">
        <v>43230</v>
      </c>
    </row>
    <row r="13499" spans="1:8">
      <c r="A13499" t="s">
        <v>43231</v>
      </c>
      <c r="B13499">
        <v>17.50190362</v>
      </c>
      <c r="C13499">
        <v>1.41586E-4</v>
      </c>
      <c r="D13499">
        <v>3.2212219E-2</v>
      </c>
      <c r="E13499">
        <v>0.94271386000000001</v>
      </c>
      <c r="F13499">
        <v>0.99963265700000004</v>
      </c>
      <c r="G13499" t="s">
        <v>43232</v>
      </c>
      <c r="H13499" t="s">
        <v>43233</v>
      </c>
    </row>
    <row r="13500" spans="1:8">
      <c r="A13500" t="s">
        <v>43234</v>
      </c>
      <c r="B13500">
        <v>7.3030565310000002</v>
      </c>
      <c r="C13500">
        <v>1.41879E-4</v>
      </c>
      <c r="D13500">
        <v>3.2243595E-2</v>
      </c>
      <c r="E13500">
        <v>0.91366569200000003</v>
      </c>
      <c r="F13500">
        <v>0.99963265700000004</v>
      </c>
      <c r="G13500" t="s">
        <v>43235</v>
      </c>
      <c r="H13500" t="s">
        <v>43236</v>
      </c>
    </row>
    <row r="13501" spans="1:8">
      <c r="A13501" t="s">
        <v>43237</v>
      </c>
      <c r="B13501">
        <v>216.1528313</v>
      </c>
      <c r="C13501">
        <v>1.4296299999999999E-4</v>
      </c>
      <c r="D13501">
        <v>3.1688527000000001E-2</v>
      </c>
      <c r="E13501">
        <v>0.98197185899999995</v>
      </c>
      <c r="F13501">
        <v>0.99963265700000004</v>
      </c>
      <c r="G13501" t="s">
        <v>43238</v>
      </c>
      <c r="H13501" t="s">
        <v>43239</v>
      </c>
    </row>
    <row r="13502" spans="1:8">
      <c r="A13502" t="s">
        <v>43240</v>
      </c>
      <c r="B13502">
        <v>233.89202879999999</v>
      </c>
      <c r="C13502">
        <v>1.4400799999999999E-4</v>
      </c>
      <c r="D13502">
        <v>3.1796325E-2</v>
      </c>
      <c r="E13502">
        <v>0.979858334</v>
      </c>
      <c r="F13502">
        <v>0.99963265700000004</v>
      </c>
      <c r="G13502" t="s">
        <v>43241</v>
      </c>
      <c r="H13502" t="s">
        <v>43242</v>
      </c>
    </row>
    <row r="13503" spans="1:8">
      <c r="A13503" t="s">
        <v>43243</v>
      </c>
      <c r="B13503">
        <v>13.164202700000001</v>
      </c>
      <c r="C13503">
        <v>1.4402300000000001E-4</v>
      </c>
      <c r="D13503">
        <v>3.2209651999999998E-2</v>
      </c>
      <c r="E13503">
        <v>0.94271559500000002</v>
      </c>
      <c r="F13503">
        <v>0.99963265700000004</v>
      </c>
      <c r="G13503" t="s">
        <v>43244</v>
      </c>
      <c r="H13503" t="s">
        <v>43245</v>
      </c>
    </row>
    <row r="13504" spans="1:8">
      <c r="A13504" t="s">
        <v>43246</v>
      </c>
      <c r="B13504">
        <v>11.35715109</v>
      </c>
      <c r="C13504">
        <v>1.4404500000000001E-4</v>
      </c>
      <c r="D13504">
        <v>3.2223885000000001E-2</v>
      </c>
      <c r="E13504">
        <v>0.93384396199999997</v>
      </c>
      <c r="F13504">
        <v>0.99963265700000004</v>
      </c>
      <c r="G13504" t="s">
        <v>43247</v>
      </c>
      <c r="H13504" t="s">
        <v>43248</v>
      </c>
    </row>
    <row r="13505" spans="1:8">
      <c r="A13505" t="s">
        <v>43249</v>
      </c>
      <c r="B13505">
        <v>7.1840294699999996</v>
      </c>
      <c r="C13505">
        <v>1.4482899999999999E-4</v>
      </c>
      <c r="D13505">
        <v>3.2239967000000001E-2</v>
      </c>
      <c r="E13505">
        <v>0.91569705199999996</v>
      </c>
      <c r="F13505">
        <v>0.99963265700000004</v>
      </c>
      <c r="G13505" t="s">
        <v>43250</v>
      </c>
      <c r="H13505" t="s">
        <v>43251</v>
      </c>
    </row>
    <row r="13506" spans="1:8">
      <c r="A13506" t="s">
        <v>43252</v>
      </c>
      <c r="B13506">
        <v>829.87206879999997</v>
      </c>
      <c r="C13506">
        <v>1.44859E-4</v>
      </c>
      <c r="D13506">
        <v>3.1814914999999999E-2</v>
      </c>
      <c r="E13506">
        <v>0.98186636800000004</v>
      </c>
      <c r="F13506">
        <v>0.99963265700000004</v>
      </c>
      <c r="G13506" t="s">
        <v>43253</v>
      </c>
      <c r="H13506" t="s">
        <v>43254</v>
      </c>
    </row>
    <row r="13507" spans="1:8">
      <c r="A13507" t="s">
        <v>43255</v>
      </c>
      <c r="B13507">
        <v>6.9513686569999997</v>
      </c>
      <c r="C13507">
        <v>1.45663E-4</v>
      </c>
      <c r="D13507">
        <v>3.2237086999999998E-2</v>
      </c>
      <c r="E13507">
        <v>0.92046152800000003</v>
      </c>
      <c r="F13507">
        <v>0.99963265700000004</v>
      </c>
      <c r="G13507" t="s">
        <v>43256</v>
      </c>
      <c r="H13507" t="s">
        <v>43257</v>
      </c>
    </row>
    <row r="13508" spans="1:8">
      <c r="A13508" t="s">
        <v>43258</v>
      </c>
      <c r="B13508">
        <v>8.6843570329999995</v>
      </c>
      <c r="C13508">
        <v>1.4566899999999999E-4</v>
      </c>
      <c r="D13508">
        <v>3.2244551000000003E-2</v>
      </c>
      <c r="E13508">
        <v>0.90877594100000003</v>
      </c>
      <c r="F13508">
        <v>0.99963265700000004</v>
      </c>
      <c r="G13508" t="s">
        <v>43259</v>
      </c>
      <c r="H13508" t="s">
        <v>43260</v>
      </c>
    </row>
    <row r="13509" spans="1:8">
      <c r="A13509" t="s">
        <v>43261</v>
      </c>
      <c r="B13509">
        <v>6.9809503919999996</v>
      </c>
      <c r="C13509">
        <v>1.4602800000000001E-4</v>
      </c>
      <c r="D13509">
        <v>3.2246449000000003E-2</v>
      </c>
      <c r="E13509">
        <v>0.90057829199999995</v>
      </c>
      <c r="F13509">
        <v>0.99963265700000004</v>
      </c>
      <c r="G13509" t="s">
        <v>43262</v>
      </c>
      <c r="H13509" t="s">
        <v>43263</v>
      </c>
    </row>
    <row r="13510" spans="1:8">
      <c r="A13510" t="s">
        <v>43264</v>
      </c>
      <c r="B13510">
        <v>17.80607556</v>
      </c>
      <c r="C13510">
        <v>1.46062E-4</v>
      </c>
      <c r="D13510">
        <v>3.2231998999999997E-2</v>
      </c>
      <c r="E13510">
        <v>0.92648281099999996</v>
      </c>
      <c r="F13510">
        <v>0.99963265700000004</v>
      </c>
      <c r="G13510" t="s">
        <v>43265</v>
      </c>
      <c r="H13510" t="s">
        <v>43266</v>
      </c>
    </row>
    <row r="13511" spans="1:8">
      <c r="A13511" t="s">
        <v>43267</v>
      </c>
      <c r="B13511">
        <v>9.5304748470000007</v>
      </c>
      <c r="C13511">
        <v>1.4634399999999999E-4</v>
      </c>
      <c r="D13511">
        <v>3.2228329999999999E-2</v>
      </c>
      <c r="E13511">
        <v>0.92933675199999999</v>
      </c>
      <c r="F13511">
        <v>0.99963265700000004</v>
      </c>
      <c r="G13511" t="s">
        <v>43268</v>
      </c>
      <c r="H13511" t="s">
        <v>43269</v>
      </c>
    </row>
    <row r="13512" spans="1:8">
      <c r="A13512" t="s">
        <v>43270</v>
      </c>
      <c r="B13512">
        <v>8.4421070559999993</v>
      </c>
      <c r="C13512">
        <v>1.4638100000000001E-4</v>
      </c>
      <c r="D13512">
        <v>3.2235342E-2</v>
      </c>
      <c r="E13512">
        <v>0.92262394700000006</v>
      </c>
      <c r="F13512">
        <v>0.99963265700000004</v>
      </c>
      <c r="G13512" t="s">
        <v>43271</v>
      </c>
      <c r="H13512" t="s">
        <v>43272</v>
      </c>
    </row>
    <row r="13513" spans="1:8">
      <c r="A13513" t="s">
        <v>43273</v>
      </c>
      <c r="B13513">
        <v>5.3491863759999996</v>
      </c>
      <c r="C13513">
        <v>1.4643499999999999E-4</v>
      </c>
      <c r="D13513">
        <v>3.2246750999999997E-2</v>
      </c>
      <c r="E13513">
        <v>0.90513980800000005</v>
      </c>
      <c r="F13513">
        <v>0.99963265700000004</v>
      </c>
      <c r="G13513" t="s">
        <v>43274</v>
      </c>
      <c r="H13513" t="s">
        <v>43275</v>
      </c>
    </row>
    <row r="13514" spans="1:8">
      <c r="A13514" t="s">
        <v>43276</v>
      </c>
      <c r="B13514">
        <v>13.9178085</v>
      </c>
      <c r="C13514">
        <v>1.46479E-4</v>
      </c>
      <c r="D13514">
        <v>3.2214600000000003E-2</v>
      </c>
      <c r="E13514">
        <v>0.938811956</v>
      </c>
      <c r="F13514">
        <v>0.99963265700000004</v>
      </c>
      <c r="G13514" t="s">
        <v>43277</v>
      </c>
      <c r="H13514" t="s">
        <v>43278</v>
      </c>
    </row>
    <row r="13515" spans="1:8">
      <c r="A13515" t="s">
        <v>43279</v>
      </c>
      <c r="B13515">
        <v>93.724809620000002</v>
      </c>
      <c r="C13515">
        <v>1.47107E-4</v>
      </c>
      <c r="D13515">
        <v>3.2254285000000001E-2</v>
      </c>
      <c r="E13515">
        <v>0.88298627799999996</v>
      </c>
      <c r="F13515">
        <v>0.99963265700000004</v>
      </c>
      <c r="G13515" t="s">
        <v>43280</v>
      </c>
      <c r="H13515" t="s">
        <v>43281</v>
      </c>
    </row>
    <row r="13516" spans="1:8">
      <c r="A13516" t="s">
        <v>43282</v>
      </c>
      <c r="B13516">
        <v>8.5671208980000007</v>
      </c>
      <c r="C13516">
        <v>1.4748100000000001E-4</v>
      </c>
      <c r="D13516">
        <v>3.2234349000000002E-2</v>
      </c>
      <c r="E13516">
        <v>0.92238446799999996</v>
      </c>
      <c r="F13516">
        <v>0.99963265700000004</v>
      </c>
      <c r="G13516" t="s">
        <v>43283</v>
      </c>
      <c r="H13516" t="s">
        <v>43284</v>
      </c>
    </row>
    <row r="13517" spans="1:8">
      <c r="A13517" t="s">
        <v>43285</v>
      </c>
      <c r="B13517">
        <v>369.2112042</v>
      </c>
      <c r="C13517">
        <v>1.4749000000000001E-4</v>
      </c>
      <c r="D13517">
        <v>3.1675205999999997E-2</v>
      </c>
      <c r="E13517">
        <v>0.98134014000000003</v>
      </c>
      <c r="F13517">
        <v>0.99963265700000004</v>
      </c>
      <c r="G13517" t="s">
        <v>43286</v>
      </c>
      <c r="H13517" t="s">
        <v>43287</v>
      </c>
    </row>
    <row r="13518" spans="1:8">
      <c r="A13518" t="s">
        <v>43288</v>
      </c>
      <c r="B13518">
        <v>6.2019825989999999</v>
      </c>
      <c r="C13518">
        <v>1.48011E-4</v>
      </c>
      <c r="D13518">
        <v>3.2242775000000001E-2</v>
      </c>
      <c r="E13518">
        <v>0.91223276900000005</v>
      </c>
      <c r="F13518">
        <v>0.99963265700000004</v>
      </c>
      <c r="G13518" t="s">
        <v>43289</v>
      </c>
      <c r="H13518" t="s">
        <v>43290</v>
      </c>
    </row>
    <row r="13519" spans="1:8">
      <c r="A13519" t="s">
        <v>43291</v>
      </c>
      <c r="B13519">
        <v>53.848545039999998</v>
      </c>
      <c r="C13519">
        <v>1.4809099999999999E-4</v>
      </c>
      <c r="D13519">
        <v>3.2086787999999998E-2</v>
      </c>
      <c r="E13519">
        <v>0.96743772900000002</v>
      </c>
      <c r="F13519">
        <v>0.99963265700000004</v>
      </c>
      <c r="G13519" t="s">
        <v>43292</v>
      </c>
      <c r="H13519" t="s">
        <v>43293</v>
      </c>
    </row>
    <row r="13520" spans="1:8">
      <c r="A13520" t="s">
        <v>43294</v>
      </c>
      <c r="B13520">
        <v>904.08113579999997</v>
      </c>
      <c r="C13520">
        <v>1.4812700000000001E-4</v>
      </c>
      <c r="D13520">
        <v>3.1716526000000002E-2</v>
      </c>
      <c r="E13520">
        <v>0.97990658200000003</v>
      </c>
      <c r="F13520">
        <v>0.99963265700000004</v>
      </c>
      <c r="G13520" t="s">
        <v>43295</v>
      </c>
      <c r="H13520" t="s">
        <v>43296</v>
      </c>
    </row>
    <row r="13521" spans="1:8">
      <c r="A13521" t="s">
        <v>43297</v>
      </c>
      <c r="B13521">
        <v>875.15740029999995</v>
      </c>
      <c r="C13521">
        <v>1.4823700000000001E-4</v>
      </c>
      <c r="D13521">
        <v>3.1914248999999999E-2</v>
      </c>
      <c r="E13521">
        <v>0.977434951</v>
      </c>
      <c r="F13521">
        <v>0.99963265700000004</v>
      </c>
      <c r="G13521" t="s">
        <v>43298</v>
      </c>
      <c r="H13521" t="s">
        <v>43299</v>
      </c>
    </row>
    <row r="13522" spans="1:8">
      <c r="A13522" t="s">
        <v>43300</v>
      </c>
      <c r="B13522">
        <v>27.34015827</v>
      </c>
      <c r="C13522">
        <v>1.4832100000000001E-4</v>
      </c>
      <c r="D13522">
        <v>3.2179454000000003E-2</v>
      </c>
      <c r="E13522">
        <v>0.95272525299999999</v>
      </c>
      <c r="F13522">
        <v>0.99963265700000004</v>
      </c>
      <c r="G13522" t="s">
        <v>43301</v>
      </c>
      <c r="H13522" t="s">
        <v>43302</v>
      </c>
    </row>
    <row r="13523" spans="1:8">
      <c r="A13523" t="s">
        <v>43303</v>
      </c>
      <c r="B13523">
        <v>9.3243325039999991</v>
      </c>
      <c r="C13523">
        <v>1.4842699999999999E-4</v>
      </c>
      <c r="D13523">
        <v>3.2231106000000002E-2</v>
      </c>
      <c r="E13523">
        <v>0.92574890399999998</v>
      </c>
      <c r="F13523">
        <v>0.99963265700000004</v>
      </c>
      <c r="G13523" t="s">
        <v>43304</v>
      </c>
      <c r="H13523" t="s">
        <v>43305</v>
      </c>
    </row>
    <row r="13524" spans="1:8">
      <c r="A13524" t="s">
        <v>43306</v>
      </c>
      <c r="B13524">
        <v>8.8144844980000006</v>
      </c>
      <c r="C13524">
        <v>1.4907000000000001E-4</v>
      </c>
      <c r="D13524">
        <v>3.2231419999999997E-2</v>
      </c>
      <c r="E13524">
        <v>0.92534975900000005</v>
      </c>
      <c r="F13524">
        <v>0.99963265700000004</v>
      </c>
      <c r="G13524" t="s">
        <v>43307</v>
      </c>
      <c r="H13524" t="s">
        <v>43308</v>
      </c>
    </row>
    <row r="13525" spans="1:8">
      <c r="A13525" t="s">
        <v>43309</v>
      </c>
      <c r="B13525">
        <v>21.253496250000001</v>
      </c>
      <c r="C13525">
        <v>1.4910699999999999E-4</v>
      </c>
      <c r="D13525">
        <v>3.2263981999999997E-2</v>
      </c>
      <c r="E13525">
        <v>0.79464351799999999</v>
      </c>
      <c r="F13525">
        <v>0.99963265700000004</v>
      </c>
      <c r="G13525" t="s">
        <v>43310</v>
      </c>
      <c r="H13525" t="s">
        <v>43311</v>
      </c>
    </row>
    <row r="13526" spans="1:8">
      <c r="A13526" t="s">
        <v>43312</v>
      </c>
      <c r="B13526">
        <v>4.9657845360000001</v>
      </c>
      <c r="C13526">
        <v>1.4968800000000001E-4</v>
      </c>
      <c r="D13526">
        <v>3.2253171999999997E-2</v>
      </c>
      <c r="E13526">
        <v>0.88930377100000002</v>
      </c>
      <c r="F13526">
        <v>0.99963265700000004</v>
      </c>
      <c r="G13526" t="s">
        <v>43313</v>
      </c>
      <c r="H13526" t="s">
        <v>43314</v>
      </c>
    </row>
    <row r="13527" spans="1:8">
      <c r="A13527" t="s">
        <v>43315</v>
      </c>
      <c r="B13527">
        <v>9.7814583529999997</v>
      </c>
      <c r="C13527">
        <v>1.49915E-4</v>
      </c>
      <c r="D13527">
        <v>3.2229384E-2</v>
      </c>
      <c r="E13527">
        <v>0.92834272500000004</v>
      </c>
      <c r="F13527">
        <v>0.99963265700000004</v>
      </c>
      <c r="G13527" t="s">
        <v>43316</v>
      </c>
      <c r="H13527" t="s">
        <v>43317</v>
      </c>
    </row>
    <row r="13528" spans="1:8">
      <c r="A13528" t="s">
        <v>43318</v>
      </c>
      <c r="B13528">
        <v>1012.6564049999999</v>
      </c>
      <c r="C13528">
        <v>1.5051999999999999E-4</v>
      </c>
      <c r="D13528">
        <v>3.1606077000000003E-2</v>
      </c>
      <c r="E13528">
        <v>0.98327260100000002</v>
      </c>
      <c r="F13528">
        <v>0.99963265700000004</v>
      </c>
      <c r="G13528" t="s">
        <v>43319</v>
      </c>
      <c r="H13528" t="s">
        <v>43320</v>
      </c>
    </row>
    <row r="13529" spans="1:8">
      <c r="A13529" t="s">
        <v>43321</v>
      </c>
      <c r="B13529">
        <v>23.890310679999999</v>
      </c>
      <c r="C13529">
        <v>1.50552E-4</v>
      </c>
      <c r="D13529">
        <v>3.2171605999999998E-2</v>
      </c>
      <c r="E13529">
        <v>0.95317322900000001</v>
      </c>
      <c r="F13529">
        <v>0.99963265700000004</v>
      </c>
      <c r="G13529" t="s">
        <v>43322</v>
      </c>
      <c r="H13529" t="s">
        <v>43323</v>
      </c>
    </row>
    <row r="13530" spans="1:8">
      <c r="A13530" t="s">
        <v>43324</v>
      </c>
      <c r="B13530">
        <v>16.534816459999998</v>
      </c>
      <c r="C13530">
        <v>1.5072499999999999E-4</v>
      </c>
      <c r="D13530">
        <v>3.2199084000000003E-2</v>
      </c>
      <c r="E13530">
        <v>0.94475671500000002</v>
      </c>
      <c r="F13530">
        <v>0.99963265700000004</v>
      </c>
      <c r="G13530" t="s">
        <v>43325</v>
      </c>
      <c r="H13530" t="s">
        <v>43326</v>
      </c>
    </row>
    <row r="13531" spans="1:8">
      <c r="A13531" t="s">
        <v>43327</v>
      </c>
      <c r="B13531">
        <v>23.507034919999999</v>
      </c>
      <c r="C13531">
        <v>1.5076400000000001E-4</v>
      </c>
      <c r="D13531">
        <v>3.2186636999999997E-2</v>
      </c>
      <c r="E13531">
        <v>0.94711580500000003</v>
      </c>
      <c r="F13531">
        <v>0.99963265700000004</v>
      </c>
      <c r="G13531" t="s">
        <v>43328</v>
      </c>
      <c r="H13531" t="s">
        <v>43329</v>
      </c>
    </row>
    <row r="13532" spans="1:8">
      <c r="A13532" t="s">
        <v>43330</v>
      </c>
      <c r="B13532">
        <v>13.65317473</v>
      </c>
      <c r="C13532">
        <v>1.5086900000000001E-4</v>
      </c>
      <c r="D13532">
        <v>3.2223168000000003E-2</v>
      </c>
      <c r="E13532">
        <v>0.93138572399999997</v>
      </c>
      <c r="F13532">
        <v>0.99963265700000004</v>
      </c>
      <c r="G13532" t="s">
        <v>43331</v>
      </c>
      <c r="H13532" t="s">
        <v>43332</v>
      </c>
    </row>
    <row r="13533" spans="1:8">
      <c r="A13533" t="s">
        <v>43333</v>
      </c>
      <c r="B13533">
        <v>2731.8332500000001</v>
      </c>
      <c r="C13533">
        <v>1.51027E-4</v>
      </c>
      <c r="D13533">
        <v>3.1267796E-2</v>
      </c>
      <c r="E13533">
        <v>0.98594252599999999</v>
      </c>
      <c r="F13533">
        <v>0.99963265700000004</v>
      </c>
      <c r="G13533" t="s">
        <v>43334</v>
      </c>
      <c r="H13533" t="s">
        <v>43335</v>
      </c>
    </row>
    <row r="13534" spans="1:8">
      <c r="A13534" t="s">
        <v>43336</v>
      </c>
      <c r="B13534">
        <v>10.29381296</v>
      </c>
      <c r="C13534">
        <v>1.5171299999999999E-4</v>
      </c>
      <c r="D13534">
        <v>3.2238624E-2</v>
      </c>
      <c r="E13534">
        <v>0.91474984999999998</v>
      </c>
      <c r="F13534">
        <v>0.99963265700000004</v>
      </c>
      <c r="G13534" t="s">
        <v>43337</v>
      </c>
      <c r="H13534" t="s">
        <v>43338</v>
      </c>
    </row>
    <row r="13535" spans="1:8">
      <c r="A13535" t="s">
        <v>43339</v>
      </c>
      <c r="B13535">
        <v>61.753536259999997</v>
      </c>
      <c r="C13535">
        <v>1.5175099999999999E-4</v>
      </c>
      <c r="D13535">
        <v>3.2096959000000001E-2</v>
      </c>
      <c r="E13535">
        <v>0.96503956199999996</v>
      </c>
      <c r="F13535">
        <v>0.99963265700000004</v>
      </c>
      <c r="G13535" t="s">
        <v>43340</v>
      </c>
      <c r="H13535" t="s">
        <v>43341</v>
      </c>
    </row>
    <row r="13536" spans="1:8">
      <c r="A13536" t="s">
        <v>43342</v>
      </c>
      <c r="B13536">
        <v>19.017805509999999</v>
      </c>
      <c r="C13536">
        <v>1.5264900000000001E-4</v>
      </c>
      <c r="D13536">
        <v>3.2198740000000003E-2</v>
      </c>
      <c r="E13536">
        <v>0.94413275699999999</v>
      </c>
      <c r="F13536">
        <v>0.99963265700000004</v>
      </c>
      <c r="G13536" t="s">
        <v>43343</v>
      </c>
      <c r="H13536" t="s">
        <v>43344</v>
      </c>
    </row>
    <row r="13537" spans="1:8">
      <c r="A13537" t="s">
        <v>43345</v>
      </c>
      <c r="B13537">
        <v>8.0849382900000002</v>
      </c>
      <c r="C13537">
        <v>1.52752E-4</v>
      </c>
      <c r="D13537">
        <v>3.2236520999999997E-2</v>
      </c>
      <c r="E13537">
        <v>0.91731455500000003</v>
      </c>
      <c r="F13537">
        <v>0.99963265700000004</v>
      </c>
      <c r="G13537" t="s">
        <v>43346</v>
      </c>
      <c r="H13537" t="s">
        <v>43347</v>
      </c>
    </row>
    <row r="13538" spans="1:8">
      <c r="A13538" t="s">
        <v>43348</v>
      </c>
      <c r="B13538">
        <v>7.9089727070000002</v>
      </c>
      <c r="C13538">
        <v>1.5338999999999999E-4</v>
      </c>
      <c r="D13538">
        <v>3.2243269999999997E-2</v>
      </c>
      <c r="E13538">
        <v>0.90415485900000003</v>
      </c>
      <c r="F13538">
        <v>0.99963265700000004</v>
      </c>
      <c r="G13538" t="s">
        <v>43349</v>
      </c>
      <c r="H13538" t="s">
        <v>43350</v>
      </c>
    </row>
    <row r="13539" spans="1:8">
      <c r="A13539" t="s">
        <v>43351</v>
      </c>
      <c r="B13539">
        <v>6.4495973949999996</v>
      </c>
      <c r="C13539">
        <v>1.54043E-4</v>
      </c>
      <c r="D13539">
        <v>3.2244720999999997E-2</v>
      </c>
      <c r="E13539">
        <v>0.90511258500000003</v>
      </c>
      <c r="F13539">
        <v>0.99963265700000004</v>
      </c>
      <c r="G13539" t="s">
        <v>43352</v>
      </c>
      <c r="H13539" t="s">
        <v>43353</v>
      </c>
    </row>
    <row r="13540" spans="1:8">
      <c r="A13540" t="s">
        <v>43354</v>
      </c>
      <c r="B13540">
        <v>8.0237729739999999</v>
      </c>
      <c r="C13540">
        <v>1.54248E-4</v>
      </c>
      <c r="D13540">
        <v>3.2235598999999997E-2</v>
      </c>
      <c r="E13540">
        <v>0.91804035500000003</v>
      </c>
      <c r="F13540">
        <v>0.99963265700000004</v>
      </c>
      <c r="G13540" t="s">
        <v>43355</v>
      </c>
      <c r="H13540" t="s">
        <v>43356</v>
      </c>
    </row>
    <row r="13541" spans="1:8">
      <c r="A13541" t="s">
        <v>43357</v>
      </c>
      <c r="B13541">
        <v>6.0580093279999998</v>
      </c>
      <c r="C13541">
        <v>1.5519399999999999E-4</v>
      </c>
      <c r="D13541">
        <v>3.2247337000000001E-2</v>
      </c>
      <c r="E13541">
        <v>0.89671884300000004</v>
      </c>
      <c r="F13541">
        <v>0.99963265700000004</v>
      </c>
      <c r="G13541" t="s">
        <v>43358</v>
      </c>
      <c r="H13541" t="s">
        <v>43359</v>
      </c>
    </row>
    <row r="13542" spans="1:8">
      <c r="A13542" t="s">
        <v>43360</v>
      </c>
      <c r="B13542">
        <v>108.95565929999999</v>
      </c>
      <c r="C13542">
        <v>1.55663E-4</v>
      </c>
      <c r="D13542">
        <v>3.1912732999999999E-2</v>
      </c>
      <c r="E13542">
        <v>0.88880569200000004</v>
      </c>
      <c r="F13542">
        <v>0.99963265700000004</v>
      </c>
      <c r="G13542" t="s">
        <v>43361</v>
      </c>
      <c r="H13542" t="s">
        <v>43362</v>
      </c>
    </row>
    <row r="13543" spans="1:8">
      <c r="A13543" t="s">
        <v>43363</v>
      </c>
      <c r="B13543">
        <v>121.21146210000001</v>
      </c>
      <c r="C13543">
        <v>1.5586699999999999E-4</v>
      </c>
      <c r="D13543">
        <v>3.2262740999999998E-2</v>
      </c>
      <c r="E13543">
        <v>0.84480220399999995</v>
      </c>
      <c r="F13543">
        <v>0.99963265700000004</v>
      </c>
      <c r="G13543" t="s">
        <v>43364</v>
      </c>
      <c r="H13543" t="s">
        <v>43365</v>
      </c>
    </row>
    <row r="13544" spans="1:8">
      <c r="A13544" t="s">
        <v>43366</v>
      </c>
      <c r="B13544">
        <v>163.86717780000001</v>
      </c>
      <c r="C13544">
        <v>1.5596699999999999E-4</v>
      </c>
      <c r="D13544">
        <v>3.1783939999999997E-2</v>
      </c>
      <c r="E13544">
        <v>0.97971928900000005</v>
      </c>
      <c r="F13544">
        <v>0.99963265700000004</v>
      </c>
      <c r="G13544" t="s">
        <v>43367</v>
      </c>
      <c r="H13544" t="s">
        <v>43368</v>
      </c>
    </row>
    <row r="13545" spans="1:8">
      <c r="A13545" t="s">
        <v>43369</v>
      </c>
      <c r="B13545">
        <v>128.54834829999999</v>
      </c>
      <c r="C13545">
        <v>1.5630099999999999E-4</v>
      </c>
      <c r="D13545">
        <v>3.2035940999999998E-2</v>
      </c>
      <c r="E13545">
        <v>0.97248899200000005</v>
      </c>
      <c r="F13545">
        <v>0.99963265700000004</v>
      </c>
      <c r="G13545" t="s">
        <v>43370</v>
      </c>
      <c r="H13545" t="s">
        <v>43371</v>
      </c>
    </row>
    <row r="13546" spans="1:8">
      <c r="A13546" t="s">
        <v>43372</v>
      </c>
      <c r="B13546">
        <v>140.90717509999999</v>
      </c>
      <c r="C13546">
        <v>1.5750200000000001E-4</v>
      </c>
      <c r="D13546">
        <v>3.1831610000000003E-2</v>
      </c>
      <c r="E13546">
        <v>0.97787937300000005</v>
      </c>
      <c r="F13546">
        <v>0.99963265700000004</v>
      </c>
      <c r="G13546" t="s">
        <v>43373</v>
      </c>
      <c r="H13546" t="s">
        <v>43374</v>
      </c>
    </row>
    <row r="13547" spans="1:8">
      <c r="A13547" t="s">
        <v>43375</v>
      </c>
      <c r="B13547">
        <v>4065.3727260000001</v>
      </c>
      <c r="C13547">
        <v>1.5903099999999999E-4</v>
      </c>
      <c r="D13547">
        <v>3.2218454000000001E-2</v>
      </c>
      <c r="E13547">
        <v>0.89366779799999996</v>
      </c>
      <c r="F13547">
        <v>0.99963265700000004</v>
      </c>
      <c r="G13547" t="s">
        <v>43376</v>
      </c>
      <c r="H13547" t="s">
        <v>43377</v>
      </c>
    </row>
    <row r="13548" spans="1:8">
      <c r="A13548" t="s">
        <v>43378</v>
      </c>
      <c r="B13548">
        <v>5.3824587499999996</v>
      </c>
      <c r="C13548">
        <v>1.5918599999999999E-4</v>
      </c>
      <c r="D13548">
        <v>3.2246253000000002E-2</v>
      </c>
      <c r="E13548">
        <v>0.89613783800000002</v>
      </c>
      <c r="F13548">
        <v>0.99963265700000004</v>
      </c>
      <c r="G13548" t="s">
        <v>43379</v>
      </c>
      <c r="H13548" t="s">
        <v>43380</v>
      </c>
    </row>
    <row r="13549" spans="1:8">
      <c r="A13549" t="s">
        <v>43381</v>
      </c>
      <c r="B13549">
        <v>9.3469909879999999</v>
      </c>
      <c r="C13549">
        <v>1.5928700000000001E-4</v>
      </c>
      <c r="D13549">
        <v>3.2242697000000001E-2</v>
      </c>
      <c r="E13549">
        <v>0.90403291799999996</v>
      </c>
      <c r="F13549">
        <v>0.99963265700000004</v>
      </c>
      <c r="G13549" t="s">
        <v>43382</v>
      </c>
      <c r="H13549" t="s">
        <v>43383</v>
      </c>
    </row>
    <row r="13550" spans="1:8">
      <c r="A13550" t="s">
        <v>43384</v>
      </c>
      <c r="B13550">
        <v>6.4681695069999998</v>
      </c>
      <c r="C13550">
        <v>1.5958699999999999E-4</v>
      </c>
      <c r="D13550">
        <v>3.2241615000000001E-2</v>
      </c>
      <c r="E13550">
        <v>0.90608234799999998</v>
      </c>
      <c r="F13550">
        <v>0.99963265700000004</v>
      </c>
      <c r="G13550" t="s">
        <v>43385</v>
      </c>
      <c r="H13550" t="s">
        <v>43386</v>
      </c>
    </row>
    <row r="13551" spans="1:8">
      <c r="A13551" t="s">
        <v>43387</v>
      </c>
      <c r="B13551">
        <v>2246.058477</v>
      </c>
      <c r="C13551">
        <v>1.5984699999999999E-4</v>
      </c>
      <c r="D13551">
        <v>3.1813975000000001E-2</v>
      </c>
      <c r="E13551">
        <v>0.97733563000000001</v>
      </c>
      <c r="F13551">
        <v>0.99963265700000004</v>
      </c>
      <c r="G13551" t="s">
        <v>43388</v>
      </c>
      <c r="H13551" t="s">
        <v>43389</v>
      </c>
    </row>
    <row r="13552" spans="1:8">
      <c r="A13552" t="s">
        <v>43390</v>
      </c>
      <c r="B13552">
        <v>1014.947617</v>
      </c>
      <c r="C13552">
        <v>1.5987099999999999E-4</v>
      </c>
      <c r="D13552">
        <v>3.1107089000000001E-2</v>
      </c>
      <c r="E13552">
        <v>0.97280680799999997</v>
      </c>
      <c r="F13552">
        <v>0.99963265700000004</v>
      </c>
      <c r="G13552" t="s">
        <v>43391</v>
      </c>
      <c r="H13552" t="s">
        <v>43392</v>
      </c>
    </row>
    <row r="13553" spans="1:8">
      <c r="A13553" t="s">
        <v>43393</v>
      </c>
      <c r="B13553">
        <v>27.4344407</v>
      </c>
      <c r="C13553">
        <v>1.60366E-4</v>
      </c>
      <c r="D13553">
        <v>3.2153489E-2</v>
      </c>
      <c r="E13553">
        <v>0.96006526999999997</v>
      </c>
      <c r="F13553">
        <v>0.99963265700000004</v>
      </c>
      <c r="G13553" t="s">
        <v>43394</v>
      </c>
      <c r="H13553" t="s">
        <v>43395</v>
      </c>
    </row>
    <row r="13554" spans="1:8">
      <c r="A13554" t="s">
        <v>43396</v>
      </c>
      <c r="B13554">
        <v>303.94372729999998</v>
      </c>
      <c r="C13554">
        <v>1.604E-4</v>
      </c>
      <c r="D13554">
        <v>3.1651762999999999E-2</v>
      </c>
      <c r="E13554">
        <v>0.98073943600000002</v>
      </c>
      <c r="F13554">
        <v>0.99963265700000004</v>
      </c>
      <c r="G13554" t="s">
        <v>43397</v>
      </c>
      <c r="H13554" t="s">
        <v>43398</v>
      </c>
    </row>
    <row r="13555" spans="1:8">
      <c r="A13555" t="s">
        <v>43399</v>
      </c>
      <c r="B13555">
        <v>7.1714826409999999</v>
      </c>
      <c r="C13555">
        <v>1.6100399999999999E-4</v>
      </c>
      <c r="D13555">
        <v>3.2242635999999998E-2</v>
      </c>
      <c r="E13555">
        <v>0.90341394399999997</v>
      </c>
      <c r="F13555">
        <v>0.99963265700000004</v>
      </c>
      <c r="G13555" t="s">
        <v>43400</v>
      </c>
      <c r="H13555" t="s">
        <v>43401</v>
      </c>
    </row>
    <row r="13556" spans="1:8">
      <c r="A13556" t="s">
        <v>43402</v>
      </c>
      <c r="B13556">
        <v>18.30964822</v>
      </c>
      <c r="C13556">
        <v>1.6201200000000001E-4</v>
      </c>
      <c r="D13556">
        <v>3.2190244E-2</v>
      </c>
      <c r="E13556">
        <v>0.9442353</v>
      </c>
      <c r="F13556">
        <v>0.99963265700000004</v>
      </c>
      <c r="G13556" t="s">
        <v>43403</v>
      </c>
      <c r="H13556" t="s">
        <v>43404</v>
      </c>
    </row>
    <row r="13557" spans="1:8">
      <c r="A13557" t="s">
        <v>43405</v>
      </c>
      <c r="B13557">
        <v>75.987494519999998</v>
      </c>
      <c r="C13557">
        <v>1.6248E-4</v>
      </c>
      <c r="D13557">
        <v>3.2266710999999997E-2</v>
      </c>
      <c r="E13557">
        <v>0.67902368999999996</v>
      </c>
      <c r="F13557">
        <v>0.99963265700000004</v>
      </c>
      <c r="G13557" t="s">
        <v>43406</v>
      </c>
      <c r="H13557" t="s">
        <v>43407</v>
      </c>
    </row>
    <row r="13558" spans="1:8">
      <c r="A13558" t="s">
        <v>43408</v>
      </c>
      <c r="B13558">
        <v>11.044878929999999</v>
      </c>
      <c r="C13558">
        <v>1.6330000000000001E-4</v>
      </c>
      <c r="D13558">
        <v>3.2220616000000001E-2</v>
      </c>
      <c r="E13558">
        <v>0.92807939500000003</v>
      </c>
      <c r="F13558">
        <v>0.99963265700000004</v>
      </c>
      <c r="G13558" t="s">
        <v>43409</v>
      </c>
      <c r="H13558" t="s">
        <v>43410</v>
      </c>
    </row>
    <row r="13559" spans="1:8">
      <c r="A13559" t="s">
        <v>43411</v>
      </c>
      <c r="B13559">
        <v>5.0418000860000003</v>
      </c>
      <c r="C13559">
        <v>1.63652E-4</v>
      </c>
      <c r="D13559">
        <v>3.2245390999999998E-2</v>
      </c>
      <c r="E13559">
        <v>0.89453735700000003</v>
      </c>
      <c r="F13559">
        <v>0.99963265700000004</v>
      </c>
      <c r="G13559" t="s">
        <v>43412</v>
      </c>
      <c r="H13559" t="s">
        <v>43413</v>
      </c>
    </row>
    <row r="13560" spans="1:8">
      <c r="A13560" t="s">
        <v>43414</v>
      </c>
      <c r="B13560">
        <v>27.53951073</v>
      </c>
      <c r="C13560">
        <v>1.6534199999999999E-4</v>
      </c>
      <c r="D13560">
        <v>3.2160863999999997E-2</v>
      </c>
      <c r="E13560">
        <v>0.95160586599999997</v>
      </c>
      <c r="F13560">
        <v>0.99963265700000004</v>
      </c>
      <c r="G13560" t="s">
        <v>43415</v>
      </c>
      <c r="H13560" t="s">
        <v>43416</v>
      </c>
    </row>
    <row r="13561" spans="1:8">
      <c r="A13561" t="s">
        <v>43417</v>
      </c>
      <c r="B13561">
        <v>9.3991911160000008</v>
      </c>
      <c r="C13561">
        <v>1.6559800000000001E-4</v>
      </c>
      <c r="D13561">
        <v>3.2229925E-2</v>
      </c>
      <c r="E13561">
        <v>0.91831300699999996</v>
      </c>
      <c r="F13561">
        <v>0.99963265700000004</v>
      </c>
      <c r="G13561" t="s">
        <v>43418</v>
      </c>
      <c r="H13561" t="s">
        <v>43419</v>
      </c>
    </row>
    <row r="13562" spans="1:8">
      <c r="A13562" t="s">
        <v>43420</v>
      </c>
      <c r="B13562">
        <v>302.997232</v>
      </c>
      <c r="C13562">
        <v>1.6656400000000001E-4</v>
      </c>
      <c r="D13562">
        <v>3.1652590000000001E-2</v>
      </c>
      <c r="E13562">
        <v>0.97647325799999996</v>
      </c>
      <c r="F13562">
        <v>0.99963265700000004</v>
      </c>
      <c r="G13562" t="s">
        <v>43421</v>
      </c>
      <c r="H13562" t="s">
        <v>43422</v>
      </c>
    </row>
    <row r="13563" spans="1:8">
      <c r="A13563" t="s">
        <v>43423</v>
      </c>
      <c r="B13563">
        <v>5845.1867300000004</v>
      </c>
      <c r="C13563">
        <v>1.67145E-4</v>
      </c>
      <c r="D13563">
        <v>3.0672617999999999E-2</v>
      </c>
      <c r="E13563">
        <v>0.98680749599999995</v>
      </c>
      <c r="F13563">
        <v>0.99963265700000004</v>
      </c>
      <c r="G13563" t="s">
        <v>43424</v>
      </c>
      <c r="H13563" t="s">
        <v>43425</v>
      </c>
    </row>
    <row r="13564" spans="1:8">
      <c r="A13564" t="s">
        <v>43426</v>
      </c>
      <c r="B13564">
        <v>8.6381391099999991</v>
      </c>
      <c r="C13564">
        <v>1.6719400000000001E-4</v>
      </c>
      <c r="D13564">
        <v>3.2236856000000001E-2</v>
      </c>
      <c r="E13564">
        <v>0.90867617000000001</v>
      </c>
      <c r="F13564">
        <v>0.99963265700000004</v>
      </c>
      <c r="G13564" t="s">
        <v>43427</v>
      </c>
      <c r="H13564" t="s">
        <v>43428</v>
      </c>
    </row>
    <row r="13565" spans="1:8">
      <c r="A13565" t="s">
        <v>43429</v>
      </c>
      <c r="B13565">
        <v>1897.300573</v>
      </c>
      <c r="C13565">
        <v>1.67484E-4</v>
      </c>
      <c r="D13565">
        <v>3.1558357000000002E-2</v>
      </c>
      <c r="E13565">
        <v>0.98149674399999998</v>
      </c>
      <c r="F13565">
        <v>0.99963265700000004</v>
      </c>
      <c r="G13565" t="s">
        <v>43430</v>
      </c>
      <c r="H13565" t="s">
        <v>43431</v>
      </c>
    </row>
    <row r="13566" spans="1:8">
      <c r="A13566" t="s">
        <v>43432</v>
      </c>
      <c r="B13566">
        <v>30.275182090000001</v>
      </c>
      <c r="C13566">
        <v>1.6805300000000001E-4</v>
      </c>
      <c r="D13566">
        <v>3.2173013E-2</v>
      </c>
      <c r="E13566">
        <v>0.946806229</v>
      </c>
      <c r="F13566">
        <v>0.99963265700000004</v>
      </c>
      <c r="G13566" t="s">
        <v>43433</v>
      </c>
      <c r="H13566" t="s">
        <v>43434</v>
      </c>
    </row>
    <row r="13567" spans="1:8">
      <c r="A13567" t="s">
        <v>43435</v>
      </c>
      <c r="B13567">
        <v>14.25771237</v>
      </c>
      <c r="C13567">
        <v>1.6817000000000001E-4</v>
      </c>
      <c r="D13567">
        <v>3.2216408000000002E-2</v>
      </c>
      <c r="E13567">
        <v>0.92909946200000004</v>
      </c>
      <c r="F13567">
        <v>0.99963265700000004</v>
      </c>
      <c r="G13567" t="s">
        <v>43436</v>
      </c>
      <c r="H13567" t="s">
        <v>43437</v>
      </c>
    </row>
    <row r="13568" spans="1:8">
      <c r="A13568" t="s">
        <v>43438</v>
      </c>
      <c r="B13568">
        <v>248.93777990000001</v>
      </c>
      <c r="C13568">
        <v>1.68405E-4</v>
      </c>
      <c r="D13568">
        <v>3.1783984000000001E-2</v>
      </c>
      <c r="E13568">
        <v>0.97860518100000005</v>
      </c>
      <c r="F13568">
        <v>0.99963265700000004</v>
      </c>
      <c r="G13568" t="s">
        <v>43439</v>
      </c>
      <c r="H13568" t="s">
        <v>43440</v>
      </c>
    </row>
    <row r="13569" spans="1:8">
      <c r="A13569" t="s">
        <v>43441</v>
      </c>
      <c r="B13569">
        <v>64.792923560000006</v>
      </c>
      <c r="C13569">
        <v>1.6845099999999999E-4</v>
      </c>
      <c r="D13569">
        <v>3.2141706999999999E-2</v>
      </c>
      <c r="E13569">
        <v>0.95587154600000002</v>
      </c>
      <c r="F13569">
        <v>0.99963265700000004</v>
      </c>
      <c r="G13569" t="s">
        <v>43442</v>
      </c>
      <c r="H13569" t="s">
        <v>43443</v>
      </c>
    </row>
    <row r="13570" spans="1:8">
      <c r="A13570" t="s">
        <v>43444</v>
      </c>
      <c r="B13570">
        <v>7.7133129470000004</v>
      </c>
      <c r="C13570">
        <v>1.6894699999999999E-4</v>
      </c>
      <c r="D13570">
        <v>3.2248039999999999E-2</v>
      </c>
      <c r="E13570">
        <v>0.88669539600000002</v>
      </c>
      <c r="F13570">
        <v>0.99963265700000004</v>
      </c>
      <c r="G13570" t="s">
        <v>43445</v>
      </c>
      <c r="H13570" t="s">
        <v>43446</v>
      </c>
    </row>
    <row r="13571" spans="1:8">
      <c r="A13571" t="s">
        <v>43447</v>
      </c>
      <c r="B13571">
        <v>245.6871854</v>
      </c>
      <c r="C13571">
        <v>1.69483E-4</v>
      </c>
      <c r="D13571">
        <v>3.1723983999999997E-2</v>
      </c>
      <c r="E13571">
        <v>0.97767401499999995</v>
      </c>
      <c r="F13571">
        <v>0.99963265700000004</v>
      </c>
      <c r="G13571" t="s">
        <v>43448</v>
      </c>
      <c r="H13571" t="s">
        <v>43449</v>
      </c>
    </row>
    <row r="13572" spans="1:8">
      <c r="A13572" t="s">
        <v>43450</v>
      </c>
      <c r="B13572">
        <v>995.10200550000002</v>
      </c>
      <c r="C13572">
        <v>1.69655E-4</v>
      </c>
      <c r="D13572">
        <v>3.0968254000000001E-2</v>
      </c>
      <c r="E13572">
        <v>0.98431451700000006</v>
      </c>
      <c r="F13572">
        <v>0.99963265700000004</v>
      </c>
      <c r="G13572" t="s">
        <v>43451</v>
      </c>
      <c r="H13572" t="s">
        <v>43452</v>
      </c>
    </row>
    <row r="13573" spans="1:8">
      <c r="A13573" t="s">
        <v>43453</v>
      </c>
      <c r="B13573">
        <v>690.01485560000003</v>
      </c>
      <c r="C13573">
        <v>1.70292E-4</v>
      </c>
      <c r="D13573">
        <v>3.1343243999999999E-2</v>
      </c>
      <c r="E13573">
        <v>0.97736535899999999</v>
      </c>
      <c r="F13573">
        <v>0.99963265700000004</v>
      </c>
      <c r="G13573" t="s">
        <v>43454</v>
      </c>
      <c r="H13573" t="s">
        <v>43455</v>
      </c>
    </row>
    <row r="13574" spans="1:8">
      <c r="A13574" t="s">
        <v>43456</v>
      </c>
      <c r="B13574">
        <v>6.7718485319999999</v>
      </c>
      <c r="C13574">
        <v>1.7087299999999999E-4</v>
      </c>
      <c r="D13574">
        <v>3.2246191E-2</v>
      </c>
      <c r="E13574">
        <v>0.88961495599999996</v>
      </c>
      <c r="F13574">
        <v>0.99963265700000004</v>
      </c>
      <c r="G13574" t="s">
        <v>43457</v>
      </c>
      <c r="H13574" t="s">
        <v>43458</v>
      </c>
    </row>
    <row r="13575" spans="1:8">
      <c r="A13575" t="s">
        <v>43459</v>
      </c>
      <c r="B13575">
        <v>14.155705599999999</v>
      </c>
      <c r="C13575">
        <v>1.7276499999999999E-4</v>
      </c>
      <c r="D13575">
        <v>3.2217737000000003E-2</v>
      </c>
      <c r="E13575">
        <v>0.92624467700000002</v>
      </c>
      <c r="F13575">
        <v>0.99963265700000004</v>
      </c>
      <c r="G13575" t="s">
        <v>43460</v>
      </c>
      <c r="H13575" t="s">
        <v>43461</v>
      </c>
    </row>
    <row r="13576" spans="1:8">
      <c r="A13576" t="s">
        <v>43462</v>
      </c>
      <c r="B13576">
        <v>284.0805871</v>
      </c>
      <c r="C13576">
        <v>1.73482E-4</v>
      </c>
      <c r="D13576">
        <v>3.1970303999999998E-2</v>
      </c>
      <c r="E13576">
        <v>0.96497329700000001</v>
      </c>
      <c r="F13576">
        <v>0.99963265700000004</v>
      </c>
      <c r="G13576" t="s">
        <v>43463</v>
      </c>
      <c r="H13576" t="s">
        <v>43464</v>
      </c>
    </row>
    <row r="13577" spans="1:8">
      <c r="A13577" t="s">
        <v>43465</v>
      </c>
      <c r="B13577">
        <v>8.2186940780000004</v>
      </c>
      <c r="C13577">
        <v>1.7362899999999999E-4</v>
      </c>
      <c r="D13577">
        <v>3.2245188000000001E-2</v>
      </c>
      <c r="E13577">
        <v>0.89042840099999998</v>
      </c>
      <c r="F13577">
        <v>0.99963265700000004</v>
      </c>
      <c r="G13577" t="s">
        <v>43466</v>
      </c>
      <c r="H13577" t="s">
        <v>43467</v>
      </c>
    </row>
    <row r="13578" spans="1:8">
      <c r="A13578" t="s">
        <v>43468</v>
      </c>
      <c r="B13578">
        <v>6.850663827</v>
      </c>
      <c r="C13578">
        <v>1.73979E-4</v>
      </c>
      <c r="D13578">
        <v>3.2239022999999999E-2</v>
      </c>
      <c r="E13578">
        <v>0.89868999599999999</v>
      </c>
      <c r="F13578">
        <v>0.99963265700000004</v>
      </c>
      <c r="G13578" t="s">
        <v>43469</v>
      </c>
      <c r="H13578" t="s">
        <v>43470</v>
      </c>
    </row>
    <row r="13579" spans="1:8">
      <c r="A13579" t="s">
        <v>43471</v>
      </c>
      <c r="B13579">
        <v>1245.326245</v>
      </c>
      <c r="C13579">
        <v>1.74141E-4</v>
      </c>
      <c r="D13579">
        <v>3.1438041999999999E-2</v>
      </c>
      <c r="E13579">
        <v>0.98488959300000001</v>
      </c>
      <c r="F13579">
        <v>0.99963265700000004</v>
      </c>
      <c r="G13579" t="s">
        <v>43472</v>
      </c>
      <c r="H13579" t="s">
        <v>43473</v>
      </c>
    </row>
    <row r="13580" spans="1:8">
      <c r="A13580" t="s">
        <v>43474</v>
      </c>
      <c r="B13580">
        <v>7.6008459339999996</v>
      </c>
      <c r="C13580">
        <v>1.7438499999999999E-4</v>
      </c>
      <c r="D13580">
        <v>3.2239623000000002E-2</v>
      </c>
      <c r="E13580">
        <v>0.90130364399999996</v>
      </c>
      <c r="F13580">
        <v>0.99963265700000004</v>
      </c>
      <c r="G13580" t="s">
        <v>43475</v>
      </c>
      <c r="H13580" t="s">
        <v>43476</v>
      </c>
    </row>
    <row r="13581" spans="1:8">
      <c r="A13581" t="s">
        <v>43477</v>
      </c>
      <c r="B13581">
        <v>4130.3473940000003</v>
      </c>
      <c r="C13581">
        <v>1.74742E-4</v>
      </c>
      <c r="D13581">
        <v>3.2195097999999998E-2</v>
      </c>
      <c r="E13581">
        <v>0.85501870000000002</v>
      </c>
      <c r="F13581">
        <v>0.99963265700000004</v>
      </c>
      <c r="G13581" t="s">
        <v>43478</v>
      </c>
      <c r="H13581" t="s">
        <v>43479</v>
      </c>
    </row>
    <row r="13582" spans="1:8">
      <c r="A13582" t="s">
        <v>43480</v>
      </c>
      <c r="B13582">
        <v>140.73092689999999</v>
      </c>
      <c r="C13582">
        <v>1.74873E-4</v>
      </c>
      <c r="D13582">
        <v>3.1908946000000001E-2</v>
      </c>
      <c r="E13582">
        <v>0.97195015200000001</v>
      </c>
      <c r="F13582">
        <v>0.99963265700000004</v>
      </c>
      <c r="G13582" t="s">
        <v>43481</v>
      </c>
      <c r="H13582" t="s">
        <v>43482</v>
      </c>
    </row>
    <row r="13583" spans="1:8">
      <c r="A13583" t="s">
        <v>43483</v>
      </c>
      <c r="B13583">
        <v>5.3462391829999998</v>
      </c>
      <c r="C13583">
        <v>1.7487700000000001E-4</v>
      </c>
      <c r="D13583">
        <v>3.2245738000000003E-2</v>
      </c>
      <c r="E13583">
        <v>0.89021672500000004</v>
      </c>
      <c r="F13583">
        <v>0.99963265700000004</v>
      </c>
      <c r="G13583" t="s">
        <v>43484</v>
      </c>
      <c r="H13583" t="s">
        <v>43485</v>
      </c>
    </row>
    <row r="13584" spans="1:8">
      <c r="A13584" t="s">
        <v>43486</v>
      </c>
      <c r="B13584">
        <v>6.0040141589999996</v>
      </c>
      <c r="C13584">
        <v>1.75E-4</v>
      </c>
      <c r="D13584">
        <v>3.2243595E-2</v>
      </c>
      <c r="E13584">
        <v>0.89236167</v>
      </c>
      <c r="F13584">
        <v>0.99963265700000004</v>
      </c>
      <c r="G13584" t="s">
        <v>43487</v>
      </c>
      <c r="H13584" t="s">
        <v>43488</v>
      </c>
    </row>
    <row r="13585" spans="1:8">
      <c r="A13585" t="s">
        <v>43489</v>
      </c>
      <c r="B13585">
        <v>6351.767374</v>
      </c>
      <c r="C13585">
        <v>1.7509200000000001E-4</v>
      </c>
      <c r="D13585">
        <v>3.2257096999999998E-2</v>
      </c>
      <c r="E13585">
        <v>0.85380752400000004</v>
      </c>
      <c r="F13585">
        <v>0.99963265700000004</v>
      </c>
      <c r="G13585" t="s">
        <v>43490</v>
      </c>
      <c r="H13585" t="s">
        <v>43491</v>
      </c>
    </row>
    <row r="13586" spans="1:8">
      <c r="A13586" t="s">
        <v>43492</v>
      </c>
      <c r="B13586">
        <v>9.9391078319999995</v>
      </c>
      <c r="C13586">
        <v>1.7570500000000001E-4</v>
      </c>
      <c r="D13586">
        <v>3.2227950999999998E-2</v>
      </c>
      <c r="E13586">
        <v>0.91552658200000003</v>
      </c>
      <c r="F13586">
        <v>0.99963265700000004</v>
      </c>
      <c r="G13586" t="s">
        <v>43493</v>
      </c>
      <c r="H13586" t="s">
        <v>43494</v>
      </c>
    </row>
    <row r="13587" spans="1:8">
      <c r="A13587" t="s">
        <v>43495</v>
      </c>
      <c r="B13587">
        <v>435.25241699999998</v>
      </c>
      <c r="C13587">
        <v>1.75957E-4</v>
      </c>
      <c r="D13587">
        <v>3.1698843999999997E-2</v>
      </c>
      <c r="E13587">
        <v>0.95578853399999997</v>
      </c>
      <c r="F13587">
        <v>0.99963265700000004</v>
      </c>
      <c r="G13587" t="s">
        <v>43496</v>
      </c>
      <c r="H13587" t="s">
        <v>43497</v>
      </c>
    </row>
    <row r="13588" spans="1:8">
      <c r="A13588" t="s">
        <v>43498</v>
      </c>
      <c r="B13588">
        <v>2660.3608170000002</v>
      </c>
      <c r="C13588">
        <v>1.76183E-4</v>
      </c>
      <c r="D13588">
        <v>3.0694998000000001E-2</v>
      </c>
      <c r="E13588">
        <v>0.98617169800000004</v>
      </c>
      <c r="F13588">
        <v>0.99963265700000004</v>
      </c>
      <c r="G13588" t="s">
        <v>43499</v>
      </c>
      <c r="H13588" t="s">
        <v>43500</v>
      </c>
    </row>
    <row r="13589" spans="1:8">
      <c r="A13589" t="s">
        <v>43501</v>
      </c>
      <c r="B13589">
        <v>10.050565819999999</v>
      </c>
      <c r="C13589">
        <v>1.7644700000000001E-4</v>
      </c>
      <c r="D13589">
        <v>3.2229256999999997E-2</v>
      </c>
      <c r="E13589">
        <v>0.91308635400000004</v>
      </c>
      <c r="F13589">
        <v>0.99963265700000004</v>
      </c>
      <c r="G13589" t="s">
        <v>43502</v>
      </c>
      <c r="H13589" t="s">
        <v>43503</v>
      </c>
    </row>
    <row r="13590" spans="1:8">
      <c r="A13590" t="s">
        <v>43504</v>
      </c>
      <c r="B13590">
        <v>6.3767784570000003</v>
      </c>
      <c r="C13590">
        <v>1.76529E-4</v>
      </c>
      <c r="D13590">
        <v>3.2244096999999999E-2</v>
      </c>
      <c r="E13590">
        <v>0.89072076300000003</v>
      </c>
      <c r="F13590">
        <v>0.99963265700000004</v>
      </c>
      <c r="G13590" t="s">
        <v>43505</v>
      </c>
      <c r="H13590" t="s">
        <v>43506</v>
      </c>
    </row>
    <row r="13591" spans="1:8">
      <c r="A13591" t="s">
        <v>43507</v>
      </c>
      <c r="B13591">
        <v>757.49539960000004</v>
      </c>
      <c r="C13591">
        <v>1.7679800000000001E-4</v>
      </c>
      <c r="D13591">
        <v>3.1389607E-2</v>
      </c>
      <c r="E13591">
        <v>0.98157978000000001</v>
      </c>
      <c r="F13591">
        <v>0.99963265700000004</v>
      </c>
      <c r="G13591" t="s">
        <v>43508</v>
      </c>
      <c r="H13591" t="s">
        <v>43509</v>
      </c>
    </row>
    <row r="13592" spans="1:8">
      <c r="A13592" t="s">
        <v>43510</v>
      </c>
      <c r="B13592">
        <v>8.7653742739999991</v>
      </c>
      <c r="C13592">
        <v>1.7728700000000001E-4</v>
      </c>
      <c r="D13592">
        <v>3.224221E-2</v>
      </c>
      <c r="E13592">
        <v>0.89338764599999998</v>
      </c>
      <c r="F13592">
        <v>0.99963265700000004</v>
      </c>
      <c r="G13592" t="s">
        <v>43511</v>
      </c>
      <c r="H13592" t="s">
        <v>43512</v>
      </c>
    </row>
    <row r="13593" spans="1:8">
      <c r="A13593" t="s">
        <v>43513</v>
      </c>
      <c r="B13593">
        <v>5.1912827139999997</v>
      </c>
      <c r="C13593">
        <v>1.7781599999999999E-4</v>
      </c>
      <c r="D13593">
        <v>3.2247319000000003E-2</v>
      </c>
      <c r="E13593">
        <v>0.88487866000000004</v>
      </c>
      <c r="F13593">
        <v>0.99963265700000004</v>
      </c>
      <c r="G13593" t="s">
        <v>43514</v>
      </c>
      <c r="H13593" t="s">
        <v>43515</v>
      </c>
    </row>
    <row r="13594" spans="1:8">
      <c r="A13594" t="s">
        <v>43516</v>
      </c>
      <c r="B13594">
        <v>8.8043817210000004</v>
      </c>
      <c r="C13594">
        <v>1.7782099999999999E-4</v>
      </c>
      <c r="D13594">
        <v>3.2232282000000001E-2</v>
      </c>
      <c r="E13594">
        <v>0.91770129700000003</v>
      </c>
      <c r="F13594">
        <v>0.99963265700000004</v>
      </c>
      <c r="G13594" t="s">
        <v>43517</v>
      </c>
      <c r="H13594" t="s">
        <v>43518</v>
      </c>
    </row>
    <row r="13595" spans="1:8">
      <c r="A13595" t="s">
        <v>43519</v>
      </c>
      <c r="B13595">
        <v>40.776994260000002</v>
      </c>
      <c r="C13595">
        <v>1.7840600000000001E-4</v>
      </c>
      <c r="D13595">
        <v>3.2138423999999999E-2</v>
      </c>
      <c r="E13595">
        <v>0.95225084299999996</v>
      </c>
      <c r="F13595">
        <v>0.99963265700000004</v>
      </c>
      <c r="G13595" t="s">
        <v>43520</v>
      </c>
      <c r="H13595" t="s">
        <v>43521</v>
      </c>
    </row>
    <row r="13596" spans="1:8">
      <c r="A13596" t="s">
        <v>43522</v>
      </c>
      <c r="B13596">
        <v>14.324004950000001</v>
      </c>
      <c r="C13596">
        <v>1.7970599999999999E-4</v>
      </c>
      <c r="D13596">
        <v>3.2204877E-2</v>
      </c>
      <c r="E13596">
        <v>0.931019492</v>
      </c>
      <c r="F13596">
        <v>0.99963265700000004</v>
      </c>
      <c r="G13596" t="s">
        <v>43523</v>
      </c>
      <c r="H13596" t="s">
        <v>43524</v>
      </c>
    </row>
    <row r="13597" spans="1:8">
      <c r="A13597" t="s">
        <v>43525</v>
      </c>
      <c r="B13597">
        <v>27.056548670000002</v>
      </c>
      <c r="C13597">
        <v>1.79824E-4</v>
      </c>
      <c r="D13597">
        <v>3.2161811999999998E-2</v>
      </c>
      <c r="E13597">
        <v>0.94691558899999995</v>
      </c>
      <c r="F13597">
        <v>0.99963265700000004</v>
      </c>
      <c r="G13597" t="s">
        <v>43526</v>
      </c>
      <c r="H13597" t="s">
        <v>43527</v>
      </c>
    </row>
    <row r="13598" spans="1:8">
      <c r="A13598" t="s">
        <v>43528</v>
      </c>
      <c r="B13598">
        <v>82.115896559999996</v>
      </c>
      <c r="C13598">
        <v>1.80958E-4</v>
      </c>
      <c r="D13598">
        <v>3.2014534999999997E-2</v>
      </c>
      <c r="E13598">
        <v>0.96572197400000004</v>
      </c>
      <c r="F13598">
        <v>0.99963265700000004</v>
      </c>
      <c r="G13598" t="s">
        <v>43529</v>
      </c>
      <c r="H13598" t="s">
        <v>43530</v>
      </c>
    </row>
    <row r="13599" spans="1:8">
      <c r="A13599" t="s">
        <v>43531</v>
      </c>
      <c r="B13599">
        <v>8.6504413329999998</v>
      </c>
      <c r="C13599">
        <v>1.81032E-4</v>
      </c>
      <c r="D13599">
        <v>3.2237420000000003E-2</v>
      </c>
      <c r="E13599">
        <v>0.90085250500000003</v>
      </c>
      <c r="F13599">
        <v>0.99963265700000004</v>
      </c>
      <c r="G13599" t="s">
        <v>43532</v>
      </c>
      <c r="H13599" t="s">
        <v>43533</v>
      </c>
    </row>
    <row r="13600" spans="1:8">
      <c r="A13600" t="s">
        <v>43534</v>
      </c>
      <c r="B13600">
        <v>60.7588437</v>
      </c>
      <c r="C13600">
        <v>1.81068E-4</v>
      </c>
      <c r="D13600">
        <v>3.2193262E-2</v>
      </c>
      <c r="E13600">
        <v>0.93660754199999996</v>
      </c>
      <c r="F13600">
        <v>0.99963265700000004</v>
      </c>
      <c r="G13600" t="s">
        <v>43535</v>
      </c>
      <c r="H13600" t="s">
        <v>43536</v>
      </c>
    </row>
    <row r="13601" spans="1:8">
      <c r="A13601" t="s">
        <v>43537</v>
      </c>
      <c r="B13601">
        <v>13.224094539999999</v>
      </c>
      <c r="C13601">
        <v>1.8109699999999999E-4</v>
      </c>
      <c r="D13601">
        <v>3.2213019000000002E-2</v>
      </c>
      <c r="E13601">
        <v>0.92549489500000004</v>
      </c>
      <c r="F13601">
        <v>0.99963265700000004</v>
      </c>
      <c r="G13601" t="s">
        <v>43538</v>
      </c>
      <c r="H13601" t="s">
        <v>43539</v>
      </c>
    </row>
    <row r="13602" spans="1:8">
      <c r="A13602" t="s">
        <v>43540</v>
      </c>
      <c r="B13602">
        <v>20326.662189999999</v>
      </c>
      <c r="C13602">
        <v>1.8116399999999999E-4</v>
      </c>
      <c r="D13602">
        <v>3.1689083E-2</v>
      </c>
      <c r="E13602">
        <v>0.68175007099999996</v>
      </c>
      <c r="F13602">
        <v>0.99963265700000004</v>
      </c>
      <c r="G13602" t="s">
        <v>43541</v>
      </c>
      <c r="H13602" t="s">
        <v>43542</v>
      </c>
    </row>
    <row r="13603" spans="1:8">
      <c r="A13603" t="s">
        <v>43543</v>
      </c>
      <c r="B13603">
        <v>14.316331659999999</v>
      </c>
      <c r="C13603">
        <v>1.8121200000000001E-4</v>
      </c>
      <c r="D13603">
        <v>3.2209374999999998E-2</v>
      </c>
      <c r="E13603">
        <v>0.927832777</v>
      </c>
      <c r="F13603">
        <v>0.99963265700000004</v>
      </c>
      <c r="G13603" t="s">
        <v>43544</v>
      </c>
      <c r="H13603" t="s">
        <v>43545</v>
      </c>
    </row>
    <row r="13604" spans="1:8">
      <c r="A13604" t="s">
        <v>43546</v>
      </c>
      <c r="B13604">
        <v>16.596104650000001</v>
      </c>
      <c r="C13604">
        <v>1.8152199999999999E-4</v>
      </c>
      <c r="D13604">
        <v>3.2200652000000003E-2</v>
      </c>
      <c r="E13604">
        <v>0.93256161500000001</v>
      </c>
      <c r="F13604">
        <v>0.99963265700000004</v>
      </c>
      <c r="G13604" t="s">
        <v>43547</v>
      </c>
      <c r="H13604" t="s">
        <v>43548</v>
      </c>
    </row>
    <row r="13605" spans="1:8">
      <c r="A13605" t="s">
        <v>43549</v>
      </c>
      <c r="B13605">
        <v>5.3231126140000002</v>
      </c>
      <c r="C13605">
        <v>1.8167199999999999E-4</v>
      </c>
      <c r="D13605">
        <v>3.2252110000000001E-2</v>
      </c>
      <c r="E13605">
        <v>0.86495620200000001</v>
      </c>
      <c r="F13605">
        <v>0.99963265700000004</v>
      </c>
      <c r="G13605" t="s">
        <v>43550</v>
      </c>
      <c r="H13605" t="s">
        <v>43551</v>
      </c>
    </row>
    <row r="13606" spans="1:8">
      <c r="A13606" t="s">
        <v>43552</v>
      </c>
      <c r="B13606">
        <v>69.857245280000001</v>
      </c>
      <c r="C13606">
        <v>1.8179900000000001E-4</v>
      </c>
      <c r="D13606">
        <v>3.2116555999999997E-2</v>
      </c>
      <c r="E13606">
        <v>0.95503925000000001</v>
      </c>
      <c r="F13606">
        <v>0.99963265700000004</v>
      </c>
      <c r="G13606" t="s">
        <v>43553</v>
      </c>
      <c r="H13606" t="s">
        <v>43554</v>
      </c>
    </row>
    <row r="13607" spans="1:8">
      <c r="A13607" t="s">
        <v>43555</v>
      </c>
      <c r="B13607">
        <v>53.112829150000003</v>
      </c>
      <c r="C13607">
        <v>1.8353299999999999E-4</v>
      </c>
      <c r="D13607">
        <v>3.2199338000000001E-2</v>
      </c>
      <c r="E13607">
        <v>0.932908764</v>
      </c>
      <c r="F13607">
        <v>0.99963265700000004</v>
      </c>
      <c r="G13607" t="s">
        <v>43556</v>
      </c>
      <c r="H13607" t="s">
        <v>43557</v>
      </c>
    </row>
    <row r="13608" spans="1:8">
      <c r="A13608" t="s">
        <v>43558</v>
      </c>
      <c r="B13608">
        <v>5.630209206</v>
      </c>
      <c r="C13608">
        <v>1.8367599999999999E-4</v>
      </c>
      <c r="D13608">
        <v>3.2243476E-2</v>
      </c>
      <c r="E13608">
        <v>0.88789541199999999</v>
      </c>
      <c r="F13608">
        <v>0.99963265700000004</v>
      </c>
      <c r="G13608" t="s">
        <v>43559</v>
      </c>
      <c r="H13608" t="s">
        <v>43560</v>
      </c>
    </row>
    <row r="13609" spans="1:8">
      <c r="A13609" t="s">
        <v>43561</v>
      </c>
      <c r="B13609">
        <v>13.315634899999999</v>
      </c>
      <c r="C13609">
        <v>1.8369799999999999E-4</v>
      </c>
      <c r="D13609">
        <v>3.2231029000000001E-2</v>
      </c>
      <c r="E13609">
        <v>0.90940821800000005</v>
      </c>
      <c r="F13609">
        <v>0.99963265700000004</v>
      </c>
      <c r="G13609" t="s">
        <v>43562</v>
      </c>
      <c r="H13609" t="s">
        <v>43563</v>
      </c>
    </row>
    <row r="13610" spans="1:8">
      <c r="A13610" t="s">
        <v>43564</v>
      </c>
      <c r="B13610">
        <v>179.5677843</v>
      </c>
      <c r="C13610">
        <v>1.8395799999999999E-4</v>
      </c>
      <c r="D13610">
        <v>3.1714240999999997E-2</v>
      </c>
      <c r="E13610">
        <v>0.97605444100000005</v>
      </c>
      <c r="F13610">
        <v>0.99963265700000004</v>
      </c>
      <c r="G13610" t="s">
        <v>43565</v>
      </c>
      <c r="H13610" t="s">
        <v>43566</v>
      </c>
    </row>
    <row r="13611" spans="1:8">
      <c r="A13611" t="s">
        <v>43567</v>
      </c>
      <c r="B13611">
        <v>4.8978461900000001</v>
      </c>
      <c r="C13611">
        <v>1.8406E-4</v>
      </c>
      <c r="D13611">
        <v>3.2250768999999999E-2</v>
      </c>
      <c r="E13611">
        <v>0.86671298200000002</v>
      </c>
      <c r="F13611">
        <v>0.99963265700000004</v>
      </c>
      <c r="G13611" t="s">
        <v>43568</v>
      </c>
      <c r="H13611" t="s">
        <v>43569</v>
      </c>
    </row>
    <row r="13612" spans="1:8">
      <c r="A13612" t="s">
        <v>43570</v>
      </c>
      <c r="B13612">
        <v>5.9364556190000002</v>
      </c>
      <c r="C13612">
        <v>1.8408399999999999E-4</v>
      </c>
      <c r="D13612">
        <v>3.2246225000000003E-2</v>
      </c>
      <c r="E13612">
        <v>0.880734974</v>
      </c>
      <c r="F13612">
        <v>0.99963265700000004</v>
      </c>
      <c r="G13612" t="s">
        <v>43571</v>
      </c>
      <c r="H13612" t="s">
        <v>43572</v>
      </c>
    </row>
    <row r="13613" spans="1:8">
      <c r="A13613" t="s">
        <v>43573</v>
      </c>
      <c r="B13613">
        <v>233.24390930000001</v>
      </c>
      <c r="C13613">
        <v>1.8415900000000001E-4</v>
      </c>
      <c r="D13613">
        <v>3.1823691000000001E-2</v>
      </c>
      <c r="E13613">
        <v>0.97322099299999998</v>
      </c>
      <c r="F13613">
        <v>0.99963265700000004</v>
      </c>
      <c r="G13613" t="s">
        <v>43574</v>
      </c>
      <c r="H13613" t="s">
        <v>43575</v>
      </c>
    </row>
    <row r="13614" spans="1:8">
      <c r="A13614" t="s">
        <v>43576</v>
      </c>
      <c r="B13614">
        <v>6.0246136190000001</v>
      </c>
      <c r="C13614">
        <v>1.8565199999999999E-4</v>
      </c>
      <c r="D13614">
        <v>3.2243762000000002E-2</v>
      </c>
      <c r="E13614">
        <v>0.88592230400000005</v>
      </c>
      <c r="F13614">
        <v>0.99963265700000004</v>
      </c>
      <c r="G13614" t="s">
        <v>43577</v>
      </c>
      <c r="H13614" t="s">
        <v>43578</v>
      </c>
    </row>
    <row r="13615" spans="1:8">
      <c r="A13615" t="s">
        <v>43579</v>
      </c>
      <c r="B13615">
        <v>6.0517394390000003</v>
      </c>
      <c r="C13615">
        <v>1.8566599999999999E-4</v>
      </c>
      <c r="D13615">
        <v>3.2245916999999999E-2</v>
      </c>
      <c r="E13615">
        <v>0.88074297800000001</v>
      </c>
      <c r="F13615">
        <v>0.99963265700000004</v>
      </c>
      <c r="G13615" t="s">
        <v>43580</v>
      </c>
      <c r="H13615" t="s">
        <v>43581</v>
      </c>
    </row>
    <row r="13616" spans="1:8">
      <c r="A13616" t="s">
        <v>43582</v>
      </c>
      <c r="B13616">
        <v>4.9742415470000001</v>
      </c>
      <c r="C13616">
        <v>1.86486E-4</v>
      </c>
      <c r="D13616">
        <v>3.2247214000000003E-2</v>
      </c>
      <c r="E13616">
        <v>0.87703350599999996</v>
      </c>
      <c r="F13616">
        <v>0.99963265700000004</v>
      </c>
      <c r="G13616" t="s">
        <v>43583</v>
      </c>
      <c r="H13616" t="s">
        <v>43584</v>
      </c>
    </row>
    <row r="13617" spans="1:8">
      <c r="A13617" t="s">
        <v>43585</v>
      </c>
      <c r="B13617">
        <v>28.064673259999999</v>
      </c>
      <c r="C13617">
        <v>1.8648699999999999E-4</v>
      </c>
      <c r="D13617">
        <v>3.2238667999999998E-2</v>
      </c>
      <c r="E13617">
        <v>0.89660477599999999</v>
      </c>
      <c r="F13617">
        <v>0.99963265700000004</v>
      </c>
      <c r="G13617" t="s">
        <v>43586</v>
      </c>
      <c r="H13617" t="s">
        <v>43587</v>
      </c>
    </row>
    <row r="13618" spans="1:8">
      <c r="A13618" t="s">
        <v>43588</v>
      </c>
      <c r="B13618">
        <v>461.89297490000001</v>
      </c>
      <c r="C13618">
        <v>1.87646E-4</v>
      </c>
      <c r="D13618">
        <v>3.1915100000000002E-2</v>
      </c>
      <c r="E13618">
        <v>0.97055435599999995</v>
      </c>
      <c r="F13618">
        <v>0.99963265700000004</v>
      </c>
      <c r="G13618" t="s">
        <v>43589</v>
      </c>
      <c r="H13618" t="s">
        <v>43590</v>
      </c>
    </row>
    <row r="13619" spans="1:8">
      <c r="A13619" t="s">
        <v>43591</v>
      </c>
      <c r="B13619">
        <v>7.1089581089999996</v>
      </c>
      <c r="C13619">
        <v>1.88185E-4</v>
      </c>
      <c r="D13619">
        <v>3.2255445000000001E-2</v>
      </c>
      <c r="E13619">
        <v>0.84219537899999997</v>
      </c>
      <c r="F13619">
        <v>0.99963265700000004</v>
      </c>
      <c r="G13619" t="s">
        <v>43592</v>
      </c>
      <c r="H13619" t="s">
        <v>43593</v>
      </c>
    </row>
    <row r="13620" spans="1:8">
      <c r="A13620" t="s">
        <v>43594</v>
      </c>
      <c r="B13620">
        <v>284.25417979999997</v>
      </c>
      <c r="C13620">
        <v>1.8872E-4</v>
      </c>
      <c r="D13620">
        <v>3.2103396999999999E-2</v>
      </c>
      <c r="E13620">
        <v>0.955971091</v>
      </c>
      <c r="F13620">
        <v>0.99963265700000004</v>
      </c>
      <c r="G13620" t="s">
        <v>43595</v>
      </c>
      <c r="H13620" t="s">
        <v>43596</v>
      </c>
    </row>
    <row r="13621" spans="1:8">
      <c r="A13621" t="s">
        <v>43597</v>
      </c>
      <c r="B13621">
        <v>21.838034799999999</v>
      </c>
      <c r="C13621">
        <v>1.8913099999999999E-4</v>
      </c>
      <c r="D13621">
        <v>3.2177373000000002E-2</v>
      </c>
      <c r="E13621">
        <v>0.94070188899999996</v>
      </c>
      <c r="F13621">
        <v>0.99963265700000004</v>
      </c>
      <c r="G13621" t="s">
        <v>43598</v>
      </c>
      <c r="H13621" t="s">
        <v>43599</v>
      </c>
    </row>
    <row r="13622" spans="1:8">
      <c r="A13622" t="s">
        <v>43600</v>
      </c>
      <c r="B13622">
        <v>155.6802726</v>
      </c>
      <c r="C13622">
        <v>1.8934400000000001E-4</v>
      </c>
      <c r="D13622">
        <v>3.1859957000000001E-2</v>
      </c>
      <c r="E13622">
        <v>0.97144123900000001</v>
      </c>
      <c r="F13622">
        <v>0.99963265700000004</v>
      </c>
      <c r="G13622" t="s">
        <v>43601</v>
      </c>
      <c r="H13622" t="s">
        <v>43602</v>
      </c>
    </row>
    <row r="13623" spans="1:8">
      <c r="A13623" t="s">
        <v>43603</v>
      </c>
      <c r="B13623">
        <v>10.363217779999999</v>
      </c>
      <c r="C13623">
        <v>1.9007200000000001E-4</v>
      </c>
      <c r="D13623">
        <v>3.2227230000000003E-2</v>
      </c>
      <c r="E13623">
        <v>0.91262692099999998</v>
      </c>
      <c r="F13623">
        <v>0.99963265700000004</v>
      </c>
      <c r="G13623" t="s">
        <v>43604</v>
      </c>
      <c r="H13623" t="s">
        <v>43605</v>
      </c>
    </row>
    <row r="13624" spans="1:8">
      <c r="A13624" t="s">
        <v>43606</v>
      </c>
      <c r="B13624">
        <v>5.4447994580000003</v>
      </c>
      <c r="C13624">
        <v>1.9022399999999999E-4</v>
      </c>
      <c r="D13624">
        <v>3.2249869E-2</v>
      </c>
      <c r="E13624">
        <v>0.86616335</v>
      </c>
      <c r="F13624">
        <v>0.99963265700000004</v>
      </c>
      <c r="G13624" t="s">
        <v>43607</v>
      </c>
      <c r="H13624" t="s">
        <v>43608</v>
      </c>
    </row>
    <row r="13625" spans="1:8">
      <c r="A13625" t="s">
        <v>43609</v>
      </c>
      <c r="B13625">
        <v>6.0460091279999997</v>
      </c>
      <c r="C13625">
        <v>1.9058700000000001E-4</v>
      </c>
      <c r="D13625">
        <v>3.2248153000000002E-2</v>
      </c>
      <c r="E13625">
        <v>0.868615625</v>
      </c>
      <c r="F13625">
        <v>0.99963265700000004</v>
      </c>
      <c r="G13625" t="s">
        <v>43610</v>
      </c>
      <c r="H13625" t="s">
        <v>43611</v>
      </c>
    </row>
    <row r="13626" spans="1:8">
      <c r="A13626" t="s">
        <v>43612</v>
      </c>
      <c r="B13626">
        <v>5.6257395819999996</v>
      </c>
      <c r="C13626">
        <v>1.9074700000000001E-4</v>
      </c>
      <c r="D13626">
        <v>3.2245422000000003E-2</v>
      </c>
      <c r="E13626">
        <v>0.88224981599999996</v>
      </c>
      <c r="F13626">
        <v>0.99963265700000004</v>
      </c>
      <c r="G13626" t="s">
        <v>43613</v>
      </c>
      <c r="H13626" t="s">
        <v>43614</v>
      </c>
    </row>
    <row r="13627" spans="1:8">
      <c r="A13627" t="s">
        <v>43615</v>
      </c>
      <c r="B13627">
        <v>49.40482402</v>
      </c>
      <c r="C13627">
        <v>1.9167300000000001E-4</v>
      </c>
      <c r="D13627">
        <v>3.2106491000000001E-2</v>
      </c>
      <c r="E13627">
        <v>0.95429936199999998</v>
      </c>
      <c r="F13627">
        <v>0.99963265700000004</v>
      </c>
      <c r="G13627" t="s">
        <v>43616</v>
      </c>
      <c r="H13627" t="s">
        <v>43617</v>
      </c>
    </row>
    <row r="13628" spans="1:8">
      <c r="A13628" t="s">
        <v>43618</v>
      </c>
      <c r="B13628">
        <v>7.6588585699999996</v>
      </c>
      <c r="C13628">
        <v>1.9187100000000001E-4</v>
      </c>
      <c r="D13628">
        <v>3.2255231000000002E-2</v>
      </c>
      <c r="E13628">
        <v>0.84112008999999999</v>
      </c>
      <c r="F13628">
        <v>0.99963265700000004</v>
      </c>
      <c r="G13628" t="s">
        <v>43619</v>
      </c>
      <c r="H13628" t="s">
        <v>43620</v>
      </c>
    </row>
    <row r="13629" spans="1:8">
      <c r="A13629" t="s">
        <v>43621</v>
      </c>
      <c r="B13629">
        <v>404.76133929999997</v>
      </c>
      <c r="C13629">
        <v>1.9219300000000001E-4</v>
      </c>
      <c r="D13629">
        <v>3.2248100000000002E-2</v>
      </c>
      <c r="E13629">
        <v>0.88772406000000004</v>
      </c>
      <c r="F13629">
        <v>0.99963265700000004</v>
      </c>
      <c r="G13629" t="s">
        <v>43622</v>
      </c>
      <c r="H13629" t="s">
        <v>43623</v>
      </c>
    </row>
    <row r="13630" spans="1:8">
      <c r="A13630" t="s">
        <v>43624</v>
      </c>
      <c r="B13630">
        <v>6.0901513999999999</v>
      </c>
      <c r="C13630">
        <v>1.93325E-4</v>
      </c>
      <c r="D13630">
        <v>3.2243599999999997E-2</v>
      </c>
      <c r="E13630">
        <v>0.88231789199999999</v>
      </c>
      <c r="F13630">
        <v>0.99963265700000004</v>
      </c>
      <c r="G13630" t="s">
        <v>43625</v>
      </c>
      <c r="H13630" t="s">
        <v>43626</v>
      </c>
    </row>
    <row r="13631" spans="1:8">
      <c r="A13631" t="s">
        <v>43627</v>
      </c>
      <c r="B13631">
        <v>75.400447270000001</v>
      </c>
      <c r="C13631">
        <v>1.9339100000000001E-4</v>
      </c>
      <c r="D13631">
        <v>3.2014606000000001E-2</v>
      </c>
      <c r="E13631">
        <v>0.96281138300000002</v>
      </c>
      <c r="F13631">
        <v>0.99963265700000004</v>
      </c>
      <c r="G13631" t="s">
        <v>43628</v>
      </c>
      <c r="H13631" t="s">
        <v>43629</v>
      </c>
    </row>
    <row r="13632" spans="1:8">
      <c r="A13632" t="s">
        <v>43630</v>
      </c>
      <c r="B13632">
        <v>47.607955279999999</v>
      </c>
      <c r="C13632">
        <v>1.9423800000000001E-4</v>
      </c>
      <c r="D13632">
        <v>3.2121094000000003E-2</v>
      </c>
      <c r="E13632">
        <v>0.95069311099999998</v>
      </c>
      <c r="F13632">
        <v>0.99963265700000004</v>
      </c>
      <c r="G13632" t="s">
        <v>43631</v>
      </c>
      <c r="H13632" t="s">
        <v>43632</v>
      </c>
    </row>
    <row r="13633" spans="1:8">
      <c r="A13633" t="s">
        <v>43633</v>
      </c>
      <c r="B13633">
        <v>10.292462629999999</v>
      </c>
      <c r="C13633">
        <v>1.9480800000000001E-4</v>
      </c>
      <c r="D13633">
        <v>3.223401E-2</v>
      </c>
      <c r="E13633">
        <v>0.90053190000000005</v>
      </c>
      <c r="F13633">
        <v>0.99963265700000004</v>
      </c>
      <c r="G13633" t="s">
        <v>43634</v>
      </c>
      <c r="H13633" t="s">
        <v>43635</v>
      </c>
    </row>
    <row r="13634" spans="1:8">
      <c r="A13634" t="s">
        <v>43636</v>
      </c>
      <c r="B13634">
        <v>5.305170188</v>
      </c>
      <c r="C13634">
        <v>1.95169E-4</v>
      </c>
      <c r="D13634">
        <v>3.2244915999999998E-2</v>
      </c>
      <c r="E13634">
        <v>0.87512359799999995</v>
      </c>
      <c r="F13634">
        <v>0.99963265700000004</v>
      </c>
      <c r="G13634" t="s">
        <v>43637</v>
      </c>
      <c r="H13634" t="s">
        <v>43638</v>
      </c>
    </row>
    <row r="13635" spans="1:8">
      <c r="A13635" t="s">
        <v>43639</v>
      </c>
      <c r="B13635">
        <v>95.627713029999995</v>
      </c>
      <c r="C13635">
        <v>1.9621300000000001E-4</v>
      </c>
      <c r="D13635">
        <v>3.1965549000000003E-2</v>
      </c>
      <c r="E13635">
        <v>0.96666835200000001</v>
      </c>
      <c r="F13635">
        <v>0.99963265700000004</v>
      </c>
      <c r="G13635" t="s">
        <v>43640</v>
      </c>
      <c r="H13635" t="s">
        <v>43641</v>
      </c>
    </row>
    <row r="13636" spans="1:8">
      <c r="A13636" t="s">
        <v>43642</v>
      </c>
      <c r="B13636">
        <v>21.728493149999998</v>
      </c>
      <c r="C13636">
        <v>1.9638500000000001E-4</v>
      </c>
      <c r="D13636">
        <v>3.2187563000000002E-2</v>
      </c>
      <c r="E13636">
        <v>0.93299342200000002</v>
      </c>
      <c r="F13636">
        <v>0.99963265700000004</v>
      </c>
      <c r="G13636" t="s">
        <v>43643</v>
      </c>
      <c r="H13636" t="s">
        <v>43644</v>
      </c>
    </row>
    <row r="13637" spans="1:8">
      <c r="A13637" t="s">
        <v>43645</v>
      </c>
      <c r="B13637">
        <v>8.9279987559999991</v>
      </c>
      <c r="C13637">
        <v>1.9665899999999999E-4</v>
      </c>
      <c r="D13637">
        <v>3.2235093999999999E-2</v>
      </c>
      <c r="E13637">
        <v>0.89536851100000003</v>
      </c>
      <c r="F13637">
        <v>0.99963265700000004</v>
      </c>
      <c r="G13637" t="s">
        <v>43646</v>
      </c>
      <c r="H13637" t="s">
        <v>43647</v>
      </c>
    </row>
    <row r="13638" spans="1:8">
      <c r="A13638" t="s">
        <v>43648</v>
      </c>
      <c r="B13638">
        <v>215.18811389999999</v>
      </c>
      <c r="C13638">
        <v>1.96789E-4</v>
      </c>
      <c r="D13638">
        <v>3.1892285999999999E-2</v>
      </c>
      <c r="E13638">
        <v>0.96427056899999997</v>
      </c>
      <c r="F13638">
        <v>0.99963265700000004</v>
      </c>
      <c r="G13638" t="s">
        <v>43649</v>
      </c>
      <c r="H13638" t="s">
        <v>43650</v>
      </c>
    </row>
    <row r="13639" spans="1:8">
      <c r="A13639" t="s">
        <v>43651</v>
      </c>
      <c r="B13639">
        <v>19.481069940000001</v>
      </c>
      <c r="C13639">
        <v>1.9766900000000001E-4</v>
      </c>
      <c r="D13639">
        <v>3.2203931999999998E-2</v>
      </c>
      <c r="E13639">
        <v>0.92444696100000001</v>
      </c>
      <c r="F13639">
        <v>0.99963265700000004</v>
      </c>
      <c r="G13639" t="s">
        <v>43652</v>
      </c>
      <c r="H13639" t="s">
        <v>43653</v>
      </c>
    </row>
    <row r="13640" spans="1:8">
      <c r="A13640" t="s">
        <v>43654</v>
      </c>
      <c r="B13640">
        <v>201.94971889999999</v>
      </c>
      <c r="C13640">
        <v>1.97827E-4</v>
      </c>
      <c r="D13640">
        <v>3.1922576000000001E-2</v>
      </c>
      <c r="E13640">
        <v>0.96747097400000004</v>
      </c>
      <c r="F13640">
        <v>0.99963265700000004</v>
      </c>
      <c r="G13640" t="s">
        <v>43655</v>
      </c>
      <c r="H13640" t="s">
        <v>43656</v>
      </c>
    </row>
    <row r="13641" spans="1:8">
      <c r="A13641" t="s">
        <v>43657</v>
      </c>
      <c r="B13641">
        <v>234.199995</v>
      </c>
      <c r="C13641">
        <v>1.9818900000000001E-4</v>
      </c>
      <c r="D13641">
        <v>3.1944122999999998E-2</v>
      </c>
      <c r="E13641">
        <v>0.96741657000000003</v>
      </c>
      <c r="F13641">
        <v>0.99963265700000004</v>
      </c>
      <c r="G13641" t="s">
        <v>43658</v>
      </c>
      <c r="H13641" t="s">
        <v>43659</v>
      </c>
    </row>
    <row r="13642" spans="1:8">
      <c r="A13642" t="s">
        <v>43660</v>
      </c>
      <c r="B13642">
        <v>137.988866</v>
      </c>
      <c r="C13642">
        <v>1.98452E-4</v>
      </c>
      <c r="D13642">
        <v>3.1850986999999997E-2</v>
      </c>
      <c r="E13642">
        <v>0.97022269100000003</v>
      </c>
      <c r="F13642">
        <v>0.99963265700000004</v>
      </c>
      <c r="G13642" t="s">
        <v>43661</v>
      </c>
      <c r="H13642" t="s">
        <v>43662</v>
      </c>
    </row>
    <row r="13643" spans="1:8">
      <c r="A13643" t="s">
        <v>43663</v>
      </c>
      <c r="B13643">
        <v>15.60422103</v>
      </c>
      <c r="C13643">
        <v>1.9863300000000001E-4</v>
      </c>
      <c r="D13643">
        <v>3.2209211000000001E-2</v>
      </c>
      <c r="E13643">
        <v>0.92103081399999998</v>
      </c>
      <c r="F13643">
        <v>0.99963265700000004</v>
      </c>
      <c r="G13643" t="s">
        <v>43664</v>
      </c>
      <c r="H13643" t="s">
        <v>43665</v>
      </c>
    </row>
    <row r="13644" spans="1:8">
      <c r="A13644" t="s">
        <v>43666</v>
      </c>
      <c r="B13644">
        <v>56.484155350000002</v>
      </c>
      <c r="C13644">
        <v>1.98662E-4</v>
      </c>
      <c r="D13644">
        <v>3.2082773000000002E-2</v>
      </c>
      <c r="E13644">
        <v>0.95453808600000001</v>
      </c>
      <c r="F13644">
        <v>0.99963265700000004</v>
      </c>
      <c r="G13644" t="s">
        <v>43667</v>
      </c>
      <c r="H13644" t="s">
        <v>43668</v>
      </c>
    </row>
    <row r="13645" spans="1:8">
      <c r="A13645" t="s">
        <v>43669</v>
      </c>
      <c r="B13645">
        <v>13.61889109</v>
      </c>
      <c r="C13645">
        <v>1.9934400000000001E-4</v>
      </c>
      <c r="D13645">
        <v>3.2214354000000001E-2</v>
      </c>
      <c r="E13645">
        <v>0.91627646299999999</v>
      </c>
      <c r="F13645">
        <v>0.99963265700000004</v>
      </c>
      <c r="G13645" t="s">
        <v>43670</v>
      </c>
      <c r="H13645" t="s">
        <v>43671</v>
      </c>
    </row>
    <row r="13646" spans="1:8">
      <c r="A13646" t="s">
        <v>43672</v>
      </c>
      <c r="B13646">
        <v>30.279123479999999</v>
      </c>
      <c r="C13646">
        <v>1.99445E-4</v>
      </c>
      <c r="D13646">
        <v>3.2156896999999997E-2</v>
      </c>
      <c r="E13646">
        <v>0.94015074099999996</v>
      </c>
      <c r="F13646">
        <v>0.99963265700000004</v>
      </c>
      <c r="G13646" t="s">
        <v>43673</v>
      </c>
      <c r="H13646" t="s">
        <v>43674</v>
      </c>
    </row>
    <row r="13647" spans="1:8">
      <c r="A13647" t="s">
        <v>43675</v>
      </c>
      <c r="B13647">
        <v>21.48805188</v>
      </c>
      <c r="C13647">
        <v>1.9969899999999999E-4</v>
      </c>
      <c r="D13647">
        <v>3.2213224999999998E-2</v>
      </c>
      <c r="E13647">
        <v>0.90971597999999998</v>
      </c>
      <c r="F13647">
        <v>0.99963265700000004</v>
      </c>
      <c r="G13647" t="s">
        <v>43676</v>
      </c>
      <c r="H13647" t="s">
        <v>43677</v>
      </c>
    </row>
    <row r="13648" spans="1:8">
      <c r="A13648" t="s">
        <v>43678</v>
      </c>
      <c r="B13648">
        <v>15.83867255</v>
      </c>
      <c r="C13648">
        <v>1.9985399999999999E-4</v>
      </c>
      <c r="D13648">
        <v>3.2207385999999998E-2</v>
      </c>
      <c r="E13648">
        <v>0.92134636400000003</v>
      </c>
      <c r="F13648">
        <v>0.99963265700000004</v>
      </c>
      <c r="G13648" t="s">
        <v>43679</v>
      </c>
      <c r="H13648" t="s">
        <v>43680</v>
      </c>
    </row>
    <row r="13649" spans="1:8">
      <c r="A13649" t="s">
        <v>43681</v>
      </c>
      <c r="B13649">
        <v>6.684297881</v>
      </c>
      <c r="C13649">
        <v>2.00111E-4</v>
      </c>
      <c r="D13649">
        <v>3.2242878000000003E-2</v>
      </c>
      <c r="E13649">
        <v>0.87312316000000001</v>
      </c>
      <c r="F13649">
        <v>0.99963265700000004</v>
      </c>
      <c r="G13649" t="s">
        <v>43682</v>
      </c>
      <c r="H13649" t="s">
        <v>43683</v>
      </c>
    </row>
    <row r="13650" spans="1:8">
      <c r="A13650" t="s">
        <v>43684</v>
      </c>
      <c r="B13650">
        <v>23.40352034</v>
      </c>
      <c r="C13650">
        <v>2.0018799999999999E-4</v>
      </c>
      <c r="D13650">
        <v>3.2192700999999997E-2</v>
      </c>
      <c r="E13650">
        <v>0.92920057499999997</v>
      </c>
      <c r="F13650">
        <v>0.99963265700000004</v>
      </c>
      <c r="G13650" t="s">
        <v>43685</v>
      </c>
      <c r="H13650" t="s">
        <v>43686</v>
      </c>
    </row>
    <row r="13651" spans="1:8">
      <c r="A13651" t="s">
        <v>43687</v>
      </c>
      <c r="B13651">
        <v>16.133925510000001</v>
      </c>
      <c r="C13651">
        <v>2.0156300000000001E-4</v>
      </c>
      <c r="D13651">
        <v>3.2224628999999998E-2</v>
      </c>
      <c r="E13651">
        <v>0.90788273399999997</v>
      </c>
      <c r="F13651">
        <v>0.99963265700000004</v>
      </c>
      <c r="G13651" t="s">
        <v>43688</v>
      </c>
      <c r="H13651" t="s">
        <v>43689</v>
      </c>
    </row>
    <row r="13652" spans="1:8">
      <c r="A13652" t="s">
        <v>43690</v>
      </c>
      <c r="B13652">
        <v>8.5503609150000006</v>
      </c>
      <c r="C13652">
        <v>2.01943E-4</v>
      </c>
      <c r="D13652">
        <v>3.2235046000000003E-2</v>
      </c>
      <c r="E13652">
        <v>0.89297362899999999</v>
      </c>
      <c r="F13652">
        <v>0.99963265700000004</v>
      </c>
      <c r="G13652" t="s">
        <v>43691</v>
      </c>
      <c r="H13652" t="s">
        <v>43692</v>
      </c>
    </row>
    <row r="13653" spans="1:8">
      <c r="A13653" t="s">
        <v>43693</v>
      </c>
      <c r="B13653">
        <v>11.227633470000001</v>
      </c>
      <c r="C13653">
        <v>2.0233499999999999E-4</v>
      </c>
      <c r="D13653">
        <v>3.2228842000000001E-2</v>
      </c>
      <c r="E13653">
        <v>0.90167058499999997</v>
      </c>
      <c r="F13653">
        <v>0.99963265700000004</v>
      </c>
      <c r="G13653" t="s">
        <v>43694</v>
      </c>
      <c r="H13653" t="s">
        <v>43695</v>
      </c>
    </row>
    <row r="13654" spans="1:8">
      <c r="A13654" t="s">
        <v>43696</v>
      </c>
      <c r="B13654">
        <v>264.11515709999998</v>
      </c>
      <c r="C13654">
        <v>2.0262899999999999E-4</v>
      </c>
      <c r="D13654">
        <v>3.1865864000000001E-2</v>
      </c>
      <c r="E13654">
        <v>0.96593457800000004</v>
      </c>
      <c r="F13654">
        <v>0.99963265700000004</v>
      </c>
      <c r="G13654" t="s">
        <v>43697</v>
      </c>
      <c r="H13654" t="s">
        <v>43698</v>
      </c>
    </row>
    <row r="13655" spans="1:8">
      <c r="A13655" t="s">
        <v>43699</v>
      </c>
      <c r="B13655">
        <v>163.3134455</v>
      </c>
      <c r="C13655">
        <v>2.0306E-4</v>
      </c>
      <c r="D13655">
        <v>3.1786343000000002E-2</v>
      </c>
      <c r="E13655">
        <v>0.972964053</v>
      </c>
      <c r="F13655">
        <v>0.99963265700000004</v>
      </c>
      <c r="G13655" t="s">
        <v>43700</v>
      </c>
      <c r="H13655" t="s">
        <v>43701</v>
      </c>
    </row>
    <row r="13656" spans="1:8">
      <c r="A13656" t="s">
        <v>43702</v>
      </c>
      <c r="B13656">
        <v>424.90694259999998</v>
      </c>
      <c r="C13656">
        <v>2.03594E-4</v>
      </c>
      <c r="D13656">
        <v>3.1446578000000003E-2</v>
      </c>
      <c r="E13656">
        <v>0.97639155399999999</v>
      </c>
      <c r="F13656">
        <v>0.99963265700000004</v>
      </c>
      <c r="G13656" t="s">
        <v>43703</v>
      </c>
      <c r="H13656" t="s">
        <v>43704</v>
      </c>
    </row>
    <row r="13657" spans="1:8">
      <c r="A13657" t="s">
        <v>43705</v>
      </c>
      <c r="B13657">
        <v>78.729124740000003</v>
      </c>
      <c r="C13657">
        <v>2.0366699999999999E-4</v>
      </c>
      <c r="D13657">
        <v>3.2030417999999998E-2</v>
      </c>
      <c r="E13657">
        <v>0.95976569700000003</v>
      </c>
      <c r="F13657">
        <v>0.99963265700000004</v>
      </c>
      <c r="G13657" t="s">
        <v>43706</v>
      </c>
      <c r="H13657" t="s">
        <v>43707</v>
      </c>
    </row>
    <row r="13658" spans="1:8">
      <c r="A13658" t="s">
        <v>43708</v>
      </c>
      <c r="B13658">
        <v>24.666858529999999</v>
      </c>
      <c r="C13658">
        <v>2.03675E-4</v>
      </c>
      <c r="D13658">
        <v>3.2170655999999999E-2</v>
      </c>
      <c r="E13658">
        <v>0.93708915299999995</v>
      </c>
      <c r="F13658">
        <v>0.99963265700000004</v>
      </c>
      <c r="G13658" t="s">
        <v>43709</v>
      </c>
      <c r="H13658" t="s">
        <v>43710</v>
      </c>
    </row>
    <row r="13659" spans="1:8">
      <c r="A13659" t="s">
        <v>43711</v>
      </c>
      <c r="B13659">
        <v>24.19933975</v>
      </c>
      <c r="C13659">
        <v>2.03883E-4</v>
      </c>
      <c r="D13659">
        <v>3.2177576999999999E-2</v>
      </c>
      <c r="E13659">
        <v>0.93462223499999997</v>
      </c>
      <c r="F13659">
        <v>0.99963265700000004</v>
      </c>
      <c r="G13659" t="s">
        <v>43712</v>
      </c>
      <c r="H13659" t="s">
        <v>43713</v>
      </c>
    </row>
    <row r="13660" spans="1:8">
      <c r="A13660" t="s">
        <v>43714</v>
      </c>
      <c r="B13660">
        <v>6.0317762530000003</v>
      </c>
      <c r="C13660">
        <v>2.0391699999999999E-4</v>
      </c>
      <c r="D13660">
        <v>3.2244892999999997E-2</v>
      </c>
      <c r="E13660">
        <v>0.87160981100000001</v>
      </c>
      <c r="F13660">
        <v>0.99963265700000004</v>
      </c>
      <c r="G13660" t="s">
        <v>43715</v>
      </c>
      <c r="H13660" t="s">
        <v>43716</v>
      </c>
    </row>
    <row r="13661" spans="1:8">
      <c r="A13661" t="s">
        <v>43717</v>
      </c>
      <c r="B13661">
        <v>272.36750740000002</v>
      </c>
      <c r="C13661">
        <v>2.0408000000000001E-4</v>
      </c>
      <c r="D13661">
        <v>3.1572847000000001E-2</v>
      </c>
      <c r="E13661">
        <v>0.98390921799999997</v>
      </c>
      <c r="F13661">
        <v>0.99963265700000004</v>
      </c>
      <c r="G13661" t="s">
        <v>43718</v>
      </c>
      <c r="H13661" t="s">
        <v>43719</v>
      </c>
    </row>
    <row r="13662" spans="1:8">
      <c r="A13662" t="s">
        <v>43720</v>
      </c>
      <c r="B13662">
        <v>18.339590390000001</v>
      </c>
      <c r="C13662">
        <v>2.0429000000000001E-4</v>
      </c>
      <c r="D13662">
        <v>3.2190202000000001E-2</v>
      </c>
      <c r="E13662">
        <v>0.93202825199999995</v>
      </c>
      <c r="F13662">
        <v>0.99963265700000004</v>
      </c>
      <c r="G13662" t="s">
        <v>43721</v>
      </c>
      <c r="H13662" t="s">
        <v>43722</v>
      </c>
    </row>
    <row r="13663" spans="1:8">
      <c r="A13663" t="s">
        <v>43723</v>
      </c>
      <c r="B13663">
        <v>348.45783540000002</v>
      </c>
      <c r="C13663">
        <v>2.0434199999999999E-4</v>
      </c>
      <c r="D13663">
        <v>3.1746477000000002E-2</v>
      </c>
      <c r="E13663">
        <v>0.97230713099999999</v>
      </c>
      <c r="F13663">
        <v>0.99963265700000004</v>
      </c>
      <c r="G13663" t="s">
        <v>43724</v>
      </c>
      <c r="H13663" t="s">
        <v>43725</v>
      </c>
    </row>
    <row r="13664" spans="1:8">
      <c r="A13664" t="s">
        <v>43726</v>
      </c>
      <c r="B13664">
        <v>5.2121386449999996</v>
      </c>
      <c r="C13664">
        <v>2.0521E-4</v>
      </c>
      <c r="D13664">
        <v>3.2247959E-2</v>
      </c>
      <c r="E13664">
        <v>0.862878119</v>
      </c>
      <c r="F13664">
        <v>0.99963265700000004</v>
      </c>
      <c r="G13664" t="s">
        <v>43727</v>
      </c>
      <c r="H13664" t="s">
        <v>43728</v>
      </c>
    </row>
    <row r="13665" spans="1:8">
      <c r="A13665" t="s">
        <v>43729</v>
      </c>
      <c r="B13665">
        <v>60.920884780000002</v>
      </c>
      <c r="C13665">
        <v>2.0576899999999999E-4</v>
      </c>
      <c r="D13665">
        <v>3.2265734999999997E-2</v>
      </c>
      <c r="E13665">
        <v>0.68102490800000004</v>
      </c>
      <c r="F13665">
        <v>0.99963265700000004</v>
      </c>
      <c r="G13665" t="s">
        <v>43730</v>
      </c>
      <c r="H13665" t="s">
        <v>43731</v>
      </c>
    </row>
    <row r="13666" spans="1:8">
      <c r="A13666" t="s">
        <v>43732</v>
      </c>
      <c r="B13666">
        <v>13.1574217</v>
      </c>
      <c r="C13666">
        <v>2.0587399999999999E-4</v>
      </c>
      <c r="D13666">
        <v>3.2221184999999999E-2</v>
      </c>
      <c r="E13666">
        <v>0.90738760900000004</v>
      </c>
      <c r="F13666">
        <v>0.99963265700000004</v>
      </c>
      <c r="G13666" t="s">
        <v>43733</v>
      </c>
      <c r="H13666" t="s">
        <v>43734</v>
      </c>
    </row>
    <row r="13667" spans="1:8">
      <c r="A13667" t="s">
        <v>43735</v>
      </c>
      <c r="B13667">
        <v>9.1988146000000004</v>
      </c>
      <c r="C13667">
        <v>2.0615799999999999E-4</v>
      </c>
      <c r="D13667">
        <v>3.2239677000000001E-2</v>
      </c>
      <c r="E13667">
        <v>0.88267334900000005</v>
      </c>
      <c r="F13667">
        <v>0.99963265700000004</v>
      </c>
      <c r="G13667" t="s">
        <v>43736</v>
      </c>
      <c r="H13667" t="s">
        <v>43737</v>
      </c>
    </row>
    <row r="13668" spans="1:8">
      <c r="A13668" t="s">
        <v>43738</v>
      </c>
      <c r="B13668">
        <v>472.71524529999999</v>
      </c>
      <c r="C13668">
        <v>2.0620299999999999E-4</v>
      </c>
      <c r="D13668">
        <v>3.1485203000000003E-2</v>
      </c>
      <c r="E13668">
        <v>0.97571297300000004</v>
      </c>
      <c r="F13668">
        <v>0.99963265700000004</v>
      </c>
      <c r="G13668" t="s">
        <v>43739</v>
      </c>
      <c r="H13668" t="s">
        <v>43740</v>
      </c>
    </row>
    <row r="13669" spans="1:8">
      <c r="A13669" t="s">
        <v>43741</v>
      </c>
      <c r="B13669">
        <v>19.053013350000001</v>
      </c>
      <c r="C13669">
        <v>2.0630299999999999E-4</v>
      </c>
      <c r="D13669">
        <v>3.2196746999999998E-2</v>
      </c>
      <c r="E13669">
        <v>0.92696812900000003</v>
      </c>
      <c r="F13669">
        <v>0.99963265700000004</v>
      </c>
      <c r="G13669" t="s">
        <v>43742</v>
      </c>
      <c r="H13669" t="s">
        <v>43743</v>
      </c>
    </row>
    <row r="13670" spans="1:8">
      <c r="A13670" t="s">
        <v>43744</v>
      </c>
      <c r="B13670">
        <v>2349.6795550000002</v>
      </c>
      <c r="C13670">
        <v>2.0666200000000001E-4</v>
      </c>
      <c r="D13670">
        <v>3.2206024999999999E-2</v>
      </c>
      <c r="E13670">
        <v>0.92310411999999997</v>
      </c>
      <c r="F13670">
        <v>0.99963265700000004</v>
      </c>
      <c r="G13670" t="s">
        <v>43745</v>
      </c>
      <c r="H13670" t="s">
        <v>43746</v>
      </c>
    </row>
    <row r="13671" spans="1:8">
      <c r="A13671" t="s">
        <v>43747</v>
      </c>
      <c r="B13671">
        <v>1185.4357379999999</v>
      </c>
      <c r="C13671">
        <v>2.0715600000000001E-4</v>
      </c>
      <c r="D13671">
        <v>3.1635608000000003E-2</v>
      </c>
      <c r="E13671">
        <v>0.97538774399999995</v>
      </c>
      <c r="F13671">
        <v>0.99963265700000004</v>
      </c>
      <c r="G13671" t="s">
        <v>43748</v>
      </c>
      <c r="H13671" t="s">
        <v>43749</v>
      </c>
    </row>
    <row r="13672" spans="1:8">
      <c r="A13672" t="s">
        <v>43750</v>
      </c>
      <c r="B13672">
        <v>15.80422914</v>
      </c>
      <c r="C13672">
        <v>2.07231E-4</v>
      </c>
      <c r="D13672">
        <v>3.2218852999999999E-2</v>
      </c>
      <c r="E13672">
        <v>0.91790424100000001</v>
      </c>
      <c r="F13672">
        <v>0.99963265700000004</v>
      </c>
      <c r="G13672" t="s">
        <v>43751</v>
      </c>
      <c r="H13672" t="s">
        <v>43752</v>
      </c>
    </row>
    <row r="13673" spans="1:8">
      <c r="A13673" t="s">
        <v>43753</v>
      </c>
      <c r="B13673">
        <v>11.66324959</v>
      </c>
      <c r="C13673">
        <v>2.0726300000000001E-4</v>
      </c>
      <c r="D13673">
        <v>3.2230348999999998E-2</v>
      </c>
      <c r="E13673">
        <v>0.89789363899999997</v>
      </c>
      <c r="F13673">
        <v>0.99963265700000004</v>
      </c>
      <c r="G13673" t="s">
        <v>43754</v>
      </c>
      <c r="H13673" t="s">
        <v>43755</v>
      </c>
    </row>
    <row r="13674" spans="1:8">
      <c r="A13674" t="s">
        <v>43756</v>
      </c>
      <c r="B13674">
        <v>489.66792249999997</v>
      </c>
      <c r="C13674">
        <v>2.07844E-4</v>
      </c>
      <c r="D13674">
        <v>3.1540269000000003E-2</v>
      </c>
      <c r="E13674">
        <v>0.97601599100000003</v>
      </c>
      <c r="F13674">
        <v>0.99963265700000004</v>
      </c>
      <c r="G13674" t="s">
        <v>43757</v>
      </c>
      <c r="H13674" t="s">
        <v>43758</v>
      </c>
    </row>
    <row r="13675" spans="1:8">
      <c r="A13675" t="s">
        <v>43759</v>
      </c>
      <c r="B13675">
        <v>78.313493730000005</v>
      </c>
      <c r="C13675">
        <v>2.0819799999999999E-4</v>
      </c>
      <c r="D13675">
        <v>3.2221400999999997E-2</v>
      </c>
      <c r="E13675">
        <v>0.90842584400000004</v>
      </c>
      <c r="F13675">
        <v>0.99963265700000004</v>
      </c>
      <c r="G13675" t="s">
        <v>43760</v>
      </c>
      <c r="H13675" t="s">
        <v>43761</v>
      </c>
    </row>
    <row r="13676" spans="1:8">
      <c r="A13676" t="s">
        <v>43762</v>
      </c>
      <c r="B13676">
        <v>57.876405089999999</v>
      </c>
      <c r="C13676">
        <v>2.0885599999999999E-4</v>
      </c>
      <c r="D13676">
        <v>3.2086521999999999E-2</v>
      </c>
      <c r="E13676">
        <v>0.95266497299999997</v>
      </c>
      <c r="F13676">
        <v>0.99963265700000004</v>
      </c>
      <c r="G13676" t="s">
        <v>43763</v>
      </c>
      <c r="H13676" t="s">
        <v>43764</v>
      </c>
    </row>
    <row r="13677" spans="1:8">
      <c r="A13677" t="s">
        <v>43765</v>
      </c>
      <c r="B13677">
        <v>10.39073045</v>
      </c>
      <c r="C13677">
        <v>2.09089E-4</v>
      </c>
      <c r="D13677">
        <v>3.2230548999999997E-2</v>
      </c>
      <c r="E13677">
        <v>0.89764703899999998</v>
      </c>
      <c r="F13677">
        <v>0.99963265700000004</v>
      </c>
      <c r="G13677" t="s">
        <v>43766</v>
      </c>
      <c r="H13677" t="s">
        <v>43767</v>
      </c>
    </row>
    <row r="13678" spans="1:8">
      <c r="A13678" t="s">
        <v>43768</v>
      </c>
      <c r="B13678">
        <v>53.868618060000003</v>
      </c>
      <c r="C13678">
        <v>2.09936E-4</v>
      </c>
      <c r="D13678">
        <v>3.2257787000000003E-2</v>
      </c>
      <c r="E13678">
        <v>0.81296027299999996</v>
      </c>
      <c r="F13678">
        <v>0.99963265700000004</v>
      </c>
      <c r="G13678" t="s">
        <v>43769</v>
      </c>
      <c r="H13678" t="s">
        <v>43770</v>
      </c>
    </row>
    <row r="13679" spans="1:8">
      <c r="A13679" t="s">
        <v>43771</v>
      </c>
      <c r="B13679">
        <v>79.136524280000003</v>
      </c>
      <c r="C13679">
        <v>2.1071499999999999E-4</v>
      </c>
      <c r="D13679">
        <v>3.1984886999999997E-2</v>
      </c>
      <c r="E13679">
        <v>0.96098867600000004</v>
      </c>
      <c r="F13679">
        <v>0.99963265700000004</v>
      </c>
      <c r="G13679" t="s">
        <v>43772</v>
      </c>
      <c r="H13679" t="s">
        <v>43773</v>
      </c>
    </row>
    <row r="13680" spans="1:8">
      <c r="A13680" t="s">
        <v>43774</v>
      </c>
      <c r="B13680">
        <v>5.1250411189999996</v>
      </c>
      <c r="C13680">
        <v>2.1075600000000001E-4</v>
      </c>
      <c r="D13680">
        <v>3.2260098000000001E-2</v>
      </c>
      <c r="E13680">
        <v>0.78621083400000003</v>
      </c>
      <c r="F13680">
        <v>0.99963265700000004</v>
      </c>
      <c r="G13680" t="s">
        <v>43775</v>
      </c>
      <c r="H13680" t="s">
        <v>43776</v>
      </c>
    </row>
    <row r="13681" spans="1:8">
      <c r="A13681" t="s">
        <v>43777</v>
      </c>
      <c r="B13681">
        <v>9.6903237719999993</v>
      </c>
      <c r="C13681">
        <v>2.1101799999999999E-4</v>
      </c>
      <c r="D13681">
        <v>3.2226141999999999E-2</v>
      </c>
      <c r="E13681">
        <v>0.90081207500000005</v>
      </c>
      <c r="F13681">
        <v>0.99963265700000004</v>
      </c>
      <c r="G13681" t="s">
        <v>43778</v>
      </c>
      <c r="H13681" t="s">
        <v>43779</v>
      </c>
    </row>
    <row r="13682" spans="1:8">
      <c r="A13682" t="s">
        <v>43780</v>
      </c>
      <c r="B13682">
        <v>63.568316019999997</v>
      </c>
      <c r="C13682">
        <v>2.1120700000000001E-4</v>
      </c>
      <c r="D13682">
        <v>3.2043094000000001E-2</v>
      </c>
      <c r="E13682">
        <v>0.95891876099999995</v>
      </c>
      <c r="F13682">
        <v>0.99963265700000004</v>
      </c>
      <c r="G13682" t="s">
        <v>43781</v>
      </c>
      <c r="H13682" t="s">
        <v>43782</v>
      </c>
    </row>
    <row r="13683" spans="1:8">
      <c r="A13683" t="s">
        <v>43783</v>
      </c>
      <c r="B13683">
        <v>34.955174159999999</v>
      </c>
      <c r="C13683">
        <v>2.1221400000000001E-4</v>
      </c>
      <c r="D13683">
        <v>3.2178102E-2</v>
      </c>
      <c r="E13683">
        <v>0.931440351</v>
      </c>
      <c r="F13683">
        <v>0.99963265700000004</v>
      </c>
      <c r="G13683" t="s">
        <v>43784</v>
      </c>
      <c r="H13683" t="s">
        <v>43785</v>
      </c>
    </row>
    <row r="13684" spans="1:8">
      <c r="A13684" t="s">
        <v>43786</v>
      </c>
      <c r="B13684">
        <v>84.474593229999996</v>
      </c>
      <c r="C13684">
        <v>2.12656E-4</v>
      </c>
      <c r="D13684">
        <v>3.1995945999999997E-2</v>
      </c>
      <c r="E13684">
        <v>0.95847949200000004</v>
      </c>
      <c r="F13684">
        <v>0.99963265700000004</v>
      </c>
      <c r="G13684" t="s">
        <v>43787</v>
      </c>
      <c r="H13684" t="s">
        <v>43788</v>
      </c>
    </row>
    <row r="13685" spans="1:8">
      <c r="A13685" t="s">
        <v>43789</v>
      </c>
      <c r="B13685">
        <v>11.21819361</v>
      </c>
      <c r="C13685">
        <v>2.1322800000000001E-4</v>
      </c>
      <c r="D13685">
        <v>3.2229336999999997E-2</v>
      </c>
      <c r="E13685">
        <v>0.89650918099999999</v>
      </c>
      <c r="F13685">
        <v>0.99963265700000004</v>
      </c>
      <c r="G13685" t="s">
        <v>43790</v>
      </c>
      <c r="H13685" t="s">
        <v>43791</v>
      </c>
    </row>
    <row r="13686" spans="1:8">
      <c r="A13686" t="s">
        <v>43792</v>
      </c>
      <c r="B13686">
        <v>17.336849180000002</v>
      </c>
      <c r="C13686">
        <v>2.13248E-4</v>
      </c>
      <c r="D13686">
        <v>3.2210680999999998E-2</v>
      </c>
      <c r="E13686">
        <v>0.91306474100000001</v>
      </c>
      <c r="F13686">
        <v>0.99963265700000004</v>
      </c>
      <c r="G13686" t="s">
        <v>43793</v>
      </c>
      <c r="H13686" t="s">
        <v>43794</v>
      </c>
    </row>
    <row r="13687" spans="1:8">
      <c r="A13687" t="s">
        <v>43795</v>
      </c>
      <c r="B13687">
        <v>5.1102579620000004</v>
      </c>
      <c r="C13687">
        <v>2.1438699999999999E-4</v>
      </c>
      <c r="D13687">
        <v>3.2249794999999998E-2</v>
      </c>
      <c r="E13687">
        <v>0.85176553899999996</v>
      </c>
      <c r="F13687">
        <v>0.99963265700000004</v>
      </c>
      <c r="G13687" t="s">
        <v>43796</v>
      </c>
      <c r="H13687" t="s">
        <v>43797</v>
      </c>
    </row>
    <row r="13688" spans="1:8">
      <c r="A13688" t="s">
        <v>43798</v>
      </c>
      <c r="B13688">
        <v>5.1859055700000001</v>
      </c>
      <c r="C13688">
        <v>2.1483900000000001E-4</v>
      </c>
      <c r="D13688">
        <v>3.2250109999999999E-2</v>
      </c>
      <c r="E13688">
        <v>0.84906972199999997</v>
      </c>
      <c r="F13688">
        <v>0.99963265700000004</v>
      </c>
      <c r="G13688" t="s">
        <v>43799</v>
      </c>
      <c r="H13688" t="s">
        <v>43800</v>
      </c>
    </row>
    <row r="13689" spans="1:8">
      <c r="A13689" t="s">
        <v>43801</v>
      </c>
      <c r="B13689">
        <v>61.870343609999999</v>
      </c>
      <c r="C13689">
        <v>2.15217E-4</v>
      </c>
      <c r="D13689">
        <v>3.2103184E-2</v>
      </c>
      <c r="E13689">
        <v>0.95578225400000005</v>
      </c>
      <c r="F13689">
        <v>0.99963265700000004</v>
      </c>
      <c r="G13689" t="s">
        <v>43802</v>
      </c>
      <c r="H13689" t="s">
        <v>43803</v>
      </c>
    </row>
    <row r="13690" spans="1:8">
      <c r="A13690" t="s">
        <v>43804</v>
      </c>
      <c r="B13690">
        <v>10.779494659999999</v>
      </c>
      <c r="C13690">
        <v>2.15233E-4</v>
      </c>
      <c r="D13690">
        <v>3.2226087E-2</v>
      </c>
      <c r="E13690">
        <v>0.89902968100000002</v>
      </c>
      <c r="F13690">
        <v>0.99963265700000004</v>
      </c>
      <c r="G13690" t="s">
        <v>43805</v>
      </c>
      <c r="H13690" t="s">
        <v>43806</v>
      </c>
    </row>
    <row r="13691" spans="1:8">
      <c r="A13691" t="s">
        <v>43807</v>
      </c>
      <c r="B13691">
        <v>679.53789189999998</v>
      </c>
      <c r="C13691">
        <v>2.1561700000000001E-4</v>
      </c>
      <c r="D13691">
        <v>3.1693541999999998E-2</v>
      </c>
      <c r="E13691">
        <v>0.97146560000000004</v>
      </c>
      <c r="F13691">
        <v>0.99963265700000004</v>
      </c>
      <c r="G13691" t="s">
        <v>43808</v>
      </c>
      <c r="H13691" t="s">
        <v>43809</v>
      </c>
    </row>
    <row r="13692" spans="1:8">
      <c r="A13692" t="s">
        <v>43810</v>
      </c>
      <c r="B13692">
        <v>4213.7020650000004</v>
      </c>
      <c r="C13692">
        <v>2.15777E-4</v>
      </c>
      <c r="D13692">
        <v>3.1241234999999999E-2</v>
      </c>
      <c r="E13692">
        <v>0.96286618099999999</v>
      </c>
      <c r="F13692">
        <v>0.99963265700000004</v>
      </c>
      <c r="G13692" t="s">
        <v>43811</v>
      </c>
      <c r="H13692" t="s">
        <v>43812</v>
      </c>
    </row>
    <row r="13693" spans="1:8">
      <c r="A13693" t="s">
        <v>43813</v>
      </c>
      <c r="B13693">
        <v>5.3191199539999996</v>
      </c>
      <c r="C13693">
        <v>2.1639700000000001E-4</v>
      </c>
      <c r="D13693">
        <v>3.2247454000000002E-2</v>
      </c>
      <c r="E13693">
        <v>0.85960498399999996</v>
      </c>
      <c r="F13693">
        <v>0.99963265700000004</v>
      </c>
      <c r="G13693" t="s">
        <v>43814</v>
      </c>
      <c r="H13693" t="s">
        <v>43815</v>
      </c>
    </row>
    <row r="13694" spans="1:8">
      <c r="A13694" t="s">
        <v>43816</v>
      </c>
      <c r="B13694">
        <v>2561.483471</v>
      </c>
      <c r="C13694">
        <v>2.1664300000000001E-4</v>
      </c>
      <c r="D13694">
        <v>3.1606072999999998E-2</v>
      </c>
      <c r="E13694">
        <v>0.96994063900000005</v>
      </c>
      <c r="F13694">
        <v>0.99963265700000004</v>
      </c>
      <c r="G13694" t="s">
        <v>43817</v>
      </c>
      <c r="H13694" t="s">
        <v>43818</v>
      </c>
    </row>
    <row r="13695" spans="1:8">
      <c r="A13695" t="s">
        <v>43819</v>
      </c>
      <c r="B13695">
        <v>365.26847450000002</v>
      </c>
      <c r="C13695">
        <v>2.1701199999999999E-4</v>
      </c>
      <c r="D13695">
        <v>3.1646423E-2</v>
      </c>
      <c r="E13695">
        <v>0.98580731300000002</v>
      </c>
      <c r="F13695">
        <v>0.99963265700000004</v>
      </c>
      <c r="G13695" t="s">
        <v>43820</v>
      </c>
      <c r="H13695" t="s">
        <v>43821</v>
      </c>
    </row>
    <row r="13696" spans="1:8">
      <c r="A13696" t="s">
        <v>43822</v>
      </c>
      <c r="B13696">
        <v>37.32683274</v>
      </c>
      <c r="C13696">
        <v>2.1712200000000001E-4</v>
      </c>
      <c r="D13696">
        <v>3.2135496999999999E-2</v>
      </c>
      <c r="E13696">
        <v>0.94248931199999997</v>
      </c>
      <c r="F13696">
        <v>0.99963265700000004</v>
      </c>
      <c r="G13696" t="s">
        <v>43823</v>
      </c>
      <c r="H13696" t="s">
        <v>43824</v>
      </c>
    </row>
    <row r="13697" spans="1:8">
      <c r="A13697" t="s">
        <v>43825</v>
      </c>
      <c r="B13697">
        <v>7.385714052</v>
      </c>
      <c r="C13697">
        <v>2.1793999999999999E-4</v>
      </c>
      <c r="D13697">
        <v>3.2238012000000003E-2</v>
      </c>
      <c r="E13697">
        <v>0.87980787000000005</v>
      </c>
      <c r="F13697">
        <v>0.99963265700000004</v>
      </c>
      <c r="G13697" t="s">
        <v>43826</v>
      </c>
      <c r="H13697" t="s">
        <v>43827</v>
      </c>
    </row>
    <row r="13698" spans="1:8">
      <c r="A13698" t="s">
        <v>43828</v>
      </c>
      <c r="B13698">
        <v>334.88157439999998</v>
      </c>
      <c r="C13698">
        <v>2.18054E-4</v>
      </c>
      <c r="D13698">
        <v>3.2262981000000003E-2</v>
      </c>
      <c r="E13698">
        <v>0.74929227099999995</v>
      </c>
      <c r="F13698">
        <v>0.99963265700000004</v>
      </c>
      <c r="G13698" t="s">
        <v>43829</v>
      </c>
      <c r="H13698" t="s">
        <v>43830</v>
      </c>
    </row>
    <row r="13699" spans="1:8">
      <c r="A13699" t="s">
        <v>43828</v>
      </c>
      <c r="B13699">
        <v>334.88157439999998</v>
      </c>
      <c r="C13699">
        <v>2.18054E-4</v>
      </c>
      <c r="D13699">
        <v>3.2262981000000003E-2</v>
      </c>
      <c r="E13699">
        <v>0.74929227099999995</v>
      </c>
      <c r="F13699">
        <v>0.99963265700000004</v>
      </c>
      <c r="G13699" t="s">
        <v>43829</v>
      </c>
      <c r="H13699" t="s">
        <v>43830</v>
      </c>
    </row>
    <row r="13700" spans="1:8">
      <c r="A13700" t="s">
        <v>43831</v>
      </c>
      <c r="B13700">
        <v>44.797337210000002</v>
      </c>
      <c r="C13700">
        <v>2.18464E-4</v>
      </c>
      <c r="D13700">
        <v>3.2196076999999997E-2</v>
      </c>
      <c r="E13700">
        <v>0.92189495300000002</v>
      </c>
      <c r="F13700">
        <v>0.99963265700000004</v>
      </c>
      <c r="G13700" t="s">
        <v>43832</v>
      </c>
      <c r="H13700" t="s">
        <v>43833</v>
      </c>
    </row>
    <row r="13701" spans="1:8">
      <c r="A13701" t="s">
        <v>43834</v>
      </c>
      <c r="B13701">
        <v>10.32829488</v>
      </c>
      <c r="C13701">
        <v>2.1850999999999999E-4</v>
      </c>
      <c r="D13701">
        <v>3.2231082000000001E-2</v>
      </c>
      <c r="E13701">
        <v>0.89114065099999995</v>
      </c>
      <c r="F13701">
        <v>0.99963265700000004</v>
      </c>
      <c r="G13701" t="s">
        <v>43835</v>
      </c>
      <c r="H13701" t="s">
        <v>43836</v>
      </c>
    </row>
    <row r="13702" spans="1:8">
      <c r="A13702" t="s">
        <v>43837</v>
      </c>
      <c r="B13702">
        <v>96.802894989999999</v>
      </c>
      <c r="C13702">
        <v>2.1862199999999999E-4</v>
      </c>
      <c r="D13702">
        <v>3.2008606000000002E-2</v>
      </c>
      <c r="E13702">
        <v>0.95723147900000005</v>
      </c>
      <c r="F13702">
        <v>0.99963265700000004</v>
      </c>
      <c r="G13702" t="s">
        <v>43838</v>
      </c>
      <c r="H13702" t="s">
        <v>43839</v>
      </c>
    </row>
    <row r="13703" spans="1:8">
      <c r="A13703" t="s">
        <v>43840</v>
      </c>
      <c r="B13703">
        <v>48.025255479999998</v>
      </c>
      <c r="C13703">
        <v>2.1900199999999999E-4</v>
      </c>
      <c r="D13703">
        <v>3.2130657999999999E-2</v>
      </c>
      <c r="E13703">
        <v>0.94432135399999995</v>
      </c>
      <c r="F13703">
        <v>0.99963265700000004</v>
      </c>
      <c r="G13703" t="s">
        <v>43841</v>
      </c>
      <c r="H13703" t="s">
        <v>43842</v>
      </c>
    </row>
    <row r="13704" spans="1:8">
      <c r="A13704" t="s">
        <v>43843</v>
      </c>
      <c r="B13704">
        <v>19.76238339</v>
      </c>
      <c r="C13704">
        <v>2.19189E-4</v>
      </c>
      <c r="D13704">
        <v>3.2186395E-2</v>
      </c>
      <c r="E13704">
        <v>0.92619577099999995</v>
      </c>
      <c r="F13704">
        <v>0.99963265700000004</v>
      </c>
      <c r="G13704" t="s">
        <v>43844</v>
      </c>
      <c r="H13704" t="s">
        <v>43845</v>
      </c>
    </row>
    <row r="13705" spans="1:8">
      <c r="A13705" t="s">
        <v>43846</v>
      </c>
      <c r="B13705">
        <v>73.484596359999998</v>
      </c>
      <c r="C13705">
        <v>2.1923799999999999E-4</v>
      </c>
      <c r="D13705">
        <v>3.2195249000000002E-2</v>
      </c>
      <c r="E13705">
        <v>0.94263113600000004</v>
      </c>
      <c r="F13705">
        <v>0.99963265700000004</v>
      </c>
      <c r="G13705" t="s">
        <v>43847</v>
      </c>
      <c r="H13705" t="s">
        <v>43848</v>
      </c>
    </row>
    <row r="13706" spans="1:8">
      <c r="A13706" t="s">
        <v>43849</v>
      </c>
      <c r="B13706">
        <v>5.4306068630000004</v>
      </c>
      <c r="C13706">
        <v>2.1948000000000001E-4</v>
      </c>
      <c r="D13706">
        <v>3.2250112999999997E-2</v>
      </c>
      <c r="E13706">
        <v>0.84523569499999995</v>
      </c>
      <c r="F13706">
        <v>0.99963265700000004</v>
      </c>
      <c r="G13706" t="s">
        <v>43850</v>
      </c>
      <c r="H13706" t="s">
        <v>43851</v>
      </c>
    </row>
    <row r="13707" spans="1:8">
      <c r="A13707" t="s">
        <v>43852</v>
      </c>
      <c r="B13707">
        <v>25.087468919999999</v>
      </c>
      <c r="C13707">
        <v>2.1983199999999999E-4</v>
      </c>
      <c r="D13707">
        <v>3.2186589000000002E-2</v>
      </c>
      <c r="E13707">
        <v>0.92560643399999998</v>
      </c>
      <c r="F13707">
        <v>0.99963265700000004</v>
      </c>
      <c r="G13707" t="s">
        <v>43853</v>
      </c>
      <c r="H13707" t="s">
        <v>43854</v>
      </c>
    </row>
    <row r="13708" spans="1:8">
      <c r="A13708" t="s">
        <v>43855</v>
      </c>
      <c r="B13708">
        <v>61.546926050000003</v>
      </c>
      <c r="C13708">
        <v>2.2103100000000001E-4</v>
      </c>
      <c r="D13708">
        <v>3.2075434E-2</v>
      </c>
      <c r="E13708">
        <v>0.953117294</v>
      </c>
      <c r="F13708">
        <v>0.99963265700000004</v>
      </c>
      <c r="G13708" t="s">
        <v>43856</v>
      </c>
      <c r="H13708" t="s">
        <v>43857</v>
      </c>
    </row>
    <row r="13709" spans="1:8">
      <c r="A13709" t="s">
        <v>43858</v>
      </c>
      <c r="B13709">
        <v>53.239679459999998</v>
      </c>
      <c r="C13709">
        <v>2.22337E-4</v>
      </c>
      <c r="D13709">
        <v>3.2260878999999999E-2</v>
      </c>
      <c r="E13709">
        <v>0.77068072499999996</v>
      </c>
      <c r="F13709">
        <v>0.99963265700000004</v>
      </c>
      <c r="G13709" t="s">
        <v>43859</v>
      </c>
      <c r="H13709" t="s">
        <v>43860</v>
      </c>
    </row>
    <row r="13710" spans="1:8">
      <c r="A13710" t="s">
        <v>43861</v>
      </c>
      <c r="B13710">
        <v>504.55245880000001</v>
      </c>
      <c r="C13710">
        <v>2.22377E-4</v>
      </c>
      <c r="D13710">
        <v>3.1767759E-2</v>
      </c>
      <c r="E13710">
        <v>0.98128337600000004</v>
      </c>
      <c r="F13710">
        <v>0.99963265700000004</v>
      </c>
      <c r="G13710" t="s">
        <v>43862</v>
      </c>
      <c r="H13710" t="s">
        <v>43863</v>
      </c>
    </row>
    <row r="13711" spans="1:8">
      <c r="A13711" t="s">
        <v>43864</v>
      </c>
      <c r="B13711">
        <v>3286.7390460000001</v>
      </c>
      <c r="C13711">
        <v>2.23346E-4</v>
      </c>
      <c r="D13711">
        <v>3.1639104000000001E-2</v>
      </c>
      <c r="E13711">
        <v>0.97319243799999999</v>
      </c>
      <c r="F13711">
        <v>0.99963265700000004</v>
      </c>
      <c r="G13711" t="s">
        <v>43865</v>
      </c>
      <c r="H13711" t="s">
        <v>43866</v>
      </c>
    </row>
    <row r="13712" spans="1:8">
      <c r="A13712" t="s">
        <v>43867</v>
      </c>
      <c r="B13712">
        <v>10.06466784</v>
      </c>
      <c r="C13712">
        <v>2.2352E-4</v>
      </c>
      <c r="D13712">
        <v>3.2231087999999998E-2</v>
      </c>
      <c r="E13712">
        <v>0.88898817399999996</v>
      </c>
      <c r="F13712">
        <v>0.99963265700000004</v>
      </c>
      <c r="G13712" t="s">
        <v>43868</v>
      </c>
      <c r="H13712" t="s">
        <v>43869</v>
      </c>
    </row>
    <row r="13713" spans="1:8">
      <c r="A13713" t="s">
        <v>43870</v>
      </c>
      <c r="B13713">
        <v>11.24469021</v>
      </c>
      <c r="C13713">
        <v>2.2440200000000001E-4</v>
      </c>
      <c r="D13713">
        <v>3.2225990000000003E-2</v>
      </c>
      <c r="E13713">
        <v>0.89475016100000004</v>
      </c>
      <c r="F13713">
        <v>0.99963265700000004</v>
      </c>
      <c r="G13713" t="s">
        <v>43871</v>
      </c>
      <c r="H13713" t="s">
        <v>43872</v>
      </c>
    </row>
    <row r="13714" spans="1:8">
      <c r="A13714" t="s">
        <v>43873</v>
      </c>
      <c r="B13714">
        <v>7.1616363339999998</v>
      </c>
      <c r="C13714">
        <v>2.24563E-4</v>
      </c>
      <c r="D13714">
        <v>3.2238295E-2</v>
      </c>
      <c r="E13714">
        <v>0.87508432599999997</v>
      </c>
      <c r="F13714">
        <v>0.99963265700000004</v>
      </c>
      <c r="G13714" t="s">
        <v>43874</v>
      </c>
      <c r="H13714" t="s">
        <v>43875</v>
      </c>
    </row>
    <row r="13715" spans="1:8">
      <c r="A13715" t="s">
        <v>43876</v>
      </c>
      <c r="B13715">
        <v>11.65776389</v>
      </c>
      <c r="C13715">
        <v>2.2467799999999999E-4</v>
      </c>
      <c r="D13715">
        <v>3.2219251999999997E-2</v>
      </c>
      <c r="E13715">
        <v>0.89830447000000002</v>
      </c>
      <c r="F13715">
        <v>0.99963265700000004</v>
      </c>
      <c r="G13715" t="s">
        <v>43877</v>
      </c>
      <c r="H13715" t="s">
        <v>43878</v>
      </c>
    </row>
    <row r="13716" spans="1:8">
      <c r="A13716" t="s">
        <v>43879</v>
      </c>
      <c r="B13716">
        <v>6.2186253760000003</v>
      </c>
      <c r="C13716">
        <v>2.2515100000000001E-4</v>
      </c>
      <c r="D13716">
        <v>3.2242543999999998E-2</v>
      </c>
      <c r="E13716">
        <v>0.86708831399999997</v>
      </c>
      <c r="F13716">
        <v>0.99963265700000004</v>
      </c>
      <c r="G13716" t="s">
        <v>43880</v>
      </c>
      <c r="H13716" t="s">
        <v>43881</v>
      </c>
    </row>
    <row r="13717" spans="1:8">
      <c r="A13717" t="s">
        <v>43882</v>
      </c>
      <c r="B13717">
        <v>5.4377401110000001</v>
      </c>
      <c r="C13717">
        <v>2.2551299999999999E-4</v>
      </c>
      <c r="D13717">
        <v>3.2252627999999998E-2</v>
      </c>
      <c r="E13717">
        <v>0.82948424700000001</v>
      </c>
      <c r="F13717">
        <v>0.99963265700000004</v>
      </c>
      <c r="G13717" t="s">
        <v>43883</v>
      </c>
      <c r="H13717" t="s">
        <v>43884</v>
      </c>
    </row>
    <row r="13718" spans="1:8">
      <c r="A13718" t="s">
        <v>43885</v>
      </c>
      <c r="B13718">
        <v>727.00566979999996</v>
      </c>
      <c r="C13718">
        <v>2.2583999999999999E-4</v>
      </c>
      <c r="D13718">
        <v>3.1615130999999998E-2</v>
      </c>
      <c r="E13718">
        <v>0.95179011300000005</v>
      </c>
      <c r="F13718">
        <v>0.99963265700000004</v>
      </c>
      <c r="G13718" t="s">
        <v>43886</v>
      </c>
      <c r="H13718" t="s">
        <v>43887</v>
      </c>
    </row>
    <row r="13719" spans="1:8">
      <c r="A13719" t="s">
        <v>43888</v>
      </c>
      <c r="B13719">
        <v>336.74859880000002</v>
      </c>
      <c r="C13719">
        <v>2.2653300000000001E-4</v>
      </c>
      <c r="D13719">
        <v>3.1527801000000001E-2</v>
      </c>
      <c r="E13719">
        <v>0.97365028099999995</v>
      </c>
      <c r="F13719">
        <v>0.99963265700000004</v>
      </c>
      <c r="G13719" t="s">
        <v>43889</v>
      </c>
      <c r="H13719" t="s">
        <v>43890</v>
      </c>
    </row>
    <row r="13720" spans="1:8">
      <c r="A13720" t="s">
        <v>43891</v>
      </c>
      <c r="B13720">
        <v>21.43827215</v>
      </c>
      <c r="C13720">
        <v>2.2666400000000001E-4</v>
      </c>
      <c r="D13720">
        <v>3.2205658999999998E-2</v>
      </c>
      <c r="E13720">
        <v>0.91272282299999996</v>
      </c>
      <c r="F13720">
        <v>0.99963265700000004</v>
      </c>
      <c r="G13720" t="s">
        <v>43892</v>
      </c>
      <c r="H13720" t="s">
        <v>43893</v>
      </c>
    </row>
    <row r="13721" spans="1:8">
      <c r="A13721" t="s">
        <v>43894</v>
      </c>
      <c r="B13721">
        <v>15.11028672</v>
      </c>
      <c r="C13721">
        <v>2.27357E-4</v>
      </c>
      <c r="D13721">
        <v>3.2241052999999999E-2</v>
      </c>
      <c r="E13721">
        <v>0.86941867900000003</v>
      </c>
      <c r="F13721">
        <v>0.99963265700000004</v>
      </c>
      <c r="G13721" t="s">
        <v>43895</v>
      </c>
      <c r="H13721" t="s">
        <v>43896</v>
      </c>
    </row>
    <row r="13722" spans="1:8">
      <c r="A13722" t="s">
        <v>43897</v>
      </c>
      <c r="B13722">
        <v>8.9632065930000007</v>
      </c>
      <c r="C13722">
        <v>2.2777E-4</v>
      </c>
      <c r="D13722">
        <v>3.2237263000000002E-2</v>
      </c>
      <c r="E13722">
        <v>0.87629204400000005</v>
      </c>
      <c r="F13722">
        <v>0.99963265700000004</v>
      </c>
      <c r="G13722" t="s">
        <v>43898</v>
      </c>
      <c r="H13722" t="s">
        <v>43899</v>
      </c>
    </row>
    <row r="13723" spans="1:8">
      <c r="A13723" t="s">
        <v>43900</v>
      </c>
      <c r="B13723">
        <v>13.891078419999999</v>
      </c>
      <c r="C13723">
        <v>2.2798499999999999E-4</v>
      </c>
      <c r="D13723">
        <v>3.2224775999999997E-2</v>
      </c>
      <c r="E13723">
        <v>0.89461457899999997</v>
      </c>
      <c r="F13723">
        <v>0.99963265700000004</v>
      </c>
      <c r="G13723" t="s">
        <v>43901</v>
      </c>
      <c r="H13723" t="s">
        <v>43902</v>
      </c>
    </row>
    <row r="13724" spans="1:8">
      <c r="A13724" t="s">
        <v>43903</v>
      </c>
      <c r="B13724">
        <v>195.5917862</v>
      </c>
      <c r="C13724">
        <v>2.28872E-4</v>
      </c>
      <c r="D13724">
        <v>3.1787765000000003E-2</v>
      </c>
      <c r="E13724">
        <v>0.96950951500000004</v>
      </c>
      <c r="F13724">
        <v>0.99963265700000004</v>
      </c>
      <c r="G13724" t="s">
        <v>43904</v>
      </c>
      <c r="H13724" t="s">
        <v>43905</v>
      </c>
    </row>
    <row r="13725" spans="1:8">
      <c r="A13725" t="s">
        <v>43906</v>
      </c>
      <c r="B13725">
        <v>12.55928961</v>
      </c>
      <c r="C13725">
        <v>2.2916500000000001E-4</v>
      </c>
      <c r="D13725">
        <v>3.2216256999999998E-2</v>
      </c>
      <c r="E13725">
        <v>0.90073270699999997</v>
      </c>
      <c r="F13725">
        <v>0.99963265700000004</v>
      </c>
      <c r="G13725" t="s">
        <v>43907</v>
      </c>
      <c r="H13725" t="s">
        <v>43908</v>
      </c>
    </row>
    <row r="13726" spans="1:8">
      <c r="A13726" t="s">
        <v>43909</v>
      </c>
      <c r="B13726">
        <v>7.7239357139999996</v>
      </c>
      <c r="C13726">
        <v>2.2984000000000001E-4</v>
      </c>
      <c r="D13726">
        <v>3.2239702000000002E-2</v>
      </c>
      <c r="E13726">
        <v>0.86773747300000004</v>
      </c>
      <c r="F13726">
        <v>0.99963265700000004</v>
      </c>
      <c r="G13726" t="s">
        <v>43910</v>
      </c>
      <c r="H13726" t="s">
        <v>43911</v>
      </c>
    </row>
    <row r="13727" spans="1:8">
      <c r="A13727" t="s">
        <v>43912</v>
      </c>
      <c r="B13727">
        <v>6.8094992889999997</v>
      </c>
      <c r="C13727">
        <v>2.29965E-4</v>
      </c>
      <c r="D13727">
        <v>3.2252285999999998E-2</v>
      </c>
      <c r="E13727">
        <v>0.82809144499999998</v>
      </c>
      <c r="F13727">
        <v>0.99963265700000004</v>
      </c>
      <c r="G13727" t="s">
        <v>43913</v>
      </c>
      <c r="H13727" t="s">
        <v>43914</v>
      </c>
    </row>
    <row r="13728" spans="1:8">
      <c r="A13728" t="s">
        <v>43915</v>
      </c>
      <c r="B13728">
        <v>221.11891009999999</v>
      </c>
      <c r="C13728">
        <v>2.3015199999999999E-4</v>
      </c>
      <c r="D13728">
        <v>3.2071928E-2</v>
      </c>
      <c r="E13728">
        <v>0.95011645899999997</v>
      </c>
      <c r="F13728">
        <v>0.99963265700000004</v>
      </c>
      <c r="G13728" t="s">
        <v>43916</v>
      </c>
      <c r="H13728" t="s">
        <v>43917</v>
      </c>
    </row>
    <row r="13729" spans="1:8">
      <c r="A13729" t="s">
        <v>43918</v>
      </c>
      <c r="B13729">
        <v>39.392485120000003</v>
      </c>
      <c r="C13729">
        <v>2.3074700000000001E-4</v>
      </c>
      <c r="D13729">
        <v>3.2126437000000001E-2</v>
      </c>
      <c r="E13729">
        <v>0.94113445100000004</v>
      </c>
      <c r="F13729">
        <v>0.99963265700000004</v>
      </c>
      <c r="G13729" t="s">
        <v>43919</v>
      </c>
      <c r="H13729" t="s">
        <v>43920</v>
      </c>
    </row>
    <row r="13730" spans="1:8">
      <c r="A13730" t="s">
        <v>43921</v>
      </c>
      <c r="B13730">
        <v>5.2246850130000002</v>
      </c>
      <c r="C13730">
        <v>2.3157599999999999E-4</v>
      </c>
      <c r="D13730">
        <v>3.2245939000000001E-2</v>
      </c>
      <c r="E13730">
        <v>0.84406511500000003</v>
      </c>
      <c r="F13730">
        <v>0.99963265700000004</v>
      </c>
      <c r="G13730" t="s">
        <v>43922</v>
      </c>
      <c r="H13730" t="s">
        <v>43923</v>
      </c>
    </row>
    <row r="13731" spans="1:8">
      <c r="A13731" t="s">
        <v>43924</v>
      </c>
      <c r="B13731">
        <v>12.586990979999999</v>
      </c>
      <c r="C13731">
        <v>2.3179400000000001E-4</v>
      </c>
      <c r="D13731">
        <v>3.2229650999999998E-2</v>
      </c>
      <c r="E13731">
        <v>0.88713414499999999</v>
      </c>
      <c r="F13731">
        <v>0.99963265700000004</v>
      </c>
      <c r="G13731" t="s">
        <v>43925</v>
      </c>
      <c r="H13731" t="s">
        <v>43926</v>
      </c>
    </row>
    <row r="13732" spans="1:8">
      <c r="A13732" t="s">
        <v>43927</v>
      </c>
      <c r="B13732">
        <v>4.9874241899999996</v>
      </c>
      <c r="C13732">
        <v>2.31826E-4</v>
      </c>
      <c r="D13732">
        <v>3.2248007000000002E-2</v>
      </c>
      <c r="E13732">
        <v>0.84594586299999996</v>
      </c>
      <c r="F13732">
        <v>0.99963265700000004</v>
      </c>
      <c r="G13732" t="s">
        <v>43928</v>
      </c>
      <c r="H13732" t="s">
        <v>43929</v>
      </c>
    </row>
    <row r="13733" spans="1:8">
      <c r="A13733" t="s">
        <v>43930</v>
      </c>
      <c r="B13733">
        <v>389.44712559999999</v>
      </c>
      <c r="C13733">
        <v>2.3234800000000001E-4</v>
      </c>
      <c r="D13733">
        <v>3.1455293000000002E-2</v>
      </c>
      <c r="E13733">
        <v>0.97669002900000002</v>
      </c>
      <c r="F13733">
        <v>0.99963265700000004</v>
      </c>
      <c r="G13733" t="s">
        <v>43931</v>
      </c>
      <c r="H13733" t="s">
        <v>43932</v>
      </c>
    </row>
    <row r="13734" spans="1:8">
      <c r="A13734" t="s">
        <v>43933</v>
      </c>
      <c r="B13734">
        <v>5.1710696489999997</v>
      </c>
      <c r="C13734">
        <v>2.32556E-4</v>
      </c>
      <c r="D13734">
        <v>3.2247291999999997E-2</v>
      </c>
      <c r="E13734">
        <v>0.84797436599999998</v>
      </c>
      <c r="F13734">
        <v>0.99963265700000004</v>
      </c>
      <c r="G13734" t="s">
        <v>43934</v>
      </c>
      <c r="H13734" t="s">
        <v>43935</v>
      </c>
    </row>
    <row r="13735" spans="1:8">
      <c r="A13735" t="s">
        <v>43936</v>
      </c>
      <c r="B13735">
        <v>403.02001799999999</v>
      </c>
      <c r="C13735">
        <v>2.32654E-4</v>
      </c>
      <c r="D13735">
        <v>3.1729222000000001E-2</v>
      </c>
      <c r="E13735">
        <v>0.96911727800000003</v>
      </c>
      <c r="F13735">
        <v>0.99963265700000004</v>
      </c>
      <c r="G13735" t="s">
        <v>43937</v>
      </c>
      <c r="H13735" t="s">
        <v>43938</v>
      </c>
    </row>
    <row r="13736" spans="1:8">
      <c r="A13736" t="s">
        <v>43939</v>
      </c>
      <c r="B13736">
        <v>5.9122551659999996</v>
      </c>
      <c r="C13736">
        <v>2.3284E-4</v>
      </c>
      <c r="D13736">
        <v>3.2246288999999997E-2</v>
      </c>
      <c r="E13736">
        <v>0.85044219899999995</v>
      </c>
      <c r="F13736">
        <v>0.99963265700000004</v>
      </c>
      <c r="G13736" t="s">
        <v>43940</v>
      </c>
      <c r="H13736" t="s">
        <v>43941</v>
      </c>
    </row>
    <row r="13737" spans="1:8">
      <c r="A13737" t="s">
        <v>43942</v>
      </c>
      <c r="B13737">
        <v>5.2123951149999996</v>
      </c>
      <c r="C13737">
        <v>2.3299700000000001E-4</v>
      </c>
      <c r="D13737">
        <v>3.2247877000000001E-2</v>
      </c>
      <c r="E13737">
        <v>0.84704015499999996</v>
      </c>
      <c r="F13737">
        <v>0.99963265700000004</v>
      </c>
      <c r="G13737" t="s">
        <v>43943</v>
      </c>
      <c r="H13737" t="s">
        <v>43944</v>
      </c>
    </row>
    <row r="13738" spans="1:8">
      <c r="A13738" t="s">
        <v>43945</v>
      </c>
      <c r="B13738">
        <v>2546.1779419999998</v>
      </c>
      <c r="C13738">
        <v>2.33723E-4</v>
      </c>
      <c r="D13738">
        <v>3.2250317000000001E-2</v>
      </c>
      <c r="E13738">
        <v>0.71126819799999996</v>
      </c>
      <c r="F13738">
        <v>0.99963265700000004</v>
      </c>
      <c r="G13738" t="s">
        <v>43946</v>
      </c>
      <c r="H13738" t="s">
        <v>43947</v>
      </c>
    </row>
    <row r="13739" spans="1:8">
      <c r="A13739" t="s">
        <v>43948</v>
      </c>
      <c r="B13739">
        <v>258.9379055</v>
      </c>
      <c r="C13739">
        <v>2.3433300000000001E-4</v>
      </c>
      <c r="D13739">
        <v>3.1585449000000002E-2</v>
      </c>
      <c r="E13739">
        <v>0.97249429499999995</v>
      </c>
      <c r="F13739">
        <v>0.99963265700000004</v>
      </c>
      <c r="G13739" t="s">
        <v>43949</v>
      </c>
      <c r="H13739" t="s">
        <v>43950</v>
      </c>
    </row>
    <row r="13740" spans="1:8">
      <c r="A13740" t="s">
        <v>43951</v>
      </c>
      <c r="B13740">
        <v>20.71076102</v>
      </c>
      <c r="C13740">
        <v>2.3437499999999999E-4</v>
      </c>
      <c r="D13740">
        <v>3.2182374999999999E-2</v>
      </c>
      <c r="E13740">
        <v>0.92295070700000004</v>
      </c>
      <c r="F13740">
        <v>0.99963265700000004</v>
      </c>
      <c r="G13740" t="s">
        <v>43952</v>
      </c>
      <c r="H13740" t="s">
        <v>43953</v>
      </c>
    </row>
    <row r="13741" spans="1:8">
      <c r="A13741" t="s">
        <v>43954</v>
      </c>
      <c r="B13741">
        <v>32.317394360000002</v>
      </c>
      <c r="C13741">
        <v>2.35543E-4</v>
      </c>
      <c r="D13741">
        <v>3.2203505E-2</v>
      </c>
      <c r="E13741">
        <v>0.91096271600000001</v>
      </c>
      <c r="F13741">
        <v>0.99963265700000004</v>
      </c>
      <c r="G13741" t="s">
        <v>43955</v>
      </c>
      <c r="H13741" t="s">
        <v>43956</v>
      </c>
    </row>
    <row r="13742" spans="1:8">
      <c r="A13742" t="s">
        <v>43957</v>
      </c>
      <c r="B13742">
        <v>670.86279000000002</v>
      </c>
      <c r="C13742">
        <v>2.3579100000000001E-4</v>
      </c>
      <c r="D13742">
        <v>3.1074630999999998E-2</v>
      </c>
      <c r="E13742">
        <v>0.97286746999999996</v>
      </c>
      <c r="F13742">
        <v>0.99963265700000004</v>
      </c>
      <c r="G13742" t="s">
        <v>43958</v>
      </c>
      <c r="H13742" t="s">
        <v>43959</v>
      </c>
    </row>
    <row r="13743" spans="1:8">
      <c r="A13743" t="s">
        <v>43960</v>
      </c>
      <c r="B13743">
        <v>12.52259308</v>
      </c>
      <c r="C13743">
        <v>2.3601300000000001E-4</v>
      </c>
      <c r="D13743">
        <v>3.2225125E-2</v>
      </c>
      <c r="E13743">
        <v>0.89132158900000003</v>
      </c>
      <c r="F13743">
        <v>0.99963265700000004</v>
      </c>
      <c r="G13743" t="s">
        <v>43961</v>
      </c>
      <c r="H13743" t="s">
        <v>43962</v>
      </c>
    </row>
    <row r="13744" spans="1:8">
      <c r="A13744" t="s">
        <v>43963</v>
      </c>
      <c r="B13744">
        <v>329.47828140000001</v>
      </c>
      <c r="C13744">
        <v>2.36636E-4</v>
      </c>
      <c r="D13744">
        <v>3.2160040000000001E-2</v>
      </c>
      <c r="E13744">
        <v>0.94327536999999995</v>
      </c>
      <c r="F13744">
        <v>0.99963265700000004</v>
      </c>
      <c r="G13744" t="s">
        <v>43964</v>
      </c>
      <c r="H13744" t="s">
        <v>43965</v>
      </c>
    </row>
    <row r="13745" spans="1:8">
      <c r="A13745" t="s">
        <v>43966</v>
      </c>
      <c r="B13745">
        <v>250.47784519999999</v>
      </c>
      <c r="C13745">
        <v>2.36639E-4</v>
      </c>
      <c r="D13745">
        <v>3.1800578000000003E-2</v>
      </c>
      <c r="E13745">
        <v>0.96299305599999996</v>
      </c>
      <c r="F13745">
        <v>0.99963265700000004</v>
      </c>
      <c r="G13745" t="s">
        <v>43967</v>
      </c>
      <c r="H13745" t="s">
        <v>43968</v>
      </c>
    </row>
    <row r="13746" spans="1:8">
      <c r="A13746" t="s">
        <v>43969</v>
      </c>
      <c r="B13746">
        <v>14.18465765</v>
      </c>
      <c r="C13746">
        <v>2.3727899999999999E-4</v>
      </c>
      <c r="D13746">
        <v>3.2225015000000003E-2</v>
      </c>
      <c r="E13746">
        <v>0.89307562799999995</v>
      </c>
      <c r="F13746">
        <v>0.99963265700000004</v>
      </c>
      <c r="G13746" t="s">
        <v>43970</v>
      </c>
      <c r="H13746" t="s">
        <v>43971</v>
      </c>
    </row>
    <row r="13747" spans="1:8">
      <c r="A13747" t="s">
        <v>43972</v>
      </c>
      <c r="B13747">
        <v>5.3188657709999996</v>
      </c>
      <c r="C13747">
        <v>2.37588E-4</v>
      </c>
      <c r="D13747">
        <v>3.2250200999999999E-2</v>
      </c>
      <c r="E13747">
        <v>0.83193820600000001</v>
      </c>
      <c r="F13747">
        <v>0.99963265700000004</v>
      </c>
      <c r="G13747" t="s">
        <v>43973</v>
      </c>
      <c r="H13747" t="s">
        <v>43974</v>
      </c>
    </row>
    <row r="13748" spans="1:8">
      <c r="A13748" t="s">
        <v>43975</v>
      </c>
      <c r="B13748">
        <v>5.3646940890000003</v>
      </c>
      <c r="C13748">
        <v>2.3802599999999999E-4</v>
      </c>
      <c r="D13748">
        <v>3.2250910000000001E-2</v>
      </c>
      <c r="E13748">
        <v>0.82818544999999999</v>
      </c>
      <c r="F13748">
        <v>0.99963265700000004</v>
      </c>
      <c r="G13748" t="s">
        <v>43976</v>
      </c>
      <c r="H13748" t="s">
        <v>43977</v>
      </c>
    </row>
    <row r="13749" spans="1:8">
      <c r="A13749" t="s">
        <v>43978</v>
      </c>
      <c r="B13749">
        <v>20.923698049999999</v>
      </c>
      <c r="C13749">
        <v>2.3870299999999999E-4</v>
      </c>
      <c r="D13749">
        <v>3.2200316999999999E-2</v>
      </c>
      <c r="E13749">
        <v>0.91160720100000003</v>
      </c>
      <c r="F13749">
        <v>0.99963265700000004</v>
      </c>
      <c r="G13749" t="s">
        <v>43979</v>
      </c>
      <c r="H13749" t="s">
        <v>43980</v>
      </c>
    </row>
    <row r="13750" spans="1:8">
      <c r="A13750" t="s">
        <v>43981</v>
      </c>
      <c r="B13750">
        <v>23.370492110000001</v>
      </c>
      <c r="C13750">
        <v>2.3896E-4</v>
      </c>
      <c r="D13750">
        <v>3.2185987999999999E-2</v>
      </c>
      <c r="E13750">
        <v>0.91951771800000004</v>
      </c>
      <c r="F13750">
        <v>0.99963265700000004</v>
      </c>
      <c r="G13750" t="s">
        <v>43982</v>
      </c>
      <c r="H13750" t="s">
        <v>43983</v>
      </c>
    </row>
    <row r="13751" spans="1:8">
      <c r="A13751" t="s">
        <v>43984</v>
      </c>
      <c r="B13751">
        <v>2033.183767</v>
      </c>
      <c r="C13751">
        <v>2.3939400000000001E-4</v>
      </c>
      <c r="D13751">
        <v>3.1073292999999998E-2</v>
      </c>
      <c r="E13751">
        <v>0.97772661800000005</v>
      </c>
      <c r="F13751">
        <v>0.99963265700000004</v>
      </c>
      <c r="G13751" t="s">
        <v>43985</v>
      </c>
      <c r="H13751" t="s">
        <v>43986</v>
      </c>
    </row>
    <row r="13752" spans="1:8">
      <c r="A13752" t="s">
        <v>43987</v>
      </c>
      <c r="B13752">
        <v>12.29213446</v>
      </c>
      <c r="C13752">
        <v>2.3981999999999999E-4</v>
      </c>
      <c r="D13752">
        <v>3.2227403000000002E-2</v>
      </c>
      <c r="E13752">
        <v>0.88619103499999996</v>
      </c>
      <c r="F13752">
        <v>0.99963265700000004</v>
      </c>
      <c r="G13752" t="s">
        <v>43988</v>
      </c>
      <c r="H13752" t="s">
        <v>43989</v>
      </c>
    </row>
    <row r="13753" spans="1:8">
      <c r="A13753" t="s">
        <v>43990</v>
      </c>
      <c r="B13753">
        <v>30.147925099999998</v>
      </c>
      <c r="C13753">
        <v>2.40153E-4</v>
      </c>
      <c r="D13753">
        <v>3.2161052000000002E-2</v>
      </c>
      <c r="E13753">
        <v>0.93535935400000003</v>
      </c>
      <c r="F13753">
        <v>0.99963265700000004</v>
      </c>
      <c r="G13753" t="s">
        <v>43991</v>
      </c>
      <c r="H13753" t="s">
        <v>43992</v>
      </c>
    </row>
    <row r="13754" spans="1:8">
      <c r="A13754" t="s">
        <v>43993</v>
      </c>
      <c r="B13754">
        <v>12.65169674</v>
      </c>
      <c r="C13754">
        <v>2.4161699999999999E-4</v>
      </c>
      <c r="D13754">
        <v>3.2218287999999998E-2</v>
      </c>
      <c r="E13754">
        <v>0.90144858400000005</v>
      </c>
      <c r="F13754">
        <v>0.99963265700000004</v>
      </c>
      <c r="G13754" t="s">
        <v>43994</v>
      </c>
      <c r="H13754" t="s">
        <v>43995</v>
      </c>
    </row>
    <row r="13755" spans="1:8">
      <c r="A13755" t="s">
        <v>43996</v>
      </c>
      <c r="B13755">
        <v>21.670027900000001</v>
      </c>
      <c r="C13755">
        <v>2.41633E-4</v>
      </c>
      <c r="D13755">
        <v>3.2176913000000001E-2</v>
      </c>
      <c r="E13755">
        <v>0.90979658799999996</v>
      </c>
      <c r="F13755">
        <v>0.99963265700000004</v>
      </c>
      <c r="G13755" t="s">
        <v>43997</v>
      </c>
      <c r="H13755" t="s">
        <v>43998</v>
      </c>
    </row>
    <row r="13756" spans="1:8">
      <c r="A13756" t="s">
        <v>43999</v>
      </c>
      <c r="B13756">
        <v>938.76441260000001</v>
      </c>
      <c r="C13756">
        <v>2.4171300000000001E-4</v>
      </c>
      <c r="D13756">
        <v>3.1361395E-2</v>
      </c>
      <c r="E13756">
        <v>0.97457720699999995</v>
      </c>
      <c r="F13756">
        <v>0.99963265700000004</v>
      </c>
      <c r="G13756" t="s">
        <v>44000</v>
      </c>
      <c r="H13756" t="s">
        <v>44001</v>
      </c>
    </row>
    <row r="13757" spans="1:8">
      <c r="A13757" t="s">
        <v>44002</v>
      </c>
      <c r="B13757">
        <v>237.26759519999999</v>
      </c>
      <c r="C13757">
        <v>2.42277E-4</v>
      </c>
      <c r="D13757">
        <v>3.1741994000000003E-2</v>
      </c>
      <c r="E13757">
        <v>0.96750364300000002</v>
      </c>
      <c r="F13757">
        <v>0.99963265700000004</v>
      </c>
      <c r="G13757" t="s">
        <v>44003</v>
      </c>
      <c r="H13757" t="s">
        <v>44004</v>
      </c>
    </row>
    <row r="13758" spans="1:8">
      <c r="A13758" t="s">
        <v>44005</v>
      </c>
      <c r="B13758">
        <v>88.808669600000002</v>
      </c>
      <c r="C13758">
        <v>2.4232100000000001E-4</v>
      </c>
      <c r="D13758">
        <v>3.2177944E-2</v>
      </c>
      <c r="E13758">
        <v>0.92327281999999999</v>
      </c>
      <c r="F13758">
        <v>0.99963265700000004</v>
      </c>
      <c r="G13758" t="s">
        <v>44006</v>
      </c>
      <c r="H13758" t="s">
        <v>44007</v>
      </c>
    </row>
    <row r="13759" spans="1:8">
      <c r="A13759" t="s">
        <v>44008</v>
      </c>
      <c r="B13759">
        <v>17.496003519999999</v>
      </c>
      <c r="C13759">
        <v>2.4302500000000001E-4</v>
      </c>
      <c r="D13759">
        <v>3.2204555000000003E-2</v>
      </c>
      <c r="E13759">
        <v>0.90694624899999998</v>
      </c>
      <c r="F13759">
        <v>0.99963265700000004</v>
      </c>
      <c r="G13759" t="s">
        <v>44009</v>
      </c>
      <c r="H13759" t="s">
        <v>44010</v>
      </c>
    </row>
    <row r="13760" spans="1:8">
      <c r="A13760" t="s">
        <v>44011</v>
      </c>
      <c r="B13760">
        <v>7.5198211810000002</v>
      </c>
      <c r="C13760">
        <v>2.43269E-4</v>
      </c>
      <c r="D13760">
        <v>3.2236886999999999E-2</v>
      </c>
      <c r="E13760">
        <v>0.86828405500000005</v>
      </c>
      <c r="F13760">
        <v>0.99963265700000004</v>
      </c>
      <c r="G13760" t="s">
        <v>44012</v>
      </c>
      <c r="H13760" t="s">
        <v>44013</v>
      </c>
    </row>
    <row r="13761" spans="1:8">
      <c r="A13761" t="s">
        <v>44014</v>
      </c>
      <c r="B13761">
        <v>5.0162098769999997</v>
      </c>
      <c r="C13761">
        <v>2.43952E-4</v>
      </c>
      <c r="D13761">
        <v>3.2251179999999997E-2</v>
      </c>
      <c r="E13761">
        <v>0.82717576800000003</v>
      </c>
      <c r="F13761">
        <v>0.99963265700000004</v>
      </c>
      <c r="G13761" t="s">
        <v>44015</v>
      </c>
      <c r="H13761" t="s">
        <v>44016</v>
      </c>
    </row>
    <row r="13762" spans="1:8">
      <c r="A13762" t="s">
        <v>44017</v>
      </c>
      <c r="B13762">
        <v>63.337707420000001</v>
      </c>
      <c r="C13762">
        <v>2.44202E-4</v>
      </c>
      <c r="D13762">
        <v>3.2257306999999999E-2</v>
      </c>
      <c r="E13762">
        <v>0.78986936799999996</v>
      </c>
      <c r="F13762">
        <v>0.99963265700000004</v>
      </c>
      <c r="G13762" t="s">
        <v>44018</v>
      </c>
      <c r="H13762" t="s">
        <v>44019</v>
      </c>
    </row>
    <row r="13763" spans="1:8">
      <c r="A13763" t="s">
        <v>44020</v>
      </c>
      <c r="B13763">
        <v>56.757848510000002</v>
      </c>
      <c r="C13763">
        <v>2.4516499999999999E-4</v>
      </c>
      <c r="D13763">
        <v>3.2073494000000001E-2</v>
      </c>
      <c r="E13763">
        <v>0.94604396499999999</v>
      </c>
      <c r="F13763">
        <v>0.99963265700000004</v>
      </c>
      <c r="G13763" t="s">
        <v>44021</v>
      </c>
      <c r="H13763" t="s">
        <v>44022</v>
      </c>
    </row>
    <row r="13764" spans="1:8">
      <c r="A13764" t="s">
        <v>44023</v>
      </c>
      <c r="B13764">
        <v>62.20815365</v>
      </c>
      <c r="C13764">
        <v>2.4546300000000002E-4</v>
      </c>
      <c r="D13764">
        <v>3.2073849000000001E-2</v>
      </c>
      <c r="E13764">
        <v>0.94336019500000001</v>
      </c>
      <c r="F13764">
        <v>0.99963265700000004</v>
      </c>
      <c r="G13764" t="s">
        <v>44024</v>
      </c>
      <c r="H13764" t="s">
        <v>44025</v>
      </c>
    </row>
    <row r="13765" spans="1:8">
      <c r="A13765" t="s">
        <v>44026</v>
      </c>
      <c r="B13765">
        <v>188.40057809999999</v>
      </c>
      <c r="C13765">
        <v>2.4553999999999998E-4</v>
      </c>
      <c r="D13765">
        <v>3.1876908000000002E-2</v>
      </c>
      <c r="E13765">
        <v>0.96176294399999995</v>
      </c>
      <c r="F13765">
        <v>0.99963265700000004</v>
      </c>
      <c r="G13765" t="s">
        <v>44027</v>
      </c>
      <c r="H13765" t="s">
        <v>44028</v>
      </c>
    </row>
    <row r="13766" spans="1:8">
      <c r="A13766" t="s">
        <v>44029</v>
      </c>
      <c r="B13766">
        <v>46.011073629999999</v>
      </c>
      <c r="C13766">
        <v>2.45799E-4</v>
      </c>
      <c r="D13766">
        <v>3.2221378000000002E-2</v>
      </c>
      <c r="E13766">
        <v>0.890815774</v>
      </c>
      <c r="F13766">
        <v>0.99963265700000004</v>
      </c>
      <c r="G13766" t="s">
        <v>44030</v>
      </c>
      <c r="H13766" t="s">
        <v>44031</v>
      </c>
    </row>
    <row r="13767" spans="1:8">
      <c r="A13767" t="s">
        <v>44032</v>
      </c>
      <c r="B13767">
        <v>56.251382820000003</v>
      </c>
      <c r="C13767">
        <v>2.4688800000000001E-4</v>
      </c>
      <c r="D13767">
        <v>3.2158169E-2</v>
      </c>
      <c r="E13767">
        <v>0.92940152600000003</v>
      </c>
      <c r="F13767">
        <v>0.99963265700000004</v>
      </c>
      <c r="G13767" t="s">
        <v>44033</v>
      </c>
      <c r="H13767" t="s">
        <v>44034</v>
      </c>
    </row>
    <row r="13768" spans="1:8">
      <c r="A13768" t="s">
        <v>44035</v>
      </c>
      <c r="B13768">
        <v>663.1198028</v>
      </c>
      <c r="C13768">
        <v>2.4696000000000001E-4</v>
      </c>
      <c r="D13768">
        <v>3.1251532999999998E-2</v>
      </c>
      <c r="E13768">
        <v>0.95263239700000002</v>
      </c>
      <c r="F13768">
        <v>0.99963265700000004</v>
      </c>
      <c r="G13768" t="s">
        <v>44036</v>
      </c>
      <c r="H13768" t="s">
        <v>44037</v>
      </c>
    </row>
    <row r="13769" spans="1:8">
      <c r="A13769" t="s">
        <v>44038</v>
      </c>
      <c r="B13769">
        <v>502.92465929999997</v>
      </c>
      <c r="C13769">
        <v>2.4701999999999998E-4</v>
      </c>
      <c r="D13769">
        <v>3.1882898999999999E-2</v>
      </c>
      <c r="E13769">
        <v>0.95117269500000001</v>
      </c>
      <c r="F13769">
        <v>0.99963265700000004</v>
      </c>
      <c r="G13769" t="s">
        <v>44039</v>
      </c>
      <c r="H13769" t="s">
        <v>44040</v>
      </c>
    </row>
    <row r="13770" spans="1:8">
      <c r="A13770" t="s">
        <v>44041</v>
      </c>
      <c r="B13770">
        <v>45.39391432</v>
      </c>
      <c r="C13770">
        <v>2.4760199999999998E-4</v>
      </c>
      <c r="D13770">
        <v>3.2153928999999998E-2</v>
      </c>
      <c r="E13770">
        <v>0.92551453100000003</v>
      </c>
      <c r="F13770">
        <v>0.99963265700000004</v>
      </c>
      <c r="G13770" t="s">
        <v>44042</v>
      </c>
      <c r="H13770" t="s">
        <v>44043</v>
      </c>
    </row>
    <row r="13771" spans="1:8">
      <c r="A13771" t="s">
        <v>44044</v>
      </c>
      <c r="B13771">
        <v>6.3927991090000003</v>
      </c>
      <c r="C13771">
        <v>2.4772299999999999E-4</v>
      </c>
      <c r="D13771">
        <v>3.2250808999999998E-2</v>
      </c>
      <c r="E13771">
        <v>0.82334081000000003</v>
      </c>
      <c r="F13771">
        <v>0.99963265700000004</v>
      </c>
      <c r="G13771" t="s">
        <v>44045</v>
      </c>
      <c r="H13771" t="s">
        <v>44046</v>
      </c>
    </row>
    <row r="13772" spans="1:8">
      <c r="A13772" t="s">
        <v>44047</v>
      </c>
      <c r="B13772">
        <v>14.383692229999999</v>
      </c>
      <c r="C13772">
        <v>2.4859799999999999E-4</v>
      </c>
      <c r="D13772">
        <v>3.2229454999999997E-2</v>
      </c>
      <c r="E13772">
        <v>0.87856840400000003</v>
      </c>
      <c r="F13772">
        <v>0.99963265700000004</v>
      </c>
      <c r="G13772" t="s">
        <v>44048</v>
      </c>
      <c r="H13772" t="s">
        <v>44049</v>
      </c>
    </row>
    <row r="13773" spans="1:8">
      <c r="A13773" t="s">
        <v>44050</v>
      </c>
      <c r="B13773">
        <v>8.6187150429999999</v>
      </c>
      <c r="C13773">
        <v>2.4890099999999999E-4</v>
      </c>
      <c r="D13773">
        <v>3.2231993E-2</v>
      </c>
      <c r="E13773">
        <v>0.875026733</v>
      </c>
      <c r="F13773">
        <v>0.99963265700000004</v>
      </c>
      <c r="G13773" t="s">
        <v>44051</v>
      </c>
      <c r="H13773" t="s">
        <v>44052</v>
      </c>
    </row>
    <row r="13774" spans="1:8">
      <c r="A13774" t="s">
        <v>44053</v>
      </c>
      <c r="B13774">
        <v>103.84961389999999</v>
      </c>
      <c r="C13774">
        <v>2.4915199999999999E-4</v>
      </c>
      <c r="D13774">
        <v>3.2096337000000003E-2</v>
      </c>
      <c r="E13774">
        <v>0.89989429099999996</v>
      </c>
      <c r="F13774">
        <v>0.99963265700000004</v>
      </c>
      <c r="G13774" t="s">
        <v>44054</v>
      </c>
      <c r="H13774" t="s">
        <v>44055</v>
      </c>
    </row>
    <row r="13775" spans="1:8">
      <c r="A13775" t="s">
        <v>44056</v>
      </c>
      <c r="B13775">
        <v>71.020262700000004</v>
      </c>
      <c r="C13775">
        <v>2.4916599999999999E-4</v>
      </c>
      <c r="D13775">
        <v>3.2140227E-2</v>
      </c>
      <c r="E13775">
        <v>0.92969343999999998</v>
      </c>
      <c r="F13775">
        <v>0.99963265700000004</v>
      </c>
      <c r="G13775" t="s">
        <v>44057</v>
      </c>
      <c r="H13775" t="s">
        <v>44058</v>
      </c>
    </row>
    <row r="13776" spans="1:8">
      <c r="A13776" t="s">
        <v>44059</v>
      </c>
      <c r="B13776">
        <v>9.0998934340000002</v>
      </c>
      <c r="C13776">
        <v>2.4972200000000002E-4</v>
      </c>
      <c r="D13776">
        <v>3.2233446999999998E-2</v>
      </c>
      <c r="E13776">
        <v>0.87234863100000004</v>
      </c>
      <c r="F13776">
        <v>0.99963265700000004</v>
      </c>
      <c r="G13776" t="s">
        <v>44060</v>
      </c>
      <c r="H13776" t="s">
        <v>44061</v>
      </c>
    </row>
    <row r="13777" spans="1:8">
      <c r="A13777" t="s">
        <v>44062</v>
      </c>
      <c r="B13777">
        <v>19.30015349</v>
      </c>
      <c r="C13777">
        <v>2.4984999999999997E-4</v>
      </c>
      <c r="D13777">
        <v>3.2210087999999998E-2</v>
      </c>
      <c r="E13777">
        <v>0.899383496</v>
      </c>
      <c r="F13777">
        <v>0.99963265700000004</v>
      </c>
      <c r="G13777" t="s">
        <v>44063</v>
      </c>
      <c r="H13777" t="s">
        <v>44064</v>
      </c>
    </row>
    <row r="13778" spans="1:8">
      <c r="A13778" t="s">
        <v>44065</v>
      </c>
      <c r="B13778">
        <v>2227.6289839999999</v>
      </c>
      <c r="C13778">
        <v>2.5028000000000002E-4</v>
      </c>
      <c r="D13778">
        <v>3.1128315E-2</v>
      </c>
      <c r="E13778">
        <v>0.90080935699999998</v>
      </c>
      <c r="F13778">
        <v>0.99963265700000004</v>
      </c>
      <c r="G13778" t="s">
        <v>44066</v>
      </c>
      <c r="H13778" t="s">
        <v>44067</v>
      </c>
    </row>
    <row r="13779" spans="1:8">
      <c r="A13779" t="s">
        <v>44068</v>
      </c>
      <c r="B13779">
        <v>1946.8219799999999</v>
      </c>
      <c r="C13779">
        <v>2.5051899999999999E-4</v>
      </c>
      <c r="D13779">
        <v>3.2221939999999998E-2</v>
      </c>
      <c r="E13779">
        <v>0.95212891399999999</v>
      </c>
      <c r="F13779">
        <v>0.99963265700000004</v>
      </c>
      <c r="G13779" t="s">
        <v>44069</v>
      </c>
      <c r="H13779" t="s">
        <v>44070</v>
      </c>
    </row>
    <row r="13780" spans="1:8">
      <c r="A13780" t="s">
        <v>44071</v>
      </c>
      <c r="B13780">
        <v>9.7934835959999997</v>
      </c>
      <c r="C13780">
        <v>2.51556E-4</v>
      </c>
      <c r="D13780">
        <v>3.2236815000000002E-2</v>
      </c>
      <c r="E13780">
        <v>0.86239956799999995</v>
      </c>
      <c r="F13780">
        <v>0.99963265700000004</v>
      </c>
      <c r="G13780" t="s">
        <v>44072</v>
      </c>
      <c r="H13780" t="s">
        <v>44073</v>
      </c>
    </row>
    <row r="13781" spans="1:8">
      <c r="A13781" t="s">
        <v>44074</v>
      </c>
      <c r="B13781">
        <v>617.3217942</v>
      </c>
      <c r="C13781">
        <v>2.51597E-4</v>
      </c>
      <c r="D13781">
        <v>3.2030229E-2</v>
      </c>
      <c r="E13781">
        <v>0.94878301700000001</v>
      </c>
      <c r="F13781">
        <v>0.99963265700000004</v>
      </c>
      <c r="G13781" t="s">
        <v>44075</v>
      </c>
      <c r="H13781" t="s">
        <v>44076</v>
      </c>
    </row>
    <row r="13782" spans="1:8">
      <c r="A13782" t="s">
        <v>44077</v>
      </c>
      <c r="B13782">
        <v>86.839379379999997</v>
      </c>
      <c r="C13782">
        <v>2.51597E-4</v>
      </c>
      <c r="D13782">
        <v>3.2152438999999998E-2</v>
      </c>
      <c r="E13782">
        <v>0.92872005199999996</v>
      </c>
      <c r="F13782">
        <v>0.99963265700000004</v>
      </c>
      <c r="G13782" t="s">
        <v>44078</v>
      </c>
      <c r="H13782" t="s">
        <v>44079</v>
      </c>
    </row>
    <row r="13783" spans="1:8">
      <c r="A13783" t="s">
        <v>44080</v>
      </c>
      <c r="B13783">
        <v>5.6316481190000003</v>
      </c>
      <c r="C13783">
        <v>2.5178800000000002E-4</v>
      </c>
      <c r="D13783">
        <v>3.2248813000000001E-2</v>
      </c>
      <c r="E13783">
        <v>0.83105483199999997</v>
      </c>
      <c r="F13783">
        <v>0.99963265700000004</v>
      </c>
      <c r="G13783" t="s">
        <v>44081</v>
      </c>
      <c r="H13783" t="s">
        <v>44082</v>
      </c>
    </row>
    <row r="13784" spans="1:8">
      <c r="A13784" t="s">
        <v>44083</v>
      </c>
      <c r="B13784">
        <v>24.87120015</v>
      </c>
      <c r="C13784">
        <v>2.5312700000000002E-4</v>
      </c>
      <c r="D13784">
        <v>3.216857E-2</v>
      </c>
      <c r="E13784">
        <v>0.922295792</v>
      </c>
      <c r="F13784">
        <v>0.99963265700000004</v>
      </c>
      <c r="G13784" t="s">
        <v>44084</v>
      </c>
      <c r="H13784" t="s">
        <v>44085</v>
      </c>
    </row>
    <row r="13785" spans="1:8">
      <c r="A13785" t="s">
        <v>44086</v>
      </c>
      <c r="B13785">
        <v>18.827045259999998</v>
      </c>
      <c r="C13785">
        <v>2.5382399999999999E-4</v>
      </c>
      <c r="D13785">
        <v>3.2191492000000002E-2</v>
      </c>
      <c r="E13785">
        <v>0.91198009700000005</v>
      </c>
      <c r="F13785">
        <v>0.99963265700000004</v>
      </c>
      <c r="G13785" t="s">
        <v>44087</v>
      </c>
      <c r="H13785" t="s">
        <v>44088</v>
      </c>
    </row>
    <row r="13786" spans="1:8">
      <c r="A13786" t="s">
        <v>44089</v>
      </c>
      <c r="B13786">
        <v>1000.058496</v>
      </c>
      <c r="C13786">
        <v>2.53918E-4</v>
      </c>
      <c r="D13786">
        <v>3.1779634000000001E-2</v>
      </c>
      <c r="E13786">
        <v>0.98654490100000003</v>
      </c>
      <c r="F13786">
        <v>0.99963265700000004</v>
      </c>
      <c r="G13786" t="s">
        <v>44090</v>
      </c>
      <c r="H13786" t="s">
        <v>44091</v>
      </c>
    </row>
    <row r="13787" spans="1:8">
      <c r="A13787" t="s">
        <v>44092</v>
      </c>
      <c r="B13787">
        <v>7.1250365010000003</v>
      </c>
      <c r="C13787">
        <v>2.5405300000000002E-4</v>
      </c>
      <c r="D13787">
        <v>3.2240718000000002E-2</v>
      </c>
      <c r="E13787">
        <v>0.85305231000000004</v>
      </c>
      <c r="F13787">
        <v>0.99963265700000004</v>
      </c>
      <c r="G13787" t="s">
        <v>44093</v>
      </c>
      <c r="H13787" t="s">
        <v>44094</v>
      </c>
    </row>
    <row r="13788" spans="1:8">
      <c r="A13788" t="s">
        <v>44095</v>
      </c>
      <c r="B13788">
        <v>25.387966639999998</v>
      </c>
      <c r="C13788">
        <v>2.5466699999999998E-4</v>
      </c>
      <c r="D13788">
        <v>3.2179992999999997E-2</v>
      </c>
      <c r="E13788">
        <v>0.91729285100000002</v>
      </c>
      <c r="F13788">
        <v>0.99963265700000004</v>
      </c>
      <c r="G13788" t="s">
        <v>44096</v>
      </c>
      <c r="H13788" t="s">
        <v>44097</v>
      </c>
    </row>
    <row r="13789" spans="1:8">
      <c r="A13789" t="s">
        <v>44098</v>
      </c>
      <c r="B13789">
        <v>32.102339129999997</v>
      </c>
      <c r="C13789">
        <v>2.5493800000000002E-4</v>
      </c>
      <c r="D13789">
        <v>3.2149166E-2</v>
      </c>
      <c r="E13789">
        <v>0.92978615200000003</v>
      </c>
      <c r="F13789">
        <v>0.99963265700000004</v>
      </c>
      <c r="G13789" t="s">
        <v>44099</v>
      </c>
      <c r="H13789" t="s">
        <v>44100</v>
      </c>
    </row>
    <row r="13790" spans="1:8">
      <c r="A13790" t="s">
        <v>44101</v>
      </c>
      <c r="B13790">
        <v>16.248047629999999</v>
      </c>
      <c r="C13790">
        <v>2.56152E-4</v>
      </c>
      <c r="D13790">
        <v>3.2224638E-2</v>
      </c>
      <c r="E13790">
        <v>0.88272436300000001</v>
      </c>
      <c r="F13790">
        <v>0.99963265700000004</v>
      </c>
      <c r="G13790" t="s">
        <v>44102</v>
      </c>
      <c r="H13790" t="s">
        <v>44103</v>
      </c>
    </row>
    <row r="13791" spans="1:8">
      <c r="A13791" t="s">
        <v>44104</v>
      </c>
      <c r="B13791">
        <v>1366.854358</v>
      </c>
      <c r="C13791">
        <v>2.57068E-4</v>
      </c>
      <c r="D13791">
        <v>3.1012392E-2</v>
      </c>
      <c r="E13791">
        <v>0.97796412200000005</v>
      </c>
      <c r="F13791">
        <v>0.99963265700000004</v>
      </c>
      <c r="G13791" t="s">
        <v>44105</v>
      </c>
      <c r="H13791" t="s">
        <v>44106</v>
      </c>
    </row>
    <row r="13792" spans="1:8">
      <c r="A13792" t="s">
        <v>44107</v>
      </c>
      <c r="B13792">
        <v>9.332817768</v>
      </c>
      <c r="C13792">
        <v>2.5712100000000002E-4</v>
      </c>
      <c r="D13792">
        <v>3.2236278E-2</v>
      </c>
      <c r="E13792">
        <v>0.85908282800000002</v>
      </c>
      <c r="F13792">
        <v>0.99963265700000004</v>
      </c>
      <c r="G13792" t="s">
        <v>44108</v>
      </c>
      <c r="H13792" t="s">
        <v>44109</v>
      </c>
    </row>
    <row r="13793" spans="1:8">
      <c r="A13793" t="s">
        <v>44110</v>
      </c>
      <c r="B13793">
        <v>5.3105391470000001</v>
      </c>
      <c r="C13793">
        <v>2.5796599999999999E-4</v>
      </c>
      <c r="D13793">
        <v>3.2249683000000001E-2</v>
      </c>
      <c r="E13793">
        <v>0.82186555500000003</v>
      </c>
      <c r="F13793">
        <v>0.99963265700000004</v>
      </c>
      <c r="G13793" t="s">
        <v>44111</v>
      </c>
      <c r="H13793" t="s">
        <v>44112</v>
      </c>
    </row>
    <row r="13794" spans="1:8">
      <c r="A13794" t="s">
        <v>44113</v>
      </c>
      <c r="B13794">
        <v>5.3577879240000001</v>
      </c>
      <c r="C13794">
        <v>2.5810299999999998E-4</v>
      </c>
      <c r="D13794">
        <v>3.2249031999999997E-2</v>
      </c>
      <c r="E13794">
        <v>0.82618914700000001</v>
      </c>
      <c r="F13794">
        <v>0.99963265700000004</v>
      </c>
      <c r="G13794" t="s">
        <v>44114</v>
      </c>
      <c r="H13794" t="s">
        <v>44115</v>
      </c>
    </row>
    <row r="13795" spans="1:8">
      <c r="A13795" t="s">
        <v>44116</v>
      </c>
      <c r="B13795">
        <v>5.9004925220000004</v>
      </c>
      <c r="C13795">
        <v>2.5860400000000001E-4</v>
      </c>
      <c r="D13795">
        <v>3.2242471000000002E-2</v>
      </c>
      <c r="E13795">
        <v>0.84682822800000002</v>
      </c>
      <c r="F13795">
        <v>0.99963265700000004</v>
      </c>
      <c r="G13795" t="s">
        <v>44117</v>
      </c>
      <c r="H13795" t="s">
        <v>44118</v>
      </c>
    </row>
    <row r="13796" spans="1:8">
      <c r="A13796" t="s">
        <v>44119</v>
      </c>
      <c r="B13796">
        <v>29.709571409999999</v>
      </c>
      <c r="C13796">
        <v>2.5872999999999998E-4</v>
      </c>
      <c r="D13796">
        <v>3.2170198999999997E-2</v>
      </c>
      <c r="E13796">
        <v>0.92024763799999998</v>
      </c>
      <c r="F13796">
        <v>0.99963265700000004</v>
      </c>
      <c r="G13796" t="s">
        <v>44120</v>
      </c>
      <c r="H13796" t="s">
        <v>44121</v>
      </c>
    </row>
    <row r="13797" spans="1:8">
      <c r="A13797" t="s">
        <v>44122</v>
      </c>
      <c r="B13797">
        <v>5.3202691690000004</v>
      </c>
      <c r="C13797">
        <v>2.5884399999999999E-4</v>
      </c>
      <c r="D13797">
        <v>3.2249926999999998E-2</v>
      </c>
      <c r="E13797">
        <v>0.82282925299999998</v>
      </c>
      <c r="F13797">
        <v>0.99963265700000004</v>
      </c>
      <c r="G13797" t="s">
        <v>44123</v>
      </c>
      <c r="H13797" t="s">
        <v>44124</v>
      </c>
    </row>
    <row r="13798" spans="1:8">
      <c r="A13798" t="s">
        <v>44125</v>
      </c>
      <c r="B13798">
        <v>27.36613096</v>
      </c>
      <c r="C13798">
        <v>2.5995599999999999E-4</v>
      </c>
      <c r="D13798">
        <v>3.2178364000000001E-2</v>
      </c>
      <c r="E13798">
        <v>0.91623777100000003</v>
      </c>
      <c r="F13798">
        <v>0.99963265700000004</v>
      </c>
      <c r="G13798" t="s">
        <v>44126</v>
      </c>
      <c r="H13798" t="s">
        <v>44127</v>
      </c>
    </row>
    <row r="13799" spans="1:8">
      <c r="A13799" t="s">
        <v>44128</v>
      </c>
      <c r="B13799">
        <v>14.36381686</v>
      </c>
      <c r="C13799">
        <v>2.6152E-4</v>
      </c>
      <c r="D13799">
        <v>3.2217009999999997E-2</v>
      </c>
      <c r="E13799">
        <v>0.88811441400000002</v>
      </c>
      <c r="F13799">
        <v>0.99963265700000004</v>
      </c>
      <c r="G13799" t="s">
        <v>44129</v>
      </c>
      <c r="H13799" t="s">
        <v>44130</v>
      </c>
    </row>
    <row r="13800" spans="1:8">
      <c r="A13800" t="s">
        <v>44131</v>
      </c>
      <c r="B13800">
        <v>17.02059096</v>
      </c>
      <c r="C13800">
        <v>2.6171899999999999E-4</v>
      </c>
      <c r="D13800">
        <v>3.2213005000000003E-2</v>
      </c>
      <c r="E13800">
        <v>0.89247210399999999</v>
      </c>
      <c r="F13800">
        <v>0.99963265700000004</v>
      </c>
      <c r="G13800" t="s">
        <v>44132</v>
      </c>
      <c r="H13800" t="s">
        <v>44133</v>
      </c>
    </row>
    <row r="13801" spans="1:8">
      <c r="A13801" t="s">
        <v>44134</v>
      </c>
      <c r="B13801">
        <v>11.35783176</v>
      </c>
      <c r="C13801">
        <v>2.6286000000000001E-4</v>
      </c>
      <c r="D13801">
        <v>3.2238880999999997E-2</v>
      </c>
      <c r="E13801">
        <v>0.85445324099999997</v>
      </c>
      <c r="F13801">
        <v>0.99963265700000004</v>
      </c>
      <c r="G13801" t="s">
        <v>44135</v>
      </c>
      <c r="H13801" t="s">
        <v>44136</v>
      </c>
    </row>
    <row r="13802" spans="1:8">
      <c r="A13802" t="s">
        <v>44137</v>
      </c>
      <c r="B13802">
        <v>85.380566239999993</v>
      </c>
      <c r="C13802">
        <v>2.6391099999999997E-4</v>
      </c>
      <c r="D13802">
        <v>3.1973691999999998E-2</v>
      </c>
      <c r="E13802">
        <v>0.952534302</v>
      </c>
      <c r="F13802">
        <v>0.99963265700000004</v>
      </c>
      <c r="G13802" t="s">
        <v>44138</v>
      </c>
      <c r="H13802" t="s">
        <v>44139</v>
      </c>
    </row>
    <row r="13803" spans="1:8">
      <c r="A13803" t="s">
        <v>44140</v>
      </c>
      <c r="B13803">
        <v>15.881842219999999</v>
      </c>
      <c r="C13803">
        <v>2.6470600000000002E-4</v>
      </c>
      <c r="D13803">
        <v>3.2229396E-2</v>
      </c>
      <c r="E13803">
        <v>0.87134432699999997</v>
      </c>
      <c r="F13803">
        <v>0.99963265700000004</v>
      </c>
      <c r="G13803" t="s">
        <v>44141</v>
      </c>
      <c r="H13803" t="s">
        <v>44142</v>
      </c>
    </row>
    <row r="13804" spans="1:8">
      <c r="A13804" t="s">
        <v>44143</v>
      </c>
      <c r="B13804">
        <v>8.6366237800000007</v>
      </c>
      <c r="C13804">
        <v>2.6748800000000002E-4</v>
      </c>
      <c r="D13804">
        <v>3.2237620000000002E-2</v>
      </c>
      <c r="E13804">
        <v>0.85435743799999997</v>
      </c>
      <c r="F13804">
        <v>0.99963265700000004</v>
      </c>
      <c r="G13804" t="s">
        <v>44144</v>
      </c>
      <c r="H13804" t="s">
        <v>44145</v>
      </c>
    </row>
    <row r="13805" spans="1:8">
      <c r="A13805" t="s">
        <v>44146</v>
      </c>
      <c r="B13805">
        <v>14.27144118</v>
      </c>
      <c r="C13805">
        <v>2.6752500000000001E-4</v>
      </c>
      <c r="D13805">
        <v>3.2220151000000002E-2</v>
      </c>
      <c r="E13805">
        <v>0.88334760999999995</v>
      </c>
      <c r="F13805">
        <v>0.99963265700000004</v>
      </c>
      <c r="G13805" t="s">
        <v>44147</v>
      </c>
      <c r="H13805" t="s">
        <v>44148</v>
      </c>
    </row>
    <row r="13806" spans="1:8">
      <c r="A13806" t="s">
        <v>44149</v>
      </c>
      <c r="B13806">
        <v>12.73551825</v>
      </c>
      <c r="C13806">
        <v>2.676E-4</v>
      </c>
      <c r="D13806">
        <v>3.2213725999999998E-2</v>
      </c>
      <c r="E13806">
        <v>0.88183967799999996</v>
      </c>
      <c r="F13806">
        <v>0.99963265700000004</v>
      </c>
      <c r="G13806" t="s">
        <v>44150</v>
      </c>
      <c r="H13806" t="s">
        <v>44151</v>
      </c>
    </row>
    <row r="13807" spans="1:8">
      <c r="A13807" t="s">
        <v>44152</v>
      </c>
      <c r="B13807">
        <v>14.69933846</v>
      </c>
      <c r="C13807">
        <v>2.6767199999999999E-4</v>
      </c>
      <c r="D13807">
        <v>3.2215791000000001E-2</v>
      </c>
      <c r="E13807">
        <v>0.89390041799999997</v>
      </c>
      <c r="F13807">
        <v>0.99963265700000004</v>
      </c>
      <c r="G13807" t="s">
        <v>44153</v>
      </c>
      <c r="H13807" t="s">
        <v>44154</v>
      </c>
    </row>
    <row r="13808" spans="1:8">
      <c r="A13808" t="s">
        <v>44155</v>
      </c>
      <c r="B13808">
        <v>8.2289029619999994</v>
      </c>
      <c r="C13808">
        <v>2.6789400000000002E-4</v>
      </c>
      <c r="D13808">
        <v>3.2260667E-2</v>
      </c>
      <c r="E13808">
        <v>0.73158152600000004</v>
      </c>
      <c r="F13808">
        <v>0.99963265700000004</v>
      </c>
      <c r="G13808" t="s">
        <v>44156</v>
      </c>
      <c r="H13808" t="s">
        <v>44157</v>
      </c>
    </row>
    <row r="13809" spans="1:8">
      <c r="A13809" t="s">
        <v>44158</v>
      </c>
      <c r="B13809">
        <v>133.4983493</v>
      </c>
      <c r="C13809">
        <v>2.67948E-4</v>
      </c>
      <c r="D13809">
        <v>3.1987367000000003E-2</v>
      </c>
      <c r="E13809">
        <v>0.94787478800000002</v>
      </c>
      <c r="F13809">
        <v>0.99963265700000004</v>
      </c>
      <c r="G13809" t="s">
        <v>44159</v>
      </c>
      <c r="H13809" t="s">
        <v>44160</v>
      </c>
    </row>
    <row r="13810" spans="1:8">
      <c r="A13810" t="s">
        <v>44161</v>
      </c>
      <c r="B13810">
        <v>85.892060240000006</v>
      </c>
      <c r="C13810">
        <v>2.68058E-4</v>
      </c>
      <c r="D13810">
        <v>3.1971948E-2</v>
      </c>
      <c r="E13810">
        <v>0.99028213200000004</v>
      </c>
      <c r="F13810">
        <v>0.99963265700000004</v>
      </c>
      <c r="G13810" t="s">
        <v>44162</v>
      </c>
      <c r="H13810" t="s">
        <v>44163</v>
      </c>
    </row>
    <row r="13811" spans="1:8">
      <c r="A13811" t="s">
        <v>44164</v>
      </c>
      <c r="B13811">
        <v>58.69422273</v>
      </c>
      <c r="C13811">
        <v>2.6848900000000001E-4</v>
      </c>
      <c r="D13811">
        <v>3.2083823999999997E-2</v>
      </c>
      <c r="E13811">
        <v>0.93928349700000002</v>
      </c>
      <c r="F13811">
        <v>0.99963265700000004</v>
      </c>
      <c r="G13811" t="s">
        <v>44165</v>
      </c>
      <c r="H13811" t="s">
        <v>44166</v>
      </c>
    </row>
    <row r="13812" spans="1:8">
      <c r="A13812" t="s">
        <v>44167</v>
      </c>
      <c r="B13812">
        <v>5.972533866</v>
      </c>
      <c r="C13812">
        <v>2.6912399999999998E-4</v>
      </c>
      <c r="D13812">
        <v>3.2249897E-2</v>
      </c>
      <c r="E13812">
        <v>0.818557588</v>
      </c>
      <c r="F13812">
        <v>0.99963265700000004</v>
      </c>
      <c r="G13812" t="s">
        <v>44168</v>
      </c>
      <c r="H13812" t="s">
        <v>44169</v>
      </c>
    </row>
    <row r="13813" spans="1:8">
      <c r="A13813" t="s">
        <v>44170</v>
      </c>
      <c r="B13813">
        <v>11.452393199999999</v>
      </c>
      <c r="C13813">
        <v>2.69432E-4</v>
      </c>
      <c r="D13813">
        <v>3.2250352000000003E-2</v>
      </c>
      <c r="E13813">
        <v>0.81319282800000003</v>
      </c>
      <c r="F13813">
        <v>0.99963265700000004</v>
      </c>
      <c r="G13813" t="s">
        <v>44171</v>
      </c>
      <c r="H13813" t="s">
        <v>44172</v>
      </c>
    </row>
    <row r="13814" spans="1:8">
      <c r="A13814" t="s">
        <v>44173</v>
      </c>
      <c r="B13814">
        <v>254.84925000000001</v>
      </c>
      <c r="C13814">
        <v>2.6948199999999998E-4</v>
      </c>
      <c r="D13814">
        <v>3.1783357999999998E-2</v>
      </c>
      <c r="E13814">
        <v>0.96480704699999997</v>
      </c>
      <c r="F13814">
        <v>0.99963265700000004</v>
      </c>
      <c r="G13814" t="s">
        <v>44174</v>
      </c>
      <c r="H13814" t="s">
        <v>44175</v>
      </c>
    </row>
    <row r="13815" spans="1:8">
      <c r="A13815" t="s">
        <v>44176</v>
      </c>
      <c r="B13815">
        <v>4.9680972800000003</v>
      </c>
      <c r="C13815">
        <v>2.6968499999999998E-4</v>
      </c>
      <c r="D13815">
        <v>3.2248839000000001E-2</v>
      </c>
      <c r="E13815">
        <v>0.81877876000000005</v>
      </c>
      <c r="F13815">
        <v>0.99963265700000004</v>
      </c>
      <c r="G13815" t="s">
        <v>44177</v>
      </c>
      <c r="H13815" t="s">
        <v>44178</v>
      </c>
    </row>
    <row r="13816" spans="1:8">
      <c r="A13816" t="s">
        <v>44179</v>
      </c>
      <c r="B13816">
        <v>11.575495050000001</v>
      </c>
      <c r="C13816">
        <v>2.6971999999999999E-4</v>
      </c>
      <c r="D13816">
        <v>3.2227888000000003E-2</v>
      </c>
      <c r="E13816">
        <v>0.871630236</v>
      </c>
      <c r="F13816">
        <v>0.99963265700000004</v>
      </c>
      <c r="G13816" t="s">
        <v>44180</v>
      </c>
      <c r="H13816" t="s">
        <v>44181</v>
      </c>
    </row>
    <row r="13817" spans="1:8">
      <c r="A13817" t="s">
        <v>44182</v>
      </c>
      <c r="B13817">
        <v>285.25959660000001</v>
      </c>
      <c r="C13817">
        <v>2.7006600000000001E-4</v>
      </c>
      <c r="D13817">
        <v>3.2264427999999998E-2</v>
      </c>
      <c r="E13817">
        <v>0.66302780400000005</v>
      </c>
      <c r="F13817">
        <v>0.99963265700000004</v>
      </c>
      <c r="G13817" t="s">
        <v>44183</v>
      </c>
      <c r="H13817" t="s">
        <v>44184</v>
      </c>
    </row>
    <row r="13818" spans="1:8">
      <c r="A13818" t="s">
        <v>44185</v>
      </c>
      <c r="B13818">
        <v>876.65200930000003</v>
      </c>
      <c r="C13818">
        <v>2.7088399999999999E-4</v>
      </c>
      <c r="D13818">
        <v>3.2264731999999997E-2</v>
      </c>
      <c r="E13818">
        <v>0.65659753799999998</v>
      </c>
      <c r="F13818">
        <v>0.99963265700000004</v>
      </c>
      <c r="G13818" t="s">
        <v>44186</v>
      </c>
      <c r="H13818" t="s">
        <v>44187</v>
      </c>
    </row>
    <row r="13819" spans="1:8">
      <c r="A13819" t="s">
        <v>44188</v>
      </c>
      <c r="B13819">
        <v>59.50902129</v>
      </c>
      <c r="C13819">
        <v>2.7097599999999998E-4</v>
      </c>
      <c r="D13819">
        <v>3.2136106999999997E-2</v>
      </c>
      <c r="E13819">
        <v>0.92186966699999995</v>
      </c>
      <c r="F13819">
        <v>0.99963265700000004</v>
      </c>
      <c r="G13819" t="s">
        <v>44189</v>
      </c>
      <c r="H13819" t="s">
        <v>44190</v>
      </c>
    </row>
    <row r="13820" spans="1:8">
      <c r="A13820" t="s">
        <v>44191</v>
      </c>
      <c r="B13820">
        <v>53.139357750000002</v>
      </c>
      <c r="C13820">
        <v>2.7105400000000001E-4</v>
      </c>
      <c r="D13820">
        <v>3.2060155E-2</v>
      </c>
      <c r="E13820">
        <v>0.93684990499999998</v>
      </c>
      <c r="F13820">
        <v>0.99963265700000004</v>
      </c>
      <c r="G13820" t="s">
        <v>44192</v>
      </c>
      <c r="H13820" t="s">
        <v>44193</v>
      </c>
    </row>
    <row r="13821" spans="1:8">
      <c r="A13821" t="s">
        <v>44194</v>
      </c>
      <c r="B13821">
        <v>5.3200126990000003</v>
      </c>
      <c r="C13821">
        <v>2.7121799999999999E-4</v>
      </c>
      <c r="D13821">
        <v>3.2247116999999999E-2</v>
      </c>
      <c r="E13821">
        <v>0.82403291999999995</v>
      </c>
      <c r="F13821">
        <v>0.99963265700000004</v>
      </c>
      <c r="G13821" t="s">
        <v>44195</v>
      </c>
      <c r="H13821" t="s">
        <v>44196</v>
      </c>
    </row>
    <row r="13822" spans="1:8">
      <c r="A13822" t="s">
        <v>44197</v>
      </c>
      <c r="B13822">
        <v>16.551494760000001</v>
      </c>
      <c r="C13822">
        <v>2.71449E-4</v>
      </c>
      <c r="D13822">
        <v>3.2204126999999999E-2</v>
      </c>
      <c r="E13822">
        <v>0.88633748199999995</v>
      </c>
      <c r="F13822">
        <v>0.99963265700000004</v>
      </c>
      <c r="G13822" t="s">
        <v>44198</v>
      </c>
      <c r="H13822" t="s">
        <v>44199</v>
      </c>
    </row>
    <row r="13823" spans="1:8">
      <c r="A13823" t="s">
        <v>44200</v>
      </c>
      <c r="B13823">
        <v>11.21409798</v>
      </c>
      <c r="C13823">
        <v>2.7155000000000001E-4</v>
      </c>
      <c r="D13823">
        <v>3.2253509999999999E-2</v>
      </c>
      <c r="E13823">
        <v>0.79405798400000005</v>
      </c>
      <c r="F13823">
        <v>0.99963265700000004</v>
      </c>
      <c r="G13823" t="s">
        <v>44201</v>
      </c>
      <c r="H13823" t="s">
        <v>44202</v>
      </c>
    </row>
    <row r="13824" spans="1:8">
      <c r="A13824" t="s">
        <v>44203</v>
      </c>
      <c r="B13824">
        <v>5.6677079130000001</v>
      </c>
      <c r="C13824">
        <v>2.7169199999999997E-4</v>
      </c>
      <c r="D13824">
        <v>3.2246871000000003E-2</v>
      </c>
      <c r="E13824">
        <v>0.82473204600000005</v>
      </c>
      <c r="F13824">
        <v>0.99963265700000004</v>
      </c>
      <c r="G13824" t="s">
        <v>44204</v>
      </c>
      <c r="H13824" t="s">
        <v>44205</v>
      </c>
    </row>
    <row r="13825" spans="1:8">
      <c r="A13825" t="s">
        <v>44206</v>
      </c>
      <c r="B13825">
        <v>14.663665979999999</v>
      </c>
      <c r="C13825">
        <v>2.7204699999999998E-4</v>
      </c>
      <c r="D13825">
        <v>3.2206845999999997E-2</v>
      </c>
      <c r="E13825">
        <v>0.89440638299999997</v>
      </c>
      <c r="F13825">
        <v>0.99963265700000004</v>
      </c>
      <c r="G13825" t="s">
        <v>44207</v>
      </c>
      <c r="H13825" t="s">
        <v>44208</v>
      </c>
    </row>
    <row r="13826" spans="1:8">
      <c r="A13826" t="s">
        <v>44209</v>
      </c>
      <c r="B13826">
        <v>7.9672235970000003</v>
      </c>
      <c r="C13826">
        <v>2.7209199999999998E-4</v>
      </c>
      <c r="D13826">
        <v>3.2240560000000001E-2</v>
      </c>
      <c r="E13826">
        <v>0.84534367700000002</v>
      </c>
      <c r="F13826">
        <v>0.99963265700000004</v>
      </c>
      <c r="G13826" t="s">
        <v>44210</v>
      </c>
      <c r="H13826" t="s">
        <v>44211</v>
      </c>
    </row>
    <row r="13827" spans="1:8">
      <c r="A13827" t="s">
        <v>44212</v>
      </c>
      <c r="B13827">
        <v>1304.177363</v>
      </c>
      <c r="C13827">
        <v>2.7265500000000001E-4</v>
      </c>
      <c r="D13827">
        <v>3.0966601999999999E-2</v>
      </c>
      <c r="E13827">
        <v>0.97536128600000005</v>
      </c>
      <c r="F13827">
        <v>0.99963265700000004</v>
      </c>
      <c r="G13827" t="s">
        <v>44213</v>
      </c>
      <c r="H13827" t="s">
        <v>44214</v>
      </c>
    </row>
    <row r="13828" spans="1:8">
      <c r="A13828" t="s">
        <v>44215</v>
      </c>
      <c r="B13828">
        <v>13.834561409999999</v>
      </c>
      <c r="C13828">
        <v>2.73415E-4</v>
      </c>
      <c r="D13828">
        <v>3.2229948000000001E-2</v>
      </c>
      <c r="E13828">
        <v>0.86860040000000005</v>
      </c>
      <c r="F13828">
        <v>0.99963265700000004</v>
      </c>
      <c r="G13828" t="s">
        <v>44216</v>
      </c>
      <c r="H13828" t="s">
        <v>44217</v>
      </c>
    </row>
    <row r="13829" spans="1:8">
      <c r="A13829" t="s">
        <v>44215</v>
      </c>
      <c r="B13829">
        <v>13.834561409999999</v>
      </c>
      <c r="C13829">
        <v>2.73415E-4</v>
      </c>
      <c r="D13829">
        <v>3.2229948000000001E-2</v>
      </c>
      <c r="E13829">
        <v>0.86860040000000005</v>
      </c>
      <c r="F13829">
        <v>0.99963265700000004</v>
      </c>
      <c r="G13829" t="s">
        <v>44216</v>
      </c>
      <c r="H13829" t="s">
        <v>44217</v>
      </c>
    </row>
    <row r="13830" spans="1:8">
      <c r="A13830" t="s">
        <v>44218</v>
      </c>
      <c r="B13830">
        <v>242.58843870000001</v>
      </c>
      <c r="C13830">
        <v>2.7384000000000002E-4</v>
      </c>
      <c r="D13830">
        <v>3.1616224999999998E-2</v>
      </c>
      <c r="E13830">
        <v>0.96654227999999998</v>
      </c>
      <c r="F13830">
        <v>0.99963265700000004</v>
      </c>
      <c r="G13830" t="s">
        <v>44219</v>
      </c>
      <c r="H13830" t="s">
        <v>44220</v>
      </c>
    </row>
    <row r="13831" spans="1:8">
      <c r="A13831" t="s">
        <v>44221</v>
      </c>
      <c r="B13831">
        <v>503.06143109999999</v>
      </c>
      <c r="C13831">
        <v>2.7391299999999998E-4</v>
      </c>
      <c r="D13831">
        <v>3.1988122000000001E-2</v>
      </c>
      <c r="E13831">
        <v>0.99763036599999999</v>
      </c>
      <c r="F13831">
        <v>0.99963265700000004</v>
      </c>
      <c r="G13831" t="s">
        <v>44222</v>
      </c>
      <c r="H13831" t="s">
        <v>44223</v>
      </c>
    </row>
    <row r="13832" spans="1:8">
      <c r="A13832" t="s">
        <v>44224</v>
      </c>
      <c r="B13832">
        <v>131.9686111</v>
      </c>
      <c r="C13832">
        <v>2.7392300000000003E-4</v>
      </c>
      <c r="D13832">
        <v>3.1836618999999997E-2</v>
      </c>
      <c r="E13832">
        <v>0.96083831399999997</v>
      </c>
      <c r="F13832">
        <v>0.99963265700000004</v>
      </c>
      <c r="G13832" t="s">
        <v>44225</v>
      </c>
      <c r="H13832" t="s">
        <v>44226</v>
      </c>
    </row>
    <row r="13833" spans="1:8">
      <c r="A13833" t="s">
        <v>44227</v>
      </c>
      <c r="B13833">
        <v>96.379418560000005</v>
      </c>
      <c r="C13833">
        <v>2.7432999999999998E-4</v>
      </c>
      <c r="D13833">
        <v>3.2259429999999999E-2</v>
      </c>
      <c r="E13833">
        <v>0.74631127100000005</v>
      </c>
      <c r="F13833">
        <v>0.99963265700000004</v>
      </c>
      <c r="G13833" t="s">
        <v>44228</v>
      </c>
      <c r="H13833" t="s">
        <v>44229</v>
      </c>
    </row>
    <row r="13834" spans="1:8">
      <c r="A13834" t="s">
        <v>44230</v>
      </c>
      <c r="B13834">
        <v>11.57694629</v>
      </c>
      <c r="C13834">
        <v>2.7433200000000002E-4</v>
      </c>
      <c r="D13834">
        <v>3.2241643E-2</v>
      </c>
      <c r="E13834">
        <v>0.84186962899999995</v>
      </c>
      <c r="F13834">
        <v>0.99963265700000004</v>
      </c>
      <c r="G13834" t="s">
        <v>44231</v>
      </c>
      <c r="H13834" t="s">
        <v>44232</v>
      </c>
    </row>
    <row r="13835" spans="1:8">
      <c r="A13835" t="s">
        <v>44233</v>
      </c>
      <c r="B13835">
        <v>34.632560519999998</v>
      </c>
      <c r="C13835">
        <v>2.7448099999999998E-4</v>
      </c>
      <c r="D13835">
        <v>3.2265921000000003E-2</v>
      </c>
      <c r="E13835">
        <v>0.60387492399999998</v>
      </c>
      <c r="F13835">
        <v>0.99963265700000004</v>
      </c>
      <c r="G13835" t="s">
        <v>44234</v>
      </c>
      <c r="H13835" t="s">
        <v>44235</v>
      </c>
    </row>
    <row r="13836" spans="1:8">
      <c r="A13836" t="s">
        <v>44236</v>
      </c>
      <c r="B13836">
        <v>515.62518050000006</v>
      </c>
      <c r="C13836">
        <v>2.7557699999999999E-4</v>
      </c>
      <c r="D13836">
        <v>3.1294887E-2</v>
      </c>
      <c r="E13836">
        <v>0.97268287799999997</v>
      </c>
      <c r="F13836">
        <v>0.99963265700000004</v>
      </c>
      <c r="G13836" t="s">
        <v>44237</v>
      </c>
      <c r="H13836" t="s">
        <v>44238</v>
      </c>
    </row>
    <row r="13837" spans="1:8">
      <c r="A13837" t="s">
        <v>44239</v>
      </c>
      <c r="B13837">
        <v>4071.918964</v>
      </c>
      <c r="C13837">
        <v>2.7605300000000001E-4</v>
      </c>
      <c r="D13837">
        <v>3.0658099000000001E-2</v>
      </c>
      <c r="E13837">
        <v>0.97602877200000004</v>
      </c>
      <c r="F13837">
        <v>0.99963265700000004</v>
      </c>
      <c r="G13837" t="s">
        <v>44240</v>
      </c>
      <c r="H13837" t="s">
        <v>44241</v>
      </c>
    </row>
    <row r="13838" spans="1:8">
      <c r="A13838" t="s">
        <v>44242</v>
      </c>
      <c r="B13838">
        <v>11.650450360000001</v>
      </c>
      <c r="C13838">
        <v>2.7656499999999999E-4</v>
      </c>
      <c r="D13838">
        <v>3.2230816000000002E-2</v>
      </c>
      <c r="E13838">
        <v>0.86280826600000005</v>
      </c>
      <c r="F13838">
        <v>0.99963265700000004</v>
      </c>
      <c r="G13838" t="s">
        <v>44243</v>
      </c>
      <c r="H13838" t="s">
        <v>44244</v>
      </c>
    </row>
    <row r="13839" spans="1:8">
      <c r="A13839" t="s">
        <v>44245</v>
      </c>
      <c r="B13839">
        <v>65.461793689999993</v>
      </c>
      <c r="C13839">
        <v>2.7713E-4</v>
      </c>
      <c r="D13839">
        <v>3.2087699999999997E-2</v>
      </c>
      <c r="E13839">
        <v>0.93099899799999997</v>
      </c>
      <c r="F13839">
        <v>0.99963265700000004</v>
      </c>
      <c r="G13839" t="s">
        <v>44246</v>
      </c>
      <c r="H13839" t="s">
        <v>44247</v>
      </c>
    </row>
    <row r="13840" spans="1:8">
      <c r="A13840" t="s">
        <v>44248</v>
      </c>
      <c r="B13840">
        <v>22.33482236</v>
      </c>
      <c r="C13840">
        <v>2.7720799999999998E-4</v>
      </c>
      <c r="D13840">
        <v>3.2190084000000001E-2</v>
      </c>
      <c r="E13840">
        <v>0.90546969899999996</v>
      </c>
      <c r="F13840">
        <v>0.99963265700000004</v>
      </c>
      <c r="G13840" t="s">
        <v>44249</v>
      </c>
      <c r="H13840" t="s">
        <v>44250</v>
      </c>
    </row>
    <row r="13841" spans="1:8">
      <c r="A13841" t="s">
        <v>44251</v>
      </c>
      <c r="B13841">
        <v>4234.1828930000001</v>
      </c>
      <c r="C13841">
        <v>2.7725500000000001E-4</v>
      </c>
      <c r="D13841">
        <v>3.1944983000000003E-2</v>
      </c>
      <c r="E13841">
        <v>0.95346710499999998</v>
      </c>
      <c r="F13841">
        <v>0.99963265700000004</v>
      </c>
      <c r="G13841" t="s">
        <v>44252</v>
      </c>
      <c r="H13841" t="s">
        <v>44253</v>
      </c>
    </row>
    <row r="13842" spans="1:8">
      <c r="A13842" t="s">
        <v>44254</v>
      </c>
      <c r="B13842">
        <v>437.27725700000002</v>
      </c>
      <c r="C13842">
        <v>2.7726299999999998E-4</v>
      </c>
      <c r="D13842">
        <v>3.1515296999999998E-2</v>
      </c>
      <c r="E13842">
        <v>0.96849145800000003</v>
      </c>
      <c r="F13842">
        <v>0.99963265700000004</v>
      </c>
      <c r="G13842" t="s">
        <v>44255</v>
      </c>
      <c r="H13842" t="s">
        <v>44256</v>
      </c>
    </row>
    <row r="13843" spans="1:8">
      <c r="A13843" t="s">
        <v>44257</v>
      </c>
      <c r="B13843">
        <v>35.208891399999999</v>
      </c>
      <c r="C13843">
        <v>2.7824000000000002E-4</v>
      </c>
      <c r="D13843">
        <v>3.2166957000000003E-2</v>
      </c>
      <c r="E13843">
        <v>0.89282903599999996</v>
      </c>
      <c r="F13843">
        <v>0.99963265700000004</v>
      </c>
      <c r="G13843" t="s">
        <v>44258</v>
      </c>
      <c r="H13843" t="s">
        <v>44259</v>
      </c>
    </row>
    <row r="13844" spans="1:8">
      <c r="A13844" t="s">
        <v>44260</v>
      </c>
      <c r="B13844">
        <v>9.9021541600000003</v>
      </c>
      <c r="C13844">
        <v>2.7868400000000002E-4</v>
      </c>
      <c r="D13844">
        <v>3.2233876000000002E-2</v>
      </c>
      <c r="E13844">
        <v>0.85761006299999998</v>
      </c>
      <c r="F13844">
        <v>0.99963265700000004</v>
      </c>
      <c r="G13844" t="s">
        <v>44261</v>
      </c>
      <c r="H13844" t="s">
        <v>44262</v>
      </c>
    </row>
    <row r="13845" spans="1:8">
      <c r="A13845" t="s">
        <v>44263</v>
      </c>
      <c r="B13845">
        <v>558.18160079999996</v>
      </c>
      <c r="C13845">
        <v>2.7884300000000003E-4</v>
      </c>
      <c r="D13845">
        <v>3.1727100000000001E-2</v>
      </c>
      <c r="E13845">
        <v>0.96162747500000001</v>
      </c>
      <c r="F13845">
        <v>0.99963265700000004</v>
      </c>
      <c r="G13845" t="s">
        <v>44264</v>
      </c>
      <c r="H13845" t="s">
        <v>44265</v>
      </c>
    </row>
    <row r="13846" spans="1:8">
      <c r="A13846" t="s">
        <v>44266</v>
      </c>
      <c r="B13846">
        <v>3600.2459570000001</v>
      </c>
      <c r="C13846">
        <v>2.7912400000000001E-4</v>
      </c>
      <c r="D13846">
        <v>3.0490394000000001E-2</v>
      </c>
      <c r="E13846">
        <v>0.97885451800000001</v>
      </c>
      <c r="F13846">
        <v>0.99963265700000004</v>
      </c>
      <c r="G13846" t="s">
        <v>44267</v>
      </c>
      <c r="H13846" t="s">
        <v>44268</v>
      </c>
    </row>
    <row r="13847" spans="1:8">
      <c r="A13847" t="s">
        <v>44269</v>
      </c>
      <c r="B13847">
        <v>57.971578780000002</v>
      </c>
      <c r="C13847">
        <v>2.79182E-4</v>
      </c>
      <c r="D13847">
        <v>3.2123223999999999E-2</v>
      </c>
      <c r="E13847">
        <v>0.92895930500000001</v>
      </c>
      <c r="F13847">
        <v>0.99963265700000004</v>
      </c>
      <c r="G13847" t="s">
        <v>44270</v>
      </c>
      <c r="H13847" t="s">
        <v>44271</v>
      </c>
    </row>
    <row r="13848" spans="1:8">
      <c r="A13848" t="s">
        <v>44272</v>
      </c>
      <c r="B13848">
        <v>107.7966928</v>
      </c>
      <c r="C13848">
        <v>2.7985E-4</v>
      </c>
      <c r="D13848">
        <v>3.1968367999999997E-2</v>
      </c>
      <c r="E13848">
        <v>0.94171473900000002</v>
      </c>
      <c r="F13848">
        <v>0.99963265700000004</v>
      </c>
      <c r="G13848" t="s">
        <v>44273</v>
      </c>
      <c r="H13848" t="s">
        <v>44274</v>
      </c>
    </row>
    <row r="13849" spans="1:8">
      <c r="A13849" t="s">
        <v>44275</v>
      </c>
      <c r="B13849">
        <v>12.780723310000001</v>
      </c>
      <c r="C13849">
        <v>2.8024300000000001E-4</v>
      </c>
      <c r="D13849">
        <v>3.2242376000000003E-2</v>
      </c>
      <c r="E13849">
        <v>0.83322136999999996</v>
      </c>
      <c r="F13849">
        <v>0.99963265700000004</v>
      </c>
      <c r="G13849" t="s">
        <v>44276</v>
      </c>
      <c r="H13849" t="s">
        <v>44277</v>
      </c>
    </row>
    <row r="13850" spans="1:8">
      <c r="A13850" t="s">
        <v>44278</v>
      </c>
      <c r="B13850">
        <v>49.354590690000002</v>
      </c>
      <c r="C13850">
        <v>2.8077899999999999E-4</v>
      </c>
      <c r="D13850">
        <v>3.2116033000000002E-2</v>
      </c>
      <c r="E13850">
        <v>0.92793054500000005</v>
      </c>
      <c r="F13850">
        <v>0.99963265700000004</v>
      </c>
      <c r="G13850" t="s">
        <v>44279</v>
      </c>
      <c r="H13850" t="s">
        <v>44280</v>
      </c>
    </row>
    <row r="13851" spans="1:8">
      <c r="A13851" t="s">
        <v>44281</v>
      </c>
      <c r="B13851">
        <v>38.91110286</v>
      </c>
      <c r="C13851">
        <v>2.8188699999999998E-4</v>
      </c>
      <c r="D13851">
        <v>3.2115869999999998E-2</v>
      </c>
      <c r="E13851">
        <v>0.93007167899999998</v>
      </c>
      <c r="F13851">
        <v>0.99963265700000004</v>
      </c>
      <c r="G13851" t="s">
        <v>44282</v>
      </c>
      <c r="H13851" t="s">
        <v>44283</v>
      </c>
    </row>
    <row r="13852" spans="1:8">
      <c r="A13852" t="s">
        <v>44284</v>
      </c>
      <c r="B13852">
        <v>242.81242140000001</v>
      </c>
      <c r="C13852">
        <v>2.8234400000000002E-4</v>
      </c>
      <c r="D13852">
        <v>3.1642592999999997E-2</v>
      </c>
      <c r="E13852">
        <v>0.96762542200000001</v>
      </c>
      <c r="F13852">
        <v>0.99963265700000004</v>
      </c>
      <c r="G13852" t="s">
        <v>44285</v>
      </c>
      <c r="H13852" t="s">
        <v>44286</v>
      </c>
    </row>
    <row r="13853" spans="1:8">
      <c r="A13853" t="s">
        <v>44287</v>
      </c>
      <c r="B13853">
        <v>5.8548064540000002</v>
      </c>
      <c r="C13853">
        <v>2.8246400000000001E-4</v>
      </c>
      <c r="D13853">
        <v>3.2245556000000002E-2</v>
      </c>
      <c r="E13853">
        <v>0.823772057</v>
      </c>
      <c r="F13853">
        <v>0.99963265700000004</v>
      </c>
      <c r="G13853" t="s">
        <v>44288</v>
      </c>
      <c r="H13853" t="s">
        <v>44289</v>
      </c>
    </row>
    <row r="13854" spans="1:8">
      <c r="A13854" t="s">
        <v>44290</v>
      </c>
      <c r="B13854">
        <v>453.89378879999998</v>
      </c>
      <c r="C13854">
        <v>2.82477E-4</v>
      </c>
      <c r="D13854">
        <v>3.1607498999999997E-2</v>
      </c>
      <c r="E13854">
        <v>0.96538860400000004</v>
      </c>
      <c r="F13854">
        <v>0.99963265700000004</v>
      </c>
      <c r="G13854" t="s">
        <v>44291</v>
      </c>
      <c r="H13854" t="s">
        <v>44292</v>
      </c>
    </row>
    <row r="13855" spans="1:8">
      <c r="A13855" t="s">
        <v>44293</v>
      </c>
      <c r="B13855">
        <v>51.31694856</v>
      </c>
      <c r="C13855">
        <v>2.8296899999999999E-4</v>
      </c>
      <c r="D13855">
        <v>3.2130181000000001E-2</v>
      </c>
      <c r="E13855">
        <v>0.92615324300000001</v>
      </c>
      <c r="F13855">
        <v>0.99963265700000004</v>
      </c>
      <c r="G13855" t="s">
        <v>44294</v>
      </c>
      <c r="H13855" t="s">
        <v>44295</v>
      </c>
    </row>
    <row r="13856" spans="1:8">
      <c r="A13856" t="s">
        <v>44296</v>
      </c>
      <c r="B13856">
        <v>5.1266731950000004</v>
      </c>
      <c r="C13856">
        <v>2.8389600000000001E-4</v>
      </c>
      <c r="D13856">
        <v>3.2250484000000003E-2</v>
      </c>
      <c r="E13856">
        <v>0.802461435</v>
      </c>
      <c r="F13856">
        <v>0.99963265700000004</v>
      </c>
      <c r="G13856" t="s">
        <v>44297</v>
      </c>
      <c r="H13856" t="s">
        <v>44298</v>
      </c>
    </row>
    <row r="13857" spans="1:8">
      <c r="A13857" t="s">
        <v>44299</v>
      </c>
      <c r="B13857">
        <v>12.41149577</v>
      </c>
      <c r="C13857">
        <v>2.8404599999999998E-4</v>
      </c>
      <c r="D13857">
        <v>3.2215360999999998E-2</v>
      </c>
      <c r="E13857">
        <v>0.881008766</v>
      </c>
      <c r="F13857">
        <v>0.99963265700000004</v>
      </c>
      <c r="G13857" t="s">
        <v>44300</v>
      </c>
      <c r="H13857" t="s">
        <v>44301</v>
      </c>
    </row>
    <row r="13858" spans="1:8">
      <c r="A13858" t="s">
        <v>44302</v>
      </c>
      <c r="B13858">
        <v>38.361894239999998</v>
      </c>
      <c r="C13858">
        <v>2.8439900000000001E-4</v>
      </c>
      <c r="D13858">
        <v>3.2144328E-2</v>
      </c>
      <c r="E13858">
        <v>0.92317301600000001</v>
      </c>
      <c r="F13858">
        <v>0.99963265700000004</v>
      </c>
      <c r="G13858" t="s">
        <v>44303</v>
      </c>
      <c r="H13858" t="s">
        <v>44304</v>
      </c>
    </row>
    <row r="13859" spans="1:8">
      <c r="A13859" t="s">
        <v>44305</v>
      </c>
      <c r="B13859">
        <v>8.2142073920000005</v>
      </c>
      <c r="C13859">
        <v>2.8443300000000001E-4</v>
      </c>
      <c r="D13859">
        <v>3.2236053000000001E-2</v>
      </c>
      <c r="E13859">
        <v>0.84985006299999999</v>
      </c>
      <c r="F13859">
        <v>0.99963265700000004</v>
      </c>
      <c r="G13859" t="s">
        <v>44306</v>
      </c>
      <c r="H13859" t="s">
        <v>44307</v>
      </c>
    </row>
    <row r="13860" spans="1:8">
      <c r="A13860" t="s">
        <v>44308</v>
      </c>
      <c r="B13860">
        <v>30.4822375</v>
      </c>
      <c r="C13860">
        <v>2.8457800000000001E-4</v>
      </c>
      <c r="D13860">
        <v>3.2236834999999998E-2</v>
      </c>
      <c r="E13860">
        <v>0.84705440899999995</v>
      </c>
      <c r="F13860">
        <v>0.99963265700000004</v>
      </c>
      <c r="G13860" t="s">
        <v>44309</v>
      </c>
      <c r="H13860" t="s">
        <v>44310</v>
      </c>
    </row>
    <row r="13861" spans="1:8">
      <c r="A13861" t="s">
        <v>44311</v>
      </c>
      <c r="B13861">
        <v>61.8929361</v>
      </c>
      <c r="C13861">
        <v>2.8530599999999998E-4</v>
      </c>
      <c r="D13861">
        <v>3.2071748999999997E-2</v>
      </c>
      <c r="E13861">
        <v>0.93750483699999998</v>
      </c>
      <c r="F13861">
        <v>0.99963265700000004</v>
      </c>
      <c r="G13861" t="s">
        <v>44312</v>
      </c>
      <c r="H13861" t="s">
        <v>44313</v>
      </c>
    </row>
    <row r="13862" spans="1:8">
      <c r="A13862" t="s">
        <v>44314</v>
      </c>
      <c r="B13862">
        <v>28.222237580000002</v>
      </c>
      <c r="C13862">
        <v>2.8543299999999998E-4</v>
      </c>
      <c r="D13862">
        <v>3.2159779999999999E-2</v>
      </c>
      <c r="E13862">
        <v>0.91529340800000003</v>
      </c>
      <c r="F13862">
        <v>0.99963265700000004</v>
      </c>
      <c r="G13862" t="s">
        <v>44315</v>
      </c>
      <c r="H13862" t="s">
        <v>44316</v>
      </c>
    </row>
    <row r="13863" spans="1:8">
      <c r="A13863" t="s">
        <v>44317</v>
      </c>
      <c r="B13863">
        <v>5.4095236209999999</v>
      </c>
      <c r="C13863">
        <v>2.87476E-4</v>
      </c>
      <c r="D13863">
        <v>3.2259027000000003E-2</v>
      </c>
      <c r="E13863">
        <v>0.735981726</v>
      </c>
      <c r="F13863">
        <v>0.99963265700000004</v>
      </c>
      <c r="G13863" t="s">
        <v>44318</v>
      </c>
      <c r="H13863" t="s">
        <v>44319</v>
      </c>
    </row>
    <row r="13864" spans="1:8">
      <c r="A13864" t="s">
        <v>44320</v>
      </c>
      <c r="B13864">
        <v>54.559946089999997</v>
      </c>
      <c r="C13864">
        <v>2.8782500000000002E-4</v>
      </c>
      <c r="D13864">
        <v>3.2256447000000001E-2</v>
      </c>
      <c r="E13864">
        <v>0.76471876800000005</v>
      </c>
      <c r="F13864">
        <v>0.99963265700000004</v>
      </c>
      <c r="G13864" t="s">
        <v>44321</v>
      </c>
      <c r="H13864" t="s">
        <v>44322</v>
      </c>
    </row>
    <row r="13865" spans="1:8">
      <c r="A13865" t="s">
        <v>44323</v>
      </c>
      <c r="B13865">
        <v>2165.721129</v>
      </c>
      <c r="C13865">
        <v>2.8884700000000001E-4</v>
      </c>
      <c r="D13865">
        <v>3.1771103000000002E-2</v>
      </c>
      <c r="E13865">
        <v>0.94796886199999997</v>
      </c>
      <c r="F13865">
        <v>0.99963265700000004</v>
      </c>
      <c r="G13865" t="s">
        <v>44324</v>
      </c>
      <c r="H13865" t="s">
        <v>44325</v>
      </c>
    </row>
    <row r="13866" spans="1:8">
      <c r="A13866" t="s">
        <v>44326</v>
      </c>
      <c r="B13866">
        <v>12.946806309999999</v>
      </c>
      <c r="C13866">
        <v>2.8908500000000001E-4</v>
      </c>
      <c r="D13866">
        <v>3.2231470999999998E-2</v>
      </c>
      <c r="E13866">
        <v>0.85686257799999999</v>
      </c>
      <c r="F13866">
        <v>0.99963265700000004</v>
      </c>
      <c r="G13866" t="s">
        <v>44327</v>
      </c>
      <c r="H13866" t="s">
        <v>44328</v>
      </c>
    </row>
    <row r="13867" spans="1:8">
      <c r="A13867" t="s">
        <v>44329</v>
      </c>
      <c r="B13867">
        <v>209.5746402</v>
      </c>
      <c r="C13867">
        <v>2.8911099999999999E-4</v>
      </c>
      <c r="D13867">
        <v>3.1982127999999999E-2</v>
      </c>
      <c r="E13867">
        <v>0.94735095700000005</v>
      </c>
      <c r="F13867">
        <v>0.99963265700000004</v>
      </c>
      <c r="G13867" t="s">
        <v>44330</v>
      </c>
      <c r="H13867" t="s">
        <v>44331</v>
      </c>
    </row>
    <row r="13868" spans="1:8">
      <c r="A13868" t="s">
        <v>44332</v>
      </c>
      <c r="B13868">
        <v>757.17986880000001</v>
      </c>
      <c r="C13868">
        <v>2.8947599999999999E-4</v>
      </c>
      <c r="D13868">
        <v>3.1394892000000001E-2</v>
      </c>
      <c r="E13868">
        <v>0.97251293400000005</v>
      </c>
      <c r="F13868">
        <v>0.99963265700000004</v>
      </c>
      <c r="G13868" t="s">
        <v>44333</v>
      </c>
      <c r="H13868" t="s">
        <v>44334</v>
      </c>
    </row>
    <row r="13869" spans="1:8">
      <c r="A13869" t="s">
        <v>44335</v>
      </c>
      <c r="B13869">
        <v>14.399544690000001</v>
      </c>
      <c r="C13869">
        <v>2.8959400000000001E-4</v>
      </c>
      <c r="D13869">
        <v>3.2223214E-2</v>
      </c>
      <c r="E13869">
        <v>0.86796607400000003</v>
      </c>
      <c r="F13869">
        <v>0.99963265700000004</v>
      </c>
      <c r="G13869" t="s">
        <v>44336</v>
      </c>
      <c r="H13869" t="s">
        <v>44337</v>
      </c>
    </row>
    <row r="13870" spans="1:8">
      <c r="A13870" t="s">
        <v>44338</v>
      </c>
      <c r="B13870">
        <v>45.335854830000002</v>
      </c>
      <c r="C13870">
        <v>2.89924E-4</v>
      </c>
      <c r="D13870">
        <v>3.2185058000000002E-2</v>
      </c>
      <c r="E13870">
        <v>0.90682722299999996</v>
      </c>
      <c r="F13870">
        <v>0.99963265700000004</v>
      </c>
      <c r="G13870" t="s">
        <v>44339</v>
      </c>
      <c r="H13870" t="s">
        <v>44340</v>
      </c>
    </row>
    <row r="13871" spans="1:8">
      <c r="A13871" t="s">
        <v>44341</v>
      </c>
      <c r="B13871">
        <v>5.1829649670000002</v>
      </c>
      <c r="C13871">
        <v>2.9083400000000001E-4</v>
      </c>
      <c r="D13871">
        <v>3.2250590000000003E-2</v>
      </c>
      <c r="E13871">
        <v>0.79219984099999996</v>
      </c>
      <c r="F13871">
        <v>0.99963265700000004</v>
      </c>
      <c r="G13871" t="s">
        <v>44342</v>
      </c>
      <c r="H13871" t="s">
        <v>44343</v>
      </c>
    </row>
    <row r="13872" spans="1:8">
      <c r="A13872" t="s">
        <v>44344</v>
      </c>
      <c r="B13872">
        <v>949.30344219999995</v>
      </c>
      <c r="C13872">
        <v>2.9086800000000001E-4</v>
      </c>
      <c r="D13872">
        <v>3.1180679999999999E-2</v>
      </c>
      <c r="E13872">
        <v>0.97282619699999995</v>
      </c>
      <c r="F13872">
        <v>0.99963265700000004</v>
      </c>
      <c r="G13872" t="s">
        <v>44345</v>
      </c>
      <c r="H13872" t="s">
        <v>44346</v>
      </c>
    </row>
    <row r="13873" spans="1:8">
      <c r="A13873" t="s">
        <v>44347</v>
      </c>
      <c r="B13873">
        <v>9.0789137069999999</v>
      </c>
      <c r="C13873">
        <v>2.9094199999999998E-4</v>
      </c>
      <c r="D13873">
        <v>3.2231032E-2</v>
      </c>
      <c r="E13873">
        <v>0.85655060900000002</v>
      </c>
      <c r="F13873">
        <v>0.99963265700000004</v>
      </c>
      <c r="G13873" t="s">
        <v>44348</v>
      </c>
      <c r="H13873" t="s">
        <v>44349</v>
      </c>
    </row>
    <row r="13874" spans="1:8">
      <c r="A13874" t="s">
        <v>44350</v>
      </c>
      <c r="B13874">
        <v>19.796434290000001</v>
      </c>
      <c r="C13874">
        <v>2.9128500000000001E-4</v>
      </c>
      <c r="D13874">
        <v>3.2195347999999999E-2</v>
      </c>
      <c r="E13874">
        <v>0.899245564</v>
      </c>
      <c r="F13874">
        <v>0.99963265700000004</v>
      </c>
      <c r="G13874" t="s">
        <v>44351</v>
      </c>
      <c r="H13874" t="s">
        <v>44352</v>
      </c>
    </row>
    <row r="13875" spans="1:8">
      <c r="A13875" t="s">
        <v>44353</v>
      </c>
      <c r="B13875">
        <v>13.44410411</v>
      </c>
      <c r="C13875">
        <v>2.9139699999999999E-4</v>
      </c>
      <c r="D13875">
        <v>3.2215213999999999E-2</v>
      </c>
      <c r="E13875">
        <v>0.87441270699999996</v>
      </c>
      <c r="F13875">
        <v>0.99963265700000004</v>
      </c>
      <c r="G13875" t="s">
        <v>44354</v>
      </c>
      <c r="H13875" t="s">
        <v>44355</v>
      </c>
    </row>
    <row r="13876" spans="1:8">
      <c r="A13876" t="s">
        <v>44356</v>
      </c>
      <c r="B13876">
        <v>53.911941890000001</v>
      </c>
      <c r="C13876">
        <v>2.91453E-4</v>
      </c>
      <c r="D13876">
        <v>3.2126951000000001E-2</v>
      </c>
      <c r="E13876">
        <v>0.92488819300000003</v>
      </c>
      <c r="F13876">
        <v>0.99963265700000004</v>
      </c>
      <c r="G13876" t="s">
        <v>44357</v>
      </c>
      <c r="H13876" t="s">
        <v>44358</v>
      </c>
    </row>
    <row r="13877" spans="1:8">
      <c r="A13877" t="s">
        <v>44359</v>
      </c>
      <c r="B13877">
        <v>5.6622340720000004</v>
      </c>
      <c r="C13877">
        <v>2.9293400000000001E-4</v>
      </c>
      <c r="D13877">
        <v>3.2248062000000001E-2</v>
      </c>
      <c r="E13877">
        <v>0.80865389399999998</v>
      </c>
      <c r="F13877">
        <v>0.99963265700000004</v>
      </c>
      <c r="G13877" t="s">
        <v>44360</v>
      </c>
      <c r="H13877" t="s">
        <v>44361</v>
      </c>
    </row>
    <row r="13878" spans="1:8">
      <c r="A13878" t="s">
        <v>44362</v>
      </c>
      <c r="B13878">
        <v>487.96246259999998</v>
      </c>
      <c r="C13878">
        <v>2.9332099999999998E-4</v>
      </c>
      <c r="D13878">
        <v>3.1251243999999997E-2</v>
      </c>
      <c r="E13878">
        <v>0.97254329299999998</v>
      </c>
      <c r="F13878">
        <v>0.99963265700000004</v>
      </c>
      <c r="G13878" t="s">
        <v>44363</v>
      </c>
      <c r="H13878" t="s">
        <v>44364</v>
      </c>
    </row>
    <row r="13879" spans="1:8">
      <c r="A13879" t="s">
        <v>44365</v>
      </c>
      <c r="B13879">
        <v>397.73381840000002</v>
      </c>
      <c r="C13879">
        <v>2.9350999999999997E-4</v>
      </c>
      <c r="D13879">
        <v>3.1658517999999997E-2</v>
      </c>
      <c r="E13879">
        <v>0.96422919600000001</v>
      </c>
      <c r="F13879">
        <v>0.99963265700000004</v>
      </c>
      <c r="G13879" t="s">
        <v>44366</v>
      </c>
      <c r="H13879" t="s">
        <v>44367</v>
      </c>
    </row>
    <row r="13880" spans="1:8">
      <c r="A13880" t="s">
        <v>44368</v>
      </c>
      <c r="B13880">
        <v>250.19877030000001</v>
      </c>
      <c r="C13880">
        <v>2.9377599999999999E-4</v>
      </c>
      <c r="D13880">
        <v>3.2147716E-2</v>
      </c>
      <c r="E13880">
        <v>0.91882561100000004</v>
      </c>
      <c r="F13880">
        <v>0.99963265700000004</v>
      </c>
      <c r="G13880" t="s">
        <v>44369</v>
      </c>
      <c r="H13880" t="s">
        <v>44370</v>
      </c>
    </row>
    <row r="13881" spans="1:8">
      <c r="A13881" t="s">
        <v>44371</v>
      </c>
      <c r="B13881">
        <v>5.4158005610000002</v>
      </c>
      <c r="C13881">
        <v>2.9382399999999998E-4</v>
      </c>
      <c r="D13881">
        <v>3.2258309999999998E-2</v>
      </c>
      <c r="E13881">
        <v>0.73813520899999996</v>
      </c>
      <c r="F13881">
        <v>0.99963265700000004</v>
      </c>
      <c r="G13881" t="s">
        <v>44372</v>
      </c>
      <c r="H13881" t="s">
        <v>44373</v>
      </c>
    </row>
    <row r="13882" spans="1:8">
      <c r="A13882" t="s">
        <v>44374</v>
      </c>
      <c r="B13882">
        <v>9.7380845689999997</v>
      </c>
      <c r="C13882">
        <v>2.9433900000000002E-4</v>
      </c>
      <c r="D13882">
        <v>3.2235017999999997E-2</v>
      </c>
      <c r="E13882">
        <v>0.84739745700000002</v>
      </c>
      <c r="F13882">
        <v>0.99963265700000004</v>
      </c>
      <c r="G13882" t="s">
        <v>44375</v>
      </c>
      <c r="H13882" t="s">
        <v>44376</v>
      </c>
    </row>
    <row r="13883" spans="1:8">
      <c r="A13883" t="s">
        <v>44377</v>
      </c>
      <c r="B13883">
        <v>7.6594504509999997</v>
      </c>
      <c r="C13883">
        <v>2.9534599999999999E-4</v>
      </c>
      <c r="D13883">
        <v>3.2236322999999997E-2</v>
      </c>
      <c r="E13883">
        <v>0.84321802700000004</v>
      </c>
      <c r="F13883">
        <v>0.99963265700000004</v>
      </c>
      <c r="G13883" t="s">
        <v>44378</v>
      </c>
      <c r="H13883" t="s">
        <v>44379</v>
      </c>
    </row>
    <row r="13884" spans="1:8">
      <c r="A13884" t="s">
        <v>44380</v>
      </c>
      <c r="B13884">
        <v>2258.7265790000001</v>
      </c>
      <c r="C13884">
        <v>2.95901E-4</v>
      </c>
      <c r="D13884">
        <v>3.22531E-2</v>
      </c>
      <c r="E13884">
        <v>0.78382193600000005</v>
      </c>
      <c r="F13884">
        <v>0.99963265700000004</v>
      </c>
      <c r="G13884" t="s">
        <v>44381</v>
      </c>
      <c r="H13884" t="s">
        <v>44382</v>
      </c>
    </row>
    <row r="13885" spans="1:8">
      <c r="A13885" t="s">
        <v>44383</v>
      </c>
      <c r="B13885">
        <v>46.598002219999998</v>
      </c>
      <c r="C13885">
        <v>2.9656000000000002E-4</v>
      </c>
      <c r="D13885">
        <v>3.2118776000000002E-2</v>
      </c>
      <c r="E13885">
        <v>0.92557104099999998</v>
      </c>
      <c r="F13885">
        <v>0.99963265700000004</v>
      </c>
      <c r="G13885" t="s">
        <v>44384</v>
      </c>
      <c r="H13885" t="s">
        <v>44385</v>
      </c>
    </row>
    <row r="13886" spans="1:8">
      <c r="A13886" t="s">
        <v>44386</v>
      </c>
      <c r="B13886">
        <v>29.400219809999999</v>
      </c>
      <c r="C13886">
        <v>2.9698399999999997E-4</v>
      </c>
      <c r="D13886">
        <v>3.2148235999999997E-2</v>
      </c>
      <c r="E13886">
        <v>0.90990258800000001</v>
      </c>
      <c r="F13886">
        <v>0.99963265700000004</v>
      </c>
      <c r="G13886" t="s">
        <v>44387</v>
      </c>
      <c r="H13886" t="s">
        <v>44388</v>
      </c>
    </row>
    <row r="13887" spans="1:8">
      <c r="A13887" t="s">
        <v>44389</v>
      </c>
      <c r="B13887">
        <v>52.757376549999996</v>
      </c>
      <c r="C13887">
        <v>2.9703299999999999E-4</v>
      </c>
      <c r="D13887">
        <v>3.2133086999999998E-2</v>
      </c>
      <c r="E13887">
        <v>0.915062547</v>
      </c>
      <c r="F13887">
        <v>0.99963265700000004</v>
      </c>
      <c r="G13887" t="s">
        <v>44390</v>
      </c>
      <c r="H13887" t="s">
        <v>44391</v>
      </c>
    </row>
    <row r="13888" spans="1:8">
      <c r="A13888" t="s">
        <v>44392</v>
      </c>
      <c r="B13888">
        <v>1322.1150110000001</v>
      </c>
      <c r="C13888">
        <v>2.9717099999999999E-4</v>
      </c>
      <c r="D13888">
        <v>3.1222429999999999E-2</v>
      </c>
      <c r="E13888">
        <v>0.97330040100000004</v>
      </c>
      <c r="F13888">
        <v>0.99963265700000004</v>
      </c>
      <c r="G13888" t="s">
        <v>44393</v>
      </c>
      <c r="H13888" t="s">
        <v>44394</v>
      </c>
    </row>
    <row r="13889" spans="1:8">
      <c r="A13889" t="s">
        <v>44395</v>
      </c>
      <c r="B13889">
        <v>5941.0797990000001</v>
      </c>
      <c r="C13889">
        <v>2.9748200000000001E-4</v>
      </c>
      <c r="D13889">
        <v>3.1257627000000003E-2</v>
      </c>
      <c r="E13889">
        <v>0.51505363400000004</v>
      </c>
      <c r="F13889">
        <v>0.99963265700000004</v>
      </c>
      <c r="G13889" t="s">
        <v>44396</v>
      </c>
      <c r="H13889" t="s">
        <v>44397</v>
      </c>
    </row>
    <row r="13890" spans="1:8">
      <c r="A13890" t="s">
        <v>44398</v>
      </c>
      <c r="B13890">
        <v>9.6234374850000002</v>
      </c>
      <c r="C13890">
        <v>2.9757699999999999E-4</v>
      </c>
      <c r="D13890">
        <v>3.2230750000000002E-2</v>
      </c>
      <c r="E13890">
        <v>0.85320072499999999</v>
      </c>
      <c r="F13890">
        <v>0.99963265700000004</v>
      </c>
      <c r="G13890" t="s">
        <v>44399</v>
      </c>
      <c r="H13890" t="s">
        <v>44400</v>
      </c>
    </row>
    <row r="13891" spans="1:8">
      <c r="A13891" t="s">
        <v>44401</v>
      </c>
      <c r="B13891">
        <v>1335.0364770000001</v>
      </c>
      <c r="C13891">
        <v>2.98349E-4</v>
      </c>
      <c r="D13891">
        <v>3.1606357000000002E-2</v>
      </c>
      <c r="E13891">
        <v>0.93955809499999998</v>
      </c>
      <c r="F13891">
        <v>0.99963265700000004</v>
      </c>
      <c r="G13891" t="s">
        <v>44402</v>
      </c>
      <c r="H13891" t="s">
        <v>44403</v>
      </c>
    </row>
    <row r="13892" spans="1:8">
      <c r="A13892" t="s">
        <v>44404</v>
      </c>
      <c r="B13892">
        <v>1043.364675</v>
      </c>
      <c r="C13892">
        <v>2.98459E-4</v>
      </c>
      <c r="D13892">
        <v>3.0886137000000001E-2</v>
      </c>
      <c r="E13892">
        <v>0.97114143900000005</v>
      </c>
      <c r="F13892">
        <v>0.99963265700000004</v>
      </c>
      <c r="G13892" t="s">
        <v>44405</v>
      </c>
      <c r="H13892" t="s">
        <v>44406</v>
      </c>
    </row>
    <row r="13893" spans="1:8">
      <c r="A13893" t="s">
        <v>44407</v>
      </c>
      <c r="B13893">
        <v>1188.089446</v>
      </c>
      <c r="C13893">
        <v>2.9852699999999998E-4</v>
      </c>
      <c r="D13893">
        <v>3.1139440000000001E-2</v>
      </c>
      <c r="E13893">
        <v>0.97192510099999996</v>
      </c>
      <c r="F13893">
        <v>0.99963265700000004</v>
      </c>
      <c r="G13893" t="s">
        <v>44408</v>
      </c>
      <c r="H13893" t="s">
        <v>44409</v>
      </c>
    </row>
    <row r="13894" spans="1:8">
      <c r="A13894" t="s">
        <v>44410</v>
      </c>
      <c r="B13894">
        <v>574.89191770000002</v>
      </c>
      <c r="C13894">
        <v>2.9868800000000002E-4</v>
      </c>
      <c r="D13894">
        <v>3.2050809999999999E-2</v>
      </c>
      <c r="E13894">
        <v>0.92119556199999997</v>
      </c>
      <c r="F13894">
        <v>0.99963265700000004</v>
      </c>
      <c r="G13894" t="s">
        <v>44411</v>
      </c>
      <c r="H13894" t="s">
        <v>44412</v>
      </c>
    </row>
    <row r="13895" spans="1:8">
      <c r="A13895" t="s">
        <v>44413</v>
      </c>
      <c r="B13895">
        <v>344.73146430000003</v>
      </c>
      <c r="C13895">
        <v>2.9933100000000001E-4</v>
      </c>
      <c r="D13895">
        <v>3.1885193999999999E-2</v>
      </c>
      <c r="E13895">
        <v>0.95331431600000005</v>
      </c>
      <c r="F13895">
        <v>0.99963265700000004</v>
      </c>
      <c r="G13895" t="s">
        <v>44414</v>
      </c>
      <c r="H13895" t="s">
        <v>44415</v>
      </c>
    </row>
    <row r="13896" spans="1:8">
      <c r="A13896" t="s">
        <v>44416</v>
      </c>
      <c r="B13896">
        <v>5.5767686220000003</v>
      </c>
      <c r="C13896">
        <v>2.9978600000000002E-4</v>
      </c>
      <c r="D13896">
        <v>3.2253545000000002E-2</v>
      </c>
      <c r="E13896">
        <v>0.77519939299999996</v>
      </c>
      <c r="F13896">
        <v>0.99963265700000004</v>
      </c>
      <c r="G13896" t="s">
        <v>44417</v>
      </c>
      <c r="H13896" t="s">
        <v>44418</v>
      </c>
    </row>
    <row r="13897" spans="1:8">
      <c r="A13897" t="s">
        <v>44419</v>
      </c>
      <c r="B13897">
        <v>42.363087030000003</v>
      </c>
      <c r="C13897">
        <v>2.9978900000000001E-4</v>
      </c>
      <c r="D13897">
        <v>3.2115996000000001E-2</v>
      </c>
      <c r="E13897">
        <v>0.92537376900000001</v>
      </c>
      <c r="F13897">
        <v>0.99963265700000004</v>
      </c>
      <c r="G13897" t="s">
        <v>44420</v>
      </c>
      <c r="H13897" t="s">
        <v>44421</v>
      </c>
    </row>
    <row r="13898" spans="1:8">
      <c r="A13898" t="s">
        <v>44422</v>
      </c>
      <c r="B13898">
        <v>23.272365969999999</v>
      </c>
      <c r="C13898">
        <v>2.9999900000000001E-4</v>
      </c>
      <c r="D13898">
        <v>3.2244157000000002E-2</v>
      </c>
      <c r="E13898">
        <v>0.820385107</v>
      </c>
      <c r="F13898">
        <v>0.99963265700000004</v>
      </c>
      <c r="G13898" t="s">
        <v>44423</v>
      </c>
      <c r="H13898" t="s">
        <v>44424</v>
      </c>
    </row>
    <row r="13899" spans="1:8">
      <c r="A13899" t="s">
        <v>44425</v>
      </c>
      <c r="B13899">
        <v>912.08238210000002</v>
      </c>
      <c r="C13899">
        <v>3.0118700000000002E-4</v>
      </c>
      <c r="D13899">
        <v>3.2016942E-2</v>
      </c>
      <c r="E13899">
        <v>0.93094671299999998</v>
      </c>
      <c r="F13899">
        <v>0.99963265700000004</v>
      </c>
      <c r="G13899" t="s">
        <v>44426</v>
      </c>
      <c r="H13899" t="s">
        <v>44427</v>
      </c>
    </row>
    <row r="13900" spans="1:8">
      <c r="A13900" t="s">
        <v>44428</v>
      </c>
      <c r="B13900">
        <v>4.9830995649999998</v>
      </c>
      <c r="C13900">
        <v>3.0122500000000002E-4</v>
      </c>
      <c r="D13900">
        <v>3.2251157000000003E-2</v>
      </c>
      <c r="E13900">
        <v>0.788005964</v>
      </c>
      <c r="F13900">
        <v>0.99963265700000004</v>
      </c>
      <c r="G13900" t="s">
        <v>44429</v>
      </c>
      <c r="H13900" t="s">
        <v>44430</v>
      </c>
    </row>
    <row r="13901" spans="1:8">
      <c r="A13901" t="s">
        <v>44431</v>
      </c>
      <c r="B13901">
        <v>27.92099464</v>
      </c>
      <c r="C13901">
        <v>3.0143299999999999E-4</v>
      </c>
      <c r="D13901">
        <v>3.2162633000000003E-2</v>
      </c>
      <c r="E13901">
        <v>0.91052328500000002</v>
      </c>
      <c r="F13901">
        <v>0.99963265700000004</v>
      </c>
      <c r="G13901" t="s">
        <v>44432</v>
      </c>
      <c r="H13901" t="s">
        <v>44433</v>
      </c>
    </row>
    <row r="13902" spans="1:8">
      <c r="A13902" t="s">
        <v>44434</v>
      </c>
      <c r="B13902">
        <v>119.0080832</v>
      </c>
      <c r="C13902">
        <v>3.0186200000000002E-4</v>
      </c>
      <c r="D13902">
        <v>3.1976169999999998E-2</v>
      </c>
      <c r="E13902">
        <v>0.94966441800000001</v>
      </c>
      <c r="F13902">
        <v>0.99963265700000004</v>
      </c>
      <c r="G13902" t="s">
        <v>44435</v>
      </c>
      <c r="H13902" t="s">
        <v>44436</v>
      </c>
    </row>
    <row r="13903" spans="1:8">
      <c r="A13903" t="s">
        <v>44437</v>
      </c>
      <c r="B13903">
        <v>3320.9709630000002</v>
      </c>
      <c r="C13903">
        <v>3.0213700000000001E-4</v>
      </c>
      <c r="D13903">
        <v>3.1967624E-2</v>
      </c>
      <c r="E13903">
        <v>0.96273996699999997</v>
      </c>
      <c r="F13903">
        <v>0.99963265700000004</v>
      </c>
      <c r="G13903" t="s">
        <v>44438</v>
      </c>
      <c r="H13903" t="s">
        <v>44439</v>
      </c>
    </row>
    <row r="13904" spans="1:8">
      <c r="A13904" t="s">
        <v>44440</v>
      </c>
      <c r="B13904">
        <v>678.60225270000001</v>
      </c>
      <c r="C13904">
        <v>3.02274E-4</v>
      </c>
      <c r="D13904">
        <v>3.1170498000000001E-2</v>
      </c>
      <c r="E13904">
        <v>0.88246555199999999</v>
      </c>
      <c r="F13904">
        <v>0.99963265700000004</v>
      </c>
      <c r="G13904" t="s">
        <v>44441</v>
      </c>
      <c r="H13904" t="s">
        <v>44442</v>
      </c>
    </row>
    <row r="13905" spans="1:8">
      <c r="A13905" t="s">
        <v>44443</v>
      </c>
      <c r="B13905">
        <v>104.9508471</v>
      </c>
      <c r="C13905">
        <v>3.0227500000000002E-4</v>
      </c>
      <c r="D13905">
        <v>3.2255947E-2</v>
      </c>
      <c r="E13905">
        <v>0.75932332300000005</v>
      </c>
      <c r="F13905">
        <v>0.99963265700000004</v>
      </c>
      <c r="G13905" t="s">
        <v>44444</v>
      </c>
      <c r="H13905" t="s">
        <v>44445</v>
      </c>
    </row>
    <row r="13906" spans="1:8">
      <c r="A13906" t="s">
        <v>44446</v>
      </c>
      <c r="B13906">
        <v>52.014741010000002</v>
      </c>
      <c r="C13906">
        <v>3.0317000000000001E-4</v>
      </c>
      <c r="D13906">
        <v>3.2087402000000001E-2</v>
      </c>
      <c r="E13906">
        <v>0.93014399599999997</v>
      </c>
      <c r="F13906">
        <v>0.99963265700000004</v>
      </c>
      <c r="G13906" t="s">
        <v>44447</v>
      </c>
      <c r="H13906" t="s">
        <v>44448</v>
      </c>
    </row>
    <row r="13907" spans="1:8">
      <c r="A13907" t="s">
        <v>44449</v>
      </c>
      <c r="B13907">
        <v>27.294965300000001</v>
      </c>
      <c r="C13907">
        <v>3.0350499999999997E-4</v>
      </c>
      <c r="D13907">
        <v>3.2163813999999999E-2</v>
      </c>
      <c r="E13907">
        <v>0.90905066499999998</v>
      </c>
      <c r="F13907">
        <v>0.99963265700000004</v>
      </c>
      <c r="G13907" t="s">
        <v>44450</v>
      </c>
      <c r="H13907" t="s">
        <v>44451</v>
      </c>
    </row>
    <row r="13908" spans="1:8">
      <c r="A13908" t="s">
        <v>44452</v>
      </c>
      <c r="B13908">
        <v>1403.2213300000001</v>
      </c>
      <c r="C13908">
        <v>3.0390499999999998E-4</v>
      </c>
      <c r="D13908">
        <v>3.1035971999999998E-2</v>
      </c>
      <c r="E13908">
        <v>0.94841930299999999</v>
      </c>
      <c r="F13908">
        <v>0.99963265700000004</v>
      </c>
      <c r="G13908" t="s">
        <v>44453</v>
      </c>
      <c r="H13908" t="s">
        <v>44454</v>
      </c>
    </row>
    <row r="13909" spans="1:8">
      <c r="A13909" t="s">
        <v>44455</v>
      </c>
      <c r="B13909">
        <v>521.7900181</v>
      </c>
      <c r="C13909">
        <v>3.0393100000000001E-4</v>
      </c>
      <c r="D13909">
        <v>3.1639651999999997E-2</v>
      </c>
      <c r="E13909">
        <v>0.95026991000000005</v>
      </c>
      <c r="F13909">
        <v>0.99963265700000004</v>
      </c>
      <c r="G13909" t="s">
        <v>44456</v>
      </c>
      <c r="H13909" t="s">
        <v>44457</v>
      </c>
    </row>
    <row r="13910" spans="1:8">
      <c r="A13910" t="s">
        <v>44458</v>
      </c>
      <c r="B13910">
        <v>66.661199589999995</v>
      </c>
      <c r="C13910">
        <v>3.03999E-4</v>
      </c>
      <c r="D13910">
        <v>3.2026069999999997E-2</v>
      </c>
      <c r="E13910">
        <v>0.939677871</v>
      </c>
      <c r="F13910">
        <v>0.99963265700000004</v>
      </c>
      <c r="G13910" t="s">
        <v>44459</v>
      </c>
      <c r="H13910" t="s">
        <v>44460</v>
      </c>
    </row>
    <row r="13911" spans="1:8">
      <c r="A13911" t="s">
        <v>44461</v>
      </c>
      <c r="B13911">
        <v>4567.4407929999998</v>
      </c>
      <c r="C13911">
        <v>3.0489800000000001E-4</v>
      </c>
      <c r="D13911">
        <v>3.1120667000000001E-2</v>
      </c>
      <c r="E13911">
        <v>0.972188053</v>
      </c>
      <c r="F13911">
        <v>0.99963265700000004</v>
      </c>
      <c r="G13911" t="s">
        <v>44462</v>
      </c>
      <c r="H13911" t="s">
        <v>44463</v>
      </c>
    </row>
    <row r="13912" spans="1:8">
      <c r="A13912" t="s">
        <v>44464</v>
      </c>
      <c r="B13912">
        <v>45.135844300000002</v>
      </c>
      <c r="C13912">
        <v>3.0506400000000002E-4</v>
      </c>
      <c r="D13912">
        <v>3.2141333000000001E-2</v>
      </c>
      <c r="E13912">
        <v>0.91717134600000005</v>
      </c>
      <c r="F13912">
        <v>0.99963265700000004</v>
      </c>
      <c r="G13912" t="s">
        <v>44465</v>
      </c>
      <c r="H13912" t="s">
        <v>44466</v>
      </c>
    </row>
    <row r="13913" spans="1:8">
      <c r="A13913" t="s">
        <v>44467</v>
      </c>
      <c r="B13913">
        <v>61.508785920000001</v>
      </c>
      <c r="C13913">
        <v>3.0587600000000001E-4</v>
      </c>
      <c r="D13913">
        <v>3.2176721999999998E-2</v>
      </c>
      <c r="E13913">
        <v>0.90302365299999998</v>
      </c>
      <c r="F13913">
        <v>0.99963265700000004</v>
      </c>
      <c r="G13913" t="s">
        <v>44468</v>
      </c>
      <c r="H13913" t="s">
        <v>44469</v>
      </c>
    </row>
    <row r="13914" spans="1:8">
      <c r="A13914" t="s">
        <v>44470</v>
      </c>
      <c r="B13914">
        <v>23.033438790000002</v>
      </c>
      <c r="C13914">
        <v>3.0617699999999998E-4</v>
      </c>
      <c r="D13914">
        <v>3.2174241999999999E-2</v>
      </c>
      <c r="E13914">
        <v>0.90403546000000001</v>
      </c>
      <c r="F13914">
        <v>0.99963265700000004</v>
      </c>
      <c r="G13914" t="s">
        <v>44471</v>
      </c>
      <c r="H13914" t="s">
        <v>44472</v>
      </c>
    </row>
    <row r="13915" spans="1:8">
      <c r="A13915" t="s">
        <v>44473</v>
      </c>
      <c r="B13915">
        <v>76.019959580000005</v>
      </c>
      <c r="C13915">
        <v>3.0676899999999998E-4</v>
      </c>
      <c r="D13915">
        <v>3.1977420999999999E-2</v>
      </c>
      <c r="E13915">
        <v>0.94378436799999998</v>
      </c>
      <c r="F13915">
        <v>0.99963265700000004</v>
      </c>
      <c r="G13915" t="s">
        <v>44474</v>
      </c>
      <c r="H13915" t="s">
        <v>44475</v>
      </c>
    </row>
    <row r="13916" spans="1:8">
      <c r="A13916" t="s">
        <v>44476</v>
      </c>
      <c r="B13916">
        <v>5.2730895960000002</v>
      </c>
      <c r="C13916">
        <v>3.0723799999999999E-4</v>
      </c>
      <c r="D13916">
        <v>3.2251870000000002E-2</v>
      </c>
      <c r="E13916">
        <v>0.78267582199999997</v>
      </c>
      <c r="F13916">
        <v>0.99963265700000004</v>
      </c>
      <c r="G13916" t="s">
        <v>44477</v>
      </c>
      <c r="H13916" t="s">
        <v>44478</v>
      </c>
    </row>
    <row r="13917" spans="1:8">
      <c r="A13917" t="s">
        <v>44479</v>
      </c>
      <c r="B13917">
        <v>49.848772699999998</v>
      </c>
      <c r="C13917">
        <v>3.0831899999999999E-4</v>
      </c>
      <c r="D13917">
        <v>3.2128763999999997E-2</v>
      </c>
      <c r="E13917">
        <v>0.91786970800000001</v>
      </c>
      <c r="F13917">
        <v>0.99963265700000004</v>
      </c>
      <c r="G13917" t="s">
        <v>44480</v>
      </c>
      <c r="H13917" t="s">
        <v>44481</v>
      </c>
    </row>
    <row r="13918" spans="1:8">
      <c r="A13918" t="s">
        <v>44482</v>
      </c>
      <c r="B13918">
        <v>6513.0181160000002</v>
      </c>
      <c r="C13918">
        <v>3.0845699999999999E-4</v>
      </c>
      <c r="D13918">
        <v>3.1602793999999997E-2</v>
      </c>
      <c r="E13918">
        <v>0.85225083899999998</v>
      </c>
      <c r="F13918">
        <v>0.99963265700000004</v>
      </c>
      <c r="G13918" t="s">
        <v>44483</v>
      </c>
      <c r="H13918" t="s">
        <v>44484</v>
      </c>
    </row>
    <row r="13919" spans="1:8">
      <c r="A13919" t="s">
        <v>44485</v>
      </c>
      <c r="B13919">
        <v>263.01284579999998</v>
      </c>
      <c r="C13919">
        <v>3.0872700000000001E-4</v>
      </c>
      <c r="D13919">
        <v>3.1880528999999998E-2</v>
      </c>
      <c r="E13919">
        <v>0.956555606</v>
      </c>
      <c r="F13919">
        <v>0.99963265700000004</v>
      </c>
      <c r="G13919" t="s">
        <v>44486</v>
      </c>
      <c r="H13919" t="s">
        <v>44487</v>
      </c>
    </row>
    <row r="13920" spans="1:8">
      <c r="A13920" t="s">
        <v>44488</v>
      </c>
      <c r="B13920">
        <v>7.0613178999999997</v>
      </c>
      <c r="C13920">
        <v>3.0999700000000001E-4</v>
      </c>
      <c r="D13920">
        <v>3.2241776999999999E-2</v>
      </c>
      <c r="E13920">
        <v>0.82133422300000003</v>
      </c>
      <c r="F13920">
        <v>0.99963265700000004</v>
      </c>
      <c r="G13920" t="s">
        <v>44489</v>
      </c>
      <c r="H13920" t="s">
        <v>44490</v>
      </c>
    </row>
    <row r="13921" spans="1:8">
      <c r="A13921" t="s">
        <v>44491</v>
      </c>
      <c r="B13921">
        <v>457.75151749999998</v>
      </c>
      <c r="C13921">
        <v>3.1022599999999998E-4</v>
      </c>
      <c r="D13921">
        <v>3.1810959E-2</v>
      </c>
      <c r="E13921">
        <v>0.77684040799999998</v>
      </c>
      <c r="F13921">
        <v>0.99963265700000004</v>
      </c>
      <c r="G13921" t="s">
        <v>44492</v>
      </c>
      <c r="H13921" t="s">
        <v>44493</v>
      </c>
    </row>
    <row r="13922" spans="1:8">
      <c r="A13922" t="s">
        <v>44494</v>
      </c>
      <c r="B13922">
        <v>22.608933799999999</v>
      </c>
      <c r="C13922">
        <v>3.1115199999999998E-4</v>
      </c>
      <c r="D13922">
        <v>3.2203599999999999E-2</v>
      </c>
      <c r="E13922">
        <v>0.88255251499999998</v>
      </c>
      <c r="F13922">
        <v>0.99963265700000004</v>
      </c>
      <c r="G13922" t="s">
        <v>44495</v>
      </c>
      <c r="H13922" t="s">
        <v>44496</v>
      </c>
    </row>
    <row r="13923" spans="1:8">
      <c r="A13923" t="s">
        <v>44497</v>
      </c>
      <c r="B13923">
        <v>18.54416741</v>
      </c>
      <c r="C13923">
        <v>3.1123400000000002E-4</v>
      </c>
      <c r="D13923">
        <v>3.2230130000000003E-2</v>
      </c>
      <c r="E13923">
        <v>0.848415582</v>
      </c>
      <c r="F13923">
        <v>0.99963265700000004</v>
      </c>
      <c r="G13923" t="s">
        <v>44498</v>
      </c>
      <c r="H13923" t="s">
        <v>44499</v>
      </c>
    </row>
    <row r="13924" spans="1:8">
      <c r="A13924" t="s">
        <v>44500</v>
      </c>
      <c r="B13924">
        <v>39.2772705</v>
      </c>
      <c r="C13924">
        <v>3.1166100000000002E-4</v>
      </c>
      <c r="D13924">
        <v>3.2125082999999999E-2</v>
      </c>
      <c r="E13924">
        <v>0.91975701200000004</v>
      </c>
      <c r="F13924">
        <v>0.99963265700000004</v>
      </c>
      <c r="G13924" t="s">
        <v>44501</v>
      </c>
      <c r="H13924" t="s">
        <v>44502</v>
      </c>
    </row>
    <row r="13925" spans="1:8">
      <c r="A13925" t="s">
        <v>44503</v>
      </c>
      <c r="B13925">
        <v>7.9112973159999997</v>
      </c>
      <c r="C13925">
        <v>3.1252199999999997E-4</v>
      </c>
      <c r="D13925">
        <v>3.2240499999999998E-2</v>
      </c>
      <c r="E13925">
        <v>0.82398664899999996</v>
      </c>
      <c r="F13925">
        <v>0.99963265700000004</v>
      </c>
      <c r="G13925" t="s">
        <v>44504</v>
      </c>
      <c r="H13925" t="s">
        <v>44505</v>
      </c>
    </row>
    <row r="13926" spans="1:8">
      <c r="A13926" t="s">
        <v>44506</v>
      </c>
      <c r="B13926">
        <v>23.65111083</v>
      </c>
      <c r="C13926">
        <v>3.1263999999999999E-4</v>
      </c>
      <c r="D13926">
        <v>3.2221084999999997E-2</v>
      </c>
      <c r="E13926">
        <v>0.86290960000000005</v>
      </c>
      <c r="F13926">
        <v>0.99963265700000004</v>
      </c>
      <c r="G13926" t="s">
        <v>44507</v>
      </c>
      <c r="H13926" t="s">
        <v>44508</v>
      </c>
    </row>
    <row r="13927" spans="1:8">
      <c r="A13927" t="s">
        <v>44509</v>
      </c>
      <c r="B13927">
        <v>39.289626400000003</v>
      </c>
      <c r="C13927">
        <v>3.1272899999999998E-4</v>
      </c>
      <c r="D13927">
        <v>3.2116359999999997E-2</v>
      </c>
      <c r="E13927">
        <v>0.92297987599999998</v>
      </c>
      <c r="F13927">
        <v>0.99963265700000004</v>
      </c>
      <c r="G13927" t="s">
        <v>44510</v>
      </c>
      <c r="H13927" t="s">
        <v>44511</v>
      </c>
    </row>
    <row r="13928" spans="1:8">
      <c r="A13928" t="s">
        <v>44512</v>
      </c>
      <c r="B13928">
        <v>660.59567059999995</v>
      </c>
      <c r="C13928">
        <v>3.1297200000000001E-4</v>
      </c>
      <c r="D13928">
        <v>3.1149311999999998E-2</v>
      </c>
      <c r="E13928">
        <v>0.96653922400000003</v>
      </c>
      <c r="F13928">
        <v>0.99963265700000004</v>
      </c>
      <c r="G13928" t="s">
        <v>44513</v>
      </c>
      <c r="H13928" t="s">
        <v>44514</v>
      </c>
    </row>
    <row r="13929" spans="1:8">
      <c r="A13929" t="s">
        <v>44515</v>
      </c>
      <c r="B13929">
        <v>42.795387939999998</v>
      </c>
      <c r="C13929">
        <v>3.1322000000000001E-4</v>
      </c>
      <c r="D13929">
        <v>3.2103540999999999E-2</v>
      </c>
      <c r="E13929">
        <v>0.92486350299999998</v>
      </c>
      <c r="F13929">
        <v>0.99963265700000004</v>
      </c>
      <c r="G13929" t="s">
        <v>44516</v>
      </c>
      <c r="H13929" t="s">
        <v>44517</v>
      </c>
    </row>
    <row r="13930" spans="1:8">
      <c r="A13930" t="s">
        <v>44518</v>
      </c>
      <c r="B13930">
        <v>26.585628490000001</v>
      </c>
      <c r="C13930">
        <v>3.13701E-4</v>
      </c>
      <c r="D13930">
        <v>3.2179394E-2</v>
      </c>
      <c r="E13930">
        <v>0.89801682100000002</v>
      </c>
      <c r="F13930">
        <v>0.99963265700000004</v>
      </c>
      <c r="G13930" t="s">
        <v>44519</v>
      </c>
      <c r="H13930" t="s">
        <v>44520</v>
      </c>
    </row>
    <row r="13931" spans="1:8">
      <c r="A13931" t="s">
        <v>44521</v>
      </c>
      <c r="B13931">
        <v>89.502310410000007</v>
      </c>
      <c r="C13931">
        <v>3.14331E-4</v>
      </c>
      <c r="D13931">
        <v>3.2075174999999997E-2</v>
      </c>
      <c r="E13931">
        <v>0.93029515100000004</v>
      </c>
      <c r="F13931">
        <v>0.99963265700000004</v>
      </c>
      <c r="G13931" t="s">
        <v>44522</v>
      </c>
      <c r="H13931" t="s">
        <v>44523</v>
      </c>
    </row>
    <row r="13932" spans="1:8">
      <c r="A13932" t="s">
        <v>44524</v>
      </c>
      <c r="B13932">
        <v>1548.8973779999999</v>
      </c>
      <c r="C13932">
        <v>3.1495399999999999E-4</v>
      </c>
      <c r="D13932">
        <v>3.1451960000000001E-2</v>
      </c>
      <c r="E13932">
        <v>0.96328383200000001</v>
      </c>
      <c r="F13932">
        <v>0.99963265700000004</v>
      </c>
      <c r="G13932" t="s">
        <v>44525</v>
      </c>
      <c r="H13932" t="s">
        <v>44526</v>
      </c>
    </row>
    <row r="13933" spans="1:8">
      <c r="A13933" t="s">
        <v>44527</v>
      </c>
      <c r="B13933">
        <v>376.00853130000002</v>
      </c>
      <c r="C13933">
        <v>3.1527600000000002E-4</v>
      </c>
      <c r="D13933">
        <v>3.1527278999999998E-2</v>
      </c>
      <c r="E13933">
        <v>0.96304517000000001</v>
      </c>
      <c r="F13933">
        <v>0.99963265700000004</v>
      </c>
      <c r="G13933" t="s">
        <v>44528</v>
      </c>
      <c r="H13933" t="s">
        <v>44529</v>
      </c>
    </row>
    <row r="13934" spans="1:8">
      <c r="A13934" t="s">
        <v>44530</v>
      </c>
      <c r="B13934">
        <v>485.31780600000002</v>
      </c>
      <c r="C13934">
        <v>3.1529699999999997E-4</v>
      </c>
      <c r="D13934">
        <v>3.1452634E-2</v>
      </c>
      <c r="E13934">
        <v>0.96549704700000005</v>
      </c>
      <c r="F13934">
        <v>0.99963265700000004</v>
      </c>
      <c r="G13934" t="s">
        <v>44531</v>
      </c>
      <c r="H13934" t="s">
        <v>44532</v>
      </c>
    </row>
    <row r="13935" spans="1:8">
      <c r="A13935" t="s">
        <v>44533</v>
      </c>
      <c r="B13935">
        <v>6.6829129370000002</v>
      </c>
      <c r="C13935">
        <v>3.1565299999999999E-4</v>
      </c>
      <c r="D13935">
        <v>3.2243636999999999E-2</v>
      </c>
      <c r="E13935">
        <v>0.81122595900000005</v>
      </c>
      <c r="F13935">
        <v>0.99963265700000004</v>
      </c>
      <c r="G13935" t="s">
        <v>44534</v>
      </c>
      <c r="H13935" t="s">
        <v>44535</v>
      </c>
    </row>
    <row r="13936" spans="1:8">
      <c r="A13936" t="s">
        <v>44536</v>
      </c>
      <c r="B13936">
        <v>6.4424914790000001</v>
      </c>
      <c r="C13936">
        <v>3.1606499999999998E-4</v>
      </c>
      <c r="D13936">
        <v>3.2248565999999999E-2</v>
      </c>
      <c r="E13936">
        <v>0.79195106999999998</v>
      </c>
      <c r="F13936">
        <v>0.99963265700000004</v>
      </c>
      <c r="G13936" t="s">
        <v>44537</v>
      </c>
      <c r="H13936" t="s">
        <v>44538</v>
      </c>
    </row>
    <row r="13937" spans="1:8">
      <c r="A13937" t="s">
        <v>44539</v>
      </c>
      <c r="B13937">
        <v>20.963299020000001</v>
      </c>
      <c r="C13937">
        <v>3.1630900000000002E-4</v>
      </c>
      <c r="D13937">
        <v>3.2209749000000003E-2</v>
      </c>
      <c r="E13937">
        <v>0.87458607600000005</v>
      </c>
      <c r="F13937">
        <v>0.99963265700000004</v>
      </c>
      <c r="G13937" t="s">
        <v>44540</v>
      </c>
      <c r="H13937" t="s">
        <v>44541</v>
      </c>
    </row>
    <row r="13938" spans="1:8">
      <c r="A13938" t="s">
        <v>44542</v>
      </c>
      <c r="B13938">
        <v>830.79405529999997</v>
      </c>
      <c r="C13938">
        <v>3.16559E-4</v>
      </c>
      <c r="D13938">
        <v>3.1863840999999997E-2</v>
      </c>
      <c r="E13938">
        <v>0.95289649099999996</v>
      </c>
      <c r="F13938">
        <v>0.99963265700000004</v>
      </c>
      <c r="G13938" t="s">
        <v>44543</v>
      </c>
      <c r="H13938" t="s">
        <v>44544</v>
      </c>
    </row>
    <row r="13939" spans="1:8">
      <c r="A13939" t="s">
        <v>44545</v>
      </c>
      <c r="B13939">
        <v>53.971026340000002</v>
      </c>
      <c r="C13939">
        <v>3.16879E-4</v>
      </c>
      <c r="D13939">
        <v>3.2098928999999998E-2</v>
      </c>
      <c r="E13939">
        <v>0.92511623899999995</v>
      </c>
      <c r="F13939">
        <v>0.99963265700000004</v>
      </c>
      <c r="G13939" t="s">
        <v>44546</v>
      </c>
      <c r="H13939" t="s">
        <v>44547</v>
      </c>
    </row>
    <row r="13940" spans="1:8">
      <c r="A13940" t="s">
        <v>44548</v>
      </c>
      <c r="B13940">
        <v>88.806783899999999</v>
      </c>
      <c r="C13940">
        <v>3.1711599999999999E-4</v>
      </c>
      <c r="D13940">
        <v>3.2001098999999998E-2</v>
      </c>
      <c r="E13940">
        <v>0.93961499999999998</v>
      </c>
      <c r="F13940">
        <v>0.99963265700000004</v>
      </c>
      <c r="G13940" t="s">
        <v>44549</v>
      </c>
      <c r="H13940" t="s">
        <v>44550</v>
      </c>
    </row>
    <row r="13941" spans="1:8">
      <c r="A13941" t="s">
        <v>44551</v>
      </c>
      <c r="B13941">
        <v>11.190836129999999</v>
      </c>
      <c r="C13941">
        <v>3.1745299999999998E-4</v>
      </c>
      <c r="D13941">
        <v>3.2238326999999997E-2</v>
      </c>
      <c r="E13941">
        <v>0.82515799700000003</v>
      </c>
      <c r="F13941">
        <v>0.99963265700000004</v>
      </c>
      <c r="G13941" t="s">
        <v>44552</v>
      </c>
      <c r="H13941" t="s">
        <v>44553</v>
      </c>
    </row>
    <row r="13942" spans="1:8">
      <c r="A13942" t="s">
        <v>44554</v>
      </c>
      <c r="B13942">
        <v>16.755741960000002</v>
      </c>
      <c r="C13942">
        <v>3.1768500000000001E-4</v>
      </c>
      <c r="D13942">
        <v>3.2213683999999999E-2</v>
      </c>
      <c r="E13942">
        <v>0.86949338799999998</v>
      </c>
      <c r="F13942">
        <v>0.99963265700000004</v>
      </c>
      <c r="G13942" t="s">
        <v>44555</v>
      </c>
      <c r="H13942" t="s">
        <v>44556</v>
      </c>
    </row>
    <row r="13943" spans="1:8">
      <c r="A13943" t="s">
        <v>44557</v>
      </c>
      <c r="B13943">
        <v>642.11643100000003</v>
      </c>
      <c r="C13943">
        <v>3.1848999999999999E-4</v>
      </c>
      <c r="D13943">
        <v>3.1656306000000002E-2</v>
      </c>
      <c r="E13943">
        <v>0.95543867100000002</v>
      </c>
      <c r="F13943">
        <v>0.99963265700000004</v>
      </c>
      <c r="G13943" t="s">
        <v>44558</v>
      </c>
      <c r="H13943" t="s">
        <v>44559</v>
      </c>
    </row>
    <row r="13944" spans="1:8">
      <c r="A13944" t="s">
        <v>44560</v>
      </c>
      <c r="B13944">
        <v>11.06384678</v>
      </c>
      <c r="C13944">
        <v>3.1876700000000002E-4</v>
      </c>
      <c r="D13944">
        <v>3.2223641999999997E-2</v>
      </c>
      <c r="E13944">
        <v>0.85566724000000005</v>
      </c>
      <c r="F13944">
        <v>0.99963265700000004</v>
      </c>
      <c r="G13944" t="s">
        <v>44561</v>
      </c>
      <c r="H13944" t="s">
        <v>44562</v>
      </c>
    </row>
    <row r="13945" spans="1:8">
      <c r="A13945" t="s">
        <v>44563</v>
      </c>
      <c r="B13945">
        <v>489.05789149999998</v>
      </c>
      <c r="C13945">
        <v>3.1906099999999999E-4</v>
      </c>
      <c r="D13945">
        <v>3.1578783999999999E-2</v>
      </c>
      <c r="E13945">
        <v>0.96648440199999996</v>
      </c>
      <c r="F13945">
        <v>0.99963265700000004</v>
      </c>
      <c r="G13945" t="s">
        <v>44564</v>
      </c>
      <c r="H13945" t="s">
        <v>44565</v>
      </c>
    </row>
    <row r="13946" spans="1:8">
      <c r="A13946" t="s">
        <v>44566</v>
      </c>
      <c r="B13946">
        <v>40.023953050000003</v>
      </c>
      <c r="C13946">
        <v>3.1910599999999999E-4</v>
      </c>
      <c r="D13946">
        <v>3.2154446000000003E-2</v>
      </c>
      <c r="E13946">
        <v>0.92061837099999999</v>
      </c>
      <c r="F13946">
        <v>0.99963265700000004</v>
      </c>
      <c r="G13946" t="s">
        <v>44567</v>
      </c>
      <c r="H13946" t="s">
        <v>44568</v>
      </c>
    </row>
    <row r="13947" spans="1:8">
      <c r="A13947" t="s">
        <v>44569</v>
      </c>
      <c r="B13947">
        <v>248.899325</v>
      </c>
      <c r="C13947">
        <v>3.1956500000000001E-4</v>
      </c>
      <c r="D13947">
        <v>3.2128726000000003E-2</v>
      </c>
      <c r="E13947">
        <v>0.90327265300000004</v>
      </c>
      <c r="F13947">
        <v>0.99963265700000004</v>
      </c>
      <c r="G13947" t="s">
        <v>44570</v>
      </c>
      <c r="H13947" t="s">
        <v>44571</v>
      </c>
    </row>
    <row r="13948" spans="1:8">
      <c r="A13948" t="s">
        <v>44572</v>
      </c>
      <c r="B13948">
        <v>448.59680950000001</v>
      </c>
      <c r="C13948">
        <v>3.1971700000000002E-4</v>
      </c>
      <c r="D13948">
        <v>3.2083928999999997E-2</v>
      </c>
      <c r="E13948">
        <v>0.98925149499999998</v>
      </c>
      <c r="F13948">
        <v>0.99963265700000004</v>
      </c>
      <c r="G13948" t="s">
        <v>44573</v>
      </c>
      <c r="H13948" t="s">
        <v>44574</v>
      </c>
    </row>
    <row r="13949" spans="1:8">
      <c r="A13949" t="s">
        <v>44575</v>
      </c>
      <c r="B13949">
        <v>43.514610879999999</v>
      </c>
      <c r="C13949">
        <v>3.2006500000000002E-4</v>
      </c>
      <c r="D13949">
        <v>3.2111575000000003E-2</v>
      </c>
      <c r="E13949">
        <v>0.92153428900000001</v>
      </c>
      <c r="F13949">
        <v>0.99963265700000004</v>
      </c>
      <c r="G13949" t="s">
        <v>44576</v>
      </c>
      <c r="H13949" t="s">
        <v>44577</v>
      </c>
    </row>
    <row r="13950" spans="1:8">
      <c r="A13950" t="s">
        <v>44578</v>
      </c>
      <c r="B13950">
        <v>18.884775940000001</v>
      </c>
      <c r="C13950">
        <v>3.2082999999999998E-4</v>
      </c>
      <c r="D13950">
        <v>3.2206816999999999E-2</v>
      </c>
      <c r="E13950">
        <v>0.87520633299999995</v>
      </c>
      <c r="F13950">
        <v>0.99963265700000004</v>
      </c>
      <c r="G13950" t="s">
        <v>44579</v>
      </c>
      <c r="H13950" t="s">
        <v>44580</v>
      </c>
    </row>
    <row r="13951" spans="1:8">
      <c r="A13951" t="s">
        <v>44581</v>
      </c>
      <c r="B13951">
        <v>14.866860669999999</v>
      </c>
      <c r="C13951">
        <v>3.2086899999999999E-4</v>
      </c>
      <c r="D13951">
        <v>3.2209386999999999E-2</v>
      </c>
      <c r="E13951">
        <v>0.87296636599999999</v>
      </c>
      <c r="F13951">
        <v>0.99963265700000004</v>
      </c>
      <c r="G13951" t="s">
        <v>44582</v>
      </c>
      <c r="H13951" t="s">
        <v>44583</v>
      </c>
    </row>
    <row r="13952" spans="1:8">
      <c r="A13952" t="s">
        <v>44584</v>
      </c>
      <c r="B13952">
        <v>41.98301695</v>
      </c>
      <c r="C13952">
        <v>3.2100500000000002E-4</v>
      </c>
      <c r="D13952">
        <v>3.2153764000000001E-2</v>
      </c>
      <c r="E13952">
        <v>0.92526045800000001</v>
      </c>
      <c r="F13952">
        <v>0.99963265700000004</v>
      </c>
      <c r="G13952" t="s">
        <v>44585</v>
      </c>
      <c r="H13952" t="s">
        <v>44586</v>
      </c>
    </row>
    <row r="13953" spans="1:8">
      <c r="A13953" t="s">
        <v>44587</v>
      </c>
      <c r="B13953">
        <v>1602.9448279999999</v>
      </c>
      <c r="C13953">
        <v>3.2189000000000002E-4</v>
      </c>
      <c r="D13953">
        <v>3.1452659000000001E-2</v>
      </c>
      <c r="E13953">
        <v>0.91508941200000005</v>
      </c>
      <c r="F13953">
        <v>0.99963265700000004</v>
      </c>
      <c r="G13953" t="s">
        <v>44588</v>
      </c>
      <c r="H13953" t="s">
        <v>44589</v>
      </c>
    </row>
    <row r="13954" spans="1:8">
      <c r="A13954" t="s">
        <v>44590</v>
      </c>
      <c r="B13954">
        <v>7.2262968379999997</v>
      </c>
      <c r="C13954">
        <v>3.2228299999999998E-4</v>
      </c>
      <c r="D13954">
        <v>3.2244772999999997E-2</v>
      </c>
      <c r="E13954">
        <v>0.80349886500000001</v>
      </c>
      <c r="F13954">
        <v>0.99963265700000004</v>
      </c>
      <c r="G13954" t="s">
        <v>44591</v>
      </c>
      <c r="H13954" t="s">
        <v>44592</v>
      </c>
    </row>
    <row r="13955" spans="1:8">
      <c r="A13955" t="s">
        <v>44593</v>
      </c>
      <c r="B13955">
        <v>4.9579940430000002</v>
      </c>
      <c r="C13955">
        <v>3.2236500000000002E-4</v>
      </c>
      <c r="D13955">
        <v>3.2250020999999997E-2</v>
      </c>
      <c r="E13955">
        <v>0.78076449699999995</v>
      </c>
      <c r="F13955">
        <v>0.99963265700000004</v>
      </c>
      <c r="G13955" t="s">
        <v>44594</v>
      </c>
      <c r="H13955" t="s">
        <v>44595</v>
      </c>
    </row>
    <row r="13956" spans="1:8">
      <c r="A13956" t="s">
        <v>44596</v>
      </c>
      <c r="B13956">
        <v>124.8230712</v>
      </c>
      <c r="C13956">
        <v>3.2255800000000002E-4</v>
      </c>
      <c r="D13956">
        <v>3.1993128000000003E-2</v>
      </c>
      <c r="E13956">
        <v>0.94388516300000003</v>
      </c>
      <c r="F13956">
        <v>0.99963265700000004</v>
      </c>
      <c r="G13956" t="s">
        <v>44597</v>
      </c>
      <c r="H13956" t="s">
        <v>44598</v>
      </c>
    </row>
    <row r="13957" spans="1:8">
      <c r="A13957" t="s">
        <v>44599</v>
      </c>
      <c r="B13957">
        <v>5.5697150080000002</v>
      </c>
      <c r="C13957">
        <v>3.2307000000000001E-4</v>
      </c>
      <c r="D13957">
        <v>3.2253405999999998E-2</v>
      </c>
      <c r="E13957">
        <v>0.76291384399999995</v>
      </c>
      <c r="F13957">
        <v>0.99963265700000004</v>
      </c>
      <c r="G13957" t="s">
        <v>44600</v>
      </c>
      <c r="H13957" t="s">
        <v>44601</v>
      </c>
    </row>
    <row r="13958" spans="1:8">
      <c r="A13958" t="s">
        <v>44602</v>
      </c>
      <c r="B13958">
        <v>15.82410451</v>
      </c>
      <c r="C13958">
        <v>3.2307599999999999E-4</v>
      </c>
      <c r="D13958">
        <v>3.2206031000000003E-2</v>
      </c>
      <c r="E13958">
        <v>0.87658579999999997</v>
      </c>
      <c r="F13958">
        <v>0.99963265700000004</v>
      </c>
      <c r="G13958" t="s">
        <v>44603</v>
      </c>
      <c r="H13958" t="s">
        <v>44604</v>
      </c>
    </row>
    <row r="13959" spans="1:8">
      <c r="A13959" t="s">
        <v>44605</v>
      </c>
      <c r="B13959">
        <v>7246.3377099999998</v>
      </c>
      <c r="C13959">
        <v>3.2317100000000003E-4</v>
      </c>
      <c r="D13959">
        <v>3.1064812000000001E-2</v>
      </c>
      <c r="E13959">
        <v>0.97049319999999994</v>
      </c>
      <c r="F13959">
        <v>0.99963265700000004</v>
      </c>
      <c r="G13959" t="s">
        <v>44606</v>
      </c>
      <c r="H13959" t="s">
        <v>44607</v>
      </c>
    </row>
    <row r="13960" spans="1:8">
      <c r="A13960" t="s">
        <v>44608</v>
      </c>
      <c r="B13960">
        <v>42.288532850000003</v>
      </c>
      <c r="C13960">
        <v>3.23235E-4</v>
      </c>
      <c r="D13960">
        <v>3.2235630000000001E-2</v>
      </c>
      <c r="E13960">
        <v>0.83562202900000004</v>
      </c>
      <c r="F13960">
        <v>0.99963265700000004</v>
      </c>
      <c r="G13960" t="s">
        <v>44609</v>
      </c>
      <c r="H13960" t="s">
        <v>44610</v>
      </c>
    </row>
    <row r="13961" spans="1:8">
      <c r="A13961" t="s">
        <v>44611</v>
      </c>
      <c r="B13961">
        <v>6.2700961849999999</v>
      </c>
      <c r="C13961">
        <v>3.2427500000000001E-4</v>
      </c>
      <c r="D13961">
        <v>3.2243884E-2</v>
      </c>
      <c r="E13961">
        <v>0.80649419200000005</v>
      </c>
      <c r="F13961">
        <v>0.99963265700000004</v>
      </c>
      <c r="G13961" t="s">
        <v>44612</v>
      </c>
      <c r="H13961" t="s">
        <v>44613</v>
      </c>
    </row>
    <row r="13962" spans="1:8">
      <c r="A13962" t="s">
        <v>44614</v>
      </c>
      <c r="B13962">
        <v>503.93222980000002</v>
      </c>
      <c r="C13962">
        <v>3.25493E-4</v>
      </c>
      <c r="D13962">
        <v>3.1792345E-2</v>
      </c>
      <c r="E13962">
        <v>0.953858392</v>
      </c>
      <c r="F13962">
        <v>0.99963265700000004</v>
      </c>
      <c r="G13962" t="s">
        <v>44615</v>
      </c>
      <c r="H13962" t="s">
        <v>44616</v>
      </c>
    </row>
    <row r="13963" spans="1:8">
      <c r="A13963" t="s">
        <v>44617</v>
      </c>
      <c r="B13963">
        <v>264.27916290000002</v>
      </c>
      <c r="C13963">
        <v>3.2552699999999999E-4</v>
      </c>
      <c r="D13963">
        <v>3.1988856000000003E-2</v>
      </c>
      <c r="E13963">
        <v>0.93957351899999997</v>
      </c>
      <c r="F13963">
        <v>0.99963265700000004</v>
      </c>
      <c r="G13963" t="s">
        <v>44618</v>
      </c>
      <c r="H13963" t="s">
        <v>44619</v>
      </c>
    </row>
    <row r="13964" spans="1:8">
      <c r="A13964" t="s">
        <v>44620</v>
      </c>
      <c r="B13964">
        <v>6.702391435</v>
      </c>
      <c r="C13964">
        <v>3.2605500000000001E-4</v>
      </c>
      <c r="D13964">
        <v>3.2251196000000003E-2</v>
      </c>
      <c r="E13964">
        <v>0.77379433399999997</v>
      </c>
      <c r="F13964">
        <v>0.99963265700000004</v>
      </c>
      <c r="G13964" t="s">
        <v>44621</v>
      </c>
      <c r="H13964" t="s">
        <v>44622</v>
      </c>
    </row>
    <row r="13965" spans="1:8">
      <c r="A13965" t="s">
        <v>44623</v>
      </c>
      <c r="B13965">
        <v>24.98405631</v>
      </c>
      <c r="C13965">
        <v>3.2610400000000002E-4</v>
      </c>
      <c r="D13965">
        <v>3.2181172000000001E-2</v>
      </c>
      <c r="E13965">
        <v>0.89310962699999996</v>
      </c>
      <c r="F13965">
        <v>0.99963265700000004</v>
      </c>
      <c r="G13965" t="s">
        <v>44624</v>
      </c>
      <c r="H13965" t="s">
        <v>44625</v>
      </c>
    </row>
    <row r="13966" spans="1:8">
      <c r="A13966" t="s">
        <v>44626</v>
      </c>
      <c r="B13966">
        <v>9.8187024170000008</v>
      </c>
      <c r="C13966">
        <v>3.2650300000000001E-4</v>
      </c>
      <c r="D13966">
        <v>3.2233374000000002E-2</v>
      </c>
      <c r="E13966">
        <v>0.83471543999999998</v>
      </c>
      <c r="F13966">
        <v>0.99963265700000004</v>
      </c>
      <c r="G13966" t="s">
        <v>44627</v>
      </c>
      <c r="H13966" t="s">
        <v>44628</v>
      </c>
    </row>
    <row r="13967" spans="1:8">
      <c r="A13967" t="s">
        <v>44629</v>
      </c>
      <c r="B13967">
        <v>14.27006375</v>
      </c>
      <c r="C13967">
        <v>3.2717599999999999E-4</v>
      </c>
      <c r="D13967">
        <v>3.2223567000000002E-2</v>
      </c>
      <c r="E13967">
        <v>0.85556116699999996</v>
      </c>
      <c r="F13967">
        <v>0.99963265700000004</v>
      </c>
      <c r="G13967" t="s">
        <v>44630</v>
      </c>
      <c r="H13967" t="s">
        <v>44631</v>
      </c>
    </row>
    <row r="13968" spans="1:8">
      <c r="A13968" t="s">
        <v>44632</v>
      </c>
      <c r="B13968">
        <v>122.2990527</v>
      </c>
      <c r="C13968">
        <v>3.2763300000000003E-4</v>
      </c>
      <c r="D13968">
        <v>3.2093631999999997E-2</v>
      </c>
      <c r="E13968">
        <v>0.92324741799999999</v>
      </c>
      <c r="F13968">
        <v>0.99963265700000004</v>
      </c>
      <c r="G13968" t="s">
        <v>44633</v>
      </c>
      <c r="H13968" t="s">
        <v>44634</v>
      </c>
    </row>
    <row r="13969" spans="1:8">
      <c r="A13969" t="s">
        <v>44635</v>
      </c>
      <c r="B13969">
        <v>1114.881858</v>
      </c>
      <c r="C13969">
        <v>3.2780999999999999E-4</v>
      </c>
      <c r="D13969">
        <v>3.0972690000000001E-2</v>
      </c>
      <c r="E13969">
        <v>0.97085704799999994</v>
      </c>
      <c r="F13969">
        <v>0.99963265700000004</v>
      </c>
      <c r="G13969" t="s">
        <v>44636</v>
      </c>
      <c r="H13969" t="s">
        <v>44637</v>
      </c>
    </row>
    <row r="13970" spans="1:8">
      <c r="A13970" t="s">
        <v>44638</v>
      </c>
      <c r="B13970">
        <v>7.3546376789999997</v>
      </c>
      <c r="C13970">
        <v>3.2846900000000002E-4</v>
      </c>
      <c r="D13970">
        <v>3.2243465999999998E-2</v>
      </c>
      <c r="E13970">
        <v>0.80580203900000003</v>
      </c>
      <c r="F13970">
        <v>0.99963265700000004</v>
      </c>
      <c r="G13970" t="s">
        <v>44639</v>
      </c>
      <c r="H13970" t="s">
        <v>44640</v>
      </c>
    </row>
    <row r="13971" spans="1:8">
      <c r="A13971" t="s">
        <v>44641</v>
      </c>
      <c r="B13971">
        <v>1197.8452179999999</v>
      </c>
      <c r="C13971">
        <v>3.2885199999999997E-4</v>
      </c>
      <c r="D13971">
        <v>3.1517968E-2</v>
      </c>
      <c r="E13971">
        <v>0.94347997400000005</v>
      </c>
      <c r="F13971">
        <v>0.99963265700000004</v>
      </c>
      <c r="G13971" t="s">
        <v>44642</v>
      </c>
      <c r="H13971" t="s">
        <v>44643</v>
      </c>
    </row>
    <row r="13972" spans="1:8">
      <c r="A13972" t="s">
        <v>44644</v>
      </c>
      <c r="B13972">
        <v>101.7726199</v>
      </c>
      <c r="C13972">
        <v>3.2899200000000001E-4</v>
      </c>
      <c r="D13972">
        <v>3.1918747999999997E-2</v>
      </c>
      <c r="E13972">
        <v>0.94547393599999996</v>
      </c>
      <c r="F13972">
        <v>0.99963265700000004</v>
      </c>
      <c r="G13972" t="s">
        <v>44645</v>
      </c>
      <c r="H13972" t="s">
        <v>44646</v>
      </c>
    </row>
    <row r="13973" spans="1:8">
      <c r="A13973" t="s">
        <v>44647</v>
      </c>
      <c r="B13973">
        <v>20.211203350000002</v>
      </c>
      <c r="C13973">
        <v>3.2996499999999999E-4</v>
      </c>
      <c r="D13973">
        <v>3.2204062999999998E-2</v>
      </c>
      <c r="E13973">
        <v>0.87483092100000004</v>
      </c>
      <c r="F13973">
        <v>0.99963265700000004</v>
      </c>
      <c r="G13973" t="s">
        <v>44648</v>
      </c>
      <c r="H13973" t="s">
        <v>44649</v>
      </c>
    </row>
    <row r="13974" spans="1:8">
      <c r="A13974" t="s">
        <v>44650</v>
      </c>
      <c r="B13974">
        <v>544.44322939999995</v>
      </c>
      <c r="C13974">
        <v>3.3065299999999998E-4</v>
      </c>
      <c r="D13974">
        <v>3.1575407999999999E-2</v>
      </c>
      <c r="E13974">
        <v>0.96066920499999997</v>
      </c>
      <c r="F13974">
        <v>0.99963265700000004</v>
      </c>
      <c r="G13974" t="s">
        <v>44651</v>
      </c>
      <c r="H13974" t="s">
        <v>44652</v>
      </c>
    </row>
    <row r="13975" spans="1:8">
      <c r="A13975" t="s">
        <v>44653</v>
      </c>
      <c r="B13975">
        <v>12476.0496</v>
      </c>
      <c r="C13975">
        <v>3.3070499999999999E-4</v>
      </c>
      <c r="D13975">
        <v>3.1766347E-2</v>
      </c>
      <c r="E13975">
        <v>0.96031725599999995</v>
      </c>
      <c r="F13975">
        <v>0.99963265700000004</v>
      </c>
      <c r="G13975" t="s">
        <v>44654</v>
      </c>
      <c r="H13975" t="s">
        <v>44655</v>
      </c>
    </row>
    <row r="13976" spans="1:8">
      <c r="A13976" t="s">
        <v>44656</v>
      </c>
      <c r="B13976">
        <v>23.792726040000002</v>
      </c>
      <c r="C13976">
        <v>3.3076500000000001E-4</v>
      </c>
      <c r="D13976">
        <v>3.2198511999999999E-2</v>
      </c>
      <c r="E13976">
        <v>0.88018392400000001</v>
      </c>
      <c r="F13976">
        <v>0.99963265700000004</v>
      </c>
      <c r="G13976" t="s">
        <v>44657</v>
      </c>
      <c r="H13976" t="s">
        <v>44658</v>
      </c>
    </row>
    <row r="13977" spans="1:8">
      <c r="A13977" t="s">
        <v>44659</v>
      </c>
      <c r="B13977">
        <v>7.3044688070000001</v>
      </c>
      <c r="C13977">
        <v>3.31546E-4</v>
      </c>
      <c r="D13977">
        <v>3.2237005999999999E-2</v>
      </c>
      <c r="E13977">
        <v>0.82350136100000004</v>
      </c>
      <c r="F13977">
        <v>0.99963265700000004</v>
      </c>
      <c r="G13977" t="s">
        <v>44660</v>
      </c>
      <c r="H13977" t="s">
        <v>44661</v>
      </c>
    </row>
    <row r="13978" spans="1:8">
      <c r="A13978" t="s">
        <v>44662</v>
      </c>
      <c r="B13978">
        <v>49.339706419999999</v>
      </c>
      <c r="C13978">
        <v>3.3164000000000002E-4</v>
      </c>
      <c r="D13978">
        <v>3.2157603999999999E-2</v>
      </c>
      <c r="E13978">
        <v>0.90366746799999997</v>
      </c>
      <c r="F13978">
        <v>0.99963265700000004</v>
      </c>
      <c r="G13978" t="s">
        <v>44663</v>
      </c>
      <c r="H13978" t="s">
        <v>44664</v>
      </c>
    </row>
    <row r="13979" spans="1:8">
      <c r="A13979" t="s">
        <v>44665</v>
      </c>
      <c r="B13979">
        <v>6.8971438879999996</v>
      </c>
      <c r="C13979">
        <v>3.3177599999999999E-4</v>
      </c>
      <c r="D13979">
        <v>3.2249081999999998E-2</v>
      </c>
      <c r="E13979">
        <v>0.78165913899999995</v>
      </c>
      <c r="F13979">
        <v>0.99963265700000004</v>
      </c>
      <c r="G13979" t="s">
        <v>44666</v>
      </c>
      <c r="H13979" t="s">
        <v>44667</v>
      </c>
    </row>
    <row r="13980" spans="1:8">
      <c r="A13980" t="s">
        <v>44668</v>
      </c>
      <c r="B13980">
        <v>16.02681742</v>
      </c>
      <c r="C13980">
        <v>3.3349299999999997E-4</v>
      </c>
      <c r="D13980">
        <v>3.2215470000000003E-2</v>
      </c>
      <c r="E13980">
        <v>0.87685041799999996</v>
      </c>
      <c r="F13980">
        <v>0.99963265700000004</v>
      </c>
      <c r="G13980" t="s">
        <v>44669</v>
      </c>
      <c r="H13980" t="s">
        <v>44670</v>
      </c>
    </row>
    <row r="13981" spans="1:8">
      <c r="A13981" t="s">
        <v>44671</v>
      </c>
      <c r="B13981">
        <v>12.597710449999999</v>
      </c>
      <c r="C13981">
        <v>3.3349699999999998E-4</v>
      </c>
      <c r="D13981">
        <v>3.2222659000000001E-2</v>
      </c>
      <c r="E13981">
        <v>0.85077719799999996</v>
      </c>
      <c r="F13981">
        <v>0.99963265700000004</v>
      </c>
      <c r="G13981" t="s">
        <v>44672</v>
      </c>
      <c r="H13981" t="s">
        <v>44673</v>
      </c>
    </row>
    <row r="13982" spans="1:8">
      <c r="A13982" t="s">
        <v>44674</v>
      </c>
      <c r="B13982">
        <v>10.52240241</v>
      </c>
      <c r="C13982">
        <v>3.33763E-4</v>
      </c>
      <c r="D13982">
        <v>3.2234883999999998E-2</v>
      </c>
      <c r="E13982">
        <v>0.82788919999999999</v>
      </c>
      <c r="F13982">
        <v>0.99963265700000004</v>
      </c>
      <c r="G13982" t="s">
        <v>44675</v>
      </c>
      <c r="H13982" t="s">
        <v>44676</v>
      </c>
    </row>
    <row r="13983" spans="1:8">
      <c r="A13983" t="s">
        <v>44677</v>
      </c>
      <c r="B13983">
        <v>27.032644510000001</v>
      </c>
      <c r="C13983">
        <v>3.3427700000000001E-4</v>
      </c>
      <c r="D13983">
        <v>3.2163013999999997E-2</v>
      </c>
      <c r="E13983">
        <v>0.90035701800000001</v>
      </c>
      <c r="F13983">
        <v>0.99963265700000004</v>
      </c>
      <c r="G13983" t="s">
        <v>44678</v>
      </c>
      <c r="H13983" t="s">
        <v>44679</v>
      </c>
    </row>
    <row r="13984" spans="1:8">
      <c r="A13984" t="s">
        <v>44680</v>
      </c>
      <c r="B13984">
        <v>9.2108407650000004</v>
      </c>
      <c r="C13984">
        <v>3.3444799999999999E-4</v>
      </c>
      <c r="D13984">
        <v>3.2229134E-2</v>
      </c>
      <c r="E13984">
        <v>0.83884245599999996</v>
      </c>
      <c r="F13984">
        <v>0.99963265700000004</v>
      </c>
      <c r="G13984" t="s">
        <v>44681</v>
      </c>
      <c r="H13984" t="s">
        <v>44682</v>
      </c>
    </row>
    <row r="13985" spans="1:8">
      <c r="A13985" t="s">
        <v>44683</v>
      </c>
      <c r="B13985">
        <v>15.57162978</v>
      </c>
      <c r="C13985">
        <v>3.3451200000000003E-4</v>
      </c>
      <c r="D13985">
        <v>3.2219204000000001E-2</v>
      </c>
      <c r="E13985">
        <v>0.8551607</v>
      </c>
      <c r="F13985">
        <v>0.99963265700000004</v>
      </c>
      <c r="G13985" t="s">
        <v>44684</v>
      </c>
      <c r="H13985" t="s">
        <v>44685</v>
      </c>
    </row>
    <row r="13986" spans="1:8">
      <c r="A13986" t="s">
        <v>44686</v>
      </c>
      <c r="B13986">
        <v>8.4327300399999991</v>
      </c>
      <c r="C13986">
        <v>3.34672E-4</v>
      </c>
      <c r="D13986">
        <v>3.2249815000000001E-2</v>
      </c>
      <c r="E13986">
        <v>0.77751562799999996</v>
      </c>
      <c r="F13986">
        <v>0.99963265700000004</v>
      </c>
      <c r="G13986" t="s">
        <v>44687</v>
      </c>
      <c r="H13986" t="s">
        <v>44688</v>
      </c>
    </row>
    <row r="13987" spans="1:8">
      <c r="A13987" t="s">
        <v>44689</v>
      </c>
      <c r="B13987">
        <v>208.5572774</v>
      </c>
      <c r="C13987">
        <v>3.35533E-4</v>
      </c>
      <c r="D13987">
        <v>3.226706E-2</v>
      </c>
      <c r="E13987">
        <v>0.51716373400000004</v>
      </c>
      <c r="F13987">
        <v>0.99963265700000004</v>
      </c>
      <c r="G13987" t="s">
        <v>44690</v>
      </c>
      <c r="H13987" t="s">
        <v>44691</v>
      </c>
    </row>
    <row r="13988" spans="1:8">
      <c r="A13988" t="s">
        <v>44692</v>
      </c>
      <c r="B13988">
        <v>72.307385890000006</v>
      </c>
      <c r="C13988">
        <v>3.35674E-4</v>
      </c>
      <c r="D13988">
        <v>3.2075501999999999E-2</v>
      </c>
      <c r="E13988">
        <v>0.92542772399999995</v>
      </c>
      <c r="F13988">
        <v>0.99963265700000004</v>
      </c>
      <c r="G13988" t="s">
        <v>44693</v>
      </c>
      <c r="H13988" t="s">
        <v>44694</v>
      </c>
    </row>
    <row r="13989" spans="1:8">
      <c r="A13989" t="s">
        <v>44695</v>
      </c>
      <c r="B13989">
        <v>399.11368119999997</v>
      </c>
      <c r="C13989">
        <v>3.3571099999999998E-4</v>
      </c>
      <c r="D13989">
        <v>3.1946425000000001E-2</v>
      </c>
      <c r="E13989">
        <v>0.92470105700000005</v>
      </c>
      <c r="F13989">
        <v>0.99963265700000004</v>
      </c>
      <c r="G13989" t="s">
        <v>44696</v>
      </c>
      <c r="H13989" t="s">
        <v>44697</v>
      </c>
    </row>
    <row r="13990" spans="1:8">
      <c r="A13990" t="s">
        <v>44698</v>
      </c>
      <c r="B13990">
        <v>46.565565079999999</v>
      </c>
      <c r="C13990">
        <v>3.3581600000000001E-4</v>
      </c>
      <c r="D13990">
        <v>3.2100241000000002E-2</v>
      </c>
      <c r="E13990">
        <v>0.92029880900000005</v>
      </c>
      <c r="F13990">
        <v>0.99963265700000004</v>
      </c>
      <c r="G13990" t="s">
        <v>44699</v>
      </c>
      <c r="H13990" t="s">
        <v>44700</v>
      </c>
    </row>
    <row r="13991" spans="1:8">
      <c r="A13991" t="s">
        <v>44701</v>
      </c>
      <c r="B13991">
        <v>134.35773119999999</v>
      </c>
      <c r="C13991">
        <v>3.36087E-4</v>
      </c>
      <c r="D13991">
        <v>3.1817700999999997E-2</v>
      </c>
      <c r="E13991">
        <v>0.95122944300000001</v>
      </c>
      <c r="F13991">
        <v>0.99963265700000004</v>
      </c>
      <c r="G13991" t="s">
        <v>44702</v>
      </c>
      <c r="H13991" t="s">
        <v>44703</v>
      </c>
    </row>
    <row r="13992" spans="1:8">
      <c r="A13992" t="s">
        <v>44704</v>
      </c>
      <c r="B13992">
        <v>11.535575270000001</v>
      </c>
      <c r="C13992">
        <v>3.3610299999999998E-4</v>
      </c>
      <c r="D13992">
        <v>3.2228786000000002E-2</v>
      </c>
      <c r="E13992">
        <v>0.83855915700000005</v>
      </c>
      <c r="F13992">
        <v>0.99963265700000004</v>
      </c>
      <c r="G13992" t="s">
        <v>44705</v>
      </c>
      <c r="H13992" t="s">
        <v>44706</v>
      </c>
    </row>
    <row r="13993" spans="1:8">
      <c r="A13993" t="s">
        <v>44707</v>
      </c>
      <c r="B13993">
        <v>32.976243869999998</v>
      </c>
      <c r="C13993">
        <v>3.3629100000000001E-4</v>
      </c>
      <c r="D13993">
        <v>3.2182502000000002E-2</v>
      </c>
      <c r="E13993">
        <v>0.88356342499999996</v>
      </c>
      <c r="F13993">
        <v>0.99963265700000004</v>
      </c>
      <c r="G13993" t="s">
        <v>44708</v>
      </c>
      <c r="H13993" t="s">
        <v>44709</v>
      </c>
    </row>
    <row r="13994" spans="1:8">
      <c r="A13994" t="s">
        <v>44710</v>
      </c>
      <c r="B13994">
        <v>982.05871609999997</v>
      </c>
      <c r="C13994">
        <v>3.3637899999999999E-4</v>
      </c>
      <c r="D13994">
        <v>3.1768322000000002E-2</v>
      </c>
      <c r="E13994">
        <v>0.95300749500000004</v>
      </c>
      <c r="F13994">
        <v>0.99963265700000004</v>
      </c>
      <c r="G13994" t="s">
        <v>44711</v>
      </c>
      <c r="H13994" t="s">
        <v>44712</v>
      </c>
    </row>
    <row r="13995" spans="1:8">
      <c r="A13995" t="s">
        <v>44713</v>
      </c>
      <c r="B13995">
        <v>16.38514498</v>
      </c>
      <c r="C13995">
        <v>3.3675000000000003E-4</v>
      </c>
      <c r="D13995">
        <v>3.2217291000000002E-2</v>
      </c>
      <c r="E13995">
        <v>0.85852437699999995</v>
      </c>
      <c r="F13995">
        <v>0.99963265700000004</v>
      </c>
      <c r="G13995" t="s">
        <v>44714</v>
      </c>
      <c r="H13995" t="s">
        <v>44715</v>
      </c>
    </row>
    <row r="13996" spans="1:8">
      <c r="A13996" t="s">
        <v>44716</v>
      </c>
      <c r="B13996">
        <v>189.01664389999999</v>
      </c>
      <c r="C13996">
        <v>3.3714500000000001E-4</v>
      </c>
      <c r="D13996">
        <v>3.1765103000000003E-2</v>
      </c>
      <c r="E13996">
        <v>0.95332272900000004</v>
      </c>
      <c r="F13996">
        <v>0.99963265700000004</v>
      </c>
      <c r="G13996" t="s">
        <v>44717</v>
      </c>
      <c r="H13996" t="s">
        <v>44718</v>
      </c>
    </row>
    <row r="13997" spans="1:8">
      <c r="A13997" t="s">
        <v>44719</v>
      </c>
      <c r="B13997">
        <v>2815.414503</v>
      </c>
      <c r="C13997">
        <v>3.3718000000000002E-4</v>
      </c>
      <c r="D13997">
        <v>3.1501043999999999E-2</v>
      </c>
      <c r="E13997">
        <v>0.98092005400000004</v>
      </c>
      <c r="F13997">
        <v>0.99963265700000004</v>
      </c>
      <c r="G13997" t="s">
        <v>44720</v>
      </c>
      <c r="H13997" t="s">
        <v>44721</v>
      </c>
    </row>
    <row r="13998" spans="1:8">
      <c r="A13998" t="s">
        <v>44722</v>
      </c>
      <c r="B13998">
        <v>13.226162009999999</v>
      </c>
      <c r="C13998">
        <v>3.38377E-4</v>
      </c>
      <c r="D13998">
        <v>3.2226067999999997E-2</v>
      </c>
      <c r="E13998">
        <v>0.84164216000000003</v>
      </c>
      <c r="F13998">
        <v>0.99963265700000004</v>
      </c>
      <c r="G13998" t="s">
        <v>44723</v>
      </c>
      <c r="H13998" t="s">
        <v>44724</v>
      </c>
    </row>
    <row r="13999" spans="1:8">
      <c r="A13999" t="s">
        <v>44725</v>
      </c>
      <c r="B13999">
        <v>22.633778039999999</v>
      </c>
      <c r="C13999">
        <v>3.3982400000000002E-4</v>
      </c>
      <c r="D13999">
        <v>3.2183831000000003E-2</v>
      </c>
      <c r="E13999">
        <v>0.88401688599999995</v>
      </c>
      <c r="F13999">
        <v>0.99963265700000004</v>
      </c>
      <c r="G13999" t="s">
        <v>44726</v>
      </c>
      <c r="H13999" t="s">
        <v>44727</v>
      </c>
    </row>
    <row r="14000" spans="1:8">
      <c r="A14000" t="s">
        <v>44728</v>
      </c>
      <c r="B14000">
        <v>557.71382400000005</v>
      </c>
      <c r="C14000">
        <v>3.4025E-4</v>
      </c>
      <c r="D14000">
        <v>3.1548E-2</v>
      </c>
      <c r="E14000">
        <v>0.96356992500000005</v>
      </c>
      <c r="F14000">
        <v>0.99963265700000004</v>
      </c>
      <c r="G14000" t="s">
        <v>44729</v>
      </c>
      <c r="H14000" t="s">
        <v>44730</v>
      </c>
    </row>
    <row r="14001" spans="1:8">
      <c r="A14001" t="s">
        <v>44731</v>
      </c>
      <c r="B14001">
        <v>7.9155341220000004</v>
      </c>
      <c r="C14001">
        <v>3.4096000000000002E-4</v>
      </c>
      <c r="D14001">
        <v>3.2238791000000003E-2</v>
      </c>
      <c r="E14001">
        <v>0.81417932500000001</v>
      </c>
      <c r="F14001">
        <v>0.99963265700000004</v>
      </c>
      <c r="G14001" t="s">
        <v>44732</v>
      </c>
      <c r="H14001" t="s">
        <v>44733</v>
      </c>
    </row>
    <row r="14002" spans="1:8">
      <c r="A14002" t="s">
        <v>44734</v>
      </c>
      <c r="B14002">
        <v>100.83044289999999</v>
      </c>
      <c r="C14002">
        <v>3.4103900000000001E-4</v>
      </c>
      <c r="D14002">
        <v>3.2023746999999998E-2</v>
      </c>
      <c r="E14002">
        <v>0.93724808900000001</v>
      </c>
      <c r="F14002">
        <v>0.99963265700000004</v>
      </c>
      <c r="G14002" t="s">
        <v>44735</v>
      </c>
      <c r="H14002" t="s">
        <v>44736</v>
      </c>
    </row>
    <row r="14003" spans="1:8">
      <c r="A14003" t="s">
        <v>44737</v>
      </c>
      <c r="B14003">
        <v>18.773575749999999</v>
      </c>
      <c r="C14003">
        <v>3.41097E-4</v>
      </c>
      <c r="D14003">
        <v>3.2215607E-2</v>
      </c>
      <c r="E14003">
        <v>0.858178416</v>
      </c>
      <c r="F14003">
        <v>0.99963265700000004</v>
      </c>
      <c r="G14003" t="s">
        <v>44738</v>
      </c>
      <c r="H14003" t="s">
        <v>44739</v>
      </c>
    </row>
    <row r="14004" spans="1:8">
      <c r="A14004" t="s">
        <v>44740</v>
      </c>
      <c r="B14004">
        <v>64.802119439999998</v>
      </c>
      <c r="C14004">
        <v>3.4122900000000002E-4</v>
      </c>
      <c r="D14004">
        <v>3.2035552000000002E-2</v>
      </c>
      <c r="E14004">
        <v>0.928031461</v>
      </c>
      <c r="F14004">
        <v>0.99963265700000004</v>
      </c>
      <c r="G14004" t="s">
        <v>44741</v>
      </c>
      <c r="H14004" t="s">
        <v>44742</v>
      </c>
    </row>
    <row r="14005" spans="1:8">
      <c r="A14005" t="s">
        <v>44743</v>
      </c>
      <c r="B14005">
        <v>102.1263711</v>
      </c>
      <c r="C14005">
        <v>3.4200799999999998E-4</v>
      </c>
      <c r="D14005">
        <v>3.1998583999999997E-2</v>
      </c>
      <c r="E14005">
        <v>0.93563017299999995</v>
      </c>
      <c r="F14005">
        <v>0.99963265700000004</v>
      </c>
      <c r="G14005" t="s">
        <v>44744</v>
      </c>
      <c r="H14005" t="s">
        <v>44745</v>
      </c>
    </row>
    <row r="14006" spans="1:8">
      <c r="A14006" t="s">
        <v>44746</v>
      </c>
      <c r="B14006">
        <v>130.5220362</v>
      </c>
      <c r="C14006">
        <v>3.4215500000000002E-4</v>
      </c>
      <c r="D14006">
        <v>3.2019946000000001E-2</v>
      </c>
      <c r="E14006">
        <v>0.93302481000000004</v>
      </c>
      <c r="F14006">
        <v>0.99963265700000004</v>
      </c>
      <c r="G14006" t="s">
        <v>44747</v>
      </c>
      <c r="H14006" t="s">
        <v>44748</v>
      </c>
    </row>
    <row r="14007" spans="1:8">
      <c r="A14007" t="s">
        <v>44749</v>
      </c>
      <c r="B14007">
        <v>5.1081134070000003</v>
      </c>
      <c r="C14007">
        <v>3.4224E-4</v>
      </c>
      <c r="D14007">
        <v>3.2249000999999999E-2</v>
      </c>
      <c r="E14007">
        <v>0.77434205599999995</v>
      </c>
      <c r="F14007">
        <v>0.99963265700000004</v>
      </c>
      <c r="G14007" t="s">
        <v>44750</v>
      </c>
      <c r="H14007" t="s">
        <v>44751</v>
      </c>
    </row>
    <row r="14008" spans="1:8">
      <c r="A14008" t="s">
        <v>44752</v>
      </c>
      <c r="B14008">
        <v>34.043035060000001</v>
      </c>
      <c r="C14008">
        <v>3.4339100000000002E-4</v>
      </c>
      <c r="D14008">
        <v>3.2158401000000003E-2</v>
      </c>
      <c r="E14008">
        <v>0.90000122900000001</v>
      </c>
      <c r="F14008">
        <v>0.99963265700000004</v>
      </c>
      <c r="G14008" t="s">
        <v>44753</v>
      </c>
      <c r="H14008" t="s">
        <v>44754</v>
      </c>
    </row>
    <row r="14009" spans="1:8">
      <c r="A14009" t="s">
        <v>44755</v>
      </c>
      <c r="B14009">
        <v>21.172875560000001</v>
      </c>
      <c r="C14009">
        <v>3.43393E-4</v>
      </c>
      <c r="D14009">
        <v>3.2188717999999998E-2</v>
      </c>
      <c r="E14009">
        <v>0.88187500399999996</v>
      </c>
      <c r="F14009">
        <v>0.99963265700000004</v>
      </c>
      <c r="G14009" t="s">
        <v>44756</v>
      </c>
      <c r="H14009" t="s">
        <v>44757</v>
      </c>
    </row>
    <row r="14010" spans="1:8">
      <c r="A14010" t="s">
        <v>44758</v>
      </c>
      <c r="B14010">
        <v>1377.6891740000001</v>
      </c>
      <c r="C14010">
        <v>3.435E-4</v>
      </c>
      <c r="D14010">
        <v>3.1707699999999998E-2</v>
      </c>
      <c r="E14010">
        <v>0.95690464900000005</v>
      </c>
      <c r="F14010">
        <v>0.99963265700000004</v>
      </c>
      <c r="G14010" t="s">
        <v>20330</v>
      </c>
      <c r="H14010" t="s">
        <v>20331</v>
      </c>
    </row>
    <row r="14011" spans="1:8">
      <c r="A14011" t="s">
        <v>44759</v>
      </c>
      <c r="B14011">
        <v>21.52479052</v>
      </c>
      <c r="C14011">
        <v>3.4511600000000002E-4</v>
      </c>
      <c r="D14011">
        <v>3.2201160999999999E-2</v>
      </c>
      <c r="E14011">
        <v>0.87244073499999997</v>
      </c>
      <c r="F14011">
        <v>0.99963265700000004</v>
      </c>
      <c r="G14011" t="s">
        <v>44760</v>
      </c>
      <c r="H14011" t="s">
        <v>44761</v>
      </c>
    </row>
    <row r="14012" spans="1:8">
      <c r="A14012" t="s">
        <v>44762</v>
      </c>
      <c r="B14012">
        <v>10.23846882</v>
      </c>
      <c r="C14012">
        <v>3.4530699999999999E-4</v>
      </c>
      <c r="D14012">
        <v>3.2233560000000001E-2</v>
      </c>
      <c r="E14012">
        <v>0.82610615200000004</v>
      </c>
      <c r="F14012">
        <v>0.99963265700000004</v>
      </c>
      <c r="G14012" t="s">
        <v>44763</v>
      </c>
      <c r="H14012" t="s">
        <v>44764</v>
      </c>
    </row>
    <row r="14013" spans="1:8">
      <c r="A14013" t="s">
        <v>44765</v>
      </c>
      <c r="B14013">
        <v>247.34680130000001</v>
      </c>
      <c r="C14013">
        <v>3.4720699999999998E-4</v>
      </c>
      <c r="D14013">
        <v>3.1660920000000002E-2</v>
      </c>
      <c r="E14013">
        <v>0.95589511999999999</v>
      </c>
      <c r="F14013">
        <v>0.99963265700000004</v>
      </c>
      <c r="G14013" t="s">
        <v>44766</v>
      </c>
      <c r="H14013" t="s">
        <v>44767</v>
      </c>
    </row>
    <row r="14014" spans="1:8">
      <c r="A14014" t="s">
        <v>44768</v>
      </c>
      <c r="B14014">
        <v>1535.8381649999999</v>
      </c>
      <c r="C14014">
        <v>3.4796600000000001E-4</v>
      </c>
      <c r="D14014">
        <v>3.1070766E-2</v>
      </c>
      <c r="E14014">
        <v>0.96761488100000004</v>
      </c>
      <c r="F14014">
        <v>0.99963265700000004</v>
      </c>
      <c r="G14014" t="s">
        <v>44769</v>
      </c>
      <c r="H14014" t="s">
        <v>44770</v>
      </c>
    </row>
    <row r="14015" spans="1:8">
      <c r="A14015" t="s">
        <v>44771</v>
      </c>
      <c r="B14015">
        <v>894.95392919999995</v>
      </c>
      <c r="C14015">
        <v>3.4819000000000001E-4</v>
      </c>
      <c r="D14015">
        <v>3.1297117999999999E-2</v>
      </c>
      <c r="E14015">
        <v>0.97833553500000003</v>
      </c>
      <c r="F14015">
        <v>0.99963265700000004</v>
      </c>
      <c r="G14015" t="s">
        <v>44772</v>
      </c>
      <c r="H14015" t="s">
        <v>44773</v>
      </c>
    </row>
    <row r="14016" spans="1:8">
      <c r="A14016" t="s">
        <v>44774</v>
      </c>
      <c r="B14016">
        <v>5.3441012189999997</v>
      </c>
      <c r="C14016">
        <v>3.48217E-4</v>
      </c>
      <c r="D14016">
        <v>3.2247212999999997E-2</v>
      </c>
      <c r="E14016">
        <v>0.78265351599999999</v>
      </c>
      <c r="F14016">
        <v>0.99963265700000004</v>
      </c>
      <c r="G14016" t="s">
        <v>44775</v>
      </c>
      <c r="H14016" t="s">
        <v>44776</v>
      </c>
    </row>
    <row r="14017" spans="1:8">
      <c r="A14017" t="s">
        <v>44777</v>
      </c>
      <c r="B14017">
        <v>6.8453292509999999</v>
      </c>
      <c r="C14017">
        <v>3.4844800000000001E-4</v>
      </c>
      <c r="D14017">
        <v>3.2243121E-2</v>
      </c>
      <c r="E14017">
        <v>0.79716136999999998</v>
      </c>
      <c r="F14017">
        <v>0.99963265700000004</v>
      </c>
      <c r="G14017" t="s">
        <v>44778</v>
      </c>
      <c r="H14017" t="s">
        <v>44779</v>
      </c>
    </row>
    <row r="14018" spans="1:8">
      <c r="A14018" t="s">
        <v>44780</v>
      </c>
      <c r="B14018">
        <v>35.25446118</v>
      </c>
      <c r="C14018">
        <v>3.4882700000000001E-4</v>
      </c>
      <c r="D14018">
        <v>3.2154045999999999E-2</v>
      </c>
      <c r="E14018">
        <v>0.89978791899999999</v>
      </c>
      <c r="F14018">
        <v>0.99963265700000004</v>
      </c>
      <c r="G14018" t="s">
        <v>44781</v>
      </c>
      <c r="H14018" t="s">
        <v>44782</v>
      </c>
    </row>
    <row r="14019" spans="1:8">
      <c r="A14019" t="s">
        <v>44783</v>
      </c>
      <c r="B14019">
        <v>154.68714370000001</v>
      </c>
      <c r="C14019">
        <v>3.4912099999999998E-4</v>
      </c>
      <c r="D14019">
        <v>3.1914577999999999E-2</v>
      </c>
      <c r="E14019">
        <v>0.94243275599999998</v>
      </c>
      <c r="F14019">
        <v>0.99963265700000004</v>
      </c>
      <c r="G14019" t="s">
        <v>44784</v>
      </c>
      <c r="H14019" t="s">
        <v>44785</v>
      </c>
    </row>
    <row r="14020" spans="1:8">
      <c r="A14020" t="s">
        <v>44786</v>
      </c>
      <c r="B14020">
        <v>8.627193256</v>
      </c>
      <c r="C14020">
        <v>3.4946599999999999E-4</v>
      </c>
      <c r="D14020">
        <v>3.2238318000000002E-2</v>
      </c>
      <c r="E14020">
        <v>0.81133846700000001</v>
      </c>
      <c r="F14020">
        <v>0.99963265700000004</v>
      </c>
      <c r="G14020" t="s">
        <v>44787</v>
      </c>
      <c r="H14020" t="s">
        <v>44788</v>
      </c>
    </row>
    <row r="14021" spans="1:8">
      <c r="A14021" t="s">
        <v>44789</v>
      </c>
      <c r="B14021">
        <v>212.48745349999999</v>
      </c>
      <c r="C14021">
        <v>3.4954499999999999E-4</v>
      </c>
      <c r="D14021">
        <v>3.2058348E-2</v>
      </c>
      <c r="E14021">
        <v>0.93052855000000001</v>
      </c>
      <c r="F14021">
        <v>0.99963265700000004</v>
      </c>
      <c r="G14021" t="s">
        <v>44790</v>
      </c>
      <c r="H14021" t="s">
        <v>44791</v>
      </c>
    </row>
    <row r="14022" spans="1:8">
      <c r="A14022" t="s">
        <v>44792</v>
      </c>
      <c r="B14022">
        <v>3133.139768</v>
      </c>
      <c r="C14022">
        <v>3.50217E-4</v>
      </c>
      <c r="D14022">
        <v>3.2089424999999998E-2</v>
      </c>
      <c r="E14022">
        <v>0.92216523399999994</v>
      </c>
      <c r="F14022">
        <v>0.99963265700000004</v>
      </c>
      <c r="G14022" t="s">
        <v>44793</v>
      </c>
      <c r="H14022" t="s">
        <v>44794</v>
      </c>
    </row>
    <row r="14023" spans="1:8">
      <c r="A14023" t="s">
        <v>44795</v>
      </c>
      <c r="B14023">
        <v>29.240875639999999</v>
      </c>
      <c r="C14023">
        <v>3.5094400000000001E-4</v>
      </c>
      <c r="D14023">
        <v>3.2173056999999998E-2</v>
      </c>
      <c r="E14023">
        <v>0.88663214099999998</v>
      </c>
      <c r="F14023">
        <v>0.99963265700000004</v>
      </c>
      <c r="G14023" t="s">
        <v>44796</v>
      </c>
      <c r="H14023" t="s">
        <v>44797</v>
      </c>
    </row>
    <row r="14024" spans="1:8">
      <c r="A14024" t="s">
        <v>44798</v>
      </c>
      <c r="B14024">
        <v>22.360171569999999</v>
      </c>
      <c r="C14024">
        <v>3.5117900000000002E-4</v>
      </c>
      <c r="D14024">
        <v>3.2183443999999999E-2</v>
      </c>
      <c r="E14024">
        <v>0.88359947100000003</v>
      </c>
      <c r="F14024">
        <v>0.99963265700000004</v>
      </c>
      <c r="G14024" t="s">
        <v>44799</v>
      </c>
      <c r="H14024" t="s">
        <v>44800</v>
      </c>
    </row>
    <row r="14025" spans="1:8">
      <c r="A14025" t="s">
        <v>44801</v>
      </c>
      <c r="B14025">
        <v>9.3795265069999996</v>
      </c>
      <c r="C14025">
        <v>3.5121600000000001E-4</v>
      </c>
      <c r="D14025">
        <v>3.2232773999999999E-2</v>
      </c>
      <c r="E14025">
        <v>0.82463875900000005</v>
      </c>
      <c r="F14025">
        <v>0.99963265700000004</v>
      </c>
      <c r="G14025" t="s">
        <v>44802</v>
      </c>
      <c r="H14025" t="s">
        <v>44803</v>
      </c>
    </row>
    <row r="14026" spans="1:8">
      <c r="A14026" t="s">
        <v>44804</v>
      </c>
      <c r="B14026">
        <v>4.8979784039999998</v>
      </c>
      <c r="C14026">
        <v>3.5122899999999999E-4</v>
      </c>
      <c r="D14026">
        <v>3.2250241999999998E-2</v>
      </c>
      <c r="E14026">
        <v>0.76197305999999998</v>
      </c>
      <c r="F14026">
        <v>0.99963265700000004</v>
      </c>
      <c r="G14026" t="s">
        <v>44805</v>
      </c>
      <c r="H14026" t="s">
        <v>44806</v>
      </c>
    </row>
    <row r="14027" spans="1:8">
      <c r="A14027" t="s">
        <v>44807</v>
      </c>
      <c r="B14027">
        <v>2497.3518949999998</v>
      </c>
      <c r="C14027">
        <v>3.5126200000000003E-4</v>
      </c>
      <c r="D14027">
        <v>3.2242112000000003E-2</v>
      </c>
      <c r="E14027">
        <v>0.80407263799999995</v>
      </c>
      <c r="F14027">
        <v>0.99963265700000004</v>
      </c>
      <c r="G14027" t="s">
        <v>44808</v>
      </c>
      <c r="H14027" t="s">
        <v>44809</v>
      </c>
    </row>
    <row r="14028" spans="1:8">
      <c r="A14028" t="s">
        <v>44810</v>
      </c>
      <c r="B14028">
        <v>21.101573779999999</v>
      </c>
      <c r="C14028">
        <v>3.5149500000000001E-4</v>
      </c>
      <c r="D14028">
        <v>3.2193895E-2</v>
      </c>
      <c r="E14028">
        <v>0.87586941600000001</v>
      </c>
      <c r="F14028">
        <v>0.99963265700000004</v>
      </c>
      <c r="G14028" t="s">
        <v>44811</v>
      </c>
      <c r="H14028" t="s">
        <v>44812</v>
      </c>
    </row>
    <row r="14029" spans="1:8">
      <c r="A14029" t="s">
        <v>44813</v>
      </c>
      <c r="B14029">
        <v>8.6750531080000002</v>
      </c>
      <c r="C14029">
        <v>3.5167400000000001E-4</v>
      </c>
      <c r="D14029">
        <v>3.2261527999999998E-2</v>
      </c>
      <c r="E14029">
        <v>0.65854354299999995</v>
      </c>
      <c r="F14029">
        <v>0.99963265700000004</v>
      </c>
      <c r="G14029" t="s">
        <v>44814</v>
      </c>
      <c r="H14029" t="s">
        <v>44815</v>
      </c>
    </row>
    <row r="14030" spans="1:8">
      <c r="A14030" t="s">
        <v>44816</v>
      </c>
      <c r="B14030">
        <v>363.1457494</v>
      </c>
      <c r="C14030">
        <v>3.5238700000000001E-4</v>
      </c>
      <c r="D14030">
        <v>3.1935716000000003E-2</v>
      </c>
      <c r="E14030">
        <v>0.93551476300000003</v>
      </c>
      <c r="F14030">
        <v>0.99963265700000004</v>
      </c>
      <c r="G14030" t="s">
        <v>44817</v>
      </c>
      <c r="H14030" t="s">
        <v>44818</v>
      </c>
    </row>
    <row r="14031" spans="1:8">
      <c r="A14031" t="s">
        <v>44819</v>
      </c>
      <c r="B14031">
        <v>8.6092574190000004</v>
      </c>
      <c r="C14031">
        <v>3.5257399999999998E-4</v>
      </c>
      <c r="D14031">
        <v>3.2240835000000002E-2</v>
      </c>
      <c r="E14031">
        <v>0.80094103299999997</v>
      </c>
      <c r="F14031">
        <v>0.99963265700000004</v>
      </c>
      <c r="G14031" t="s">
        <v>44820</v>
      </c>
      <c r="H14031" t="s">
        <v>44821</v>
      </c>
    </row>
    <row r="14032" spans="1:8">
      <c r="A14032" t="s">
        <v>44822</v>
      </c>
      <c r="B14032">
        <v>7.6953086659999999</v>
      </c>
      <c r="C14032">
        <v>3.5314999999999999E-4</v>
      </c>
      <c r="D14032">
        <v>3.2241186999999998E-2</v>
      </c>
      <c r="E14032">
        <v>0.80112378200000001</v>
      </c>
      <c r="F14032">
        <v>0.99963265700000004</v>
      </c>
      <c r="G14032" t="s">
        <v>44823</v>
      </c>
      <c r="H14032" t="s">
        <v>44824</v>
      </c>
    </row>
    <row r="14033" spans="1:8">
      <c r="A14033" t="s">
        <v>44825</v>
      </c>
      <c r="B14033">
        <v>2168.608381</v>
      </c>
      <c r="C14033">
        <v>3.5329600000000001E-4</v>
      </c>
      <c r="D14033">
        <v>3.1715360999999997E-2</v>
      </c>
      <c r="E14033">
        <v>0.95349946600000002</v>
      </c>
      <c r="F14033">
        <v>0.99963265700000004</v>
      </c>
      <c r="G14033" t="s">
        <v>44826</v>
      </c>
      <c r="H14033" t="s">
        <v>44827</v>
      </c>
    </row>
    <row r="14034" spans="1:8">
      <c r="A14034" t="s">
        <v>44828</v>
      </c>
      <c r="B14034">
        <v>266.43451750000003</v>
      </c>
      <c r="C14034">
        <v>3.5426499999999998E-4</v>
      </c>
      <c r="D14034">
        <v>3.1642179999999999E-2</v>
      </c>
      <c r="E14034">
        <v>0.94289509999999999</v>
      </c>
      <c r="F14034">
        <v>0.99963265700000004</v>
      </c>
      <c r="G14034" t="s">
        <v>44829</v>
      </c>
      <c r="H14034" t="s">
        <v>44830</v>
      </c>
    </row>
    <row r="14035" spans="1:8">
      <c r="A14035" t="s">
        <v>44831</v>
      </c>
      <c r="B14035">
        <v>16.824071010000001</v>
      </c>
      <c r="C14035">
        <v>3.54831E-4</v>
      </c>
      <c r="D14035">
        <v>3.2220967000000003E-2</v>
      </c>
      <c r="E14035">
        <v>0.84314095499999997</v>
      </c>
      <c r="F14035">
        <v>0.99963265700000004</v>
      </c>
      <c r="G14035" t="s">
        <v>44832</v>
      </c>
      <c r="H14035" t="s">
        <v>44833</v>
      </c>
    </row>
    <row r="14036" spans="1:8">
      <c r="A14036" t="s">
        <v>44834</v>
      </c>
      <c r="B14036">
        <v>181.29908839999999</v>
      </c>
      <c r="C14036">
        <v>3.5526900000000002E-4</v>
      </c>
      <c r="D14036">
        <v>3.1821457999999997E-2</v>
      </c>
      <c r="E14036">
        <v>0.94502603699999999</v>
      </c>
      <c r="F14036">
        <v>0.99963265700000004</v>
      </c>
      <c r="G14036" t="s">
        <v>44835</v>
      </c>
      <c r="H14036" t="s">
        <v>44836</v>
      </c>
    </row>
    <row r="14037" spans="1:8">
      <c r="A14037" t="s">
        <v>44837</v>
      </c>
      <c r="B14037">
        <v>6.4727849849999997</v>
      </c>
      <c r="C14037">
        <v>3.5548699999999998E-4</v>
      </c>
      <c r="D14037">
        <v>3.2244434000000002E-2</v>
      </c>
      <c r="E14037">
        <v>0.78745268000000002</v>
      </c>
      <c r="F14037">
        <v>0.99963265700000004</v>
      </c>
      <c r="G14037" t="s">
        <v>44838</v>
      </c>
      <c r="H14037" t="s">
        <v>44839</v>
      </c>
    </row>
    <row r="14038" spans="1:8">
      <c r="A14038" t="s">
        <v>44840</v>
      </c>
      <c r="B14038">
        <v>11.15035636</v>
      </c>
      <c r="C14038">
        <v>3.5604199999999999E-4</v>
      </c>
      <c r="D14038">
        <v>3.2259515000000002E-2</v>
      </c>
      <c r="E14038">
        <v>0.68400757400000001</v>
      </c>
      <c r="F14038">
        <v>0.99963265700000004</v>
      </c>
      <c r="G14038" t="s">
        <v>44841</v>
      </c>
      <c r="H14038" t="s">
        <v>44842</v>
      </c>
    </row>
    <row r="14039" spans="1:8">
      <c r="A14039" t="s">
        <v>44843</v>
      </c>
      <c r="B14039">
        <v>13.609336770000001</v>
      </c>
      <c r="C14039">
        <v>3.5619100000000001E-4</v>
      </c>
      <c r="D14039">
        <v>3.2214549000000002E-2</v>
      </c>
      <c r="E14039">
        <v>0.85359556700000006</v>
      </c>
      <c r="F14039">
        <v>0.99963265700000004</v>
      </c>
      <c r="G14039" t="s">
        <v>44844</v>
      </c>
      <c r="H14039" t="s">
        <v>44845</v>
      </c>
    </row>
    <row r="14040" spans="1:8">
      <c r="A14040" t="s">
        <v>44846</v>
      </c>
      <c r="B14040">
        <v>7.4960884170000002</v>
      </c>
      <c r="C14040">
        <v>3.56208E-4</v>
      </c>
      <c r="D14040">
        <v>3.2249845999999999E-2</v>
      </c>
      <c r="E14040">
        <v>0.76216934400000003</v>
      </c>
      <c r="F14040">
        <v>0.99963265700000004</v>
      </c>
      <c r="G14040" t="s">
        <v>44847</v>
      </c>
      <c r="H14040" t="s">
        <v>44848</v>
      </c>
    </row>
    <row r="14041" spans="1:8">
      <c r="A14041" t="s">
        <v>44849</v>
      </c>
      <c r="B14041">
        <v>13.48275975</v>
      </c>
      <c r="C14041">
        <v>3.5636700000000001E-4</v>
      </c>
      <c r="D14041">
        <v>3.2215613999999997E-2</v>
      </c>
      <c r="E14041">
        <v>0.85232532100000002</v>
      </c>
      <c r="F14041">
        <v>0.99963265700000004</v>
      </c>
      <c r="G14041" t="s">
        <v>44850</v>
      </c>
      <c r="H14041" t="s">
        <v>44851</v>
      </c>
    </row>
    <row r="14042" spans="1:8">
      <c r="A14042" t="s">
        <v>44852</v>
      </c>
      <c r="B14042">
        <v>19.171197119999999</v>
      </c>
      <c r="C14042">
        <v>3.5781400000000003E-4</v>
      </c>
      <c r="D14042">
        <v>3.2212467000000002E-2</v>
      </c>
      <c r="E14042">
        <v>0.85641568300000004</v>
      </c>
      <c r="F14042">
        <v>0.99963265700000004</v>
      </c>
      <c r="G14042" t="s">
        <v>44853</v>
      </c>
      <c r="H14042" t="s">
        <v>44854</v>
      </c>
    </row>
    <row r="14043" spans="1:8">
      <c r="A14043" t="s">
        <v>44855</v>
      </c>
      <c r="B14043">
        <v>1688.6721970000001</v>
      </c>
      <c r="C14043">
        <v>3.5842600000000001E-4</v>
      </c>
      <c r="D14043">
        <v>3.1637209999999999E-2</v>
      </c>
      <c r="E14043">
        <v>0.95641024699999999</v>
      </c>
      <c r="F14043">
        <v>0.99963265700000004</v>
      </c>
      <c r="G14043" t="s">
        <v>44856</v>
      </c>
      <c r="H14043" t="s">
        <v>44857</v>
      </c>
    </row>
    <row r="14044" spans="1:8">
      <c r="A14044" t="s">
        <v>44858</v>
      </c>
      <c r="B14044">
        <v>33.594015130000003</v>
      </c>
      <c r="C14044">
        <v>3.5892399999999999E-4</v>
      </c>
      <c r="D14044">
        <v>3.2167143000000002E-2</v>
      </c>
      <c r="E14044">
        <v>0.89094599100000005</v>
      </c>
      <c r="F14044">
        <v>0.99963265700000004</v>
      </c>
      <c r="G14044" t="s">
        <v>44859</v>
      </c>
      <c r="H14044" t="s">
        <v>44860</v>
      </c>
    </row>
    <row r="14045" spans="1:8">
      <c r="A14045" t="s">
        <v>44861</v>
      </c>
      <c r="B14045">
        <v>759.34643019999999</v>
      </c>
      <c r="C14045">
        <v>3.5893399999999999E-4</v>
      </c>
      <c r="D14045">
        <v>3.104318E-2</v>
      </c>
      <c r="E14045">
        <v>0.96723247599999995</v>
      </c>
      <c r="F14045">
        <v>0.99963265700000004</v>
      </c>
      <c r="G14045" t="s">
        <v>44862</v>
      </c>
      <c r="H14045" t="s">
        <v>44863</v>
      </c>
    </row>
    <row r="14046" spans="1:8">
      <c r="A14046" t="s">
        <v>44864</v>
      </c>
      <c r="B14046">
        <v>1046.0516829999999</v>
      </c>
      <c r="C14046">
        <v>3.5957300000000002E-4</v>
      </c>
      <c r="D14046">
        <v>3.1799688999999999E-2</v>
      </c>
      <c r="E14046">
        <v>0.93659088899999998</v>
      </c>
      <c r="F14046">
        <v>0.99963265700000004</v>
      </c>
      <c r="G14046" t="s">
        <v>44865</v>
      </c>
      <c r="H14046" t="s">
        <v>44866</v>
      </c>
    </row>
    <row r="14047" spans="1:8">
      <c r="A14047" t="s">
        <v>44867</v>
      </c>
      <c r="B14047">
        <v>5.5261905579999997</v>
      </c>
      <c r="C14047">
        <v>3.5993899999999998E-4</v>
      </c>
      <c r="D14047">
        <v>3.2248158999999998E-2</v>
      </c>
      <c r="E14047">
        <v>0.76844128199999995</v>
      </c>
      <c r="F14047">
        <v>0.99963265700000004</v>
      </c>
      <c r="G14047" t="s">
        <v>44868</v>
      </c>
      <c r="H14047" t="s">
        <v>44869</v>
      </c>
    </row>
    <row r="14048" spans="1:8">
      <c r="A14048" t="s">
        <v>44870</v>
      </c>
      <c r="B14048">
        <v>14.08772682</v>
      </c>
      <c r="C14048">
        <v>3.60546E-4</v>
      </c>
      <c r="D14048">
        <v>3.2229763000000002E-2</v>
      </c>
      <c r="E14048">
        <v>0.82800907400000001</v>
      </c>
      <c r="F14048">
        <v>0.99963265700000004</v>
      </c>
      <c r="G14048" t="s">
        <v>44871</v>
      </c>
      <c r="H14048" t="s">
        <v>44872</v>
      </c>
    </row>
    <row r="14049" spans="1:8">
      <c r="A14049" t="s">
        <v>44873</v>
      </c>
      <c r="B14049">
        <v>20.641582769999999</v>
      </c>
      <c r="C14049">
        <v>3.60553E-4</v>
      </c>
      <c r="D14049">
        <v>3.2244553000000002E-2</v>
      </c>
      <c r="E14049">
        <v>0.78626986300000001</v>
      </c>
      <c r="F14049">
        <v>0.99963265700000004</v>
      </c>
      <c r="G14049" t="s">
        <v>44874</v>
      </c>
      <c r="H14049" t="s">
        <v>44875</v>
      </c>
    </row>
    <row r="14050" spans="1:8">
      <c r="A14050" t="s">
        <v>44876</v>
      </c>
      <c r="B14050">
        <v>135.41925699999999</v>
      </c>
      <c r="C14050">
        <v>3.6078400000000001E-4</v>
      </c>
      <c r="D14050">
        <v>3.2044511999999997E-2</v>
      </c>
      <c r="E14050">
        <v>0.92779151500000001</v>
      </c>
      <c r="F14050">
        <v>0.99963265700000004</v>
      </c>
      <c r="G14050" t="s">
        <v>44877</v>
      </c>
      <c r="H14050" t="s">
        <v>44878</v>
      </c>
    </row>
    <row r="14051" spans="1:8">
      <c r="A14051" t="s">
        <v>44879</v>
      </c>
      <c r="B14051">
        <v>12.835094610000001</v>
      </c>
      <c r="C14051">
        <v>3.6099599999999998E-4</v>
      </c>
      <c r="D14051">
        <v>3.2217454E-2</v>
      </c>
      <c r="E14051">
        <v>0.84807820499999997</v>
      </c>
      <c r="F14051">
        <v>0.99963265700000004</v>
      </c>
      <c r="G14051" t="s">
        <v>44880</v>
      </c>
      <c r="H14051" t="s">
        <v>44881</v>
      </c>
    </row>
    <row r="14052" spans="1:8">
      <c r="A14052" t="s">
        <v>44882</v>
      </c>
      <c r="B14052">
        <v>74.810267229999994</v>
      </c>
      <c r="C14052">
        <v>3.6133399999999999E-4</v>
      </c>
      <c r="D14052">
        <v>3.2036359E-2</v>
      </c>
      <c r="E14052">
        <v>0.92675683600000003</v>
      </c>
      <c r="F14052">
        <v>0.99963265700000004</v>
      </c>
      <c r="G14052" t="s">
        <v>44883</v>
      </c>
      <c r="H14052" t="s">
        <v>44884</v>
      </c>
    </row>
    <row r="14053" spans="1:8">
      <c r="A14053" t="s">
        <v>44885</v>
      </c>
      <c r="B14053">
        <v>5.4857512469999996</v>
      </c>
      <c r="C14053">
        <v>3.6184500000000002E-4</v>
      </c>
      <c r="D14053">
        <v>3.2246909999999997E-2</v>
      </c>
      <c r="E14053">
        <v>0.77335591199999998</v>
      </c>
      <c r="F14053">
        <v>0.99963265700000004</v>
      </c>
      <c r="G14053" t="s">
        <v>44886</v>
      </c>
      <c r="H14053" t="s">
        <v>44887</v>
      </c>
    </row>
    <row r="14054" spans="1:8">
      <c r="A14054" t="s">
        <v>44888</v>
      </c>
      <c r="B14054">
        <v>505.22631589999997</v>
      </c>
      <c r="C14054">
        <v>3.62398E-4</v>
      </c>
      <c r="D14054">
        <v>3.1467681999999997E-2</v>
      </c>
      <c r="E14054">
        <v>0.96312446299999999</v>
      </c>
      <c r="F14054">
        <v>0.99963265700000004</v>
      </c>
      <c r="G14054" t="s">
        <v>44889</v>
      </c>
      <c r="H14054" t="s">
        <v>44890</v>
      </c>
    </row>
    <row r="14055" spans="1:8">
      <c r="A14055" t="s">
        <v>44891</v>
      </c>
      <c r="B14055">
        <v>5.0838039330000004</v>
      </c>
      <c r="C14055">
        <v>3.63018E-4</v>
      </c>
      <c r="D14055">
        <v>3.2248157999999999E-2</v>
      </c>
      <c r="E14055">
        <v>0.77027833899999998</v>
      </c>
      <c r="F14055">
        <v>0.99963265700000004</v>
      </c>
      <c r="G14055" t="s">
        <v>44892</v>
      </c>
      <c r="H14055" t="s">
        <v>44893</v>
      </c>
    </row>
    <row r="14056" spans="1:8">
      <c r="A14056" t="s">
        <v>44894</v>
      </c>
      <c r="B14056">
        <v>9.6678353060000006</v>
      </c>
      <c r="C14056">
        <v>3.6302799999999999E-4</v>
      </c>
      <c r="D14056">
        <v>3.2234206000000001E-2</v>
      </c>
      <c r="E14056">
        <v>0.81582924800000001</v>
      </c>
      <c r="F14056">
        <v>0.99963265700000004</v>
      </c>
      <c r="G14056" t="s">
        <v>44895</v>
      </c>
      <c r="H14056" t="s">
        <v>44896</v>
      </c>
    </row>
    <row r="14057" spans="1:8">
      <c r="A14057" t="s">
        <v>44897</v>
      </c>
      <c r="B14057">
        <v>13.16261319</v>
      </c>
      <c r="C14057">
        <v>3.6310200000000002E-4</v>
      </c>
      <c r="D14057">
        <v>3.2224579000000003E-2</v>
      </c>
      <c r="E14057">
        <v>0.83573651100000002</v>
      </c>
      <c r="F14057">
        <v>0.99963265700000004</v>
      </c>
      <c r="G14057" t="s">
        <v>44898</v>
      </c>
      <c r="H14057" t="s">
        <v>44899</v>
      </c>
    </row>
    <row r="14058" spans="1:8">
      <c r="A14058" t="s">
        <v>44900</v>
      </c>
      <c r="B14058">
        <v>1253.801258</v>
      </c>
      <c r="C14058">
        <v>3.6317599999999999E-4</v>
      </c>
      <c r="D14058">
        <v>3.1597503999999998E-2</v>
      </c>
      <c r="E14058">
        <v>0.74483593199999998</v>
      </c>
      <c r="F14058">
        <v>0.99963265700000004</v>
      </c>
      <c r="G14058" t="s">
        <v>44901</v>
      </c>
      <c r="H14058" t="s">
        <v>44902</v>
      </c>
    </row>
    <row r="14059" spans="1:8">
      <c r="A14059" t="s">
        <v>44903</v>
      </c>
      <c r="B14059">
        <v>11.250695439999999</v>
      </c>
      <c r="C14059">
        <v>3.63338E-4</v>
      </c>
      <c r="D14059">
        <v>3.2223771999999998E-2</v>
      </c>
      <c r="E14059">
        <v>0.83719884200000005</v>
      </c>
      <c r="F14059">
        <v>0.99963265700000004</v>
      </c>
      <c r="G14059" t="s">
        <v>44904</v>
      </c>
      <c r="H14059" t="s">
        <v>44905</v>
      </c>
    </row>
    <row r="14060" spans="1:8">
      <c r="A14060" t="s">
        <v>44906</v>
      </c>
      <c r="B14060">
        <v>31.917058149999999</v>
      </c>
      <c r="C14060">
        <v>3.6339599999999999E-4</v>
      </c>
      <c r="D14060">
        <v>3.2182736000000003E-2</v>
      </c>
      <c r="E14060">
        <v>0.87709634199999997</v>
      </c>
      <c r="F14060">
        <v>0.99963265700000004</v>
      </c>
      <c r="G14060" t="s">
        <v>44907</v>
      </c>
      <c r="H14060" t="s">
        <v>44908</v>
      </c>
    </row>
    <row r="14061" spans="1:8">
      <c r="A14061" t="s">
        <v>44909</v>
      </c>
      <c r="B14061">
        <v>3171.0419139999999</v>
      </c>
      <c r="C14061">
        <v>3.6376799999999999E-4</v>
      </c>
      <c r="D14061">
        <v>3.0940128000000001E-2</v>
      </c>
      <c r="E14061">
        <v>0.97794222099999994</v>
      </c>
      <c r="F14061">
        <v>0.99963265700000004</v>
      </c>
      <c r="G14061" t="s">
        <v>44910</v>
      </c>
      <c r="H14061" t="s">
        <v>44911</v>
      </c>
    </row>
    <row r="14062" spans="1:8">
      <c r="A14062" t="s">
        <v>44912</v>
      </c>
      <c r="B14062">
        <v>17.614301730000001</v>
      </c>
      <c r="C14062">
        <v>3.64722E-4</v>
      </c>
      <c r="D14062">
        <v>3.2205721999999999E-2</v>
      </c>
      <c r="E14062">
        <v>0.86045586100000004</v>
      </c>
      <c r="F14062">
        <v>0.99963265700000004</v>
      </c>
      <c r="G14062" t="s">
        <v>44913</v>
      </c>
      <c r="H14062" t="s">
        <v>44914</v>
      </c>
    </row>
    <row r="14063" spans="1:8">
      <c r="A14063" t="s">
        <v>44915</v>
      </c>
      <c r="B14063">
        <v>171.2536016</v>
      </c>
      <c r="C14063">
        <v>3.6494700000000001E-4</v>
      </c>
      <c r="D14063">
        <v>3.2048408E-2</v>
      </c>
      <c r="E14063">
        <v>0.92439086699999995</v>
      </c>
      <c r="F14063">
        <v>0.99963265700000004</v>
      </c>
      <c r="G14063" t="s">
        <v>44916</v>
      </c>
      <c r="H14063" t="s">
        <v>44917</v>
      </c>
    </row>
    <row r="14064" spans="1:8">
      <c r="A14064" t="s">
        <v>44918</v>
      </c>
      <c r="B14064">
        <v>12.07382211</v>
      </c>
      <c r="C14064">
        <v>3.6620899999999999E-4</v>
      </c>
      <c r="D14064">
        <v>3.2226681E-2</v>
      </c>
      <c r="E14064">
        <v>0.83121493099999999</v>
      </c>
      <c r="F14064">
        <v>0.99963265700000004</v>
      </c>
      <c r="G14064" t="s">
        <v>44919</v>
      </c>
      <c r="H14064" t="s">
        <v>44920</v>
      </c>
    </row>
    <row r="14065" spans="1:8">
      <c r="A14065" t="s">
        <v>44921</v>
      </c>
      <c r="B14065">
        <v>11.073459590000001</v>
      </c>
      <c r="C14065">
        <v>3.6650799999999998E-4</v>
      </c>
      <c r="D14065">
        <v>3.2231959999999997E-2</v>
      </c>
      <c r="E14065">
        <v>0.81863916699999995</v>
      </c>
      <c r="F14065">
        <v>0.99963265700000004</v>
      </c>
      <c r="G14065" t="s">
        <v>44922</v>
      </c>
      <c r="H14065" t="s">
        <v>44923</v>
      </c>
    </row>
    <row r="14066" spans="1:8">
      <c r="A14066" t="s">
        <v>44924</v>
      </c>
      <c r="B14066">
        <v>7.0956423309999996</v>
      </c>
      <c r="C14066">
        <v>3.6669300000000002E-4</v>
      </c>
      <c r="D14066">
        <v>3.2244728E-2</v>
      </c>
      <c r="E14066">
        <v>0.78116966700000001</v>
      </c>
      <c r="F14066">
        <v>0.99963265700000004</v>
      </c>
      <c r="G14066" t="s">
        <v>44925</v>
      </c>
      <c r="H14066" t="s">
        <v>44926</v>
      </c>
    </row>
    <row r="14067" spans="1:8">
      <c r="A14067" t="s">
        <v>44927</v>
      </c>
      <c r="B14067">
        <v>1127.1310820000001</v>
      </c>
      <c r="C14067">
        <v>3.6700600000000002E-4</v>
      </c>
      <c r="D14067">
        <v>3.1730201999999999E-2</v>
      </c>
      <c r="E14067">
        <v>0.95404435099999996</v>
      </c>
      <c r="F14067">
        <v>0.99963265700000004</v>
      </c>
      <c r="G14067" t="s">
        <v>44928</v>
      </c>
      <c r="H14067" t="s">
        <v>44929</v>
      </c>
    </row>
    <row r="14068" spans="1:8">
      <c r="A14068" t="s">
        <v>44930</v>
      </c>
      <c r="B14068">
        <v>5.0386308050000004</v>
      </c>
      <c r="C14068">
        <v>3.6715499999999998E-4</v>
      </c>
      <c r="D14068">
        <v>3.2253382999999997E-2</v>
      </c>
      <c r="E14068">
        <v>0.73322961200000003</v>
      </c>
      <c r="F14068">
        <v>0.99963265700000004</v>
      </c>
      <c r="G14068" t="s">
        <v>44931</v>
      </c>
      <c r="H14068" t="s">
        <v>44932</v>
      </c>
    </row>
    <row r="14069" spans="1:8">
      <c r="A14069" t="s">
        <v>44933</v>
      </c>
      <c r="B14069">
        <v>1500.9185990000001</v>
      </c>
      <c r="C14069">
        <v>3.6768E-4</v>
      </c>
      <c r="D14069">
        <v>3.1801585E-2</v>
      </c>
      <c r="E14069">
        <v>0.98427330000000002</v>
      </c>
      <c r="F14069">
        <v>0.99963265700000004</v>
      </c>
      <c r="G14069" t="s">
        <v>44934</v>
      </c>
      <c r="H14069" t="s">
        <v>44935</v>
      </c>
    </row>
    <row r="14070" spans="1:8">
      <c r="A14070" t="s">
        <v>44936</v>
      </c>
      <c r="B14070">
        <v>6.0643325130000001</v>
      </c>
      <c r="C14070">
        <v>3.6820199999999998E-4</v>
      </c>
      <c r="D14070">
        <v>3.225339E-2</v>
      </c>
      <c r="E14070">
        <v>0.73465993399999996</v>
      </c>
      <c r="F14070">
        <v>0.99963265700000004</v>
      </c>
      <c r="G14070" t="s">
        <v>44937</v>
      </c>
      <c r="H14070" t="s">
        <v>44938</v>
      </c>
    </row>
    <row r="14071" spans="1:8">
      <c r="A14071" t="s">
        <v>44939</v>
      </c>
      <c r="B14071">
        <v>2743.6737800000001</v>
      </c>
      <c r="C14071">
        <v>3.6884100000000001E-4</v>
      </c>
      <c r="D14071">
        <v>3.2208604000000002E-2</v>
      </c>
      <c r="E14071">
        <v>0.96202925399999994</v>
      </c>
      <c r="F14071">
        <v>0.99963265700000004</v>
      </c>
      <c r="G14071" t="s">
        <v>44940</v>
      </c>
      <c r="H14071" t="s">
        <v>44941</v>
      </c>
    </row>
    <row r="14072" spans="1:8">
      <c r="A14072" t="s">
        <v>44942</v>
      </c>
      <c r="B14072">
        <v>6.6528469750000001</v>
      </c>
      <c r="C14072">
        <v>3.6936599999999999E-4</v>
      </c>
      <c r="D14072">
        <v>3.2242964999999998E-2</v>
      </c>
      <c r="E14072">
        <v>0.785679236</v>
      </c>
      <c r="F14072">
        <v>0.99963265700000004</v>
      </c>
      <c r="G14072" t="s">
        <v>44943</v>
      </c>
      <c r="H14072" t="s">
        <v>44944</v>
      </c>
    </row>
    <row r="14073" spans="1:8">
      <c r="A14073" t="s">
        <v>44945</v>
      </c>
      <c r="B14073">
        <v>4.9695361939999998</v>
      </c>
      <c r="C14073">
        <v>3.6972300000000002E-4</v>
      </c>
      <c r="D14073">
        <v>3.2250095999999999E-2</v>
      </c>
      <c r="E14073">
        <v>0.755112534</v>
      </c>
      <c r="F14073">
        <v>0.99963265700000004</v>
      </c>
      <c r="G14073" t="s">
        <v>44946</v>
      </c>
      <c r="H14073" t="s">
        <v>44947</v>
      </c>
    </row>
    <row r="14074" spans="1:8">
      <c r="A14074" t="s">
        <v>44948</v>
      </c>
      <c r="B14074">
        <v>6.3787303099999999</v>
      </c>
      <c r="C14074">
        <v>3.6983399999999998E-4</v>
      </c>
      <c r="D14074">
        <v>3.2241932000000001E-2</v>
      </c>
      <c r="E14074">
        <v>0.78959670000000004</v>
      </c>
      <c r="F14074">
        <v>0.99963265700000004</v>
      </c>
      <c r="G14074" t="s">
        <v>44949</v>
      </c>
      <c r="H14074" t="s">
        <v>44950</v>
      </c>
    </row>
    <row r="14075" spans="1:8">
      <c r="A14075" t="s">
        <v>44951</v>
      </c>
      <c r="B14075">
        <v>5.4056463389999996</v>
      </c>
      <c r="C14075">
        <v>3.7011900000000003E-4</v>
      </c>
      <c r="D14075">
        <v>3.2247313E-2</v>
      </c>
      <c r="E14075">
        <v>0.76868251799999998</v>
      </c>
      <c r="F14075">
        <v>0.99963265700000004</v>
      </c>
      <c r="G14075" t="s">
        <v>44952</v>
      </c>
      <c r="H14075" t="s">
        <v>44953</v>
      </c>
    </row>
    <row r="14076" spans="1:8">
      <c r="A14076" t="s">
        <v>44954</v>
      </c>
      <c r="B14076">
        <v>6.8660969009999997</v>
      </c>
      <c r="C14076">
        <v>3.7055399999999999E-4</v>
      </c>
      <c r="D14076">
        <v>3.2252743E-2</v>
      </c>
      <c r="E14076">
        <v>0.73830843099999999</v>
      </c>
      <c r="F14076">
        <v>0.99963265700000004</v>
      </c>
      <c r="G14076" t="s">
        <v>44955</v>
      </c>
      <c r="H14076" t="s">
        <v>44956</v>
      </c>
    </row>
    <row r="14077" spans="1:8">
      <c r="A14077" t="s">
        <v>44957</v>
      </c>
      <c r="B14077">
        <v>7332.0713230000001</v>
      </c>
      <c r="C14077">
        <v>3.7101499999999998E-4</v>
      </c>
      <c r="D14077">
        <v>3.1279465999999999E-2</v>
      </c>
      <c r="E14077">
        <v>0.94285012199999996</v>
      </c>
      <c r="F14077">
        <v>0.99963265700000004</v>
      </c>
      <c r="G14077" t="s">
        <v>44958</v>
      </c>
      <c r="H14077" t="s">
        <v>44959</v>
      </c>
    </row>
    <row r="14078" spans="1:8">
      <c r="A14078" t="s">
        <v>44960</v>
      </c>
      <c r="B14078">
        <v>186.57314030000001</v>
      </c>
      <c r="C14078">
        <v>3.7140300000000002E-4</v>
      </c>
      <c r="D14078">
        <v>3.1803259E-2</v>
      </c>
      <c r="E14078">
        <v>0.94782788200000001</v>
      </c>
      <c r="F14078">
        <v>0.99963265700000004</v>
      </c>
      <c r="G14078" t="s">
        <v>44961</v>
      </c>
      <c r="H14078" t="s">
        <v>44962</v>
      </c>
    </row>
    <row r="14079" spans="1:8">
      <c r="A14079" t="s">
        <v>44963</v>
      </c>
      <c r="B14079">
        <v>6.9940158300000004</v>
      </c>
      <c r="C14079">
        <v>3.7148999999999998E-4</v>
      </c>
      <c r="D14079">
        <v>3.2242042999999998E-2</v>
      </c>
      <c r="E14079">
        <v>0.78870293199999997</v>
      </c>
      <c r="F14079">
        <v>0.99963265700000004</v>
      </c>
      <c r="G14079" t="s">
        <v>44964</v>
      </c>
      <c r="H14079" t="s">
        <v>44965</v>
      </c>
    </row>
    <row r="14080" spans="1:8">
      <c r="A14080" t="s">
        <v>44966</v>
      </c>
      <c r="B14080">
        <v>35.276102809999998</v>
      </c>
      <c r="C14080">
        <v>3.7150099999999999E-4</v>
      </c>
      <c r="D14080">
        <v>3.2200865000000002E-2</v>
      </c>
      <c r="E14080">
        <v>0.86355757200000005</v>
      </c>
      <c r="F14080">
        <v>0.99963265700000004</v>
      </c>
      <c r="G14080" t="s">
        <v>44967</v>
      </c>
      <c r="H14080" t="s">
        <v>44968</v>
      </c>
    </row>
    <row r="14081" spans="1:8">
      <c r="A14081" t="s">
        <v>44969</v>
      </c>
      <c r="B14081">
        <v>9.234152151</v>
      </c>
      <c r="C14081">
        <v>3.7183099999999998E-4</v>
      </c>
      <c r="D14081">
        <v>3.2238791000000003E-2</v>
      </c>
      <c r="E14081">
        <v>0.79975395699999996</v>
      </c>
      <c r="F14081">
        <v>0.99963265700000004</v>
      </c>
      <c r="G14081" t="s">
        <v>44970</v>
      </c>
      <c r="H14081" t="s">
        <v>44971</v>
      </c>
    </row>
    <row r="14082" spans="1:8">
      <c r="A14082" t="s">
        <v>44972</v>
      </c>
      <c r="B14082">
        <v>5.1881134329999998</v>
      </c>
      <c r="C14082">
        <v>3.7197E-4</v>
      </c>
      <c r="D14082">
        <v>3.2253713000000003E-2</v>
      </c>
      <c r="E14082">
        <v>0.73024707300000002</v>
      </c>
      <c r="F14082">
        <v>0.99963265700000004</v>
      </c>
      <c r="G14082" t="s">
        <v>44973</v>
      </c>
      <c r="H14082" t="s">
        <v>14416</v>
      </c>
    </row>
    <row r="14083" spans="1:8">
      <c r="A14083" t="s">
        <v>44974</v>
      </c>
      <c r="B14083">
        <v>218.5229477</v>
      </c>
      <c r="C14083">
        <v>3.72703E-4</v>
      </c>
      <c r="D14083">
        <v>3.1829681999999998E-2</v>
      </c>
      <c r="E14083">
        <v>0.94285424200000001</v>
      </c>
      <c r="F14083">
        <v>0.99963265700000004</v>
      </c>
      <c r="G14083" t="s">
        <v>44975</v>
      </c>
      <c r="H14083" t="s">
        <v>44976</v>
      </c>
    </row>
    <row r="14084" spans="1:8">
      <c r="A14084" t="s">
        <v>44977</v>
      </c>
      <c r="B14084">
        <v>11.22438532</v>
      </c>
      <c r="C14084">
        <v>3.7352099999999998E-4</v>
      </c>
      <c r="D14084">
        <v>3.2258818000000002E-2</v>
      </c>
      <c r="E14084">
        <v>0.68205598700000003</v>
      </c>
      <c r="F14084">
        <v>0.99963265700000004</v>
      </c>
      <c r="G14084" t="s">
        <v>44978</v>
      </c>
      <c r="H14084" t="s">
        <v>44979</v>
      </c>
    </row>
    <row r="14085" spans="1:8">
      <c r="A14085" t="s">
        <v>44980</v>
      </c>
      <c r="B14085">
        <v>970.30829400000005</v>
      </c>
      <c r="C14085">
        <v>3.73691E-4</v>
      </c>
      <c r="D14085">
        <v>3.1876993999999999E-2</v>
      </c>
      <c r="E14085">
        <v>0.94077076699999995</v>
      </c>
      <c r="F14085">
        <v>0.99963265700000004</v>
      </c>
      <c r="G14085" t="s">
        <v>44981</v>
      </c>
      <c r="H14085" t="s">
        <v>44982</v>
      </c>
    </row>
    <row r="14086" spans="1:8">
      <c r="A14086" t="s">
        <v>44983</v>
      </c>
      <c r="B14086">
        <v>1058.107424</v>
      </c>
      <c r="C14086">
        <v>3.7403600000000001E-4</v>
      </c>
      <c r="D14086">
        <v>3.0935767999999999E-2</v>
      </c>
      <c r="E14086">
        <v>0.83075129800000003</v>
      </c>
      <c r="F14086">
        <v>0.99963265700000004</v>
      </c>
      <c r="G14086" t="s">
        <v>44984</v>
      </c>
      <c r="H14086" t="s">
        <v>44985</v>
      </c>
    </row>
    <row r="14087" spans="1:8">
      <c r="A14087" t="s">
        <v>44986</v>
      </c>
      <c r="B14087">
        <v>65.120435330000007</v>
      </c>
      <c r="C14087">
        <v>3.7457799999999998E-4</v>
      </c>
      <c r="D14087">
        <v>3.2117791E-2</v>
      </c>
      <c r="E14087">
        <v>0.90654530799999999</v>
      </c>
      <c r="F14087">
        <v>0.99963265700000004</v>
      </c>
      <c r="G14087" t="s">
        <v>44987</v>
      </c>
      <c r="H14087" t="s">
        <v>44988</v>
      </c>
    </row>
    <row r="14088" spans="1:8">
      <c r="A14088" t="s">
        <v>44989</v>
      </c>
      <c r="B14088">
        <v>41.906420449999999</v>
      </c>
      <c r="C14088">
        <v>3.7472100000000001E-4</v>
      </c>
      <c r="D14088">
        <v>3.2108442000000001E-2</v>
      </c>
      <c r="E14088">
        <v>0.90597343200000002</v>
      </c>
      <c r="F14088">
        <v>0.99963265700000004</v>
      </c>
      <c r="G14088" t="s">
        <v>44990</v>
      </c>
      <c r="H14088" t="s">
        <v>44991</v>
      </c>
    </row>
    <row r="14089" spans="1:8">
      <c r="A14089" t="s">
        <v>44992</v>
      </c>
      <c r="B14089">
        <v>23.555806520000001</v>
      </c>
      <c r="C14089">
        <v>3.7502999999999999E-4</v>
      </c>
      <c r="D14089">
        <v>3.2175624E-2</v>
      </c>
      <c r="E14089">
        <v>0.88418033900000004</v>
      </c>
      <c r="F14089">
        <v>0.99963265700000004</v>
      </c>
      <c r="G14089" t="s">
        <v>44993</v>
      </c>
      <c r="H14089" t="s">
        <v>44994</v>
      </c>
    </row>
    <row r="14090" spans="1:8">
      <c r="A14090" t="s">
        <v>44995</v>
      </c>
      <c r="B14090">
        <v>7.6959326170000004</v>
      </c>
      <c r="C14090">
        <v>3.7540099999999998E-4</v>
      </c>
      <c r="D14090">
        <v>3.2241436999999998E-2</v>
      </c>
      <c r="E14090">
        <v>0.78791060999999996</v>
      </c>
      <c r="F14090">
        <v>0.99963265700000004</v>
      </c>
      <c r="G14090" t="s">
        <v>44996</v>
      </c>
      <c r="H14090" t="s">
        <v>44997</v>
      </c>
    </row>
    <row r="14091" spans="1:8">
      <c r="A14091" t="s">
        <v>44998</v>
      </c>
      <c r="B14091">
        <v>68.624820970000002</v>
      </c>
      <c r="C14091">
        <v>3.7561499999999999E-4</v>
      </c>
      <c r="D14091">
        <v>3.2051586E-2</v>
      </c>
      <c r="E14091">
        <v>0.92498297500000004</v>
      </c>
      <c r="F14091">
        <v>0.99963265700000004</v>
      </c>
      <c r="G14091" t="s">
        <v>44999</v>
      </c>
      <c r="H14091" t="s">
        <v>45000</v>
      </c>
    </row>
    <row r="14092" spans="1:8">
      <c r="A14092" t="s">
        <v>45001</v>
      </c>
      <c r="B14092">
        <v>80.29523657</v>
      </c>
      <c r="C14092">
        <v>3.7671599999999998E-4</v>
      </c>
      <c r="D14092">
        <v>3.2014267999999999E-2</v>
      </c>
      <c r="E14092">
        <v>0.92415715899999995</v>
      </c>
      <c r="F14092">
        <v>0.99963265700000004</v>
      </c>
      <c r="G14092" t="s">
        <v>45002</v>
      </c>
      <c r="H14092" t="s">
        <v>45003</v>
      </c>
    </row>
    <row r="14093" spans="1:8">
      <c r="A14093" t="s">
        <v>45004</v>
      </c>
      <c r="B14093">
        <v>772.03485860000001</v>
      </c>
      <c r="C14093">
        <v>3.76852E-4</v>
      </c>
      <c r="D14093">
        <v>3.1255368999999998E-2</v>
      </c>
      <c r="E14093">
        <v>0.93514190799999997</v>
      </c>
      <c r="F14093">
        <v>0.99963265700000004</v>
      </c>
      <c r="G14093" t="s">
        <v>45005</v>
      </c>
      <c r="H14093" t="s">
        <v>45006</v>
      </c>
    </row>
    <row r="14094" spans="1:8">
      <c r="A14094" t="s">
        <v>45007</v>
      </c>
      <c r="B14094">
        <v>5.3292505219999997</v>
      </c>
      <c r="C14094">
        <v>3.7690400000000001E-4</v>
      </c>
      <c r="D14094">
        <v>3.2251516000000001E-2</v>
      </c>
      <c r="E14094">
        <v>0.74169194800000005</v>
      </c>
      <c r="F14094">
        <v>0.99963265700000004</v>
      </c>
      <c r="G14094" t="s">
        <v>45008</v>
      </c>
      <c r="H14094" t="s">
        <v>45009</v>
      </c>
    </row>
    <row r="14095" spans="1:8">
      <c r="A14095" t="s">
        <v>45010</v>
      </c>
      <c r="B14095">
        <v>2063.3890740000002</v>
      </c>
      <c r="C14095">
        <v>3.7776599999999997E-4</v>
      </c>
      <c r="D14095">
        <v>3.1488306000000001E-2</v>
      </c>
      <c r="E14095">
        <v>0.95760885799999995</v>
      </c>
      <c r="F14095">
        <v>0.99963265700000004</v>
      </c>
      <c r="G14095" t="s">
        <v>45011</v>
      </c>
      <c r="H14095" t="s">
        <v>45012</v>
      </c>
    </row>
    <row r="14096" spans="1:8">
      <c r="A14096" t="s">
        <v>45013</v>
      </c>
      <c r="B14096">
        <v>36.982251490000003</v>
      </c>
      <c r="C14096">
        <v>3.78212E-4</v>
      </c>
      <c r="D14096">
        <v>3.2267469E-2</v>
      </c>
      <c r="E14096">
        <v>0.47981333399999998</v>
      </c>
      <c r="F14096">
        <v>0.99963265700000004</v>
      </c>
      <c r="G14096" t="s">
        <v>45014</v>
      </c>
      <c r="H14096" t="s">
        <v>45015</v>
      </c>
    </row>
    <row r="14097" spans="1:8">
      <c r="A14097" t="s">
        <v>45016</v>
      </c>
      <c r="B14097">
        <v>21.45811767</v>
      </c>
      <c r="C14097">
        <v>3.78542E-4</v>
      </c>
      <c r="D14097">
        <v>3.2205222999999998E-2</v>
      </c>
      <c r="E14097">
        <v>0.85604862500000001</v>
      </c>
      <c r="F14097">
        <v>0.99963265700000004</v>
      </c>
      <c r="G14097" t="s">
        <v>45017</v>
      </c>
      <c r="H14097" t="s">
        <v>45018</v>
      </c>
    </row>
    <row r="14098" spans="1:8">
      <c r="A14098" t="s">
        <v>45019</v>
      </c>
      <c r="B14098">
        <v>46.447976779999998</v>
      </c>
      <c r="C14098">
        <v>3.7929499999999998E-4</v>
      </c>
      <c r="D14098">
        <v>3.2198938000000003E-2</v>
      </c>
      <c r="E14098">
        <v>0.85334991400000004</v>
      </c>
      <c r="F14098">
        <v>0.99963265700000004</v>
      </c>
      <c r="G14098" t="s">
        <v>45020</v>
      </c>
      <c r="H14098" t="s">
        <v>45021</v>
      </c>
    </row>
    <row r="14099" spans="1:8">
      <c r="A14099" t="s">
        <v>45022</v>
      </c>
      <c r="B14099">
        <v>1021.2000379999999</v>
      </c>
      <c r="C14099">
        <v>3.7961199999999998E-4</v>
      </c>
      <c r="D14099">
        <v>3.1364630999999997E-2</v>
      </c>
      <c r="E14099">
        <v>0.957013538</v>
      </c>
      <c r="F14099">
        <v>0.99963265700000004</v>
      </c>
      <c r="G14099" t="s">
        <v>45023</v>
      </c>
      <c r="H14099" t="s">
        <v>45024</v>
      </c>
    </row>
    <row r="14100" spans="1:8">
      <c r="A14100" t="s">
        <v>45025</v>
      </c>
      <c r="B14100">
        <v>45.351870239999997</v>
      </c>
      <c r="C14100">
        <v>3.8028299999999998E-4</v>
      </c>
      <c r="D14100">
        <v>3.2126441999999998E-2</v>
      </c>
      <c r="E14100">
        <v>0.90238138899999998</v>
      </c>
      <c r="F14100">
        <v>0.99963265700000004</v>
      </c>
      <c r="G14100" t="s">
        <v>45026</v>
      </c>
      <c r="H14100" t="s">
        <v>45027</v>
      </c>
    </row>
    <row r="14101" spans="1:8">
      <c r="A14101" t="s">
        <v>45028</v>
      </c>
      <c r="B14101">
        <v>59.05497956</v>
      </c>
      <c r="C14101">
        <v>3.8034100000000002E-4</v>
      </c>
      <c r="D14101">
        <v>3.2255737999999999E-2</v>
      </c>
      <c r="E14101">
        <v>0.71116316099999999</v>
      </c>
      <c r="F14101">
        <v>0.99963265700000004</v>
      </c>
      <c r="G14101" t="s">
        <v>45029</v>
      </c>
      <c r="H14101" t="s">
        <v>45030</v>
      </c>
    </row>
    <row r="14102" spans="1:8">
      <c r="A14102" t="s">
        <v>45031</v>
      </c>
      <c r="B14102">
        <v>1413.9678550000001</v>
      </c>
      <c r="C14102">
        <v>3.8128100000000002E-4</v>
      </c>
      <c r="D14102">
        <v>3.0870574000000001E-2</v>
      </c>
      <c r="E14102">
        <v>0.96399169200000001</v>
      </c>
      <c r="F14102">
        <v>0.99963265700000004</v>
      </c>
      <c r="G14102" t="s">
        <v>45032</v>
      </c>
      <c r="H14102" t="s">
        <v>45033</v>
      </c>
    </row>
    <row r="14103" spans="1:8">
      <c r="A14103" t="s">
        <v>45034</v>
      </c>
      <c r="B14103">
        <v>4.9667193870000004</v>
      </c>
      <c r="C14103">
        <v>3.82109E-4</v>
      </c>
      <c r="D14103">
        <v>3.2251316000000002E-2</v>
      </c>
      <c r="E14103">
        <v>0.74420609699999996</v>
      </c>
      <c r="F14103">
        <v>0.99963265700000004</v>
      </c>
      <c r="G14103" t="s">
        <v>45035</v>
      </c>
      <c r="H14103" t="s">
        <v>45036</v>
      </c>
    </row>
    <row r="14104" spans="1:8">
      <c r="A14104" t="s">
        <v>45037</v>
      </c>
      <c r="B14104">
        <v>92.774177769999994</v>
      </c>
      <c r="C14104">
        <v>3.8274199999999999E-4</v>
      </c>
      <c r="D14104">
        <v>3.2062524000000002E-2</v>
      </c>
      <c r="E14104">
        <v>0.93305221999999999</v>
      </c>
      <c r="F14104">
        <v>0.99963265700000004</v>
      </c>
      <c r="G14104" t="s">
        <v>45038</v>
      </c>
      <c r="H14104" t="s">
        <v>45039</v>
      </c>
    </row>
    <row r="14105" spans="1:8">
      <c r="A14105" t="s">
        <v>45040</v>
      </c>
      <c r="B14105">
        <v>6.0460387469999999</v>
      </c>
      <c r="C14105">
        <v>3.8411499999999998E-4</v>
      </c>
      <c r="D14105">
        <v>3.2254126000000001E-2</v>
      </c>
      <c r="E14105">
        <v>0.719306534</v>
      </c>
      <c r="F14105">
        <v>0.99963265700000004</v>
      </c>
      <c r="G14105" t="s">
        <v>45041</v>
      </c>
      <c r="H14105" t="s">
        <v>45042</v>
      </c>
    </row>
    <row r="14106" spans="1:8">
      <c r="A14106" t="s">
        <v>45043</v>
      </c>
      <c r="B14106">
        <v>32.273793480000002</v>
      </c>
      <c r="C14106">
        <v>3.84192E-4</v>
      </c>
      <c r="D14106">
        <v>3.2230826999999997E-2</v>
      </c>
      <c r="E14106">
        <v>0.81548446900000005</v>
      </c>
      <c r="F14106">
        <v>0.99963265700000004</v>
      </c>
      <c r="G14106" t="s">
        <v>45044</v>
      </c>
      <c r="H14106" t="s">
        <v>45045</v>
      </c>
    </row>
    <row r="14107" spans="1:8">
      <c r="A14107" t="s">
        <v>45046</v>
      </c>
      <c r="B14107">
        <v>30.573133970000001</v>
      </c>
      <c r="C14107">
        <v>3.8419799999999998E-4</v>
      </c>
      <c r="D14107">
        <v>3.2172622999999997E-2</v>
      </c>
      <c r="E14107">
        <v>0.88008384100000003</v>
      </c>
      <c r="F14107">
        <v>0.99963265700000004</v>
      </c>
      <c r="G14107" t="s">
        <v>45047</v>
      </c>
      <c r="H14107" t="s">
        <v>45048</v>
      </c>
    </row>
    <row r="14108" spans="1:8">
      <c r="A14108" t="s">
        <v>45049</v>
      </c>
      <c r="B14108">
        <v>131.52175879999999</v>
      </c>
      <c r="C14108">
        <v>3.8451700000000002E-4</v>
      </c>
      <c r="D14108">
        <v>3.1961343000000003E-2</v>
      </c>
      <c r="E14108">
        <v>0.93191928499999999</v>
      </c>
      <c r="F14108">
        <v>0.99963265700000004</v>
      </c>
      <c r="G14108" t="s">
        <v>45050</v>
      </c>
      <c r="H14108" t="s">
        <v>45051</v>
      </c>
    </row>
    <row r="14109" spans="1:8">
      <c r="A14109" t="s">
        <v>45052</v>
      </c>
      <c r="B14109">
        <v>22.12215102</v>
      </c>
      <c r="C14109">
        <v>3.8469900000000001E-4</v>
      </c>
      <c r="D14109">
        <v>3.2230720999999997E-2</v>
      </c>
      <c r="E14109">
        <v>0.81596578399999997</v>
      </c>
      <c r="F14109">
        <v>0.99963265700000004</v>
      </c>
      <c r="G14109" t="s">
        <v>45053</v>
      </c>
      <c r="H14109" t="s">
        <v>45054</v>
      </c>
    </row>
    <row r="14110" spans="1:8">
      <c r="A14110" t="s">
        <v>45055</v>
      </c>
      <c r="B14110">
        <v>16.174242849999999</v>
      </c>
      <c r="C14110">
        <v>3.8496299999999999E-4</v>
      </c>
      <c r="D14110">
        <v>3.2210939000000001E-2</v>
      </c>
      <c r="E14110">
        <v>0.84483813200000002</v>
      </c>
      <c r="F14110">
        <v>0.99963265700000004</v>
      </c>
      <c r="G14110" t="s">
        <v>45056</v>
      </c>
      <c r="H14110" t="s">
        <v>45057</v>
      </c>
    </row>
    <row r="14111" spans="1:8">
      <c r="A14111" t="s">
        <v>45058</v>
      </c>
      <c r="B14111">
        <v>7.4412808090000002</v>
      </c>
      <c r="C14111">
        <v>3.8572699999999999E-4</v>
      </c>
      <c r="D14111">
        <v>3.2242509000000003E-2</v>
      </c>
      <c r="E14111">
        <v>0.78040386699999997</v>
      </c>
      <c r="F14111">
        <v>0.99963265700000004</v>
      </c>
      <c r="G14111" t="s">
        <v>45059</v>
      </c>
      <c r="H14111" t="s">
        <v>45060</v>
      </c>
    </row>
    <row r="14112" spans="1:8">
      <c r="A14112" t="s">
        <v>45061</v>
      </c>
      <c r="B14112">
        <v>8.4642776430000009</v>
      </c>
      <c r="C14112">
        <v>3.8609099999999997E-4</v>
      </c>
      <c r="D14112">
        <v>3.2237839999999997E-2</v>
      </c>
      <c r="E14112">
        <v>0.79575004999999999</v>
      </c>
      <c r="F14112">
        <v>0.99963265700000004</v>
      </c>
      <c r="G14112" t="s">
        <v>45062</v>
      </c>
      <c r="H14112" t="s">
        <v>45063</v>
      </c>
    </row>
    <row r="14113" spans="1:8">
      <c r="A14113" t="s">
        <v>45064</v>
      </c>
      <c r="B14113">
        <v>3609.9029959999998</v>
      </c>
      <c r="C14113">
        <v>3.8671000000000002E-4</v>
      </c>
      <c r="D14113">
        <v>3.1404718999999998E-2</v>
      </c>
      <c r="E14113">
        <v>0.95853297699999995</v>
      </c>
      <c r="F14113">
        <v>0.99963265700000004</v>
      </c>
      <c r="G14113" t="s">
        <v>45065</v>
      </c>
      <c r="H14113" t="s">
        <v>45066</v>
      </c>
    </row>
    <row r="14114" spans="1:8">
      <c r="A14114" t="s">
        <v>45067</v>
      </c>
      <c r="B14114">
        <v>4.9998656769999998</v>
      </c>
      <c r="C14114">
        <v>3.8697299999999998E-4</v>
      </c>
      <c r="D14114">
        <v>3.2250587999999997E-2</v>
      </c>
      <c r="E14114">
        <v>0.74669298200000001</v>
      </c>
      <c r="F14114">
        <v>0.99963265700000004</v>
      </c>
      <c r="G14114" t="s">
        <v>45068</v>
      </c>
      <c r="H14114" t="s">
        <v>45069</v>
      </c>
    </row>
    <row r="14115" spans="1:8">
      <c r="A14115" t="s">
        <v>45070</v>
      </c>
      <c r="B14115">
        <v>119.6376161</v>
      </c>
      <c r="C14115">
        <v>3.8754499999999999E-4</v>
      </c>
      <c r="D14115">
        <v>3.1957254999999997E-2</v>
      </c>
      <c r="E14115">
        <v>0.93292044500000004</v>
      </c>
      <c r="F14115">
        <v>0.99963265700000004</v>
      </c>
      <c r="G14115" t="s">
        <v>45071</v>
      </c>
      <c r="H14115" t="s">
        <v>45072</v>
      </c>
    </row>
    <row r="14116" spans="1:8">
      <c r="A14116" t="s">
        <v>45073</v>
      </c>
      <c r="B14116">
        <v>325.72627870000002</v>
      </c>
      <c r="C14116">
        <v>3.8770900000000002E-4</v>
      </c>
      <c r="D14116">
        <v>3.2258602999999997E-2</v>
      </c>
      <c r="E14116">
        <v>0.68138026100000004</v>
      </c>
      <c r="F14116">
        <v>0.99963265700000004</v>
      </c>
      <c r="G14116" t="s">
        <v>45074</v>
      </c>
      <c r="H14116" t="s">
        <v>45075</v>
      </c>
    </row>
    <row r="14117" spans="1:8">
      <c r="A14117" t="s">
        <v>45076</v>
      </c>
      <c r="B14117">
        <v>109.3830889</v>
      </c>
      <c r="C14117">
        <v>3.87983E-4</v>
      </c>
      <c r="D14117">
        <v>3.2252804000000003E-2</v>
      </c>
      <c r="E14117">
        <v>0.731279648</v>
      </c>
      <c r="F14117">
        <v>0.99963265700000004</v>
      </c>
      <c r="G14117" t="s">
        <v>45077</v>
      </c>
      <c r="H14117" t="s">
        <v>45078</v>
      </c>
    </row>
    <row r="14118" spans="1:8">
      <c r="A14118" t="s">
        <v>45079</v>
      </c>
      <c r="B14118">
        <v>11.51841183</v>
      </c>
      <c r="C14118">
        <v>3.8863800000000002E-4</v>
      </c>
      <c r="D14118">
        <v>3.2225137000000001E-2</v>
      </c>
      <c r="E14118">
        <v>0.82371339799999999</v>
      </c>
      <c r="F14118">
        <v>0.99963265700000004</v>
      </c>
      <c r="G14118" t="s">
        <v>45080</v>
      </c>
      <c r="H14118" t="s">
        <v>45081</v>
      </c>
    </row>
    <row r="14119" spans="1:8">
      <c r="A14119" t="s">
        <v>45082</v>
      </c>
      <c r="B14119">
        <v>5.9760229249999997</v>
      </c>
      <c r="C14119">
        <v>3.8890799999999998E-4</v>
      </c>
      <c r="D14119">
        <v>3.2245548999999998E-2</v>
      </c>
      <c r="E14119">
        <v>0.76617194499999997</v>
      </c>
      <c r="F14119">
        <v>0.99963265700000004</v>
      </c>
      <c r="G14119" t="s">
        <v>45083</v>
      </c>
      <c r="H14119" t="s">
        <v>45084</v>
      </c>
    </row>
    <row r="14120" spans="1:8">
      <c r="A14120" t="s">
        <v>45085</v>
      </c>
      <c r="B14120">
        <v>106.2217084</v>
      </c>
      <c r="C14120">
        <v>3.8972300000000002E-4</v>
      </c>
      <c r="D14120">
        <v>3.2038520000000001E-2</v>
      </c>
      <c r="E14120">
        <v>0.92081589600000002</v>
      </c>
      <c r="F14120">
        <v>0.99963265700000004</v>
      </c>
      <c r="G14120" t="s">
        <v>45086</v>
      </c>
      <c r="H14120" t="s">
        <v>45087</v>
      </c>
    </row>
    <row r="14121" spans="1:8">
      <c r="A14121" t="s">
        <v>45088</v>
      </c>
      <c r="B14121">
        <v>37.81915068</v>
      </c>
      <c r="C14121">
        <v>3.8998499999999997E-4</v>
      </c>
      <c r="D14121">
        <v>3.2114360000000002E-2</v>
      </c>
      <c r="E14121">
        <v>0.90436934499999999</v>
      </c>
      <c r="F14121">
        <v>0.99963265700000004</v>
      </c>
      <c r="G14121" t="s">
        <v>45089</v>
      </c>
      <c r="H14121" t="s">
        <v>45090</v>
      </c>
    </row>
    <row r="14122" spans="1:8">
      <c r="A14122" t="s">
        <v>45091</v>
      </c>
      <c r="B14122">
        <v>9.3118564950000007</v>
      </c>
      <c r="C14122">
        <v>3.902E-4</v>
      </c>
      <c r="D14122">
        <v>3.2238485999999997E-2</v>
      </c>
      <c r="E14122">
        <v>0.791356748</v>
      </c>
      <c r="F14122">
        <v>0.99963265700000004</v>
      </c>
      <c r="G14122" t="s">
        <v>45092</v>
      </c>
      <c r="H14122" t="s">
        <v>45093</v>
      </c>
    </row>
    <row r="14123" spans="1:8">
      <c r="A14123" t="s">
        <v>45094</v>
      </c>
      <c r="B14123">
        <v>115.69884639999999</v>
      </c>
      <c r="C14123">
        <v>3.9094500000000002E-4</v>
      </c>
      <c r="D14123">
        <v>3.1912658000000003E-2</v>
      </c>
      <c r="E14123">
        <v>0.93592822899999994</v>
      </c>
      <c r="F14123">
        <v>0.99963265700000004</v>
      </c>
      <c r="G14123" t="s">
        <v>45095</v>
      </c>
      <c r="H14123" t="s">
        <v>45096</v>
      </c>
    </row>
    <row r="14124" spans="1:8">
      <c r="A14124" t="s">
        <v>45097</v>
      </c>
      <c r="B14124">
        <v>8.0262368459999998</v>
      </c>
      <c r="C14124">
        <v>3.91722E-4</v>
      </c>
      <c r="D14124">
        <v>3.2241823000000003E-2</v>
      </c>
      <c r="E14124">
        <v>0.78063209700000002</v>
      </c>
      <c r="F14124">
        <v>0.99963265700000004</v>
      </c>
      <c r="G14124" t="s">
        <v>45098</v>
      </c>
      <c r="H14124" t="s">
        <v>45099</v>
      </c>
    </row>
    <row r="14125" spans="1:8">
      <c r="A14125" t="s">
        <v>45100</v>
      </c>
      <c r="B14125">
        <v>6.8078578739999998</v>
      </c>
      <c r="C14125">
        <v>3.9183000000000002E-4</v>
      </c>
      <c r="D14125">
        <v>3.2250315000000002E-2</v>
      </c>
      <c r="E14125">
        <v>0.740903266</v>
      </c>
      <c r="F14125">
        <v>0.99963265700000004</v>
      </c>
      <c r="G14125" t="s">
        <v>45101</v>
      </c>
      <c r="H14125" t="s">
        <v>45102</v>
      </c>
    </row>
    <row r="14126" spans="1:8">
      <c r="A14126" t="s">
        <v>45103</v>
      </c>
      <c r="B14126">
        <v>8.9869963960000003</v>
      </c>
      <c r="C14126">
        <v>3.9244300000000002E-4</v>
      </c>
      <c r="D14126">
        <v>3.2255181000000001E-2</v>
      </c>
      <c r="E14126">
        <v>0.70721680399999998</v>
      </c>
      <c r="F14126">
        <v>0.99963265700000004</v>
      </c>
      <c r="G14126" t="s">
        <v>45104</v>
      </c>
      <c r="H14126" t="s">
        <v>45105</v>
      </c>
    </row>
    <row r="14127" spans="1:8">
      <c r="A14127" t="s">
        <v>45106</v>
      </c>
      <c r="B14127">
        <v>2186.1066369999999</v>
      </c>
      <c r="C14127">
        <v>3.9287000000000002E-4</v>
      </c>
      <c r="D14127">
        <v>3.0672136999999999E-2</v>
      </c>
      <c r="E14127">
        <v>0.96724909599999997</v>
      </c>
      <c r="F14127">
        <v>0.99963265700000004</v>
      </c>
      <c r="G14127" t="s">
        <v>45107</v>
      </c>
      <c r="H14127" t="s">
        <v>45108</v>
      </c>
    </row>
    <row r="14128" spans="1:8">
      <c r="A14128" t="s">
        <v>45109</v>
      </c>
      <c r="B14128">
        <v>6.1501948320000004</v>
      </c>
      <c r="C14128">
        <v>3.9288000000000002E-4</v>
      </c>
      <c r="D14128">
        <v>3.2245990000000002E-2</v>
      </c>
      <c r="E14128">
        <v>0.76296285100000005</v>
      </c>
      <c r="F14128">
        <v>0.99963265700000004</v>
      </c>
      <c r="G14128" t="s">
        <v>45110</v>
      </c>
      <c r="H14128" t="s">
        <v>45111</v>
      </c>
    </row>
    <row r="14129" spans="1:8">
      <c r="A14129" t="s">
        <v>45112</v>
      </c>
      <c r="B14129">
        <v>26.039376399999998</v>
      </c>
      <c r="C14129">
        <v>3.9335599999999998E-4</v>
      </c>
      <c r="D14129">
        <v>3.2180686999999999E-2</v>
      </c>
      <c r="E14129">
        <v>0.872746468</v>
      </c>
      <c r="F14129">
        <v>0.99963265700000004</v>
      </c>
      <c r="G14129" t="s">
        <v>45113</v>
      </c>
      <c r="H14129" t="s">
        <v>45114</v>
      </c>
    </row>
    <row r="14130" spans="1:8">
      <c r="A14130" t="s">
        <v>45115</v>
      </c>
      <c r="B14130">
        <v>5.8456248879999997</v>
      </c>
      <c r="C14130">
        <v>3.9370099999999999E-4</v>
      </c>
      <c r="D14130">
        <v>3.2248829999999999E-2</v>
      </c>
      <c r="E14130">
        <v>0.74873965200000003</v>
      </c>
      <c r="F14130">
        <v>0.99963265700000004</v>
      </c>
      <c r="G14130" t="s">
        <v>45116</v>
      </c>
      <c r="H14130" t="s">
        <v>45117</v>
      </c>
    </row>
    <row r="14131" spans="1:8">
      <c r="A14131" t="s">
        <v>45118</v>
      </c>
      <c r="B14131">
        <v>15.35303481</v>
      </c>
      <c r="C14131">
        <v>3.9420200000000002E-4</v>
      </c>
      <c r="D14131">
        <v>3.2220543999999997E-2</v>
      </c>
      <c r="E14131">
        <v>0.82880535600000005</v>
      </c>
      <c r="F14131">
        <v>0.99963265700000004</v>
      </c>
      <c r="G14131" t="s">
        <v>45119</v>
      </c>
      <c r="H14131" t="s">
        <v>45120</v>
      </c>
    </row>
    <row r="14132" spans="1:8">
      <c r="A14132" t="s">
        <v>45121</v>
      </c>
      <c r="B14132">
        <v>118.0691733</v>
      </c>
      <c r="C14132">
        <v>3.94511E-4</v>
      </c>
      <c r="D14132">
        <v>3.1868302000000001E-2</v>
      </c>
      <c r="E14132">
        <v>0.93538151599999997</v>
      </c>
      <c r="F14132">
        <v>0.99963265700000004</v>
      </c>
      <c r="G14132" t="s">
        <v>45122</v>
      </c>
      <c r="H14132" t="s">
        <v>45123</v>
      </c>
    </row>
    <row r="14133" spans="1:8">
      <c r="A14133" t="s">
        <v>45124</v>
      </c>
      <c r="B14133">
        <v>6.4061481159999998</v>
      </c>
      <c r="C14133">
        <v>3.9502899999999997E-4</v>
      </c>
      <c r="D14133">
        <v>3.2249093999999999E-2</v>
      </c>
      <c r="E14133">
        <v>0.74610242900000001</v>
      </c>
      <c r="F14133">
        <v>0.99963265700000004</v>
      </c>
      <c r="G14133" t="s">
        <v>45125</v>
      </c>
      <c r="H14133" t="s">
        <v>45126</v>
      </c>
    </row>
    <row r="14134" spans="1:8">
      <c r="A14134" t="s">
        <v>45127</v>
      </c>
      <c r="B14134">
        <v>16.571892179999999</v>
      </c>
      <c r="C14134">
        <v>3.9585100000000002E-4</v>
      </c>
      <c r="D14134">
        <v>3.2218871000000003E-2</v>
      </c>
      <c r="E14134">
        <v>0.83149565299999995</v>
      </c>
      <c r="F14134">
        <v>0.99963265700000004</v>
      </c>
      <c r="G14134" t="s">
        <v>45128</v>
      </c>
      <c r="H14134" t="s">
        <v>45129</v>
      </c>
    </row>
    <row r="14135" spans="1:8">
      <c r="A14135" t="s">
        <v>45130</v>
      </c>
      <c r="B14135">
        <v>7.8840836769999996</v>
      </c>
      <c r="C14135">
        <v>3.9602000000000002E-4</v>
      </c>
      <c r="D14135">
        <v>3.2241984000000001E-2</v>
      </c>
      <c r="E14135">
        <v>0.77699810499999999</v>
      </c>
      <c r="F14135">
        <v>0.99963265700000004</v>
      </c>
      <c r="G14135" t="s">
        <v>45131</v>
      </c>
      <c r="H14135" t="s">
        <v>45132</v>
      </c>
    </row>
    <row r="14136" spans="1:8">
      <c r="A14136" t="s">
        <v>45133</v>
      </c>
      <c r="B14136">
        <v>8.3070107170000007</v>
      </c>
      <c r="C14136">
        <v>3.9635400000000002E-4</v>
      </c>
      <c r="D14136">
        <v>3.2238649000000001E-2</v>
      </c>
      <c r="E14136">
        <v>0.78916411600000003</v>
      </c>
      <c r="F14136">
        <v>0.99963265700000004</v>
      </c>
      <c r="G14136" t="s">
        <v>45134</v>
      </c>
      <c r="H14136" t="s">
        <v>45135</v>
      </c>
    </row>
    <row r="14137" spans="1:8">
      <c r="A14137" t="s">
        <v>45136</v>
      </c>
      <c r="B14137">
        <v>9.806169229</v>
      </c>
      <c r="C14137">
        <v>3.9655099999999998E-4</v>
      </c>
      <c r="D14137">
        <v>3.2237745999999998E-2</v>
      </c>
      <c r="E14137">
        <v>0.79074535700000004</v>
      </c>
      <c r="F14137">
        <v>0.99963265700000004</v>
      </c>
      <c r="G14137" t="s">
        <v>45137</v>
      </c>
      <c r="H14137" t="s">
        <v>45138</v>
      </c>
    </row>
    <row r="14138" spans="1:8">
      <c r="A14138" t="s">
        <v>45139</v>
      </c>
      <c r="B14138">
        <v>8.7129591089999998</v>
      </c>
      <c r="C14138">
        <v>3.9699499999999998E-4</v>
      </c>
      <c r="D14138">
        <v>3.2247155E-2</v>
      </c>
      <c r="E14138">
        <v>0.75746837300000003</v>
      </c>
      <c r="F14138">
        <v>0.99963265700000004</v>
      </c>
      <c r="G14138" t="s">
        <v>45140</v>
      </c>
      <c r="H14138" t="s">
        <v>45141</v>
      </c>
    </row>
    <row r="14139" spans="1:8">
      <c r="A14139" t="s">
        <v>45142</v>
      </c>
      <c r="B14139">
        <v>18.60283926</v>
      </c>
      <c r="C14139">
        <v>3.97558E-4</v>
      </c>
      <c r="D14139">
        <v>3.2249189999999997E-2</v>
      </c>
      <c r="E14139">
        <v>0.745464028</v>
      </c>
      <c r="F14139">
        <v>0.99963265700000004</v>
      </c>
      <c r="G14139" t="s">
        <v>45143</v>
      </c>
      <c r="H14139" t="s">
        <v>45144</v>
      </c>
    </row>
    <row r="14140" spans="1:8">
      <c r="A14140" t="s">
        <v>45145</v>
      </c>
      <c r="B14140">
        <v>479.03275669999999</v>
      </c>
      <c r="C14140">
        <v>3.9840399999999999E-4</v>
      </c>
      <c r="D14140">
        <v>3.1271114000000003E-2</v>
      </c>
      <c r="E14140">
        <v>0.96841802600000004</v>
      </c>
      <c r="F14140">
        <v>0.99963265700000004</v>
      </c>
      <c r="G14140" t="s">
        <v>45146</v>
      </c>
      <c r="H14140" t="s">
        <v>45147</v>
      </c>
    </row>
    <row r="14141" spans="1:8">
      <c r="A14141" t="s">
        <v>45148</v>
      </c>
      <c r="B14141">
        <v>1465.0233969999999</v>
      </c>
      <c r="C14141">
        <v>3.9857E-4</v>
      </c>
      <c r="D14141">
        <v>3.1610375000000003E-2</v>
      </c>
      <c r="E14141">
        <v>0.95075088500000005</v>
      </c>
      <c r="F14141">
        <v>0.99963265700000004</v>
      </c>
      <c r="G14141" t="s">
        <v>45149</v>
      </c>
      <c r="H14141" t="s">
        <v>45150</v>
      </c>
    </row>
    <row r="14142" spans="1:8">
      <c r="A14142" t="s">
        <v>45151</v>
      </c>
      <c r="B14142">
        <v>8.9665618449999993</v>
      </c>
      <c r="C14142">
        <v>3.9883300000000002E-4</v>
      </c>
      <c r="D14142">
        <v>3.2235412999999997E-2</v>
      </c>
      <c r="E14142">
        <v>0.79669328100000003</v>
      </c>
      <c r="F14142">
        <v>0.99963265700000004</v>
      </c>
      <c r="G14142" t="s">
        <v>45152</v>
      </c>
      <c r="H14142" t="s">
        <v>45153</v>
      </c>
    </row>
    <row r="14143" spans="1:8">
      <c r="A14143" t="s">
        <v>45154</v>
      </c>
      <c r="B14143">
        <v>73.983989699999995</v>
      </c>
      <c r="C14143">
        <v>3.9960800000000003E-4</v>
      </c>
      <c r="D14143">
        <v>3.2012816999999999E-2</v>
      </c>
      <c r="E14143">
        <v>0.92430308100000003</v>
      </c>
      <c r="F14143">
        <v>0.99963265700000004</v>
      </c>
      <c r="G14143" t="s">
        <v>45155</v>
      </c>
      <c r="H14143" t="s">
        <v>45156</v>
      </c>
    </row>
    <row r="14144" spans="1:8">
      <c r="A14144" t="s">
        <v>45157</v>
      </c>
      <c r="B14144">
        <v>35.305194739999997</v>
      </c>
      <c r="C14144">
        <v>4.0001099999999998E-4</v>
      </c>
      <c r="D14144">
        <v>3.2151285000000002E-2</v>
      </c>
      <c r="E14144">
        <v>0.88706648600000004</v>
      </c>
      <c r="F14144">
        <v>0.99963265700000004</v>
      </c>
      <c r="G14144" t="s">
        <v>45158</v>
      </c>
      <c r="H14144" t="s">
        <v>45159</v>
      </c>
    </row>
    <row r="14145" spans="1:8">
      <c r="A14145" t="s">
        <v>45160</v>
      </c>
      <c r="B14145">
        <v>7.4131384479999998</v>
      </c>
      <c r="C14145">
        <v>4.0107499999999998E-4</v>
      </c>
      <c r="D14145">
        <v>3.2241625000000003E-2</v>
      </c>
      <c r="E14145">
        <v>0.77644863799999997</v>
      </c>
      <c r="F14145">
        <v>0.99963265700000004</v>
      </c>
      <c r="G14145" t="s">
        <v>45161</v>
      </c>
      <c r="H14145" t="s">
        <v>45162</v>
      </c>
    </row>
    <row r="14146" spans="1:8">
      <c r="A14146" t="s">
        <v>45163</v>
      </c>
      <c r="B14146">
        <v>5.4453185270000004</v>
      </c>
      <c r="C14146">
        <v>4.0117700000000001E-4</v>
      </c>
      <c r="D14146">
        <v>3.2248097000000003E-2</v>
      </c>
      <c r="E14146">
        <v>0.74715333399999995</v>
      </c>
      <c r="F14146">
        <v>0.99963265700000004</v>
      </c>
      <c r="G14146" t="s">
        <v>45164</v>
      </c>
      <c r="H14146" t="s">
        <v>45165</v>
      </c>
    </row>
    <row r="14147" spans="1:8">
      <c r="A14147" t="s">
        <v>45166</v>
      </c>
      <c r="B14147">
        <v>251.29359690000001</v>
      </c>
      <c r="C14147">
        <v>4.0118800000000002E-4</v>
      </c>
      <c r="D14147">
        <v>3.1764091000000001E-2</v>
      </c>
      <c r="E14147">
        <v>0.94457189900000005</v>
      </c>
      <c r="F14147">
        <v>0.99963265700000004</v>
      </c>
      <c r="G14147" t="s">
        <v>45167</v>
      </c>
      <c r="H14147" t="s">
        <v>45168</v>
      </c>
    </row>
    <row r="14148" spans="1:8">
      <c r="A14148" t="s">
        <v>45169</v>
      </c>
      <c r="B14148">
        <v>161.4943548</v>
      </c>
      <c r="C14148">
        <v>4.0136000000000002E-4</v>
      </c>
      <c r="D14148">
        <v>3.1964834999999997E-2</v>
      </c>
      <c r="E14148">
        <v>0.972457974</v>
      </c>
      <c r="F14148">
        <v>0.99963265700000004</v>
      </c>
      <c r="G14148" t="s">
        <v>45170</v>
      </c>
      <c r="H14148" t="s">
        <v>45171</v>
      </c>
    </row>
    <row r="14149" spans="1:8">
      <c r="A14149" t="s">
        <v>45172</v>
      </c>
      <c r="B14149">
        <v>5.4901036650000004</v>
      </c>
      <c r="C14149">
        <v>4.01631E-4</v>
      </c>
      <c r="D14149">
        <v>3.2251764000000002E-2</v>
      </c>
      <c r="E14149">
        <v>0.72457556599999995</v>
      </c>
      <c r="F14149">
        <v>0.99963265700000004</v>
      </c>
      <c r="G14149" t="s">
        <v>45173</v>
      </c>
      <c r="H14149" t="s">
        <v>45174</v>
      </c>
    </row>
    <row r="14150" spans="1:8">
      <c r="A14150" t="s">
        <v>45175</v>
      </c>
      <c r="B14150">
        <v>176.79147620000001</v>
      </c>
      <c r="C14150">
        <v>4.0291099999999999E-4</v>
      </c>
      <c r="D14150">
        <v>3.1733509999999999E-2</v>
      </c>
      <c r="E14150">
        <v>0.970214786</v>
      </c>
      <c r="F14150">
        <v>0.99963265700000004</v>
      </c>
      <c r="G14150" t="s">
        <v>45176</v>
      </c>
      <c r="H14150" t="s">
        <v>45177</v>
      </c>
    </row>
    <row r="14151" spans="1:8">
      <c r="A14151" t="s">
        <v>45178</v>
      </c>
      <c r="B14151">
        <v>667.56742589999999</v>
      </c>
      <c r="C14151">
        <v>4.0537899999999998E-4</v>
      </c>
      <c r="D14151">
        <v>3.1324647999999997E-2</v>
      </c>
      <c r="E14151">
        <v>0.69868564</v>
      </c>
      <c r="F14151">
        <v>0.99963265700000004</v>
      </c>
      <c r="G14151" t="s">
        <v>45179</v>
      </c>
      <c r="H14151" t="s">
        <v>45180</v>
      </c>
    </row>
    <row r="14152" spans="1:8">
      <c r="A14152" t="s">
        <v>45181</v>
      </c>
      <c r="B14152">
        <v>731.3224328</v>
      </c>
      <c r="C14152">
        <v>4.0599199999999998E-4</v>
      </c>
      <c r="D14152">
        <v>3.1622894999999998E-2</v>
      </c>
      <c r="E14152">
        <v>0.95014977899999997</v>
      </c>
      <c r="F14152">
        <v>0.99963265700000004</v>
      </c>
      <c r="G14152" t="s">
        <v>45182</v>
      </c>
      <c r="H14152" t="s">
        <v>45183</v>
      </c>
    </row>
    <row r="14153" spans="1:8">
      <c r="A14153" t="s">
        <v>45184</v>
      </c>
      <c r="B14153">
        <v>7.7425232939999997</v>
      </c>
      <c r="C14153">
        <v>4.0634900000000002E-4</v>
      </c>
      <c r="D14153">
        <v>3.2242803E-2</v>
      </c>
      <c r="E14153">
        <v>0.76946834200000003</v>
      </c>
      <c r="F14153">
        <v>0.99963265700000004</v>
      </c>
      <c r="G14153" t="s">
        <v>45185</v>
      </c>
      <c r="H14153" t="s">
        <v>45186</v>
      </c>
    </row>
    <row r="14154" spans="1:8">
      <c r="A14154" t="s">
        <v>45187</v>
      </c>
      <c r="B14154">
        <v>16.075578149999998</v>
      </c>
      <c r="C14154">
        <v>4.07246E-4</v>
      </c>
      <c r="D14154">
        <v>3.2212697999999998E-2</v>
      </c>
      <c r="E14154">
        <v>0.83699475599999995</v>
      </c>
      <c r="F14154">
        <v>0.99963265700000004</v>
      </c>
      <c r="G14154" t="s">
        <v>45188</v>
      </c>
      <c r="H14154" t="s">
        <v>45189</v>
      </c>
    </row>
    <row r="14155" spans="1:8">
      <c r="A14155" t="s">
        <v>45190</v>
      </c>
      <c r="B14155">
        <v>6.4765300530000003</v>
      </c>
      <c r="C14155">
        <v>4.0731200000000001E-4</v>
      </c>
      <c r="D14155">
        <v>3.224904E-2</v>
      </c>
      <c r="E14155">
        <v>0.73972905</v>
      </c>
      <c r="F14155">
        <v>0.99963265700000004</v>
      </c>
      <c r="G14155" t="s">
        <v>45191</v>
      </c>
      <c r="H14155" t="s">
        <v>45192</v>
      </c>
    </row>
    <row r="14156" spans="1:8">
      <c r="A14156" t="s">
        <v>45193</v>
      </c>
      <c r="B14156">
        <v>49.444123040000001</v>
      </c>
      <c r="C14156">
        <v>4.0746100000000002E-4</v>
      </c>
      <c r="D14156">
        <v>3.2080189000000002E-2</v>
      </c>
      <c r="E14156">
        <v>0.90822102599999999</v>
      </c>
      <c r="F14156">
        <v>0.99963265700000004</v>
      </c>
      <c r="G14156" t="s">
        <v>45194</v>
      </c>
      <c r="H14156" t="s">
        <v>45195</v>
      </c>
    </row>
    <row r="14157" spans="1:8">
      <c r="A14157" t="s">
        <v>45196</v>
      </c>
      <c r="B14157">
        <v>7.5440612890000001</v>
      </c>
      <c r="C14157">
        <v>4.0790200000000003E-4</v>
      </c>
      <c r="D14157">
        <v>3.2244007999999998E-2</v>
      </c>
      <c r="E14157">
        <v>0.76410850699999999</v>
      </c>
      <c r="F14157">
        <v>0.99963265700000004</v>
      </c>
      <c r="G14157" t="s">
        <v>45197</v>
      </c>
      <c r="H14157" t="s">
        <v>45198</v>
      </c>
    </row>
    <row r="14158" spans="1:8">
      <c r="A14158" t="s">
        <v>45199</v>
      </c>
      <c r="B14158">
        <v>4.8864094539999998</v>
      </c>
      <c r="C14158">
        <v>4.07952E-4</v>
      </c>
      <c r="D14158">
        <v>3.2259103999999997E-2</v>
      </c>
      <c r="E14158">
        <v>0.65814701099999995</v>
      </c>
      <c r="F14158">
        <v>0.99963265700000004</v>
      </c>
      <c r="G14158" t="s">
        <v>45200</v>
      </c>
      <c r="H14158" t="s">
        <v>45201</v>
      </c>
    </row>
    <row r="14159" spans="1:8">
      <c r="A14159" t="s">
        <v>45202</v>
      </c>
      <c r="B14159">
        <v>6.8966407470000002</v>
      </c>
      <c r="C14159">
        <v>4.0831999999999999E-4</v>
      </c>
      <c r="D14159">
        <v>3.2244825999999997E-2</v>
      </c>
      <c r="E14159">
        <v>0.758367605</v>
      </c>
      <c r="F14159">
        <v>0.99963265700000004</v>
      </c>
      <c r="G14159" t="s">
        <v>45203</v>
      </c>
      <c r="H14159" t="s">
        <v>45204</v>
      </c>
    </row>
    <row r="14160" spans="1:8">
      <c r="A14160" t="s">
        <v>45205</v>
      </c>
      <c r="B14160">
        <v>5.5676753359999998</v>
      </c>
      <c r="C14160">
        <v>4.0850199999999999E-4</v>
      </c>
      <c r="D14160">
        <v>3.2247695999999999E-2</v>
      </c>
      <c r="E14160">
        <v>0.74733321200000002</v>
      </c>
      <c r="F14160">
        <v>0.99963265700000004</v>
      </c>
      <c r="G14160" t="s">
        <v>45206</v>
      </c>
      <c r="H14160" t="s">
        <v>45207</v>
      </c>
    </row>
    <row r="14161" spans="1:8">
      <c r="A14161" t="s">
        <v>45208</v>
      </c>
      <c r="B14161">
        <v>5.8796709739999997</v>
      </c>
      <c r="C14161">
        <v>4.0977199999999998E-4</v>
      </c>
      <c r="D14161">
        <v>3.2251085999999998E-2</v>
      </c>
      <c r="E14161">
        <v>0.725087339</v>
      </c>
      <c r="F14161">
        <v>0.99963265700000004</v>
      </c>
      <c r="G14161" t="s">
        <v>45209</v>
      </c>
      <c r="H14161" t="s">
        <v>45210</v>
      </c>
    </row>
    <row r="14162" spans="1:8">
      <c r="A14162" t="s">
        <v>45211</v>
      </c>
      <c r="B14162">
        <v>10100.160550000001</v>
      </c>
      <c r="C14162">
        <v>4.0983600000000001E-4</v>
      </c>
      <c r="D14162">
        <v>3.0937037000000001E-2</v>
      </c>
      <c r="E14162">
        <v>0.666257985</v>
      </c>
      <c r="F14162">
        <v>0.99963265700000004</v>
      </c>
      <c r="G14162" t="s">
        <v>45212</v>
      </c>
      <c r="H14162" t="s">
        <v>45213</v>
      </c>
    </row>
    <row r="14163" spans="1:8">
      <c r="A14163" t="s">
        <v>45214</v>
      </c>
      <c r="B14163">
        <v>4202.9298520000002</v>
      </c>
      <c r="C14163">
        <v>4.0986700000000001E-4</v>
      </c>
      <c r="D14163">
        <v>3.1398224000000002E-2</v>
      </c>
      <c r="E14163">
        <v>0.95192552100000005</v>
      </c>
      <c r="F14163">
        <v>0.99963265700000004</v>
      </c>
      <c r="G14163" t="s">
        <v>45215</v>
      </c>
      <c r="H14163" t="s">
        <v>45216</v>
      </c>
    </row>
    <row r="14164" spans="1:8">
      <c r="A14164" t="s">
        <v>45217</v>
      </c>
      <c r="B14164">
        <v>668.50506780000001</v>
      </c>
      <c r="C14164">
        <v>4.10476E-4</v>
      </c>
      <c r="D14164">
        <v>3.1258620000000001E-2</v>
      </c>
      <c r="E14164">
        <v>0.91468228200000001</v>
      </c>
      <c r="F14164">
        <v>0.99963265700000004</v>
      </c>
      <c r="G14164" t="s">
        <v>45218</v>
      </c>
      <c r="H14164" t="s">
        <v>45219</v>
      </c>
    </row>
    <row r="14165" spans="1:8">
      <c r="A14165" t="s">
        <v>45220</v>
      </c>
      <c r="B14165">
        <v>1422.1049410000001</v>
      </c>
      <c r="C14165">
        <v>4.1077000000000003E-4</v>
      </c>
      <c r="D14165">
        <v>3.2202623999999999E-2</v>
      </c>
      <c r="E14165">
        <v>0.88474691900000002</v>
      </c>
      <c r="F14165">
        <v>0.99963265700000004</v>
      </c>
      <c r="G14165" t="s">
        <v>45221</v>
      </c>
      <c r="H14165" t="s">
        <v>45222</v>
      </c>
    </row>
    <row r="14166" spans="1:8">
      <c r="A14166" t="s">
        <v>45223</v>
      </c>
      <c r="B14166">
        <v>44.414115379999998</v>
      </c>
      <c r="C14166">
        <v>4.1121000000000002E-4</v>
      </c>
      <c r="D14166">
        <v>3.2120281000000001E-2</v>
      </c>
      <c r="E14166">
        <v>0.90261492799999998</v>
      </c>
      <c r="F14166">
        <v>0.99963265700000004</v>
      </c>
      <c r="G14166" t="s">
        <v>45224</v>
      </c>
      <c r="H14166" t="s">
        <v>45225</v>
      </c>
    </row>
    <row r="14167" spans="1:8">
      <c r="A14167" t="s">
        <v>45226</v>
      </c>
      <c r="B14167">
        <v>142.3903091</v>
      </c>
      <c r="C14167">
        <v>4.1124199999999998E-4</v>
      </c>
      <c r="D14167">
        <v>3.1941841999999998E-2</v>
      </c>
      <c r="E14167">
        <v>0.92936103999999997</v>
      </c>
      <c r="F14167">
        <v>0.99963265700000004</v>
      </c>
      <c r="G14167" t="s">
        <v>45227</v>
      </c>
      <c r="H14167" t="s">
        <v>45228</v>
      </c>
    </row>
    <row r="14168" spans="1:8">
      <c r="A14168" t="s">
        <v>45229</v>
      </c>
      <c r="B14168">
        <v>1126.723438</v>
      </c>
      <c r="C14168">
        <v>4.1422900000000001E-4</v>
      </c>
      <c r="D14168">
        <v>3.1784341000000001E-2</v>
      </c>
      <c r="E14168">
        <v>0.94121020099999997</v>
      </c>
      <c r="F14168">
        <v>0.99963265700000004</v>
      </c>
      <c r="G14168" t="s">
        <v>45230</v>
      </c>
      <c r="H14168" t="s">
        <v>45231</v>
      </c>
    </row>
    <row r="14169" spans="1:8">
      <c r="A14169" t="s">
        <v>45232</v>
      </c>
      <c r="B14169">
        <v>5.727108018</v>
      </c>
      <c r="C14169">
        <v>4.1460800000000001E-4</v>
      </c>
      <c r="D14169">
        <v>3.2249471000000002E-2</v>
      </c>
      <c r="E14169">
        <v>0.73333322499999998</v>
      </c>
      <c r="F14169">
        <v>0.99963265700000004</v>
      </c>
      <c r="G14169" t="s">
        <v>45233</v>
      </c>
      <c r="H14169" t="s">
        <v>45234</v>
      </c>
    </row>
    <row r="14170" spans="1:8">
      <c r="A14170" t="s">
        <v>45235</v>
      </c>
      <c r="B14170">
        <v>9.1470338840000007</v>
      </c>
      <c r="C14170">
        <v>4.1492200000000002E-4</v>
      </c>
      <c r="D14170">
        <v>3.2242090000000001E-2</v>
      </c>
      <c r="E14170">
        <v>0.767761476</v>
      </c>
      <c r="F14170">
        <v>0.99963265700000004</v>
      </c>
      <c r="G14170" t="s">
        <v>45236</v>
      </c>
      <c r="H14170" t="s">
        <v>45237</v>
      </c>
    </row>
    <row r="14171" spans="1:8">
      <c r="A14171" t="s">
        <v>45238</v>
      </c>
      <c r="B14171">
        <v>291.12037020000002</v>
      </c>
      <c r="C14171">
        <v>4.1514999999999998E-4</v>
      </c>
      <c r="D14171">
        <v>3.2049281999999998E-2</v>
      </c>
      <c r="E14171">
        <v>0.91960138199999997</v>
      </c>
      <c r="F14171">
        <v>0.99963265700000004</v>
      </c>
      <c r="G14171" t="s">
        <v>45239</v>
      </c>
      <c r="H14171" t="s">
        <v>45240</v>
      </c>
    </row>
    <row r="14172" spans="1:8">
      <c r="A14172" t="s">
        <v>45241</v>
      </c>
      <c r="B14172">
        <v>5.1122093550000001</v>
      </c>
      <c r="C14172">
        <v>4.1541700000000001E-4</v>
      </c>
      <c r="D14172">
        <v>3.2251316000000002E-2</v>
      </c>
      <c r="E14172">
        <v>0.72139722299999998</v>
      </c>
      <c r="F14172">
        <v>0.99963265700000004</v>
      </c>
      <c r="G14172" t="s">
        <v>45242</v>
      </c>
      <c r="H14172" t="s">
        <v>45243</v>
      </c>
    </row>
    <row r="14173" spans="1:8">
      <c r="A14173" t="s">
        <v>45244</v>
      </c>
      <c r="B14173">
        <v>16.309635310000001</v>
      </c>
      <c r="C14173">
        <v>4.1547600000000002E-4</v>
      </c>
      <c r="D14173">
        <v>3.2211556000000002E-2</v>
      </c>
      <c r="E14173">
        <v>0.835410031</v>
      </c>
      <c r="F14173">
        <v>0.99963265700000004</v>
      </c>
      <c r="G14173" t="s">
        <v>45245</v>
      </c>
      <c r="H14173" t="s">
        <v>45246</v>
      </c>
    </row>
    <row r="14174" spans="1:8">
      <c r="A14174" t="s">
        <v>45247</v>
      </c>
      <c r="B14174">
        <v>129.2666332</v>
      </c>
      <c r="C14174">
        <v>4.1684799999999999E-4</v>
      </c>
      <c r="D14174">
        <v>3.2001382000000002E-2</v>
      </c>
      <c r="E14174">
        <v>0.92654166400000004</v>
      </c>
      <c r="F14174">
        <v>0.99963265700000004</v>
      </c>
      <c r="G14174" t="s">
        <v>45248</v>
      </c>
      <c r="H14174" t="s">
        <v>45249</v>
      </c>
    </row>
    <row r="14175" spans="1:8">
      <c r="A14175" t="s">
        <v>45250</v>
      </c>
      <c r="B14175">
        <v>17.386497389999999</v>
      </c>
      <c r="C14175">
        <v>4.1772000000000001E-4</v>
      </c>
      <c r="D14175">
        <v>3.2197401E-2</v>
      </c>
      <c r="E14175">
        <v>0.85043856100000004</v>
      </c>
      <c r="F14175">
        <v>0.99963265700000004</v>
      </c>
      <c r="G14175" t="s">
        <v>45251</v>
      </c>
      <c r="H14175" t="s">
        <v>45252</v>
      </c>
    </row>
    <row r="14176" spans="1:8">
      <c r="A14176" t="s">
        <v>45253</v>
      </c>
      <c r="B14176">
        <v>1783.5456340000001</v>
      </c>
      <c r="C14176">
        <v>4.1812099999999998E-4</v>
      </c>
      <c r="D14176">
        <v>3.1018127E-2</v>
      </c>
      <c r="E14176">
        <v>0.96410193899999996</v>
      </c>
      <c r="F14176">
        <v>0.99963265700000004</v>
      </c>
      <c r="G14176" t="s">
        <v>45254</v>
      </c>
      <c r="H14176" t="s">
        <v>45255</v>
      </c>
    </row>
    <row r="14177" spans="1:8">
      <c r="A14177" t="s">
        <v>45256</v>
      </c>
      <c r="B14177">
        <v>12.93262833</v>
      </c>
      <c r="C14177">
        <v>4.1857299999999999E-4</v>
      </c>
      <c r="D14177">
        <v>3.2225295000000001E-2</v>
      </c>
      <c r="E14177">
        <v>0.81155418999999995</v>
      </c>
      <c r="F14177">
        <v>0.99963265700000004</v>
      </c>
      <c r="G14177" t="s">
        <v>45257</v>
      </c>
      <c r="H14177" t="s">
        <v>45258</v>
      </c>
    </row>
    <row r="14178" spans="1:8">
      <c r="A14178" t="s">
        <v>45259</v>
      </c>
      <c r="B14178">
        <v>261.89686699999999</v>
      </c>
      <c r="C14178">
        <v>4.1924399999999999E-4</v>
      </c>
      <c r="D14178">
        <v>3.2032695E-2</v>
      </c>
      <c r="E14178">
        <v>0.91605763600000001</v>
      </c>
      <c r="F14178">
        <v>0.99963265700000004</v>
      </c>
      <c r="G14178" t="s">
        <v>45260</v>
      </c>
      <c r="H14178" t="s">
        <v>45261</v>
      </c>
    </row>
    <row r="14179" spans="1:8">
      <c r="A14179" t="s">
        <v>45262</v>
      </c>
      <c r="B14179">
        <v>11.4536701</v>
      </c>
      <c r="C14179">
        <v>4.1989700000000002E-4</v>
      </c>
      <c r="D14179">
        <v>3.2223561999999997E-2</v>
      </c>
      <c r="E14179">
        <v>0.81487679400000002</v>
      </c>
      <c r="F14179">
        <v>0.99963265700000004</v>
      </c>
      <c r="G14179" t="s">
        <v>45263</v>
      </c>
      <c r="H14179" t="s">
        <v>45264</v>
      </c>
    </row>
    <row r="14180" spans="1:8">
      <c r="A14180" t="s">
        <v>45265</v>
      </c>
      <c r="B14180">
        <v>116.2974399</v>
      </c>
      <c r="C14180">
        <v>4.2048299999999998E-4</v>
      </c>
      <c r="D14180">
        <v>3.2123239999999997E-2</v>
      </c>
      <c r="E14180">
        <v>0.87575668200000001</v>
      </c>
      <c r="F14180">
        <v>0.99963265700000004</v>
      </c>
      <c r="G14180" t="s">
        <v>45266</v>
      </c>
      <c r="H14180" t="s">
        <v>45267</v>
      </c>
    </row>
    <row r="14181" spans="1:8">
      <c r="A14181" t="s">
        <v>45268</v>
      </c>
      <c r="B14181">
        <v>61.652642749999998</v>
      </c>
      <c r="C14181">
        <v>4.2201700000000001E-4</v>
      </c>
      <c r="D14181">
        <v>3.215697E-2</v>
      </c>
      <c r="E14181">
        <v>0.87847276900000004</v>
      </c>
      <c r="F14181">
        <v>0.99963265700000004</v>
      </c>
      <c r="G14181" t="s">
        <v>45269</v>
      </c>
      <c r="H14181" t="s">
        <v>45270</v>
      </c>
    </row>
    <row r="14182" spans="1:8">
      <c r="A14182" t="s">
        <v>45271</v>
      </c>
      <c r="B14182">
        <v>296.83179250000001</v>
      </c>
      <c r="C14182">
        <v>4.2234100000000001E-4</v>
      </c>
      <c r="D14182">
        <v>3.2106358000000002E-2</v>
      </c>
      <c r="E14182">
        <v>0.91658836300000002</v>
      </c>
      <c r="F14182">
        <v>0.99963265700000004</v>
      </c>
      <c r="G14182" t="s">
        <v>45272</v>
      </c>
      <c r="H14182" t="s">
        <v>45273</v>
      </c>
    </row>
    <row r="14183" spans="1:8">
      <c r="A14183" t="s">
        <v>45274</v>
      </c>
      <c r="B14183">
        <v>11.312552200000001</v>
      </c>
      <c r="C14183">
        <v>4.2284400000000002E-4</v>
      </c>
      <c r="D14183">
        <v>3.2258850999999998E-2</v>
      </c>
      <c r="E14183">
        <v>0.65318226899999998</v>
      </c>
      <c r="F14183">
        <v>0.99963265700000004</v>
      </c>
      <c r="G14183" t="s">
        <v>45275</v>
      </c>
      <c r="H14183" t="s">
        <v>45276</v>
      </c>
    </row>
    <row r="14184" spans="1:8">
      <c r="A14184" t="s">
        <v>45277</v>
      </c>
      <c r="B14184">
        <v>1872.0117729999999</v>
      </c>
      <c r="C14184">
        <v>4.23776E-4</v>
      </c>
      <c r="D14184">
        <v>3.2243722000000002E-2</v>
      </c>
      <c r="E14184">
        <v>0.76195865500000004</v>
      </c>
      <c r="F14184">
        <v>0.99963265700000004</v>
      </c>
      <c r="G14184" t="s">
        <v>45278</v>
      </c>
      <c r="H14184" t="s">
        <v>45279</v>
      </c>
    </row>
    <row r="14185" spans="1:8">
      <c r="A14185" t="s">
        <v>45280</v>
      </c>
      <c r="B14185">
        <v>52.450535790000004</v>
      </c>
      <c r="C14185">
        <v>4.2424800000000001E-4</v>
      </c>
      <c r="D14185">
        <v>3.2064249000000003E-2</v>
      </c>
      <c r="E14185">
        <v>0.90881692999999997</v>
      </c>
      <c r="F14185">
        <v>0.99963265700000004</v>
      </c>
      <c r="G14185" t="s">
        <v>45281</v>
      </c>
      <c r="H14185" t="s">
        <v>45282</v>
      </c>
    </row>
    <row r="14186" spans="1:8">
      <c r="A14186" t="s">
        <v>45283</v>
      </c>
      <c r="B14186">
        <v>302.67725630000001</v>
      </c>
      <c r="C14186">
        <v>4.2440400000000002E-4</v>
      </c>
      <c r="D14186">
        <v>3.1492762000000001E-2</v>
      </c>
      <c r="E14186">
        <v>0.95182719000000005</v>
      </c>
      <c r="F14186">
        <v>0.99963265700000004</v>
      </c>
      <c r="G14186" t="s">
        <v>45284</v>
      </c>
      <c r="H14186" t="s">
        <v>45285</v>
      </c>
    </row>
    <row r="14187" spans="1:8">
      <c r="A14187" t="s">
        <v>45286</v>
      </c>
      <c r="B14187">
        <v>13.570451520000001</v>
      </c>
      <c r="C14187">
        <v>4.2447300000000003E-4</v>
      </c>
      <c r="D14187">
        <v>3.2234069999999997E-2</v>
      </c>
      <c r="E14187">
        <v>0.78952446799999998</v>
      </c>
      <c r="F14187">
        <v>0.99963265700000004</v>
      </c>
      <c r="G14187" t="s">
        <v>45287</v>
      </c>
      <c r="H14187" t="s">
        <v>45288</v>
      </c>
    </row>
    <row r="14188" spans="1:8">
      <c r="A14188" t="s">
        <v>45289</v>
      </c>
      <c r="B14188">
        <v>60.219487559999997</v>
      </c>
      <c r="C14188">
        <v>4.2455800000000001E-4</v>
      </c>
      <c r="D14188">
        <v>3.2068328E-2</v>
      </c>
      <c r="E14188">
        <v>0.90741145700000003</v>
      </c>
      <c r="F14188">
        <v>0.99963265700000004</v>
      </c>
      <c r="G14188" t="s">
        <v>45290</v>
      </c>
      <c r="H14188" t="s">
        <v>45291</v>
      </c>
    </row>
    <row r="14189" spans="1:8">
      <c r="A14189" t="s">
        <v>45292</v>
      </c>
      <c r="B14189">
        <v>56.128769810000001</v>
      </c>
      <c r="C14189">
        <v>4.2527800000000002E-4</v>
      </c>
      <c r="D14189">
        <v>3.2116421999999999E-2</v>
      </c>
      <c r="E14189">
        <v>0.89411799700000005</v>
      </c>
      <c r="F14189">
        <v>0.99963265700000004</v>
      </c>
      <c r="G14189" t="s">
        <v>45293</v>
      </c>
      <c r="H14189" t="s">
        <v>45294</v>
      </c>
    </row>
    <row r="14190" spans="1:8">
      <c r="A14190" t="s">
        <v>45295</v>
      </c>
      <c r="B14190">
        <v>5.7977464249999997</v>
      </c>
      <c r="C14190">
        <v>4.2634299999999998E-4</v>
      </c>
      <c r="D14190">
        <v>3.2251088999999997E-2</v>
      </c>
      <c r="E14190">
        <v>0.72139549599999997</v>
      </c>
      <c r="F14190">
        <v>0.99963265700000004</v>
      </c>
      <c r="G14190" t="s">
        <v>45296</v>
      </c>
      <c r="H14190" t="s">
        <v>45297</v>
      </c>
    </row>
    <row r="14191" spans="1:8">
      <c r="A14191" t="s">
        <v>45298</v>
      </c>
      <c r="B14191">
        <v>458.60616920000001</v>
      </c>
      <c r="C14191">
        <v>4.2640000000000001E-4</v>
      </c>
      <c r="D14191">
        <v>3.2249449999999999E-2</v>
      </c>
      <c r="E14191">
        <v>0.732216125</v>
      </c>
      <c r="F14191">
        <v>0.99963265700000004</v>
      </c>
      <c r="G14191" t="s">
        <v>45299</v>
      </c>
      <c r="H14191" t="s">
        <v>45300</v>
      </c>
    </row>
    <row r="14192" spans="1:8">
      <c r="A14192" t="s">
        <v>45301</v>
      </c>
      <c r="B14192">
        <v>6.1425133599999997</v>
      </c>
      <c r="C14192">
        <v>4.2641899999999998E-4</v>
      </c>
      <c r="D14192">
        <v>3.2253510999999999E-2</v>
      </c>
      <c r="E14192">
        <v>0.70060677199999999</v>
      </c>
      <c r="F14192">
        <v>0.99963265700000004</v>
      </c>
      <c r="G14192" t="s">
        <v>45302</v>
      </c>
      <c r="H14192" t="s">
        <v>45303</v>
      </c>
    </row>
    <row r="14193" spans="1:8">
      <c r="A14193" t="s">
        <v>45304</v>
      </c>
      <c r="B14193">
        <v>6.3511004289999997</v>
      </c>
      <c r="C14193">
        <v>4.2727100000000001E-4</v>
      </c>
      <c r="D14193">
        <v>3.2246041000000003E-2</v>
      </c>
      <c r="E14193">
        <v>0.74447244000000001</v>
      </c>
      <c r="F14193">
        <v>0.99963265700000004</v>
      </c>
      <c r="G14193" t="s">
        <v>45305</v>
      </c>
      <c r="H14193" t="s">
        <v>45306</v>
      </c>
    </row>
    <row r="14194" spans="1:8">
      <c r="A14194" t="s">
        <v>45307</v>
      </c>
      <c r="B14194">
        <v>2051.2049160000001</v>
      </c>
      <c r="C14194">
        <v>4.3164599999999999E-4</v>
      </c>
      <c r="D14194">
        <v>3.0952581999999999E-2</v>
      </c>
      <c r="E14194">
        <v>0.91796939300000002</v>
      </c>
      <c r="F14194">
        <v>0.99963265700000004</v>
      </c>
      <c r="G14194" t="s">
        <v>45308</v>
      </c>
      <c r="H14194" t="s">
        <v>45309</v>
      </c>
    </row>
    <row r="14195" spans="1:8">
      <c r="A14195" t="s">
        <v>45310</v>
      </c>
      <c r="B14195">
        <v>971.96293230000003</v>
      </c>
      <c r="C14195">
        <v>4.31798E-4</v>
      </c>
      <c r="D14195">
        <v>3.1121176E-2</v>
      </c>
      <c r="E14195">
        <v>0.95938685199999996</v>
      </c>
      <c r="F14195">
        <v>0.99963265700000004</v>
      </c>
      <c r="G14195" t="s">
        <v>45311</v>
      </c>
      <c r="H14195" t="s">
        <v>45312</v>
      </c>
    </row>
    <row r="14196" spans="1:8">
      <c r="A14196" t="s">
        <v>45313</v>
      </c>
      <c r="B14196">
        <v>17.393789949999999</v>
      </c>
      <c r="C14196">
        <v>4.3344199999999997E-4</v>
      </c>
      <c r="D14196">
        <v>3.2208857E-2</v>
      </c>
      <c r="E14196">
        <v>0.83201941000000001</v>
      </c>
      <c r="F14196">
        <v>0.99963265700000004</v>
      </c>
      <c r="G14196" t="s">
        <v>45314</v>
      </c>
      <c r="H14196" t="s">
        <v>45315</v>
      </c>
    </row>
    <row r="14197" spans="1:8">
      <c r="A14197" t="s">
        <v>45316</v>
      </c>
      <c r="B14197">
        <v>8.3859871520000002</v>
      </c>
      <c r="C14197">
        <v>4.3393700000000002E-4</v>
      </c>
      <c r="D14197">
        <v>3.2244219999999997E-2</v>
      </c>
      <c r="E14197">
        <v>0.75058021100000005</v>
      </c>
      <c r="F14197">
        <v>0.99963265700000004</v>
      </c>
      <c r="G14197" t="s">
        <v>45317</v>
      </c>
      <c r="H14197" t="s">
        <v>45318</v>
      </c>
    </row>
    <row r="14198" spans="1:8">
      <c r="A14198" t="s">
        <v>45319</v>
      </c>
      <c r="B14198">
        <v>5.8051921679999996</v>
      </c>
      <c r="C14198">
        <v>4.3397500000000002E-4</v>
      </c>
      <c r="D14198">
        <v>3.2249841000000001E-2</v>
      </c>
      <c r="E14198">
        <v>0.72273548700000001</v>
      </c>
      <c r="F14198">
        <v>0.99963265700000004</v>
      </c>
      <c r="G14198" t="s">
        <v>45320</v>
      </c>
      <c r="H14198" t="s">
        <v>45321</v>
      </c>
    </row>
    <row r="14199" spans="1:8">
      <c r="A14199" t="s">
        <v>45322</v>
      </c>
      <c r="B14199">
        <v>49.775091959999997</v>
      </c>
      <c r="C14199">
        <v>4.34315E-4</v>
      </c>
      <c r="D14199">
        <v>3.2150276999999998E-2</v>
      </c>
      <c r="E14199">
        <v>0.86996268600000004</v>
      </c>
      <c r="F14199">
        <v>0.99963265700000004</v>
      </c>
      <c r="G14199" t="s">
        <v>45323</v>
      </c>
      <c r="H14199" t="s">
        <v>45324</v>
      </c>
    </row>
    <row r="14200" spans="1:8">
      <c r="A14200" t="s">
        <v>45325</v>
      </c>
      <c r="B14200">
        <v>72.116687069999998</v>
      </c>
      <c r="C14200">
        <v>4.3567600000000002E-4</v>
      </c>
      <c r="D14200">
        <v>3.2092139999999998E-2</v>
      </c>
      <c r="E14200">
        <v>0.898740451</v>
      </c>
      <c r="F14200">
        <v>0.99963265700000004</v>
      </c>
      <c r="G14200" t="s">
        <v>45326</v>
      </c>
      <c r="H14200" t="s">
        <v>45327</v>
      </c>
    </row>
    <row r="14201" spans="1:8">
      <c r="A14201" t="s">
        <v>45328</v>
      </c>
      <c r="B14201">
        <v>45.877876290000003</v>
      </c>
      <c r="C14201">
        <v>4.3704399999999999E-4</v>
      </c>
      <c r="D14201">
        <v>3.2221615000000002E-2</v>
      </c>
      <c r="E14201">
        <v>0.81168582199999995</v>
      </c>
      <c r="F14201">
        <v>0.99963265700000004</v>
      </c>
      <c r="G14201" t="s">
        <v>45329</v>
      </c>
      <c r="H14201" t="s">
        <v>45330</v>
      </c>
    </row>
    <row r="14202" spans="1:8">
      <c r="A14202" t="s">
        <v>45331</v>
      </c>
      <c r="B14202">
        <v>8.9453256480000007</v>
      </c>
      <c r="C14202">
        <v>4.3774900000000003E-4</v>
      </c>
      <c r="D14202">
        <v>3.2232829999999997E-2</v>
      </c>
      <c r="E14202">
        <v>0.786582369</v>
      </c>
      <c r="F14202">
        <v>0.99963265700000004</v>
      </c>
      <c r="G14202" t="s">
        <v>45332</v>
      </c>
      <c r="H14202" t="s">
        <v>45333</v>
      </c>
    </row>
    <row r="14203" spans="1:8">
      <c r="A14203" t="s">
        <v>45334</v>
      </c>
      <c r="B14203">
        <v>944.02667169999995</v>
      </c>
      <c r="C14203">
        <v>4.3781000000000001E-4</v>
      </c>
      <c r="D14203">
        <v>3.1590922E-2</v>
      </c>
      <c r="E14203">
        <v>0.96685607900000003</v>
      </c>
      <c r="F14203">
        <v>0.99963265700000004</v>
      </c>
      <c r="G14203" t="s">
        <v>45335</v>
      </c>
      <c r="H14203" t="s">
        <v>45336</v>
      </c>
    </row>
    <row r="14204" spans="1:8">
      <c r="A14204" t="s">
        <v>45337</v>
      </c>
      <c r="B14204">
        <v>7.5651547749999999</v>
      </c>
      <c r="C14204">
        <v>4.3788799999999999E-4</v>
      </c>
      <c r="D14204">
        <v>3.2241936999999998E-2</v>
      </c>
      <c r="E14204">
        <v>0.756751175</v>
      </c>
      <c r="F14204">
        <v>0.99963265700000004</v>
      </c>
      <c r="G14204" t="s">
        <v>45338</v>
      </c>
      <c r="H14204" t="s">
        <v>45339</v>
      </c>
    </row>
    <row r="14205" spans="1:8">
      <c r="A14205" t="s">
        <v>45340</v>
      </c>
      <c r="B14205">
        <v>190.29717719999999</v>
      </c>
      <c r="C14205">
        <v>4.37985E-4</v>
      </c>
      <c r="D14205">
        <v>3.2249251999999999E-2</v>
      </c>
      <c r="E14205">
        <v>0.72540091699999998</v>
      </c>
      <c r="F14205">
        <v>0.99963265700000004</v>
      </c>
      <c r="G14205" t="s">
        <v>45341</v>
      </c>
      <c r="H14205" t="s">
        <v>45342</v>
      </c>
    </row>
    <row r="14206" spans="1:8">
      <c r="A14206" t="s">
        <v>45343</v>
      </c>
      <c r="B14206">
        <v>163.42146070000001</v>
      </c>
      <c r="C14206">
        <v>4.38546E-4</v>
      </c>
      <c r="D14206">
        <v>3.1914910999999997E-2</v>
      </c>
      <c r="E14206">
        <v>0.92717423899999996</v>
      </c>
      <c r="F14206">
        <v>0.99963265700000004</v>
      </c>
      <c r="G14206" t="s">
        <v>45344</v>
      </c>
      <c r="H14206" t="s">
        <v>45345</v>
      </c>
    </row>
    <row r="14207" spans="1:8">
      <c r="A14207" t="s">
        <v>45346</v>
      </c>
      <c r="B14207">
        <v>7.8139288230000004</v>
      </c>
      <c r="C14207">
        <v>4.39727E-4</v>
      </c>
      <c r="D14207">
        <v>3.2241909999999999E-2</v>
      </c>
      <c r="E14207">
        <v>0.75581898300000006</v>
      </c>
      <c r="F14207">
        <v>0.99963265700000004</v>
      </c>
      <c r="G14207" t="s">
        <v>45347</v>
      </c>
      <c r="H14207" t="s">
        <v>45348</v>
      </c>
    </row>
    <row r="14208" spans="1:8">
      <c r="A14208" t="s">
        <v>45349</v>
      </c>
      <c r="B14208">
        <v>113.81539979999999</v>
      </c>
      <c r="C14208">
        <v>4.3977099999999999E-4</v>
      </c>
      <c r="D14208">
        <v>3.2168977000000001E-2</v>
      </c>
      <c r="E14208">
        <v>0.86667338900000002</v>
      </c>
      <c r="F14208">
        <v>0.99963265700000004</v>
      </c>
      <c r="G14208" t="s">
        <v>45350</v>
      </c>
      <c r="H14208" t="s">
        <v>45351</v>
      </c>
    </row>
    <row r="14209" spans="1:8">
      <c r="A14209" t="s">
        <v>45352</v>
      </c>
      <c r="B14209">
        <v>7.0016975339999998</v>
      </c>
      <c r="C14209">
        <v>4.39896E-4</v>
      </c>
      <c r="D14209">
        <v>3.2249515999999999E-2</v>
      </c>
      <c r="E14209">
        <v>0.71916444300000004</v>
      </c>
      <c r="F14209">
        <v>0.99963265700000004</v>
      </c>
      <c r="G14209" t="s">
        <v>45353</v>
      </c>
      <c r="H14209" t="s">
        <v>45354</v>
      </c>
    </row>
    <row r="14210" spans="1:8">
      <c r="A14210" t="s">
        <v>45355</v>
      </c>
      <c r="B14210">
        <v>4.9168201659999999</v>
      </c>
      <c r="C14210">
        <v>4.4007900000000001E-4</v>
      </c>
      <c r="D14210">
        <v>3.2253888000000001E-2</v>
      </c>
      <c r="E14210">
        <v>0.694727871</v>
      </c>
      <c r="F14210">
        <v>0.99963265700000004</v>
      </c>
      <c r="G14210" t="s">
        <v>45356</v>
      </c>
      <c r="H14210" t="s">
        <v>45357</v>
      </c>
    </row>
    <row r="14211" spans="1:8">
      <c r="A14211" t="s">
        <v>45358</v>
      </c>
      <c r="B14211">
        <v>10.189453009999999</v>
      </c>
      <c r="C14211">
        <v>4.4049099999999999E-4</v>
      </c>
      <c r="D14211">
        <v>3.2228641000000002E-2</v>
      </c>
      <c r="E14211">
        <v>0.79574199400000001</v>
      </c>
      <c r="F14211">
        <v>0.99963265700000004</v>
      </c>
      <c r="G14211" t="s">
        <v>45359</v>
      </c>
      <c r="H14211" t="s">
        <v>45360</v>
      </c>
    </row>
    <row r="14212" spans="1:8">
      <c r="A14212" t="s">
        <v>45361</v>
      </c>
      <c r="B14212">
        <v>136.187186</v>
      </c>
      <c r="C14212">
        <v>4.4097500000000003E-4</v>
      </c>
      <c r="D14212">
        <v>3.1867108999999998E-2</v>
      </c>
      <c r="E14212">
        <v>0.93073514599999996</v>
      </c>
      <c r="F14212">
        <v>0.99963265700000004</v>
      </c>
      <c r="G14212" t="s">
        <v>45362</v>
      </c>
      <c r="H14212" t="s">
        <v>45363</v>
      </c>
    </row>
    <row r="14213" spans="1:8">
      <c r="A14213" t="s">
        <v>45364</v>
      </c>
      <c r="B14213">
        <v>689.62710040000002</v>
      </c>
      <c r="C14213">
        <v>4.4106800000000003E-4</v>
      </c>
      <c r="D14213">
        <v>3.1685203000000002E-2</v>
      </c>
      <c r="E14213">
        <v>0.88251402700000003</v>
      </c>
      <c r="F14213">
        <v>0.99963265700000004</v>
      </c>
      <c r="G14213" t="s">
        <v>45365</v>
      </c>
      <c r="H14213" t="s">
        <v>45366</v>
      </c>
    </row>
    <row r="14214" spans="1:8">
      <c r="A14214" t="s">
        <v>45367</v>
      </c>
      <c r="B14214">
        <v>10.31119428</v>
      </c>
      <c r="C14214">
        <v>4.4302799999999999E-4</v>
      </c>
      <c r="D14214">
        <v>3.2242353000000001E-2</v>
      </c>
      <c r="E14214">
        <v>0.75441743000000006</v>
      </c>
      <c r="F14214">
        <v>0.99963265700000004</v>
      </c>
      <c r="G14214" t="s">
        <v>45368</v>
      </c>
      <c r="H14214" t="s">
        <v>45369</v>
      </c>
    </row>
    <row r="14215" spans="1:8">
      <c r="A14215" t="s">
        <v>45370</v>
      </c>
      <c r="B14215">
        <v>5.0010144309999998</v>
      </c>
      <c r="C14215">
        <v>4.4365399999999998E-4</v>
      </c>
      <c r="D14215">
        <v>3.2254265999999997E-2</v>
      </c>
      <c r="E14215">
        <v>0.68668356799999997</v>
      </c>
      <c r="F14215">
        <v>0.99963265700000004</v>
      </c>
      <c r="G14215" t="s">
        <v>45371</v>
      </c>
      <c r="H14215" t="s">
        <v>45372</v>
      </c>
    </row>
    <row r="14216" spans="1:8">
      <c r="A14216" t="s">
        <v>45373</v>
      </c>
      <c r="B14216">
        <v>176.04603700000001</v>
      </c>
      <c r="C14216">
        <v>4.43907E-4</v>
      </c>
      <c r="D14216">
        <v>3.1749740999999998E-2</v>
      </c>
      <c r="E14216">
        <v>0.93909789799999999</v>
      </c>
      <c r="F14216">
        <v>0.99963265700000004</v>
      </c>
      <c r="G14216" t="s">
        <v>45374</v>
      </c>
      <c r="H14216" t="s">
        <v>45375</v>
      </c>
    </row>
    <row r="14217" spans="1:8">
      <c r="A14217" t="s">
        <v>45376</v>
      </c>
      <c r="B14217">
        <v>629.05182019999995</v>
      </c>
      <c r="C14217">
        <v>4.4506E-4</v>
      </c>
      <c r="D14217">
        <v>3.1797904000000002E-2</v>
      </c>
      <c r="E14217">
        <v>0.93585740799999995</v>
      </c>
      <c r="F14217">
        <v>0.99963265700000004</v>
      </c>
      <c r="G14217" t="s">
        <v>45377</v>
      </c>
      <c r="H14217" t="s">
        <v>45378</v>
      </c>
    </row>
    <row r="14218" spans="1:8">
      <c r="A14218" t="s">
        <v>45379</v>
      </c>
      <c r="B14218">
        <v>15.218431799999999</v>
      </c>
      <c r="C14218">
        <v>4.4549200000000002E-4</v>
      </c>
      <c r="D14218">
        <v>3.2205211999999997E-2</v>
      </c>
      <c r="E14218">
        <v>0.83206506099999999</v>
      </c>
      <c r="F14218">
        <v>0.99963265700000004</v>
      </c>
      <c r="G14218" t="s">
        <v>45380</v>
      </c>
      <c r="H14218" t="s">
        <v>45381</v>
      </c>
    </row>
    <row r="14219" spans="1:8">
      <c r="A14219" t="s">
        <v>45382</v>
      </c>
      <c r="B14219">
        <v>909.93459840000003</v>
      </c>
      <c r="C14219">
        <v>4.4597899999999999E-4</v>
      </c>
      <c r="D14219">
        <v>3.1107610000000001E-2</v>
      </c>
      <c r="E14219">
        <v>0.95113223899999999</v>
      </c>
      <c r="F14219">
        <v>0.99963265700000004</v>
      </c>
      <c r="G14219" t="s">
        <v>45383</v>
      </c>
      <c r="H14219" t="s">
        <v>45384</v>
      </c>
    </row>
    <row r="14220" spans="1:8">
      <c r="A14220" t="s">
        <v>45385</v>
      </c>
      <c r="B14220">
        <v>10.330508869999999</v>
      </c>
      <c r="C14220">
        <v>4.46086E-4</v>
      </c>
      <c r="D14220">
        <v>3.2240066999999997E-2</v>
      </c>
      <c r="E14220">
        <v>0.76103089599999996</v>
      </c>
      <c r="F14220">
        <v>0.99963265700000004</v>
      </c>
      <c r="G14220" t="s">
        <v>45386</v>
      </c>
      <c r="H14220" t="s">
        <v>45387</v>
      </c>
    </row>
    <row r="14221" spans="1:8">
      <c r="A14221" t="s">
        <v>45388</v>
      </c>
      <c r="B14221">
        <v>805.13006059999998</v>
      </c>
      <c r="C14221">
        <v>4.4670099999999998E-4</v>
      </c>
      <c r="D14221">
        <v>3.2224179999999998E-2</v>
      </c>
      <c r="E14221">
        <v>0.79150413100000006</v>
      </c>
      <c r="F14221">
        <v>0.99963265700000004</v>
      </c>
      <c r="G14221" t="s">
        <v>45389</v>
      </c>
      <c r="H14221" t="s">
        <v>45390</v>
      </c>
    </row>
    <row r="14222" spans="1:8">
      <c r="A14222" t="s">
        <v>45391</v>
      </c>
      <c r="B14222">
        <v>5.2439088680000001</v>
      </c>
      <c r="C14222">
        <v>4.4782300000000003E-4</v>
      </c>
      <c r="D14222">
        <v>3.2251188E-2</v>
      </c>
      <c r="E14222">
        <v>0.70704891999999997</v>
      </c>
      <c r="F14222">
        <v>0.99963265700000004</v>
      </c>
      <c r="G14222" t="s">
        <v>45392</v>
      </c>
      <c r="H14222" t="s">
        <v>45393</v>
      </c>
    </row>
    <row r="14223" spans="1:8">
      <c r="A14223" t="s">
        <v>45394</v>
      </c>
      <c r="B14223">
        <v>2873.4359119999999</v>
      </c>
      <c r="C14223">
        <v>4.4887200000000001E-4</v>
      </c>
      <c r="D14223">
        <v>3.1645292999999998E-2</v>
      </c>
      <c r="E14223">
        <v>0.94991829800000005</v>
      </c>
      <c r="F14223">
        <v>0.99963265700000004</v>
      </c>
      <c r="G14223" t="s">
        <v>45395</v>
      </c>
      <c r="H14223" t="s">
        <v>45396</v>
      </c>
    </row>
    <row r="14224" spans="1:8">
      <c r="A14224" t="s">
        <v>45397</v>
      </c>
      <c r="B14224">
        <v>5.2098768839999998</v>
      </c>
      <c r="C14224">
        <v>4.4894999999999999E-4</v>
      </c>
      <c r="D14224">
        <v>3.2250241999999998E-2</v>
      </c>
      <c r="E14224">
        <v>0.71255263599999996</v>
      </c>
      <c r="F14224">
        <v>0.99963265700000004</v>
      </c>
      <c r="G14224" t="s">
        <v>45398</v>
      </c>
      <c r="H14224" t="s">
        <v>45399</v>
      </c>
    </row>
    <row r="14225" spans="1:8">
      <c r="A14225" t="s">
        <v>45400</v>
      </c>
      <c r="B14225">
        <v>327.7576201</v>
      </c>
      <c r="C14225">
        <v>4.4895900000000002E-4</v>
      </c>
      <c r="D14225">
        <v>3.2264393000000002E-2</v>
      </c>
      <c r="E14225">
        <v>0.55561625999999997</v>
      </c>
      <c r="F14225">
        <v>0.99963265700000004</v>
      </c>
      <c r="G14225" t="s">
        <v>45401</v>
      </c>
      <c r="H14225" t="s">
        <v>45402</v>
      </c>
    </row>
    <row r="14226" spans="1:8">
      <c r="A14226" t="s">
        <v>45403</v>
      </c>
      <c r="B14226">
        <v>5.1942590659999999</v>
      </c>
      <c r="C14226">
        <v>4.4925299999999999E-4</v>
      </c>
      <c r="D14226">
        <v>3.225488E-2</v>
      </c>
      <c r="E14226">
        <v>0.675279513</v>
      </c>
      <c r="F14226">
        <v>0.99963265700000004</v>
      </c>
      <c r="G14226" t="s">
        <v>45404</v>
      </c>
      <c r="H14226" t="s">
        <v>45405</v>
      </c>
    </row>
    <row r="14227" spans="1:8">
      <c r="A14227" t="s">
        <v>45406</v>
      </c>
      <c r="B14227">
        <v>661.08323780000001</v>
      </c>
      <c r="C14227">
        <v>4.5026499999999999E-4</v>
      </c>
      <c r="D14227">
        <v>3.1710635000000001E-2</v>
      </c>
      <c r="E14227">
        <v>0.94037275600000003</v>
      </c>
      <c r="F14227">
        <v>0.99963265700000004</v>
      </c>
      <c r="G14227" t="s">
        <v>45407</v>
      </c>
      <c r="H14227" t="s">
        <v>45408</v>
      </c>
    </row>
    <row r="14228" spans="1:8">
      <c r="A14228" t="s">
        <v>45409</v>
      </c>
      <c r="B14228">
        <v>7.8999233540000002</v>
      </c>
      <c r="C14228">
        <v>4.50731E-4</v>
      </c>
      <c r="D14228">
        <v>3.2241974E-2</v>
      </c>
      <c r="E14228">
        <v>0.75022098000000004</v>
      </c>
      <c r="F14228">
        <v>0.99963265700000004</v>
      </c>
      <c r="G14228" t="s">
        <v>45410</v>
      </c>
      <c r="H14228" t="s">
        <v>45411</v>
      </c>
    </row>
    <row r="14229" spans="1:8">
      <c r="A14229" t="s">
        <v>45412</v>
      </c>
      <c r="B14229">
        <v>13.91085417</v>
      </c>
      <c r="C14229">
        <v>4.51509E-4</v>
      </c>
      <c r="D14229">
        <v>3.2223869000000002E-2</v>
      </c>
      <c r="E14229">
        <v>0.80139495199999999</v>
      </c>
      <c r="F14229">
        <v>0.99963265700000004</v>
      </c>
      <c r="G14229" t="s">
        <v>45413</v>
      </c>
      <c r="H14229" t="s">
        <v>45414</v>
      </c>
    </row>
    <row r="14230" spans="1:8">
      <c r="A14230" t="s">
        <v>45415</v>
      </c>
      <c r="B14230">
        <v>212.71745060000001</v>
      </c>
      <c r="C14230">
        <v>4.5306099999999999E-4</v>
      </c>
      <c r="D14230">
        <v>3.1950879000000001E-2</v>
      </c>
      <c r="E14230">
        <v>0.92099014599999995</v>
      </c>
      <c r="F14230">
        <v>0.99963265700000004</v>
      </c>
      <c r="G14230" t="s">
        <v>45416</v>
      </c>
      <c r="H14230" t="s">
        <v>45417</v>
      </c>
    </row>
    <row r="14231" spans="1:8">
      <c r="A14231" t="s">
        <v>45418</v>
      </c>
      <c r="B14231">
        <v>8.5513099179999994</v>
      </c>
      <c r="C14231">
        <v>4.53578E-4</v>
      </c>
      <c r="D14231">
        <v>3.2243444000000003E-2</v>
      </c>
      <c r="E14231">
        <v>0.74355130899999999</v>
      </c>
      <c r="F14231">
        <v>0.99963265700000004</v>
      </c>
      <c r="G14231" t="s">
        <v>45419</v>
      </c>
      <c r="H14231" t="s">
        <v>45420</v>
      </c>
    </row>
    <row r="14232" spans="1:8">
      <c r="A14232" t="s">
        <v>45421</v>
      </c>
      <c r="B14232">
        <v>8.2623577929999996</v>
      </c>
      <c r="C14232">
        <v>4.5393700000000001E-4</v>
      </c>
      <c r="D14232">
        <v>3.2239302999999997E-2</v>
      </c>
      <c r="E14232">
        <v>0.75650870100000001</v>
      </c>
      <c r="F14232">
        <v>0.99963265700000004</v>
      </c>
      <c r="G14232" t="s">
        <v>45422</v>
      </c>
      <c r="H14232" t="s">
        <v>45423</v>
      </c>
    </row>
    <row r="14233" spans="1:8">
      <c r="A14233" t="s">
        <v>45424</v>
      </c>
      <c r="B14233">
        <v>6.2012498589999998</v>
      </c>
      <c r="C14233">
        <v>4.5542199999999998E-4</v>
      </c>
      <c r="D14233">
        <v>3.2246498999999998E-2</v>
      </c>
      <c r="E14233">
        <v>0.72883292499999996</v>
      </c>
      <c r="F14233">
        <v>0.99963265700000004</v>
      </c>
      <c r="G14233" t="s">
        <v>45425</v>
      </c>
      <c r="H14233" t="s">
        <v>45426</v>
      </c>
    </row>
    <row r="14234" spans="1:8">
      <c r="A14234" t="s">
        <v>45427</v>
      </c>
      <c r="B14234">
        <v>50.558078379999998</v>
      </c>
      <c r="C14234">
        <v>4.5599799999999999E-4</v>
      </c>
      <c r="D14234">
        <v>3.2137060000000002E-2</v>
      </c>
      <c r="E14234">
        <v>0.87894331999999997</v>
      </c>
      <c r="F14234">
        <v>0.99963265700000004</v>
      </c>
      <c r="G14234" t="s">
        <v>45428</v>
      </c>
      <c r="H14234" t="s">
        <v>45429</v>
      </c>
    </row>
    <row r="14235" spans="1:8">
      <c r="A14235" t="s">
        <v>45430</v>
      </c>
      <c r="B14235">
        <v>6.9099471870000002</v>
      </c>
      <c r="C14235">
        <v>4.56167E-4</v>
      </c>
      <c r="D14235">
        <v>3.2241464999999997E-2</v>
      </c>
      <c r="E14235">
        <v>0.75005853600000005</v>
      </c>
      <c r="F14235">
        <v>0.99963265700000004</v>
      </c>
      <c r="G14235" t="s">
        <v>45431</v>
      </c>
      <c r="H14235" t="s">
        <v>45432</v>
      </c>
    </row>
    <row r="14236" spans="1:8">
      <c r="A14236" t="s">
        <v>45433</v>
      </c>
      <c r="B14236">
        <v>35.338075889999999</v>
      </c>
      <c r="C14236">
        <v>4.5691699999999999E-4</v>
      </c>
      <c r="D14236">
        <v>3.2169444999999998E-2</v>
      </c>
      <c r="E14236">
        <v>0.86031888999999995</v>
      </c>
      <c r="F14236">
        <v>0.99963265700000004</v>
      </c>
      <c r="G14236" t="s">
        <v>45434</v>
      </c>
      <c r="H14236" t="s">
        <v>45435</v>
      </c>
    </row>
    <row r="14237" spans="1:8">
      <c r="A14237" t="s">
        <v>45436</v>
      </c>
      <c r="B14237">
        <v>746.73380569999995</v>
      </c>
      <c r="C14237">
        <v>4.5747099999999998E-4</v>
      </c>
      <c r="D14237">
        <v>3.1087584000000001E-2</v>
      </c>
      <c r="E14237">
        <v>0.80820619400000004</v>
      </c>
      <c r="F14237">
        <v>0.99963265700000004</v>
      </c>
      <c r="G14237" t="s">
        <v>45437</v>
      </c>
      <c r="H14237" t="s">
        <v>45438</v>
      </c>
    </row>
    <row r="14238" spans="1:8">
      <c r="A14238" t="s">
        <v>45439</v>
      </c>
      <c r="B14238">
        <v>171.45907750000001</v>
      </c>
      <c r="C14238">
        <v>4.5755299999999997E-4</v>
      </c>
      <c r="D14238">
        <v>3.1986628000000003E-2</v>
      </c>
      <c r="E14238">
        <v>0.91330650000000002</v>
      </c>
      <c r="F14238">
        <v>0.99963265700000004</v>
      </c>
      <c r="G14238" t="s">
        <v>45440</v>
      </c>
      <c r="H14238" t="s">
        <v>45441</v>
      </c>
    </row>
    <row r="14239" spans="1:8">
      <c r="A14239" t="s">
        <v>45442</v>
      </c>
      <c r="B14239">
        <v>27.235734319999999</v>
      </c>
      <c r="C14239">
        <v>4.5770499999999998E-4</v>
      </c>
      <c r="D14239">
        <v>3.2180211E-2</v>
      </c>
      <c r="E14239">
        <v>0.85295202199999998</v>
      </c>
      <c r="F14239">
        <v>0.99963265700000004</v>
      </c>
      <c r="G14239" t="s">
        <v>45443</v>
      </c>
      <c r="H14239" t="s">
        <v>45444</v>
      </c>
    </row>
    <row r="14240" spans="1:8">
      <c r="A14240" t="s">
        <v>45445</v>
      </c>
      <c r="B14240">
        <v>6.3213378550000003</v>
      </c>
      <c r="C14240">
        <v>4.5804999999999999E-4</v>
      </c>
      <c r="D14240">
        <v>3.2255075000000001E-2</v>
      </c>
      <c r="E14240">
        <v>0.67395035700000006</v>
      </c>
      <c r="F14240">
        <v>0.99963265700000004</v>
      </c>
      <c r="G14240" t="s">
        <v>45446</v>
      </c>
      <c r="H14240" t="s">
        <v>45447</v>
      </c>
    </row>
    <row r="14241" spans="1:8">
      <c r="A14241" t="s">
        <v>45448</v>
      </c>
      <c r="B14241">
        <v>6.0923658530000004</v>
      </c>
      <c r="C14241">
        <v>4.5840699999999998E-4</v>
      </c>
      <c r="D14241">
        <v>3.2248067999999998E-2</v>
      </c>
      <c r="E14241">
        <v>0.72092844499999997</v>
      </c>
      <c r="F14241">
        <v>0.99963265700000004</v>
      </c>
      <c r="G14241" t="s">
        <v>45449</v>
      </c>
      <c r="H14241" t="s">
        <v>45450</v>
      </c>
    </row>
    <row r="14242" spans="1:8">
      <c r="A14242" t="s">
        <v>45451</v>
      </c>
      <c r="B14242">
        <v>6.1845258530000002</v>
      </c>
      <c r="C14242">
        <v>4.5855499999999998E-4</v>
      </c>
      <c r="D14242">
        <v>3.2251441999999998E-2</v>
      </c>
      <c r="E14242">
        <v>0.70003668500000005</v>
      </c>
      <c r="F14242">
        <v>0.99963265700000004</v>
      </c>
      <c r="G14242" t="s">
        <v>45452</v>
      </c>
      <c r="H14242" t="s">
        <v>45453</v>
      </c>
    </row>
    <row r="14243" spans="1:8">
      <c r="A14243" t="s">
        <v>45454</v>
      </c>
      <c r="B14243">
        <v>31.336871930000001</v>
      </c>
      <c r="C14243">
        <v>4.5931699999999999E-4</v>
      </c>
      <c r="D14243">
        <v>3.2169511999999997E-2</v>
      </c>
      <c r="E14243">
        <v>0.87775772200000002</v>
      </c>
      <c r="F14243">
        <v>0.99963265700000004</v>
      </c>
      <c r="G14243" t="s">
        <v>45455</v>
      </c>
      <c r="H14243" t="s">
        <v>45456</v>
      </c>
    </row>
    <row r="14244" spans="1:8">
      <c r="A14244" t="s">
        <v>45457</v>
      </c>
      <c r="B14244">
        <v>7.2196585459999998</v>
      </c>
      <c r="C14244">
        <v>4.5944600000000002E-4</v>
      </c>
      <c r="D14244">
        <v>3.2245135000000001E-2</v>
      </c>
      <c r="E14244">
        <v>0.73504552199999995</v>
      </c>
      <c r="F14244">
        <v>0.99963265700000004</v>
      </c>
      <c r="G14244" t="s">
        <v>45458</v>
      </c>
      <c r="H14244" t="s">
        <v>45459</v>
      </c>
    </row>
    <row r="14245" spans="1:8">
      <c r="A14245" t="s">
        <v>45460</v>
      </c>
      <c r="B14245">
        <v>12.8541933</v>
      </c>
      <c r="C14245">
        <v>4.6043100000000002E-4</v>
      </c>
      <c r="D14245">
        <v>3.2220960999999999E-2</v>
      </c>
      <c r="E14245">
        <v>0.80323610000000001</v>
      </c>
      <c r="F14245">
        <v>0.99963265700000004</v>
      </c>
      <c r="G14245" t="s">
        <v>45461</v>
      </c>
      <c r="H14245" t="s">
        <v>45462</v>
      </c>
    </row>
    <row r="14246" spans="1:8">
      <c r="A14246" t="s">
        <v>45463</v>
      </c>
      <c r="B14246">
        <v>6.851987823</v>
      </c>
      <c r="C14246">
        <v>4.6095899999999999E-4</v>
      </c>
      <c r="D14246">
        <v>3.2246373000000002E-2</v>
      </c>
      <c r="E14246">
        <v>0.72702011799999999</v>
      </c>
      <c r="F14246">
        <v>0.99963265700000004</v>
      </c>
      <c r="G14246" t="s">
        <v>45464</v>
      </c>
      <c r="H14246" t="s">
        <v>45465</v>
      </c>
    </row>
    <row r="14247" spans="1:8">
      <c r="A14247" t="s">
        <v>45466</v>
      </c>
      <c r="B14247">
        <v>697.90126110000006</v>
      </c>
      <c r="C14247">
        <v>4.6113000000000003E-4</v>
      </c>
      <c r="D14247">
        <v>3.1833297000000003E-2</v>
      </c>
      <c r="E14247">
        <v>0.93097902399999999</v>
      </c>
      <c r="F14247">
        <v>0.99963265700000004</v>
      </c>
      <c r="G14247" t="s">
        <v>45467</v>
      </c>
      <c r="H14247" t="s">
        <v>45468</v>
      </c>
    </row>
    <row r="14248" spans="1:8">
      <c r="A14248" t="s">
        <v>45469</v>
      </c>
      <c r="B14248">
        <v>212.8611971</v>
      </c>
      <c r="C14248">
        <v>4.6121299999999998E-4</v>
      </c>
      <c r="D14248">
        <v>3.1656312999999998E-2</v>
      </c>
      <c r="E14248">
        <v>0.925795429</v>
      </c>
      <c r="F14248">
        <v>0.99963265700000004</v>
      </c>
      <c r="G14248" t="s">
        <v>45470</v>
      </c>
      <c r="H14248" t="s">
        <v>45471</v>
      </c>
    </row>
    <row r="14249" spans="1:8">
      <c r="A14249" t="s">
        <v>45472</v>
      </c>
      <c r="B14249">
        <v>25.474506210000001</v>
      </c>
      <c r="C14249">
        <v>4.6162599999999997E-4</v>
      </c>
      <c r="D14249">
        <v>3.2184787999999999E-2</v>
      </c>
      <c r="E14249">
        <v>0.84810563299999997</v>
      </c>
      <c r="F14249">
        <v>0.99963265700000004</v>
      </c>
      <c r="G14249" t="s">
        <v>45473</v>
      </c>
      <c r="H14249" t="s">
        <v>45474</v>
      </c>
    </row>
    <row r="14250" spans="1:8">
      <c r="A14250" t="s">
        <v>45475</v>
      </c>
      <c r="B14250">
        <v>988.76957879999998</v>
      </c>
      <c r="C14250">
        <v>4.61748E-4</v>
      </c>
      <c r="D14250">
        <v>3.1339028999999997E-2</v>
      </c>
      <c r="E14250">
        <v>0.95218683599999998</v>
      </c>
      <c r="F14250">
        <v>0.99963265700000004</v>
      </c>
      <c r="G14250" t="s">
        <v>45476</v>
      </c>
      <c r="H14250" t="s">
        <v>45477</v>
      </c>
    </row>
    <row r="14251" spans="1:8">
      <c r="A14251" t="s">
        <v>45478</v>
      </c>
      <c r="B14251">
        <v>84.583935859999997</v>
      </c>
      <c r="C14251">
        <v>4.6238600000000001E-4</v>
      </c>
      <c r="D14251">
        <v>3.2153451E-2</v>
      </c>
      <c r="E14251">
        <v>0.83909773700000001</v>
      </c>
      <c r="F14251">
        <v>0.99963265700000004</v>
      </c>
      <c r="G14251" t="s">
        <v>45479</v>
      </c>
      <c r="H14251" t="s">
        <v>45480</v>
      </c>
    </row>
    <row r="14252" spans="1:8">
      <c r="A14252" t="s">
        <v>45481</v>
      </c>
      <c r="B14252">
        <v>591.86131260000002</v>
      </c>
      <c r="C14252">
        <v>4.6390400000000001E-4</v>
      </c>
      <c r="D14252">
        <v>3.1252270999999998E-2</v>
      </c>
      <c r="E14252">
        <v>0.95267169299999999</v>
      </c>
      <c r="F14252">
        <v>0.99963265700000004</v>
      </c>
      <c r="G14252" t="s">
        <v>45482</v>
      </c>
      <c r="H14252" t="s">
        <v>45483</v>
      </c>
    </row>
    <row r="14253" spans="1:8">
      <c r="A14253" t="s">
        <v>45484</v>
      </c>
      <c r="B14253">
        <v>12.144092110000001</v>
      </c>
      <c r="C14253">
        <v>4.6454599999999998E-4</v>
      </c>
      <c r="D14253">
        <v>3.2229952999999999E-2</v>
      </c>
      <c r="E14253">
        <v>0.78277738399999996</v>
      </c>
      <c r="F14253">
        <v>0.99963265700000004</v>
      </c>
      <c r="G14253" t="s">
        <v>45485</v>
      </c>
      <c r="H14253" t="s">
        <v>45486</v>
      </c>
    </row>
    <row r="14254" spans="1:8">
      <c r="A14254" t="s">
        <v>45487</v>
      </c>
      <c r="B14254">
        <v>1222.5654219999999</v>
      </c>
      <c r="C14254">
        <v>4.6486599999999998E-4</v>
      </c>
      <c r="D14254">
        <v>3.1368299000000002E-2</v>
      </c>
      <c r="E14254">
        <v>0.94725990599999998</v>
      </c>
      <c r="F14254">
        <v>0.99963265700000004</v>
      </c>
      <c r="G14254" t="s">
        <v>45488</v>
      </c>
      <c r="H14254" t="s">
        <v>45489</v>
      </c>
    </row>
    <row r="14255" spans="1:8">
      <c r="A14255" t="s">
        <v>45490</v>
      </c>
      <c r="B14255">
        <v>485.61313699999999</v>
      </c>
      <c r="C14255">
        <v>4.6521900000000001E-4</v>
      </c>
      <c r="D14255">
        <v>3.1329180999999998E-2</v>
      </c>
      <c r="E14255">
        <v>0.95148529299999995</v>
      </c>
      <c r="F14255">
        <v>0.99963265700000004</v>
      </c>
      <c r="G14255" t="s">
        <v>45491</v>
      </c>
      <c r="H14255" t="s">
        <v>45492</v>
      </c>
    </row>
    <row r="14256" spans="1:8">
      <c r="A14256" t="s">
        <v>45493</v>
      </c>
      <c r="B14256">
        <v>26.819832420000001</v>
      </c>
      <c r="C14256">
        <v>4.6551600000000002E-4</v>
      </c>
      <c r="D14256">
        <v>3.2163365999999999E-2</v>
      </c>
      <c r="E14256">
        <v>0.86200098800000002</v>
      </c>
      <c r="F14256">
        <v>0.99963265700000004</v>
      </c>
      <c r="G14256" t="s">
        <v>45494</v>
      </c>
      <c r="H14256" t="s">
        <v>45495</v>
      </c>
    </row>
    <row r="14257" spans="1:8">
      <c r="A14257" t="s">
        <v>45496</v>
      </c>
      <c r="B14257">
        <v>364.94559349999997</v>
      </c>
      <c r="C14257">
        <v>4.6600199999999997E-4</v>
      </c>
      <c r="D14257">
        <v>3.1993189999999998E-2</v>
      </c>
      <c r="E14257">
        <v>0.91324509200000004</v>
      </c>
      <c r="F14257">
        <v>0.99963265700000004</v>
      </c>
      <c r="G14257" t="s">
        <v>45497</v>
      </c>
      <c r="H14257" t="s">
        <v>45498</v>
      </c>
    </row>
    <row r="14258" spans="1:8">
      <c r="A14258" t="s">
        <v>45499</v>
      </c>
      <c r="B14258">
        <v>27.479003290000001</v>
      </c>
      <c r="C14258">
        <v>4.6604900000000001E-4</v>
      </c>
      <c r="D14258">
        <v>3.2173060000000003E-2</v>
      </c>
      <c r="E14258">
        <v>0.85772729800000003</v>
      </c>
      <c r="F14258">
        <v>0.99963265700000004</v>
      </c>
      <c r="G14258" t="s">
        <v>45500</v>
      </c>
      <c r="H14258" t="s">
        <v>45501</v>
      </c>
    </row>
    <row r="14259" spans="1:8">
      <c r="A14259" t="s">
        <v>45502</v>
      </c>
      <c r="B14259">
        <v>8.7159941209999996</v>
      </c>
      <c r="C14259">
        <v>4.6653299999999999E-4</v>
      </c>
      <c r="D14259">
        <v>3.2236323999999997E-2</v>
      </c>
      <c r="E14259">
        <v>0.76409157999999999</v>
      </c>
      <c r="F14259">
        <v>0.99963265700000004</v>
      </c>
      <c r="G14259" t="s">
        <v>45503</v>
      </c>
      <c r="H14259" t="s">
        <v>45504</v>
      </c>
    </row>
    <row r="14260" spans="1:8">
      <c r="A14260" t="s">
        <v>45505</v>
      </c>
      <c r="B14260">
        <v>990.89344000000006</v>
      </c>
      <c r="C14260">
        <v>4.6655699999999999E-4</v>
      </c>
      <c r="D14260">
        <v>3.1302162000000001E-2</v>
      </c>
      <c r="E14260">
        <v>0.95222239799999997</v>
      </c>
      <c r="F14260">
        <v>0.99963265700000004</v>
      </c>
      <c r="G14260" t="s">
        <v>45506</v>
      </c>
      <c r="H14260" t="s">
        <v>45507</v>
      </c>
    </row>
    <row r="14261" spans="1:8">
      <c r="A14261" t="s">
        <v>45508</v>
      </c>
      <c r="B14261">
        <v>13.8072847</v>
      </c>
      <c r="C14261">
        <v>4.6667200000000001E-4</v>
      </c>
      <c r="D14261">
        <v>3.2222740999999999E-2</v>
      </c>
      <c r="E14261">
        <v>0.81319977799999998</v>
      </c>
      <c r="F14261">
        <v>0.99963265700000004</v>
      </c>
      <c r="G14261" t="s">
        <v>45509</v>
      </c>
      <c r="H14261" t="s">
        <v>45510</v>
      </c>
    </row>
    <row r="14262" spans="1:8">
      <c r="A14262" t="s">
        <v>45511</v>
      </c>
      <c r="B14262">
        <v>5.4773363430000002</v>
      </c>
      <c r="C14262">
        <v>4.6668099999999999E-4</v>
      </c>
      <c r="D14262">
        <v>3.2252060999999999E-2</v>
      </c>
      <c r="E14262">
        <v>0.69486102699999996</v>
      </c>
      <c r="F14262">
        <v>0.99963265700000004</v>
      </c>
      <c r="G14262" t="s">
        <v>45512</v>
      </c>
      <c r="H14262" t="s">
        <v>45513</v>
      </c>
    </row>
    <row r="14263" spans="1:8">
      <c r="A14263" t="s">
        <v>45514</v>
      </c>
      <c r="B14263">
        <v>104.4033175</v>
      </c>
      <c r="C14263">
        <v>4.66837E-4</v>
      </c>
      <c r="D14263">
        <v>3.1910606000000001E-2</v>
      </c>
      <c r="E14263">
        <v>0.92909384100000003</v>
      </c>
      <c r="F14263">
        <v>0.99963265700000004</v>
      </c>
      <c r="G14263" t="s">
        <v>45515</v>
      </c>
      <c r="H14263" t="s">
        <v>45516</v>
      </c>
    </row>
    <row r="14264" spans="1:8">
      <c r="A14264" t="s">
        <v>45517</v>
      </c>
      <c r="B14264">
        <v>21.904173010000001</v>
      </c>
      <c r="C14264">
        <v>4.6781900000000001E-4</v>
      </c>
      <c r="D14264">
        <v>3.2236046999999997E-2</v>
      </c>
      <c r="E14264">
        <v>0.76540725499999995</v>
      </c>
      <c r="F14264">
        <v>0.99963265700000004</v>
      </c>
      <c r="G14264" t="s">
        <v>45518</v>
      </c>
      <c r="H14264" t="s">
        <v>45519</v>
      </c>
    </row>
    <row r="14265" spans="1:8">
      <c r="A14265" t="s">
        <v>45520</v>
      </c>
      <c r="B14265">
        <v>5.0803852330000003</v>
      </c>
      <c r="C14265">
        <v>4.6789599999999998E-4</v>
      </c>
      <c r="D14265">
        <v>3.2257359999999999E-2</v>
      </c>
      <c r="E14265">
        <v>0.64559338499999996</v>
      </c>
      <c r="F14265">
        <v>0.99963265700000004</v>
      </c>
      <c r="G14265" t="s">
        <v>45521</v>
      </c>
      <c r="H14265" t="s">
        <v>45522</v>
      </c>
    </row>
    <row r="14266" spans="1:8">
      <c r="A14266" t="s">
        <v>45523</v>
      </c>
      <c r="B14266">
        <v>88.743361179999994</v>
      </c>
      <c r="C14266">
        <v>4.6797599999999999E-4</v>
      </c>
      <c r="D14266">
        <v>3.2039392999999999E-2</v>
      </c>
      <c r="E14266">
        <v>0.90425675699999997</v>
      </c>
      <c r="F14266">
        <v>0.99963265700000004</v>
      </c>
      <c r="G14266" t="s">
        <v>45524</v>
      </c>
      <c r="H14266" t="s">
        <v>45525</v>
      </c>
    </row>
    <row r="14267" spans="1:8">
      <c r="A14267" t="s">
        <v>45526</v>
      </c>
      <c r="B14267">
        <v>298.63568049999998</v>
      </c>
      <c r="C14267">
        <v>4.69519E-4</v>
      </c>
      <c r="D14267">
        <v>3.1643829999999998E-2</v>
      </c>
      <c r="E14267">
        <v>0.94430946100000002</v>
      </c>
      <c r="F14267">
        <v>0.99963265700000004</v>
      </c>
      <c r="G14267" t="s">
        <v>45527</v>
      </c>
      <c r="H14267" t="s">
        <v>45528</v>
      </c>
    </row>
    <row r="14268" spans="1:8">
      <c r="A14268" t="s">
        <v>45529</v>
      </c>
      <c r="B14268">
        <v>8.9272783400000009</v>
      </c>
      <c r="C14268">
        <v>4.7022999999999998E-4</v>
      </c>
      <c r="D14268">
        <v>3.2239774999999998E-2</v>
      </c>
      <c r="E14268">
        <v>0.75016168599999999</v>
      </c>
      <c r="F14268">
        <v>0.99963265700000004</v>
      </c>
      <c r="G14268" t="s">
        <v>45530</v>
      </c>
      <c r="H14268" t="s">
        <v>45531</v>
      </c>
    </row>
    <row r="14269" spans="1:8">
      <c r="A14269" t="s">
        <v>45532</v>
      </c>
      <c r="B14269">
        <v>88.761542539999994</v>
      </c>
      <c r="C14269">
        <v>4.7156800000000001E-4</v>
      </c>
      <c r="D14269">
        <v>3.2264412999999999E-2</v>
      </c>
      <c r="E14269">
        <v>0.54546965400000003</v>
      </c>
      <c r="F14269">
        <v>0.99963265700000004</v>
      </c>
      <c r="G14269" t="s">
        <v>45533</v>
      </c>
      <c r="H14269" t="s">
        <v>45534</v>
      </c>
    </row>
    <row r="14270" spans="1:8">
      <c r="A14270" t="s">
        <v>45535</v>
      </c>
      <c r="B14270">
        <v>9.3929845350000001</v>
      </c>
      <c r="C14270">
        <v>4.7222200000000001E-4</v>
      </c>
      <c r="D14270">
        <v>3.2236313000000003E-2</v>
      </c>
      <c r="E14270">
        <v>0.76221660000000002</v>
      </c>
      <c r="F14270">
        <v>0.99963265700000004</v>
      </c>
      <c r="G14270" t="s">
        <v>45536</v>
      </c>
      <c r="H14270" t="s">
        <v>45537</v>
      </c>
    </row>
    <row r="14271" spans="1:8">
      <c r="A14271" t="s">
        <v>45538</v>
      </c>
      <c r="B14271">
        <v>569.85740529999998</v>
      </c>
      <c r="C14271">
        <v>4.7259999999999999E-4</v>
      </c>
      <c r="D14271">
        <v>3.1912612E-2</v>
      </c>
      <c r="E14271">
        <v>0.92320467699999997</v>
      </c>
      <c r="F14271">
        <v>0.99963265700000004</v>
      </c>
      <c r="G14271" t="s">
        <v>45539</v>
      </c>
      <c r="H14271" t="s">
        <v>45540</v>
      </c>
    </row>
    <row r="14272" spans="1:8">
      <c r="A14272" t="s">
        <v>45541</v>
      </c>
      <c r="B14272">
        <v>89.1139601</v>
      </c>
      <c r="C14272">
        <v>4.7356200000000002E-4</v>
      </c>
      <c r="D14272">
        <v>3.1995065000000003E-2</v>
      </c>
      <c r="E14272">
        <v>0.91142871999999997</v>
      </c>
      <c r="F14272">
        <v>0.99963265700000004</v>
      </c>
      <c r="G14272" t="s">
        <v>45542</v>
      </c>
      <c r="H14272" t="s">
        <v>45543</v>
      </c>
    </row>
    <row r="14273" spans="1:8">
      <c r="A14273" t="s">
        <v>45544</v>
      </c>
      <c r="B14273">
        <v>7.8088158730000004</v>
      </c>
      <c r="C14273">
        <v>4.7406199999999998E-4</v>
      </c>
      <c r="D14273">
        <v>3.2237887E-2</v>
      </c>
      <c r="E14273">
        <v>0.75822472900000004</v>
      </c>
      <c r="F14273">
        <v>0.99963265700000004</v>
      </c>
      <c r="G14273" t="s">
        <v>45545</v>
      </c>
      <c r="H14273" t="s">
        <v>45546</v>
      </c>
    </row>
    <row r="14274" spans="1:8">
      <c r="A14274" t="s">
        <v>45547</v>
      </c>
      <c r="B14274">
        <v>1063.5509139999999</v>
      </c>
      <c r="C14274">
        <v>4.7677199999999998E-4</v>
      </c>
      <c r="D14274">
        <v>3.1568512E-2</v>
      </c>
      <c r="E14274">
        <v>0.95392232899999996</v>
      </c>
      <c r="F14274">
        <v>0.99963265700000004</v>
      </c>
      <c r="G14274" t="s">
        <v>45548</v>
      </c>
      <c r="H14274" t="s">
        <v>45549</v>
      </c>
    </row>
    <row r="14275" spans="1:8">
      <c r="A14275" t="s">
        <v>45550</v>
      </c>
      <c r="B14275">
        <v>30.44635061</v>
      </c>
      <c r="C14275">
        <v>4.77954E-4</v>
      </c>
      <c r="D14275">
        <v>3.2180509000000003E-2</v>
      </c>
      <c r="E14275">
        <v>0.84666185000000005</v>
      </c>
      <c r="F14275">
        <v>0.99963265700000004</v>
      </c>
      <c r="G14275" t="s">
        <v>45551</v>
      </c>
      <c r="H14275" t="s">
        <v>45552</v>
      </c>
    </row>
    <row r="14276" spans="1:8">
      <c r="A14276" t="s">
        <v>45553</v>
      </c>
      <c r="B14276">
        <v>11.040491530000001</v>
      </c>
      <c r="C14276">
        <v>4.7807299999999997E-4</v>
      </c>
      <c r="D14276">
        <v>3.2233853999999999E-2</v>
      </c>
      <c r="E14276">
        <v>0.767180258</v>
      </c>
      <c r="F14276">
        <v>0.99963265700000004</v>
      </c>
      <c r="G14276" t="s">
        <v>45554</v>
      </c>
      <c r="H14276" t="s">
        <v>45555</v>
      </c>
    </row>
    <row r="14277" spans="1:8">
      <c r="A14277" t="s">
        <v>45556</v>
      </c>
      <c r="B14277">
        <v>5.2135859760000001</v>
      </c>
      <c r="C14277">
        <v>4.7862000000000002E-4</v>
      </c>
      <c r="D14277">
        <v>3.2252834000000001E-2</v>
      </c>
      <c r="E14277">
        <v>0.68124014799999999</v>
      </c>
      <c r="F14277">
        <v>0.99963265700000004</v>
      </c>
      <c r="G14277" t="s">
        <v>45557</v>
      </c>
      <c r="H14277" t="s">
        <v>45558</v>
      </c>
    </row>
    <row r="14278" spans="1:8">
      <c r="A14278" t="s">
        <v>45559</v>
      </c>
      <c r="B14278">
        <v>6.7343907969999997</v>
      </c>
      <c r="C14278">
        <v>4.7869699999999999E-4</v>
      </c>
      <c r="D14278">
        <v>3.2243639999999997E-2</v>
      </c>
      <c r="E14278">
        <v>0.73175865100000004</v>
      </c>
      <c r="F14278">
        <v>0.99963265700000004</v>
      </c>
      <c r="G14278" t="s">
        <v>45560</v>
      </c>
      <c r="H14278" t="s">
        <v>45561</v>
      </c>
    </row>
    <row r="14279" spans="1:8">
      <c r="A14279" t="s">
        <v>45562</v>
      </c>
      <c r="B14279">
        <v>5.8890136789999996</v>
      </c>
      <c r="C14279">
        <v>4.7981800000000002E-4</v>
      </c>
      <c r="D14279">
        <v>3.2250357E-2</v>
      </c>
      <c r="E14279">
        <v>0.69461333300000005</v>
      </c>
      <c r="F14279">
        <v>0.99963265700000004</v>
      </c>
      <c r="G14279" t="s">
        <v>45563</v>
      </c>
      <c r="H14279" t="s">
        <v>45564</v>
      </c>
    </row>
    <row r="14280" spans="1:8">
      <c r="A14280" t="s">
        <v>45565</v>
      </c>
      <c r="B14280">
        <v>360.80451090000003</v>
      </c>
      <c r="C14280">
        <v>4.8015299999999998E-4</v>
      </c>
      <c r="D14280">
        <v>3.1738141999999997E-2</v>
      </c>
      <c r="E14280">
        <v>0.93246381700000003</v>
      </c>
      <c r="F14280">
        <v>0.99963265700000004</v>
      </c>
      <c r="G14280" t="s">
        <v>45566</v>
      </c>
      <c r="H14280" t="s">
        <v>45567</v>
      </c>
    </row>
    <row r="14281" spans="1:8">
      <c r="A14281" t="s">
        <v>45568</v>
      </c>
      <c r="B14281">
        <v>4.8872951479999998</v>
      </c>
      <c r="C14281">
        <v>4.8212899999999998E-4</v>
      </c>
      <c r="D14281">
        <v>3.2258940999999999E-2</v>
      </c>
      <c r="E14281">
        <v>0.62290884300000005</v>
      </c>
      <c r="F14281">
        <v>0.99963265700000004</v>
      </c>
      <c r="G14281" t="s">
        <v>45569</v>
      </c>
      <c r="H14281" t="s">
        <v>45570</v>
      </c>
    </row>
    <row r="14282" spans="1:8">
      <c r="A14282" t="s">
        <v>45571</v>
      </c>
      <c r="B14282">
        <v>2146.040313</v>
      </c>
      <c r="C14282">
        <v>4.8243299999999999E-4</v>
      </c>
      <c r="D14282">
        <v>3.1512694000000001E-2</v>
      </c>
      <c r="E14282">
        <v>0.94662135000000003</v>
      </c>
      <c r="F14282">
        <v>0.99963265700000004</v>
      </c>
      <c r="G14282" t="s">
        <v>45572</v>
      </c>
      <c r="H14282" t="s">
        <v>45573</v>
      </c>
    </row>
    <row r="14283" spans="1:8">
      <c r="A14283" t="s">
        <v>45574</v>
      </c>
      <c r="B14283">
        <v>43.048510569999998</v>
      </c>
      <c r="C14283">
        <v>4.8244599999999998E-4</v>
      </c>
      <c r="D14283">
        <v>3.2160391000000003E-2</v>
      </c>
      <c r="E14283">
        <v>0.85939091599999995</v>
      </c>
      <c r="F14283">
        <v>0.99963265700000004</v>
      </c>
      <c r="G14283" t="s">
        <v>45575</v>
      </c>
      <c r="H14283" t="s">
        <v>45576</v>
      </c>
    </row>
    <row r="14284" spans="1:8">
      <c r="A14284" t="s">
        <v>45577</v>
      </c>
      <c r="B14284">
        <v>9.2871330660000009</v>
      </c>
      <c r="C14284">
        <v>4.8256999999999998E-4</v>
      </c>
      <c r="D14284">
        <v>3.2238721999999997E-2</v>
      </c>
      <c r="E14284">
        <v>0.74845322800000003</v>
      </c>
      <c r="F14284">
        <v>0.99963265700000004</v>
      </c>
      <c r="G14284" t="s">
        <v>45578</v>
      </c>
      <c r="H14284" t="s">
        <v>45579</v>
      </c>
    </row>
    <row r="14285" spans="1:8">
      <c r="A14285" t="s">
        <v>45580</v>
      </c>
      <c r="B14285">
        <v>16.70109253</v>
      </c>
      <c r="C14285">
        <v>4.8269300000000002E-4</v>
      </c>
      <c r="D14285">
        <v>3.2204942E-2</v>
      </c>
      <c r="E14285">
        <v>0.82026103699999997</v>
      </c>
      <c r="F14285">
        <v>0.99963265700000004</v>
      </c>
      <c r="G14285" t="s">
        <v>45581</v>
      </c>
      <c r="H14285" t="s">
        <v>45582</v>
      </c>
    </row>
    <row r="14286" spans="1:8">
      <c r="A14286" t="s">
        <v>45583</v>
      </c>
      <c r="B14286">
        <v>533.79381309999997</v>
      </c>
      <c r="C14286">
        <v>4.8272199999999999E-4</v>
      </c>
      <c r="D14286">
        <v>3.1580566999999997E-2</v>
      </c>
      <c r="E14286">
        <v>0.94203425299999999</v>
      </c>
      <c r="F14286">
        <v>0.99963265700000004</v>
      </c>
      <c r="G14286" t="s">
        <v>45584</v>
      </c>
      <c r="H14286" t="s">
        <v>45585</v>
      </c>
    </row>
    <row r="14287" spans="1:8">
      <c r="A14287" t="s">
        <v>45586</v>
      </c>
      <c r="B14287">
        <v>359.32420459999997</v>
      </c>
      <c r="C14287">
        <v>4.8276999999999999E-4</v>
      </c>
      <c r="D14287">
        <v>3.1616614000000001E-2</v>
      </c>
      <c r="E14287">
        <v>0.94047093000000004</v>
      </c>
      <c r="F14287">
        <v>0.99963265700000004</v>
      </c>
      <c r="G14287" t="s">
        <v>45587</v>
      </c>
      <c r="H14287" t="s">
        <v>45588</v>
      </c>
    </row>
    <row r="14288" spans="1:8">
      <c r="A14288" t="s">
        <v>45589</v>
      </c>
      <c r="B14288">
        <v>246.4398621</v>
      </c>
      <c r="C14288">
        <v>4.8337800000000002E-4</v>
      </c>
      <c r="D14288">
        <v>3.1612056999999999E-2</v>
      </c>
      <c r="E14288">
        <v>0.94036546799999998</v>
      </c>
      <c r="F14288">
        <v>0.99963265700000004</v>
      </c>
      <c r="G14288" t="s">
        <v>45590</v>
      </c>
      <c r="H14288" t="s">
        <v>45591</v>
      </c>
    </row>
    <row r="14289" spans="1:8">
      <c r="A14289" t="s">
        <v>45592</v>
      </c>
      <c r="B14289">
        <v>4523.7988290000003</v>
      </c>
      <c r="C14289">
        <v>4.8366700000000002E-4</v>
      </c>
      <c r="D14289">
        <v>3.0649572E-2</v>
      </c>
      <c r="E14289">
        <v>0.95432797000000003</v>
      </c>
      <c r="F14289">
        <v>0.99963265700000004</v>
      </c>
      <c r="G14289" t="s">
        <v>45593</v>
      </c>
      <c r="H14289" t="s">
        <v>45594</v>
      </c>
    </row>
    <row r="14290" spans="1:8">
      <c r="A14290" t="s">
        <v>45595</v>
      </c>
      <c r="B14290">
        <v>175.44830490000001</v>
      </c>
      <c r="C14290">
        <v>4.8377899999999999E-4</v>
      </c>
      <c r="D14290">
        <v>3.1934862000000001E-2</v>
      </c>
      <c r="E14290">
        <v>0.91488906599999997</v>
      </c>
      <c r="F14290">
        <v>0.99963265700000004</v>
      </c>
      <c r="G14290" t="s">
        <v>45596</v>
      </c>
      <c r="H14290" t="s">
        <v>45597</v>
      </c>
    </row>
    <row r="14291" spans="1:8">
      <c r="A14291" t="s">
        <v>45598</v>
      </c>
      <c r="B14291">
        <v>74.827242760000004</v>
      </c>
      <c r="C14291">
        <v>4.8378599999999999E-4</v>
      </c>
      <c r="D14291">
        <v>3.2077497000000003E-2</v>
      </c>
      <c r="E14291">
        <v>0.89256117499999998</v>
      </c>
      <c r="F14291">
        <v>0.99963265700000004</v>
      </c>
      <c r="G14291" t="s">
        <v>45599</v>
      </c>
      <c r="H14291" t="s">
        <v>45600</v>
      </c>
    </row>
    <row r="14292" spans="1:8">
      <c r="A14292" t="s">
        <v>45601</v>
      </c>
      <c r="B14292">
        <v>15.68566702</v>
      </c>
      <c r="C14292">
        <v>4.8421800000000002E-4</v>
      </c>
      <c r="D14292">
        <v>3.2205330999999997E-2</v>
      </c>
      <c r="E14292">
        <v>0.81846212699999998</v>
      </c>
      <c r="F14292">
        <v>0.99963265700000004</v>
      </c>
      <c r="G14292" t="s">
        <v>45602</v>
      </c>
      <c r="H14292" t="s">
        <v>45603</v>
      </c>
    </row>
    <row r="14293" spans="1:8">
      <c r="A14293" t="s">
        <v>45604</v>
      </c>
      <c r="B14293">
        <v>140.4256062</v>
      </c>
      <c r="C14293">
        <v>4.8519999999999998E-4</v>
      </c>
      <c r="D14293">
        <v>3.1813937E-2</v>
      </c>
      <c r="E14293">
        <v>0.93045712400000002</v>
      </c>
      <c r="F14293">
        <v>0.99963265700000004</v>
      </c>
      <c r="G14293" t="s">
        <v>45605</v>
      </c>
      <c r="H14293" t="s">
        <v>45606</v>
      </c>
    </row>
    <row r="14294" spans="1:8">
      <c r="A14294" t="s">
        <v>45607</v>
      </c>
      <c r="B14294">
        <v>145.397719</v>
      </c>
      <c r="C14294">
        <v>4.8530999999999997E-4</v>
      </c>
      <c r="D14294">
        <v>3.2041884999999999E-2</v>
      </c>
      <c r="E14294">
        <v>0.89873108999999995</v>
      </c>
      <c r="F14294">
        <v>0.99963265700000004</v>
      </c>
      <c r="G14294" t="s">
        <v>45608</v>
      </c>
      <c r="H14294" t="s">
        <v>45609</v>
      </c>
    </row>
    <row r="14295" spans="1:8">
      <c r="A14295" t="s">
        <v>45610</v>
      </c>
      <c r="B14295">
        <v>140.92503719999999</v>
      </c>
      <c r="C14295">
        <v>4.8563000000000002E-4</v>
      </c>
      <c r="D14295">
        <v>3.1834854000000003E-2</v>
      </c>
      <c r="E14295">
        <v>0.92636378799999997</v>
      </c>
      <c r="F14295">
        <v>0.99963265700000004</v>
      </c>
      <c r="G14295" t="s">
        <v>45611</v>
      </c>
      <c r="H14295" t="s">
        <v>45612</v>
      </c>
    </row>
    <row r="14296" spans="1:8">
      <c r="A14296" t="s">
        <v>45613</v>
      </c>
      <c r="B14296">
        <v>13.283009959999999</v>
      </c>
      <c r="C14296">
        <v>4.8563300000000002E-4</v>
      </c>
      <c r="D14296">
        <v>3.2216082E-2</v>
      </c>
      <c r="E14296">
        <v>0.80197659700000001</v>
      </c>
      <c r="F14296">
        <v>0.99963265700000004</v>
      </c>
      <c r="G14296" t="s">
        <v>45614</v>
      </c>
      <c r="H14296" t="s">
        <v>45615</v>
      </c>
    </row>
    <row r="14297" spans="1:8">
      <c r="A14297" t="s">
        <v>45616</v>
      </c>
      <c r="B14297">
        <v>2105.542031</v>
      </c>
      <c r="C14297">
        <v>4.8673400000000001E-4</v>
      </c>
      <c r="D14297">
        <v>3.1238559999999999E-2</v>
      </c>
      <c r="E14297">
        <v>0.95375220400000005</v>
      </c>
      <c r="F14297">
        <v>0.99963265700000004</v>
      </c>
      <c r="G14297" t="s">
        <v>45617</v>
      </c>
      <c r="H14297" t="s">
        <v>45618</v>
      </c>
    </row>
    <row r="14298" spans="1:8">
      <c r="A14298" t="s">
        <v>45619</v>
      </c>
      <c r="B14298">
        <v>183.5357683</v>
      </c>
      <c r="C14298">
        <v>4.8693800000000002E-4</v>
      </c>
      <c r="D14298">
        <v>3.2258480999999999E-2</v>
      </c>
      <c r="E14298">
        <v>0.628847657</v>
      </c>
      <c r="F14298">
        <v>0.99963265700000004</v>
      </c>
      <c r="G14298" t="s">
        <v>45620</v>
      </c>
      <c r="H14298" t="s">
        <v>45621</v>
      </c>
    </row>
    <row r="14299" spans="1:8">
      <c r="A14299" t="s">
        <v>45622</v>
      </c>
      <c r="B14299">
        <v>26.809383579999999</v>
      </c>
      <c r="C14299">
        <v>4.8809400000000001E-4</v>
      </c>
      <c r="D14299">
        <v>3.2177820000000003E-2</v>
      </c>
      <c r="E14299">
        <v>0.84837412800000001</v>
      </c>
      <c r="F14299">
        <v>0.99963265700000004</v>
      </c>
      <c r="G14299" t="s">
        <v>45623</v>
      </c>
      <c r="H14299" t="s">
        <v>45624</v>
      </c>
    </row>
    <row r="14300" spans="1:8">
      <c r="A14300" t="s">
        <v>45625</v>
      </c>
      <c r="B14300">
        <v>592.91637330000003</v>
      </c>
      <c r="C14300">
        <v>4.8864399999999999E-4</v>
      </c>
      <c r="D14300">
        <v>3.1471404000000001E-2</v>
      </c>
      <c r="E14300">
        <v>0.95059962600000003</v>
      </c>
      <c r="F14300">
        <v>0.99963265700000004</v>
      </c>
      <c r="G14300" t="s">
        <v>45626</v>
      </c>
      <c r="H14300" t="s">
        <v>45627</v>
      </c>
    </row>
    <row r="14301" spans="1:8">
      <c r="A14301" t="s">
        <v>45628</v>
      </c>
      <c r="B14301">
        <v>122.96911969999999</v>
      </c>
      <c r="C14301">
        <v>4.8879499999999998E-4</v>
      </c>
      <c r="D14301">
        <v>3.1960856000000003E-2</v>
      </c>
      <c r="E14301">
        <v>0.91371949200000002</v>
      </c>
      <c r="F14301">
        <v>0.99963265700000004</v>
      </c>
      <c r="G14301" t="s">
        <v>45629</v>
      </c>
      <c r="H14301" t="s">
        <v>45630</v>
      </c>
    </row>
    <row r="14302" spans="1:8">
      <c r="A14302" t="s">
        <v>45631</v>
      </c>
      <c r="B14302">
        <v>10.27961202</v>
      </c>
      <c r="C14302">
        <v>4.8907499999999995E-4</v>
      </c>
      <c r="D14302">
        <v>3.2246938000000003E-2</v>
      </c>
      <c r="E14302">
        <v>0.71296840299999997</v>
      </c>
      <c r="F14302">
        <v>0.99963265700000004</v>
      </c>
      <c r="G14302" t="s">
        <v>45632</v>
      </c>
      <c r="H14302" t="s">
        <v>45633</v>
      </c>
    </row>
    <row r="14303" spans="1:8">
      <c r="A14303" t="s">
        <v>45634</v>
      </c>
      <c r="B14303">
        <v>171.3561618</v>
      </c>
      <c r="C14303">
        <v>4.8992999999999997E-4</v>
      </c>
      <c r="D14303">
        <v>3.2063138999999997E-2</v>
      </c>
      <c r="E14303">
        <v>0.89507476900000005</v>
      </c>
      <c r="F14303">
        <v>0.99963265700000004</v>
      </c>
      <c r="G14303" t="s">
        <v>45635</v>
      </c>
      <c r="H14303" t="s">
        <v>45636</v>
      </c>
    </row>
    <row r="14304" spans="1:8">
      <c r="A14304" t="s">
        <v>45637</v>
      </c>
      <c r="B14304">
        <v>1100.566977</v>
      </c>
      <c r="C14304">
        <v>4.9063299999999998E-4</v>
      </c>
      <c r="D14304">
        <v>3.0924937999999999E-2</v>
      </c>
      <c r="E14304">
        <v>0.94111405599999998</v>
      </c>
      <c r="F14304">
        <v>0.99963265700000004</v>
      </c>
      <c r="G14304" t="s">
        <v>45638</v>
      </c>
      <c r="H14304" t="s">
        <v>45639</v>
      </c>
    </row>
    <row r="14305" spans="1:8">
      <c r="A14305" t="s">
        <v>45640</v>
      </c>
      <c r="B14305">
        <v>230.61491699999999</v>
      </c>
      <c r="C14305">
        <v>4.9118199999999995E-4</v>
      </c>
      <c r="D14305">
        <v>3.2003493000000001E-2</v>
      </c>
      <c r="E14305">
        <v>0.90702496899999996</v>
      </c>
      <c r="F14305">
        <v>0.99963265700000004</v>
      </c>
      <c r="G14305" t="s">
        <v>45641</v>
      </c>
      <c r="H14305" t="s">
        <v>45642</v>
      </c>
    </row>
    <row r="14306" spans="1:8">
      <c r="A14306" t="s">
        <v>45643</v>
      </c>
      <c r="B14306">
        <v>9.7018998449999998</v>
      </c>
      <c r="C14306">
        <v>4.9131000000000001E-4</v>
      </c>
      <c r="D14306">
        <v>3.2239355999999997E-2</v>
      </c>
      <c r="E14306">
        <v>0.74407960900000003</v>
      </c>
      <c r="F14306">
        <v>0.99963265700000004</v>
      </c>
      <c r="G14306" t="s">
        <v>45644</v>
      </c>
      <c r="H14306" t="s">
        <v>45645</v>
      </c>
    </row>
    <row r="14307" spans="1:8">
      <c r="A14307" t="s">
        <v>45646</v>
      </c>
      <c r="B14307">
        <v>311.38939729999998</v>
      </c>
      <c r="C14307">
        <v>4.9212099999999999E-4</v>
      </c>
      <c r="D14307">
        <v>3.2256945000000002E-2</v>
      </c>
      <c r="E14307">
        <v>0.64372147400000002</v>
      </c>
      <c r="F14307">
        <v>0.99963265700000004</v>
      </c>
      <c r="G14307" t="s">
        <v>45647</v>
      </c>
      <c r="H14307" t="s">
        <v>45648</v>
      </c>
    </row>
    <row r="14308" spans="1:8">
      <c r="A14308" t="s">
        <v>45649</v>
      </c>
      <c r="B14308">
        <v>306.56851280000001</v>
      </c>
      <c r="C14308">
        <v>4.9213200000000005E-4</v>
      </c>
      <c r="D14308">
        <v>3.2074745000000002E-2</v>
      </c>
      <c r="E14308">
        <v>0.88855240899999999</v>
      </c>
      <c r="F14308">
        <v>0.99963265700000004</v>
      </c>
      <c r="G14308" t="s">
        <v>45650</v>
      </c>
      <c r="H14308" t="s">
        <v>45651</v>
      </c>
    </row>
    <row r="14309" spans="1:8">
      <c r="A14309" t="s">
        <v>45652</v>
      </c>
      <c r="B14309">
        <v>39.989725669999999</v>
      </c>
      <c r="C14309">
        <v>4.9243500000000005E-4</v>
      </c>
      <c r="D14309">
        <v>3.2167560999999997E-2</v>
      </c>
      <c r="E14309">
        <v>0.85208337700000003</v>
      </c>
      <c r="F14309">
        <v>0.99963265700000004</v>
      </c>
      <c r="G14309" t="s">
        <v>45653</v>
      </c>
      <c r="H14309" t="s">
        <v>45654</v>
      </c>
    </row>
    <row r="14310" spans="1:8">
      <c r="A14310" t="s">
        <v>45655</v>
      </c>
      <c r="B14310">
        <v>3810.9519930000001</v>
      </c>
      <c r="C14310">
        <v>4.9257900000000004E-4</v>
      </c>
      <c r="D14310">
        <v>3.1772887999999999E-2</v>
      </c>
      <c r="E14310">
        <v>0.91168359399999999</v>
      </c>
      <c r="F14310">
        <v>0.99963265700000004</v>
      </c>
      <c r="G14310" t="s">
        <v>45656</v>
      </c>
      <c r="H14310" t="s">
        <v>45657</v>
      </c>
    </row>
    <row r="14311" spans="1:8">
      <c r="A14311" t="s">
        <v>45658</v>
      </c>
      <c r="B14311">
        <v>9.4008949160000004</v>
      </c>
      <c r="C14311">
        <v>4.9294300000000003E-4</v>
      </c>
      <c r="D14311">
        <v>3.2233850000000001E-2</v>
      </c>
      <c r="E14311">
        <v>0.75977758900000003</v>
      </c>
      <c r="F14311">
        <v>0.99963265700000004</v>
      </c>
      <c r="G14311" t="s">
        <v>45659</v>
      </c>
      <c r="H14311" t="s">
        <v>45660</v>
      </c>
    </row>
    <row r="14312" spans="1:8">
      <c r="A14312" t="s">
        <v>45661</v>
      </c>
      <c r="B14312">
        <v>103.2879044</v>
      </c>
      <c r="C14312">
        <v>4.9296699999999997E-4</v>
      </c>
      <c r="D14312">
        <v>3.1964827000000001E-2</v>
      </c>
      <c r="E14312">
        <v>0.94459105399999999</v>
      </c>
      <c r="F14312">
        <v>0.99963265700000004</v>
      </c>
      <c r="G14312" t="s">
        <v>45662</v>
      </c>
      <c r="H14312" t="s">
        <v>45663</v>
      </c>
    </row>
    <row r="14313" spans="1:8">
      <c r="A14313" t="s">
        <v>45664</v>
      </c>
      <c r="B14313">
        <v>138.62091150000001</v>
      </c>
      <c r="C14313">
        <v>4.9332399999999995E-4</v>
      </c>
      <c r="D14313">
        <v>3.1955566999999997E-2</v>
      </c>
      <c r="E14313">
        <v>0.91855591199999997</v>
      </c>
      <c r="F14313">
        <v>0.99963265700000004</v>
      </c>
      <c r="G14313" t="s">
        <v>45665</v>
      </c>
      <c r="H14313" t="s">
        <v>45666</v>
      </c>
    </row>
    <row r="14314" spans="1:8">
      <c r="A14314" t="s">
        <v>45667</v>
      </c>
      <c r="B14314">
        <v>3519.181298</v>
      </c>
      <c r="C14314">
        <v>4.9335399999999999E-4</v>
      </c>
      <c r="D14314">
        <v>3.2264252E-2</v>
      </c>
      <c r="E14314">
        <v>0.546457003</v>
      </c>
      <c r="F14314">
        <v>0.99963265700000004</v>
      </c>
      <c r="G14314" t="s">
        <v>45668</v>
      </c>
      <c r="H14314" t="s">
        <v>45669</v>
      </c>
    </row>
    <row r="14315" spans="1:8">
      <c r="A14315" t="s">
        <v>45670</v>
      </c>
      <c r="B14315">
        <v>58.158724479999997</v>
      </c>
      <c r="C14315">
        <v>4.9342799999999997E-4</v>
      </c>
      <c r="D14315">
        <v>3.225977E-2</v>
      </c>
      <c r="E14315">
        <v>0.61069996000000004</v>
      </c>
      <c r="F14315">
        <v>0.99963265700000004</v>
      </c>
      <c r="G14315" t="s">
        <v>45671</v>
      </c>
      <c r="H14315" t="s">
        <v>45672</v>
      </c>
    </row>
    <row r="14316" spans="1:8">
      <c r="A14316" t="s">
        <v>45673</v>
      </c>
      <c r="B14316">
        <v>703.27637819999995</v>
      </c>
      <c r="C14316">
        <v>4.9356499999999995E-4</v>
      </c>
      <c r="D14316">
        <v>3.1092133000000001E-2</v>
      </c>
      <c r="E14316">
        <v>0.95227210900000003</v>
      </c>
      <c r="F14316">
        <v>0.99963265700000004</v>
      </c>
      <c r="G14316" t="s">
        <v>45674</v>
      </c>
      <c r="H14316" t="s">
        <v>45675</v>
      </c>
    </row>
    <row r="14317" spans="1:8">
      <c r="A14317" t="s">
        <v>45676</v>
      </c>
      <c r="B14317">
        <v>449.4077441</v>
      </c>
      <c r="C14317">
        <v>4.9357100000000005E-4</v>
      </c>
      <c r="D14317">
        <v>3.2036696000000003E-2</v>
      </c>
      <c r="E14317">
        <v>0.89386909400000003</v>
      </c>
      <c r="F14317">
        <v>0.99963265700000004</v>
      </c>
      <c r="G14317" t="s">
        <v>45677</v>
      </c>
      <c r="H14317" t="s">
        <v>45678</v>
      </c>
    </row>
    <row r="14318" spans="1:8">
      <c r="A14318" t="s">
        <v>45679</v>
      </c>
      <c r="B14318">
        <v>6.2953045330000004</v>
      </c>
      <c r="C14318">
        <v>4.9406899999999998E-4</v>
      </c>
      <c r="D14318">
        <v>3.2246299999999999E-2</v>
      </c>
      <c r="E14318">
        <v>0.71159256199999998</v>
      </c>
      <c r="F14318">
        <v>0.99963265700000004</v>
      </c>
      <c r="G14318" t="s">
        <v>45680</v>
      </c>
      <c r="H14318" t="s">
        <v>45681</v>
      </c>
    </row>
    <row r="14319" spans="1:8">
      <c r="A14319" t="s">
        <v>45682</v>
      </c>
      <c r="B14319">
        <v>375.81497189999999</v>
      </c>
      <c r="C14319">
        <v>4.9411599999999996E-4</v>
      </c>
      <c r="D14319">
        <v>3.1882842000000002E-2</v>
      </c>
      <c r="E14319">
        <v>0.92102169499999997</v>
      </c>
      <c r="F14319">
        <v>0.99963265700000004</v>
      </c>
      <c r="G14319" t="s">
        <v>45683</v>
      </c>
      <c r="H14319" t="s">
        <v>45684</v>
      </c>
    </row>
    <row r="14320" spans="1:8">
      <c r="A14320" t="s">
        <v>45685</v>
      </c>
      <c r="B14320">
        <v>26.93310254</v>
      </c>
      <c r="C14320">
        <v>4.9423200000000005E-4</v>
      </c>
      <c r="D14320">
        <v>3.2169942E-2</v>
      </c>
      <c r="E14320">
        <v>0.84957522200000002</v>
      </c>
      <c r="F14320">
        <v>0.99963265700000004</v>
      </c>
      <c r="G14320" t="s">
        <v>45686</v>
      </c>
      <c r="H14320" t="s">
        <v>45687</v>
      </c>
    </row>
    <row r="14321" spans="1:8">
      <c r="A14321" t="s">
        <v>45688</v>
      </c>
      <c r="B14321">
        <v>14.09730319</v>
      </c>
      <c r="C14321">
        <v>4.9433300000000001E-4</v>
      </c>
      <c r="D14321">
        <v>3.2227631E-2</v>
      </c>
      <c r="E14321">
        <v>0.77679601200000004</v>
      </c>
      <c r="F14321">
        <v>0.99963265700000004</v>
      </c>
      <c r="G14321" t="s">
        <v>45689</v>
      </c>
      <c r="H14321" t="s">
        <v>45690</v>
      </c>
    </row>
    <row r="14322" spans="1:8">
      <c r="A14322" t="s">
        <v>45691</v>
      </c>
      <c r="B14322">
        <v>8.3327397300000001</v>
      </c>
      <c r="C14322">
        <v>4.9449499999999996E-4</v>
      </c>
      <c r="D14322">
        <v>3.2238416999999998E-2</v>
      </c>
      <c r="E14322">
        <v>0.74515048100000003</v>
      </c>
      <c r="F14322">
        <v>0.99963265700000004</v>
      </c>
      <c r="G14322" t="s">
        <v>45692</v>
      </c>
      <c r="H14322" t="s">
        <v>45693</v>
      </c>
    </row>
    <row r="14323" spans="1:8">
      <c r="A14323" t="s">
        <v>45694</v>
      </c>
      <c r="B14323">
        <v>14.8935364</v>
      </c>
      <c r="C14323">
        <v>4.9467300000000005E-4</v>
      </c>
      <c r="D14323">
        <v>3.2230060999999997E-2</v>
      </c>
      <c r="E14323">
        <v>0.77081166199999995</v>
      </c>
      <c r="F14323">
        <v>0.99963265700000004</v>
      </c>
      <c r="G14323" t="s">
        <v>45695</v>
      </c>
      <c r="H14323" t="s">
        <v>45696</v>
      </c>
    </row>
    <row r="14324" spans="1:8">
      <c r="A14324" t="s">
        <v>45697</v>
      </c>
      <c r="B14324">
        <v>58.005619879999998</v>
      </c>
      <c r="C14324">
        <v>4.9562E-4</v>
      </c>
      <c r="D14324">
        <v>3.208631E-2</v>
      </c>
      <c r="E14324">
        <v>0.88666515199999996</v>
      </c>
      <c r="F14324">
        <v>0.99963265700000004</v>
      </c>
      <c r="G14324" t="s">
        <v>45698</v>
      </c>
      <c r="H14324" t="s">
        <v>45699</v>
      </c>
    </row>
    <row r="14325" spans="1:8">
      <c r="A14325" t="s">
        <v>45700</v>
      </c>
      <c r="B14325">
        <v>5.2049155230000004</v>
      </c>
      <c r="C14325">
        <v>4.9582800000000002E-4</v>
      </c>
      <c r="D14325">
        <v>3.2254482000000001E-2</v>
      </c>
      <c r="E14325">
        <v>0.66152303800000001</v>
      </c>
      <c r="F14325">
        <v>0.99963265700000004</v>
      </c>
      <c r="G14325" t="s">
        <v>45701</v>
      </c>
      <c r="H14325" t="s">
        <v>45702</v>
      </c>
    </row>
    <row r="14326" spans="1:8">
      <c r="A14326" t="s">
        <v>45703</v>
      </c>
      <c r="B14326">
        <v>8.4541007379999993</v>
      </c>
      <c r="C14326">
        <v>4.9636099999999996E-4</v>
      </c>
      <c r="D14326">
        <v>3.2249027E-2</v>
      </c>
      <c r="E14326">
        <v>0.69752961599999996</v>
      </c>
      <c r="F14326">
        <v>0.99963265700000004</v>
      </c>
      <c r="G14326" t="s">
        <v>45704</v>
      </c>
      <c r="H14326" t="s">
        <v>45705</v>
      </c>
    </row>
    <row r="14327" spans="1:8">
      <c r="A14327" t="s">
        <v>45706</v>
      </c>
      <c r="B14327">
        <v>5.2876774649999998</v>
      </c>
      <c r="C14327">
        <v>4.9728399999999996E-4</v>
      </c>
      <c r="D14327">
        <v>3.2253885000000003E-2</v>
      </c>
      <c r="E14327">
        <v>0.66275893799999996</v>
      </c>
      <c r="F14327">
        <v>0.99963265700000004</v>
      </c>
      <c r="G14327" t="s">
        <v>45707</v>
      </c>
      <c r="H14327" t="s">
        <v>45708</v>
      </c>
    </row>
    <row r="14328" spans="1:8">
      <c r="A14328" t="s">
        <v>45709</v>
      </c>
      <c r="B14328">
        <v>338.87967170000002</v>
      </c>
      <c r="C14328">
        <v>4.9890199999999996E-4</v>
      </c>
      <c r="D14328">
        <v>3.2063442999999997E-2</v>
      </c>
      <c r="E14328">
        <v>0.89267564600000004</v>
      </c>
      <c r="F14328">
        <v>0.99963265700000004</v>
      </c>
      <c r="G14328" t="s">
        <v>45710</v>
      </c>
      <c r="H14328" t="s">
        <v>45711</v>
      </c>
    </row>
    <row r="14329" spans="1:8">
      <c r="A14329" t="s">
        <v>45712</v>
      </c>
      <c r="B14329">
        <v>5.934185212</v>
      </c>
      <c r="C14329">
        <v>4.9894299999999996E-4</v>
      </c>
      <c r="D14329">
        <v>3.2255091999999999E-2</v>
      </c>
      <c r="E14329">
        <v>0.65149004300000002</v>
      </c>
      <c r="F14329">
        <v>0.99963265700000004</v>
      </c>
      <c r="G14329" t="s">
        <v>45713</v>
      </c>
      <c r="H14329" t="s">
        <v>45714</v>
      </c>
    </row>
    <row r="14330" spans="1:8">
      <c r="A14330" t="s">
        <v>45715</v>
      </c>
      <c r="B14330">
        <v>5.8165881869999998</v>
      </c>
      <c r="C14330">
        <v>4.9899999999999999E-4</v>
      </c>
      <c r="D14330">
        <v>3.2254379E-2</v>
      </c>
      <c r="E14330">
        <v>0.65932679900000002</v>
      </c>
      <c r="F14330">
        <v>0.99963265700000004</v>
      </c>
      <c r="G14330" t="s">
        <v>45716</v>
      </c>
      <c r="H14330" t="s">
        <v>45717</v>
      </c>
    </row>
    <row r="14331" spans="1:8">
      <c r="A14331" t="s">
        <v>45718</v>
      </c>
      <c r="B14331">
        <v>28.47057247</v>
      </c>
      <c r="C14331">
        <v>4.9929300000000005E-4</v>
      </c>
      <c r="D14331">
        <v>3.2163746E-2</v>
      </c>
      <c r="E14331">
        <v>0.85926800599999997</v>
      </c>
      <c r="F14331">
        <v>0.99963265700000004</v>
      </c>
      <c r="G14331" t="s">
        <v>45719</v>
      </c>
      <c r="H14331" t="s">
        <v>45720</v>
      </c>
    </row>
    <row r="14332" spans="1:8">
      <c r="A14332" t="s">
        <v>45721</v>
      </c>
      <c r="B14332">
        <v>907.40361340000004</v>
      </c>
      <c r="C14332">
        <v>4.9992500000000002E-4</v>
      </c>
      <c r="D14332">
        <v>3.1383609999999999E-2</v>
      </c>
      <c r="E14332">
        <v>0.94655028600000002</v>
      </c>
      <c r="F14332">
        <v>0.99963265700000004</v>
      </c>
      <c r="G14332" t="s">
        <v>45722</v>
      </c>
      <c r="H14332" t="s">
        <v>45723</v>
      </c>
    </row>
    <row r="14333" spans="1:8">
      <c r="A14333" t="s">
        <v>45724</v>
      </c>
      <c r="B14333">
        <v>5.1707171750000001</v>
      </c>
      <c r="C14333">
        <v>4.9997400000000003E-4</v>
      </c>
      <c r="D14333">
        <v>3.2252068000000002E-2</v>
      </c>
      <c r="E14333">
        <v>0.67816601899999995</v>
      </c>
      <c r="F14333">
        <v>0.99963265700000004</v>
      </c>
      <c r="G14333" t="s">
        <v>45725</v>
      </c>
      <c r="H14333" t="s">
        <v>45726</v>
      </c>
    </row>
    <row r="14334" spans="1:8">
      <c r="A14334" t="s">
        <v>45727</v>
      </c>
      <c r="B14334">
        <v>12.106447729999999</v>
      </c>
      <c r="C14334">
        <v>5.0128499999999997E-4</v>
      </c>
      <c r="D14334">
        <v>3.2222461000000001E-2</v>
      </c>
      <c r="E14334">
        <v>0.78483732299999998</v>
      </c>
      <c r="F14334">
        <v>0.99963265700000004</v>
      </c>
      <c r="G14334" t="s">
        <v>45728</v>
      </c>
      <c r="H14334" t="s">
        <v>45729</v>
      </c>
    </row>
    <row r="14335" spans="1:8">
      <c r="A14335" t="s">
        <v>45730</v>
      </c>
      <c r="B14335">
        <v>343.15391060000002</v>
      </c>
      <c r="C14335">
        <v>5.0135100000000003E-4</v>
      </c>
      <c r="D14335">
        <v>3.1749666000000003E-2</v>
      </c>
      <c r="E14335">
        <v>0.93107947599999996</v>
      </c>
      <c r="F14335">
        <v>0.99963265700000004</v>
      </c>
      <c r="G14335" t="s">
        <v>45731</v>
      </c>
      <c r="H14335" t="s">
        <v>45732</v>
      </c>
    </row>
    <row r="14336" spans="1:8">
      <c r="A14336" t="s">
        <v>45733</v>
      </c>
      <c r="B14336">
        <v>5.4417960790000004</v>
      </c>
      <c r="C14336">
        <v>5.0152400000000005E-4</v>
      </c>
      <c r="D14336">
        <v>3.2254963999999997E-2</v>
      </c>
      <c r="E14336">
        <v>0.65053914400000001</v>
      </c>
      <c r="F14336">
        <v>0.99963265700000004</v>
      </c>
      <c r="G14336" t="s">
        <v>45734</v>
      </c>
      <c r="H14336" t="s">
        <v>45735</v>
      </c>
    </row>
    <row r="14337" spans="1:8">
      <c r="A14337" t="s">
        <v>45736</v>
      </c>
      <c r="B14337">
        <v>7.3631343449999997</v>
      </c>
      <c r="C14337">
        <v>5.0218099999999998E-4</v>
      </c>
      <c r="D14337">
        <v>3.2249852000000002E-2</v>
      </c>
      <c r="E14337">
        <v>0.69061906100000003</v>
      </c>
      <c r="F14337">
        <v>0.99963265700000004</v>
      </c>
      <c r="G14337" t="s">
        <v>45737</v>
      </c>
      <c r="H14337" t="s">
        <v>45738</v>
      </c>
    </row>
    <row r="14338" spans="1:8">
      <c r="A14338" t="s">
        <v>45739</v>
      </c>
      <c r="B14338">
        <v>12.934691190000001</v>
      </c>
      <c r="C14338">
        <v>5.0253099999999996E-4</v>
      </c>
      <c r="D14338">
        <v>3.2229947000000002E-2</v>
      </c>
      <c r="E14338">
        <v>0.76739882800000003</v>
      </c>
      <c r="F14338">
        <v>0.99963265700000004</v>
      </c>
      <c r="G14338" t="s">
        <v>45740</v>
      </c>
      <c r="H14338" t="s">
        <v>45741</v>
      </c>
    </row>
    <row r="14339" spans="1:8">
      <c r="A14339" t="s">
        <v>45742</v>
      </c>
      <c r="B14339">
        <v>17.666795669999999</v>
      </c>
      <c r="C14339">
        <v>5.0456700000000004E-4</v>
      </c>
      <c r="D14339">
        <v>3.2207922999999999E-2</v>
      </c>
      <c r="E14339">
        <v>0.80795604300000001</v>
      </c>
      <c r="F14339">
        <v>0.99963265700000004</v>
      </c>
      <c r="G14339" t="s">
        <v>45743</v>
      </c>
      <c r="H14339" t="s">
        <v>45744</v>
      </c>
    </row>
    <row r="14340" spans="1:8">
      <c r="A14340" t="s">
        <v>45745</v>
      </c>
      <c r="B14340">
        <v>332.44632489999998</v>
      </c>
      <c r="C14340">
        <v>5.0492099999999997E-4</v>
      </c>
      <c r="D14340">
        <v>3.1500143000000001E-2</v>
      </c>
      <c r="E14340">
        <v>0.93638437900000004</v>
      </c>
      <c r="F14340">
        <v>0.99963265700000004</v>
      </c>
      <c r="G14340" t="s">
        <v>45746</v>
      </c>
      <c r="H14340" t="s">
        <v>45747</v>
      </c>
    </row>
    <row r="14341" spans="1:8">
      <c r="A14341" t="s">
        <v>45748</v>
      </c>
      <c r="B14341">
        <v>12.70176302</v>
      </c>
      <c r="C14341">
        <v>5.0510599999999996E-4</v>
      </c>
      <c r="D14341">
        <v>3.2222054999999999E-2</v>
      </c>
      <c r="E14341">
        <v>0.784009921</v>
      </c>
      <c r="F14341">
        <v>0.99963265700000004</v>
      </c>
      <c r="G14341" t="s">
        <v>45749</v>
      </c>
      <c r="H14341" t="s">
        <v>45750</v>
      </c>
    </row>
    <row r="14342" spans="1:8">
      <c r="A14342" t="s">
        <v>45751</v>
      </c>
      <c r="B14342">
        <v>35.18416783</v>
      </c>
      <c r="C14342">
        <v>5.0698200000000001E-4</v>
      </c>
      <c r="D14342">
        <v>3.2140715E-2</v>
      </c>
      <c r="E14342">
        <v>0.86387979299999995</v>
      </c>
      <c r="F14342">
        <v>0.99963265700000004</v>
      </c>
      <c r="G14342" t="s">
        <v>45752</v>
      </c>
      <c r="H14342" t="s">
        <v>45753</v>
      </c>
    </row>
    <row r="14343" spans="1:8">
      <c r="A14343" t="s">
        <v>45754</v>
      </c>
      <c r="B14343">
        <v>9.425752846</v>
      </c>
      <c r="C14343">
        <v>5.0743999999999995E-4</v>
      </c>
      <c r="D14343">
        <v>3.2241059000000002E-2</v>
      </c>
      <c r="E14343">
        <v>0.72704502199999999</v>
      </c>
      <c r="F14343">
        <v>0.99963265700000004</v>
      </c>
      <c r="G14343" t="s">
        <v>45755</v>
      </c>
      <c r="H14343" t="s">
        <v>45756</v>
      </c>
    </row>
    <row r="14344" spans="1:8">
      <c r="A14344" t="s">
        <v>45757</v>
      </c>
      <c r="B14344">
        <v>6.4943131669999996</v>
      </c>
      <c r="C14344">
        <v>5.0779299999999998E-4</v>
      </c>
      <c r="D14344">
        <v>3.2244845000000001E-2</v>
      </c>
      <c r="E14344">
        <v>0.71326730699999996</v>
      </c>
      <c r="F14344">
        <v>0.99963265700000004</v>
      </c>
      <c r="G14344" t="s">
        <v>45758</v>
      </c>
      <c r="H14344" t="s">
        <v>45759</v>
      </c>
    </row>
    <row r="14345" spans="1:8">
      <c r="A14345" t="s">
        <v>45760</v>
      </c>
      <c r="B14345">
        <v>70.684315490000003</v>
      </c>
      <c r="C14345">
        <v>5.0782300000000002E-4</v>
      </c>
      <c r="D14345">
        <v>3.2092382000000003E-2</v>
      </c>
      <c r="E14345">
        <v>0.88303432100000001</v>
      </c>
      <c r="F14345">
        <v>0.99963265700000004</v>
      </c>
      <c r="G14345" t="s">
        <v>45761</v>
      </c>
      <c r="H14345" t="s">
        <v>45762</v>
      </c>
    </row>
    <row r="14346" spans="1:8">
      <c r="A14346" t="s">
        <v>45763</v>
      </c>
      <c r="B14346">
        <v>31.881317859999999</v>
      </c>
      <c r="C14346">
        <v>5.0827700000000001E-4</v>
      </c>
      <c r="D14346">
        <v>3.2161094000000001E-2</v>
      </c>
      <c r="E14346">
        <v>0.84440539100000001</v>
      </c>
      <c r="F14346">
        <v>0.99963265700000004</v>
      </c>
      <c r="G14346" t="s">
        <v>45764</v>
      </c>
      <c r="H14346" t="s">
        <v>45765</v>
      </c>
    </row>
    <row r="14347" spans="1:8">
      <c r="A14347" t="s">
        <v>45766</v>
      </c>
      <c r="B14347">
        <v>9.3534256459999998</v>
      </c>
      <c r="C14347">
        <v>5.0835400000000003E-4</v>
      </c>
      <c r="D14347">
        <v>3.2236333999999998E-2</v>
      </c>
      <c r="E14347">
        <v>0.74534347599999995</v>
      </c>
      <c r="F14347">
        <v>0.99963265700000004</v>
      </c>
      <c r="G14347" t="s">
        <v>45767</v>
      </c>
      <c r="H14347" t="s">
        <v>45768</v>
      </c>
    </row>
    <row r="14348" spans="1:8">
      <c r="A14348" t="s">
        <v>45769</v>
      </c>
      <c r="B14348">
        <v>1247.64779</v>
      </c>
      <c r="C14348">
        <v>5.1203800000000003E-4</v>
      </c>
      <c r="D14348">
        <v>3.1288085E-2</v>
      </c>
      <c r="E14348">
        <v>0.94826730599999998</v>
      </c>
      <c r="F14348">
        <v>0.99963265700000004</v>
      </c>
      <c r="G14348" t="s">
        <v>45770</v>
      </c>
      <c r="H14348" t="s">
        <v>45771</v>
      </c>
    </row>
    <row r="14349" spans="1:8">
      <c r="A14349" t="s">
        <v>45772</v>
      </c>
      <c r="B14349">
        <v>211.5954251</v>
      </c>
      <c r="C14349">
        <v>5.1243600000000001E-4</v>
      </c>
      <c r="D14349">
        <v>3.2040760000000001E-2</v>
      </c>
      <c r="E14349">
        <v>0.89592755199999996</v>
      </c>
      <c r="F14349">
        <v>0.99963265700000004</v>
      </c>
      <c r="G14349" t="s">
        <v>45773</v>
      </c>
      <c r="H14349" t="s">
        <v>45774</v>
      </c>
    </row>
    <row r="14350" spans="1:8">
      <c r="A14350" t="s">
        <v>45775</v>
      </c>
      <c r="B14350">
        <v>1354.1340459999999</v>
      </c>
      <c r="C14350">
        <v>5.1254700000000002E-4</v>
      </c>
      <c r="D14350">
        <v>3.1399517000000002E-2</v>
      </c>
      <c r="E14350">
        <v>0.94154075599999998</v>
      </c>
      <c r="F14350">
        <v>0.99963265700000004</v>
      </c>
      <c r="G14350" t="s">
        <v>45776</v>
      </c>
      <c r="H14350" t="s">
        <v>45777</v>
      </c>
    </row>
    <row r="14351" spans="1:8">
      <c r="A14351" t="s">
        <v>45778</v>
      </c>
      <c r="B14351">
        <v>30.96146371</v>
      </c>
      <c r="C14351">
        <v>5.1285399999999998E-4</v>
      </c>
      <c r="D14351">
        <v>3.2173267999999998E-2</v>
      </c>
      <c r="E14351">
        <v>0.83633759799999996</v>
      </c>
      <c r="F14351">
        <v>0.99963265700000004</v>
      </c>
      <c r="G14351" t="s">
        <v>45779</v>
      </c>
      <c r="H14351" t="s">
        <v>45780</v>
      </c>
    </row>
    <row r="14352" spans="1:8">
      <c r="A14352" t="s">
        <v>45781</v>
      </c>
      <c r="B14352">
        <v>54.804487739999999</v>
      </c>
      <c r="C14352">
        <v>5.1343500000000002E-4</v>
      </c>
      <c r="D14352">
        <v>3.2262030999999997E-2</v>
      </c>
      <c r="E14352">
        <v>0.57097486900000005</v>
      </c>
      <c r="F14352">
        <v>0.99963265700000004</v>
      </c>
      <c r="G14352" t="s">
        <v>45782</v>
      </c>
      <c r="H14352" t="s">
        <v>45783</v>
      </c>
    </row>
    <row r="14353" spans="1:8">
      <c r="A14353" t="s">
        <v>45784</v>
      </c>
      <c r="B14353">
        <v>37.981029239999998</v>
      </c>
      <c r="C14353">
        <v>5.1397400000000005E-4</v>
      </c>
      <c r="D14353">
        <v>3.2125993999999998E-2</v>
      </c>
      <c r="E14353">
        <v>0.87122366299999998</v>
      </c>
      <c r="F14353">
        <v>0.99963265700000004</v>
      </c>
      <c r="G14353" t="s">
        <v>45785</v>
      </c>
      <c r="H14353" t="s">
        <v>45786</v>
      </c>
    </row>
    <row r="14354" spans="1:8">
      <c r="A14354" t="s">
        <v>45787</v>
      </c>
      <c r="B14354">
        <v>725.72470180000005</v>
      </c>
      <c r="C14354">
        <v>5.1449600000000003E-4</v>
      </c>
      <c r="D14354">
        <v>3.1308882000000003E-2</v>
      </c>
      <c r="E14354">
        <v>0.93242829000000005</v>
      </c>
      <c r="F14354">
        <v>0.99963265700000004</v>
      </c>
      <c r="G14354" t="s">
        <v>45788</v>
      </c>
      <c r="H14354" t="s">
        <v>45789</v>
      </c>
    </row>
    <row r="14355" spans="1:8">
      <c r="A14355" t="s">
        <v>45790</v>
      </c>
      <c r="B14355">
        <v>7.6514308199999999</v>
      </c>
      <c r="C14355">
        <v>5.1471399999999999E-4</v>
      </c>
      <c r="D14355">
        <v>3.2250062000000003E-2</v>
      </c>
      <c r="E14355">
        <v>0.683863471</v>
      </c>
      <c r="F14355">
        <v>0.99963265700000004</v>
      </c>
      <c r="G14355" t="s">
        <v>45791</v>
      </c>
      <c r="H14355" t="s">
        <v>45792</v>
      </c>
    </row>
    <row r="14356" spans="1:8">
      <c r="A14356" t="s">
        <v>45793</v>
      </c>
      <c r="B14356">
        <v>6.0584594919999999</v>
      </c>
      <c r="C14356">
        <v>5.1557800000000004E-4</v>
      </c>
      <c r="D14356">
        <v>3.2248950999999998E-2</v>
      </c>
      <c r="E14356">
        <v>0.68921891400000002</v>
      </c>
      <c r="F14356">
        <v>0.99963265700000004</v>
      </c>
      <c r="G14356" t="s">
        <v>45794</v>
      </c>
      <c r="H14356" t="s">
        <v>45795</v>
      </c>
    </row>
    <row r="14357" spans="1:8">
      <c r="A14357" t="s">
        <v>45796</v>
      </c>
      <c r="B14357">
        <v>143.11269340000001</v>
      </c>
      <c r="C14357">
        <v>5.1570999999999995E-4</v>
      </c>
      <c r="D14357">
        <v>3.1898910000000003E-2</v>
      </c>
      <c r="E14357">
        <v>0.91580962600000004</v>
      </c>
      <c r="F14357">
        <v>0.99963265700000004</v>
      </c>
      <c r="G14357" t="s">
        <v>45797</v>
      </c>
      <c r="H14357" t="s">
        <v>45798</v>
      </c>
    </row>
    <row r="14358" spans="1:8">
      <c r="A14358" t="s">
        <v>45799</v>
      </c>
      <c r="B14358">
        <v>10.166043330000001</v>
      </c>
      <c r="C14358">
        <v>5.1577199999999995E-4</v>
      </c>
      <c r="D14358">
        <v>3.2231562999999998E-2</v>
      </c>
      <c r="E14358">
        <v>0.76207732100000003</v>
      </c>
      <c r="F14358">
        <v>0.99963265700000004</v>
      </c>
      <c r="G14358" t="s">
        <v>45800</v>
      </c>
      <c r="H14358" t="s">
        <v>45801</v>
      </c>
    </row>
    <row r="14359" spans="1:8">
      <c r="A14359" t="s">
        <v>45802</v>
      </c>
      <c r="B14359">
        <v>289.1244524</v>
      </c>
      <c r="C14359">
        <v>5.1635199999999998E-4</v>
      </c>
      <c r="D14359">
        <v>3.1760853999999998E-2</v>
      </c>
      <c r="E14359">
        <v>0.92862746799999996</v>
      </c>
      <c r="F14359">
        <v>0.99963265700000004</v>
      </c>
      <c r="G14359" t="s">
        <v>45803</v>
      </c>
      <c r="H14359" t="s">
        <v>45804</v>
      </c>
    </row>
    <row r="14360" spans="1:8">
      <c r="A14360" t="s">
        <v>45805</v>
      </c>
      <c r="B14360">
        <v>6.8094983669999998</v>
      </c>
      <c r="C14360">
        <v>5.1670899999999996E-4</v>
      </c>
      <c r="D14360">
        <v>3.2245936000000003E-2</v>
      </c>
      <c r="E14360">
        <v>0.70424723700000003</v>
      </c>
      <c r="F14360">
        <v>0.99963265700000004</v>
      </c>
      <c r="G14360" t="s">
        <v>45806</v>
      </c>
      <c r="H14360" t="s">
        <v>45807</v>
      </c>
    </row>
    <row r="14361" spans="1:8">
      <c r="A14361" t="s">
        <v>45808</v>
      </c>
      <c r="B14361">
        <v>24.246344610000001</v>
      </c>
      <c r="C14361">
        <v>5.1700100000000001E-4</v>
      </c>
      <c r="D14361">
        <v>3.2181881000000002E-2</v>
      </c>
      <c r="E14361">
        <v>0.83316539499999998</v>
      </c>
      <c r="F14361">
        <v>0.99963265700000004</v>
      </c>
      <c r="G14361" t="s">
        <v>45809</v>
      </c>
      <c r="H14361" t="s">
        <v>45810</v>
      </c>
    </row>
    <row r="14362" spans="1:8">
      <c r="A14362" t="s">
        <v>45811</v>
      </c>
      <c r="B14362">
        <v>52.96881278</v>
      </c>
      <c r="C14362">
        <v>5.1700499999999996E-4</v>
      </c>
      <c r="D14362">
        <v>3.2102501999999998E-2</v>
      </c>
      <c r="E14362">
        <v>0.87730007099999996</v>
      </c>
      <c r="F14362">
        <v>0.99963265700000004</v>
      </c>
      <c r="G14362" t="s">
        <v>45812</v>
      </c>
      <c r="H14362" t="s">
        <v>45813</v>
      </c>
    </row>
    <row r="14363" spans="1:8">
      <c r="A14363" t="s">
        <v>45814</v>
      </c>
      <c r="B14363">
        <v>13.14881409</v>
      </c>
      <c r="C14363">
        <v>5.1712899999999996E-4</v>
      </c>
      <c r="D14363">
        <v>3.2231273999999997E-2</v>
      </c>
      <c r="E14363">
        <v>0.75859830900000003</v>
      </c>
      <c r="F14363">
        <v>0.99963265700000004</v>
      </c>
      <c r="G14363" t="s">
        <v>45815</v>
      </c>
      <c r="H14363" t="s">
        <v>45816</v>
      </c>
    </row>
    <row r="14364" spans="1:8">
      <c r="A14364" t="s">
        <v>45817</v>
      </c>
      <c r="B14364">
        <v>878.81330070000001</v>
      </c>
      <c r="C14364">
        <v>5.1855800000000002E-4</v>
      </c>
      <c r="D14364">
        <v>3.1593291000000003E-2</v>
      </c>
      <c r="E14364">
        <v>0.93919059400000005</v>
      </c>
      <c r="F14364">
        <v>0.99963265700000004</v>
      </c>
      <c r="G14364" t="s">
        <v>45818</v>
      </c>
      <c r="H14364" t="s">
        <v>45819</v>
      </c>
    </row>
    <row r="14365" spans="1:8">
      <c r="A14365" t="s">
        <v>45817</v>
      </c>
      <c r="B14365">
        <v>878.81330070000001</v>
      </c>
      <c r="C14365">
        <v>5.1855800000000002E-4</v>
      </c>
      <c r="D14365">
        <v>3.1593291000000003E-2</v>
      </c>
      <c r="E14365">
        <v>0.93919059400000005</v>
      </c>
      <c r="F14365">
        <v>0.99963265700000004</v>
      </c>
      <c r="G14365" t="s">
        <v>45818</v>
      </c>
      <c r="H14365" t="s">
        <v>45819</v>
      </c>
    </row>
    <row r="14366" spans="1:8">
      <c r="A14366" t="s">
        <v>45820</v>
      </c>
      <c r="B14366">
        <v>7.8299282740000002</v>
      </c>
      <c r="C14366">
        <v>5.1866200000000003E-4</v>
      </c>
      <c r="D14366">
        <v>3.2240170999999998E-2</v>
      </c>
      <c r="E14366">
        <v>0.72770707300000004</v>
      </c>
      <c r="F14366">
        <v>0.99963265700000004</v>
      </c>
      <c r="G14366" t="s">
        <v>45821</v>
      </c>
      <c r="H14366" t="s">
        <v>45822</v>
      </c>
    </row>
    <row r="14367" spans="1:8">
      <c r="A14367" t="s">
        <v>45823</v>
      </c>
      <c r="B14367">
        <v>501.62013200000001</v>
      </c>
      <c r="C14367">
        <v>5.18984E-4</v>
      </c>
      <c r="D14367">
        <v>3.1536688E-2</v>
      </c>
      <c r="E14367">
        <v>0.93776469399999995</v>
      </c>
      <c r="F14367">
        <v>0.99963265700000004</v>
      </c>
      <c r="G14367" t="s">
        <v>45824</v>
      </c>
      <c r="H14367" t="s">
        <v>45825</v>
      </c>
    </row>
    <row r="14368" spans="1:8">
      <c r="A14368" t="s">
        <v>45826</v>
      </c>
      <c r="B14368">
        <v>382.9917016</v>
      </c>
      <c r="C14368">
        <v>5.1960400000000001E-4</v>
      </c>
      <c r="D14368">
        <v>3.2034385999999998E-2</v>
      </c>
      <c r="E14368">
        <v>0.89711774200000005</v>
      </c>
      <c r="F14368">
        <v>0.99963265700000004</v>
      </c>
      <c r="G14368" t="s">
        <v>45827</v>
      </c>
      <c r="H14368" t="s">
        <v>45828</v>
      </c>
    </row>
    <row r="14369" spans="1:8">
      <c r="A14369" t="s">
        <v>45829</v>
      </c>
      <c r="B14369">
        <v>9.4536571899999995</v>
      </c>
      <c r="C14369">
        <v>5.1967300000000001E-4</v>
      </c>
      <c r="D14369">
        <v>3.2246309000000001E-2</v>
      </c>
      <c r="E14369">
        <v>0.70276777499999998</v>
      </c>
      <c r="F14369">
        <v>0.99963265700000004</v>
      </c>
      <c r="G14369" t="s">
        <v>45830</v>
      </c>
      <c r="H14369" t="s">
        <v>45831</v>
      </c>
    </row>
    <row r="14370" spans="1:8">
      <c r="A14370" t="s">
        <v>45832</v>
      </c>
      <c r="B14370">
        <v>179.95834360000001</v>
      </c>
      <c r="C14370">
        <v>5.2000799999999997E-4</v>
      </c>
      <c r="D14370">
        <v>3.1836618999999997E-2</v>
      </c>
      <c r="E14370">
        <v>0.92777398700000002</v>
      </c>
      <c r="F14370">
        <v>0.99963265700000004</v>
      </c>
      <c r="G14370" t="s">
        <v>45833</v>
      </c>
      <c r="H14370" t="s">
        <v>45834</v>
      </c>
    </row>
    <row r="14371" spans="1:8">
      <c r="A14371" t="s">
        <v>45835</v>
      </c>
      <c r="B14371">
        <v>22.295878219999999</v>
      </c>
      <c r="C14371">
        <v>5.2024600000000003E-4</v>
      </c>
      <c r="D14371">
        <v>3.2208420000000001E-2</v>
      </c>
      <c r="E14371">
        <v>0.80261610100000003</v>
      </c>
      <c r="F14371">
        <v>0.99963265700000004</v>
      </c>
      <c r="G14371" t="s">
        <v>45836</v>
      </c>
      <c r="H14371" t="s">
        <v>45837</v>
      </c>
    </row>
    <row r="14372" spans="1:8">
      <c r="A14372" t="s">
        <v>45838</v>
      </c>
      <c r="B14372">
        <v>38.364689400000003</v>
      </c>
      <c r="C14372">
        <v>5.2077899999999997E-4</v>
      </c>
      <c r="D14372">
        <v>3.2141336999999999E-2</v>
      </c>
      <c r="E14372">
        <v>0.85969886399999995</v>
      </c>
      <c r="F14372">
        <v>0.99963265700000004</v>
      </c>
      <c r="G14372" t="s">
        <v>45839</v>
      </c>
      <c r="H14372" t="s">
        <v>45840</v>
      </c>
    </row>
    <row r="14373" spans="1:8">
      <c r="A14373" t="s">
        <v>45841</v>
      </c>
      <c r="B14373">
        <v>6.7839375449999997</v>
      </c>
      <c r="C14373">
        <v>5.2183000000000004E-4</v>
      </c>
      <c r="D14373">
        <v>3.2250828000000002E-2</v>
      </c>
      <c r="E14373">
        <v>0.67442541199999995</v>
      </c>
      <c r="F14373">
        <v>0.99963265700000004</v>
      </c>
      <c r="G14373" t="s">
        <v>45842</v>
      </c>
      <c r="H14373" t="s">
        <v>45843</v>
      </c>
    </row>
    <row r="14374" spans="1:8">
      <c r="A14374" t="s">
        <v>45844</v>
      </c>
      <c r="B14374">
        <v>6.3126125110000002</v>
      </c>
      <c r="C14374">
        <v>5.2186500000000005E-4</v>
      </c>
      <c r="D14374">
        <v>3.2251452E-2</v>
      </c>
      <c r="E14374">
        <v>0.67036223399999995</v>
      </c>
      <c r="F14374">
        <v>0.99963265700000004</v>
      </c>
      <c r="G14374" t="s">
        <v>45845</v>
      </c>
      <c r="H14374" t="s">
        <v>45846</v>
      </c>
    </row>
    <row r="14375" spans="1:8">
      <c r="A14375" t="s">
        <v>45847</v>
      </c>
      <c r="B14375">
        <v>526.0233829</v>
      </c>
      <c r="C14375">
        <v>5.2203600000000003E-4</v>
      </c>
      <c r="D14375">
        <v>3.1940883000000003E-2</v>
      </c>
      <c r="E14375">
        <v>0.95020249199999995</v>
      </c>
      <c r="F14375">
        <v>0.99963265700000004</v>
      </c>
      <c r="G14375" t="s">
        <v>45848</v>
      </c>
      <c r="H14375" t="s">
        <v>45849</v>
      </c>
    </row>
    <row r="14376" spans="1:8">
      <c r="A14376" t="s">
        <v>45850</v>
      </c>
      <c r="B14376">
        <v>38.382118869999999</v>
      </c>
      <c r="C14376">
        <v>5.2206799999999999E-4</v>
      </c>
      <c r="D14376">
        <v>3.2143438000000003E-2</v>
      </c>
      <c r="E14376">
        <v>0.85794871800000005</v>
      </c>
      <c r="F14376">
        <v>0.99963265700000004</v>
      </c>
      <c r="G14376" t="s">
        <v>45851</v>
      </c>
      <c r="H14376" t="s">
        <v>45852</v>
      </c>
    </row>
    <row r="14377" spans="1:8">
      <c r="A14377" t="s">
        <v>45853</v>
      </c>
      <c r="B14377">
        <v>30.765172740000001</v>
      </c>
      <c r="C14377">
        <v>5.2208400000000002E-4</v>
      </c>
      <c r="D14377">
        <v>3.2181861999999999E-2</v>
      </c>
      <c r="E14377">
        <v>0.83197148600000004</v>
      </c>
      <c r="F14377">
        <v>0.99963265700000004</v>
      </c>
      <c r="G14377" t="s">
        <v>45854</v>
      </c>
      <c r="H14377" t="s">
        <v>45855</v>
      </c>
    </row>
    <row r="14378" spans="1:8">
      <c r="A14378" t="s">
        <v>45856</v>
      </c>
      <c r="B14378">
        <v>590.98654039999997</v>
      </c>
      <c r="C14378">
        <v>5.2221199999999998E-4</v>
      </c>
      <c r="D14378">
        <v>3.1659276E-2</v>
      </c>
      <c r="E14378">
        <v>0.93346153499999995</v>
      </c>
      <c r="F14378">
        <v>0.99963265700000004</v>
      </c>
      <c r="G14378" t="s">
        <v>45857</v>
      </c>
      <c r="H14378" t="s">
        <v>45858</v>
      </c>
    </row>
    <row r="14379" spans="1:8">
      <c r="A14379" t="s">
        <v>45859</v>
      </c>
      <c r="B14379">
        <v>148.52443450000001</v>
      </c>
      <c r="C14379">
        <v>5.2223700000000005E-4</v>
      </c>
      <c r="D14379">
        <v>3.1924933000000003E-2</v>
      </c>
      <c r="E14379">
        <v>0.91110287000000001</v>
      </c>
      <c r="F14379">
        <v>0.99963265700000004</v>
      </c>
      <c r="G14379" t="s">
        <v>45860</v>
      </c>
      <c r="H14379" t="s">
        <v>45861</v>
      </c>
    </row>
    <row r="14380" spans="1:8">
      <c r="A14380" t="s">
        <v>45862</v>
      </c>
      <c r="B14380">
        <v>11.728173160000001</v>
      </c>
      <c r="C14380">
        <v>5.2277300000000003E-4</v>
      </c>
      <c r="D14380">
        <v>3.2223120000000001E-2</v>
      </c>
      <c r="E14380">
        <v>0.77518247500000004</v>
      </c>
      <c r="F14380">
        <v>0.99963265700000004</v>
      </c>
      <c r="G14380" t="s">
        <v>45863</v>
      </c>
      <c r="H14380" t="s">
        <v>45864</v>
      </c>
    </row>
    <row r="14381" spans="1:8">
      <c r="A14381" t="s">
        <v>45865</v>
      </c>
      <c r="B14381">
        <v>12.721031269999999</v>
      </c>
      <c r="C14381">
        <v>5.2467900000000001E-4</v>
      </c>
      <c r="D14381">
        <v>3.2244879999999997E-2</v>
      </c>
      <c r="E14381">
        <v>0.70625268500000005</v>
      </c>
      <c r="F14381">
        <v>0.99963265700000004</v>
      </c>
      <c r="G14381" t="s">
        <v>45866</v>
      </c>
      <c r="H14381" t="s">
        <v>45867</v>
      </c>
    </row>
    <row r="14382" spans="1:8">
      <c r="A14382" t="s">
        <v>45868</v>
      </c>
      <c r="B14382">
        <v>57.796524849999997</v>
      </c>
      <c r="C14382">
        <v>5.2533099999999998E-4</v>
      </c>
      <c r="D14382">
        <v>3.2095484000000001E-2</v>
      </c>
      <c r="E14382">
        <v>0.88107192099999998</v>
      </c>
      <c r="F14382">
        <v>0.99963265700000004</v>
      </c>
      <c r="G14382" t="s">
        <v>45869</v>
      </c>
      <c r="H14382" t="s">
        <v>45870</v>
      </c>
    </row>
    <row r="14383" spans="1:8">
      <c r="A14383" t="s">
        <v>45871</v>
      </c>
      <c r="B14383">
        <v>2807.4825780000001</v>
      </c>
      <c r="C14383">
        <v>5.25663E-4</v>
      </c>
      <c r="D14383">
        <v>3.1467723000000003E-2</v>
      </c>
      <c r="E14383">
        <v>0.94192032800000003</v>
      </c>
      <c r="F14383">
        <v>0.99963265700000004</v>
      </c>
      <c r="G14383" t="s">
        <v>45872</v>
      </c>
      <c r="H14383" t="s">
        <v>45873</v>
      </c>
    </row>
    <row r="14384" spans="1:8">
      <c r="A14384" t="s">
        <v>45874</v>
      </c>
      <c r="B14384">
        <v>1494.9265130000001</v>
      </c>
      <c r="C14384">
        <v>5.2566799999999997E-4</v>
      </c>
      <c r="D14384">
        <v>3.2224147000000002E-2</v>
      </c>
      <c r="E14384">
        <v>0.77742156900000003</v>
      </c>
      <c r="F14384">
        <v>0.99963265700000004</v>
      </c>
      <c r="G14384" t="s">
        <v>45875</v>
      </c>
      <c r="H14384" t="s">
        <v>45876</v>
      </c>
    </row>
    <row r="14385" spans="1:8">
      <c r="A14385" t="s">
        <v>45877</v>
      </c>
      <c r="B14385">
        <v>2457.4395509999999</v>
      </c>
      <c r="C14385">
        <v>5.2600300000000004E-4</v>
      </c>
      <c r="D14385">
        <v>3.1603686999999998E-2</v>
      </c>
      <c r="E14385">
        <v>0.92739291700000004</v>
      </c>
      <c r="F14385">
        <v>0.99963265700000004</v>
      </c>
      <c r="G14385" t="s">
        <v>45878</v>
      </c>
      <c r="H14385" t="s">
        <v>45879</v>
      </c>
    </row>
    <row r="14386" spans="1:8">
      <c r="A14386" t="s">
        <v>45880</v>
      </c>
      <c r="B14386">
        <v>298.96869529999998</v>
      </c>
      <c r="C14386">
        <v>5.2665700000000004E-4</v>
      </c>
      <c r="D14386">
        <v>3.1691755000000002E-2</v>
      </c>
      <c r="E14386">
        <v>0.932381342</v>
      </c>
      <c r="F14386">
        <v>0.99963265700000004</v>
      </c>
      <c r="G14386" t="s">
        <v>45881</v>
      </c>
      <c r="H14386" t="s">
        <v>45882</v>
      </c>
    </row>
    <row r="14387" spans="1:8">
      <c r="A14387" t="s">
        <v>45883</v>
      </c>
      <c r="B14387">
        <v>130.64332830000001</v>
      </c>
      <c r="C14387">
        <v>5.2689800000000004E-4</v>
      </c>
      <c r="D14387">
        <v>3.1885050999999998E-2</v>
      </c>
      <c r="E14387">
        <v>0.916914118</v>
      </c>
      <c r="F14387">
        <v>0.99963265700000004</v>
      </c>
      <c r="G14387" t="s">
        <v>45884</v>
      </c>
      <c r="H14387" t="s">
        <v>45885</v>
      </c>
    </row>
    <row r="14388" spans="1:8">
      <c r="A14388" t="s">
        <v>45886</v>
      </c>
      <c r="B14388">
        <v>12.461325860000001</v>
      </c>
      <c r="C14388">
        <v>5.2829299999999999E-4</v>
      </c>
      <c r="D14388">
        <v>3.2238599999999999E-2</v>
      </c>
      <c r="E14388">
        <v>0.72982407299999996</v>
      </c>
      <c r="F14388">
        <v>0.99963265700000004</v>
      </c>
      <c r="G14388" t="s">
        <v>45887</v>
      </c>
      <c r="H14388" t="s">
        <v>45888</v>
      </c>
    </row>
    <row r="14389" spans="1:8">
      <c r="A14389" t="s">
        <v>45889</v>
      </c>
      <c r="B14389">
        <v>1440.5133189999999</v>
      </c>
      <c r="C14389">
        <v>5.28459E-4</v>
      </c>
      <c r="D14389">
        <v>3.1380472E-2</v>
      </c>
      <c r="E14389">
        <v>0.94274039499999995</v>
      </c>
      <c r="F14389">
        <v>0.99963265700000004</v>
      </c>
      <c r="G14389" t="s">
        <v>45890</v>
      </c>
      <c r="H14389" t="s">
        <v>45891</v>
      </c>
    </row>
    <row r="14390" spans="1:8">
      <c r="A14390" t="s">
        <v>45892</v>
      </c>
      <c r="B14390">
        <v>2973.1281530000001</v>
      </c>
      <c r="C14390">
        <v>5.2866299999999996E-4</v>
      </c>
      <c r="D14390">
        <v>3.0802718E-2</v>
      </c>
      <c r="E14390">
        <v>0.95511870899999995</v>
      </c>
      <c r="F14390">
        <v>0.99963265700000004</v>
      </c>
      <c r="G14390" t="s">
        <v>45893</v>
      </c>
      <c r="H14390" t="s">
        <v>45894</v>
      </c>
    </row>
    <row r="14391" spans="1:8">
      <c r="A14391" t="s">
        <v>45895</v>
      </c>
      <c r="B14391">
        <v>6.4903683470000004</v>
      </c>
      <c r="C14391">
        <v>5.2880199999999998E-4</v>
      </c>
      <c r="D14391">
        <v>3.2249726999999999E-2</v>
      </c>
      <c r="E14391">
        <v>0.67915803900000005</v>
      </c>
      <c r="F14391">
        <v>0.99963265700000004</v>
      </c>
      <c r="G14391" t="s">
        <v>45896</v>
      </c>
      <c r="H14391" t="s">
        <v>45897</v>
      </c>
    </row>
    <row r="14392" spans="1:8">
      <c r="A14392" t="s">
        <v>45898</v>
      </c>
      <c r="B14392">
        <v>89.507385339999999</v>
      </c>
      <c r="C14392">
        <v>5.2902099999999996E-4</v>
      </c>
      <c r="D14392">
        <v>3.2060736999999999E-2</v>
      </c>
      <c r="E14392">
        <v>0.79181932099999996</v>
      </c>
      <c r="F14392">
        <v>0.99963265700000004</v>
      </c>
      <c r="G14392" t="s">
        <v>45899</v>
      </c>
      <c r="H14392" t="s">
        <v>45900</v>
      </c>
    </row>
    <row r="14393" spans="1:8">
      <c r="A14393" t="s">
        <v>45901</v>
      </c>
      <c r="B14393">
        <v>2303.363347</v>
      </c>
      <c r="C14393">
        <v>5.2909400000000003E-4</v>
      </c>
      <c r="D14393">
        <v>3.1181082999999998E-2</v>
      </c>
      <c r="E14393">
        <v>0.94854353300000005</v>
      </c>
      <c r="F14393">
        <v>0.99963265700000004</v>
      </c>
      <c r="G14393" t="s">
        <v>45902</v>
      </c>
      <c r="H14393" t="s">
        <v>45903</v>
      </c>
    </row>
    <row r="14394" spans="1:8">
      <c r="A14394" t="s">
        <v>45904</v>
      </c>
      <c r="B14394">
        <v>7.8147522030000003</v>
      </c>
      <c r="C14394">
        <v>5.29285E-4</v>
      </c>
      <c r="D14394">
        <v>3.2251304000000001E-2</v>
      </c>
      <c r="E14394">
        <v>0.66794039999999999</v>
      </c>
      <c r="F14394">
        <v>0.99963265700000004</v>
      </c>
      <c r="G14394" t="s">
        <v>45905</v>
      </c>
      <c r="H14394" t="s">
        <v>45906</v>
      </c>
    </row>
    <row r="14395" spans="1:8">
      <c r="A14395" t="s">
        <v>45907</v>
      </c>
      <c r="B14395">
        <v>8.523846399</v>
      </c>
      <c r="C14395">
        <v>5.2930999999999996E-4</v>
      </c>
      <c r="D14395">
        <v>3.2247377000000001E-2</v>
      </c>
      <c r="E14395">
        <v>0.69177126700000002</v>
      </c>
      <c r="F14395">
        <v>0.99963265700000004</v>
      </c>
      <c r="G14395" t="s">
        <v>45908</v>
      </c>
      <c r="H14395" t="s">
        <v>45909</v>
      </c>
    </row>
    <row r="14396" spans="1:8">
      <c r="A14396" t="s">
        <v>45910</v>
      </c>
      <c r="B14396">
        <v>6.3993992080000002</v>
      </c>
      <c r="C14396">
        <v>5.2956800000000001E-4</v>
      </c>
      <c r="D14396">
        <v>3.2257534999999997E-2</v>
      </c>
      <c r="E14396">
        <v>0.61995061100000004</v>
      </c>
      <c r="F14396">
        <v>0.99963265700000004</v>
      </c>
      <c r="G14396" t="s">
        <v>45911</v>
      </c>
      <c r="H14396" t="s">
        <v>45912</v>
      </c>
    </row>
    <row r="14397" spans="1:8">
      <c r="A14397" t="s">
        <v>45913</v>
      </c>
      <c r="B14397">
        <v>257.48516599999999</v>
      </c>
      <c r="C14397">
        <v>5.2974100000000002E-4</v>
      </c>
      <c r="D14397">
        <v>3.1568164000000003E-2</v>
      </c>
      <c r="E14397">
        <v>0.93781566000000005</v>
      </c>
      <c r="F14397">
        <v>0.99963265700000004</v>
      </c>
      <c r="G14397" t="s">
        <v>45914</v>
      </c>
      <c r="H14397" t="s">
        <v>45915</v>
      </c>
    </row>
    <row r="14398" spans="1:8">
      <c r="A14398" t="s">
        <v>45916</v>
      </c>
      <c r="B14398">
        <v>6.868772849</v>
      </c>
      <c r="C14398">
        <v>5.3064400000000004E-4</v>
      </c>
      <c r="D14398">
        <v>3.2250098999999997E-2</v>
      </c>
      <c r="E14398">
        <v>0.67696258899999995</v>
      </c>
      <c r="F14398">
        <v>0.99963265700000004</v>
      </c>
      <c r="G14398" t="s">
        <v>45917</v>
      </c>
      <c r="H14398" t="s">
        <v>45918</v>
      </c>
    </row>
    <row r="14399" spans="1:8">
      <c r="A14399" t="s">
        <v>45919</v>
      </c>
      <c r="B14399">
        <v>15.17505802</v>
      </c>
      <c r="C14399">
        <v>5.3115499999999995E-4</v>
      </c>
      <c r="D14399">
        <v>3.2217377999999998E-2</v>
      </c>
      <c r="E14399">
        <v>0.78008071899999998</v>
      </c>
      <c r="F14399">
        <v>0.99963265700000004</v>
      </c>
      <c r="G14399" t="s">
        <v>45920</v>
      </c>
      <c r="H14399" t="s">
        <v>45921</v>
      </c>
    </row>
    <row r="14400" spans="1:8">
      <c r="A14400" t="s">
        <v>45922</v>
      </c>
      <c r="B14400">
        <v>16.502750880000001</v>
      </c>
      <c r="C14400">
        <v>5.3256199999999999E-4</v>
      </c>
      <c r="D14400">
        <v>3.2211470999999998E-2</v>
      </c>
      <c r="E14400">
        <v>0.79423088900000005</v>
      </c>
      <c r="F14400">
        <v>0.99963265700000004</v>
      </c>
      <c r="G14400" t="s">
        <v>45923</v>
      </c>
      <c r="H14400" t="s">
        <v>45924</v>
      </c>
    </row>
    <row r="14401" spans="1:8">
      <c r="A14401" t="s">
        <v>45925</v>
      </c>
      <c r="B14401">
        <v>71.537247050000005</v>
      </c>
      <c r="C14401">
        <v>5.3280700000000005E-4</v>
      </c>
      <c r="D14401">
        <v>3.2263034000000003E-2</v>
      </c>
      <c r="E14401">
        <v>0.54905030899999996</v>
      </c>
      <c r="F14401">
        <v>0.99963265700000004</v>
      </c>
      <c r="G14401" t="s">
        <v>45926</v>
      </c>
      <c r="H14401" t="s">
        <v>45927</v>
      </c>
    </row>
    <row r="14402" spans="1:8">
      <c r="A14402" t="s">
        <v>45928</v>
      </c>
      <c r="B14402">
        <v>345.40940749999999</v>
      </c>
      <c r="C14402">
        <v>5.3287199999999999E-4</v>
      </c>
      <c r="D14402">
        <v>3.2069137999999997E-2</v>
      </c>
      <c r="E14402">
        <v>0.88473277299999997</v>
      </c>
      <c r="F14402">
        <v>0.99963265700000004</v>
      </c>
      <c r="G14402" t="s">
        <v>45929</v>
      </c>
      <c r="H14402" t="s">
        <v>45930</v>
      </c>
    </row>
    <row r="14403" spans="1:8">
      <c r="A14403" t="s">
        <v>45931</v>
      </c>
      <c r="B14403">
        <v>2843.7581850000001</v>
      </c>
      <c r="C14403">
        <v>5.3338599999999995E-4</v>
      </c>
      <c r="D14403">
        <v>3.1364297999999999E-2</v>
      </c>
      <c r="E14403">
        <v>0.94957081700000001</v>
      </c>
      <c r="F14403">
        <v>0.99963265700000004</v>
      </c>
      <c r="G14403" t="s">
        <v>45932</v>
      </c>
      <c r="H14403" t="s">
        <v>45933</v>
      </c>
    </row>
    <row r="14404" spans="1:8">
      <c r="A14404" t="s">
        <v>45934</v>
      </c>
      <c r="B14404">
        <v>1295.504557</v>
      </c>
      <c r="C14404">
        <v>5.3347300000000002E-4</v>
      </c>
      <c r="D14404">
        <v>3.1566149000000002E-2</v>
      </c>
      <c r="E14404">
        <v>0.80008109800000005</v>
      </c>
      <c r="F14404">
        <v>0.99963265700000004</v>
      </c>
      <c r="G14404" t="s">
        <v>45935</v>
      </c>
      <c r="H14404" t="s">
        <v>45936</v>
      </c>
    </row>
    <row r="14405" spans="1:8">
      <c r="A14405" t="s">
        <v>45937</v>
      </c>
      <c r="B14405">
        <v>24.986663629999999</v>
      </c>
      <c r="C14405">
        <v>5.3365900000000002E-4</v>
      </c>
      <c r="D14405">
        <v>3.2215203999999997E-2</v>
      </c>
      <c r="E14405">
        <v>0.79679079100000005</v>
      </c>
      <c r="F14405">
        <v>0.99963265700000004</v>
      </c>
      <c r="G14405" t="s">
        <v>45938</v>
      </c>
      <c r="H14405" t="s">
        <v>45939</v>
      </c>
    </row>
    <row r="14406" spans="1:8">
      <c r="A14406" t="s">
        <v>45940</v>
      </c>
      <c r="B14406">
        <v>3147.7636520000001</v>
      </c>
      <c r="C14406">
        <v>5.3413400000000002E-4</v>
      </c>
      <c r="D14406">
        <v>3.183888E-2</v>
      </c>
      <c r="E14406">
        <v>0.91119850099999999</v>
      </c>
      <c r="F14406">
        <v>0.99963265700000004</v>
      </c>
      <c r="G14406" t="s">
        <v>45941</v>
      </c>
      <c r="H14406" t="s">
        <v>45942</v>
      </c>
    </row>
    <row r="14407" spans="1:8">
      <c r="A14407" t="s">
        <v>45943</v>
      </c>
      <c r="B14407">
        <v>1575.377559</v>
      </c>
      <c r="C14407">
        <v>5.3470000000000004E-4</v>
      </c>
      <c r="D14407">
        <v>3.0983264999999999E-2</v>
      </c>
      <c r="E14407">
        <v>0.96051424600000002</v>
      </c>
      <c r="F14407">
        <v>0.99963265700000004</v>
      </c>
      <c r="G14407" t="s">
        <v>45944</v>
      </c>
      <c r="H14407" t="s">
        <v>45945</v>
      </c>
    </row>
    <row r="14408" spans="1:8">
      <c r="A14408" t="s">
        <v>45946</v>
      </c>
      <c r="B14408">
        <v>1308.381809</v>
      </c>
      <c r="C14408">
        <v>5.35152E-4</v>
      </c>
      <c r="D14408">
        <v>3.1242794000000001E-2</v>
      </c>
      <c r="E14408">
        <v>0.94922509499999996</v>
      </c>
      <c r="F14408">
        <v>0.99963265700000004</v>
      </c>
      <c r="G14408" t="s">
        <v>45947</v>
      </c>
      <c r="H14408" t="s">
        <v>45948</v>
      </c>
    </row>
    <row r="14409" spans="1:8">
      <c r="A14409" t="s">
        <v>45949</v>
      </c>
      <c r="B14409">
        <v>927.63856120000003</v>
      </c>
      <c r="C14409">
        <v>5.3579799999999998E-4</v>
      </c>
      <c r="D14409">
        <v>3.1771359999999998E-2</v>
      </c>
      <c r="E14409">
        <v>0.91983975399999995</v>
      </c>
      <c r="F14409">
        <v>0.99963265700000004</v>
      </c>
      <c r="G14409" t="s">
        <v>45950</v>
      </c>
      <c r="H14409" t="s">
        <v>45951</v>
      </c>
    </row>
    <row r="14410" spans="1:8">
      <c r="A14410" t="s">
        <v>45952</v>
      </c>
      <c r="B14410">
        <v>335.3854164</v>
      </c>
      <c r="C14410">
        <v>5.3628599999999997E-4</v>
      </c>
      <c r="D14410">
        <v>3.2267302999999997E-2</v>
      </c>
      <c r="E14410">
        <v>0.45702725399999999</v>
      </c>
      <c r="F14410">
        <v>0.99963265700000004</v>
      </c>
      <c r="G14410" t="s">
        <v>45953</v>
      </c>
      <c r="H14410" t="s">
        <v>45954</v>
      </c>
    </row>
    <row r="14411" spans="1:8">
      <c r="A14411" t="s">
        <v>45955</v>
      </c>
      <c r="B14411">
        <v>15.402722410000001</v>
      </c>
      <c r="C14411">
        <v>5.3655399999999996E-4</v>
      </c>
      <c r="D14411">
        <v>3.2216033999999998E-2</v>
      </c>
      <c r="E14411">
        <v>0.78342574200000004</v>
      </c>
      <c r="F14411">
        <v>0.99963265700000004</v>
      </c>
      <c r="G14411" t="s">
        <v>45956</v>
      </c>
      <c r="H14411" t="s">
        <v>45957</v>
      </c>
    </row>
    <row r="14412" spans="1:8">
      <c r="A14412" t="s">
        <v>45958</v>
      </c>
      <c r="B14412">
        <v>557.30028010000001</v>
      </c>
      <c r="C14412">
        <v>5.3682199999999995E-4</v>
      </c>
      <c r="D14412">
        <v>3.1394970000000001E-2</v>
      </c>
      <c r="E14412">
        <v>0.85173227900000004</v>
      </c>
      <c r="F14412">
        <v>0.99963265700000004</v>
      </c>
      <c r="G14412" t="s">
        <v>45959</v>
      </c>
      <c r="H14412" t="s">
        <v>45960</v>
      </c>
    </row>
    <row r="14413" spans="1:8">
      <c r="A14413" t="s">
        <v>45961</v>
      </c>
      <c r="B14413">
        <v>635.97172650000005</v>
      </c>
      <c r="C14413">
        <v>5.3827200000000001E-4</v>
      </c>
      <c r="D14413">
        <v>3.1215863999999999E-2</v>
      </c>
      <c r="E14413">
        <v>0.90610865100000004</v>
      </c>
      <c r="F14413">
        <v>0.99963265700000004</v>
      </c>
      <c r="G14413" t="s">
        <v>45962</v>
      </c>
      <c r="H14413" t="s">
        <v>45963</v>
      </c>
    </row>
    <row r="14414" spans="1:8">
      <c r="A14414" t="s">
        <v>45964</v>
      </c>
      <c r="B14414">
        <v>166.53749809999999</v>
      </c>
      <c r="C14414">
        <v>5.3873799999999998E-4</v>
      </c>
      <c r="D14414">
        <v>3.1812473000000001E-2</v>
      </c>
      <c r="E14414">
        <v>0.92263974699999995</v>
      </c>
      <c r="F14414">
        <v>0.99963265700000004</v>
      </c>
      <c r="G14414" t="s">
        <v>45965</v>
      </c>
      <c r="H14414" t="s">
        <v>45966</v>
      </c>
    </row>
    <row r="14415" spans="1:8">
      <c r="A14415" t="s">
        <v>45967</v>
      </c>
      <c r="B14415">
        <v>5.1576662840000003</v>
      </c>
      <c r="C14415">
        <v>5.3879199999999996E-4</v>
      </c>
      <c r="D14415">
        <v>3.2256443000000003E-2</v>
      </c>
      <c r="E14415">
        <v>0.62764481699999997</v>
      </c>
      <c r="F14415">
        <v>0.99963265700000004</v>
      </c>
      <c r="G14415" t="s">
        <v>45968</v>
      </c>
      <c r="H14415" t="s">
        <v>45969</v>
      </c>
    </row>
    <row r="14416" spans="1:8">
      <c r="A14416" t="s">
        <v>45970</v>
      </c>
      <c r="B14416">
        <v>24.846450839999999</v>
      </c>
      <c r="C14416">
        <v>5.3879500000000001E-4</v>
      </c>
      <c r="D14416">
        <v>3.2180217999999997E-2</v>
      </c>
      <c r="E14416">
        <v>0.82972908099999998</v>
      </c>
      <c r="F14416">
        <v>0.99963265700000004</v>
      </c>
      <c r="G14416" t="s">
        <v>45971</v>
      </c>
      <c r="H14416" t="s">
        <v>45972</v>
      </c>
    </row>
    <row r="14417" spans="1:8">
      <c r="A14417" t="s">
        <v>45973</v>
      </c>
      <c r="B14417">
        <v>14.876361559999999</v>
      </c>
      <c r="C14417">
        <v>5.3909699999999999E-4</v>
      </c>
      <c r="D14417">
        <v>3.2215921000000002E-2</v>
      </c>
      <c r="E14417">
        <v>0.78310001799999995</v>
      </c>
      <c r="F14417">
        <v>0.99963265700000004</v>
      </c>
      <c r="G14417" t="s">
        <v>45974</v>
      </c>
      <c r="H14417" t="s">
        <v>45975</v>
      </c>
    </row>
    <row r="14418" spans="1:8">
      <c r="A14418" t="s">
        <v>45976</v>
      </c>
      <c r="B14418">
        <v>14.22109938</v>
      </c>
      <c r="C14418">
        <v>5.3918100000000001E-4</v>
      </c>
      <c r="D14418">
        <v>3.2229268999999998E-2</v>
      </c>
      <c r="E14418">
        <v>0.75617730599999999</v>
      </c>
      <c r="F14418">
        <v>0.99963265700000004</v>
      </c>
      <c r="G14418" t="s">
        <v>45977</v>
      </c>
      <c r="H14418" t="s">
        <v>45978</v>
      </c>
    </row>
    <row r="14419" spans="1:8">
      <c r="A14419" t="s">
        <v>45979</v>
      </c>
      <c r="B14419">
        <v>27.906852170000001</v>
      </c>
      <c r="C14419">
        <v>5.398E-4</v>
      </c>
      <c r="D14419">
        <v>3.2157949999999998E-2</v>
      </c>
      <c r="E14419">
        <v>0.84596742800000002</v>
      </c>
      <c r="F14419">
        <v>0.99963265700000004</v>
      </c>
      <c r="G14419" t="s">
        <v>45980</v>
      </c>
      <c r="H14419" t="s">
        <v>45981</v>
      </c>
    </row>
    <row r="14420" spans="1:8">
      <c r="A14420" t="s">
        <v>45982</v>
      </c>
      <c r="B14420">
        <v>5.2880577310000003</v>
      </c>
      <c r="C14420">
        <v>5.4025799999999995E-4</v>
      </c>
      <c r="D14420">
        <v>3.2251357000000001E-2</v>
      </c>
      <c r="E14420">
        <v>0.661688006</v>
      </c>
      <c r="F14420">
        <v>0.99963265700000004</v>
      </c>
      <c r="G14420" t="s">
        <v>45983</v>
      </c>
      <c r="H14420" t="s">
        <v>45984</v>
      </c>
    </row>
    <row r="14421" spans="1:8">
      <c r="A14421" t="s">
        <v>45985</v>
      </c>
      <c r="B14421">
        <v>1967.224637</v>
      </c>
      <c r="C14421">
        <v>5.4088300000000003E-4</v>
      </c>
      <c r="D14421">
        <v>3.1088612000000002E-2</v>
      </c>
      <c r="E14421">
        <v>0.95028220100000005</v>
      </c>
      <c r="F14421">
        <v>0.99963265700000004</v>
      </c>
      <c r="G14421" t="s">
        <v>45986</v>
      </c>
      <c r="H14421" t="s">
        <v>45987</v>
      </c>
    </row>
    <row r="14422" spans="1:8">
      <c r="A14422" t="s">
        <v>45988</v>
      </c>
      <c r="B14422">
        <v>351.87762329999998</v>
      </c>
      <c r="C14422">
        <v>5.4175999999999996E-4</v>
      </c>
      <c r="D14422">
        <v>3.1680081999999998E-2</v>
      </c>
      <c r="E14422">
        <v>0.93566084599999999</v>
      </c>
      <c r="F14422">
        <v>0.99963265700000004</v>
      </c>
      <c r="G14422" t="s">
        <v>45989</v>
      </c>
      <c r="H14422" t="s">
        <v>45990</v>
      </c>
    </row>
    <row r="14423" spans="1:8">
      <c r="A14423" t="s">
        <v>45991</v>
      </c>
      <c r="B14423">
        <v>44.17499857</v>
      </c>
      <c r="C14423">
        <v>5.4176500000000004E-4</v>
      </c>
      <c r="D14423">
        <v>3.2115989999999997E-2</v>
      </c>
      <c r="E14423">
        <v>0.83191304200000005</v>
      </c>
      <c r="F14423">
        <v>0.99963265700000004</v>
      </c>
      <c r="G14423" t="s">
        <v>45992</v>
      </c>
      <c r="H14423" t="s">
        <v>45993</v>
      </c>
    </row>
    <row r="14424" spans="1:8">
      <c r="A14424" t="s">
        <v>45994</v>
      </c>
      <c r="B14424">
        <v>439.77811680000002</v>
      </c>
      <c r="C14424">
        <v>5.4228100000000003E-4</v>
      </c>
      <c r="D14424">
        <v>3.1613569000000001E-2</v>
      </c>
      <c r="E14424">
        <v>0.93316905400000005</v>
      </c>
      <c r="F14424">
        <v>0.99963265700000004</v>
      </c>
      <c r="G14424" t="s">
        <v>45995</v>
      </c>
      <c r="H14424" t="s">
        <v>45996</v>
      </c>
    </row>
    <row r="14425" spans="1:8">
      <c r="A14425" t="s">
        <v>45997</v>
      </c>
      <c r="B14425">
        <v>7.4764005500000001</v>
      </c>
      <c r="C14425">
        <v>5.4244700000000005E-4</v>
      </c>
      <c r="D14425">
        <v>3.2256209000000001E-2</v>
      </c>
      <c r="E14425">
        <v>0.62427151999999997</v>
      </c>
      <c r="F14425">
        <v>0.99963265700000004</v>
      </c>
      <c r="G14425" t="s">
        <v>45998</v>
      </c>
      <c r="H14425" t="s">
        <v>45999</v>
      </c>
    </row>
    <row r="14426" spans="1:8">
      <c r="A14426" t="s">
        <v>46000</v>
      </c>
      <c r="B14426">
        <v>56.049303629999997</v>
      </c>
      <c r="C14426">
        <v>5.4281100000000003E-4</v>
      </c>
      <c r="D14426">
        <v>3.2065977000000002E-2</v>
      </c>
      <c r="E14426">
        <v>0.88275939400000003</v>
      </c>
      <c r="F14426">
        <v>0.99963265700000004</v>
      </c>
      <c r="G14426" t="s">
        <v>46001</v>
      </c>
      <c r="H14426" t="s">
        <v>46002</v>
      </c>
    </row>
    <row r="14427" spans="1:8">
      <c r="A14427" t="s">
        <v>46003</v>
      </c>
      <c r="B14427">
        <v>16.166897760000001</v>
      </c>
      <c r="C14427">
        <v>5.42864E-4</v>
      </c>
      <c r="D14427">
        <v>3.2237153999999997E-2</v>
      </c>
      <c r="E14427">
        <v>0.73015836899999997</v>
      </c>
      <c r="F14427">
        <v>0.99963265700000004</v>
      </c>
      <c r="G14427" t="s">
        <v>46004</v>
      </c>
      <c r="H14427" t="s">
        <v>46005</v>
      </c>
    </row>
    <row r="14428" spans="1:8">
      <c r="A14428" t="s">
        <v>46006</v>
      </c>
      <c r="B14428">
        <v>6.670277155</v>
      </c>
      <c r="C14428">
        <v>5.4294399999999996E-4</v>
      </c>
      <c r="D14428">
        <v>3.2252024999999997E-2</v>
      </c>
      <c r="E14428">
        <v>0.656281793</v>
      </c>
      <c r="F14428">
        <v>0.99963265700000004</v>
      </c>
      <c r="G14428" t="s">
        <v>46007</v>
      </c>
      <c r="H14428" t="s">
        <v>46008</v>
      </c>
    </row>
    <row r="14429" spans="1:8">
      <c r="A14429" t="s">
        <v>46009</v>
      </c>
      <c r="B14429">
        <v>513.25547949999998</v>
      </c>
      <c r="C14429">
        <v>5.4299899999999996E-4</v>
      </c>
      <c r="D14429">
        <v>3.1727312000000001E-2</v>
      </c>
      <c r="E14429">
        <v>0.92724152100000001</v>
      </c>
      <c r="F14429">
        <v>0.99963265700000004</v>
      </c>
      <c r="G14429" t="s">
        <v>46010</v>
      </c>
      <c r="H14429" t="s">
        <v>46011</v>
      </c>
    </row>
    <row r="14430" spans="1:8">
      <c r="A14430" t="s">
        <v>46012</v>
      </c>
      <c r="B14430">
        <v>1870.7420930000001</v>
      </c>
      <c r="C14430">
        <v>5.4308700000000004E-4</v>
      </c>
      <c r="D14430">
        <v>3.1059742000000001E-2</v>
      </c>
      <c r="E14430">
        <v>0.92270002399999995</v>
      </c>
      <c r="F14430">
        <v>0.99963265700000004</v>
      </c>
      <c r="G14430" t="s">
        <v>46013</v>
      </c>
      <c r="H14430" t="s">
        <v>46014</v>
      </c>
    </row>
    <row r="14431" spans="1:8">
      <c r="A14431" t="s">
        <v>46015</v>
      </c>
      <c r="B14431">
        <v>2576.3824239999999</v>
      </c>
      <c r="C14431">
        <v>5.4309400000000004E-4</v>
      </c>
      <c r="D14431">
        <v>3.0619285999999999E-2</v>
      </c>
      <c r="E14431">
        <v>0.95371391299999997</v>
      </c>
      <c r="F14431">
        <v>0.99963265700000004</v>
      </c>
      <c r="G14431" t="s">
        <v>46016</v>
      </c>
      <c r="H14431" t="s">
        <v>46017</v>
      </c>
    </row>
    <row r="14432" spans="1:8">
      <c r="A14432" t="s">
        <v>46018</v>
      </c>
      <c r="B14432">
        <v>6.6409789879999996</v>
      </c>
      <c r="C14432">
        <v>5.4331400000000004E-4</v>
      </c>
      <c r="D14432">
        <v>3.2245584000000001E-2</v>
      </c>
      <c r="E14432">
        <v>0.69578665500000003</v>
      </c>
      <c r="F14432">
        <v>0.99963265700000004</v>
      </c>
      <c r="G14432" t="s">
        <v>46019</v>
      </c>
      <c r="H14432" t="s">
        <v>46020</v>
      </c>
    </row>
    <row r="14433" spans="1:8">
      <c r="A14433" t="s">
        <v>46021</v>
      </c>
      <c r="B14433">
        <v>7.4518218870000004</v>
      </c>
      <c r="C14433">
        <v>5.4348299999999999E-4</v>
      </c>
      <c r="D14433">
        <v>3.2250393000000002E-2</v>
      </c>
      <c r="E14433">
        <v>0.66808516600000001</v>
      </c>
      <c r="F14433">
        <v>0.99963265700000004</v>
      </c>
      <c r="G14433" t="s">
        <v>46022</v>
      </c>
      <c r="H14433" t="s">
        <v>46023</v>
      </c>
    </row>
    <row r="14434" spans="1:8">
      <c r="A14434" t="s">
        <v>46024</v>
      </c>
      <c r="B14434">
        <v>790.03005729999995</v>
      </c>
      <c r="C14434">
        <v>5.4358599999999998E-4</v>
      </c>
      <c r="D14434">
        <v>3.1416772000000003E-2</v>
      </c>
      <c r="E14434">
        <v>0.99005549400000004</v>
      </c>
      <c r="F14434">
        <v>0.99963265700000004</v>
      </c>
      <c r="G14434" t="s">
        <v>46025</v>
      </c>
      <c r="H14434" t="s">
        <v>46026</v>
      </c>
    </row>
    <row r="14435" spans="1:8">
      <c r="A14435" t="s">
        <v>46027</v>
      </c>
      <c r="B14435">
        <v>454.51454100000001</v>
      </c>
      <c r="C14435">
        <v>5.4381700000000004E-4</v>
      </c>
      <c r="D14435">
        <v>3.1469161000000002E-2</v>
      </c>
      <c r="E14435">
        <v>0.937228638</v>
      </c>
      <c r="F14435">
        <v>0.99963265700000004</v>
      </c>
      <c r="G14435" t="s">
        <v>46028</v>
      </c>
      <c r="H14435" t="s">
        <v>46029</v>
      </c>
    </row>
    <row r="14436" spans="1:8">
      <c r="A14436" t="s">
        <v>46030</v>
      </c>
      <c r="B14436">
        <v>1578.094552</v>
      </c>
      <c r="C14436">
        <v>5.43966E-4</v>
      </c>
      <c r="D14436">
        <v>3.1020250999999999E-2</v>
      </c>
      <c r="E14436">
        <v>0.95132393599999998</v>
      </c>
      <c r="F14436">
        <v>0.99963265700000004</v>
      </c>
      <c r="G14436" t="s">
        <v>46031</v>
      </c>
      <c r="H14436" t="s">
        <v>46032</v>
      </c>
    </row>
    <row r="14437" spans="1:8">
      <c r="A14437" t="s">
        <v>46033</v>
      </c>
      <c r="B14437">
        <v>4.9311520250000003</v>
      </c>
      <c r="C14437">
        <v>5.4413699999999998E-4</v>
      </c>
      <c r="D14437">
        <v>3.2256596999999998E-2</v>
      </c>
      <c r="E14437">
        <v>0.617341213</v>
      </c>
      <c r="F14437">
        <v>0.99963265700000004</v>
      </c>
      <c r="G14437" t="s">
        <v>46034</v>
      </c>
      <c r="H14437" t="s">
        <v>46035</v>
      </c>
    </row>
    <row r="14438" spans="1:8">
      <c r="A14438" t="s">
        <v>46036</v>
      </c>
      <c r="B14438">
        <v>53.939066560000001</v>
      </c>
      <c r="C14438">
        <v>5.4435499999999995E-4</v>
      </c>
      <c r="D14438">
        <v>3.2067663000000003E-2</v>
      </c>
      <c r="E14438">
        <v>0.88213387899999995</v>
      </c>
      <c r="F14438">
        <v>0.99963265700000004</v>
      </c>
      <c r="G14438" t="s">
        <v>46037</v>
      </c>
      <c r="H14438" t="s">
        <v>46038</v>
      </c>
    </row>
    <row r="14439" spans="1:8">
      <c r="A14439" t="s">
        <v>46039</v>
      </c>
      <c r="B14439">
        <v>955.09990430000005</v>
      </c>
      <c r="C14439">
        <v>5.4481400000000002E-4</v>
      </c>
      <c r="D14439">
        <v>3.1528375999999997E-2</v>
      </c>
      <c r="E14439">
        <v>0.93680453699999999</v>
      </c>
      <c r="F14439">
        <v>0.99963265700000004</v>
      </c>
      <c r="G14439" t="s">
        <v>46040</v>
      </c>
      <c r="H14439" t="s">
        <v>46041</v>
      </c>
    </row>
    <row r="14440" spans="1:8">
      <c r="A14440" t="s">
        <v>46042</v>
      </c>
      <c r="B14440">
        <v>3174.8664279999998</v>
      </c>
      <c r="C14440">
        <v>5.4483899999999998E-4</v>
      </c>
      <c r="D14440">
        <v>3.1781594000000003E-2</v>
      </c>
      <c r="E14440">
        <v>0.91797044800000005</v>
      </c>
      <c r="F14440">
        <v>0.99963265700000004</v>
      </c>
      <c r="G14440" t="s">
        <v>46043</v>
      </c>
      <c r="H14440" t="s">
        <v>46044</v>
      </c>
    </row>
    <row r="14441" spans="1:8">
      <c r="A14441" t="s">
        <v>46045</v>
      </c>
      <c r="B14441">
        <v>37.484432599999998</v>
      </c>
      <c r="C14441">
        <v>5.4517699999999999E-4</v>
      </c>
      <c r="D14441">
        <v>3.2216507999999998E-2</v>
      </c>
      <c r="E14441">
        <v>0.78061607499999996</v>
      </c>
      <c r="F14441">
        <v>0.99963265700000004</v>
      </c>
      <c r="G14441" t="s">
        <v>46046</v>
      </c>
      <c r="H14441" t="s">
        <v>46047</v>
      </c>
    </row>
    <row r="14442" spans="1:8">
      <c r="A14442" t="s">
        <v>46048</v>
      </c>
      <c r="B14442">
        <v>863.36803899999995</v>
      </c>
      <c r="C14442">
        <v>5.4580199999999996E-4</v>
      </c>
      <c r="D14442">
        <v>3.1543454999999998E-2</v>
      </c>
      <c r="E14442">
        <v>0.92815786899999997</v>
      </c>
      <c r="F14442">
        <v>0.99963265700000004</v>
      </c>
      <c r="G14442" t="s">
        <v>46049</v>
      </c>
      <c r="H14442" t="s">
        <v>46050</v>
      </c>
    </row>
    <row r="14443" spans="1:8">
      <c r="A14443" t="s">
        <v>46051</v>
      </c>
      <c r="B14443">
        <v>5.2270321400000004</v>
      </c>
      <c r="C14443">
        <v>5.4624700000000003E-4</v>
      </c>
      <c r="D14443">
        <v>3.2255513999999999E-2</v>
      </c>
      <c r="E14443">
        <v>0.62676642999999999</v>
      </c>
      <c r="F14443">
        <v>0.99963265700000004</v>
      </c>
      <c r="G14443" t="s">
        <v>46052</v>
      </c>
      <c r="H14443" t="s">
        <v>46053</v>
      </c>
    </row>
    <row r="14444" spans="1:8">
      <c r="A14444" t="s">
        <v>46054</v>
      </c>
      <c r="B14444">
        <v>6.1129676010000003</v>
      </c>
      <c r="C14444">
        <v>5.4766700000000005E-4</v>
      </c>
      <c r="D14444">
        <v>3.2250727999999999E-2</v>
      </c>
      <c r="E14444">
        <v>0.66316283799999998</v>
      </c>
      <c r="F14444">
        <v>0.99963265700000004</v>
      </c>
      <c r="G14444" t="s">
        <v>46055</v>
      </c>
      <c r="H14444" t="s">
        <v>46056</v>
      </c>
    </row>
    <row r="14445" spans="1:8">
      <c r="A14445" t="s">
        <v>46057</v>
      </c>
      <c r="B14445">
        <v>37.733034179999997</v>
      </c>
      <c r="C14445">
        <v>5.4806500000000003E-4</v>
      </c>
      <c r="D14445">
        <v>3.2121135000000002E-2</v>
      </c>
      <c r="E14445">
        <v>0.862707585</v>
      </c>
      <c r="F14445">
        <v>0.99963265700000004</v>
      </c>
      <c r="G14445" t="s">
        <v>46058</v>
      </c>
      <c r="H14445" t="s">
        <v>46059</v>
      </c>
    </row>
    <row r="14446" spans="1:8">
      <c r="A14446" t="s">
        <v>46060</v>
      </c>
      <c r="B14446">
        <v>217.08190289999999</v>
      </c>
      <c r="C14446">
        <v>5.4833799999999999E-4</v>
      </c>
      <c r="D14446">
        <v>3.1749521000000003E-2</v>
      </c>
      <c r="E14446">
        <v>0.92779473099999998</v>
      </c>
      <c r="F14446">
        <v>0.99963265700000004</v>
      </c>
      <c r="G14446" t="s">
        <v>46061</v>
      </c>
      <c r="H14446" t="s">
        <v>46062</v>
      </c>
    </row>
    <row r="14447" spans="1:8">
      <c r="A14447" t="s">
        <v>46063</v>
      </c>
      <c r="B14447">
        <v>158.86492200000001</v>
      </c>
      <c r="C14447">
        <v>5.4897300000000002E-4</v>
      </c>
      <c r="D14447">
        <v>3.1804314E-2</v>
      </c>
      <c r="E14447">
        <v>0.92448543599999999</v>
      </c>
      <c r="F14447">
        <v>0.99963265700000004</v>
      </c>
      <c r="G14447" t="s">
        <v>46064</v>
      </c>
      <c r="H14447" t="s">
        <v>46065</v>
      </c>
    </row>
    <row r="14448" spans="1:8">
      <c r="A14448" t="s">
        <v>46066</v>
      </c>
      <c r="B14448">
        <v>22.724556939999999</v>
      </c>
      <c r="C14448">
        <v>5.4913800000000001E-4</v>
      </c>
      <c r="D14448">
        <v>3.2191843999999997E-2</v>
      </c>
      <c r="E14448">
        <v>0.81372570399999999</v>
      </c>
      <c r="F14448">
        <v>0.99963265700000004</v>
      </c>
      <c r="G14448" t="s">
        <v>46067</v>
      </c>
      <c r="H14448" t="s">
        <v>46068</v>
      </c>
    </row>
    <row r="14449" spans="1:8">
      <c r="A14449" t="s">
        <v>46069</v>
      </c>
      <c r="B14449">
        <v>141.9357306</v>
      </c>
      <c r="C14449">
        <v>5.4938800000000005E-4</v>
      </c>
      <c r="D14449">
        <v>3.2157172999999997E-2</v>
      </c>
      <c r="E14449">
        <v>0.84403461499999999</v>
      </c>
      <c r="F14449">
        <v>0.99963265700000004</v>
      </c>
      <c r="G14449" t="s">
        <v>46070</v>
      </c>
      <c r="H14449" t="s">
        <v>46071</v>
      </c>
    </row>
    <row r="14450" spans="1:8">
      <c r="A14450" t="s">
        <v>46072</v>
      </c>
      <c r="B14450">
        <v>12.34376958</v>
      </c>
      <c r="C14450">
        <v>5.4945899999999997E-4</v>
      </c>
      <c r="D14450">
        <v>3.2237215E-2</v>
      </c>
      <c r="E14450">
        <v>0.72819975100000001</v>
      </c>
      <c r="F14450">
        <v>0.99963265700000004</v>
      </c>
      <c r="G14450" t="s">
        <v>46073</v>
      </c>
      <c r="H14450" t="s">
        <v>46074</v>
      </c>
    </row>
    <row r="14451" spans="1:8">
      <c r="A14451" t="s">
        <v>46075</v>
      </c>
      <c r="B14451">
        <v>15.10812962</v>
      </c>
      <c r="C14451">
        <v>5.4955300000000004E-4</v>
      </c>
      <c r="D14451">
        <v>3.2211396000000003E-2</v>
      </c>
      <c r="E14451">
        <v>0.78916585900000003</v>
      </c>
      <c r="F14451">
        <v>0.99963265700000004</v>
      </c>
      <c r="G14451" t="s">
        <v>46076</v>
      </c>
      <c r="H14451" t="s">
        <v>46077</v>
      </c>
    </row>
    <row r="14452" spans="1:8">
      <c r="A14452" t="s">
        <v>46078</v>
      </c>
      <c r="B14452">
        <v>111.4542517</v>
      </c>
      <c r="C14452">
        <v>5.4972799999999998E-4</v>
      </c>
      <c r="D14452">
        <v>3.2085825999999998E-2</v>
      </c>
      <c r="E14452">
        <v>0.87599575699999999</v>
      </c>
      <c r="F14452">
        <v>0.99963265700000004</v>
      </c>
      <c r="G14452" t="s">
        <v>46079</v>
      </c>
      <c r="H14452" t="s">
        <v>46080</v>
      </c>
    </row>
    <row r="14453" spans="1:8">
      <c r="A14453" t="s">
        <v>46081</v>
      </c>
      <c r="B14453">
        <v>6.3297588889999998</v>
      </c>
      <c r="C14453">
        <v>5.4998500000000001E-4</v>
      </c>
      <c r="D14453">
        <v>3.2251341000000003E-2</v>
      </c>
      <c r="E14453">
        <v>0.66039262399999998</v>
      </c>
      <c r="F14453">
        <v>0.99963265700000004</v>
      </c>
      <c r="G14453" t="s">
        <v>46082</v>
      </c>
      <c r="H14453" t="s">
        <v>46083</v>
      </c>
    </row>
    <row r="14454" spans="1:8">
      <c r="A14454" t="s">
        <v>46084</v>
      </c>
      <c r="B14454">
        <v>22.010400199999999</v>
      </c>
      <c r="C14454">
        <v>5.5074799999999999E-4</v>
      </c>
      <c r="D14454">
        <v>3.2248286000000001E-2</v>
      </c>
      <c r="E14454">
        <v>0.67879076400000005</v>
      </c>
      <c r="F14454">
        <v>0.99963265700000004</v>
      </c>
      <c r="G14454" t="s">
        <v>46085</v>
      </c>
      <c r="H14454" t="s">
        <v>46086</v>
      </c>
    </row>
    <row r="14455" spans="1:8">
      <c r="A14455" t="s">
        <v>46087</v>
      </c>
      <c r="B14455">
        <v>736.56950410000002</v>
      </c>
      <c r="C14455">
        <v>5.5082600000000003E-4</v>
      </c>
      <c r="D14455">
        <v>3.1219977999999999E-2</v>
      </c>
      <c r="E14455">
        <v>0.64438217900000005</v>
      </c>
      <c r="F14455">
        <v>0.99963265700000004</v>
      </c>
      <c r="G14455" t="s">
        <v>46088</v>
      </c>
      <c r="H14455" t="s">
        <v>46089</v>
      </c>
    </row>
    <row r="14456" spans="1:8">
      <c r="A14456" t="s">
        <v>46090</v>
      </c>
      <c r="B14456">
        <v>16.684975420000001</v>
      </c>
      <c r="C14456">
        <v>5.5130100000000003E-4</v>
      </c>
      <c r="D14456">
        <v>3.2218689000000002E-2</v>
      </c>
      <c r="E14456">
        <v>0.78094761599999996</v>
      </c>
      <c r="F14456">
        <v>0.99963265700000004</v>
      </c>
      <c r="G14456" t="s">
        <v>46091</v>
      </c>
      <c r="H14456" t="s">
        <v>46092</v>
      </c>
    </row>
    <row r="14457" spans="1:8">
      <c r="A14457" t="s">
        <v>46093</v>
      </c>
      <c r="B14457">
        <v>56.842434369999999</v>
      </c>
      <c r="C14457">
        <v>5.5193500000000003E-4</v>
      </c>
      <c r="D14457">
        <v>3.2082297000000003E-2</v>
      </c>
      <c r="E14457">
        <v>0.94797649500000003</v>
      </c>
      <c r="F14457">
        <v>0.99963265700000004</v>
      </c>
      <c r="G14457" t="s">
        <v>46094</v>
      </c>
      <c r="H14457" t="s">
        <v>46095</v>
      </c>
    </row>
    <row r="14458" spans="1:8">
      <c r="A14458" t="s">
        <v>46096</v>
      </c>
      <c r="B14458">
        <v>13.88601171</v>
      </c>
      <c r="C14458">
        <v>5.5261500000000001E-4</v>
      </c>
      <c r="D14458">
        <v>3.2223069E-2</v>
      </c>
      <c r="E14458">
        <v>0.76409249000000001</v>
      </c>
      <c r="F14458">
        <v>0.99963265700000004</v>
      </c>
      <c r="G14458" t="s">
        <v>46097</v>
      </c>
      <c r="H14458" t="s">
        <v>46098</v>
      </c>
    </row>
    <row r="14459" spans="1:8">
      <c r="A14459" t="s">
        <v>46099</v>
      </c>
      <c r="B14459">
        <v>7.8428756489999998</v>
      </c>
      <c r="C14459">
        <v>5.5382700000000001E-4</v>
      </c>
      <c r="D14459">
        <v>3.2248158999999998E-2</v>
      </c>
      <c r="E14459">
        <v>0.67593972999999996</v>
      </c>
      <c r="F14459">
        <v>0.99963265700000004</v>
      </c>
      <c r="G14459" t="s">
        <v>46100</v>
      </c>
      <c r="H14459" t="s">
        <v>46101</v>
      </c>
    </row>
    <row r="14460" spans="1:8">
      <c r="A14460" t="s">
        <v>46102</v>
      </c>
      <c r="B14460">
        <v>5.9913014990000004</v>
      </c>
      <c r="C14460">
        <v>5.5392600000000005E-4</v>
      </c>
      <c r="D14460">
        <v>3.2257188999999999E-2</v>
      </c>
      <c r="E14460">
        <v>0.61301898200000005</v>
      </c>
      <c r="F14460">
        <v>0.99963265700000004</v>
      </c>
      <c r="G14460" t="s">
        <v>46103</v>
      </c>
      <c r="H14460" t="s">
        <v>46104</v>
      </c>
    </row>
    <row r="14461" spans="1:8">
      <c r="A14461" t="s">
        <v>46105</v>
      </c>
      <c r="B14461">
        <v>7.0458753219999997</v>
      </c>
      <c r="C14461">
        <v>5.5407799999999995E-4</v>
      </c>
      <c r="D14461">
        <v>3.2249440999999997E-2</v>
      </c>
      <c r="E14461">
        <v>0.66809685100000005</v>
      </c>
      <c r="F14461">
        <v>0.99963265700000004</v>
      </c>
      <c r="G14461" t="s">
        <v>46106</v>
      </c>
      <c r="H14461" t="s">
        <v>46107</v>
      </c>
    </row>
    <row r="14462" spans="1:8">
      <c r="A14462" t="s">
        <v>46108</v>
      </c>
      <c r="B14462">
        <v>28.3712512</v>
      </c>
      <c r="C14462">
        <v>5.5411000000000002E-4</v>
      </c>
      <c r="D14462">
        <v>3.2164577E-2</v>
      </c>
      <c r="E14462">
        <v>0.83862209899999995</v>
      </c>
      <c r="F14462">
        <v>0.99963265700000004</v>
      </c>
      <c r="G14462" t="s">
        <v>46109</v>
      </c>
      <c r="H14462" t="s">
        <v>46110</v>
      </c>
    </row>
    <row r="14463" spans="1:8">
      <c r="A14463" t="s">
        <v>46111</v>
      </c>
      <c r="B14463">
        <v>144.34199799999999</v>
      </c>
      <c r="C14463">
        <v>5.5419599999999996E-4</v>
      </c>
      <c r="D14463">
        <v>3.1940007999999999E-2</v>
      </c>
      <c r="E14463">
        <v>0.89647809000000001</v>
      </c>
      <c r="F14463">
        <v>0.99963265700000004</v>
      </c>
      <c r="G14463" t="s">
        <v>46112</v>
      </c>
      <c r="H14463" t="s">
        <v>46113</v>
      </c>
    </row>
    <row r="14464" spans="1:8">
      <c r="A14464" t="s">
        <v>46114</v>
      </c>
      <c r="B14464">
        <v>12.822981390000001</v>
      </c>
      <c r="C14464">
        <v>5.5454799999999998E-4</v>
      </c>
      <c r="D14464">
        <v>3.2254433999999998E-2</v>
      </c>
      <c r="E14464">
        <v>0.63607726899999995</v>
      </c>
      <c r="F14464">
        <v>0.99963265700000004</v>
      </c>
      <c r="G14464" t="s">
        <v>46115</v>
      </c>
      <c r="H14464" t="s">
        <v>46116</v>
      </c>
    </row>
    <row r="14465" spans="1:8">
      <c r="A14465" t="s">
        <v>46117</v>
      </c>
      <c r="B14465">
        <v>13.45559373</v>
      </c>
      <c r="C14465">
        <v>5.5469700000000005E-4</v>
      </c>
      <c r="D14465">
        <v>3.2242537000000002E-2</v>
      </c>
      <c r="E14465">
        <v>0.704024172</v>
      </c>
      <c r="F14465">
        <v>0.99963265700000004</v>
      </c>
      <c r="G14465" t="s">
        <v>46118</v>
      </c>
      <c r="H14465" t="s">
        <v>46119</v>
      </c>
    </row>
    <row r="14466" spans="1:8">
      <c r="A14466" t="s">
        <v>46120</v>
      </c>
      <c r="B14466">
        <v>5.1609043290000001</v>
      </c>
      <c r="C14466">
        <v>5.5471800000000005E-4</v>
      </c>
      <c r="D14466">
        <v>3.2262525E-2</v>
      </c>
      <c r="E14466">
        <v>0.543687794</v>
      </c>
      <c r="F14466">
        <v>0.99963265700000004</v>
      </c>
      <c r="G14466" t="s">
        <v>46121</v>
      </c>
      <c r="H14466" t="s">
        <v>46122</v>
      </c>
    </row>
    <row r="14467" spans="1:8">
      <c r="A14467" t="s">
        <v>46123</v>
      </c>
      <c r="B14467">
        <v>37.480607319999997</v>
      </c>
      <c r="C14467">
        <v>5.5487400000000001E-4</v>
      </c>
      <c r="D14467">
        <v>3.2182607000000002E-2</v>
      </c>
      <c r="E14467">
        <v>0.84581194199999998</v>
      </c>
      <c r="F14467">
        <v>0.99963265700000004</v>
      </c>
      <c r="G14467" t="s">
        <v>46124</v>
      </c>
      <c r="H14467" t="s">
        <v>46125</v>
      </c>
    </row>
    <row r="14468" spans="1:8">
      <c r="A14468" t="s">
        <v>46126</v>
      </c>
      <c r="B14468">
        <v>2617.3753230000002</v>
      </c>
      <c r="C14468">
        <v>5.5599800000000004E-4</v>
      </c>
      <c r="D14468">
        <v>3.1332273000000001E-2</v>
      </c>
      <c r="E14468">
        <v>0.97795080999999995</v>
      </c>
      <c r="F14468">
        <v>0.99963265700000004</v>
      </c>
      <c r="G14468" t="s">
        <v>46127</v>
      </c>
      <c r="H14468" t="s">
        <v>46128</v>
      </c>
    </row>
    <row r="14469" spans="1:8">
      <c r="A14469" t="s">
        <v>46129</v>
      </c>
      <c r="B14469">
        <v>19.167607919999998</v>
      </c>
      <c r="C14469">
        <v>5.5606899999999996E-4</v>
      </c>
      <c r="D14469">
        <v>3.2193194000000001E-2</v>
      </c>
      <c r="E14469">
        <v>0.80985423199999995</v>
      </c>
      <c r="F14469">
        <v>0.99963265700000004</v>
      </c>
      <c r="G14469" t="s">
        <v>46130</v>
      </c>
      <c r="H14469" t="s">
        <v>46131</v>
      </c>
    </row>
    <row r="14470" spans="1:8">
      <c r="A14470" t="s">
        <v>46132</v>
      </c>
      <c r="B14470">
        <v>240.25986879999999</v>
      </c>
      <c r="C14470">
        <v>5.5611400000000002E-4</v>
      </c>
      <c r="D14470">
        <v>3.2088660999999997E-2</v>
      </c>
      <c r="E14470">
        <v>0.91970628099999996</v>
      </c>
      <c r="F14470">
        <v>0.99963265700000004</v>
      </c>
      <c r="G14470" t="s">
        <v>46133</v>
      </c>
      <c r="H14470" t="s">
        <v>46134</v>
      </c>
    </row>
    <row r="14471" spans="1:8">
      <c r="A14471" t="s">
        <v>46135</v>
      </c>
      <c r="B14471">
        <v>10.7175989</v>
      </c>
      <c r="C14471">
        <v>5.56567E-4</v>
      </c>
      <c r="D14471">
        <v>3.2233332000000003E-2</v>
      </c>
      <c r="E14471">
        <v>0.73554584199999995</v>
      </c>
      <c r="F14471">
        <v>0.99963265700000004</v>
      </c>
      <c r="G14471" t="s">
        <v>46136</v>
      </c>
      <c r="H14471" t="s">
        <v>46137</v>
      </c>
    </row>
    <row r="14472" spans="1:8">
      <c r="A14472" t="s">
        <v>46138</v>
      </c>
      <c r="B14472">
        <v>24.328717009999998</v>
      </c>
      <c r="C14472">
        <v>5.5661399999999998E-4</v>
      </c>
      <c r="D14472">
        <v>3.2207164000000003E-2</v>
      </c>
      <c r="E14472">
        <v>0.79104374899999996</v>
      </c>
      <c r="F14472">
        <v>0.99963265700000004</v>
      </c>
      <c r="G14472" t="s">
        <v>46139</v>
      </c>
      <c r="H14472" t="s">
        <v>46140</v>
      </c>
    </row>
    <row r="14473" spans="1:8">
      <c r="A14473" t="s">
        <v>46141</v>
      </c>
      <c r="B14473">
        <v>16.064489590000001</v>
      </c>
      <c r="C14473">
        <v>5.5688999999999999E-4</v>
      </c>
      <c r="D14473">
        <v>3.2216481999999998E-2</v>
      </c>
      <c r="E14473">
        <v>0.77634892099999997</v>
      </c>
      <c r="F14473">
        <v>0.99963265700000004</v>
      </c>
      <c r="G14473" t="s">
        <v>46142</v>
      </c>
      <c r="H14473" t="s">
        <v>46143</v>
      </c>
    </row>
    <row r="14474" spans="1:8">
      <c r="A14474" t="s">
        <v>46144</v>
      </c>
      <c r="B14474">
        <v>75.330454200000005</v>
      </c>
      <c r="C14474">
        <v>5.56973E-4</v>
      </c>
      <c r="D14474">
        <v>3.2257452999999998E-2</v>
      </c>
      <c r="E14474">
        <v>0.610492382</v>
      </c>
      <c r="F14474">
        <v>0.99963265700000004</v>
      </c>
      <c r="G14474" t="s">
        <v>46145</v>
      </c>
      <c r="H14474" t="s">
        <v>46146</v>
      </c>
    </row>
    <row r="14475" spans="1:8">
      <c r="A14475" t="s">
        <v>46147</v>
      </c>
      <c r="B14475">
        <v>90.38273452</v>
      </c>
      <c r="C14475">
        <v>5.5724599999999996E-4</v>
      </c>
      <c r="D14475">
        <v>3.2110969000000003E-2</v>
      </c>
      <c r="E14475">
        <v>0.855806599</v>
      </c>
      <c r="F14475">
        <v>0.99963265700000004</v>
      </c>
      <c r="G14475" t="s">
        <v>46148</v>
      </c>
      <c r="H14475" t="s">
        <v>46149</v>
      </c>
    </row>
    <row r="14476" spans="1:8">
      <c r="A14476" t="s">
        <v>46150</v>
      </c>
      <c r="B14476">
        <v>241.4776128</v>
      </c>
      <c r="C14476">
        <v>5.57414E-4</v>
      </c>
      <c r="D14476">
        <v>3.1767354999999997E-2</v>
      </c>
      <c r="E14476">
        <v>0.92299293299999996</v>
      </c>
      <c r="F14476">
        <v>0.99963265700000004</v>
      </c>
      <c r="G14476" t="s">
        <v>46151</v>
      </c>
      <c r="H14476" t="s">
        <v>46152</v>
      </c>
    </row>
    <row r="14477" spans="1:8">
      <c r="A14477" t="s">
        <v>46153</v>
      </c>
      <c r="B14477">
        <v>527.15256039999997</v>
      </c>
      <c r="C14477">
        <v>5.5753900000000002E-4</v>
      </c>
      <c r="D14477">
        <v>3.1918510999999997E-2</v>
      </c>
      <c r="E14477">
        <v>0.90778293300000001</v>
      </c>
      <c r="F14477">
        <v>0.99963265700000004</v>
      </c>
      <c r="G14477" t="s">
        <v>46154</v>
      </c>
      <c r="H14477" t="s">
        <v>46155</v>
      </c>
    </row>
    <row r="14478" spans="1:8">
      <c r="A14478" t="s">
        <v>46156</v>
      </c>
      <c r="B14478">
        <v>23.320642549999999</v>
      </c>
      <c r="C14478">
        <v>5.5805500000000001E-4</v>
      </c>
      <c r="D14478">
        <v>3.2186635999999998E-2</v>
      </c>
      <c r="E14478">
        <v>0.82045728299999998</v>
      </c>
      <c r="F14478">
        <v>0.99963265700000004</v>
      </c>
      <c r="G14478" t="s">
        <v>46157</v>
      </c>
      <c r="H14478" t="s">
        <v>46158</v>
      </c>
    </row>
    <row r="14479" spans="1:8">
      <c r="A14479" t="s">
        <v>46159</v>
      </c>
      <c r="B14479">
        <v>660.03158810000002</v>
      </c>
      <c r="C14479">
        <v>5.5827399999999999E-4</v>
      </c>
      <c r="D14479">
        <v>3.2027000999999999E-2</v>
      </c>
      <c r="E14479">
        <v>0.89100809800000003</v>
      </c>
      <c r="F14479">
        <v>0.99963265700000004</v>
      </c>
      <c r="G14479" t="s">
        <v>46160</v>
      </c>
      <c r="H14479" t="s">
        <v>46161</v>
      </c>
    </row>
    <row r="14480" spans="1:8">
      <c r="A14480" t="s">
        <v>46162</v>
      </c>
      <c r="B14480">
        <v>1256.4676340000001</v>
      </c>
      <c r="C14480">
        <v>5.6140300000000003E-4</v>
      </c>
      <c r="D14480">
        <v>3.2246513999999997E-2</v>
      </c>
      <c r="E14480">
        <v>0.69097789899999995</v>
      </c>
      <c r="F14480">
        <v>0.99963265700000004</v>
      </c>
      <c r="G14480" t="s">
        <v>46163</v>
      </c>
      <c r="H14480" t="s">
        <v>46164</v>
      </c>
    </row>
    <row r="14481" spans="1:8">
      <c r="A14481" t="s">
        <v>46165</v>
      </c>
      <c r="B14481">
        <v>3662.8473370000002</v>
      </c>
      <c r="C14481">
        <v>5.6191699999999999E-4</v>
      </c>
      <c r="D14481">
        <v>3.2246265000000003E-2</v>
      </c>
      <c r="E14481">
        <v>0.74260225700000004</v>
      </c>
      <c r="F14481">
        <v>0.99963265700000004</v>
      </c>
      <c r="G14481" t="s">
        <v>46166</v>
      </c>
      <c r="H14481" t="s">
        <v>46167</v>
      </c>
    </row>
    <row r="14482" spans="1:8">
      <c r="A14482" t="s">
        <v>46168</v>
      </c>
      <c r="B14482">
        <v>17.47904333</v>
      </c>
      <c r="C14482">
        <v>5.6207900000000005E-4</v>
      </c>
      <c r="D14482">
        <v>3.2208510000000003E-2</v>
      </c>
      <c r="E14482">
        <v>0.78965585999999999</v>
      </c>
      <c r="F14482">
        <v>0.99963265700000004</v>
      </c>
      <c r="G14482" t="s">
        <v>46169</v>
      </c>
      <c r="H14482" t="s">
        <v>46170</v>
      </c>
    </row>
    <row r="14483" spans="1:8">
      <c r="A14483" t="s">
        <v>46171</v>
      </c>
      <c r="B14483">
        <v>31.4123652</v>
      </c>
      <c r="C14483">
        <v>5.6230199999999998E-4</v>
      </c>
      <c r="D14483">
        <v>3.2176666999999999E-2</v>
      </c>
      <c r="E14483">
        <v>0.823966643</v>
      </c>
      <c r="F14483">
        <v>0.99963265700000004</v>
      </c>
      <c r="G14483" t="s">
        <v>46172</v>
      </c>
      <c r="H14483" t="s">
        <v>46173</v>
      </c>
    </row>
    <row r="14484" spans="1:8">
      <c r="A14484" t="s">
        <v>46174</v>
      </c>
      <c r="B14484">
        <v>262.13276009999998</v>
      </c>
      <c r="C14484">
        <v>5.6282700000000001E-4</v>
      </c>
      <c r="D14484">
        <v>3.1592684000000003E-2</v>
      </c>
      <c r="E14484">
        <v>0.92592096400000001</v>
      </c>
      <c r="F14484">
        <v>0.99963265700000004</v>
      </c>
      <c r="G14484" t="s">
        <v>46175</v>
      </c>
      <c r="H14484" t="s">
        <v>46176</v>
      </c>
    </row>
    <row r="14485" spans="1:8">
      <c r="A14485" t="s">
        <v>46177</v>
      </c>
      <c r="B14485">
        <v>1924.8667600000001</v>
      </c>
      <c r="C14485">
        <v>5.6282999999999995E-4</v>
      </c>
      <c r="D14485">
        <v>3.0876437E-2</v>
      </c>
      <c r="E14485">
        <v>0.95093338800000005</v>
      </c>
      <c r="F14485">
        <v>0.99963265700000004</v>
      </c>
      <c r="G14485" t="s">
        <v>46178</v>
      </c>
      <c r="H14485" t="s">
        <v>46179</v>
      </c>
    </row>
    <row r="14486" spans="1:8">
      <c r="A14486" t="s">
        <v>46180</v>
      </c>
      <c r="B14486">
        <v>27.637111829999998</v>
      </c>
      <c r="C14486">
        <v>5.6308599999999997E-4</v>
      </c>
      <c r="D14486">
        <v>3.2213622999999997E-2</v>
      </c>
      <c r="E14486">
        <v>0.77828767099999996</v>
      </c>
      <c r="F14486">
        <v>0.99963265700000004</v>
      </c>
      <c r="G14486" t="s">
        <v>46181</v>
      </c>
      <c r="H14486" t="s">
        <v>46182</v>
      </c>
    </row>
    <row r="14487" spans="1:8">
      <c r="A14487" t="s">
        <v>46183</v>
      </c>
      <c r="B14487">
        <v>155.40861409999999</v>
      </c>
      <c r="C14487">
        <v>5.6422899999999997E-4</v>
      </c>
      <c r="D14487">
        <v>3.2092440999999999E-2</v>
      </c>
      <c r="E14487">
        <v>0.85351480499999999</v>
      </c>
      <c r="F14487">
        <v>0.99963265700000004</v>
      </c>
      <c r="G14487" t="s">
        <v>46184</v>
      </c>
      <c r="H14487" t="s">
        <v>46185</v>
      </c>
    </row>
    <row r="14488" spans="1:8">
      <c r="A14488" t="s">
        <v>46186</v>
      </c>
      <c r="B14488">
        <v>14.404055960000001</v>
      </c>
      <c r="C14488">
        <v>5.6442500000000002E-4</v>
      </c>
      <c r="D14488">
        <v>3.2219134000000003E-2</v>
      </c>
      <c r="E14488">
        <v>0.76843481700000005</v>
      </c>
      <c r="F14488">
        <v>0.99963265700000004</v>
      </c>
      <c r="G14488" t="s">
        <v>46187</v>
      </c>
      <c r="H14488" t="s">
        <v>46188</v>
      </c>
    </row>
    <row r="14489" spans="1:8">
      <c r="A14489" t="s">
        <v>46189</v>
      </c>
      <c r="B14489">
        <v>127.87862749999999</v>
      </c>
      <c r="C14489">
        <v>5.6492900000000004E-4</v>
      </c>
      <c r="D14489">
        <v>3.2250809999999998E-2</v>
      </c>
      <c r="E14489">
        <v>0.66309901199999999</v>
      </c>
      <c r="F14489">
        <v>0.99963265700000004</v>
      </c>
      <c r="G14489" t="s">
        <v>46190</v>
      </c>
      <c r="H14489" t="s">
        <v>46191</v>
      </c>
    </row>
    <row r="14490" spans="1:8">
      <c r="A14490" t="s">
        <v>46192</v>
      </c>
      <c r="B14490">
        <v>152.2018319</v>
      </c>
      <c r="C14490">
        <v>5.6645299999999997E-4</v>
      </c>
      <c r="D14490">
        <v>3.1906190000000001E-2</v>
      </c>
      <c r="E14490">
        <v>0.91134522600000001</v>
      </c>
      <c r="F14490">
        <v>0.99963265700000004</v>
      </c>
      <c r="G14490" t="s">
        <v>46193</v>
      </c>
      <c r="H14490" t="s">
        <v>46194</v>
      </c>
    </row>
    <row r="14491" spans="1:8">
      <c r="A14491" t="s">
        <v>46195</v>
      </c>
      <c r="B14491">
        <v>444.79791390000003</v>
      </c>
      <c r="C14491">
        <v>5.6705000000000004E-4</v>
      </c>
      <c r="D14491">
        <v>3.1399262999999997E-2</v>
      </c>
      <c r="E14491">
        <v>0.90418617300000004</v>
      </c>
      <c r="F14491">
        <v>0.99963265700000004</v>
      </c>
      <c r="G14491" t="s">
        <v>46196</v>
      </c>
      <c r="H14491" t="s">
        <v>46197</v>
      </c>
    </row>
    <row r="14492" spans="1:8">
      <c r="A14492" t="s">
        <v>46198</v>
      </c>
      <c r="B14492">
        <v>7.8689036989999996</v>
      </c>
      <c r="C14492">
        <v>5.6821900000000002E-4</v>
      </c>
      <c r="D14492">
        <v>3.2254156999999999E-2</v>
      </c>
      <c r="E14492">
        <v>0.63003744800000006</v>
      </c>
      <c r="F14492">
        <v>0.99963265700000004</v>
      </c>
      <c r="G14492" t="s">
        <v>46199</v>
      </c>
      <c r="H14492" t="s">
        <v>46200</v>
      </c>
    </row>
    <row r="14493" spans="1:8">
      <c r="A14493" t="s">
        <v>46201</v>
      </c>
      <c r="B14493">
        <v>30.72707711</v>
      </c>
      <c r="C14493">
        <v>5.6827899999999998E-4</v>
      </c>
      <c r="D14493">
        <v>3.2186642000000001E-2</v>
      </c>
      <c r="E14493">
        <v>0.81397835500000004</v>
      </c>
      <c r="F14493">
        <v>0.99963265700000004</v>
      </c>
      <c r="G14493" t="s">
        <v>46202</v>
      </c>
      <c r="H14493" t="s">
        <v>46203</v>
      </c>
    </row>
    <row r="14494" spans="1:8">
      <c r="A14494" t="s">
        <v>46204</v>
      </c>
      <c r="B14494">
        <v>94.229813730000004</v>
      </c>
      <c r="C14494">
        <v>5.6903599999999998E-4</v>
      </c>
      <c r="D14494">
        <v>3.2113961000000003E-2</v>
      </c>
      <c r="E14494">
        <v>0.86033517100000001</v>
      </c>
      <c r="F14494">
        <v>0.99963265700000004</v>
      </c>
      <c r="G14494" t="s">
        <v>46205</v>
      </c>
      <c r="H14494" t="s">
        <v>46206</v>
      </c>
    </row>
    <row r="14495" spans="1:8">
      <c r="A14495" t="s">
        <v>46207</v>
      </c>
      <c r="B14495">
        <v>14.60102631</v>
      </c>
      <c r="C14495">
        <v>5.6986099999999996E-4</v>
      </c>
      <c r="D14495">
        <v>3.2229420000000002E-2</v>
      </c>
      <c r="E14495">
        <v>0.74434465000000005</v>
      </c>
      <c r="F14495">
        <v>0.99963265700000004</v>
      </c>
      <c r="G14495" t="s">
        <v>46208</v>
      </c>
      <c r="H14495" t="s">
        <v>46209</v>
      </c>
    </row>
    <row r="14496" spans="1:8">
      <c r="A14496" t="s">
        <v>46210</v>
      </c>
      <c r="B14496">
        <v>496.84747340000001</v>
      </c>
      <c r="C14496">
        <v>5.7004199999999999E-4</v>
      </c>
      <c r="D14496">
        <v>3.1975840999999998E-2</v>
      </c>
      <c r="E14496">
        <v>0.89738666099999997</v>
      </c>
      <c r="F14496">
        <v>0.99963265700000004</v>
      </c>
      <c r="G14496" t="s">
        <v>46211</v>
      </c>
      <c r="H14496" t="s">
        <v>46212</v>
      </c>
    </row>
    <row r="14497" spans="1:8">
      <c r="A14497" t="s">
        <v>46213</v>
      </c>
      <c r="B14497">
        <v>34.29361763</v>
      </c>
      <c r="C14497">
        <v>5.7118900000000005E-4</v>
      </c>
      <c r="D14497">
        <v>3.2211174000000002E-2</v>
      </c>
      <c r="E14497">
        <v>0.78083436100000003</v>
      </c>
      <c r="F14497">
        <v>0.99963265700000004</v>
      </c>
      <c r="G14497" t="s">
        <v>46214</v>
      </c>
      <c r="H14497" t="s">
        <v>46215</v>
      </c>
    </row>
    <row r="14498" spans="1:8">
      <c r="A14498" t="s">
        <v>46216</v>
      </c>
      <c r="B14498">
        <v>709.68711050000002</v>
      </c>
      <c r="C14498">
        <v>5.7254300000000001E-4</v>
      </c>
      <c r="D14498">
        <v>3.1465053999999999E-2</v>
      </c>
      <c r="E14498">
        <v>0.91116632600000003</v>
      </c>
      <c r="F14498">
        <v>0.99963265700000004</v>
      </c>
      <c r="G14498" t="s">
        <v>46217</v>
      </c>
      <c r="H14498" t="s">
        <v>46218</v>
      </c>
    </row>
    <row r="14499" spans="1:8">
      <c r="A14499" t="s">
        <v>46219</v>
      </c>
      <c r="B14499">
        <v>24.119320210000001</v>
      </c>
      <c r="C14499">
        <v>5.7364700000000005E-4</v>
      </c>
      <c r="D14499">
        <v>3.2202742999999999E-2</v>
      </c>
      <c r="E14499">
        <v>0.79173067900000005</v>
      </c>
      <c r="F14499">
        <v>0.99963265700000004</v>
      </c>
      <c r="G14499" t="s">
        <v>46220</v>
      </c>
      <c r="H14499" t="s">
        <v>46221</v>
      </c>
    </row>
    <row r="14500" spans="1:8">
      <c r="A14500" t="s">
        <v>46222</v>
      </c>
      <c r="B14500">
        <v>153.84971759999999</v>
      </c>
      <c r="C14500">
        <v>5.7383499999999997E-4</v>
      </c>
      <c r="D14500">
        <v>3.1940398000000002E-2</v>
      </c>
      <c r="E14500">
        <v>0.89969562300000006</v>
      </c>
      <c r="F14500">
        <v>0.99963265700000004</v>
      </c>
      <c r="G14500" t="s">
        <v>46223</v>
      </c>
      <c r="H14500" t="s">
        <v>46224</v>
      </c>
    </row>
    <row r="14501" spans="1:8">
      <c r="A14501" t="s">
        <v>46225</v>
      </c>
      <c r="B14501">
        <v>25.299825940000002</v>
      </c>
      <c r="C14501">
        <v>5.7405300000000004E-4</v>
      </c>
      <c r="D14501">
        <v>3.2177628999999999E-2</v>
      </c>
      <c r="E14501">
        <v>0.82007434099999998</v>
      </c>
      <c r="F14501">
        <v>0.99963265700000004</v>
      </c>
      <c r="G14501" t="s">
        <v>46226</v>
      </c>
      <c r="H14501" t="s">
        <v>46227</v>
      </c>
    </row>
    <row r="14502" spans="1:8">
      <c r="A14502" t="s">
        <v>46228</v>
      </c>
      <c r="B14502">
        <v>9.7540069299999992</v>
      </c>
      <c r="C14502">
        <v>5.7414800000000002E-4</v>
      </c>
      <c r="D14502">
        <v>3.2242519999999997E-2</v>
      </c>
      <c r="E14502">
        <v>0.69574596499999997</v>
      </c>
      <c r="F14502">
        <v>0.99963265700000004</v>
      </c>
      <c r="G14502" t="s">
        <v>46229</v>
      </c>
      <c r="H14502" t="s">
        <v>46230</v>
      </c>
    </row>
    <row r="14503" spans="1:8">
      <c r="A14503" t="s">
        <v>46231</v>
      </c>
      <c r="B14503">
        <v>28.844344660000001</v>
      </c>
      <c r="C14503">
        <v>5.7473699999999997E-4</v>
      </c>
      <c r="D14503">
        <v>3.2182102999999997E-2</v>
      </c>
      <c r="E14503">
        <v>0.81529757899999999</v>
      </c>
      <c r="F14503">
        <v>0.99963265700000004</v>
      </c>
      <c r="G14503" t="s">
        <v>46232</v>
      </c>
      <c r="H14503" t="s">
        <v>46233</v>
      </c>
    </row>
    <row r="14504" spans="1:8">
      <c r="A14504" t="s">
        <v>46234</v>
      </c>
      <c r="B14504">
        <v>54.818502299999999</v>
      </c>
      <c r="C14504">
        <v>5.7542400000000005E-4</v>
      </c>
      <c r="D14504">
        <v>3.2073300999999999E-2</v>
      </c>
      <c r="E14504">
        <v>0.89467780699999999</v>
      </c>
      <c r="F14504">
        <v>0.99963265700000004</v>
      </c>
      <c r="G14504" t="s">
        <v>46235</v>
      </c>
      <c r="H14504" t="s">
        <v>46236</v>
      </c>
    </row>
    <row r="14505" spans="1:8">
      <c r="A14505" t="s">
        <v>46237</v>
      </c>
      <c r="B14505">
        <v>8.1632240899999999</v>
      </c>
      <c r="C14505">
        <v>5.7668400000000005E-4</v>
      </c>
      <c r="D14505">
        <v>3.2249647999999999E-2</v>
      </c>
      <c r="E14505">
        <v>0.65928646700000004</v>
      </c>
      <c r="F14505">
        <v>0.99963265700000004</v>
      </c>
      <c r="G14505" t="s">
        <v>46238</v>
      </c>
      <c r="H14505" t="s">
        <v>46239</v>
      </c>
    </row>
    <row r="14506" spans="1:8">
      <c r="A14506" t="s">
        <v>46240</v>
      </c>
      <c r="B14506">
        <v>9.54926225</v>
      </c>
      <c r="C14506">
        <v>5.7820300000000001E-4</v>
      </c>
      <c r="D14506">
        <v>3.2247506000000002E-2</v>
      </c>
      <c r="E14506">
        <v>0.67263328099999997</v>
      </c>
      <c r="F14506">
        <v>0.99963265700000004</v>
      </c>
      <c r="G14506" t="s">
        <v>46241</v>
      </c>
      <c r="H14506" t="s">
        <v>46242</v>
      </c>
    </row>
    <row r="14507" spans="1:8">
      <c r="A14507" t="s">
        <v>46243</v>
      </c>
      <c r="B14507">
        <v>5.3734349010000004</v>
      </c>
      <c r="C14507">
        <v>5.7826100000000005E-4</v>
      </c>
      <c r="D14507">
        <v>3.2252856000000003E-2</v>
      </c>
      <c r="E14507">
        <v>0.64375456399999997</v>
      </c>
      <c r="F14507">
        <v>0.99963265700000004</v>
      </c>
      <c r="G14507" t="s">
        <v>46244</v>
      </c>
      <c r="H14507" t="s">
        <v>46245</v>
      </c>
    </row>
    <row r="14508" spans="1:8">
      <c r="A14508" t="s">
        <v>46246</v>
      </c>
      <c r="B14508">
        <v>5.2288597369999996</v>
      </c>
      <c r="C14508">
        <v>5.7861299999999996E-4</v>
      </c>
      <c r="D14508">
        <v>3.2261561000000001E-2</v>
      </c>
      <c r="E14508">
        <v>0.54933930200000003</v>
      </c>
      <c r="F14508">
        <v>0.99963265700000004</v>
      </c>
      <c r="G14508" t="s">
        <v>46247</v>
      </c>
      <c r="H14508" t="s">
        <v>46248</v>
      </c>
    </row>
    <row r="14509" spans="1:8">
      <c r="A14509" t="s">
        <v>46249</v>
      </c>
      <c r="B14509">
        <v>32.937511569999998</v>
      </c>
      <c r="C14509">
        <v>5.7911799999999999E-4</v>
      </c>
      <c r="D14509">
        <v>3.2165336000000003E-2</v>
      </c>
      <c r="E14509">
        <v>0.82901742899999997</v>
      </c>
      <c r="F14509">
        <v>0.99963265700000004</v>
      </c>
      <c r="G14509" t="s">
        <v>46250</v>
      </c>
      <c r="H14509" t="s">
        <v>46251</v>
      </c>
    </row>
    <row r="14510" spans="1:8">
      <c r="A14510" t="s">
        <v>46252</v>
      </c>
      <c r="B14510">
        <v>389.34250900000001</v>
      </c>
      <c r="C14510">
        <v>5.79607E-4</v>
      </c>
      <c r="D14510">
        <v>3.1611633E-2</v>
      </c>
      <c r="E14510">
        <v>0.93412021199999995</v>
      </c>
      <c r="F14510">
        <v>0.99963265700000004</v>
      </c>
      <c r="G14510" t="s">
        <v>46253</v>
      </c>
      <c r="H14510" t="s">
        <v>46254</v>
      </c>
    </row>
    <row r="14511" spans="1:8">
      <c r="A14511" t="s">
        <v>46255</v>
      </c>
      <c r="B14511">
        <v>12.30233447</v>
      </c>
      <c r="C14511">
        <v>5.7960800000000001E-4</v>
      </c>
      <c r="D14511">
        <v>3.2243611999999998E-2</v>
      </c>
      <c r="E14511">
        <v>0.685205128</v>
      </c>
      <c r="F14511">
        <v>0.99963265700000004</v>
      </c>
      <c r="G14511" t="s">
        <v>46256</v>
      </c>
      <c r="H14511" t="s">
        <v>46257</v>
      </c>
    </row>
    <row r="14512" spans="1:8">
      <c r="A14512" t="s">
        <v>46258</v>
      </c>
      <c r="B14512">
        <v>11.65295021</v>
      </c>
      <c r="C14512">
        <v>5.8085600000000004E-4</v>
      </c>
      <c r="D14512">
        <v>3.2234655000000001E-2</v>
      </c>
      <c r="E14512">
        <v>0.72216430399999998</v>
      </c>
      <c r="F14512">
        <v>0.99963265700000004</v>
      </c>
      <c r="G14512" t="s">
        <v>46259</v>
      </c>
      <c r="H14512" t="s">
        <v>46260</v>
      </c>
    </row>
    <row r="14513" spans="1:8">
      <c r="A14513" t="s">
        <v>46261</v>
      </c>
      <c r="B14513">
        <v>74.538372039999999</v>
      </c>
      <c r="C14513">
        <v>5.8085799999999996E-4</v>
      </c>
      <c r="D14513">
        <v>3.2012952999999997E-2</v>
      </c>
      <c r="E14513">
        <v>0.88312125299999999</v>
      </c>
      <c r="F14513">
        <v>0.99963265700000004</v>
      </c>
      <c r="G14513" t="s">
        <v>46262</v>
      </c>
      <c r="H14513" t="s">
        <v>46263</v>
      </c>
    </row>
    <row r="14514" spans="1:8">
      <c r="A14514" t="s">
        <v>46264</v>
      </c>
      <c r="B14514">
        <v>5.1226111679999997</v>
      </c>
      <c r="C14514">
        <v>5.8250000000000001E-4</v>
      </c>
      <c r="D14514">
        <v>3.2253486999999997E-2</v>
      </c>
      <c r="E14514">
        <v>0.637103317</v>
      </c>
      <c r="F14514">
        <v>0.99963265700000004</v>
      </c>
      <c r="G14514" t="s">
        <v>46265</v>
      </c>
      <c r="H14514" t="s">
        <v>46266</v>
      </c>
    </row>
    <row r="14515" spans="1:8">
      <c r="A14515" t="s">
        <v>46267</v>
      </c>
      <c r="B14515">
        <v>209.23891449999999</v>
      </c>
      <c r="C14515">
        <v>5.8284099999999996E-4</v>
      </c>
      <c r="D14515">
        <v>3.1817300999999999E-2</v>
      </c>
      <c r="E14515">
        <v>0.913890549</v>
      </c>
      <c r="F14515">
        <v>0.99963265700000004</v>
      </c>
      <c r="G14515" t="s">
        <v>46268</v>
      </c>
      <c r="H14515" t="s">
        <v>46269</v>
      </c>
    </row>
    <row r="14516" spans="1:8">
      <c r="A14516" t="s">
        <v>46270</v>
      </c>
      <c r="B14516">
        <v>90.705340090000007</v>
      </c>
      <c r="C14516">
        <v>5.8288600000000002E-4</v>
      </c>
      <c r="D14516">
        <v>3.1977301999999999E-2</v>
      </c>
      <c r="E14516">
        <v>0.89450917299999999</v>
      </c>
      <c r="F14516">
        <v>0.99963265700000004</v>
      </c>
      <c r="G14516" t="s">
        <v>46271</v>
      </c>
      <c r="H14516" t="s">
        <v>46272</v>
      </c>
    </row>
    <row r="14517" spans="1:8">
      <c r="A14517" t="s">
        <v>46273</v>
      </c>
      <c r="B14517">
        <v>19.95617214</v>
      </c>
      <c r="C14517">
        <v>5.8297399999999999E-4</v>
      </c>
      <c r="D14517">
        <v>3.2194686E-2</v>
      </c>
      <c r="E14517">
        <v>0.8006086</v>
      </c>
      <c r="F14517">
        <v>0.99963265700000004</v>
      </c>
      <c r="G14517" t="s">
        <v>46274</v>
      </c>
      <c r="H14517" t="s">
        <v>46275</v>
      </c>
    </row>
    <row r="14518" spans="1:8">
      <c r="A14518" t="s">
        <v>46276</v>
      </c>
      <c r="B14518">
        <v>5.0668152729999996</v>
      </c>
      <c r="C14518">
        <v>5.8345300000000005E-4</v>
      </c>
      <c r="D14518">
        <v>3.2255003999999997E-2</v>
      </c>
      <c r="E14518">
        <v>0.61962781099999997</v>
      </c>
      <c r="F14518">
        <v>0.99963265700000004</v>
      </c>
      <c r="G14518" t="s">
        <v>46277</v>
      </c>
      <c r="H14518" t="s">
        <v>46278</v>
      </c>
    </row>
    <row r="14519" spans="1:8">
      <c r="A14519" t="s">
        <v>46279</v>
      </c>
      <c r="B14519">
        <v>4363.7180580000004</v>
      </c>
      <c r="C14519">
        <v>5.8372899999999995E-4</v>
      </c>
      <c r="D14519">
        <v>3.1053563999999999E-2</v>
      </c>
      <c r="E14519">
        <v>0.94613093000000004</v>
      </c>
      <c r="F14519">
        <v>0.99963265700000004</v>
      </c>
      <c r="G14519" t="s">
        <v>46280</v>
      </c>
      <c r="H14519" t="s">
        <v>46281</v>
      </c>
    </row>
    <row r="14520" spans="1:8">
      <c r="A14520" t="s">
        <v>46282</v>
      </c>
      <c r="B14520">
        <v>2332.299708</v>
      </c>
      <c r="C14520">
        <v>5.8403600000000002E-4</v>
      </c>
      <c r="D14520">
        <v>3.1894238999999998E-2</v>
      </c>
      <c r="E14520">
        <v>0.93011437299999999</v>
      </c>
      <c r="F14520">
        <v>0.99963265700000004</v>
      </c>
      <c r="G14520" t="s">
        <v>46283</v>
      </c>
      <c r="H14520" t="s">
        <v>46284</v>
      </c>
    </row>
    <row r="14521" spans="1:8">
      <c r="A14521" t="s">
        <v>46285</v>
      </c>
      <c r="B14521">
        <v>15.741198260000001</v>
      </c>
      <c r="C14521">
        <v>5.8424200000000001E-4</v>
      </c>
      <c r="D14521">
        <v>3.2208298000000003E-2</v>
      </c>
      <c r="E14521">
        <v>0.78088000800000001</v>
      </c>
      <c r="F14521">
        <v>0.99963265700000004</v>
      </c>
      <c r="G14521" t="s">
        <v>46286</v>
      </c>
      <c r="H14521" t="s">
        <v>46287</v>
      </c>
    </row>
    <row r="14522" spans="1:8">
      <c r="A14522" t="s">
        <v>46288</v>
      </c>
      <c r="B14522">
        <v>24.373724259999999</v>
      </c>
      <c r="C14522">
        <v>5.8484100000000001E-4</v>
      </c>
      <c r="D14522">
        <v>3.2184391999999999E-2</v>
      </c>
      <c r="E14522">
        <v>0.81110643900000001</v>
      </c>
      <c r="F14522">
        <v>0.99963265700000004</v>
      </c>
      <c r="G14522" t="s">
        <v>46289</v>
      </c>
      <c r="H14522" t="s">
        <v>46290</v>
      </c>
    </row>
    <row r="14523" spans="1:8">
      <c r="A14523" t="s">
        <v>46291</v>
      </c>
      <c r="B14523">
        <v>34.607997070000003</v>
      </c>
      <c r="C14523">
        <v>5.8526699999999999E-4</v>
      </c>
      <c r="D14523">
        <v>3.2204531000000002E-2</v>
      </c>
      <c r="E14523">
        <v>0.78718369700000002</v>
      </c>
      <c r="F14523">
        <v>0.99963265700000004</v>
      </c>
      <c r="G14523" t="s">
        <v>46292</v>
      </c>
      <c r="H14523" t="s">
        <v>46293</v>
      </c>
    </row>
    <row r="14524" spans="1:8">
      <c r="A14524" t="s">
        <v>46294</v>
      </c>
      <c r="B14524">
        <v>18.687214640000001</v>
      </c>
      <c r="C14524">
        <v>5.8571100000000004E-4</v>
      </c>
      <c r="D14524">
        <v>3.2209034999999997E-2</v>
      </c>
      <c r="E14524">
        <v>0.77927438900000001</v>
      </c>
      <c r="F14524">
        <v>0.99963265700000004</v>
      </c>
      <c r="G14524" t="s">
        <v>46295</v>
      </c>
      <c r="H14524" t="s">
        <v>46296</v>
      </c>
    </row>
    <row r="14525" spans="1:8">
      <c r="A14525" t="s">
        <v>46297</v>
      </c>
      <c r="B14525">
        <v>165.6282166</v>
      </c>
      <c r="C14525">
        <v>5.8622100000000005E-4</v>
      </c>
      <c r="D14525">
        <v>3.1957337000000002E-2</v>
      </c>
      <c r="E14525">
        <v>0.89782088199999999</v>
      </c>
      <c r="F14525">
        <v>0.99963265700000004</v>
      </c>
      <c r="G14525" t="s">
        <v>46298</v>
      </c>
      <c r="H14525" t="s">
        <v>46299</v>
      </c>
    </row>
    <row r="14526" spans="1:8">
      <c r="A14526" t="s">
        <v>46300</v>
      </c>
      <c r="B14526">
        <v>49.155289600000003</v>
      </c>
      <c r="C14526">
        <v>5.8661200000000003E-4</v>
      </c>
      <c r="D14526">
        <v>3.2165777E-2</v>
      </c>
      <c r="E14526">
        <v>0.76299240400000001</v>
      </c>
      <c r="F14526">
        <v>0.99963265700000004</v>
      </c>
      <c r="G14526" t="s">
        <v>46301</v>
      </c>
      <c r="H14526" t="s">
        <v>46302</v>
      </c>
    </row>
    <row r="14527" spans="1:8">
      <c r="A14527" t="s">
        <v>46303</v>
      </c>
      <c r="B14527">
        <v>10.20138384</v>
      </c>
      <c r="C14527">
        <v>5.8712599999999999E-4</v>
      </c>
      <c r="D14527">
        <v>3.2236134999999999E-2</v>
      </c>
      <c r="E14527">
        <v>0.71713961000000004</v>
      </c>
      <c r="F14527">
        <v>0.99963265700000004</v>
      </c>
      <c r="G14527" t="s">
        <v>46304</v>
      </c>
      <c r="H14527" t="s">
        <v>46305</v>
      </c>
    </row>
    <row r="14528" spans="1:8">
      <c r="A14528" t="s">
        <v>46306</v>
      </c>
      <c r="B14528">
        <v>30.903576080000001</v>
      </c>
      <c r="C14528">
        <v>5.8756399999999995E-4</v>
      </c>
      <c r="D14528">
        <v>3.2195651999999998E-2</v>
      </c>
      <c r="E14528">
        <v>0.79831606799999999</v>
      </c>
      <c r="F14528">
        <v>0.99963265700000004</v>
      </c>
      <c r="G14528" t="s">
        <v>46307</v>
      </c>
      <c r="H14528" t="s">
        <v>46308</v>
      </c>
    </row>
    <row r="14529" spans="1:8">
      <c r="A14529" t="s">
        <v>46309</v>
      </c>
      <c r="B14529">
        <v>14.7188684</v>
      </c>
      <c r="C14529">
        <v>5.8761399999999997E-4</v>
      </c>
      <c r="D14529">
        <v>3.2221507000000003E-2</v>
      </c>
      <c r="E14529">
        <v>0.75471445800000003</v>
      </c>
      <c r="F14529">
        <v>0.99963265700000004</v>
      </c>
      <c r="G14529" t="s">
        <v>46310</v>
      </c>
      <c r="H14529" t="s">
        <v>46311</v>
      </c>
    </row>
    <row r="14530" spans="1:8">
      <c r="A14530" t="s">
        <v>46312</v>
      </c>
      <c r="B14530">
        <v>13.97545979</v>
      </c>
      <c r="C14530">
        <v>5.8814800000000003E-4</v>
      </c>
      <c r="D14530">
        <v>3.2217390999999998E-2</v>
      </c>
      <c r="E14530">
        <v>0.76313131599999995</v>
      </c>
      <c r="F14530">
        <v>0.99963265700000004</v>
      </c>
      <c r="G14530" t="s">
        <v>46313</v>
      </c>
      <c r="H14530" t="s">
        <v>46314</v>
      </c>
    </row>
    <row r="14531" spans="1:8">
      <c r="A14531" t="s">
        <v>46315</v>
      </c>
      <c r="B14531">
        <v>8.2196207450000003</v>
      </c>
      <c r="C14531">
        <v>5.8840699999999999E-4</v>
      </c>
      <c r="D14531">
        <v>3.2244158000000002E-2</v>
      </c>
      <c r="E14531">
        <v>0.68326157300000001</v>
      </c>
      <c r="F14531">
        <v>0.99963265700000004</v>
      </c>
      <c r="G14531" t="s">
        <v>46316</v>
      </c>
      <c r="H14531" t="s">
        <v>46317</v>
      </c>
    </row>
    <row r="14532" spans="1:8">
      <c r="A14532" t="s">
        <v>46318</v>
      </c>
      <c r="B14532">
        <v>17.676876109999998</v>
      </c>
      <c r="C14532">
        <v>5.89048E-4</v>
      </c>
      <c r="D14532">
        <v>3.2204457999999998E-2</v>
      </c>
      <c r="E14532">
        <v>0.79264554099999995</v>
      </c>
      <c r="F14532">
        <v>0.99963265700000004</v>
      </c>
      <c r="G14532" t="s">
        <v>46319</v>
      </c>
      <c r="H14532" t="s">
        <v>46320</v>
      </c>
    </row>
    <row r="14533" spans="1:8">
      <c r="A14533" t="s">
        <v>46321</v>
      </c>
      <c r="B14533">
        <v>882.66493270000001</v>
      </c>
      <c r="C14533">
        <v>5.8909700000000001E-4</v>
      </c>
      <c r="D14533">
        <v>3.0999407999999999E-2</v>
      </c>
      <c r="E14533">
        <v>0.72794968900000001</v>
      </c>
      <c r="F14533">
        <v>0.99963265700000004</v>
      </c>
      <c r="G14533" t="s">
        <v>46322</v>
      </c>
      <c r="H14533" t="s">
        <v>46323</v>
      </c>
    </row>
    <row r="14534" spans="1:8">
      <c r="A14534" t="s">
        <v>46324</v>
      </c>
      <c r="B14534">
        <v>103.28310140000001</v>
      </c>
      <c r="C14534">
        <v>5.8987000000000004E-4</v>
      </c>
      <c r="D14534">
        <v>3.1923707000000003E-2</v>
      </c>
      <c r="E14534">
        <v>0.90132810900000004</v>
      </c>
      <c r="F14534">
        <v>0.99963265700000004</v>
      </c>
      <c r="G14534" t="s">
        <v>46325</v>
      </c>
      <c r="H14534" t="s">
        <v>46326</v>
      </c>
    </row>
    <row r="14535" spans="1:8">
      <c r="A14535" t="s">
        <v>46327</v>
      </c>
      <c r="B14535">
        <v>42.279333350000002</v>
      </c>
      <c r="C14535">
        <v>5.9000000000000003E-4</v>
      </c>
      <c r="D14535">
        <v>3.2119436000000001E-2</v>
      </c>
      <c r="E14535">
        <v>0.85521825299999998</v>
      </c>
      <c r="F14535">
        <v>0.99963265700000004</v>
      </c>
      <c r="G14535" t="s">
        <v>46328</v>
      </c>
      <c r="H14535" t="s">
        <v>46329</v>
      </c>
    </row>
    <row r="14536" spans="1:8">
      <c r="A14536" t="s">
        <v>46330</v>
      </c>
      <c r="B14536">
        <v>669.62641299999996</v>
      </c>
      <c r="C14536">
        <v>5.9011700000000003E-4</v>
      </c>
      <c r="D14536">
        <v>3.1673712E-2</v>
      </c>
      <c r="E14536">
        <v>0.92370350800000001</v>
      </c>
      <c r="F14536">
        <v>0.99963265700000004</v>
      </c>
      <c r="G14536" t="s">
        <v>46331</v>
      </c>
      <c r="H14536" t="s">
        <v>46332</v>
      </c>
    </row>
    <row r="14537" spans="1:8">
      <c r="A14537" t="s">
        <v>46333</v>
      </c>
      <c r="B14537">
        <v>7.1153768380000004</v>
      </c>
      <c r="C14537">
        <v>5.9045799999999998E-4</v>
      </c>
      <c r="D14537">
        <v>3.2246502000000003E-2</v>
      </c>
      <c r="E14537">
        <v>0.67239043700000001</v>
      </c>
      <c r="F14537">
        <v>0.99963265700000004</v>
      </c>
      <c r="G14537" t="s">
        <v>46334</v>
      </c>
      <c r="H14537" t="s">
        <v>46335</v>
      </c>
    </row>
    <row r="14538" spans="1:8">
      <c r="A14538" t="s">
        <v>46336</v>
      </c>
      <c r="B14538">
        <v>442.15424689999998</v>
      </c>
      <c r="C14538">
        <v>5.9109899999999999E-4</v>
      </c>
      <c r="D14538">
        <v>3.1699573000000002E-2</v>
      </c>
      <c r="E14538">
        <v>0.926370315</v>
      </c>
      <c r="F14538">
        <v>0.99963265700000004</v>
      </c>
      <c r="G14538" t="s">
        <v>46337</v>
      </c>
      <c r="H14538" t="s">
        <v>46338</v>
      </c>
    </row>
    <row r="14539" spans="1:8">
      <c r="A14539" t="s">
        <v>46339</v>
      </c>
      <c r="B14539">
        <v>844.50892940000006</v>
      </c>
      <c r="C14539">
        <v>5.9232899999999995E-4</v>
      </c>
      <c r="D14539">
        <v>3.2263867000000002E-2</v>
      </c>
      <c r="E14539">
        <v>0.520553822</v>
      </c>
      <c r="F14539">
        <v>0.99963265700000004</v>
      </c>
      <c r="G14539" t="s">
        <v>46340</v>
      </c>
      <c r="H14539" t="s">
        <v>46341</v>
      </c>
    </row>
    <row r="14540" spans="1:8">
      <c r="A14540" t="s">
        <v>46342</v>
      </c>
      <c r="B14540">
        <v>165.8102456</v>
      </c>
      <c r="C14540">
        <v>5.9528800000000002E-4</v>
      </c>
      <c r="D14540">
        <v>3.1810881999999999E-2</v>
      </c>
      <c r="E14540">
        <v>0.91410319200000001</v>
      </c>
      <c r="F14540">
        <v>0.99963265700000004</v>
      </c>
      <c r="G14540" t="s">
        <v>46343</v>
      </c>
      <c r="H14540" t="s">
        <v>46344</v>
      </c>
    </row>
    <row r="14541" spans="1:8">
      <c r="A14541" t="s">
        <v>46345</v>
      </c>
      <c r="B14541">
        <v>73.631323789999996</v>
      </c>
      <c r="C14541">
        <v>5.95851E-4</v>
      </c>
      <c r="D14541">
        <v>3.2090101000000003E-2</v>
      </c>
      <c r="E14541">
        <v>0.86431713200000004</v>
      </c>
      <c r="F14541">
        <v>0.99963265700000004</v>
      </c>
      <c r="G14541" t="s">
        <v>46346</v>
      </c>
      <c r="H14541" t="s">
        <v>46347</v>
      </c>
    </row>
    <row r="14542" spans="1:8">
      <c r="A14542" t="s">
        <v>46348</v>
      </c>
      <c r="B14542">
        <v>14.888147849999999</v>
      </c>
      <c r="C14542">
        <v>5.9637199999999996E-4</v>
      </c>
      <c r="D14542">
        <v>3.2217432999999997E-2</v>
      </c>
      <c r="E14542">
        <v>0.76014874300000002</v>
      </c>
      <c r="F14542">
        <v>0.99963265700000004</v>
      </c>
      <c r="G14542" t="s">
        <v>46349</v>
      </c>
      <c r="H14542" t="s">
        <v>46350</v>
      </c>
    </row>
    <row r="14543" spans="1:8">
      <c r="A14543" t="s">
        <v>46351</v>
      </c>
      <c r="B14543">
        <v>8.4199344850000006</v>
      </c>
      <c r="C14543">
        <v>5.9645300000000004E-4</v>
      </c>
      <c r="D14543">
        <v>3.2251902999999998E-2</v>
      </c>
      <c r="E14543">
        <v>0.63821519500000001</v>
      </c>
      <c r="F14543">
        <v>0.99963265700000004</v>
      </c>
      <c r="G14543" t="s">
        <v>46352</v>
      </c>
      <c r="H14543" t="s">
        <v>46353</v>
      </c>
    </row>
    <row r="14544" spans="1:8">
      <c r="A14544" t="s">
        <v>46354</v>
      </c>
      <c r="B14544">
        <v>311.085869</v>
      </c>
      <c r="C14544">
        <v>5.9669599999999997E-4</v>
      </c>
      <c r="D14544">
        <v>3.2089944000000002E-2</v>
      </c>
      <c r="E14544">
        <v>0.86553586400000004</v>
      </c>
      <c r="F14544">
        <v>0.99963265700000004</v>
      </c>
      <c r="G14544" t="s">
        <v>46355</v>
      </c>
      <c r="H14544" t="s">
        <v>46356</v>
      </c>
    </row>
    <row r="14545" spans="1:8">
      <c r="A14545" t="s">
        <v>46357</v>
      </c>
      <c r="B14545">
        <v>5.5977756799999998</v>
      </c>
      <c r="C14545">
        <v>5.9688999999999999E-4</v>
      </c>
      <c r="D14545">
        <v>3.2254861000000003E-2</v>
      </c>
      <c r="E14545">
        <v>0.616860309</v>
      </c>
      <c r="F14545">
        <v>0.99963265700000004</v>
      </c>
      <c r="G14545" t="s">
        <v>46358</v>
      </c>
      <c r="H14545" t="s">
        <v>46359</v>
      </c>
    </row>
    <row r="14546" spans="1:8">
      <c r="A14546" t="s">
        <v>46360</v>
      </c>
      <c r="B14546">
        <v>381.92764870000002</v>
      </c>
      <c r="C14546">
        <v>5.97077E-4</v>
      </c>
      <c r="D14546">
        <v>3.2048460000000001E-2</v>
      </c>
      <c r="E14546">
        <v>0.87746744300000001</v>
      </c>
      <c r="F14546">
        <v>0.99963265700000004</v>
      </c>
      <c r="G14546" t="s">
        <v>46361</v>
      </c>
      <c r="H14546" t="s">
        <v>46362</v>
      </c>
    </row>
    <row r="14547" spans="1:8">
      <c r="A14547" t="s">
        <v>46363</v>
      </c>
      <c r="B14547">
        <v>529.92004180000004</v>
      </c>
      <c r="C14547">
        <v>5.97855E-4</v>
      </c>
      <c r="D14547">
        <v>3.1571363999999998E-2</v>
      </c>
      <c r="E14547">
        <v>0.928550027</v>
      </c>
      <c r="F14547">
        <v>0.99963265700000004</v>
      </c>
      <c r="G14547" t="s">
        <v>46364</v>
      </c>
      <c r="H14547" t="s">
        <v>46365</v>
      </c>
    </row>
    <row r="14548" spans="1:8">
      <c r="A14548" t="s">
        <v>46366</v>
      </c>
      <c r="B14548">
        <v>38.050169410000002</v>
      </c>
      <c r="C14548">
        <v>5.98027E-4</v>
      </c>
      <c r="D14548">
        <v>3.2126279000000001E-2</v>
      </c>
      <c r="E14548">
        <v>0.84823625599999997</v>
      </c>
      <c r="F14548">
        <v>0.99963265700000004</v>
      </c>
      <c r="G14548" t="s">
        <v>46367</v>
      </c>
      <c r="H14548" t="s">
        <v>46368</v>
      </c>
    </row>
    <row r="14549" spans="1:8">
      <c r="A14549" t="s">
        <v>46369</v>
      </c>
      <c r="B14549">
        <v>857.83831029999999</v>
      </c>
      <c r="C14549">
        <v>5.9803199999999997E-4</v>
      </c>
      <c r="D14549">
        <v>3.1390278000000001E-2</v>
      </c>
      <c r="E14549">
        <v>0.99613734899999995</v>
      </c>
      <c r="F14549">
        <v>0.99963265700000004</v>
      </c>
      <c r="G14549" t="s">
        <v>46370</v>
      </c>
      <c r="H14549" t="s">
        <v>46371</v>
      </c>
    </row>
    <row r="14550" spans="1:8">
      <c r="A14550" t="s">
        <v>46372</v>
      </c>
      <c r="B14550">
        <v>8.2241390649999992</v>
      </c>
      <c r="C14550">
        <v>5.9806200000000001E-4</v>
      </c>
      <c r="D14550">
        <v>3.2252918999999998E-2</v>
      </c>
      <c r="E14550">
        <v>0.63077801300000003</v>
      </c>
      <c r="F14550">
        <v>0.99963265700000004</v>
      </c>
      <c r="G14550" t="s">
        <v>46373</v>
      </c>
      <c r="H14550" t="s">
        <v>46374</v>
      </c>
    </row>
    <row r="14551" spans="1:8">
      <c r="A14551" t="s">
        <v>46375</v>
      </c>
      <c r="B14551">
        <v>188.529629</v>
      </c>
      <c r="C14551">
        <v>5.9834199999999997E-4</v>
      </c>
      <c r="D14551">
        <v>3.2252443999999998E-2</v>
      </c>
      <c r="E14551">
        <v>0.65295115100000001</v>
      </c>
      <c r="F14551">
        <v>0.99963265700000004</v>
      </c>
      <c r="G14551" t="s">
        <v>46376</v>
      </c>
      <c r="H14551" t="s">
        <v>46377</v>
      </c>
    </row>
    <row r="14552" spans="1:8">
      <c r="A14552" t="s">
        <v>46378</v>
      </c>
      <c r="B14552">
        <v>99.805118640000003</v>
      </c>
      <c r="C14552">
        <v>5.9875900000000003E-4</v>
      </c>
      <c r="D14552">
        <v>3.2112487000000002E-2</v>
      </c>
      <c r="E14552">
        <v>0.88495922500000002</v>
      </c>
      <c r="F14552">
        <v>0.99963265700000004</v>
      </c>
      <c r="G14552" t="s">
        <v>46379</v>
      </c>
      <c r="H14552" t="s">
        <v>46380</v>
      </c>
    </row>
    <row r="14553" spans="1:8">
      <c r="A14553" t="s">
        <v>46381</v>
      </c>
      <c r="B14553">
        <v>109.66180230000001</v>
      </c>
      <c r="C14553">
        <v>5.9888200000000002E-4</v>
      </c>
      <c r="D14553">
        <v>3.2141675000000001E-2</v>
      </c>
      <c r="E14553">
        <v>0.84002900300000005</v>
      </c>
      <c r="F14553">
        <v>0.99963265700000004</v>
      </c>
      <c r="G14553" t="s">
        <v>46382</v>
      </c>
      <c r="H14553" t="s">
        <v>46383</v>
      </c>
    </row>
    <row r="14554" spans="1:8">
      <c r="A14554" t="s">
        <v>46384</v>
      </c>
      <c r="B14554">
        <v>5.2075725559999997</v>
      </c>
      <c r="C14554">
        <v>5.9926999999999995E-4</v>
      </c>
      <c r="D14554">
        <v>3.2252919999999997E-2</v>
      </c>
      <c r="E14554">
        <v>0.63089720199999999</v>
      </c>
      <c r="F14554">
        <v>0.99963265700000004</v>
      </c>
      <c r="G14554" t="s">
        <v>46385</v>
      </c>
      <c r="H14554" t="s">
        <v>46386</v>
      </c>
    </row>
    <row r="14555" spans="1:8">
      <c r="A14555" t="s">
        <v>46387</v>
      </c>
      <c r="B14555">
        <v>5.6511350340000002</v>
      </c>
      <c r="C14555">
        <v>6.0017399999999998E-4</v>
      </c>
      <c r="D14555">
        <v>3.2251952E-2</v>
      </c>
      <c r="E14555">
        <v>0.63667237399999999</v>
      </c>
      <c r="F14555">
        <v>0.99963265700000004</v>
      </c>
      <c r="G14555" t="s">
        <v>46388</v>
      </c>
      <c r="H14555" t="s">
        <v>46389</v>
      </c>
    </row>
    <row r="14556" spans="1:8">
      <c r="A14556" t="s">
        <v>46390</v>
      </c>
      <c r="B14556">
        <v>4685.2107729999998</v>
      </c>
      <c r="C14556">
        <v>6.0068399999999998E-4</v>
      </c>
      <c r="D14556">
        <v>3.2002911000000002E-2</v>
      </c>
      <c r="E14556">
        <v>0.88725901399999996</v>
      </c>
      <c r="F14556">
        <v>0.99963265700000004</v>
      </c>
      <c r="G14556" t="s">
        <v>46391</v>
      </c>
      <c r="H14556" t="s">
        <v>46392</v>
      </c>
    </row>
    <row r="14557" spans="1:8">
      <c r="A14557" t="s">
        <v>46393</v>
      </c>
      <c r="B14557">
        <v>257.8389383</v>
      </c>
      <c r="C14557">
        <v>6.0125100000000002E-4</v>
      </c>
      <c r="D14557">
        <v>3.1779763000000003E-2</v>
      </c>
      <c r="E14557">
        <v>0.91593676999999996</v>
      </c>
      <c r="F14557">
        <v>0.99963265700000004</v>
      </c>
      <c r="G14557" t="s">
        <v>46394</v>
      </c>
      <c r="H14557" t="s">
        <v>46395</v>
      </c>
    </row>
    <row r="14558" spans="1:8">
      <c r="A14558" t="s">
        <v>46396</v>
      </c>
      <c r="B14558">
        <v>6.1834039690000004</v>
      </c>
      <c r="C14558">
        <v>6.0183700000000003E-4</v>
      </c>
      <c r="D14558">
        <v>3.2255900999999997E-2</v>
      </c>
      <c r="E14558">
        <v>0.60748519999999995</v>
      </c>
      <c r="F14558">
        <v>0.99963265700000004</v>
      </c>
      <c r="G14558" t="s">
        <v>46397</v>
      </c>
      <c r="H14558" t="s">
        <v>46398</v>
      </c>
    </row>
    <row r="14559" spans="1:8">
      <c r="A14559" t="s">
        <v>46399</v>
      </c>
      <c r="B14559">
        <v>11.74814522</v>
      </c>
      <c r="C14559">
        <v>6.0230400000000001E-4</v>
      </c>
      <c r="D14559">
        <v>3.2229767999999999E-2</v>
      </c>
      <c r="E14559">
        <v>0.72579608799999995</v>
      </c>
      <c r="F14559">
        <v>0.99963265700000004</v>
      </c>
      <c r="G14559" t="s">
        <v>46400</v>
      </c>
      <c r="H14559" t="s">
        <v>46401</v>
      </c>
    </row>
    <row r="14560" spans="1:8">
      <c r="A14560" t="s">
        <v>46402</v>
      </c>
      <c r="B14560">
        <v>12.39888846</v>
      </c>
      <c r="C14560">
        <v>6.0274199999999997E-4</v>
      </c>
      <c r="D14560">
        <v>3.2229606000000001E-2</v>
      </c>
      <c r="E14560">
        <v>0.73082144900000001</v>
      </c>
      <c r="F14560">
        <v>0.99963265700000004</v>
      </c>
      <c r="G14560" t="s">
        <v>46403</v>
      </c>
      <c r="H14560" t="s">
        <v>46404</v>
      </c>
    </row>
    <row r="14561" spans="1:8">
      <c r="A14561" t="s">
        <v>46405</v>
      </c>
      <c r="B14561">
        <v>10.639153390000001</v>
      </c>
      <c r="C14561">
        <v>6.0316199999999997E-4</v>
      </c>
      <c r="D14561">
        <v>3.2237096999999999E-2</v>
      </c>
      <c r="E14561">
        <v>0.70679618200000005</v>
      </c>
      <c r="F14561">
        <v>0.99963265700000004</v>
      </c>
      <c r="G14561" t="s">
        <v>46406</v>
      </c>
      <c r="H14561" t="s">
        <v>46407</v>
      </c>
    </row>
    <row r="14562" spans="1:8">
      <c r="A14562" t="s">
        <v>46408</v>
      </c>
      <c r="B14562">
        <v>5.3585907949999996</v>
      </c>
      <c r="C14562">
        <v>6.0370300000000003E-4</v>
      </c>
      <c r="D14562">
        <v>3.2258004E-2</v>
      </c>
      <c r="E14562">
        <v>0.58403346099999998</v>
      </c>
      <c r="F14562">
        <v>0.99963265700000004</v>
      </c>
      <c r="G14562" t="s">
        <v>46409</v>
      </c>
      <c r="H14562" t="s">
        <v>46410</v>
      </c>
    </row>
    <row r="14563" spans="1:8">
      <c r="A14563" t="s">
        <v>46411</v>
      </c>
      <c r="B14563">
        <v>81.97861906</v>
      </c>
      <c r="C14563">
        <v>6.0389899999999997E-4</v>
      </c>
      <c r="D14563">
        <v>3.2118790000000001E-2</v>
      </c>
      <c r="E14563">
        <v>0.84810712700000002</v>
      </c>
      <c r="F14563">
        <v>0.99963265700000004</v>
      </c>
      <c r="G14563" t="s">
        <v>46412</v>
      </c>
      <c r="H14563" t="s">
        <v>46413</v>
      </c>
    </row>
    <row r="14564" spans="1:8">
      <c r="A14564" t="s">
        <v>46414</v>
      </c>
      <c r="B14564">
        <v>96.569506939999997</v>
      </c>
      <c r="C14564">
        <v>6.0434799999999999E-4</v>
      </c>
      <c r="D14564">
        <v>3.1974336999999999E-2</v>
      </c>
      <c r="E14564">
        <v>0.89190707800000002</v>
      </c>
      <c r="F14564">
        <v>0.99963265700000004</v>
      </c>
      <c r="G14564" t="s">
        <v>46415</v>
      </c>
      <c r="H14564" t="s">
        <v>46416</v>
      </c>
    </row>
    <row r="14565" spans="1:8">
      <c r="A14565" t="s">
        <v>46417</v>
      </c>
      <c r="B14565">
        <v>6.2964892639999999</v>
      </c>
      <c r="C14565">
        <v>6.0484899999999997E-4</v>
      </c>
      <c r="D14565">
        <v>3.2251825999999997E-2</v>
      </c>
      <c r="E14565">
        <v>0.63312047999999999</v>
      </c>
      <c r="F14565">
        <v>0.99963265700000004</v>
      </c>
      <c r="G14565" t="s">
        <v>46418</v>
      </c>
      <c r="H14565" t="s">
        <v>46419</v>
      </c>
    </row>
    <row r="14566" spans="1:8">
      <c r="A14566" t="s">
        <v>46420</v>
      </c>
      <c r="B14566">
        <v>123.0456586</v>
      </c>
      <c r="C14566">
        <v>6.0508700000000003E-4</v>
      </c>
      <c r="D14566">
        <v>3.2100267000000002E-2</v>
      </c>
      <c r="E14566">
        <v>0.85869481700000005</v>
      </c>
      <c r="F14566">
        <v>0.99963265700000004</v>
      </c>
      <c r="G14566" t="s">
        <v>46421</v>
      </c>
      <c r="H14566" t="s">
        <v>46422</v>
      </c>
    </row>
    <row r="14567" spans="1:8">
      <c r="A14567" t="s">
        <v>46423</v>
      </c>
      <c r="B14567">
        <v>11.88177293</v>
      </c>
      <c r="C14567">
        <v>6.0569699999999998E-4</v>
      </c>
      <c r="D14567">
        <v>3.2237495999999997E-2</v>
      </c>
      <c r="E14567">
        <v>0.70463351900000004</v>
      </c>
      <c r="F14567">
        <v>0.99963265700000004</v>
      </c>
      <c r="G14567" t="s">
        <v>46424</v>
      </c>
      <c r="H14567" t="s">
        <v>46425</v>
      </c>
    </row>
    <row r="14568" spans="1:8">
      <c r="A14568" t="s">
        <v>46426</v>
      </c>
      <c r="B14568">
        <v>400.65612160000001</v>
      </c>
      <c r="C14568">
        <v>6.0583800000000004E-4</v>
      </c>
      <c r="D14568">
        <v>3.1601015000000003E-2</v>
      </c>
      <c r="E14568">
        <v>0.92174892200000003</v>
      </c>
      <c r="F14568">
        <v>0.99963265700000004</v>
      </c>
      <c r="G14568" t="s">
        <v>46427</v>
      </c>
      <c r="H14568" t="s">
        <v>46428</v>
      </c>
    </row>
    <row r="14569" spans="1:8">
      <c r="A14569" t="s">
        <v>46429</v>
      </c>
      <c r="B14569">
        <v>7.0401094950000003</v>
      </c>
      <c r="C14569">
        <v>6.0589200000000002E-4</v>
      </c>
      <c r="D14569">
        <v>3.2245003000000001E-2</v>
      </c>
      <c r="E14569">
        <v>0.682443193</v>
      </c>
      <c r="F14569">
        <v>0.99963265700000004</v>
      </c>
      <c r="G14569" t="s">
        <v>46430</v>
      </c>
      <c r="H14569" t="s">
        <v>46431</v>
      </c>
    </row>
    <row r="14570" spans="1:8">
      <c r="A14570" t="s">
        <v>46432</v>
      </c>
      <c r="B14570">
        <v>9.8772711019999999</v>
      </c>
      <c r="C14570">
        <v>6.0677300000000001E-4</v>
      </c>
      <c r="D14570">
        <v>3.2264045999999998E-2</v>
      </c>
      <c r="E14570">
        <v>0.51096834300000005</v>
      </c>
      <c r="F14570">
        <v>0.99963265700000004</v>
      </c>
      <c r="G14570" t="s">
        <v>46433</v>
      </c>
      <c r="H14570" t="s">
        <v>46434</v>
      </c>
    </row>
    <row r="14571" spans="1:8">
      <c r="A14571" t="s">
        <v>46435</v>
      </c>
      <c r="B14571">
        <v>6039.1591630000003</v>
      </c>
      <c r="C14571">
        <v>6.0680399999999996E-4</v>
      </c>
      <c r="D14571">
        <v>3.2037340999999997E-2</v>
      </c>
      <c r="E14571">
        <v>0.86542498300000004</v>
      </c>
      <c r="F14571">
        <v>0.99963265700000004</v>
      </c>
      <c r="G14571" t="s">
        <v>46436</v>
      </c>
      <c r="H14571" t="s">
        <v>46437</v>
      </c>
    </row>
    <row r="14572" spans="1:8">
      <c r="A14572" t="s">
        <v>46438</v>
      </c>
      <c r="B14572">
        <v>6.9986602339999999</v>
      </c>
      <c r="C14572">
        <v>6.0723899999999998E-4</v>
      </c>
      <c r="D14572">
        <v>3.2247298000000001E-2</v>
      </c>
      <c r="E14572">
        <v>0.66073096499999995</v>
      </c>
      <c r="F14572">
        <v>0.99963265700000004</v>
      </c>
      <c r="G14572" t="s">
        <v>46439</v>
      </c>
      <c r="H14572" t="s">
        <v>46440</v>
      </c>
    </row>
    <row r="14573" spans="1:8">
      <c r="A14573" t="s">
        <v>46441</v>
      </c>
      <c r="B14573">
        <v>17.47330002</v>
      </c>
      <c r="C14573">
        <v>6.07316E-4</v>
      </c>
      <c r="D14573">
        <v>3.2221586000000003E-2</v>
      </c>
      <c r="E14573">
        <v>0.76390155999999998</v>
      </c>
      <c r="F14573">
        <v>0.99963265700000004</v>
      </c>
      <c r="G14573" t="s">
        <v>46442</v>
      </c>
      <c r="H14573" t="s">
        <v>46443</v>
      </c>
    </row>
    <row r="14574" spans="1:8">
      <c r="A14574" t="s">
        <v>46444</v>
      </c>
      <c r="B14574">
        <v>436.54321720000002</v>
      </c>
      <c r="C14574">
        <v>6.0746800000000001E-4</v>
      </c>
      <c r="D14574">
        <v>3.1460003E-2</v>
      </c>
      <c r="E14574">
        <v>0.93123536399999995</v>
      </c>
      <c r="F14574">
        <v>0.99963265700000004</v>
      </c>
      <c r="G14574" t="s">
        <v>46445</v>
      </c>
      <c r="H14574" t="s">
        <v>46446</v>
      </c>
    </row>
    <row r="14575" spans="1:8">
      <c r="A14575" t="s">
        <v>46447</v>
      </c>
      <c r="B14575">
        <v>4438.6829470000002</v>
      </c>
      <c r="C14575">
        <v>6.0784800000000003E-4</v>
      </c>
      <c r="D14575">
        <v>3.1873077999999999E-2</v>
      </c>
      <c r="E14575">
        <v>0.90547975999999997</v>
      </c>
      <c r="F14575">
        <v>0.99963265700000004</v>
      </c>
      <c r="G14575" t="s">
        <v>46448</v>
      </c>
      <c r="H14575" t="s">
        <v>46449</v>
      </c>
    </row>
    <row r="14576" spans="1:8">
      <c r="A14576" t="s">
        <v>46450</v>
      </c>
      <c r="B14576">
        <v>10.74731102</v>
      </c>
      <c r="C14576">
        <v>6.0820199999999996E-4</v>
      </c>
      <c r="D14576">
        <v>3.2234850000000002E-2</v>
      </c>
      <c r="E14576">
        <v>0.712495349</v>
      </c>
      <c r="F14576">
        <v>0.99963265700000004</v>
      </c>
      <c r="G14576" t="s">
        <v>46451</v>
      </c>
      <c r="H14576" t="s">
        <v>46452</v>
      </c>
    </row>
    <row r="14577" spans="1:8">
      <c r="A14577" t="s">
        <v>46453</v>
      </c>
      <c r="B14577">
        <v>12.035824330000001</v>
      </c>
      <c r="C14577">
        <v>6.0875000000000002E-4</v>
      </c>
      <c r="D14577">
        <v>3.2231692999999999E-2</v>
      </c>
      <c r="E14577">
        <v>0.70787530499999995</v>
      </c>
      <c r="F14577">
        <v>0.99963265700000004</v>
      </c>
      <c r="G14577" t="s">
        <v>46454</v>
      </c>
      <c r="H14577" t="s">
        <v>46455</v>
      </c>
    </row>
    <row r="14578" spans="1:8">
      <c r="A14578" t="s">
        <v>46456</v>
      </c>
      <c r="B14578">
        <v>47.363702740000001</v>
      </c>
      <c r="C14578">
        <v>6.0939999999999996E-4</v>
      </c>
      <c r="D14578">
        <v>3.2116631999999999E-2</v>
      </c>
      <c r="E14578">
        <v>0.85089624500000005</v>
      </c>
      <c r="F14578">
        <v>0.99963265700000004</v>
      </c>
      <c r="G14578" t="s">
        <v>46457</v>
      </c>
      <c r="H14578" t="s">
        <v>46458</v>
      </c>
    </row>
    <row r="14579" spans="1:8">
      <c r="A14579" t="s">
        <v>46459</v>
      </c>
      <c r="B14579">
        <v>78.736056829999995</v>
      </c>
      <c r="C14579">
        <v>6.0945599999999997E-4</v>
      </c>
      <c r="D14579">
        <v>3.2138808999999997E-2</v>
      </c>
      <c r="E14579">
        <v>0.83840638300000003</v>
      </c>
      <c r="F14579">
        <v>0.99963265700000004</v>
      </c>
      <c r="G14579" t="s">
        <v>46460</v>
      </c>
      <c r="H14579" t="s">
        <v>46461</v>
      </c>
    </row>
    <row r="14580" spans="1:8">
      <c r="A14580" t="s">
        <v>46462</v>
      </c>
      <c r="B14580">
        <v>52.275859609999998</v>
      </c>
      <c r="C14580">
        <v>6.1005300000000005E-4</v>
      </c>
      <c r="D14580">
        <v>3.2140696000000003E-2</v>
      </c>
      <c r="E14580">
        <v>0.837711655</v>
      </c>
      <c r="F14580">
        <v>0.99963265700000004</v>
      </c>
      <c r="G14580" t="s">
        <v>46463</v>
      </c>
      <c r="H14580" t="s">
        <v>46464</v>
      </c>
    </row>
    <row r="14581" spans="1:8">
      <c r="A14581" t="s">
        <v>46465</v>
      </c>
      <c r="B14581">
        <v>43.148263720000003</v>
      </c>
      <c r="C14581">
        <v>6.10532E-4</v>
      </c>
      <c r="D14581">
        <v>3.2117224E-2</v>
      </c>
      <c r="E14581">
        <v>0.84934626499999999</v>
      </c>
      <c r="F14581">
        <v>0.99963265700000004</v>
      </c>
      <c r="G14581" t="s">
        <v>46466</v>
      </c>
      <c r="H14581" t="s">
        <v>46467</v>
      </c>
    </row>
    <row r="14582" spans="1:8">
      <c r="A14582" t="s">
        <v>46468</v>
      </c>
      <c r="B14582">
        <v>166.92900660000001</v>
      </c>
      <c r="C14582">
        <v>6.1085399999999998E-4</v>
      </c>
      <c r="D14582">
        <v>3.1782328999999998E-2</v>
      </c>
      <c r="E14582">
        <v>0.91284653500000001</v>
      </c>
      <c r="F14582">
        <v>0.99963265700000004</v>
      </c>
      <c r="G14582" t="s">
        <v>46469</v>
      </c>
      <c r="H14582" t="s">
        <v>46470</v>
      </c>
    </row>
    <row r="14583" spans="1:8">
      <c r="A14583" t="s">
        <v>46471</v>
      </c>
      <c r="B14583">
        <v>865.3252622</v>
      </c>
      <c r="C14583">
        <v>6.1209999999999997E-4</v>
      </c>
      <c r="D14583">
        <v>3.2221040999999999E-2</v>
      </c>
      <c r="E14583">
        <v>0.75068157000000002</v>
      </c>
      <c r="F14583">
        <v>0.99963265700000004</v>
      </c>
      <c r="G14583" t="s">
        <v>46472</v>
      </c>
      <c r="H14583" t="s">
        <v>46473</v>
      </c>
    </row>
    <row r="14584" spans="1:8">
      <c r="A14584" t="s">
        <v>46474</v>
      </c>
      <c r="B14584">
        <v>8.1131589660000003</v>
      </c>
      <c r="C14584">
        <v>6.1268800000000001E-4</v>
      </c>
      <c r="D14584">
        <v>3.2248513999999999E-2</v>
      </c>
      <c r="E14584">
        <v>0.65028888699999998</v>
      </c>
      <c r="F14584">
        <v>0.99963265700000004</v>
      </c>
      <c r="G14584" t="s">
        <v>46475</v>
      </c>
      <c r="H14584" t="s">
        <v>46476</v>
      </c>
    </row>
    <row r="14585" spans="1:8">
      <c r="A14585" t="s">
        <v>46477</v>
      </c>
      <c r="B14585">
        <v>765.6662844</v>
      </c>
      <c r="C14585">
        <v>6.1276699999999996E-4</v>
      </c>
      <c r="D14585">
        <v>3.1481562999999997E-2</v>
      </c>
      <c r="E14585">
        <v>0.93192745300000002</v>
      </c>
      <c r="F14585">
        <v>0.99963265700000004</v>
      </c>
      <c r="G14585" t="s">
        <v>46478</v>
      </c>
      <c r="H14585" t="s">
        <v>46479</v>
      </c>
    </row>
    <row r="14586" spans="1:8">
      <c r="A14586" t="s">
        <v>46480</v>
      </c>
      <c r="B14586">
        <v>147.22389870000001</v>
      </c>
      <c r="C14586">
        <v>6.1498599999999998E-4</v>
      </c>
      <c r="D14586">
        <v>3.1967994E-2</v>
      </c>
      <c r="E14586">
        <v>0.89898193900000001</v>
      </c>
      <c r="F14586">
        <v>0.99963265700000004</v>
      </c>
      <c r="G14586" t="s">
        <v>46481</v>
      </c>
      <c r="H14586" t="s">
        <v>46482</v>
      </c>
    </row>
    <row r="14587" spans="1:8">
      <c r="A14587" t="s">
        <v>46483</v>
      </c>
      <c r="B14587">
        <v>12.06963629</v>
      </c>
      <c r="C14587">
        <v>6.1609299999999996E-4</v>
      </c>
      <c r="D14587">
        <v>3.2233128E-2</v>
      </c>
      <c r="E14587">
        <v>0.71476069499999995</v>
      </c>
      <c r="F14587">
        <v>0.99963265700000004</v>
      </c>
      <c r="G14587" t="s">
        <v>46484</v>
      </c>
      <c r="H14587" t="s">
        <v>46485</v>
      </c>
    </row>
    <row r="14588" spans="1:8">
      <c r="A14588" t="s">
        <v>46486</v>
      </c>
      <c r="B14588">
        <v>26.76540224</v>
      </c>
      <c r="C14588">
        <v>6.16578E-4</v>
      </c>
      <c r="D14588">
        <v>3.2190991000000002E-2</v>
      </c>
      <c r="E14588">
        <v>0.79441317099999997</v>
      </c>
      <c r="F14588">
        <v>0.99963265700000004</v>
      </c>
      <c r="G14588" t="s">
        <v>46487</v>
      </c>
      <c r="H14588" t="s">
        <v>46488</v>
      </c>
    </row>
    <row r="14589" spans="1:8">
      <c r="A14589" t="s">
        <v>46489</v>
      </c>
      <c r="B14589">
        <v>23.6424199</v>
      </c>
      <c r="C14589">
        <v>6.1735399999999997E-4</v>
      </c>
      <c r="D14589">
        <v>3.2205320000000003E-2</v>
      </c>
      <c r="E14589">
        <v>0.77561956200000004</v>
      </c>
      <c r="F14589">
        <v>0.99963265700000004</v>
      </c>
      <c r="G14589" t="s">
        <v>46490</v>
      </c>
      <c r="H14589" t="s">
        <v>46491</v>
      </c>
    </row>
    <row r="14590" spans="1:8">
      <c r="A14590" t="s">
        <v>46492</v>
      </c>
      <c r="B14590">
        <v>311.75018820000003</v>
      </c>
      <c r="C14590">
        <v>6.1892900000000005E-4</v>
      </c>
      <c r="D14590">
        <v>3.1984854E-2</v>
      </c>
      <c r="E14590">
        <v>0.88806058700000001</v>
      </c>
      <c r="F14590">
        <v>0.99963265700000004</v>
      </c>
      <c r="G14590" t="s">
        <v>46493</v>
      </c>
      <c r="H14590" t="s">
        <v>46494</v>
      </c>
    </row>
    <row r="14591" spans="1:8">
      <c r="A14591" t="s">
        <v>46495</v>
      </c>
      <c r="B14591">
        <v>11.178827739999999</v>
      </c>
      <c r="C14591">
        <v>6.1894700000000001E-4</v>
      </c>
      <c r="D14591">
        <v>3.2235993999999997E-2</v>
      </c>
      <c r="E14591">
        <v>0.70405256000000005</v>
      </c>
      <c r="F14591">
        <v>0.99963265700000004</v>
      </c>
      <c r="G14591" t="s">
        <v>46496</v>
      </c>
      <c r="H14591" t="s">
        <v>46497</v>
      </c>
    </row>
    <row r="14592" spans="1:8">
      <c r="A14592" t="s">
        <v>46498</v>
      </c>
      <c r="B14592">
        <v>105.69249120000001</v>
      </c>
      <c r="C14592">
        <v>6.1898300000000003E-4</v>
      </c>
      <c r="D14592">
        <v>3.2055175999999998E-2</v>
      </c>
      <c r="E14592">
        <v>0.87037795399999995</v>
      </c>
      <c r="F14592">
        <v>0.99963265700000004</v>
      </c>
      <c r="G14592" t="s">
        <v>46499</v>
      </c>
      <c r="H14592" t="s">
        <v>46500</v>
      </c>
    </row>
    <row r="14593" spans="1:8">
      <c r="A14593" t="s">
        <v>46501</v>
      </c>
      <c r="B14593">
        <v>1128.6069649999999</v>
      </c>
      <c r="C14593">
        <v>6.1993599999999997E-4</v>
      </c>
      <c r="D14593">
        <v>3.1735748000000001E-2</v>
      </c>
      <c r="E14593">
        <v>0.91755174100000003</v>
      </c>
      <c r="F14593">
        <v>0.99963265700000004</v>
      </c>
      <c r="G14593" t="s">
        <v>46502</v>
      </c>
      <c r="H14593" t="s">
        <v>46503</v>
      </c>
    </row>
    <row r="14594" spans="1:8">
      <c r="A14594" t="s">
        <v>46504</v>
      </c>
      <c r="B14594">
        <v>1219.1969329999999</v>
      </c>
      <c r="C14594">
        <v>6.2172300000000002E-4</v>
      </c>
      <c r="D14594">
        <v>3.1140550999999999E-2</v>
      </c>
      <c r="E14594">
        <v>0.94060543299999999</v>
      </c>
      <c r="F14594">
        <v>0.99963265700000004</v>
      </c>
      <c r="G14594" t="s">
        <v>46505</v>
      </c>
      <c r="H14594" t="s">
        <v>46506</v>
      </c>
    </row>
    <row r="14595" spans="1:8">
      <c r="A14595" t="s">
        <v>46507</v>
      </c>
      <c r="B14595">
        <v>12.788826930000001</v>
      </c>
      <c r="C14595">
        <v>6.2196099999999998E-4</v>
      </c>
      <c r="D14595">
        <v>3.2240881999999998E-2</v>
      </c>
      <c r="E14595">
        <v>0.68161214000000003</v>
      </c>
      <c r="F14595">
        <v>0.99963265700000004</v>
      </c>
      <c r="G14595" t="s">
        <v>46508</v>
      </c>
      <c r="H14595" t="s">
        <v>46509</v>
      </c>
    </row>
    <row r="14596" spans="1:8">
      <c r="A14596" t="s">
        <v>46510</v>
      </c>
      <c r="B14596">
        <v>30.789042290000001</v>
      </c>
      <c r="C14596">
        <v>6.22341E-4</v>
      </c>
      <c r="D14596">
        <v>3.2186574000000003E-2</v>
      </c>
      <c r="E14596">
        <v>0.79812717200000005</v>
      </c>
      <c r="F14596">
        <v>0.99963265700000004</v>
      </c>
      <c r="G14596" t="s">
        <v>46511</v>
      </c>
      <c r="H14596" t="s">
        <v>46512</v>
      </c>
    </row>
    <row r="14597" spans="1:8">
      <c r="A14597" t="s">
        <v>46513</v>
      </c>
      <c r="B14597">
        <v>11.90786147</v>
      </c>
      <c r="C14597">
        <v>6.2244000000000004E-4</v>
      </c>
      <c r="D14597">
        <v>3.2225839999999999E-2</v>
      </c>
      <c r="E14597">
        <v>0.73333301500000003</v>
      </c>
      <c r="F14597">
        <v>0.99963265700000004</v>
      </c>
      <c r="G14597" t="s">
        <v>46514</v>
      </c>
      <c r="H14597" t="s">
        <v>46515</v>
      </c>
    </row>
    <row r="14598" spans="1:8">
      <c r="A14598" t="s">
        <v>46516</v>
      </c>
      <c r="B14598">
        <v>573.33141360000002</v>
      </c>
      <c r="C14598">
        <v>6.2256099999999999E-4</v>
      </c>
      <c r="D14598">
        <v>3.1719434999999997E-2</v>
      </c>
      <c r="E14598">
        <v>0.91048291100000001</v>
      </c>
      <c r="F14598">
        <v>0.99963265700000004</v>
      </c>
      <c r="G14598" t="s">
        <v>46517</v>
      </c>
      <c r="H14598" t="s">
        <v>46518</v>
      </c>
    </row>
    <row r="14599" spans="1:8">
      <c r="A14599" t="s">
        <v>46519</v>
      </c>
      <c r="B14599">
        <v>33.615708079999997</v>
      </c>
      <c r="C14599">
        <v>6.2280699999999996E-4</v>
      </c>
      <c r="D14599">
        <v>3.2175363999999998E-2</v>
      </c>
      <c r="E14599">
        <v>0.80315552199999996</v>
      </c>
      <c r="F14599">
        <v>0.99963265700000004</v>
      </c>
      <c r="G14599" t="s">
        <v>46520</v>
      </c>
      <c r="H14599" t="s">
        <v>46521</v>
      </c>
    </row>
    <row r="14600" spans="1:8">
      <c r="A14600" t="s">
        <v>46522</v>
      </c>
      <c r="B14600">
        <v>10.346361330000001</v>
      </c>
      <c r="C14600">
        <v>6.2325499999999997E-4</v>
      </c>
      <c r="D14600">
        <v>3.2230780000000001E-2</v>
      </c>
      <c r="E14600">
        <v>0.72675292300000005</v>
      </c>
      <c r="F14600">
        <v>0.99963265700000004</v>
      </c>
      <c r="G14600" t="s">
        <v>46523</v>
      </c>
      <c r="H14600" t="s">
        <v>46524</v>
      </c>
    </row>
    <row r="14601" spans="1:8">
      <c r="A14601" t="s">
        <v>46525</v>
      </c>
      <c r="B14601">
        <v>29.18025673</v>
      </c>
      <c r="C14601">
        <v>6.2348000000000004E-4</v>
      </c>
      <c r="D14601">
        <v>3.2191483E-2</v>
      </c>
      <c r="E14601">
        <v>0.79148460099999995</v>
      </c>
      <c r="F14601">
        <v>0.99963265700000004</v>
      </c>
      <c r="G14601" t="s">
        <v>46526</v>
      </c>
      <c r="H14601" t="s">
        <v>46527</v>
      </c>
    </row>
    <row r="14602" spans="1:8">
      <c r="A14602" t="s">
        <v>46528</v>
      </c>
      <c r="B14602">
        <v>2110.449345</v>
      </c>
      <c r="C14602">
        <v>6.25323E-4</v>
      </c>
      <c r="D14602">
        <v>3.0969803000000001E-2</v>
      </c>
      <c r="E14602">
        <v>0.96003282899999998</v>
      </c>
      <c r="F14602">
        <v>0.99963265700000004</v>
      </c>
      <c r="G14602" t="s">
        <v>46529</v>
      </c>
      <c r="H14602" t="s">
        <v>46530</v>
      </c>
    </row>
    <row r="14603" spans="1:8">
      <c r="A14603" t="s">
        <v>46531</v>
      </c>
      <c r="B14603">
        <v>339.61644469999999</v>
      </c>
      <c r="C14603">
        <v>6.2640899999999997E-4</v>
      </c>
      <c r="D14603">
        <v>3.1585844000000002E-2</v>
      </c>
      <c r="E14603">
        <v>0.92378383100000006</v>
      </c>
      <c r="F14603">
        <v>0.99963265700000004</v>
      </c>
      <c r="G14603" t="s">
        <v>46532</v>
      </c>
      <c r="H14603" t="s">
        <v>46533</v>
      </c>
    </row>
    <row r="14604" spans="1:8">
      <c r="A14604" t="s">
        <v>46534</v>
      </c>
      <c r="B14604">
        <v>11.424647090000001</v>
      </c>
      <c r="C14604">
        <v>6.2741000000000001E-4</v>
      </c>
      <c r="D14604">
        <v>3.2238748999999997E-2</v>
      </c>
      <c r="E14604">
        <v>0.69220192300000005</v>
      </c>
      <c r="F14604">
        <v>0.99963265700000004</v>
      </c>
      <c r="G14604" t="s">
        <v>46535</v>
      </c>
      <c r="H14604" t="s">
        <v>46536</v>
      </c>
    </row>
    <row r="14605" spans="1:8">
      <c r="A14605" t="s">
        <v>46537</v>
      </c>
      <c r="B14605">
        <v>8.1487417969999996</v>
      </c>
      <c r="C14605">
        <v>6.2746500000000001E-4</v>
      </c>
      <c r="D14605">
        <v>3.2248626000000002E-2</v>
      </c>
      <c r="E14605">
        <v>0.64406629299999996</v>
      </c>
      <c r="F14605">
        <v>0.99963265700000004</v>
      </c>
      <c r="G14605" t="s">
        <v>46538</v>
      </c>
      <c r="H14605" t="s">
        <v>46539</v>
      </c>
    </row>
    <row r="14606" spans="1:8">
      <c r="A14606" t="s">
        <v>46540</v>
      </c>
      <c r="B14606">
        <v>96.272966429999997</v>
      </c>
      <c r="C14606">
        <v>6.2854600000000001E-4</v>
      </c>
      <c r="D14606">
        <v>3.1961192999999999E-2</v>
      </c>
      <c r="E14606">
        <v>0.88912819099999996</v>
      </c>
      <c r="F14606">
        <v>0.99963265700000004</v>
      </c>
      <c r="G14606" t="s">
        <v>46541</v>
      </c>
      <c r="H14606" t="s">
        <v>46542</v>
      </c>
    </row>
    <row r="14607" spans="1:8">
      <c r="A14607" t="s">
        <v>46543</v>
      </c>
      <c r="B14607">
        <v>152.21316479999999</v>
      </c>
      <c r="C14607">
        <v>6.2984900000000003E-4</v>
      </c>
      <c r="D14607">
        <v>3.1827141000000003E-2</v>
      </c>
      <c r="E14607">
        <v>0.90892503099999999</v>
      </c>
      <c r="F14607">
        <v>0.99963265700000004</v>
      </c>
      <c r="G14607" t="s">
        <v>46544</v>
      </c>
      <c r="H14607" t="s">
        <v>46545</v>
      </c>
    </row>
    <row r="14608" spans="1:8">
      <c r="A14608" t="s">
        <v>46546</v>
      </c>
      <c r="B14608">
        <v>236.71246529999999</v>
      </c>
      <c r="C14608">
        <v>6.2989299999999997E-4</v>
      </c>
      <c r="D14608">
        <v>3.2003618999999997E-2</v>
      </c>
      <c r="E14608">
        <v>0.88346112200000004</v>
      </c>
      <c r="F14608">
        <v>0.99963265700000004</v>
      </c>
      <c r="G14608" t="s">
        <v>46547</v>
      </c>
      <c r="H14608" t="s">
        <v>46548</v>
      </c>
    </row>
    <row r="14609" spans="1:8">
      <c r="A14609" t="s">
        <v>46549</v>
      </c>
      <c r="B14609">
        <v>75.941531380000001</v>
      </c>
      <c r="C14609">
        <v>6.3266799999999997E-4</v>
      </c>
      <c r="D14609">
        <v>3.2110989E-2</v>
      </c>
      <c r="E14609">
        <v>0.84770051099999999</v>
      </c>
      <c r="F14609">
        <v>0.99963265700000004</v>
      </c>
      <c r="G14609" t="s">
        <v>46550</v>
      </c>
      <c r="H14609" t="s">
        <v>46551</v>
      </c>
    </row>
    <row r="14610" spans="1:8">
      <c r="A14610" t="s">
        <v>46552</v>
      </c>
      <c r="B14610">
        <v>15.78717999</v>
      </c>
      <c r="C14610">
        <v>6.3289300000000004E-4</v>
      </c>
      <c r="D14610">
        <v>3.2229041999999999E-2</v>
      </c>
      <c r="E14610">
        <v>0.72201882900000003</v>
      </c>
      <c r="F14610">
        <v>0.99963265700000004</v>
      </c>
      <c r="G14610" t="s">
        <v>46553</v>
      </c>
      <c r="H14610" t="s">
        <v>46554</v>
      </c>
    </row>
    <row r="14611" spans="1:8">
      <c r="A14611" t="s">
        <v>46555</v>
      </c>
      <c r="B14611">
        <v>5.3409319379999998</v>
      </c>
      <c r="C14611">
        <v>6.3294200000000005E-4</v>
      </c>
      <c r="D14611">
        <v>3.2254513999999998E-2</v>
      </c>
      <c r="E14611">
        <v>0.60441685000000001</v>
      </c>
      <c r="F14611">
        <v>0.99963265700000004</v>
      </c>
      <c r="G14611" t="s">
        <v>46556</v>
      </c>
      <c r="H14611" t="s">
        <v>46557</v>
      </c>
    </row>
    <row r="14612" spans="1:8">
      <c r="A14612" t="s">
        <v>46558</v>
      </c>
      <c r="B14612">
        <v>14.421642029999999</v>
      </c>
      <c r="C14612">
        <v>6.3296800000000003E-4</v>
      </c>
      <c r="D14612">
        <v>3.2243052000000001E-2</v>
      </c>
      <c r="E14612">
        <v>0.67303521899999996</v>
      </c>
      <c r="F14612">
        <v>0.99963265700000004</v>
      </c>
      <c r="G14612" t="s">
        <v>46559</v>
      </c>
      <c r="H14612" t="s">
        <v>46560</v>
      </c>
    </row>
    <row r="14613" spans="1:8">
      <c r="A14613" t="s">
        <v>46561</v>
      </c>
      <c r="B14613">
        <v>31.679960779999998</v>
      </c>
      <c r="C14613">
        <v>6.3351200000000003E-4</v>
      </c>
      <c r="D14613">
        <v>3.2159617000000001E-2</v>
      </c>
      <c r="E14613">
        <v>0.80207914800000002</v>
      </c>
      <c r="F14613">
        <v>0.99963265700000004</v>
      </c>
      <c r="G14613" t="s">
        <v>46562</v>
      </c>
      <c r="H14613" t="s">
        <v>46563</v>
      </c>
    </row>
    <row r="14614" spans="1:8">
      <c r="A14614" t="s">
        <v>46564</v>
      </c>
      <c r="B14614">
        <v>260.29428300000001</v>
      </c>
      <c r="C14614">
        <v>6.3399500000000004E-4</v>
      </c>
      <c r="D14614">
        <v>3.1797493000000003E-2</v>
      </c>
      <c r="E14614">
        <v>0.94382370000000004</v>
      </c>
      <c r="F14614">
        <v>0.99963265700000004</v>
      </c>
      <c r="G14614" t="s">
        <v>46565</v>
      </c>
      <c r="H14614" t="s">
        <v>46566</v>
      </c>
    </row>
    <row r="14615" spans="1:8">
      <c r="A14615" t="s">
        <v>46567</v>
      </c>
      <c r="B14615">
        <v>10.314274149999999</v>
      </c>
      <c r="C14615">
        <v>6.3573999999999998E-4</v>
      </c>
      <c r="D14615">
        <v>3.2236903999999997E-2</v>
      </c>
      <c r="E14615">
        <v>0.69662463699999999</v>
      </c>
      <c r="F14615">
        <v>0.99963265700000004</v>
      </c>
      <c r="G14615" t="s">
        <v>46568</v>
      </c>
      <c r="H14615" t="s">
        <v>46569</v>
      </c>
    </row>
    <row r="14616" spans="1:8">
      <c r="A14616" t="s">
        <v>46570</v>
      </c>
      <c r="B14616">
        <v>10.480724929999999</v>
      </c>
      <c r="C14616">
        <v>6.3658900000000001E-4</v>
      </c>
      <c r="D14616">
        <v>3.2232428E-2</v>
      </c>
      <c r="E14616">
        <v>0.70943083100000004</v>
      </c>
      <c r="F14616">
        <v>0.99963265700000004</v>
      </c>
      <c r="G14616" t="s">
        <v>46571</v>
      </c>
      <c r="H14616" t="s">
        <v>46572</v>
      </c>
    </row>
    <row r="14617" spans="1:8">
      <c r="A14617" t="s">
        <v>46573</v>
      </c>
      <c r="B14617">
        <v>33.612839370000003</v>
      </c>
      <c r="C14617">
        <v>6.3664400000000001E-4</v>
      </c>
      <c r="D14617">
        <v>3.2156481000000001E-2</v>
      </c>
      <c r="E14617">
        <v>0.82087163200000002</v>
      </c>
      <c r="F14617">
        <v>0.99963265700000004</v>
      </c>
      <c r="G14617" t="s">
        <v>46574</v>
      </c>
      <c r="H14617" t="s">
        <v>46575</v>
      </c>
    </row>
    <row r="14618" spans="1:8">
      <c r="A14618" t="s">
        <v>46576</v>
      </c>
      <c r="B14618">
        <v>12.58557781</v>
      </c>
      <c r="C14618">
        <v>6.36905E-4</v>
      </c>
      <c r="D14618">
        <v>3.2229018999999998E-2</v>
      </c>
      <c r="E14618">
        <v>0.72289602799999997</v>
      </c>
      <c r="F14618">
        <v>0.99963265700000004</v>
      </c>
      <c r="G14618" t="s">
        <v>46577</v>
      </c>
      <c r="H14618" t="s">
        <v>46578</v>
      </c>
    </row>
    <row r="14619" spans="1:8">
      <c r="A14619" t="s">
        <v>46579</v>
      </c>
      <c r="B14619">
        <v>11.63058371</v>
      </c>
      <c r="C14619">
        <v>6.3702599999999996E-4</v>
      </c>
      <c r="D14619">
        <v>3.2233323000000001E-2</v>
      </c>
      <c r="E14619">
        <v>0.70892310700000005</v>
      </c>
      <c r="F14619">
        <v>0.99963265700000004</v>
      </c>
      <c r="G14619" t="s">
        <v>46580</v>
      </c>
      <c r="H14619" t="s">
        <v>46581</v>
      </c>
    </row>
    <row r="14620" spans="1:8">
      <c r="A14620" t="s">
        <v>46582</v>
      </c>
      <c r="B14620">
        <v>11.282342330000001</v>
      </c>
      <c r="C14620">
        <v>6.3717899999999998E-4</v>
      </c>
      <c r="D14620">
        <v>3.2229985000000003E-2</v>
      </c>
      <c r="E14620">
        <v>0.71643976200000004</v>
      </c>
      <c r="F14620">
        <v>0.99963265700000004</v>
      </c>
      <c r="G14620" t="s">
        <v>46583</v>
      </c>
      <c r="H14620" t="s">
        <v>46584</v>
      </c>
    </row>
    <row r="14621" spans="1:8">
      <c r="A14621" t="s">
        <v>46585</v>
      </c>
      <c r="B14621">
        <v>1455.9569120000001</v>
      </c>
      <c r="C14621">
        <v>6.3788699999999996E-4</v>
      </c>
      <c r="D14621">
        <v>3.1117555000000002E-2</v>
      </c>
      <c r="E14621">
        <v>0.94661517299999998</v>
      </c>
      <c r="F14621">
        <v>0.99963265700000004</v>
      </c>
      <c r="G14621" t="s">
        <v>46586</v>
      </c>
      <c r="H14621" t="s">
        <v>46587</v>
      </c>
    </row>
    <row r="14622" spans="1:8">
      <c r="A14622" t="s">
        <v>46588</v>
      </c>
      <c r="B14622">
        <v>12.63806516</v>
      </c>
      <c r="C14622">
        <v>6.3884399999999996E-4</v>
      </c>
      <c r="D14622">
        <v>3.2233565999999998E-2</v>
      </c>
      <c r="E14622">
        <v>0.70550114500000005</v>
      </c>
      <c r="F14622">
        <v>0.99963265700000004</v>
      </c>
      <c r="G14622" t="s">
        <v>46589</v>
      </c>
      <c r="H14622" t="s">
        <v>46590</v>
      </c>
    </row>
    <row r="14623" spans="1:8">
      <c r="A14623" t="s">
        <v>46591</v>
      </c>
      <c r="B14623">
        <v>21.908154209999999</v>
      </c>
      <c r="C14623">
        <v>6.3904299999999995E-4</v>
      </c>
      <c r="D14623">
        <v>3.2200062000000002E-2</v>
      </c>
      <c r="E14623">
        <v>0.78311735500000001</v>
      </c>
      <c r="F14623">
        <v>0.99963265700000004</v>
      </c>
      <c r="G14623" t="s">
        <v>46592</v>
      </c>
      <c r="H14623" t="s">
        <v>46593</v>
      </c>
    </row>
    <row r="14624" spans="1:8">
      <c r="A14624" t="s">
        <v>46594</v>
      </c>
      <c r="B14624">
        <v>6.6227107260000002</v>
      </c>
      <c r="C14624">
        <v>6.3940500000000001E-4</v>
      </c>
      <c r="D14624">
        <v>3.2252278000000002E-2</v>
      </c>
      <c r="E14624">
        <v>0.62108880499999997</v>
      </c>
      <c r="F14624">
        <v>0.99963265700000004</v>
      </c>
      <c r="G14624" t="s">
        <v>46595</v>
      </c>
      <c r="H14624" t="s">
        <v>46596</v>
      </c>
    </row>
    <row r="14625" spans="1:8">
      <c r="A14625" t="s">
        <v>46597</v>
      </c>
      <c r="B14625">
        <v>9502.566358</v>
      </c>
      <c r="C14625">
        <v>6.3949199999999997E-4</v>
      </c>
      <c r="D14625">
        <v>3.1824454000000002E-2</v>
      </c>
      <c r="E14625">
        <v>0.90574310700000005</v>
      </c>
      <c r="F14625">
        <v>0.99963265700000004</v>
      </c>
      <c r="G14625" t="s">
        <v>46598</v>
      </c>
      <c r="H14625" t="s">
        <v>46599</v>
      </c>
    </row>
    <row r="14626" spans="1:8">
      <c r="A14626" t="s">
        <v>46600</v>
      </c>
      <c r="B14626">
        <v>23.353697350000001</v>
      </c>
      <c r="C14626">
        <v>6.3955499999999998E-4</v>
      </c>
      <c r="D14626">
        <v>3.2200665000000003E-2</v>
      </c>
      <c r="E14626">
        <v>0.77576814699999996</v>
      </c>
      <c r="F14626">
        <v>0.99963265700000004</v>
      </c>
      <c r="G14626" t="s">
        <v>46601</v>
      </c>
      <c r="H14626" t="s">
        <v>46602</v>
      </c>
    </row>
    <row r="14627" spans="1:8">
      <c r="A14627" t="s">
        <v>46603</v>
      </c>
      <c r="B14627">
        <v>91.256539549999999</v>
      </c>
      <c r="C14627">
        <v>6.3968399999999996E-4</v>
      </c>
      <c r="D14627">
        <v>3.2258895000000003E-2</v>
      </c>
      <c r="E14627">
        <v>0.56897911400000001</v>
      </c>
      <c r="F14627">
        <v>0.99963265700000004</v>
      </c>
      <c r="G14627" t="s">
        <v>46604</v>
      </c>
      <c r="H14627" t="s">
        <v>46605</v>
      </c>
    </row>
    <row r="14628" spans="1:8">
      <c r="A14628" t="s">
        <v>46606</v>
      </c>
      <c r="B14628">
        <v>239.9624144</v>
      </c>
      <c r="C14628">
        <v>6.4015600000000001E-4</v>
      </c>
      <c r="D14628">
        <v>3.1770471000000002E-2</v>
      </c>
      <c r="E14628">
        <v>0.90955433399999996</v>
      </c>
      <c r="F14628">
        <v>0.99963265700000004</v>
      </c>
      <c r="G14628" t="s">
        <v>46607</v>
      </c>
      <c r="H14628" t="s">
        <v>46608</v>
      </c>
    </row>
    <row r="14629" spans="1:8">
      <c r="A14629" t="s">
        <v>46609</v>
      </c>
      <c r="B14629">
        <v>295.60201510000002</v>
      </c>
      <c r="C14629">
        <v>6.4017499999999999E-4</v>
      </c>
      <c r="D14629">
        <v>3.1847327000000002E-2</v>
      </c>
      <c r="E14629">
        <v>0.90593389099999999</v>
      </c>
      <c r="F14629">
        <v>0.99963265700000004</v>
      </c>
      <c r="G14629" t="s">
        <v>46610</v>
      </c>
      <c r="H14629" t="s">
        <v>46611</v>
      </c>
    </row>
    <row r="14630" spans="1:8">
      <c r="A14630" t="s">
        <v>46612</v>
      </c>
      <c r="B14630">
        <v>89.904987649999995</v>
      </c>
      <c r="C14630">
        <v>6.40286E-4</v>
      </c>
      <c r="D14630">
        <v>3.2089724E-2</v>
      </c>
      <c r="E14630">
        <v>0.85419540000000005</v>
      </c>
      <c r="F14630">
        <v>0.99963265700000004</v>
      </c>
      <c r="G14630" t="s">
        <v>46613</v>
      </c>
      <c r="H14630" t="s">
        <v>46614</v>
      </c>
    </row>
    <row r="14631" spans="1:8">
      <c r="A14631" t="s">
        <v>46615</v>
      </c>
      <c r="B14631">
        <v>156.041076</v>
      </c>
      <c r="C14631">
        <v>6.4063200000000003E-4</v>
      </c>
      <c r="D14631">
        <v>3.1818863000000003E-2</v>
      </c>
      <c r="E14631">
        <v>0.90695082800000004</v>
      </c>
      <c r="F14631">
        <v>0.99963265700000004</v>
      </c>
      <c r="G14631" t="s">
        <v>46616</v>
      </c>
      <c r="H14631" t="s">
        <v>46617</v>
      </c>
    </row>
    <row r="14632" spans="1:8">
      <c r="A14632" t="s">
        <v>46618</v>
      </c>
      <c r="B14632">
        <v>33.264716049999997</v>
      </c>
      <c r="C14632">
        <v>6.4093600000000004E-4</v>
      </c>
      <c r="D14632">
        <v>3.214562E-2</v>
      </c>
      <c r="E14632">
        <v>0.83430496899999995</v>
      </c>
      <c r="F14632">
        <v>0.99963265700000004</v>
      </c>
      <c r="G14632" t="s">
        <v>46619</v>
      </c>
      <c r="H14632" t="s">
        <v>46620</v>
      </c>
    </row>
    <row r="14633" spans="1:8">
      <c r="A14633" t="s">
        <v>46621</v>
      </c>
      <c r="B14633">
        <v>49.737941640000003</v>
      </c>
      <c r="C14633">
        <v>6.4122400000000003E-4</v>
      </c>
      <c r="D14633">
        <v>3.2159869000000001E-2</v>
      </c>
      <c r="E14633">
        <v>0.81676045799999997</v>
      </c>
      <c r="F14633">
        <v>0.99963265700000004</v>
      </c>
      <c r="G14633" t="s">
        <v>46622</v>
      </c>
      <c r="H14633" t="s">
        <v>46623</v>
      </c>
    </row>
    <row r="14634" spans="1:8">
      <c r="A14634" t="s">
        <v>46624</v>
      </c>
      <c r="B14634">
        <v>32.540655090000001</v>
      </c>
      <c r="C14634">
        <v>6.4167E-4</v>
      </c>
      <c r="D14634">
        <v>3.2159433000000001E-2</v>
      </c>
      <c r="E14634">
        <v>0.81722676900000002</v>
      </c>
      <c r="F14634">
        <v>0.99963265700000004</v>
      </c>
      <c r="G14634" t="s">
        <v>46625</v>
      </c>
      <c r="H14634" t="s">
        <v>46626</v>
      </c>
    </row>
    <row r="14635" spans="1:8">
      <c r="A14635" t="s">
        <v>46627</v>
      </c>
      <c r="B14635">
        <v>43.461490070000004</v>
      </c>
      <c r="C14635">
        <v>6.4192700000000004E-4</v>
      </c>
      <c r="D14635">
        <v>3.2156285999999999E-2</v>
      </c>
      <c r="E14635">
        <v>0.83096695200000004</v>
      </c>
      <c r="F14635">
        <v>0.99963265700000004</v>
      </c>
      <c r="G14635" t="s">
        <v>46628</v>
      </c>
      <c r="H14635" t="s">
        <v>46629</v>
      </c>
    </row>
    <row r="14636" spans="1:8">
      <c r="A14636" t="s">
        <v>46630</v>
      </c>
      <c r="B14636">
        <v>8.223876465</v>
      </c>
      <c r="C14636">
        <v>6.4275499999999995E-4</v>
      </c>
      <c r="D14636">
        <v>3.2246542000000003E-2</v>
      </c>
      <c r="E14636">
        <v>0.65296815500000005</v>
      </c>
      <c r="F14636">
        <v>0.99963265700000004</v>
      </c>
      <c r="G14636" t="s">
        <v>46631</v>
      </c>
      <c r="H14636" t="s">
        <v>46632</v>
      </c>
    </row>
    <row r="14637" spans="1:8">
      <c r="A14637" t="s">
        <v>46633</v>
      </c>
      <c r="B14637">
        <v>71.667514030000007</v>
      </c>
      <c r="C14637">
        <v>6.4370499999999995E-4</v>
      </c>
      <c r="D14637">
        <v>3.2086060999999999E-2</v>
      </c>
      <c r="E14637">
        <v>0.85539674600000004</v>
      </c>
      <c r="F14637">
        <v>0.99963265700000004</v>
      </c>
      <c r="G14637" t="s">
        <v>46634</v>
      </c>
      <c r="H14637" t="s">
        <v>46635</v>
      </c>
    </row>
    <row r="14638" spans="1:8">
      <c r="A14638" t="s">
        <v>46636</v>
      </c>
      <c r="B14638">
        <v>11.238392620000001</v>
      </c>
      <c r="C14638">
        <v>6.4374600000000005E-4</v>
      </c>
      <c r="D14638">
        <v>3.2251460000000003E-2</v>
      </c>
      <c r="E14638">
        <v>0.623017865</v>
      </c>
      <c r="F14638">
        <v>0.99963265700000004</v>
      </c>
      <c r="G14638" t="s">
        <v>46637</v>
      </c>
      <c r="H14638" t="s">
        <v>46638</v>
      </c>
    </row>
    <row r="14639" spans="1:8">
      <c r="A14639" t="s">
        <v>46639</v>
      </c>
      <c r="B14639">
        <v>4572.9021679999996</v>
      </c>
      <c r="C14639">
        <v>6.4440299999999999E-4</v>
      </c>
      <c r="D14639">
        <v>3.0908393999999999E-2</v>
      </c>
      <c r="E14639">
        <v>0.97490612600000004</v>
      </c>
      <c r="F14639">
        <v>0.99963265700000004</v>
      </c>
      <c r="G14639" t="s">
        <v>46640</v>
      </c>
      <c r="H14639" t="s">
        <v>46641</v>
      </c>
    </row>
    <row r="14640" spans="1:8">
      <c r="A14640" t="s">
        <v>46642</v>
      </c>
      <c r="B14640">
        <v>268.9222383</v>
      </c>
      <c r="C14640">
        <v>6.44817E-4</v>
      </c>
      <c r="D14640">
        <v>3.2047746000000002E-2</v>
      </c>
      <c r="E14640">
        <v>0.86787167499999995</v>
      </c>
      <c r="F14640">
        <v>0.99963265700000004</v>
      </c>
      <c r="G14640" t="s">
        <v>46643</v>
      </c>
      <c r="H14640" t="s">
        <v>46644</v>
      </c>
    </row>
    <row r="14641" spans="1:8">
      <c r="A14641" t="s">
        <v>46645</v>
      </c>
      <c r="B14641">
        <v>99.026802309999994</v>
      </c>
      <c r="C14641">
        <v>6.4503E-4</v>
      </c>
      <c r="D14641">
        <v>3.2104173999999999E-2</v>
      </c>
      <c r="E14641">
        <v>0.84879574800000002</v>
      </c>
      <c r="F14641">
        <v>0.99963265700000004</v>
      </c>
      <c r="G14641" t="s">
        <v>46646</v>
      </c>
      <c r="H14641" t="s">
        <v>46647</v>
      </c>
    </row>
    <row r="14642" spans="1:8">
      <c r="A14642" t="s">
        <v>46648</v>
      </c>
      <c r="B14642">
        <v>12.0800003</v>
      </c>
      <c r="C14642">
        <v>6.45533E-4</v>
      </c>
      <c r="D14642">
        <v>3.2228196000000001E-2</v>
      </c>
      <c r="E14642">
        <v>0.71991412899999996</v>
      </c>
      <c r="F14642">
        <v>0.99963265700000004</v>
      </c>
      <c r="G14642" t="s">
        <v>46649</v>
      </c>
      <c r="H14642" t="s">
        <v>46650</v>
      </c>
    </row>
    <row r="14643" spans="1:8">
      <c r="A14643" t="s">
        <v>46651</v>
      </c>
      <c r="B14643">
        <v>51.539134820000001</v>
      </c>
      <c r="C14643">
        <v>6.4643700000000003E-4</v>
      </c>
      <c r="D14643">
        <v>3.2097558999999998E-2</v>
      </c>
      <c r="E14643">
        <v>0.85014996200000004</v>
      </c>
      <c r="F14643">
        <v>0.99963265700000004</v>
      </c>
      <c r="G14643" t="s">
        <v>46652</v>
      </c>
      <c r="H14643" t="s">
        <v>46653</v>
      </c>
    </row>
    <row r="14644" spans="1:8">
      <c r="A14644" t="s">
        <v>46654</v>
      </c>
      <c r="B14644">
        <v>307.29529459999998</v>
      </c>
      <c r="C14644">
        <v>6.4717500000000005E-4</v>
      </c>
      <c r="D14644">
        <v>3.1981709999999997E-2</v>
      </c>
      <c r="E14644">
        <v>0.88251615800000005</v>
      </c>
      <c r="F14644">
        <v>0.99963265700000004</v>
      </c>
      <c r="G14644" t="s">
        <v>46655</v>
      </c>
      <c r="H14644" t="s">
        <v>46656</v>
      </c>
    </row>
    <row r="14645" spans="1:8">
      <c r="A14645" t="s">
        <v>46657</v>
      </c>
      <c r="B14645">
        <v>7.5998235669999996</v>
      </c>
      <c r="C14645">
        <v>6.4789899999999996E-4</v>
      </c>
      <c r="D14645">
        <v>3.2259614999999998E-2</v>
      </c>
      <c r="E14645">
        <v>0.55520476200000002</v>
      </c>
      <c r="F14645">
        <v>0.99963265700000004</v>
      </c>
      <c r="G14645" t="s">
        <v>46658</v>
      </c>
      <c r="H14645" t="s">
        <v>46659</v>
      </c>
    </row>
    <row r="14646" spans="1:8">
      <c r="A14646" t="s">
        <v>46660</v>
      </c>
      <c r="B14646">
        <v>61.959201049999997</v>
      </c>
      <c r="C14646">
        <v>6.4833700000000002E-4</v>
      </c>
      <c r="D14646">
        <v>3.2157216000000002E-2</v>
      </c>
      <c r="E14646">
        <v>0.82235046899999997</v>
      </c>
      <c r="F14646">
        <v>0.99963265700000004</v>
      </c>
      <c r="G14646" t="s">
        <v>46661</v>
      </c>
      <c r="H14646" t="s">
        <v>46662</v>
      </c>
    </row>
    <row r="14647" spans="1:8">
      <c r="A14647" t="s">
        <v>46663</v>
      </c>
      <c r="B14647">
        <v>98.244643379999999</v>
      </c>
      <c r="C14647">
        <v>6.4872400000000005E-4</v>
      </c>
      <c r="D14647">
        <v>3.1976576E-2</v>
      </c>
      <c r="E14647">
        <v>0.88370048199999995</v>
      </c>
      <c r="F14647">
        <v>0.99963265700000004</v>
      </c>
      <c r="G14647" t="s">
        <v>46664</v>
      </c>
      <c r="H14647" t="s">
        <v>46665</v>
      </c>
    </row>
    <row r="14648" spans="1:8">
      <c r="A14648" t="s">
        <v>46666</v>
      </c>
      <c r="B14648">
        <v>5.5614327780000004</v>
      </c>
      <c r="C14648">
        <v>6.4875800000000004E-4</v>
      </c>
      <c r="D14648">
        <v>3.2255594999999998E-2</v>
      </c>
      <c r="E14648">
        <v>0.59172364399999999</v>
      </c>
      <c r="F14648">
        <v>0.99963265700000004</v>
      </c>
      <c r="G14648" t="s">
        <v>46667</v>
      </c>
      <c r="H14648" t="s">
        <v>46668</v>
      </c>
    </row>
    <row r="14649" spans="1:8">
      <c r="A14649" t="s">
        <v>46669</v>
      </c>
      <c r="B14649">
        <v>11.66037889</v>
      </c>
      <c r="C14649">
        <v>6.4889099999999996E-4</v>
      </c>
      <c r="D14649">
        <v>3.2232702000000002E-2</v>
      </c>
      <c r="E14649">
        <v>0.70322021800000001</v>
      </c>
      <c r="F14649">
        <v>0.99963265700000004</v>
      </c>
      <c r="G14649" t="s">
        <v>46670</v>
      </c>
      <c r="H14649" t="s">
        <v>46671</v>
      </c>
    </row>
    <row r="14650" spans="1:8">
      <c r="A14650" t="s">
        <v>46672</v>
      </c>
      <c r="B14650">
        <v>13.182567730000001</v>
      </c>
      <c r="C14650">
        <v>6.4907099999999998E-4</v>
      </c>
      <c r="D14650">
        <v>3.2221459000000001E-2</v>
      </c>
      <c r="E14650">
        <v>0.73521367199999998</v>
      </c>
      <c r="F14650">
        <v>0.99963265700000004</v>
      </c>
      <c r="G14650" t="s">
        <v>46673</v>
      </c>
      <c r="H14650" t="s">
        <v>46674</v>
      </c>
    </row>
    <row r="14651" spans="1:8">
      <c r="A14651" t="s">
        <v>46675</v>
      </c>
      <c r="B14651">
        <v>326.06282449999998</v>
      </c>
      <c r="C14651">
        <v>6.4948899999999995E-4</v>
      </c>
      <c r="D14651">
        <v>3.1958978999999998E-2</v>
      </c>
      <c r="E14651">
        <v>0.89716922899999996</v>
      </c>
      <c r="F14651">
        <v>0.99963265700000004</v>
      </c>
      <c r="G14651" t="s">
        <v>46676</v>
      </c>
      <c r="H14651" t="s">
        <v>46677</v>
      </c>
    </row>
    <row r="14652" spans="1:8">
      <c r="A14652" t="s">
        <v>46678</v>
      </c>
      <c r="B14652">
        <v>130.18960960000001</v>
      </c>
      <c r="C14652">
        <v>6.4949199999999999E-4</v>
      </c>
      <c r="D14652">
        <v>3.2208940999999998E-2</v>
      </c>
      <c r="E14652">
        <v>0.76033107600000005</v>
      </c>
      <c r="F14652">
        <v>0.99963265700000004</v>
      </c>
      <c r="G14652" t="s">
        <v>46679</v>
      </c>
      <c r="H14652" t="s">
        <v>46680</v>
      </c>
    </row>
    <row r="14653" spans="1:8">
      <c r="A14653" t="s">
        <v>46681</v>
      </c>
      <c r="B14653">
        <v>6.5553815569999996</v>
      </c>
      <c r="C14653">
        <v>6.5097899999999999E-4</v>
      </c>
      <c r="D14653">
        <v>3.2257434000000001E-2</v>
      </c>
      <c r="E14653">
        <v>0.570872555</v>
      </c>
      <c r="F14653">
        <v>0.99963265700000004</v>
      </c>
      <c r="G14653" t="s">
        <v>46682</v>
      </c>
      <c r="H14653" t="s">
        <v>46683</v>
      </c>
    </row>
    <row r="14654" spans="1:8">
      <c r="A14654" t="s">
        <v>46684</v>
      </c>
      <c r="B14654">
        <v>580.47018790000004</v>
      </c>
      <c r="C14654">
        <v>6.5126799999999999E-4</v>
      </c>
      <c r="D14654">
        <v>3.2231174000000001E-2</v>
      </c>
      <c r="E14654">
        <v>0.71022109</v>
      </c>
      <c r="F14654">
        <v>0.99963265700000004</v>
      </c>
      <c r="G14654" t="s">
        <v>46685</v>
      </c>
      <c r="H14654" t="s">
        <v>46686</v>
      </c>
    </row>
    <row r="14655" spans="1:8">
      <c r="A14655" t="s">
        <v>46687</v>
      </c>
      <c r="B14655">
        <v>11.387184080000001</v>
      </c>
      <c r="C14655">
        <v>6.5131499999999997E-4</v>
      </c>
      <c r="D14655">
        <v>3.2247932E-2</v>
      </c>
      <c r="E14655">
        <v>0.641830228</v>
      </c>
      <c r="F14655">
        <v>0.99963265700000004</v>
      </c>
      <c r="G14655" t="s">
        <v>46688</v>
      </c>
      <c r="H14655" t="s">
        <v>46689</v>
      </c>
    </row>
    <row r="14656" spans="1:8">
      <c r="A14656" t="s">
        <v>46690</v>
      </c>
      <c r="B14656">
        <v>22.597611310000001</v>
      </c>
      <c r="C14656">
        <v>6.5151100000000002E-4</v>
      </c>
      <c r="D14656">
        <v>3.2201344999999999E-2</v>
      </c>
      <c r="E14656">
        <v>0.77043378100000004</v>
      </c>
      <c r="F14656">
        <v>0.99963265700000004</v>
      </c>
      <c r="G14656" t="s">
        <v>46691</v>
      </c>
      <c r="H14656" t="s">
        <v>46692</v>
      </c>
    </row>
    <row r="14657" spans="1:8">
      <c r="A14657" t="s">
        <v>46693</v>
      </c>
      <c r="B14657">
        <v>392.8616298</v>
      </c>
      <c r="C14657">
        <v>6.5159599999999995E-4</v>
      </c>
      <c r="D14657">
        <v>3.1509087999999998E-2</v>
      </c>
      <c r="E14657">
        <v>0.92598857499999998</v>
      </c>
      <c r="F14657">
        <v>0.99963265700000004</v>
      </c>
      <c r="G14657" t="s">
        <v>46694</v>
      </c>
      <c r="H14657" t="s">
        <v>46695</v>
      </c>
    </row>
    <row r="14658" spans="1:8">
      <c r="A14658" t="s">
        <v>46696</v>
      </c>
      <c r="B14658">
        <v>11.217459740000001</v>
      </c>
      <c r="C14658">
        <v>6.5213999999999995E-4</v>
      </c>
      <c r="D14658">
        <v>3.2235346999999998E-2</v>
      </c>
      <c r="E14658">
        <v>0.69509365999999995</v>
      </c>
      <c r="F14658">
        <v>0.99963265700000004</v>
      </c>
      <c r="G14658" t="s">
        <v>46697</v>
      </c>
      <c r="H14658" t="s">
        <v>46698</v>
      </c>
    </row>
    <row r="14659" spans="1:8">
      <c r="A14659" t="s">
        <v>46699</v>
      </c>
      <c r="B14659">
        <v>4880.5678719999996</v>
      </c>
      <c r="C14659">
        <v>6.5230799999999999E-4</v>
      </c>
      <c r="D14659">
        <v>3.0478812000000001E-2</v>
      </c>
      <c r="E14659">
        <v>0.99758067699999997</v>
      </c>
      <c r="F14659">
        <v>0.99963265700000004</v>
      </c>
      <c r="G14659" t="s">
        <v>46700</v>
      </c>
      <c r="H14659" t="s">
        <v>46701</v>
      </c>
    </row>
    <row r="14660" spans="1:8">
      <c r="A14660" t="s">
        <v>46702</v>
      </c>
      <c r="B14660">
        <v>1707.8923950000001</v>
      </c>
      <c r="C14660">
        <v>6.5243400000000002E-4</v>
      </c>
      <c r="D14660">
        <v>3.1760663000000001E-2</v>
      </c>
      <c r="E14660">
        <v>0.91496038800000001</v>
      </c>
      <c r="F14660">
        <v>0.99963265700000004</v>
      </c>
      <c r="G14660" t="s">
        <v>46703</v>
      </c>
      <c r="H14660" t="s">
        <v>46704</v>
      </c>
    </row>
    <row r="14661" spans="1:8">
      <c r="A14661" t="s">
        <v>46705</v>
      </c>
      <c r="B14661">
        <v>59.71338171</v>
      </c>
      <c r="C14661">
        <v>6.5270900000000001E-4</v>
      </c>
      <c r="D14661">
        <v>3.2071394000000003E-2</v>
      </c>
      <c r="E14661">
        <v>0.85786994699999997</v>
      </c>
      <c r="F14661">
        <v>0.99963265700000004</v>
      </c>
      <c r="G14661" t="s">
        <v>46706</v>
      </c>
      <c r="H14661" t="s">
        <v>46707</v>
      </c>
    </row>
    <row r="14662" spans="1:8">
      <c r="A14662" t="s">
        <v>46708</v>
      </c>
      <c r="B14662">
        <v>10.71479527</v>
      </c>
      <c r="C14662">
        <v>6.5284399999999997E-4</v>
      </c>
      <c r="D14662">
        <v>3.2239398000000002E-2</v>
      </c>
      <c r="E14662">
        <v>0.68046759499999998</v>
      </c>
      <c r="F14662">
        <v>0.99963265700000004</v>
      </c>
      <c r="G14662" t="s">
        <v>46709</v>
      </c>
      <c r="H14662" t="s">
        <v>46710</v>
      </c>
    </row>
    <row r="14663" spans="1:8">
      <c r="A14663" t="s">
        <v>46711</v>
      </c>
      <c r="B14663">
        <v>24.175846230000001</v>
      </c>
      <c r="C14663">
        <v>6.5339900000000004E-4</v>
      </c>
      <c r="D14663">
        <v>3.2205078999999998E-2</v>
      </c>
      <c r="E14663">
        <v>0.76432287499999996</v>
      </c>
      <c r="F14663">
        <v>0.99963265700000004</v>
      </c>
      <c r="G14663" t="s">
        <v>46712</v>
      </c>
      <c r="H14663" t="s">
        <v>46713</v>
      </c>
    </row>
    <row r="14664" spans="1:8">
      <c r="A14664" t="s">
        <v>46714</v>
      </c>
      <c r="B14664">
        <v>218.72512620000001</v>
      </c>
      <c r="C14664">
        <v>6.5351099999999996E-4</v>
      </c>
      <c r="D14664">
        <v>3.1729826000000003E-2</v>
      </c>
      <c r="E14664">
        <v>0.91347476000000005</v>
      </c>
      <c r="F14664">
        <v>0.99963265700000004</v>
      </c>
      <c r="G14664" t="s">
        <v>46715</v>
      </c>
      <c r="H14664" t="s">
        <v>46716</v>
      </c>
    </row>
    <row r="14665" spans="1:8">
      <c r="A14665" t="s">
        <v>46717</v>
      </c>
      <c r="B14665">
        <v>9.9919484220000001</v>
      </c>
      <c r="C14665">
        <v>6.5377999999999996E-4</v>
      </c>
      <c r="D14665">
        <v>3.2250226E-2</v>
      </c>
      <c r="E14665">
        <v>0.62710315400000005</v>
      </c>
      <c r="F14665">
        <v>0.99963265700000004</v>
      </c>
      <c r="G14665" t="s">
        <v>46718</v>
      </c>
      <c r="H14665" t="s">
        <v>46719</v>
      </c>
    </row>
    <row r="14666" spans="1:8">
      <c r="A14666" t="s">
        <v>46720</v>
      </c>
      <c r="B14666">
        <v>17.826235400000002</v>
      </c>
      <c r="C14666">
        <v>6.5415700000000005E-4</v>
      </c>
      <c r="D14666">
        <v>3.2201008000000003E-2</v>
      </c>
      <c r="E14666">
        <v>0.76970411500000002</v>
      </c>
      <c r="F14666">
        <v>0.99963265700000004</v>
      </c>
      <c r="G14666" t="s">
        <v>46721</v>
      </c>
      <c r="H14666" t="s">
        <v>46722</v>
      </c>
    </row>
    <row r="14667" spans="1:8">
      <c r="A14667" t="s">
        <v>46723</v>
      </c>
      <c r="B14667">
        <v>2027.9899869999999</v>
      </c>
      <c r="C14667">
        <v>6.5549599999999999E-4</v>
      </c>
      <c r="D14667">
        <v>3.1540902000000003E-2</v>
      </c>
      <c r="E14667">
        <v>0.81619819599999999</v>
      </c>
      <c r="F14667">
        <v>0.99963265700000004</v>
      </c>
      <c r="G14667" t="s">
        <v>46724</v>
      </c>
      <c r="H14667" t="s">
        <v>46725</v>
      </c>
    </row>
    <row r="14668" spans="1:8">
      <c r="A14668" t="s">
        <v>46726</v>
      </c>
      <c r="B14668">
        <v>21.839384299999999</v>
      </c>
      <c r="C14668">
        <v>6.5598000000000002E-4</v>
      </c>
      <c r="D14668">
        <v>3.2183024999999997E-2</v>
      </c>
      <c r="E14668">
        <v>0.790138479</v>
      </c>
      <c r="F14668">
        <v>0.99963265700000004</v>
      </c>
      <c r="G14668" t="s">
        <v>46727</v>
      </c>
      <c r="H14668" t="s">
        <v>46728</v>
      </c>
    </row>
    <row r="14669" spans="1:8">
      <c r="A14669" t="s">
        <v>46729</v>
      </c>
      <c r="B14669">
        <v>11.82008282</v>
      </c>
      <c r="C14669">
        <v>6.5617799999999999E-4</v>
      </c>
      <c r="D14669">
        <v>3.2230712000000002E-2</v>
      </c>
      <c r="E14669">
        <v>0.715598226</v>
      </c>
      <c r="F14669">
        <v>0.99963265700000004</v>
      </c>
      <c r="G14669" t="s">
        <v>46730</v>
      </c>
      <c r="H14669" t="s">
        <v>46731</v>
      </c>
    </row>
    <row r="14670" spans="1:8">
      <c r="A14670" t="s">
        <v>46732</v>
      </c>
      <c r="B14670">
        <v>45.428343519999999</v>
      </c>
      <c r="C14670">
        <v>6.5659300000000002E-4</v>
      </c>
      <c r="D14670">
        <v>3.2128533000000001E-2</v>
      </c>
      <c r="E14670">
        <v>0.83344704700000005</v>
      </c>
      <c r="F14670">
        <v>0.99963265700000004</v>
      </c>
      <c r="G14670" t="s">
        <v>46733</v>
      </c>
      <c r="H14670" t="s">
        <v>46734</v>
      </c>
    </row>
    <row r="14671" spans="1:8">
      <c r="A14671" t="s">
        <v>46735</v>
      </c>
      <c r="B14671">
        <v>1613.127612</v>
      </c>
      <c r="C14671">
        <v>6.5664499999999997E-4</v>
      </c>
      <c r="D14671">
        <v>3.1334268999999998E-2</v>
      </c>
      <c r="E14671">
        <v>0.93299043699999995</v>
      </c>
      <c r="F14671">
        <v>0.99963265700000004</v>
      </c>
      <c r="G14671" t="s">
        <v>46736</v>
      </c>
      <c r="H14671" t="s">
        <v>46737</v>
      </c>
    </row>
    <row r="14672" spans="1:8">
      <c r="A14672" t="s">
        <v>46738</v>
      </c>
      <c r="B14672">
        <v>277.8762863</v>
      </c>
      <c r="C14672">
        <v>6.5795700000000003E-4</v>
      </c>
      <c r="D14672">
        <v>3.1580044000000002E-2</v>
      </c>
      <c r="E14672">
        <v>0.92049366499999996</v>
      </c>
      <c r="F14672">
        <v>0.99963265700000004</v>
      </c>
      <c r="G14672" t="s">
        <v>46739</v>
      </c>
      <c r="H14672" t="s">
        <v>46740</v>
      </c>
    </row>
    <row r="14673" spans="1:8">
      <c r="A14673" t="s">
        <v>46741</v>
      </c>
      <c r="B14673">
        <v>547.16567180000004</v>
      </c>
      <c r="C14673">
        <v>6.5818099999999998E-4</v>
      </c>
      <c r="D14673">
        <v>3.1518840999999999E-2</v>
      </c>
      <c r="E14673">
        <v>0.92397776399999998</v>
      </c>
      <c r="F14673">
        <v>0.99963265700000004</v>
      </c>
      <c r="G14673" t="s">
        <v>46742</v>
      </c>
      <c r="H14673" t="s">
        <v>46743</v>
      </c>
    </row>
    <row r="14674" spans="1:8">
      <c r="A14674" t="s">
        <v>46744</v>
      </c>
      <c r="B14674">
        <v>8.2056964830000005</v>
      </c>
      <c r="C14674">
        <v>6.5819999999999995E-4</v>
      </c>
      <c r="D14674">
        <v>3.2247417E-2</v>
      </c>
      <c r="E14674">
        <v>0.64330489000000002</v>
      </c>
      <c r="F14674">
        <v>0.99963265700000004</v>
      </c>
      <c r="G14674" t="s">
        <v>46745</v>
      </c>
      <c r="H14674" t="s">
        <v>46746</v>
      </c>
    </row>
    <row r="14675" spans="1:8">
      <c r="A14675" t="s">
        <v>46747</v>
      </c>
      <c r="B14675">
        <v>4.9922201819999996</v>
      </c>
      <c r="C14675">
        <v>6.58699E-4</v>
      </c>
      <c r="D14675">
        <v>3.2255974999999999E-2</v>
      </c>
      <c r="E14675">
        <v>0.58406003200000001</v>
      </c>
      <c r="F14675">
        <v>0.99963265700000004</v>
      </c>
      <c r="G14675" t="s">
        <v>46748</v>
      </c>
      <c r="H14675" t="s">
        <v>46749</v>
      </c>
    </row>
    <row r="14676" spans="1:8">
      <c r="A14676" t="s">
        <v>46750</v>
      </c>
      <c r="B14676">
        <v>13581.05408</v>
      </c>
      <c r="C14676">
        <v>6.59174E-4</v>
      </c>
      <c r="D14676">
        <v>3.1647920000000003E-2</v>
      </c>
      <c r="E14676">
        <v>0.88783593800000005</v>
      </c>
      <c r="F14676">
        <v>0.99963265700000004</v>
      </c>
      <c r="G14676" t="s">
        <v>46751</v>
      </c>
      <c r="H14676" t="s">
        <v>46752</v>
      </c>
    </row>
    <row r="14677" spans="1:8">
      <c r="A14677" t="s">
        <v>46753</v>
      </c>
      <c r="B14677">
        <v>12.864821729999999</v>
      </c>
      <c r="C14677">
        <v>6.5959999999999999E-4</v>
      </c>
      <c r="D14677">
        <v>3.2226102E-2</v>
      </c>
      <c r="E14677">
        <v>0.72134931800000002</v>
      </c>
      <c r="F14677">
        <v>0.99963265700000004</v>
      </c>
      <c r="G14677" t="s">
        <v>46754</v>
      </c>
      <c r="H14677" t="s">
        <v>46755</v>
      </c>
    </row>
    <row r="14678" spans="1:8">
      <c r="A14678" t="s">
        <v>46756</v>
      </c>
      <c r="B14678">
        <v>18.81425458</v>
      </c>
      <c r="C14678">
        <v>6.6030500000000003E-4</v>
      </c>
      <c r="D14678">
        <v>3.2224046999999999E-2</v>
      </c>
      <c r="E14678">
        <v>0.72536194099999995</v>
      </c>
      <c r="F14678">
        <v>0.99963265700000004</v>
      </c>
      <c r="G14678" t="s">
        <v>46757</v>
      </c>
      <c r="H14678" t="s">
        <v>46758</v>
      </c>
    </row>
    <row r="14679" spans="1:8">
      <c r="A14679" t="s">
        <v>46759</v>
      </c>
      <c r="B14679">
        <v>255.61611439999999</v>
      </c>
      <c r="C14679">
        <v>6.6238400000000002E-4</v>
      </c>
      <c r="D14679">
        <v>3.1890623999999999E-2</v>
      </c>
      <c r="E14679">
        <v>0.90168506599999998</v>
      </c>
      <c r="F14679">
        <v>0.99963265700000004</v>
      </c>
      <c r="G14679" t="s">
        <v>46760</v>
      </c>
      <c r="H14679" t="s">
        <v>46761</v>
      </c>
    </row>
    <row r="14680" spans="1:8">
      <c r="A14680" t="s">
        <v>46762</v>
      </c>
      <c r="B14680">
        <v>475.10918550000002</v>
      </c>
      <c r="C14680">
        <v>6.6262500000000002E-4</v>
      </c>
      <c r="D14680">
        <v>3.2088011E-2</v>
      </c>
      <c r="E14680">
        <v>0.85303099199999999</v>
      </c>
      <c r="F14680">
        <v>0.99963265700000004</v>
      </c>
      <c r="G14680" t="s">
        <v>46763</v>
      </c>
      <c r="H14680" t="s">
        <v>46764</v>
      </c>
    </row>
    <row r="14681" spans="1:8">
      <c r="A14681" t="s">
        <v>46765</v>
      </c>
      <c r="B14681">
        <v>12.62079269</v>
      </c>
      <c r="C14681">
        <v>6.62913E-4</v>
      </c>
      <c r="D14681">
        <v>3.2229819999999999E-2</v>
      </c>
      <c r="E14681">
        <v>0.70289489500000002</v>
      </c>
      <c r="F14681">
        <v>0.99963265700000004</v>
      </c>
      <c r="G14681" t="s">
        <v>46766</v>
      </c>
      <c r="H14681" t="s">
        <v>46767</v>
      </c>
    </row>
    <row r="14682" spans="1:8">
      <c r="A14682" t="s">
        <v>46768</v>
      </c>
      <c r="B14682">
        <v>196.48617400000001</v>
      </c>
      <c r="C14682">
        <v>6.6449599999999999E-4</v>
      </c>
      <c r="D14682">
        <v>3.1820943999999997E-2</v>
      </c>
      <c r="E14682">
        <v>0.90248780100000003</v>
      </c>
      <c r="F14682">
        <v>0.99963265700000004</v>
      </c>
      <c r="G14682" t="s">
        <v>46769</v>
      </c>
      <c r="H14682" t="s">
        <v>46770</v>
      </c>
    </row>
    <row r="14683" spans="1:8">
      <c r="A14683" t="s">
        <v>46771</v>
      </c>
      <c r="B14683">
        <v>9.6235157999999998</v>
      </c>
      <c r="C14683">
        <v>6.6534500000000002E-4</v>
      </c>
      <c r="D14683">
        <v>3.2247748999999999E-2</v>
      </c>
      <c r="E14683">
        <v>0.63751558399999997</v>
      </c>
      <c r="F14683">
        <v>0.99963265700000004</v>
      </c>
      <c r="G14683" t="s">
        <v>46772</v>
      </c>
      <c r="H14683" t="s">
        <v>46773</v>
      </c>
    </row>
    <row r="14684" spans="1:8">
      <c r="A14684" t="s">
        <v>46774</v>
      </c>
      <c r="B14684">
        <v>76.65157619</v>
      </c>
      <c r="C14684">
        <v>6.6665599999999995E-4</v>
      </c>
      <c r="D14684">
        <v>3.2010156999999997E-2</v>
      </c>
      <c r="E14684">
        <v>0.87265293300000002</v>
      </c>
      <c r="F14684">
        <v>0.99963265700000004</v>
      </c>
      <c r="G14684" t="s">
        <v>46775</v>
      </c>
      <c r="H14684" t="s">
        <v>46776</v>
      </c>
    </row>
    <row r="14685" spans="1:8">
      <c r="A14685" t="s">
        <v>46777</v>
      </c>
      <c r="B14685">
        <v>6.2527272580000002</v>
      </c>
      <c r="C14685">
        <v>6.6700600000000004E-4</v>
      </c>
      <c r="D14685">
        <v>3.2249882000000001E-2</v>
      </c>
      <c r="E14685">
        <v>0.625260441</v>
      </c>
      <c r="F14685">
        <v>0.99963265700000004</v>
      </c>
      <c r="G14685" t="s">
        <v>46778</v>
      </c>
      <c r="H14685" t="s">
        <v>46779</v>
      </c>
    </row>
    <row r="14686" spans="1:8">
      <c r="A14686" t="s">
        <v>46780</v>
      </c>
      <c r="B14686">
        <v>55.938165589999997</v>
      </c>
      <c r="C14686">
        <v>6.6752100000000002E-4</v>
      </c>
      <c r="D14686">
        <v>3.2076397E-2</v>
      </c>
      <c r="E14686">
        <v>0.85467117699999995</v>
      </c>
      <c r="F14686">
        <v>0.99963265700000004</v>
      </c>
      <c r="G14686" t="s">
        <v>46781</v>
      </c>
      <c r="H14686" t="s">
        <v>46782</v>
      </c>
    </row>
    <row r="14687" spans="1:8">
      <c r="A14687" t="s">
        <v>46783</v>
      </c>
      <c r="B14687">
        <v>7.7337356350000004</v>
      </c>
      <c r="C14687">
        <v>6.6779399999999998E-4</v>
      </c>
      <c r="D14687">
        <v>3.2244231999999998E-2</v>
      </c>
      <c r="E14687">
        <v>0.65485226500000004</v>
      </c>
      <c r="F14687">
        <v>0.99963265700000004</v>
      </c>
      <c r="G14687" t="s">
        <v>46784</v>
      </c>
      <c r="H14687" t="s">
        <v>46785</v>
      </c>
    </row>
    <row r="14688" spans="1:8">
      <c r="A14688" t="s">
        <v>46786</v>
      </c>
      <c r="B14688">
        <v>482.37501800000001</v>
      </c>
      <c r="C14688">
        <v>6.6833400000000003E-4</v>
      </c>
      <c r="D14688">
        <v>3.1794176E-2</v>
      </c>
      <c r="E14688">
        <v>0.90341191499999995</v>
      </c>
      <c r="F14688">
        <v>0.99963265700000004</v>
      </c>
      <c r="G14688" t="s">
        <v>46787</v>
      </c>
      <c r="H14688" t="s">
        <v>46788</v>
      </c>
    </row>
    <row r="14689" spans="1:8">
      <c r="A14689" t="s">
        <v>46789</v>
      </c>
      <c r="B14689">
        <v>11.393301060000001</v>
      </c>
      <c r="C14689">
        <v>6.6843600000000001E-4</v>
      </c>
      <c r="D14689">
        <v>3.2237410000000001E-2</v>
      </c>
      <c r="E14689">
        <v>0.68264182799999995</v>
      </c>
      <c r="F14689">
        <v>0.99963265700000004</v>
      </c>
      <c r="G14689" t="s">
        <v>46790</v>
      </c>
      <c r="H14689" t="s">
        <v>46791</v>
      </c>
    </row>
    <row r="14690" spans="1:8">
      <c r="A14690" t="s">
        <v>46792</v>
      </c>
      <c r="B14690">
        <v>6.5566693440000003</v>
      </c>
      <c r="C14690">
        <v>6.68959E-4</v>
      </c>
      <c r="D14690">
        <v>3.2254686999999997E-2</v>
      </c>
      <c r="E14690">
        <v>0.58959637200000004</v>
      </c>
      <c r="F14690">
        <v>0.99963265700000004</v>
      </c>
      <c r="G14690" t="s">
        <v>46793</v>
      </c>
      <c r="H14690" t="s">
        <v>46794</v>
      </c>
    </row>
    <row r="14691" spans="1:8">
      <c r="A14691" t="s">
        <v>46795</v>
      </c>
      <c r="B14691">
        <v>16.507911669999999</v>
      </c>
      <c r="C14691">
        <v>6.6909100000000002E-4</v>
      </c>
      <c r="D14691">
        <v>3.2213789E-2</v>
      </c>
      <c r="E14691">
        <v>0.74545539199999999</v>
      </c>
      <c r="F14691">
        <v>0.99963265700000004</v>
      </c>
      <c r="G14691" t="s">
        <v>46796</v>
      </c>
      <c r="H14691" t="s">
        <v>46797</v>
      </c>
    </row>
    <row r="14692" spans="1:8">
      <c r="A14692" t="s">
        <v>46798</v>
      </c>
      <c r="B14692">
        <v>1206.8877660000001</v>
      </c>
      <c r="C14692">
        <v>6.6917599999999995E-4</v>
      </c>
      <c r="D14692">
        <v>3.1134393E-2</v>
      </c>
      <c r="E14692">
        <v>0.936012595</v>
      </c>
      <c r="F14692">
        <v>0.99963265700000004</v>
      </c>
      <c r="G14692" t="s">
        <v>46799</v>
      </c>
      <c r="H14692" t="s">
        <v>46800</v>
      </c>
    </row>
    <row r="14693" spans="1:8">
      <c r="A14693" t="s">
        <v>46801</v>
      </c>
      <c r="B14693">
        <v>144.1877638</v>
      </c>
      <c r="C14693">
        <v>6.6925999999999997E-4</v>
      </c>
      <c r="D14693">
        <v>3.1958622999999999E-2</v>
      </c>
      <c r="E14693">
        <v>0.88679060899999995</v>
      </c>
      <c r="F14693">
        <v>0.99963265700000004</v>
      </c>
      <c r="G14693" t="s">
        <v>46802</v>
      </c>
      <c r="H14693" t="s">
        <v>46803</v>
      </c>
    </row>
    <row r="14694" spans="1:8">
      <c r="A14694" t="s">
        <v>46804</v>
      </c>
      <c r="B14694">
        <v>411.38755359999999</v>
      </c>
      <c r="C14694">
        <v>6.6963000000000005E-4</v>
      </c>
      <c r="D14694">
        <v>3.2033129E-2</v>
      </c>
      <c r="E14694">
        <v>0.84395103100000002</v>
      </c>
      <c r="F14694">
        <v>0.99963265700000004</v>
      </c>
      <c r="G14694" t="s">
        <v>46805</v>
      </c>
      <c r="H14694" t="s">
        <v>46806</v>
      </c>
    </row>
    <row r="14695" spans="1:8">
      <c r="A14695" t="s">
        <v>46807</v>
      </c>
      <c r="B14695">
        <v>6.8425486529999997</v>
      </c>
      <c r="C14695">
        <v>6.6963199999999997E-4</v>
      </c>
      <c r="D14695">
        <v>3.2254779999999997E-2</v>
      </c>
      <c r="E14695">
        <v>0.58765406399999998</v>
      </c>
      <c r="F14695">
        <v>0.99963265700000004</v>
      </c>
      <c r="G14695" t="s">
        <v>46808</v>
      </c>
      <c r="H14695" t="s">
        <v>46809</v>
      </c>
    </row>
    <row r="14696" spans="1:8">
      <c r="A14696" t="s">
        <v>46810</v>
      </c>
      <c r="B14696">
        <v>16.16118865</v>
      </c>
      <c r="C14696">
        <v>6.69682E-4</v>
      </c>
      <c r="D14696">
        <v>3.2238351999999998E-2</v>
      </c>
      <c r="E14696">
        <v>0.67955914100000003</v>
      </c>
      <c r="F14696">
        <v>0.99963265700000004</v>
      </c>
      <c r="G14696" t="s">
        <v>46811</v>
      </c>
      <c r="H14696" t="s">
        <v>46812</v>
      </c>
    </row>
    <row r="14697" spans="1:8">
      <c r="A14697" t="s">
        <v>46813</v>
      </c>
      <c r="B14697">
        <v>1516.847481</v>
      </c>
      <c r="C14697">
        <v>6.7190999999999996E-4</v>
      </c>
      <c r="D14697">
        <v>3.1687813000000002E-2</v>
      </c>
      <c r="E14697">
        <v>0.92778677600000004</v>
      </c>
      <c r="F14697">
        <v>0.99963265700000004</v>
      </c>
      <c r="G14697" t="s">
        <v>46814</v>
      </c>
      <c r="H14697" t="s">
        <v>46815</v>
      </c>
    </row>
    <row r="14698" spans="1:8">
      <c r="A14698" t="s">
        <v>46816</v>
      </c>
      <c r="B14698">
        <v>27.29660067</v>
      </c>
      <c r="C14698">
        <v>6.7415400000000005E-4</v>
      </c>
      <c r="D14698">
        <v>3.2211136000000001E-2</v>
      </c>
      <c r="E14698">
        <v>0.74538520100000005</v>
      </c>
      <c r="F14698">
        <v>0.99963265700000004</v>
      </c>
      <c r="G14698" t="s">
        <v>46817</v>
      </c>
      <c r="H14698" t="s">
        <v>46818</v>
      </c>
    </row>
    <row r="14699" spans="1:8">
      <c r="A14699" t="s">
        <v>46819</v>
      </c>
      <c r="B14699">
        <v>3724.25927</v>
      </c>
      <c r="C14699">
        <v>6.7505600000000005E-4</v>
      </c>
      <c r="D14699">
        <v>3.1457643E-2</v>
      </c>
      <c r="E14699">
        <v>0.91798549100000004</v>
      </c>
      <c r="F14699">
        <v>0.99963265700000004</v>
      </c>
      <c r="G14699" t="s">
        <v>46820</v>
      </c>
      <c r="H14699" t="s">
        <v>46821</v>
      </c>
    </row>
    <row r="14700" spans="1:8">
      <c r="A14700" t="s">
        <v>46822</v>
      </c>
      <c r="B14700">
        <v>104.4549016</v>
      </c>
      <c r="C14700">
        <v>6.7507999999999999E-4</v>
      </c>
      <c r="D14700">
        <v>3.1925828000000003E-2</v>
      </c>
      <c r="E14700">
        <v>0.91024258400000002</v>
      </c>
      <c r="F14700">
        <v>0.99963265700000004</v>
      </c>
      <c r="G14700" t="s">
        <v>46823</v>
      </c>
      <c r="H14700" t="s">
        <v>46824</v>
      </c>
    </row>
    <row r="14701" spans="1:8">
      <c r="A14701" t="s">
        <v>46825</v>
      </c>
      <c r="B14701">
        <v>12.10354265</v>
      </c>
      <c r="C14701">
        <v>6.7587500000000004E-4</v>
      </c>
      <c r="D14701">
        <v>3.2227730000000003E-2</v>
      </c>
      <c r="E14701">
        <v>0.71050294899999999</v>
      </c>
      <c r="F14701">
        <v>0.99963265700000004</v>
      </c>
      <c r="G14701" t="s">
        <v>46826</v>
      </c>
      <c r="H14701" t="s">
        <v>46827</v>
      </c>
    </row>
    <row r="14702" spans="1:8">
      <c r="A14702" t="s">
        <v>46828</v>
      </c>
      <c r="B14702">
        <v>11.36900477</v>
      </c>
      <c r="C14702">
        <v>6.7602099999999996E-4</v>
      </c>
      <c r="D14702">
        <v>3.2244940999999999E-2</v>
      </c>
      <c r="E14702">
        <v>0.64972896499999999</v>
      </c>
      <c r="F14702">
        <v>0.99963265700000004</v>
      </c>
      <c r="G14702" t="s">
        <v>46829</v>
      </c>
      <c r="H14702" t="s">
        <v>46830</v>
      </c>
    </row>
    <row r="14703" spans="1:8">
      <c r="A14703" t="s">
        <v>46831</v>
      </c>
      <c r="B14703">
        <v>8.6544833830000005</v>
      </c>
      <c r="C14703">
        <v>6.7612900000000003E-4</v>
      </c>
      <c r="D14703">
        <v>3.2245736999999997E-2</v>
      </c>
      <c r="E14703">
        <v>0.64725266800000003</v>
      </c>
      <c r="F14703">
        <v>0.99963265700000004</v>
      </c>
      <c r="G14703" t="s">
        <v>46832</v>
      </c>
      <c r="H14703" t="s">
        <v>46833</v>
      </c>
    </row>
    <row r="14704" spans="1:8">
      <c r="A14704" t="s">
        <v>46834</v>
      </c>
      <c r="B14704">
        <v>23.673988909999998</v>
      </c>
      <c r="C14704">
        <v>6.7775699999999997E-4</v>
      </c>
      <c r="D14704">
        <v>3.2196869000000003E-2</v>
      </c>
      <c r="E14704">
        <v>0.77211489200000005</v>
      </c>
      <c r="F14704">
        <v>0.99963265700000004</v>
      </c>
      <c r="G14704" t="s">
        <v>46835</v>
      </c>
      <c r="H14704" t="s">
        <v>46836</v>
      </c>
    </row>
    <row r="14705" spans="1:8">
      <c r="A14705" t="s">
        <v>46837</v>
      </c>
      <c r="B14705">
        <v>238.90558540000001</v>
      </c>
      <c r="C14705">
        <v>6.7776700000000002E-4</v>
      </c>
      <c r="D14705">
        <v>3.2007418000000003E-2</v>
      </c>
      <c r="E14705">
        <v>0.87354795900000004</v>
      </c>
      <c r="F14705">
        <v>0.99963265700000004</v>
      </c>
      <c r="G14705" t="s">
        <v>46838</v>
      </c>
      <c r="H14705" t="s">
        <v>46839</v>
      </c>
    </row>
    <row r="14706" spans="1:8">
      <c r="A14706" t="s">
        <v>46840</v>
      </c>
      <c r="B14706">
        <v>6.8477931229999998</v>
      </c>
      <c r="C14706">
        <v>6.7877300000000003E-4</v>
      </c>
      <c r="D14706">
        <v>3.2248067999999998E-2</v>
      </c>
      <c r="E14706">
        <v>0.63229544000000004</v>
      </c>
      <c r="F14706">
        <v>0.99963265700000004</v>
      </c>
      <c r="G14706" t="s">
        <v>46841</v>
      </c>
      <c r="H14706" t="s">
        <v>46842</v>
      </c>
    </row>
    <row r="14707" spans="1:8">
      <c r="A14707" t="s">
        <v>46843</v>
      </c>
      <c r="B14707">
        <v>77.241656559999996</v>
      </c>
      <c r="C14707">
        <v>6.7946100000000002E-4</v>
      </c>
      <c r="D14707">
        <v>3.2073264999999997E-2</v>
      </c>
      <c r="E14707">
        <v>0.864667042</v>
      </c>
      <c r="F14707">
        <v>0.99963265700000004</v>
      </c>
      <c r="G14707" t="s">
        <v>46844</v>
      </c>
      <c r="H14707" t="s">
        <v>46845</v>
      </c>
    </row>
    <row r="14708" spans="1:8">
      <c r="A14708" t="s">
        <v>46846</v>
      </c>
      <c r="B14708">
        <v>15.210406040000001</v>
      </c>
      <c r="C14708">
        <v>6.8000600000000003E-4</v>
      </c>
      <c r="D14708">
        <v>3.2216654999999997E-2</v>
      </c>
      <c r="E14708">
        <v>0.736027765</v>
      </c>
      <c r="F14708">
        <v>0.99963265700000004</v>
      </c>
      <c r="G14708" t="s">
        <v>46847</v>
      </c>
      <c r="H14708" t="s">
        <v>46848</v>
      </c>
    </row>
    <row r="14709" spans="1:8">
      <c r="A14709" t="s">
        <v>46849</v>
      </c>
      <c r="B14709">
        <v>89.329065600000007</v>
      </c>
      <c r="C14709">
        <v>6.8030300000000005E-4</v>
      </c>
      <c r="D14709">
        <v>3.2020220000000002E-2</v>
      </c>
      <c r="E14709">
        <v>0.86712671900000005</v>
      </c>
      <c r="F14709">
        <v>0.99963265700000004</v>
      </c>
      <c r="G14709" t="s">
        <v>46850</v>
      </c>
      <c r="H14709" t="s">
        <v>46851</v>
      </c>
    </row>
    <row r="14710" spans="1:8">
      <c r="A14710" t="s">
        <v>46852</v>
      </c>
      <c r="B14710">
        <v>54.32330022</v>
      </c>
      <c r="C14710">
        <v>6.8041100000000001E-4</v>
      </c>
      <c r="D14710">
        <v>3.2132466999999998E-2</v>
      </c>
      <c r="E14710">
        <v>0.82531749099999996</v>
      </c>
      <c r="F14710">
        <v>0.99963265700000004</v>
      </c>
      <c r="G14710" t="s">
        <v>46853</v>
      </c>
      <c r="H14710" t="s">
        <v>46854</v>
      </c>
    </row>
    <row r="14711" spans="1:8">
      <c r="A14711" t="s">
        <v>46855</v>
      </c>
      <c r="B14711">
        <v>258.66842000000003</v>
      </c>
      <c r="C14711">
        <v>6.8070200000000004E-4</v>
      </c>
      <c r="D14711">
        <v>3.1642635000000002E-2</v>
      </c>
      <c r="E14711">
        <v>0.91420618399999998</v>
      </c>
      <c r="F14711">
        <v>0.99963265700000004</v>
      </c>
      <c r="G14711" t="s">
        <v>46856</v>
      </c>
      <c r="H14711" t="s">
        <v>46857</v>
      </c>
    </row>
    <row r="14712" spans="1:8">
      <c r="A14712" t="s">
        <v>46858</v>
      </c>
      <c r="B14712">
        <v>8.0356139340000006</v>
      </c>
      <c r="C14712">
        <v>6.8083499999999997E-4</v>
      </c>
      <c r="D14712">
        <v>3.2248058000000003E-2</v>
      </c>
      <c r="E14712">
        <v>0.63218903599999998</v>
      </c>
      <c r="F14712">
        <v>0.99963265700000004</v>
      </c>
      <c r="G14712" t="s">
        <v>46859</v>
      </c>
      <c r="H14712" t="s">
        <v>46860</v>
      </c>
    </row>
    <row r="14713" spans="1:8">
      <c r="A14713" t="s">
        <v>46861</v>
      </c>
      <c r="B14713">
        <v>5.9550771200000003</v>
      </c>
      <c r="C14713">
        <v>6.8185299999999995E-4</v>
      </c>
      <c r="D14713">
        <v>3.2256017999999997E-2</v>
      </c>
      <c r="E14713">
        <v>0.57571001300000002</v>
      </c>
      <c r="F14713">
        <v>0.99963265700000004</v>
      </c>
      <c r="G14713" t="s">
        <v>46862</v>
      </c>
      <c r="H14713" t="s">
        <v>46863</v>
      </c>
    </row>
    <row r="14714" spans="1:8">
      <c r="A14714" t="s">
        <v>46864</v>
      </c>
      <c r="B14714">
        <v>4.9378442859999998</v>
      </c>
      <c r="C14714">
        <v>6.8199000000000005E-4</v>
      </c>
      <c r="D14714">
        <v>3.2258782999999999E-2</v>
      </c>
      <c r="E14714">
        <v>0.55464859700000002</v>
      </c>
      <c r="F14714">
        <v>0.99963265700000004</v>
      </c>
      <c r="G14714" t="s">
        <v>46865</v>
      </c>
      <c r="H14714" t="s">
        <v>46866</v>
      </c>
    </row>
    <row r="14715" spans="1:8">
      <c r="A14715" t="s">
        <v>46867</v>
      </c>
      <c r="B14715">
        <v>6.6700562010000004</v>
      </c>
      <c r="C14715">
        <v>6.8307700000000003E-4</v>
      </c>
      <c r="D14715">
        <v>3.2252595000000002E-2</v>
      </c>
      <c r="E14715">
        <v>0.60454640599999998</v>
      </c>
      <c r="F14715">
        <v>0.99963265700000004</v>
      </c>
      <c r="G14715" t="s">
        <v>46868</v>
      </c>
      <c r="H14715" t="s">
        <v>46869</v>
      </c>
    </row>
    <row r="14716" spans="1:8">
      <c r="A14716" t="s">
        <v>46870</v>
      </c>
      <c r="B14716">
        <v>5.450244445</v>
      </c>
      <c r="C14716">
        <v>6.8318399999999998E-4</v>
      </c>
      <c r="D14716">
        <v>3.2260233999999999E-2</v>
      </c>
      <c r="E14716">
        <v>0.539675554</v>
      </c>
      <c r="F14716">
        <v>0.99963265700000004</v>
      </c>
      <c r="G14716" t="s">
        <v>46871</v>
      </c>
      <c r="H14716" t="s">
        <v>46872</v>
      </c>
    </row>
    <row r="14717" spans="1:8">
      <c r="A14717" t="s">
        <v>46873</v>
      </c>
      <c r="B14717">
        <v>14.93077956</v>
      </c>
      <c r="C14717">
        <v>6.8330500000000005E-4</v>
      </c>
      <c r="D14717">
        <v>3.2213101000000001E-2</v>
      </c>
      <c r="E14717">
        <v>0.74154064099999994</v>
      </c>
      <c r="F14717">
        <v>0.99963265700000004</v>
      </c>
      <c r="G14717" t="s">
        <v>46874</v>
      </c>
      <c r="H14717" t="s">
        <v>46875</v>
      </c>
    </row>
    <row r="14718" spans="1:8">
      <c r="A14718" t="s">
        <v>46876</v>
      </c>
      <c r="B14718">
        <v>111.9419269</v>
      </c>
      <c r="C14718">
        <v>6.8376799999999996E-4</v>
      </c>
      <c r="D14718">
        <v>3.1956648999999997E-2</v>
      </c>
      <c r="E14718">
        <v>0.88064773399999996</v>
      </c>
      <c r="F14718">
        <v>0.99963265700000004</v>
      </c>
      <c r="G14718" t="s">
        <v>46877</v>
      </c>
      <c r="H14718" t="s">
        <v>46878</v>
      </c>
    </row>
    <row r="14719" spans="1:8">
      <c r="A14719" t="s">
        <v>46879</v>
      </c>
      <c r="B14719">
        <v>130.97965730000001</v>
      </c>
      <c r="C14719">
        <v>6.8377900000000003E-4</v>
      </c>
      <c r="D14719">
        <v>3.2081229000000003E-2</v>
      </c>
      <c r="E14719">
        <v>0.84882630000000003</v>
      </c>
      <c r="F14719">
        <v>0.99963265700000004</v>
      </c>
      <c r="G14719" t="s">
        <v>46880</v>
      </c>
      <c r="H14719" t="s">
        <v>46881</v>
      </c>
    </row>
    <row r="14720" spans="1:8">
      <c r="A14720" t="s">
        <v>46882</v>
      </c>
      <c r="B14720">
        <v>166.26631309999999</v>
      </c>
      <c r="C14720">
        <v>6.8386300000000005E-4</v>
      </c>
      <c r="D14720">
        <v>3.1827494999999997E-2</v>
      </c>
      <c r="E14720">
        <v>0.89882679499999996</v>
      </c>
      <c r="F14720">
        <v>0.99963265700000004</v>
      </c>
      <c r="G14720" t="s">
        <v>46883</v>
      </c>
      <c r="H14720" t="s">
        <v>46884</v>
      </c>
    </row>
    <row r="14721" spans="1:8">
      <c r="A14721" t="s">
        <v>46885</v>
      </c>
      <c r="B14721">
        <v>32.20087959</v>
      </c>
      <c r="C14721">
        <v>6.8516400000000004E-4</v>
      </c>
      <c r="D14721">
        <v>3.2160112999999997E-2</v>
      </c>
      <c r="E14721">
        <v>0.80465501800000006</v>
      </c>
      <c r="F14721">
        <v>0.99963265700000004</v>
      </c>
      <c r="G14721" t="s">
        <v>46886</v>
      </c>
      <c r="H14721" t="s">
        <v>46887</v>
      </c>
    </row>
    <row r="14722" spans="1:8">
      <c r="A14722" t="s">
        <v>46888</v>
      </c>
      <c r="B14722">
        <v>6.3237454700000004</v>
      </c>
      <c r="C14722">
        <v>6.8584099999999997E-4</v>
      </c>
      <c r="D14722">
        <v>3.2251136999999999E-2</v>
      </c>
      <c r="E14722">
        <v>0.61099874899999995</v>
      </c>
      <c r="F14722">
        <v>0.99963265700000004</v>
      </c>
      <c r="G14722" t="s">
        <v>46889</v>
      </c>
      <c r="H14722" t="s">
        <v>46890</v>
      </c>
    </row>
    <row r="14723" spans="1:8">
      <c r="A14723" t="s">
        <v>46891</v>
      </c>
      <c r="B14723">
        <v>46.068612129999998</v>
      </c>
      <c r="C14723">
        <v>6.8615799999999997E-4</v>
      </c>
      <c r="D14723">
        <v>3.2160745999999997E-2</v>
      </c>
      <c r="E14723">
        <v>0.80469039799999997</v>
      </c>
      <c r="F14723">
        <v>0.99963265700000004</v>
      </c>
      <c r="G14723" t="s">
        <v>46892</v>
      </c>
      <c r="H14723" t="s">
        <v>46893</v>
      </c>
    </row>
    <row r="14724" spans="1:8">
      <c r="A14724" t="s">
        <v>46894</v>
      </c>
      <c r="B14724">
        <v>24.141336519999999</v>
      </c>
      <c r="C14724">
        <v>6.8620300000000003E-4</v>
      </c>
      <c r="D14724">
        <v>3.2176571000000001E-2</v>
      </c>
      <c r="E14724">
        <v>0.79208160900000002</v>
      </c>
      <c r="F14724">
        <v>0.99963265700000004</v>
      </c>
      <c r="G14724" t="s">
        <v>46895</v>
      </c>
      <c r="H14724" t="s">
        <v>46896</v>
      </c>
    </row>
    <row r="14725" spans="1:8">
      <c r="A14725" t="s">
        <v>46897</v>
      </c>
      <c r="B14725">
        <v>158.86684539999999</v>
      </c>
      <c r="C14725">
        <v>6.8644699999999997E-4</v>
      </c>
      <c r="D14725">
        <v>3.1856544000000001E-2</v>
      </c>
      <c r="E14725">
        <v>0.89452538299999995</v>
      </c>
      <c r="F14725">
        <v>0.99963265700000004</v>
      </c>
      <c r="G14725" t="s">
        <v>46898</v>
      </c>
      <c r="H14725" t="s">
        <v>46899</v>
      </c>
    </row>
    <row r="14726" spans="1:8">
      <c r="A14726" t="s">
        <v>46900</v>
      </c>
      <c r="B14726">
        <v>5.2563847370000003</v>
      </c>
      <c r="C14726">
        <v>6.8648400000000001E-4</v>
      </c>
      <c r="D14726">
        <v>3.2262621999999998E-2</v>
      </c>
      <c r="E14726">
        <v>0.50919061600000004</v>
      </c>
      <c r="F14726">
        <v>0.99963265700000004</v>
      </c>
      <c r="G14726" t="s">
        <v>46901</v>
      </c>
      <c r="H14726" t="s">
        <v>46902</v>
      </c>
    </row>
    <row r="14727" spans="1:8">
      <c r="A14727" t="s">
        <v>46903</v>
      </c>
      <c r="B14727">
        <v>5.5642561749999997</v>
      </c>
      <c r="C14727">
        <v>6.8677300000000001E-4</v>
      </c>
      <c r="D14727">
        <v>3.2256881000000001E-2</v>
      </c>
      <c r="E14727">
        <v>0.56933557000000001</v>
      </c>
      <c r="F14727">
        <v>0.99963265700000004</v>
      </c>
      <c r="G14727" t="s">
        <v>46904</v>
      </c>
      <c r="H14727" t="s">
        <v>46905</v>
      </c>
    </row>
    <row r="14728" spans="1:8">
      <c r="A14728" t="s">
        <v>46906</v>
      </c>
      <c r="B14728">
        <v>1306.616215</v>
      </c>
      <c r="C14728">
        <v>6.8794099999999996E-4</v>
      </c>
      <c r="D14728">
        <v>3.0935142999999998E-2</v>
      </c>
      <c r="E14728">
        <v>0.93873962200000005</v>
      </c>
      <c r="F14728">
        <v>0.99963265700000004</v>
      </c>
      <c r="G14728" t="s">
        <v>46907</v>
      </c>
      <c r="H14728" t="s">
        <v>46908</v>
      </c>
    </row>
    <row r="14729" spans="1:8">
      <c r="A14729" t="s">
        <v>46909</v>
      </c>
      <c r="B14729">
        <v>1612.0222980000001</v>
      </c>
      <c r="C14729">
        <v>6.8818799999999995E-4</v>
      </c>
      <c r="D14729">
        <v>3.1002594000000001E-2</v>
      </c>
      <c r="E14729">
        <v>0.94070008400000005</v>
      </c>
      <c r="F14729">
        <v>0.99963265700000004</v>
      </c>
      <c r="G14729" t="s">
        <v>46910</v>
      </c>
      <c r="H14729" t="s">
        <v>46911</v>
      </c>
    </row>
    <row r="14730" spans="1:8">
      <c r="A14730" t="s">
        <v>46912</v>
      </c>
      <c r="B14730">
        <v>58.862242119999998</v>
      </c>
      <c r="C14730">
        <v>6.8858000000000005E-4</v>
      </c>
      <c r="D14730">
        <v>3.2085694999999997E-2</v>
      </c>
      <c r="E14730">
        <v>0.84546977499999998</v>
      </c>
      <c r="F14730">
        <v>0.99963265700000004</v>
      </c>
      <c r="G14730" t="s">
        <v>46913</v>
      </c>
      <c r="H14730" t="s">
        <v>46914</v>
      </c>
    </row>
    <row r="14731" spans="1:8">
      <c r="A14731" t="s">
        <v>46915</v>
      </c>
      <c r="B14731">
        <v>4241.5616280000004</v>
      </c>
      <c r="C14731">
        <v>6.8875200000000005E-4</v>
      </c>
      <c r="D14731">
        <v>3.1354473000000001E-2</v>
      </c>
      <c r="E14731">
        <v>0.94078149</v>
      </c>
      <c r="F14731">
        <v>0.99963265700000004</v>
      </c>
      <c r="G14731" t="s">
        <v>46916</v>
      </c>
      <c r="H14731" t="s">
        <v>46917</v>
      </c>
    </row>
    <row r="14732" spans="1:8">
      <c r="A14732" t="s">
        <v>46918</v>
      </c>
      <c r="B14732">
        <v>876.30332610000005</v>
      </c>
      <c r="C14732">
        <v>6.8937399999999998E-4</v>
      </c>
      <c r="D14732">
        <v>3.1857273999999998E-2</v>
      </c>
      <c r="E14732">
        <v>0.87944624999999998</v>
      </c>
      <c r="F14732">
        <v>0.99963265700000004</v>
      </c>
      <c r="G14732" t="s">
        <v>46919</v>
      </c>
      <c r="H14732" t="s">
        <v>46920</v>
      </c>
    </row>
    <row r="14733" spans="1:8">
      <c r="A14733" t="s">
        <v>46921</v>
      </c>
      <c r="B14733">
        <v>17.666310060000001</v>
      </c>
      <c r="C14733">
        <v>6.8964999999999999E-4</v>
      </c>
      <c r="D14733">
        <v>3.2215064000000002E-2</v>
      </c>
      <c r="E14733">
        <v>0.73596215300000001</v>
      </c>
      <c r="F14733">
        <v>0.99963265700000004</v>
      </c>
      <c r="G14733" t="s">
        <v>46922</v>
      </c>
      <c r="H14733" t="s">
        <v>46923</v>
      </c>
    </row>
    <row r="14734" spans="1:8">
      <c r="A14734" t="s">
        <v>46924</v>
      </c>
      <c r="B14734">
        <v>29.533399259999999</v>
      </c>
      <c r="C14734">
        <v>6.8971699999999996E-4</v>
      </c>
      <c r="D14734">
        <v>3.2187638999999997E-2</v>
      </c>
      <c r="E14734">
        <v>0.77783898900000004</v>
      </c>
      <c r="F14734">
        <v>0.99963265700000004</v>
      </c>
      <c r="G14734" t="s">
        <v>46925</v>
      </c>
      <c r="H14734" t="s">
        <v>46926</v>
      </c>
    </row>
    <row r="14735" spans="1:8">
      <c r="A14735" t="s">
        <v>46927</v>
      </c>
      <c r="B14735">
        <v>12.928366090000001</v>
      </c>
      <c r="C14735">
        <v>6.89899E-4</v>
      </c>
      <c r="D14735">
        <v>3.2242557999999998E-2</v>
      </c>
      <c r="E14735">
        <v>0.65693224100000003</v>
      </c>
      <c r="F14735">
        <v>0.99963265700000004</v>
      </c>
      <c r="G14735" t="s">
        <v>46928</v>
      </c>
      <c r="H14735" t="s">
        <v>14416</v>
      </c>
    </row>
    <row r="14736" spans="1:8">
      <c r="A14736" t="s">
        <v>46929</v>
      </c>
      <c r="B14736">
        <v>5.2323672500000002</v>
      </c>
      <c r="C14736">
        <v>6.9034999999999995E-4</v>
      </c>
      <c r="D14736">
        <v>3.2264935000000002E-2</v>
      </c>
      <c r="E14736">
        <v>0.48042380200000001</v>
      </c>
      <c r="F14736">
        <v>0.99963265700000004</v>
      </c>
      <c r="G14736" t="s">
        <v>46930</v>
      </c>
      <c r="H14736" t="s">
        <v>46931</v>
      </c>
    </row>
    <row r="14737" spans="1:8">
      <c r="A14737" t="s">
        <v>46932</v>
      </c>
      <c r="B14737">
        <v>183.56985370000001</v>
      </c>
      <c r="C14737">
        <v>6.9120300000000004E-4</v>
      </c>
      <c r="D14737">
        <v>3.1911505E-2</v>
      </c>
      <c r="E14737">
        <v>0.88680892300000003</v>
      </c>
      <c r="F14737">
        <v>0.99963265700000004</v>
      </c>
      <c r="G14737" t="s">
        <v>46933</v>
      </c>
      <c r="H14737" t="s">
        <v>46934</v>
      </c>
    </row>
    <row r="14738" spans="1:8">
      <c r="A14738" t="s">
        <v>46935</v>
      </c>
      <c r="B14738">
        <v>5.1482352990000004</v>
      </c>
      <c r="C14738">
        <v>6.91861E-4</v>
      </c>
      <c r="D14738">
        <v>3.2259429999999999E-2</v>
      </c>
      <c r="E14738">
        <v>0.544964526</v>
      </c>
      <c r="F14738">
        <v>0.99963265700000004</v>
      </c>
      <c r="G14738" t="s">
        <v>46936</v>
      </c>
      <c r="H14738" t="s">
        <v>46937</v>
      </c>
    </row>
    <row r="14739" spans="1:8">
      <c r="A14739" t="s">
        <v>46938</v>
      </c>
      <c r="B14739">
        <v>950.09754529999998</v>
      </c>
      <c r="C14739">
        <v>6.9214199999999997E-4</v>
      </c>
      <c r="D14739">
        <v>3.1390581000000001E-2</v>
      </c>
      <c r="E14739">
        <v>0.92615135400000004</v>
      </c>
      <c r="F14739">
        <v>0.99963265700000004</v>
      </c>
      <c r="G14739" t="s">
        <v>46939</v>
      </c>
      <c r="H14739" t="s">
        <v>46940</v>
      </c>
    </row>
    <row r="14740" spans="1:8">
      <c r="A14740" t="s">
        <v>46941</v>
      </c>
      <c r="B14740">
        <v>23.676934620000001</v>
      </c>
      <c r="C14740">
        <v>6.9322999999999997E-4</v>
      </c>
      <c r="D14740">
        <v>3.2231858000000002E-2</v>
      </c>
      <c r="E14740">
        <v>0.69351344400000003</v>
      </c>
      <c r="F14740">
        <v>0.99963265700000004</v>
      </c>
      <c r="G14740" t="s">
        <v>46942</v>
      </c>
      <c r="H14740" t="s">
        <v>46943</v>
      </c>
    </row>
    <row r="14741" spans="1:8">
      <c r="A14741" t="s">
        <v>46944</v>
      </c>
      <c r="B14741">
        <v>7.542435803</v>
      </c>
      <c r="C14741">
        <v>6.9331999999999998E-4</v>
      </c>
      <c r="D14741">
        <v>3.2248064999999999E-2</v>
      </c>
      <c r="E14741">
        <v>0.62580919000000002</v>
      </c>
      <c r="F14741">
        <v>0.99963265700000004</v>
      </c>
      <c r="G14741" t="s">
        <v>46945</v>
      </c>
      <c r="H14741" t="s">
        <v>46946</v>
      </c>
    </row>
    <row r="14742" spans="1:8">
      <c r="A14742" t="s">
        <v>46947</v>
      </c>
      <c r="B14742">
        <v>1025.736846</v>
      </c>
      <c r="C14742">
        <v>6.9360799999999996E-4</v>
      </c>
      <c r="D14742">
        <v>3.1349338999999997E-2</v>
      </c>
      <c r="E14742">
        <v>0.92666879700000004</v>
      </c>
      <c r="F14742">
        <v>0.99963265700000004</v>
      </c>
      <c r="G14742" t="s">
        <v>46948</v>
      </c>
      <c r="H14742" t="s">
        <v>46949</v>
      </c>
    </row>
    <row r="14743" spans="1:8">
      <c r="A14743" t="s">
        <v>46950</v>
      </c>
      <c r="B14743">
        <v>170.18955779999999</v>
      </c>
      <c r="C14743">
        <v>6.9525399999999997E-4</v>
      </c>
      <c r="D14743">
        <v>3.2127529000000002E-2</v>
      </c>
      <c r="E14743">
        <v>0.87274126100000005</v>
      </c>
      <c r="F14743">
        <v>0.99963265700000004</v>
      </c>
      <c r="G14743" t="s">
        <v>46951</v>
      </c>
      <c r="H14743" t="s">
        <v>46952</v>
      </c>
    </row>
    <row r="14744" spans="1:8">
      <c r="A14744" t="s">
        <v>46953</v>
      </c>
      <c r="B14744">
        <v>79.964361440000005</v>
      </c>
      <c r="C14744">
        <v>6.95394E-4</v>
      </c>
      <c r="D14744">
        <v>3.1997868999999998E-2</v>
      </c>
      <c r="E14744">
        <v>0.86994047600000002</v>
      </c>
      <c r="F14744">
        <v>0.99963265700000004</v>
      </c>
      <c r="G14744" t="s">
        <v>46954</v>
      </c>
      <c r="H14744" t="s">
        <v>46955</v>
      </c>
    </row>
    <row r="14745" spans="1:8">
      <c r="A14745" t="s">
        <v>46956</v>
      </c>
      <c r="B14745">
        <v>176.63122519999999</v>
      </c>
      <c r="C14745">
        <v>6.9556200000000005E-4</v>
      </c>
      <c r="D14745">
        <v>3.2073921999999998E-2</v>
      </c>
      <c r="E14745">
        <v>0.84876065700000003</v>
      </c>
      <c r="F14745">
        <v>0.99963265700000004</v>
      </c>
      <c r="G14745" t="s">
        <v>46957</v>
      </c>
      <c r="H14745" t="s">
        <v>46958</v>
      </c>
    </row>
    <row r="14746" spans="1:8">
      <c r="A14746" t="s">
        <v>46959</v>
      </c>
      <c r="B14746">
        <v>39.281262320000003</v>
      </c>
      <c r="C14746">
        <v>6.9573699999999998E-4</v>
      </c>
      <c r="D14746">
        <v>3.2190388E-2</v>
      </c>
      <c r="E14746">
        <v>0.77550312300000002</v>
      </c>
      <c r="F14746">
        <v>0.99963265700000004</v>
      </c>
      <c r="G14746" t="s">
        <v>46960</v>
      </c>
      <c r="H14746" t="s">
        <v>46961</v>
      </c>
    </row>
    <row r="14747" spans="1:8">
      <c r="A14747" t="s">
        <v>46962</v>
      </c>
      <c r="B14747">
        <v>11.72002131</v>
      </c>
      <c r="C14747">
        <v>6.9598700000000002E-4</v>
      </c>
      <c r="D14747">
        <v>3.2234189000000003E-2</v>
      </c>
      <c r="E14747">
        <v>0.68518141700000001</v>
      </c>
      <c r="F14747">
        <v>0.99963265700000004</v>
      </c>
      <c r="G14747" t="s">
        <v>46963</v>
      </c>
      <c r="H14747" t="s">
        <v>46964</v>
      </c>
    </row>
    <row r="14748" spans="1:8">
      <c r="A14748" t="s">
        <v>46965</v>
      </c>
      <c r="B14748">
        <v>73.564525439999997</v>
      </c>
      <c r="C14748">
        <v>6.9692099999999998E-4</v>
      </c>
      <c r="D14748">
        <v>3.2126369000000002E-2</v>
      </c>
      <c r="E14748">
        <v>0.82514351500000005</v>
      </c>
      <c r="F14748">
        <v>0.99963265700000004</v>
      </c>
      <c r="G14748" t="s">
        <v>46966</v>
      </c>
      <c r="H14748" t="s">
        <v>46967</v>
      </c>
    </row>
    <row r="14749" spans="1:8">
      <c r="A14749" t="s">
        <v>46968</v>
      </c>
      <c r="B14749">
        <v>7.4358224369999997</v>
      </c>
      <c r="C14749">
        <v>6.9727799999999996E-4</v>
      </c>
      <c r="D14749">
        <v>3.2246544000000002E-2</v>
      </c>
      <c r="E14749">
        <v>0.63356013099999997</v>
      </c>
      <c r="F14749">
        <v>0.99963265700000004</v>
      </c>
      <c r="G14749" t="s">
        <v>46969</v>
      </c>
      <c r="H14749" t="s">
        <v>46970</v>
      </c>
    </row>
    <row r="14750" spans="1:8">
      <c r="A14750" t="s">
        <v>46971</v>
      </c>
      <c r="B14750">
        <v>18.445395909999998</v>
      </c>
      <c r="C14750">
        <v>6.9773100000000005E-4</v>
      </c>
      <c r="D14750">
        <v>3.2217537999999997E-2</v>
      </c>
      <c r="E14750">
        <v>0.73254438200000005</v>
      </c>
      <c r="F14750">
        <v>0.99963265700000004</v>
      </c>
      <c r="G14750" t="s">
        <v>46972</v>
      </c>
      <c r="H14750" t="s">
        <v>46973</v>
      </c>
    </row>
    <row r="14751" spans="1:8">
      <c r="A14751" t="s">
        <v>46974</v>
      </c>
      <c r="B14751">
        <v>219.52819030000001</v>
      </c>
      <c r="C14751">
        <v>6.97776E-4</v>
      </c>
      <c r="D14751">
        <v>3.2135110000000001E-2</v>
      </c>
      <c r="E14751">
        <v>0.81891973600000001</v>
      </c>
      <c r="F14751">
        <v>0.99963265700000004</v>
      </c>
      <c r="G14751" t="s">
        <v>46975</v>
      </c>
      <c r="H14751" t="s">
        <v>46976</v>
      </c>
    </row>
    <row r="14752" spans="1:8">
      <c r="A14752" t="s">
        <v>46977</v>
      </c>
      <c r="B14752">
        <v>5.5743594119999997</v>
      </c>
      <c r="C14752">
        <v>6.9780500000000002E-4</v>
      </c>
      <c r="D14752">
        <v>3.2254618999999998E-2</v>
      </c>
      <c r="E14752">
        <v>0.58449008099999999</v>
      </c>
      <c r="F14752">
        <v>0.99963265700000004</v>
      </c>
      <c r="G14752" t="s">
        <v>46978</v>
      </c>
      <c r="H14752" t="s">
        <v>46979</v>
      </c>
    </row>
    <row r="14753" spans="1:8">
      <c r="A14753" t="s">
        <v>46980</v>
      </c>
      <c r="B14753">
        <v>40.101860000000002</v>
      </c>
      <c r="C14753">
        <v>6.9838300000000001E-4</v>
      </c>
      <c r="D14753">
        <v>3.2147017999999999E-2</v>
      </c>
      <c r="E14753">
        <v>0.81180718699999999</v>
      </c>
      <c r="F14753">
        <v>0.99963265700000004</v>
      </c>
      <c r="G14753" t="s">
        <v>46981</v>
      </c>
      <c r="H14753" t="s">
        <v>46982</v>
      </c>
    </row>
    <row r="14754" spans="1:8">
      <c r="A14754" t="s">
        <v>46983</v>
      </c>
      <c r="B14754">
        <v>5.5188555030000002</v>
      </c>
      <c r="C14754">
        <v>6.9846299999999997E-4</v>
      </c>
      <c r="D14754">
        <v>3.2259857000000003E-2</v>
      </c>
      <c r="E14754">
        <v>0.53987539100000004</v>
      </c>
      <c r="F14754">
        <v>0.99963265700000004</v>
      </c>
      <c r="G14754" t="s">
        <v>46984</v>
      </c>
      <c r="H14754" t="s">
        <v>46985</v>
      </c>
    </row>
    <row r="14755" spans="1:8">
      <c r="A14755" t="s">
        <v>46986</v>
      </c>
      <c r="B14755">
        <v>318.92631870000002</v>
      </c>
      <c r="C14755">
        <v>6.9852499999999997E-4</v>
      </c>
      <c r="D14755">
        <v>3.1998182999999999E-2</v>
      </c>
      <c r="E14755">
        <v>0.87021950400000003</v>
      </c>
      <c r="F14755">
        <v>0.99963265700000004</v>
      </c>
      <c r="G14755" t="s">
        <v>46987</v>
      </c>
      <c r="H14755" t="s">
        <v>46988</v>
      </c>
    </row>
    <row r="14756" spans="1:8">
      <c r="A14756" t="s">
        <v>46989</v>
      </c>
      <c r="B14756">
        <v>56.992482809999998</v>
      </c>
      <c r="C14756">
        <v>6.9946099999999996E-4</v>
      </c>
      <c r="D14756">
        <v>3.2182561999999998E-2</v>
      </c>
      <c r="E14756">
        <v>0.925848114</v>
      </c>
      <c r="F14756">
        <v>0.99963265700000004</v>
      </c>
      <c r="G14756" t="s">
        <v>46990</v>
      </c>
      <c r="H14756" t="s">
        <v>46991</v>
      </c>
    </row>
    <row r="14757" spans="1:8">
      <c r="A14757" t="s">
        <v>46992</v>
      </c>
      <c r="B14757">
        <v>7.2131410650000003</v>
      </c>
      <c r="C14757">
        <v>6.99842E-4</v>
      </c>
      <c r="D14757">
        <v>3.2247021000000001E-2</v>
      </c>
      <c r="E14757">
        <v>0.62958596700000002</v>
      </c>
      <c r="F14757">
        <v>0.99963265700000004</v>
      </c>
      <c r="G14757" t="s">
        <v>46993</v>
      </c>
      <c r="H14757" t="s">
        <v>46994</v>
      </c>
    </row>
    <row r="14758" spans="1:8">
      <c r="A14758" t="s">
        <v>46995</v>
      </c>
      <c r="B14758">
        <v>6.882088628</v>
      </c>
      <c r="C14758">
        <v>7.0013400000000004E-4</v>
      </c>
      <c r="D14758">
        <v>3.2251381000000003E-2</v>
      </c>
      <c r="E14758">
        <v>0.60288427</v>
      </c>
      <c r="F14758">
        <v>0.99963265700000004</v>
      </c>
      <c r="G14758" t="s">
        <v>46996</v>
      </c>
      <c r="H14758" t="s">
        <v>46997</v>
      </c>
    </row>
    <row r="14759" spans="1:8">
      <c r="A14759" t="s">
        <v>46998</v>
      </c>
      <c r="B14759">
        <v>6.4189848759999997</v>
      </c>
      <c r="C14759">
        <v>7.0144800000000002E-4</v>
      </c>
      <c r="D14759">
        <v>3.2257531999999998E-2</v>
      </c>
      <c r="E14759">
        <v>0.55752131500000002</v>
      </c>
      <c r="F14759">
        <v>0.99963265700000004</v>
      </c>
      <c r="G14759" t="s">
        <v>46999</v>
      </c>
      <c r="H14759" t="s">
        <v>47000</v>
      </c>
    </row>
    <row r="14760" spans="1:8">
      <c r="A14760" t="s">
        <v>47001</v>
      </c>
      <c r="B14760">
        <v>91.923955809999995</v>
      </c>
      <c r="C14760">
        <v>7.02624E-4</v>
      </c>
      <c r="D14760">
        <v>3.2033267999999997E-2</v>
      </c>
      <c r="E14760">
        <v>0.86047101000000004</v>
      </c>
      <c r="F14760">
        <v>0.99963265700000004</v>
      </c>
      <c r="G14760" t="s">
        <v>47002</v>
      </c>
      <c r="H14760" t="s">
        <v>47003</v>
      </c>
    </row>
    <row r="14761" spans="1:8">
      <c r="A14761" t="s">
        <v>47004</v>
      </c>
      <c r="B14761">
        <v>1970.7300479999999</v>
      </c>
      <c r="C14761">
        <v>7.0265400000000004E-4</v>
      </c>
      <c r="D14761">
        <v>3.1584348999999998E-2</v>
      </c>
      <c r="E14761">
        <v>0.91716048800000005</v>
      </c>
      <c r="F14761">
        <v>0.99963265700000004</v>
      </c>
      <c r="G14761" t="s">
        <v>47005</v>
      </c>
      <c r="H14761" t="s">
        <v>47006</v>
      </c>
    </row>
    <row r="14762" spans="1:8">
      <c r="A14762" t="s">
        <v>47007</v>
      </c>
      <c r="B14762">
        <v>534.76957770000001</v>
      </c>
      <c r="C14762">
        <v>7.0293500000000002E-4</v>
      </c>
      <c r="D14762">
        <v>3.1562291999999999E-2</v>
      </c>
      <c r="E14762">
        <v>0.91644900699999998</v>
      </c>
      <c r="F14762">
        <v>0.99963265700000004</v>
      </c>
      <c r="G14762" t="s">
        <v>47008</v>
      </c>
      <c r="H14762" t="s">
        <v>47009</v>
      </c>
    </row>
    <row r="14763" spans="1:8">
      <c r="A14763" t="s">
        <v>47010</v>
      </c>
      <c r="B14763">
        <v>54.99956959</v>
      </c>
      <c r="C14763">
        <v>7.0319100000000004E-4</v>
      </c>
      <c r="D14763">
        <v>3.2199029999999997E-2</v>
      </c>
      <c r="E14763">
        <v>0.75972844399999995</v>
      </c>
      <c r="F14763">
        <v>0.99963265700000004</v>
      </c>
      <c r="G14763" t="s">
        <v>47011</v>
      </c>
      <c r="H14763" t="s">
        <v>47012</v>
      </c>
    </row>
    <row r="14764" spans="1:8">
      <c r="A14764" t="s">
        <v>47013</v>
      </c>
      <c r="B14764">
        <v>36.429700410000002</v>
      </c>
      <c r="C14764">
        <v>7.046E-4</v>
      </c>
      <c r="D14764">
        <v>3.2128425000000002E-2</v>
      </c>
      <c r="E14764">
        <v>0.82286334100000003</v>
      </c>
      <c r="F14764">
        <v>0.99963265700000004</v>
      </c>
      <c r="G14764" t="s">
        <v>47014</v>
      </c>
      <c r="H14764" t="s">
        <v>47015</v>
      </c>
    </row>
    <row r="14765" spans="1:8">
      <c r="A14765" t="s">
        <v>47016</v>
      </c>
      <c r="B14765">
        <v>10.612061499999999</v>
      </c>
      <c r="C14765">
        <v>7.0484499999999995E-4</v>
      </c>
      <c r="D14765">
        <v>3.2248786000000002E-2</v>
      </c>
      <c r="E14765">
        <v>0.61959863999999998</v>
      </c>
      <c r="F14765">
        <v>0.99963265700000004</v>
      </c>
      <c r="G14765" t="s">
        <v>47017</v>
      </c>
      <c r="H14765" t="s">
        <v>47018</v>
      </c>
    </row>
    <row r="14766" spans="1:8">
      <c r="A14766" t="s">
        <v>47019</v>
      </c>
      <c r="B14766">
        <v>5.3172931219999997</v>
      </c>
      <c r="C14766">
        <v>7.0531999999999995E-4</v>
      </c>
      <c r="D14766">
        <v>3.2263318999999999E-2</v>
      </c>
      <c r="E14766">
        <v>0.49624578499999999</v>
      </c>
      <c r="F14766">
        <v>0.99963265700000004</v>
      </c>
      <c r="G14766" t="s">
        <v>47020</v>
      </c>
      <c r="H14766" t="s">
        <v>47021</v>
      </c>
    </row>
    <row r="14767" spans="1:8">
      <c r="A14767" t="s">
        <v>47022</v>
      </c>
      <c r="B14767">
        <v>13.842038090000001</v>
      </c>
      <c r="C14767">
        <v>7.0569999999999997E-4</v>
      </c>
      <c r="D14767">
        <v>3.2225353999999998E-2</v>
      </c>
      <c r="E14767">
        <v>0.70121625099999996</v>
      </c>
      <c r="F14767">
        <v>0.99963265700000004</v>
      </c>
      <c r="G14767" t="s">
        <v>47023</v>
      </c>
      <c r="H14767" t="s">
        <v>47024</v>
      </c>
    </row>
    <row r="14768" spans="1:8">
      <c r="A14768" t="s">
        <v>47025</v>
      </c>
      <c r="B14768">
        <v>14.47150916</v>
      </c>
      <c r="C14768">
        <v>7.0636899999999999E-4</v>
      </c>
      <c r="D14768">
        <v>3.2222102000000002E-2</v>
      </c>
      <c r="E14768">
        <v>0.71223850700000002</v>
      </c>
      <c r="F14768">
        <v>0.99963265700000004</v>
      </c>
      <c r="G14768" t="s">
        <v>47026</v>
      </c>
      <c r="H14768" t="s">
        <v>47027</v>
      </c>
    </row>
    <row r="14769" spans="1:8">
      <c r="A14769" t="s">
        <v>47028</v>
      </c>
      <c r="B14769">
        <v>401.31364300000001</v>
      </c>
      <c r="C14769">
        <v>7.0811599999999995E-4</v>
      </c>
      <c r="D14769">
        <v>3.1895571999999997E-2</v>
      </c>
      <c r="E14769">
        <v>0.88479772800000001</v>
      </c>
      <c r="F14769">
        <v>0.99963265700000004</v>
      </c>
      <c r="G14769" t="s">
        <v>47029</v>
      </c>
      <c r="H14769" t="s">
        <v>47030</v>
      </c>
    </row>
    <row r="14770" spans="1:8">
      <c r="A14770" t="s">
        <v>47031</v>
      </c>
      <c r="B14770">
        <v>15.316943849999999</v>
      </c>
      <c r="C14770">
        <v>7.08284E-4</v>
      </c>
      <c r="D14770">
        <v>3.2239278000000003E-2</v>
      </c>
      <c r="E14770">
        <v>0.66322998399999999</v>
      </c>
      <c r="F14770">
        <v>0.99963265700000004</v>
      </c>
      <c r="G14770" t="s">
        <v>47032</v>
      </c>
      <c r="H14770" t="s">
        <v>47033</v>
      </c>
    </row>
    <row r="14771" spans="1:8">
      <c r="A14771" t="s">
        <v>47034</v>
      </c>
      <c r="B14771">
        <v>23.008289170000001</v>
      </c>
      <c r="C14771">
        <v>7.0854700000000002E-4</v>
      </c>
      <c r="D14771">
        <v>3.2199922999999998E-2</v>
      </c>
      <c r="E14771">
        <v>0.77916715599999997</v>
      </c>
      <c r="F14771">
        <v>0.99963265700000004</v>
      </c>
      <c r="G14771" t="s">
        <v>47035</v>
      </c>
      <c r="H14771" t="s">
        <v>47036</v>
      </c>
    </row>
    <row r="14772" spans="1:8">
      <c r="A14772" t="s">
        <v>47037</v>
      </c>
      <c r="B14772">
        <v>5.5206197909999997</v>
      </c>
      <c r="C14772">
        <v>7.0860900000000002E-4</v>
      </c>
      <c r="D14772">
        <v>3.2258371000000001E-2</v>
      </c>
      <c r="E14772">
        <v>0.55013327000000001</v>
      </c>
      <c r="F14772">
        <v>0.99963265700000004</v>
      </c>
      <c r="G14772" t="s">
        <v>47038</v>
      </c>
      <c r="H14772" t="s">
        <v>47039</v>
      </c>
    </row>
    <row r="14773" spans="1:8">
      <c r="A14773" t="s">
        <v>47040</v>
      </c>
      <c r="B14773">
        <v>33.687946940000003</v>
      </c>
      <c r="C14773">
        <v>7.0923399999999999E-4</v>
      </c>
      <c r="D14773">
        <v>3.2155380999999997E-2</v>
      </c>
      <c r="E14773">
        <v>0.80333668499999999</v>
      </c>
      <c r="F14773">
        <v>0.99963265700000004</v>
      </c>
      <c r="G14773" t="s">
        <v>47041</v>
      </c>
      <c r="H14773" t="s">
        <v>47042</v>
      </c>
    </row>
    <row r="14774" spans="1:8">
      <c r="A14774" t="s">
        <v>47043</v>
      </c>
      <c r="B14774">
        <v>661.66631559999996</v>
      </c>
      <c r="C14774">
        <v>7.0931100000000001E-4</v>
      </c>
      <c r="D14774">
        <v>3.1176454999999999E-2</v>
      </c>
      <c r="E14774">
        <v>0.92206192600000003</v>
      </c>
      <c r="F14774">
        <v>0.99963265700000004</v>
      </c>
      <c r="G14774" t="s">
        <v>47044</v>
      </c>
      <c r="H14774" t="s">
        <v>47045</v>
      </c>
    </row>
    <row r="14775" spans="1:8">
      <c r="A14775" t="s">
        <v>47046</v>
      </c>
      <c r="B14775">
        <v>8.4614008090000006</v>
      </c>
      <c r="C14775">
        <v>7.0941500000000002E-4</v>
      </c>
      <c r="D14775">
        <v>3.2246817999999997E-2</v>
      </c>
      <c r="E14775">
        <v>0.62819272900000001</v>
      </c>
      <c r="F14775">
        <v>0.99963265700000004</v>
      </c>
      <c r="G14775" t="s">
        <v>47047</v>
      </c>
      <c r="H14775" t="s">
        <v>47048</v>
      </c>
    </row>
    <row r="14776" spans="1:8">
      <c r="A14776" t="s">
        <v>47049</v>
      </c>
      <c r="B14776">
        <v>1440.103781</v>
      </c>
      <c r="C14776">
        <v>7.0962399999999995E-4</v>
      </c>
      <c r="D14776">
        <v>3.0887675E-2</v>
      </c>
      <c r="E14776">
        <v>0.94208298599999996</v>
      </c>
      <c r="F14776">
        <v>0.99963265700000004</v>
      </c>
      <c r="G14776" t="s">
        <v>47050</v>
      </c>
      <c r="H14776" t="s">
        <v>47051</v>
      </c>
    </row>
    <row r="14777" spans="1:8">
      <c r="A14777" t="s">
        <v>47052</v>
      </c>
      <c r="B14777">
        <v>771.54703110000003</v>
      </c>
      <c r="C14777">
        <v>7.0966300000000003E-4</v>
      </c>
      <c r="D14777">
        <v>3.1217588000000001E-2</v>
      </c>
      <c r="E14777">
        <v>0.92910533299999998</v>
      </c>
      <c r="F14777">
        <v>0.99963265700000004</v>
      </c>
      <c r="G14777" t="s">
        <v>47053</v>
      </c>
      <c r="H14777" t="s">
        <v>47054</v>
      </c>
    </row>
    <row r="14778" spans="1:8">
      <c r="A14778" t="s">
        <v>47055</v>
      </c>
      <c r="B14778">
        <v>9.7385080950000003</v>
      </c>
      <c r="C14778">
        <v>7.0975699999999999E-4</v>
      </c>
      <c r="D14778">
        <v>3.2239793000000003E-2</v>
      </c>
      <c r="E14778">
        <v>0.65858052600000005</v>
      </c>
      <c r="F14778">
        <v>0.99963265700000004</v>
      </c>
      <c r="G14778" t="s">
        <v>47056</v>
      </c>
      <c r="H14778" t="s">
        <v>47057</v>
      </c>
    </row>
    <row r="14779" spans="1:8">
      <c r="A14779" t="s">
        <v>47058</v>
      </c>
      <c r="B14779">
        <v>10.11079543</v>
      </c>
      <c r="C14779">
        <v>7.1006599999999997E-4</v>
      </c>
      <c r="D14779">
        <v>3.2238678E-2</v>
      </c>
      <c r="E14779">
        <v>0.665398406</v>
      </c>
      <c r="F14779">
        <v>0.99963265700000004</v>
      </c>
      <c r="G14779" t="s">
        <v>47059</v>
      </c>
      <c r="H14779" t="s">
        <v>47060</v>
      </c>
    </row>
    <row r="14780" spans="1:8">
      <c r="A14780" t="s">
        <v>47061</v>
      </c>
      <c r="B14780">
        <v>956.53106209999999</v>
      </c>
      <c r="C14780">
        <v>7.10212E-4</v>
      </c>
      <c r="D14780">
        <v>3.1365858000000003E-2</v>
      </c>
      <c r="E14780">
        <v>0.92636092000000003</v>
      </c>
      <c r="F14780">
        <v>0.99963265700000004</v>
      </c>
      <c r="G14780" t="s">
        <v>47062</v>
      </c>
      <c r="H14780" t="s">
        <v>47063</v>
      </c>
    </row>
    <row r="14781" spans="1:8">
      <c r="A14781" t="s">
        <v>47064</v>
      </c>
      <c r="B14781">
        <v>86.264365710000007</v>
      </c>
      <c r="C14781">
        <v>7.1109799999999996E-4</v>
      </c>
      <c r="D14781">
        <v>3.2080993000000002E-2</v>
      </c>
      <c r="E14781">
        <v>0.84416901799999999</v>
      </c>
      <c r="F14781">
        <v>0.99963265700000004</v>
      </c>
      <c r="G14781" t="s">
        <v>47065</v>
      </c>
      <c r="H14781" t="s">
        <v>47066</v>
      </c>
    </row>
    <row r="14782" spans="1:8">
      <c r="A14782" t="s">
        <v>47067</v>
      </c>
      <c r="B14782">
        <v>46.559646649999998</v>
      </c>
      <c r="C14782">
        <v>7.1123699999999998E-4</v>
      </c>
      <c r="D14782">
        <v>3.2159065000000001E-2</v>
      </c>
      <c r="E14782">
        <v>0.79993148199999997</v>
      </c>
      <c r="F14782">
        <v>0.99963265700000004</v>
      </c>
      <c r="G14782" t="s">
        <v>47068</v>
      </c>
      <c r="H14782" t="s">
        <v>47069</v>
      </c>
    </row>
    <row r="14783" spans="1:8">
      <c r="A14783" t="s">
        <v>47070</v>
      </c>
      <c r="B14783">
        <v>9.4662101490000001</v>
      </c>
      <c r="C14783">
        <v>7.1180699999999996E-4</v>
      </c>
      <c r="D14783">
        <v>3.2244903999999998E-2</v>
      </c>
      <c r="E14783">
        <v>0.63907686799999996</v>
      </c>
      <c r="F14783">
        <v>0.99963265700000004</v>
      </c>
      <c r="G14783" t="s">
        <v>47071</v>
      </c>
      <c r="H14783" t="s">
        <v>47072</v>
      </c>
    </row>
    <row r="14784" spans="1:8">
      <c r="A14784" t="s">
        <v>47073</v>
      </c>
      <c r="B14784">
        <v>12.5775313</v>
      </c>
      <c r="C14784">
        <v>7.1216499999999996E-4</v>
      </c>
      <c r="D14784">
        <v>3.2230584E-2</v>
      </c>
      <c r="E14784">
        <v>0.68975837799999995</v>
      </c>
      <c r="F14784">
        <v>0.99963265700000004</v>
      </c>
      <c r="G14784" t="s">
        <v>47074</v>
      </c>
      <c r="H14784" t="s">
        <v>47075</v>
      </c>
    </row>
    <row r="14785" spans="1:8">
      <c r="A14785" t="s">
        <v>47076</v>
      </c>
      <c r="B14785">
        <v>22.587819410000002</v>
      </c>
      <c r="C14785">
        <v>7.1285700000000001E-4</v>
      </c>
      <c r="D14785">
        <v>3.2211847000000002E-2</v>
      </c>
      <c r="E14785">
        <v>0.73396575100000006</v>
      </c>
      <c r="F14785">
        <v>0.99963265700000004</v>
      </c>
      <c r="G14785" t="s">
        <v>47077</v>
      </c>
      <c r="H14785" t="s">
        <v>47078</v>
      </c>
    </row>
    <row r="14786" spans="1:8">
      <c r="A14786" t="s">
        <v>47079</v>
      </c>
      <c r="B14786">
        <v>5.0782402180000004</v>
      </c>
      <c r="C14786">
        <v>7.1290299999999997E-4</v>
      </c>
      <c r="D14786">
        <v>3.2259988000000003E-2</v>
      </c>
      <c r="E14786">
        <v>0.535118447</v>
      </c>
      <c r="F14786">
        <v>0.99963265700000004</v>
      </c>
      <c r="G14786" t="s">
        <v>47080</v>
      </c>
      <c r="H14786" t="s">
        <v>47081</v>
      </c>
    </row>
    <row r="14787" spans="1:8">
      <c r="A14787" t="s">
        <v>47082</v>
      </c>
      <c r="B14787">
        <v>11.98620822</v>
      </c>
      <c r="C14787">
        <v>7.1297600000000004E-4</v>
      </c>
      <c r="D14787">
        <v>3.2233517000000003E-2</v>
      </c>
      <c r="E14787">
        <v>0.68302833399999996</v>
      </c>
      <c r="F14787">
        <v>0.99963265700000004</v>
      </c>
      <c r="G14787" t="s">
        <v>47083</v>
      </c>
      <c r="H14787" t="s">
        <v>47084</v>
      </c>
    </row>
    <row r="14788" spans="1:8">
      <c r="A14788" t="s">
        <v>47085</v>
      </c>
      <c r="B14788">
        <v>23.351918470000001</v>
      </c>
      <c r="C14788">
        <v>7.1351900000000002E-4</v>
      </c>
      <c r="D14788">
        <v>3.2221082999999998E-2</v>
      </c>
      <c r="E14788">
        <v>0.71386414200000003</v>
      </c>
      <c r="F14788">
        <v>0.99963265700000004</v>
      </c>
      <c r="G14788" t="s">
        <v>47086</v>
      </c>
      <c r="H14788" t="s">
        <v>47087</v>
      </c>
    </row>
    <row r="14789" spans="1:8">
      <c r="A14789" t="s">
        <v>47088</v>
      </c>
      <c r="B14789">
        <v>5.0092635049999998</v>
      </c>
      <c r="C14789">
        <v>7.1381600000000004E-4</v>
      </c>
      <c r="D14789">
        <v>3.2263509000000003E-2</v>
      </c>
      <c r="E14789">
        <v>0.49138135399999999</v>
      </c>
      <c r="F14789">
        <v>0.99963265700000004</v>
      </c>
      <c r="G14789" t="s">
        <v>47089</v>
      </c>
      <c r="H14789" t="s">
        <v>47090</v>
      </c>
    </row>
    <row r="14790" spans="1:8">
      <c r="A14790" t="s">
        <v>47091</v>
      </c>
      <c r="B14790">
        <v>8.0319048419999994</v>
      </c>
      <c r="C14790">
        <v>7.1411599999999999E-4</v>
      </c>
      <c r="D14790">
        <v>3.2243899999999999E-2</v>
      </c>
      <c r="E14790">
        <v>0.64144979700000004</v>
      </c>
      <c r="F14790">
        <v>0.99963265700000004</v>
      </c>
      <c r="G14790" t="s">
        <v>47092</v>
      </c>
      <c r="H14790" t="s">
        <v>47093</v>
      </c>
    </row>
    <row r="14791" spans="1:8">
      <c r="A14791" t="s">
        <v>47094</v>
      </c>
      <c r="B14791">
        <v>7.8151201449999999</v>
      </c>
      <c r="C14791">
        <v>7.1420900000000005E-4</v>
      </c>
      <c r="D14791">
        <v>3.2246934999999997E-2</v>
      </c>
      <c r="E14791">
        <v>0.625086798</v>
      </c>
      <c r="F14791">
        <v>0.99963265700000004</v>
      </c>
      <c r="G14791" t="s">
        <v>47095</v>
      </c>
      <c r="H14791" t="s">
        <v>47096</v>
      </c>
    </row>
    <row r="14792" spans="1:8">
      <c r="A14792" t="s">
        <v>47097</v>
      </c>
      <c r="B14792">
        <v>16.28475946</v>
      </c>
      <c r="C14792">
        <v>7.14261E-4</v>
      </c>
      <c r="D14792">
        <v>3.2221654000000002E-2</v>
      </c>
      <c r="E14792">
        <v>0.71530563300000005</v>
      </c>
      <c r="F14792">
        <v>0.99963265700000004</v>
      </c>
      <c r="G14792" t="s">
        <v>47098</v>
      </c>
      <c r="H14792" t="s">
        <v>47099</v>
      </c>
    </row>
    <row r="14793" spans="1:8">
      <c r="A14793" t="s">
        <v>47100</v>
      </c>
      <c r="B14793">
        <v>40.139812689999999</v>
      </c>
      <c r="C14793">
        <v>7.1447399999999999E-4</v>
      </c>
      <c r="D14793">
        <v>3.2132490999999999E-2</v>
      </c>
      <c r="E14793">
        <v>0.81791698700000004</v>
      </c>
      <c r="F14793">
        <v>0.99963265700000004</v>
      </c>
      <c r="G14793" t="s">
        <v>47101</v>
      </c>
      <c r="H14793" t="s">
        <v>47102</v>
      </c>
    </row>
    <row r="14794" spans="1:8">
      <c r="A14794" t="s">
        <v>47103</v>
      </c>
      <c r="B14794">
        <v>6.1838809320000001</v>
      </c>
      <c r="C14794">
        <v>7.1494600000000005E-4</v>
      </c>
      <c r="D14794">
        <v>3.2255183999999999E-2</v>
      </c>
      <c r="E14794">
        <v>0.57371294399999995</v>
      </c>
      <c r="F14794">
        <v>0.99963265700000004</v>
      </c>
      <c r="G14794" t="s">
        <v>47104</v>
      </c>
      <c r="H14794" t="s">
        <v>47105</v>
      </c>
    </row>
    <row r="14795" spans="1:8">
      <c r="A14795" t="s">
        <v>47106</v>
      </c>
      <c r="B14795">
        <v>37.007602370000001</v>
      </c>
      <c r="C14795">
        <v>7.1545300000000001E-4</v>
      </c>
      <c r="D14795">
        <v>3.2141669999999997E-2</v>
      </c>
      <c r="E14795">
        <v>0.81274901799999999</v>
      </c>
      <c r="F14795">
        <v>0.99963265700000004</v>
      </c>
      <c r="G14795" t="s">
        <v>47107</v>
      </c>
      <c r="H14795" t="s">
        <v>47108</v>
      </c>
    </row>
    <row r="14796" spans="1:8">
      <c r="A14796" t="s">
        <v>47109</v>
      </c>
      <c r="B14796">
        <v>99.803476910000001</v>
      </c>
      <c r="C14796">
        <v>7.1668399999999998E-4</v>
      </c>
      <c r="D14796">
        <v>3.192917E-2</v>
      </c>
      <c r="E14796">
        <v>0.87798860999999995</v>
      </c>
      <c r="F14796">
        <v>0.99963265700000004</v>
      </c>
      <c r="G14796" t="s">
        <v>47110</v>
      </c>
      <c r="H14796" t="s">
        <v>47111</v>
      </c>
    </row>
    <row r="14797" spans="1:8">
      <c r="A14797" t="s">
        <v>47112</v>
      </c>
      <c r="B14797">
        <v>10.6220202</v>
      </c>
      <c r="C14797">
        <v>7.1746500000000003E-4</v>
      </c>
      <c r="D14797">
        <v>3.2241055999999997E-2</v>
      </c>
      <c r="E14797">
        <v>0.65773681799999995</v>
      </c>
      <c r="F14797">
        <v>0.99963265700000004</v>
      </c>
      <c r="G14797" t="s">
        <v>47113</v>
      </c>
      <c r="H14797" t="s">
        <v>47114</v>
      </c>
    </row>
    <row r="14798" spans="1:8">
      <c r="A14798" t="s">
        <v>47115</v>
      </c>
      <c r="B14798">
        <v>233.00680869999999</v>
      </c>
      <c r="C14798">
        <v>7.1800900000000003E-4</v>
      </c>
      <c r="D14798">
        <v>3.1946924000000002E-2</v>
      </c>
      <c r="E14798">
        <v>0.87686186300000002</v>
      </c>
      <c r="F14798">
        <v>0.99963265700000004</v>
      </c>
      <c r="G14798" t="s">
        <v>47116</v>
      </c>
      <c r="H14798" t="s">
        <v>47117</v>
      </c>
    </row>
    <row r="14799" spans="1:8">
      <c r="A14799" t="s">
        <v>47118</v>
      </c>
      <c r="B14799">
        <v>293.87126699999999</v>
      </c>
      <c r="C14799">
        <v>7.1811599999999998E-4</v>
      </c>
      <c r="D14799">
        <v>3.2138577000000002E-2</v>
      </c>
      <c r="E14799">
        <v>0.81763153600000005</v>
      </c>
      <c r="F14799">
        <v>0.99963265700000004</v>
      </c>
      <c r="G14799" t="s">
        <v>47119</v>
      </c>
      <c r="H14799" t="s">
        <v>47120</v>
      </c>
    </row>
    <row r="14800" spans="1:8">
      <c r="A14800" t="s">
        <v>47121</v>
      </c>
      <c r="B14800">
        <v>15.31816587</v>
      </c>
      <c r="C14800">
        <v>7.1818000000000001E-4</v>
      </c>
      <c r="D14800">
        <v>3.2220932000000001E-2</v>
      </c>
      <c r="E14800">
        <v>0.71475670599999996</v>
      </c>
      <c r="F14800">
        <v>0.99963265700000004</v>
      </c>
      <c r="G14800" t="s">
        <v>47122</v>
      </c>
      <c r="H14800" t="s">
        <v>47123</v>
      </c>
    </row>
    <row r="14801" spans="1:8">
      <c r="A14801" t="s">
        <v>47124</v>
      </c>
      <c r="B14801">
        <v>6.2598355339999996</v>
      </c>
      <c r="C14801">
        <v>7.1858000000000002E-4</v>
      </c>
      <c r="D14801">
        <v>3.2264005999999998E-2</v>
      </c>
      <c r="E14801">
        <v>0.48498851900000001</v>
      </c>
      <c r="F14801">
        <v>0.99963265700000004</v>
      </c>
      <c r="G14801" t="s">
        <v>47125</v>
      </c>
      <c r="H14801" t="s">
        <v>47126</v>
      </c>
    </row>
    <row r="14802" spans="1:8">
      <c r="A14802" t="s">
        <v>47127</v>
      </c>
      <c r="B14802">
        <v>757.55094640000004</v>
      </c>
      <c r="C14802">
        <v>7.1874500000000002E-4</v>
      </c>
      <c r="D14802">
        <v>3.1761325999999999E-2</v>
      </c>
      <c r="E14802">
        <v>0.89787724599999996</v>
      </c>
      <c r="F14802">
        <v>0.99963265700000004</v>
      </c>
      <c r="G14802" t="s">
        <v>47128</v>
      </c>
      <c r="H14802" t="s">
        <v>47129</v>
      </c>
    </row>
    <row r="14803" spans="1:8">
      <c r="A14803" t="s">
        <v>47130</v>
      </c>
      <c r="B14803">
        <v>6954.2563330000003</v>
      </c>
      <c r="C14803">
        <v>7.1921099999999998E-4</v>
      </c>
      <c r="D14803">
        <v>3.1188529999999999E-2</v>
      </c>
      <c r="E14803">
        <v>0.92100514300000003</v>
      </c>
      <c r="F14803">
        <v>0.99963265700000004</v>
      </c>
      <c r="G14803" t="s">
        <v>47131</v>
      </c>
      <c r="H14803" t="s">
        <v>47132</v>
      </c>
    </row>
    <row r="14804" spans="1:8">
      <c r="A14804" t="s">
        <v>47133</v>
      </c>
      <c r="B14804">
        <v>15.667917360000001</v>
      </c>
      <c r="C14804">
        <v>7.1972300000000002E-4</v>
      </c>
      <c r="D14804">
        <v>3.2226022999999999E-2</v>
      </c>
      <c r="E14804">
        <v>0.702782727</v>
      </c>
      <c r="F14804">
        <v>0.99963265700000004</v>
      </c>
      <c r="G14804" t="s">
        <v>47134</v>
      </c>
      <c r="H14804" t="s">
        <v>47135</v>
      </c>
    </row>
    <row r="14805" spans="1:8">
      <c r="A14805" t="s">
        <v>47136</v>
      </c>
      <c r="B14805">
        <v>1213.791365</v>
      </c>
      <c r="C14805">
        <v>7.20913E-4</v>
      </c>
      <c r="D14805">
        <v>3.1329004000000001E-2</v>
      </c>
      <c r="E14805">
        <v>0.92675012400000001</v>
      </c>
      <c r="F14805">
        <v>0.99963265700000004</v>
      </c>
      <c r="G14805" t="s">
        <v>47137</v>
      </c>
      <c r="H14805" t="s">
        <v>47138</v>
      </c>
    </row>
    <row r="14806" spans="1:8">
      <c r="A14806" t="s">
        <v>47139</v>
      </c>
      <c r="B14806">
        <v>6.6828508539999998</v>
      </c>
      <c r="C14806">
        <v>7.2111899999999999E-4</v>
      </c>
      <c r="D14806">
        <v>3.2259280000000001E-2</v>
      </c>
      <c r="E14806">
        <v>0.53594788800000004</v>
      </c>
      <c r="F14806">
        <v>0.99963265700000004</v>
      </c>
      <c r="G14806" t="s">
        <v>47140</v>
      </c>
      <c r="H14806" t="s">
        <v>47141</v>
      </c>
    </row>
    <row r="14807" spans="1:8">
      <c r="A14807" t="s">
        <v>47142</v>
      </c>
      <c r="B14807">
        <v>6.3463327620000003</v>
      </c>
      <c r="C14807">
        <v>7.2134E-4</v>
      </c>
      <c r="D14807">
        <v>3.2258057999999999E-2</v>
      </c>
      <c r="E14807">
        <v>0.55051944600000002</v>
      </c>
      <c r="F14807">
        <v>0.99963265700000004</v>
      </c>
      <c r="G14807" t="s">
        <v>47143</v>
      </c>
      <c r="H14807" t="s">
        <v>47144</v>
      </c>
    </row>
    <row r="14808" spans="1:8">
      <c r="A14808" t="s">
        <v>47145</v>
      </c>
      <c r="B14808">
        <v>13.485906610000001</v>
      </c>
      <c r="C14808">
        <v>7.2151699999999997E-4</v>
      </c>
      <c r="D14808">
        <v>3.2237493999999998E-2</v>
      </c>
      <c r="E14808">
        <v>0.66529554000000002</v>
      </c>
      <c r="F14808">
        <v>0.99963265700000004</v>
      </c>
      <c r="G14808" t="s">
        <v>47146</v>
      </c>
      <c r="H14808" t="s">
        <v>47147</v>
      </c>
    </row>
    <row r="14809" spans="1:8">
      <c r="A14809" t="s">
        <v>47148</v>
      </c>
      <c r="B14809">
        <v>240.7372747</v>
      </c>
      <c r="C14809">
        <v>7.2214299999999996E-4</v>
      </c>
      <c r="D14809">
        <v>3.1655368000000003E-2</v>
      </c>
      <c r="E14809">
        <v>0.90824112099999998</v>
      </c>
      <c r="F14809">
        <v>0.99963265700000004</v>
      </c>
      <c r="G14809" t="s">
        <v>47149</v>
      </c>
      <c r="H14809" t="s">
        <v>47150</v>
      </c>
    </row>
    <row r="14810" spans="1:8">
      <c r="A14810" t="s">
        <v>47151</v>
      </c>
      <c r="B14810">
        <v>212.7874491</v>
      </c>
      <c r="C14810">
        <v>7.2218399999999996E-4</v>
      </c>
      <c r="D14810">
        <v>3.1769297000000002E-2</v>
      </c>
      <c r="E14810">
        <v>0.87690481099999995</v>
      </c>
      <c r="F14810">
        <v>0.99963265700000004</v>
      </c>
      <c r="G14810" t="s">
        <v>47152</v>
      </c>
      <c r="H14810" t="s">
        <v>47153</v>
      </c>
    </row>
    <row r="14811" spans="1:8">
      <c r="A14811" t="s">
        <v>47154</v>
      </c>
      <c r="B14811">
        <v>200.05035090000001</v>
      </c>
      <c r="C14811">
        <v>7.2445599999999995E-4</v>
      </c>
      <c r="D14811">
        <v>3.2029813999999997E-2</v>
      </c>
      <c r="E14811">
        <v>0.85490096500000001</v>
      </c>
      <c r="F14811">
        <v>0.99963265700000004</v>
      </c>
      <c r="G14811" t="s">
        <v>47155</v>
      </c>
      <c r="H14811" t="s">
        <v>47156</v>
      </c>
    </row>
    <row r="14812" spans="1:8">
      <c r="A14812" t="s">
        <v>47157</v>
      </c>
      <c r="B14812">
        <v>33.716620669999998</v>
      </c>
      <c r="C14812">
        <v>7.2502899999999997E-4</v>
      </c>
      <c r="D14812">
        <v>3.2176654999999998E-2</v>
      </c>
      <c r="E14812">
        <v>0.78384807999999995</v>
      </c>
      <c r="F14812">
        <v>0.99963265700000004</v>
      </c>
      <c r="G14812" t="s">
        <v>47158</v>
      </c>
      <c r="H14812" t="s">
        <v>47159</v>
      </c>
    </row>
    <row r="14813" spans="1:8">
      <c r="A14813" t="s">
        <v>47160</v>
      </c>
      <c r="B14813">
        <v>1668.110551</v>
      </c>
      <c r="C14813">
        <v>7.2567699999999998E-4</v>
      </c>
      <c r="D14813">
        <v>3.1871562999999999E-2</v>
      </c>
      <c r="E14813">
        <v>0.88742653900000001</v>
      </c>
      <c r="F14813">
        <v>0.99963265700000004</v>
      </c>
      <c r="G14813" t="s">
        <v>47161</v>
      </c>
      <c r="H14813" t="s">
        <v>47162</v>
      </c>
    </row>
    <row r="14814" spans="1:8">
      <c r="A14814" t="s">
        <v>47163</v>
      </c>
      <c r="B14814">
        <v>44.074396630000003</v>
      </c>
      <c r="C14814">
        <v>7.2573899999999998E-4</v>
      </c>
      <c r="D14814">
        <v>3.2105227E-2</v>
      </c>
      <c r="E14814">
        <v>0.83355881099999996</v>
      </c>
      <c r="F14814">
        <v>0.99963265700000004</v>
      </c>
      <c r="G14814" t="s">
        <v>47164</v>
      </c>
      <c r="H14814" t="s">
        <v>47165</v>
      </c>
    </row>
    <row r="14815" spans="1:8">
      <c r="A14815" t="s">
        <v>47166</v>
      </c>
      <c r="B14815">
        <v>5.5864210940000003</v>
      </c>
      <c r="C14815">
        <v>7.2595299999999999E-4</v>
      </c>
      <c r="D14815">
        <v>3.2259614999999998E-2</v>
      </c>
      <c r="E14815">
        <v>0.53287459400000003</v>
      </c>
      <c r="F14815">
        <v>0.99963265700000004</v>
      </c>
      <c r="G14815" t="s">
        <v>47167</v>
      </c>
      <c r="H14815" t="s">
        <v>47168</v>
      </c>
    </row>
    <row r="14816" spans="1:8">
      <c r="A14816" t="s">
        <v>47169</v>
      </c>
      <c r="B14816">
        <v>7.0127905139999998</v>
      </c>
      <c r="C14816">
        <v>7.2765099999999995E-4</v>
      </c>
      <c r="D14816">
        <v>3.2254107999999997E-2</v>
      </c>
      <c r="E14816">
        <v>0.577440281</v>
      </c>
      <c r="F14816">
        <v>0.99963265700000004</v>
      </c>
      <c r="G14816" t="s">
        <v>47170</v>
      </c>
      <c r="H14816" t="s">
        <v>47171</v>
      </c>
    </row>
    <row r="14817" spans="1:8">
      <c r="A14817" t="s">
        <v>47172</v>
      </c>
      <c r="B14817">
        <v>5.5941988010000001</v>
      </c>
      <c r="C14817">
        <v>7.2782000000000001E-4</v>
      </c>
      <c r="D14817">
        <v>3.2256358999999998E-2</v>
      </c>
      <c r="E14817">
        <v>0.56190620800000002</v>
      </c>
      <c r="F14817">
        <v>0.99963265700000004</v>
      </c>
      <c r="G14817" t="s">
        <v>47173</v>
      </c>
      <c r="H14817" t="s">
        <v>47174</v>
      </c>
    </row>
    <row r="14818" spans="1:8">
      <c r="A14818" t="s">
        <v>47175</v>
      </c>
      <c r="B14818">
        <v>100.2270063</v>
      </c>
      <c r="C14818">
        <v>7.27854E-4</v>
      </c>
      <c r="D14818">
        <v>3.2054089000000001E-2</v>
      </c>
      <c r="E14818">
        <v>0.849846765</v>
      </c>
      <c r="F14818">
        <v>0.99963265700000004</v>
      </c>
      <c r="G14818" t="s">
        <v>47176</v>
      </c>
      <c r="H14818" t="s">
        <v>47177</v>
      </c>
    </row>
    <row r="14819" spans="1:8">
      <c r="A14819" t="s">
        <v>47178</v>
      </c>
      <c r="B14819">
        <v>13.653294369999999</v>
      </c>
      <c r="C14819">
        <v>7.2789700000000003E-4</v>
      </c>
      <c r="D14819">
        <v>3.2253033E-2</v>
      </c>
      <c r="E14819">
        <v>0.58888616999999999</v>
      </c>
      <c r="F14819">
        <v>0.99963265700000004</v>
      </c>
      <c r="G14819" t="s">
        <v>47179</v>
      </c>
      <c r="H14819" t="s">
        <v>47180</v>
      </c>
    </row>
    <row r="14820" spans="1:8">
      <c r="A14820" t="s">
        <v>47181</v>
      </c>
      <c r="B14820">
        <v>10.21867836</v>
      </c>
      <c r="C14820">
        <v>7.2838099999999995E-4</v>
      </c>
      <c r="D14820">
        <v>3.2247325E-2</v>
      </c>
      <c r="E14820">
        <v>0.61787358199999998</v>
      </c>
      <c r="F14820">
        <v>0.99963265700000004</v>
      </c>
      <c r="G14820" t="s">
        <v>47182</v>
      </c>
      <c r="H14820" t="s">
        <v>47183</v>
      </c>
    </row>
    <row r="14821" spans="1:8">
      <c r="A14821" t="s">
        <v>47184</v>
      </c>
      <c r="B14821">
        <v>30.113474650000001</v>
      </c>
      <c r="C14821">
        <v>7.2884399999999998E-4</v>
      </c>
      <c r="D14821">
        <v>3.2172210999999999E-2</v>
      </c>
      <c r="E14821">
        <v>0.78365112299999995</v>
      </c>
      <c r="F14821">
        <v>0.99963265700000004</v>
      </c>
      <c r="G14821" t="s">
        <v>47185</v>
      </c>
      <c r="H14821" t="s">
        <v>47186</v>
      </c>
    </row>
    <row r="14822" spans="1:8">
      <c r="A14822" t="s">
        <v>47187</v>
      </c>
      <c r="B14822">
        <v>301.19307989999999</v>
      </c>
      <c r="C14822">
        <v>7.2904199999999995E-4</v>
      </c>
      <c r="D14822">
        <v>3.2039412000000003E-2</v>
      </c>
      <c r="E14822">
        <v>0.82605152999999998</v>
      </c>
      <c r="F14822">
        <v>0.99963265700000004</v>
      </c>
      <c r="G14822" t="s">
        <v>47188</v>
      </c>
      <c r="H14822" t="s">
        <v>47189</v>
      </c>
    </row>
    <row r="14823" spans="1:8">
      <c r="A14823" t="s">
        <v>47190</v>
      </c>
      <c r="B14823">
        <v>64.127797920000006</v>
      </c>
      <c r="C14823">
        <v>7.2953600000000003E-4</v>
      </c>
      <c r="D14823">
        <v>3.2083603000000002E-2</v>
      </c>
      <c r="E14823">
        <v>0.83845295200000003</v>
      </c>
      <c r="F14823">
        <v>0.99963265700000004</v>
      </c>
      <c r="G14823" t="s">
        <v>47191</v>
      </c>
      <c r="H14823" t="s">
        <v>47192</v>
      </c>
    </row>
    <row r="14824" spans="1:8">
      <c r="A14824" t="s">
        <v>47193</v>
      </c>
      <c r="B14824">
        <v>5.9584319099999998</v>
      </c>
      <c r="C14824">
        <v>7.2994800000000001E-4</v>
      </c>
      <c r="D14824">
        <v>3.2261433999999999E-2</v>
      </c>
      <c r="E14824">
        <v>0.51380590800000003</v>
      </c>
      <c r="F14824">
        <v>0.99963265700000004</v>
      </c>
      <c r="G14824" t="s">
        <v>47194</v>
      </c>
      <c r="H14824" t="s">
        <v>47195</v>
      </c>
    </row>
    <row r="14825" spans="1:8">
      <c r="A14825" t="s">
        <v>47196</v>
      </c>
      <c r="B14825">
        <v>1117.6098119999999</v>
      </c>
      <c r="C14825">
        <v>7.3024600000000004E-4</v>
      </c>
      <c r="D14825">
        <v>3.1437812000000002E-2</v>
      </c>
      <c r="E14825">
        <v>0.91956417999999995</v>
      </c>
      <c r="F14825">
        <v>0.99963265700000004</v>
      </c>
      <c r="G14825" t="s">
        <v>47197</v>
      </c>
      <c r="H14825" t="s">
        <v>47198</v>
      </c>
    </row>
    <row r="14826" spans="1:8">
      <c r="A14826" t="s">
        <v>47199</v>
      </c>
      <c r="B14826">
        <v>2562.7935010000001</v>
      </c>
      <c r="C14826">
        <v>7.3060400000000004E-4</v>
      </c>
      <c r="D14826">
        <v>3.0599884000000001E-2</v>
      </c>
      <c r="E14826">
        <v>0.95197267699999999</v>
      </c>
      <c r="F14826">
        <v>0.99963265700000004</v>
      </c>
      <c r="G14826" t="s">
        <v>47200</v>
      </c>
      <c r="H14826" t="s">
        <v>47201</v>
      </c>
    </row>
    <row r="14827" spans="1:8">
      <c r="A14827" t="s">
        <v>47202</v>
      </c>
      <c r="B14827">
        <v>77.226361479999994</v>
      </c>
      <c r="C14827">
        <v>7.3080900000000002E-4</v>
      </c>
      <c r="D14827">
        <v>3.2107661000000003E-2</v>
      </c>
      <c r="E14827">
        <v>0.82782502199999997</v>
      </c>
      <c r="F14827">
        <v>0.99963265700000004</v>
      </c>
      <c r="G14827" t="s">
        <v>47203</v>
      </c>
      <c r="H14827" t="s">
        <v>47204</v>
      </c>
    </row>
    <row r="14828" spans="1:8">
      <c r="A14828" t="s">
        <v>47205</v>
      </c>
      <c r="B14828">
        <v>181.40231259999999</v>
      </c>
      <c r="C14828">
        <v>7.3114299999999996E-4</v>
      </c>
      <c r="D14828">
        <v>3.1739965000000002E-2</v>
      </c>
      <c r="E14828">
        <v>0.90056724200000005</v>
      </c>
      <c r="F14828">
        <v>0.99963265700000004</v>
      </c>
      <c r="G14828" t="s">
        <v>47206</v>
      </c>
      <c r="H14828" t="s">
        <v>47207</v>
      </c>
    </row>
    <row r="14829" spans="1:8">
      <c r="A14829" t="s">
        <v>47208</v>
      </c>
      <c r="B14829">
        <v>206.9272469</v>
      </c>
      <c r="C14829">
        <v>7.3126599999999995E-4</v>
      </c>
      <c r="D14829">
        <v>3.1803574000000001E-2</v>
      </c>
      <c r="E14829">
        <v>0.89428839100000002</v>
      </c>
      <c r="F14829">
        <v>0.99963265700000004</v>
      </c>
      <c r="G14829" t="s">
        <v>47209</v>
      </c>
      <c r="H14829" t="s">
        <v>47210</v>
      </c>
    </row>
    <row r="14830" spans="1:8">
      <c r="A14830" t="s">
        <v>47211</v>
      </c>
      <c r="B14830">
        <v>42.011600270000002</v>
      </c>
      <c r="C14830">
        <v>7.3163700000000004E-4</v>
      </c>
      <c r="D14830">
        <v>3.2188573999999998E-2</v>
      </c>
      <c r="E14830">
        <v>0.76484549000000002</v>
      </c>
      <c r="F14830">
        <v>0.99963265700000004</v>
      </c>
      <c r="G14830" t="s">
        <v>47212</v>
      </c>
      <c r="H14830" t="s">
        <v>47213</v>
      </c>
    </row>
    <row r="14831" spans="1:8">
      <c r="A14831" t="s">
        <v>47214</v>
      </c>
      <c r="B14831">
        <v>4123.9631159999999</v>
      </c>
      <c r="C14831">
        <v>7.3182499999999997E-4</v>
      </c>
      <c r="D14831">
        <v>3.0989591E-2</v>
      </c>
      <c r="E14831">
        <v>0.735970762</v>
      </c>
      <c r="F14831">
        <v>0.99963265700000004</v>
      </c>
      <c r="G14831" t="s">
        <v>47215</v>
      </c>
      <c r="H14831" t="s">
        <v>47216</v>
      </c>
    </row>
    <row r="14832" spans="1:8">
      <c r="A14832" t="s">
        <v>47217</v>
      </c>
      <c r="B14832">
        <v>47.56138361</v>
      </c>
      <c r="C14832">
        <v>7.3227199999999996E-4</v>
      </c>
      <c r="D14832">
        <v>3.2144345999999997E-2</v>
      </c>
      <c r="E14832">
        <v>0.80570425199999995</v>
      </c>
      <c r="F14832">
        <v>0.99963265700000004</v>
      </c>
      <c r="G14832" t="s">
        <v>47218</v>
      </c>
      <c r="H14832" t="s">
        <v>47219</v>
      </c>
    </row>
    <row r="14833" spans="1:8">
      <c r="A14833" t="s">
        <v>47220</v>
      </c>
      <c r="B14833">
        <v>1141.49892</v>
      </c>
      <c r="C14833">
        <v>7.3255300000000005E-4</v>
      </c>
      <c r="D14833">
        <v>3.1751925E-2</v>
      </c>
      <c r="E14833">
        <v>0.89687716900000003</v>
      </c>
      <c r="F14833">
        <v>0.99963265700000004</v>
      </c>
      <c r="G14833" t="s">
        <v>47221</v>
      </c>
      <c r="H14833" t="s">
        <v>47222</v>
      </c>
    </row>
    <row r="14834" spans="1:8">
      <c r="A14834" t="s">
        <v>47223</v>
      </c>
      <c r="B14834">
        <v>310.59566160000003</v>
      </c>
      <c r="C14834">
        <v>7.3257300000000003E-4</v>
      </c>
      <c r="D14834">
        <v>3.2260242000000001E-2</v>
      </c>
      <c r="E14834">
        <v>0.52900445399999996</v>
      </c>
      <c r="F14834">
        <v>0.99963265700000004</v>
      </c>
      <c r="G14834" t="s">
        <v>47224</v>
      </c>
      <c r="H14834" t="s">
        <v>47225</v>
      </c>
    </row>
    <row r="14835" spans="1:8">
      <c r="A14835" t="s">
        <v>47226</v>
      </c>
      <c r="B14835">
        <v>45.085588020000003</v>
      </c>
      <c r="C14835">
        <v>7.3343599999999996E-4</v>
      </c>
      <c r="D14835">
        <v>3.2130556999999997E-2</v>
      </c>
      <c r="E14835">
        <v>0.79823933300000005</v>
      </c>
      <c r="F14835">
        <v>0.99963265700000004</v>
      </c>
      <c r="G14835" t="s">
        <v>47227</v>
      </c>
      <c r="H14835" t="s">
        <v>47228</v>
      </c>
    </row>
    <row r="14836" spans="1:8">
      <c r="A14836" t="s">
        <v>47229</v>
      </c>
      <c r="B14836">
        <v>10.75614966</v>
      </c>
      <c r="C14836">
        <v>7.3370599999999998E-4</v>
      </c>
      <c r="D14836">
        <v>3.2238467999999999E-2</v>
      </c>
      <c r="E14836">
        <v>0.65754308900000003</v>
      </c>
      <c r="F14836">
        <v>0.99963265700000004</v>
      </c>
      <c r="G14836" t="s">
        <v>47230</v>
      </c>
      <c r="H14836" t="s">
        <v>47231</v>
      </c>
    </row>
    <row r="14837" spans="1:8">
      <c r="A14837" t="s">
        <v>47232</v>
      </c>
      <c r="B14837">
        <v>6.3874979930000002</v>
      </c>
      <c r="C14837">
        <v>7.3373999999999998E-4</v>
      </c>
      <c r="D14837">
        <v>3.2259957999999998E-2</v>
      </c>
      <c r="E14837">
        <v>0.52752459799999996</v>
      </c>
      <c r="F14837">
        <v>0.99963265700000004</v>
      </c>
      <c r="G14837" t="s">
        <v>47233</v>
      </c>
      <c r="H14837" t="s">
        <v>47234</v>
      </c>
    </row>
    <row r="14838" spans="1:8">
      <c r="A14838" t="s">
        <v>47235</v>
      </c>
      <c r="B14838">
        <v>8.650643444</v>
      </c>
      <c r="C14838">
        <v>7.3415700000000004E-4</v>
      </c>
      <c r="D14838">
        <v>3.2242751E-2</v>
      </c>
      <c r="E14838">
        <v>0.64065207499999999</v>
      </c>
      <c r="F14838">
        <v>0.99963265700000004</v>
      </c>
      <c r="G14838" t="s">
        <v>47236</v>
      </c>
      <c r="H14838" t="s">
        <v>47237</v>
      </c>
    </row>
    <row r="14839" spans="1:8">
      <c r="A14839" t="s">
        <v>47238</v>
      </c>
      <c r="B14839">
        <v>98.101178739999995</v>
      </c>
      <c r="C14839">
        <v>7.3443100000000002E-4</v>
      </c>
      <c r="D14839">
        <v>3.1933059E-2</v>
      </c>
      <c r="E14839">
        <v>0.87518211499999998</v>
      </c>
      <c r="F14839">
        <v>0.99963265700000004</v>
      </c>
      <c r="G14839" t="s">
        <v>47239</v>
      </c>
      <c r="H14839" t="s">
        <v>47240</v>
      </c>
    </row>
    <row r="14840" spans="1:8">
      <c r="A14840" t="s">
        <v>47241</v>
      </c>
      <c r="B14840">
        <v>3803.9841750000001</v>
      </c>
      <c r="C14840">
        <v>7.3458499999999995E-4</v>
      </c>
      <c r="D14840">
        <v>3.1297959E-2</v>
      </c>
      <c r="E14840">
        <v>0.92669493800000002</v>
      </c>
      <c r="F14840">
        <v>0.99963265700000004</v>
      </c>
      <c r="G14840" t="s">
        <v>47242</v>
      </c>
      <c r="H14840" t="s">
        <v>47243</v>
      </c>
    </row>
    <row r="14841" spans="1:8">
      <c r="A14841" t="s">
        <v>47244</v>
      </c>
      <c r="B14841">
        <v>15.10457779</v>
      </c>
      <c r="C14841">
        <v>7.3508500000000001E-4</v>
      </c>
      <c r="D14841">
        <v>3.2221314000000001E-2</v>
      </c>
      <c r="E14841">
        <v>0.70868699400000001</v>
      </c>
      <c r="F14841">
        <v>0.99963265700000004</v>
      </c>
      <c r="G14841" t="s">
        <v>47245</v>
      </c>
      <c r="H14841" t="s">
        <v>47246</v>
      </c>
    </row>
    <row r="14842" spans="1:8">
      <c r="A14842" t="s">
        <v>47247</v>
      </c>
      <c r="B14842">
        <v>72975.917220000003</v>
      </c>
      <c r="C14842">
        <v>7.3535899999999999E-4</v>
      </c>
      <c r="D14842">
        <v>3.2215657000000002E-2</v>
      </c>
      <c r="E14842">
        <v>0.725626777</v>
      </c>
      <c r="F14842">
        <v>0.99963265700000004</v>
      </c>
      <c r="G14842" t="s">
        <v>47248</v>
      </c>
      <c r="H14842" t="s">
        <v>47249</v>
      </c>
    </row>
    <row r="14843" spans="1:8">
      <c r="A14843" t="s">
        <v>47250</v>
      </c>
      <c r="B14843">
        <v>276.6529438</v>
      </c>
      <c r="C14843">
        <v>7.3590600000000004E-4</v>
      </c>
      <c r="D14843">
        <v>3.2038885000000003E-2</v>
      </c>
      <c r="E14843">
        <v>0.852589551</v>
      </c>
      <c r="F14843">
        <v>0.99963265700000004</v>
      </c>
      <c r="G14843" t="s">
        <v>47251</v>
      </c>
      <c r="H14843" t="s">
        <v>47252</v>
      </c>
    </row>
    <row r="14844" spans="1:8">
      <c r="A14844" t="s">
        <v>47253</v>
      </c>
      <c r="B14844">
        <v>12.76745324</v>
      </c>
      <c r="C14844">
        <v>7.36014E-4</v>
      </c>
      <c r="D14844">
        <v>3.2231568000000002E-2</v>
      </c>
      <c r="E14844">
        <v>0.677834928</v>
      </c>
      <c r="F14844">
        <v>0.99963265700000004</v>
      </c>
      <c r="G14844" t="s">
        <v>47254</v>
      </c>
      <c r="H14844" t="s">
        <v>47255</v>
      </c>
    </row>
    <row r="14845" spans="1:8">
      <c r="A14845" t="s">
        <v>47256</v>
      </c>
      <c r="B14845">
        <v>1512.6868159999999</v>
      </c>
      <c r="C14845">
        <v>7.3629700000000001E-4</v>
      </c>
      <c r="D14845">
        <v>3.1065552999999999E-2</v>
      </c>
      <c r="E14845">
        <v>0.92441442799999995</v>
      </c>
      <c r="F14845">
        <v>0.99963265700000004</v>
      </c>
      <c r="G14845" t="s">
        <v>47257</v>
      </c>
      <c r="H14845" t="s">
        <v>47258</v>
      </c>
    </row>
    <row r="14846" spans="1:8">
      <c r="A14846" t="s">
        <v>47259</v>
      </c>
      <c r="B14846">
        <v>16.564093960000001</v>
      </c>
      <c r="C14846">
        <v>7.3735100000000002E-4</v>
      </c>
      <c r="D14846">
        <v>3.2211056000000002E-2</v>
      </c>
      <c r="E14846">
        <v>0.72930194000000004</v>
      </c>
      <c r="F14846">
        <v>0.99963265700000004</v>
      </c>
      <c r="G14846" t="s">
        <v>47260</v>
      </c>
      <c r="H14846" t="s">
        <v>47261</v>
      </c>
    </row>
    <row r="14847" spans="1:8">
      <c r="A14847" t="s">
        <v>47262</v>
      </c>
      <c r="B14847">
        <v>21.159531820000002</v>
      </c>
      <c r="C14847">
        <v>7.3777599999999999E-4</v>
      </c>
      <c r="D14847">
        <v>3.2203408000000003E-2</v>
      </c>
      <c r="E14847">
        <v>0.74188795200000002</v>
      </c>
      <c r="F14847">
        <v>0.99963265700000004</v>
      </c>
      <c r="G14847" t="s">
        <v>47263</v>
      </c>
      <c r="H14847" t="s">
        <v>14416</v>
      </c>
    </row>
    <row r="14848" spans="1:8">
      <c r="A14848" t="s">
        <v>47264</v>
      </c>
      <c r="B14848">
        <v>10.5103062</v>
      </c>
      <c r="C14848">
        <v>7.3837600000000001E-4</v>
      </c>
      <c r="D14848">
        <v>3.2235195000000001E-2</v>
      </c>
      <c r="E14848">
        <v>0.66820013</v>
      </c>
      <c r="F14848">
        <v>0.99963265700000004</v>
      </c>
      <c r="G14848" t="s">
        <v>47265</v>
      </c>
      <c r="H14848" t="s">
        <v>47266</v>
      </c>
    </row>
    <row r="14849" spans="1:8">
      <c r="A14849" t="s">
        <v>47267</v>
      </c>
      <c r="B14849">
        <v>8.6774102000000006</v>
      </c>
      <c r="C14849">
        <v>7.3917099999999995E-4</v>
      </c>
      <c r="D14849">
        <v>3.2251698000000002E-2</v>
      </c>
      <c r="E14849">
        <v>0.59131136399999995</v>
      </c>
      <c r="F14849">
        <v>0.99963265700000004</v>
      </c>
      <c r="G14849" t="s">
        <v>47268</v>
      </c>
      <c r="H14849" t="s">
        <v>47269</v>
      </c>
    </row>
    <row r="14850" spans="1:8">
      <c r="A14850" t="s">
        <v>47270</v>
      </c>
      <c r="B14850">
        <v>5.308340233</v>
      </c>
      <c r="C14850">
        <v>7.3961600000000001E-4</v>
      </c>
      <c r="D14850">
        <v>3.2262225999999998E-2</v>
      </c>
      <c r="E14850">
        <v>0.50468970800000001</v>
      </c>
      <c r="F14850">
        <v>0.99963265700000004</v>
      </c>
      <c r="G14850" t="s">
        <v>47271</v>
      </c>
      <c r="H14850" t="s">
        <v>47272</v>
      </c>
    </row>
    <row r="14851" spans="1:8">
      <c r="A14851" t="s">
        <v>47273</v>
      </c>
      <c r="B14851">
        <v>7.1329123599999997</v>
      </c>
      <c r="C14851">
        <v>7.4001000000000004E-4</v>
      </c>
      <c r="D14851">
        <v>3.2250451999999999E-2</v>
      </c>
      <c r="E14851">
        <v>0.59700202300000005</v>
      </c>
      <c r="F14851">
        <v>0.99963265700000004</v>
      </c>
      <c r="G14851" t="s">
        <v>47274</v>
      </c>
      <c r="H14851" t="s">
        <v>47275</v>
      </c>
    </row>
    <row r="14852" spans="1:8">
      <c r="A14852" t="s">
        <v>47276</v>
      </c>
      <c r="B14852">
        <v>275.3668376</v>
      </c>
      <c r="C14852">
        <v>7.4105799999999995E-4</v>
      </c>
      <c r="D14852">
        <v>3.2040460999999999E-2</v>
      </c>
      <c r="E14852">
        <v>0.56922837599999998</v>
      </c>
      <c r="F14852">
        <v>0.99963265700000004</v>
      </c>
      <c r="G14852" t="s">
        <v>47277</v>
      </c>
      <c r="H14852" t="s">
        <v>47278</v>
      </c>
    </row>
    <row r="14853" spans="1:8">
      <c r="A14853" t="s">
        <v>47279</v>
      </c>
      <c r="B14853">
        <v>609.93409759999997</v>
      </c>
      <c r="C14853">
        <v>7.4160199999999995E-4</v>
      </c>
      <c r="D14853">
        <v>3.2224053000000003E-2</v>
      </c>
      <c r="E14853">
        <v>0.700889604</v>
      </c>
      <c r="F14853">
        <v>0.99963265700000004</v>
      </c>
      <c r="G14853" t="s">
        <v>47280</v>
      </c>
      <c r="H14853" t="s">
        <v>47281</v>
      </c>
    </row>
    <row r="14854" spans="1:8">
      <c r="A14854" t="s">
        <v>47282</v>
      </c>
      <c r="B14854">
        <v>432.75324460000002</v>
      </c>
      <c r="C14854">
        <v>7.4203099999999998E-4</v>
      </c>
      <c r="D14854">
        <v>3.2253496E-2</v>
      </c>
      <c r="E14854">
        <v>0.58196733499999997</v>
      </c>
      <c r="F14854">
        <v>0.99963265700000004</v>
      </c>
      <c r="G14854" t="s">
        <v>47283</v>
      </c>
      <c r="H14854" t="s">
        <v>47284</v>
      </c>
    </row>
    <row r="14855" spans="1:8">
      <c r="A14855" t="s">
        <v>47285</v>
      </c>
      <c r="B14855">
        <v>2748.8093699999999</v>
      </c>
      <c r="C14855">
        <v>7.4214300000000001E-4</v>
      </c>
      <c r="D14855">
        <v>3.0554259E-2</v>
      </c>
      <c r="E14855">
        <v>0.95583016600000004</v>
      </c>
      <c r="F14855">
        <v>0.99963265700000004</v>
      </c>
      <c r="G14855" t="s">
        <v>47286</v>
      </c>
      <c r="H14855" t="s">
        <v>47287</v>
      </c>
    </row>
    <row r="14856" spans="1:8">
      <c r="A14856" t="s">
        <v>47288</v>
      </c>
      <c r="B14856">
        <v>1702.95624</v>
      </c>
      <c r="C14856">
        <v>7.4278300000000001E-4</v>
      </c>
      <c r="D14856">
        <v>3.2065956E-2</v>
      </c>
      <c r="E14856">
        <v>0.86492956899999995</v>
      </c>
      <c r="F14856">
        <v>0.99963265700000004</v>
      </c>
      <c r="G14856" t="s">
        <v>47289</v>
      </c>
      <c r="H14856" t="s">
        <v>47290</v>
      </c>
    </row>
    <row r="14857" spans="1:8">
      <c r="A14857" t="s">
        <v>47291</v>
      </c>
      <c r="B14857">
        <v>171.19067390000001</v>
      </c>
      <c r="C14857">
        <v>7.4313600000000004E-4</v>
      </c>
      <c r="D14857">
        <v>3.2095874000000003E-2</v>
      </c>
      <c r="E14857">
        <v>0.85801063799999999</v>
      </c>
      <c r="F14857">
        <v>0.99963265700000004</v>
      </c>
      <c r="G14857" t="s">
        <v>47292</v>
      </c>
      <c r="H14857" t="s">
        <v>47293</v>
      </c>
    </row>
    <row r="14858" spans="1:8">
      <c r="A14858" t="s">
        <v>47294</v>
      </c>
      <c r="B14858">
        <v>18.866765350000001</v>
      </c>
      <c r="C14858">
        <v>7.4323100000000001E-4</v>
      </c>
      <c r="D14858">
        <v>3.2240422999999997E-2</v>
      </c>
      <c r="E14858">
        <v>0.64603264500000002</v>
      </c>
      <c r="F14858">
        <v>0.99963265700000004</v>
      </c>
      <c r="G14858" t="s">
        <v>47295</v>
      </c>
      <c r="H14858" t="s">
        <v>47296</v>
      </c>
    </row>
    <row r="14859" spans="1:8">
      <c r="A14859" t="s">
        <v>47297</v>
      </c>
      <c r="B14859">
        <v>11.858905979999999</v>
      </c>
      <c r="C14859">
        <v>7.4383000000000001E-4</v>
      </c>
      <c r="D14859">
        <v>3.2245373000000001E-2</v>
      </c>
      <c r="E14859">
        <v>0.62336655799999996</v>
      </c>
      <c r="F14859">
        <v>0.99963265700000004</v>
      </c>
      <c r="G14859" t="s">
        <v>47298</v>
      </c>
      <c r="H14859" t="s">
        <v>47299</v>
      </c>
    </row>
    <row r="14860" spans="1:8">
      <c r="A14860" t="s">
        <v>47300</v>
      </c>
      <c r="B14860">
        <v>56.516034320000003</v>
      </c>
      <c r="C14860">
        <v>7.4388600000000003E-4</v>
      </c>
      <c r="D14860">
        <v>3.2063052000000002E-2</v>
      </c>
      <c r="E14860">
        <v>0.84091312299999998</v>
      </c>
      <c r="F14860">
        <v>0.99963265700000004</v>
      </c>
      <c r="G14860" t="s">
        <v>47301</v>
      </c>
      <c r="H14860" t="s">
        <v>47302</v>
      </c>
    </row>
    <row r="14861" spans="1:8">
      <c r="A14861" t="s">
        <v>47303</v>
      </c>
      <c r="B14861">
        <v>16.779871459999999</v>
      </c>
      <c r="C14861">
        <v>7.4428899999999997E-4</v>
      </c>
      <c r="D14861">
        <v>3.2217574999999998E-2</v>
      </c>
      <c r="E14861">
        <v>0.713391989</v>
      </c>
      <c r="F14861">
        <v>0.99963265700000004</v>
      </c>
      <c r="G14861" t="s">
        <v>47304</v>
      </c>
      <c r="H14861" t="s">
        <v>47305</v>
      </c>
    </row>
    <row r="14862" spans="1:8">
      <c r="A14862" t="s">
        <v>47306</v>
      </c>
      <c r="B14862">
        <v>55.883294990000003</v>
      </c>
      <c r="C14862">
        <v>7.4434399999999997E-4</v>
      </c>
      <c r="D14862">
        <v>3.2113633000000003E-2</v>
      </c>
      <c r="E14862">
        <v>0.82175647500000004</v>
      </c>
      <c r="F14862">
        <v>0.99963265700000004</v>
      </c>
      <c r="G14862" t="s">
        <v>47307</v>
      </c>
      <c r="H14862" t="s">
        <v>47308</v>
      </c>
    </row>
    <row r="14863" spans="1:8">
      <c r="A14863" t="s">
        <v>47309</v>
      </c>
      <c r="B14863">
        <v>11.26724175</v>
      </c>
      <c r="C14863">
        <v>7.4493699999999999E-4</v>
      </c>
      <c r="D14863">
        <v>3.2235543999999998E-2</v>
      </c>
      <c r="E14863">
        <v>0.66820963</v>
      </c>
      <c r="F14863">
        <v>0.99963265700000004</v>
      </c>
      <c r="G14863" t="s">
        <v>47310</v>
      </c>
      <c r="H14863" t="s">
        <v>47311</v>
      </c>
    </row>
    <row r="14864" spans="1:8">
      <c r="A14864" t="s">
        <v>47312</v>
      </c>
      <c r="B14864">
        <v>20.570592699999999</v>
      </c>
      <c r="C14864">
        <v>7.45179E-4</v>
      </c>
      <c r="D14864">
        <v>3.2202295999999998E-2</v>
      </c>
      <c r="E14864">
        <v>0.74347632900000005</v>
      </c>
      <c r="F14864">
        <v>0.99963265700000004</v>
      </c>
      <c r="G14864" t="s">
        <v>47313</v>
      </c>
      <c r="H14864" t="s">
        <v>47314</v>
      </c>
    </row>
    <row r="14865" spans="1:8">
      <c r="A14865" t="s">
        <v>47315</v>
      </c>
      <c r="B14865">
        <v>36.809271189999997</v>
      </c>
      <c r="C14865">
        <v>7.4590799999999999E-4</v>
      </c>
      <c r="D14865">
        <v>3.2146609E-2</v>
      </c>
      <c r="E14865">
        <v>0.81938428399999996</v>
      </c>
      <c r="F14865">
        <v>0.99963265700000004</v>
      </c>
      <c r="G14865" t="s">
        <v>47316</v>
      </c>
      <c r="H14865" t="s">
        <v>47317</v>
      </c>
    </row>
    <row r="14866" spans="1:8">
      <c r="A14866" t="s">
        <v>47318</v>
      </c>
      <c r="B14866">
        <v>15.750983400000001</v>
      </c>
      <c r="C14866">
        <v>7.4646100000000002E-4</v>
      </c>
      <c r="D14866">
        <v>3.2233209999999998E-2</v>
      </c>
      <c r="E14866">
        <v>0.67125539899999997</v>
      </c>
      <c r="F14866">
        <v>0.99963265700000004</v>
      </c>
      <c r="G14866" t="s">
        <v>47319</v>
      </c>
      <c r="H14866" t="s">
        <v>47320</v>
      </c>
    </row>
    <row r="14867" spans="1:8">
      <c r="A14867" t="s">
        <v>47321</v>
      </c>
      <c r="B14867">
        <v>1129.873656</v>
      </c>
      <c r="C14867">
        <v>7.4711700000000005E-4</v>
      </c>
      <c r="D14867">
        <v>3.1751856000000002E-2</v>
      </c>
      <c r="E14867">
        <v>0.89754383000000004</v>
      </c>
      <c r="F14867">
        <v>0.99963265700000004</v>
      </c>
      <c r="G14867" t="s">
        <v>47322</v>
      </c>
      <c r="H14867" t="s">
        <v>47323</v>
      </c>
    </row>
    <row r="14868" spans="1:8">
      <c r="A14868" t="s">
        <v>47324</v>
      </c>
      <c r="B14868">
        <v>6.0914465419999999</v>
      </c>
      <c r="C14868">
        <v>7.4806999999999998E-4</v>
      </c>
      <c r="D14868">
        <v>3.2264948000000002E-2</v>
      </c>
      <c r="E14868">
        <v>0.47165816399999999</v>
      </c>
      <c r="F14868">
        <v>0.99963265700000004</v>
      </c>
      <c r="G14868" t="s">
        <v>47325</v>
      </c>
      <c r="H14868" t="s">
        <v>47326</v>
      </c>
    </row>
    <row r="14869" spans="1:8">
      <c r="A14869" t="s">
        <v>47327</v>
      </c>
      <c r="B14869">
        <v>1989.114364</v>
      </c>
      <c r="C14869">
        <v>7.4838300000000003E-4</v>
      </c>
      <c r="D14869">
        <v>3.2241454000000003E-2</v>
      </c>
      <c r="E14869">
        <v>0.64509641399999995</v>
      </c>
      <c r="F14869">
        <v>0.99963265700000004</v>
      </c>
      <c r="G14869" t="s">
        <v>47328</v>
      </c>
      <c r="H14869" t="s">
        <v>47329</v>
      </c>
    </row>
    <row r="14870" spans="1:8">
      <c r="A14870" t="s">
        <v>47330</v>
      </c>
      <c r="B14870">
        <v>179.52270429999999</v>
      </c>
      <c r="C14870">
        <v>7.4871599999999996E-4</v>
      </c>
      <c r="D14870">
        <v>3.1833383E-2</v>
      </c>
      <c r="E14870">
        <v>0.88818773100000004</v>
      </c>
      <c r="F14870">
        <v>0.99963265700000004</v>
      </c>
      <c r="G14870" t="s">
        <v>47331</v>
      </c>
      <c r="H14870" t="s">
        <v>47332</v>
      </c>
    </row>
    <row r="14871" spans="1:8">
      <c r="A14871" t="s">
        <v>47333</v>
      </c>
      <c r="B14871">
        <v>10.89129224</v>
      </c>
      <c r="C14871">
        <v>7.5045299999999999E-4</v>
      </c>
      <c r="D14871">
        <v>3.2241523000000001E-2</v>
      </c>
      <c r="E14871">
        <v>0.64109349000000004</v>
      </c>
      <c r="F14871">
        <v>0.99963265700000004</v>
      </c>
      <c r="G14871" t="s">
        <v>47334</v>
      </c>
      <c r="H14871" t="s">
        <v>47335</v>
      </c>
    </row>
    <row r="14872" spans="1:8">
      <c r="A14872" t="s">
        <v>47336</v>
      </c>
      <c r="B14872">
        <v>7.9528608700000003</v>
      </c>
      <c r="C14872">
        <v>7.5094199999999999E-4</v>
      </c>
      <c r="D14872">
        <v>3.2253627E-2</v>
      </c>
      <c r="E14872">
        <v>0.57491971799999997</v>
      </c>
      <c r="F14872">
        <v>0.99963265700000004</v>
      </c>
      <c r="G14872" t="s">
        <v>47337</v>
      </c>
      <c r="H14872" t="s">
        <v>47338</v>
      </c>
    </row>
    <row r="14873" spans="1:8">
      <c r="A14873" t="s">
        <v>47339</v>
      </c>
      <c r="B14873">
        <v>8.9773589319999996</v>
      </c>
      <c r="C14873">
        <v>7.5149099999999996E-4</v>
      </c>
      <c r="D14873">
        <v>3.2243729999999998E-2</v>
      </c>
      <c r="E14873">
        <v>0.63017676700000003</v>
      </c>
      <c r="F14873">
        <v>0.99963265700000004</v>
      </c>
      <c r="G14873" t="s">
        <v>47340</v>
      </c>
      <c r="H14873" t="s">
        <v>47341</v>
      </c>
    </row>
    <row r="14874" spans="1:8">
      <c r="A14874" t="s">
        <v>47342</v>
      </c>
      <c r="B14874">
        <v>10.935191229999999</v>
      </c>
      <c r="C14874">
        <v>7.5233500000000003E-4</v>
      </c>
      <c r="D14874">
        <v>3.2245667999999998E-2</v>
      </c>
      <c r="E14874">
        <v>0.62185011400000001</v>
      </c>
      <c r="F14874">
        <v>0.99963265700000004</v>
      </c>
      <c r="G14874" t="s">
        <v>47343</v>
      </c>
      <c r="H14874" t="s">
        <v>47344</v>
      </c>
    </row>
    <row r="14875" spans="1:8">
      <c r="A14875" t="s">
        <v>47345</v>
      </c>
      <c r="B14875">
        <v>15.33058232</v>
      </c>
      <c r="C14875">
        <v>7.5243300000000005E-4</v>
      </c>
      <c r="D14875">
        <v>3.2216964000000001E-2</v>
      </c>
      <c r="E14875">
        <v>0.71257368300000001</v>
      </c>
      <c r="F14875">
        <v>0.99963265700000004</v>
      </c>
      <c r="G14875" t="s">
        <v>47346</v>
      </c>
      <c r="H14875" t="s">
        <v>47347</v>
      </c>
    </row>
    <row r="14876" spans="1:8">
      <c r="A14876" t="s">
        <v>47348</v>
      </c>
      <c r="B14876">
        <v>7.6590352020000001</v>
      </c>
      <c r="C14876">
        <v>7.5264500000000003E-4</v>
      </c>
      <c r="D14876">
        <v>3.2252207999999997E-2</v>
      </c>
      <c r="E14876">
        <v>0.58607321300000004</v>
      </c>
      <c r="F14876">
        <v>0.99963265700000004</v>
      </c>
      <c r="G14876" t="s">
        <v>47349</v>
      </c>
      <c r="H14876" t="s">
        <v>47350</v>
      </c>
    </row>
    <row r="14877" spans="1:8">
      <c r="A14877" t="s">
        <v>47351</v>
      </c>
      <c r="B14877">
        <v>13.269480509999999</v>
      </c>
      <c r="C14877">
        <v>7.5298800000000001E-4</v>
      </c>
      <c r="D14877">
        <v>3.2231418999999997E-2</v>
      </c>
      <c r="E14877">
        <v>0.67601657599999998</v>
      </c>
      <c r="F14877">
        <v>0.99963265700000004</v>
      </c>
      <c r="G14877" t="s">
        <v>47352</v>
      </c>
      <c r="H14877" t="s">
        <v>47353</v>
      </c>
    </row>
    <row r="14878" spans="1:8">
      <c r="A14878" t="s">
        <v>47354</v>
      </c>
      <c r="B14878">
        <v>8.569738718</v>
      </c>
      <c r="C14878">
        <v>7.5396700000000003E-4</v>
      </c>
      <c r="D14878">
        <v>3.2261032000000002E-2</v>
      </c>
      <c r="E14878">
        <v>0.512618829</v>
      </c>
      <c r="F14878">
        <v>0.99963265700000004</v>
      </c>
      <c r="G14878" t="s">
        <v>47355</v>
      </c>
      <c r="H14878" t="s">
        <v>47356</v>
      </c>
    </row>
    <row r="14879" spans="1:8">
      <c r="A14879" t="s">
        <v>47357</v>
      </c>
      <c r="B14879">
        <v>437.91800339999998</v>
      </c>
      <c r="C14879">
        <v>7.54482E-4</v>
      </c>
      <c r="D14879">
        <v>3.2239192999999999E-2</v>
      </c>
      <c r="E14879">
        <v>0.65121744500000001</v>
      </c>
      <c r="F14879">
        <v>0.99963265700000004</v>
      </c>
      <c r="G14879" t="s">
        <v>47358</v>
      </c>
      <c r="H14879" t="s">
        <v>47359</v>
      </c>
    </row>
    <row r="14880" spans="1:8">
      <c r="A14880" t="s">
        <v>47360</v>
      </c>
      <c r="B14880">
        <v>20.724261850000001</v>
      </c>
      <c r="C14880">
        <v>7.5454500000000002E-4</v>
      </c>
      <c r="D14880">
        <v>3.2203866999999997E-2</v>
      </c>
      <c r="E14880">
        <v>0.73565290800000005</v>
      </c>
      <c r="F14880">
        <v>0.99963265700000004</v>
      </c>
      <c r="G14880" t="s">
        <v>47361</v>
      </c>
      <c r="H14880" t="s">
        <v>47362</v>
      </c>
    </row>
    <row r="14881" spans="1:8">
      <c r="A14881" t="s">
        <v>47363</v>
      </c>
      <c r="B14881">
        <v>25.886120399999999</v>
      </c>
      <c r="C14881">
        <v>7.5632499999999997E-4</v>
      </c>
      <c r="D14881">
        <v>3.2262152000000002E-2</v>
      </c>
      <c r="E14881">
        <v>0.502707448</v>
      </c>
      <c r="F14881">
        <v>0.99963265700000004</v>
      </c>
      <c r="G14881" t="s">
        <v>47364</v>
      </c>
      <c r="H14881" t="s">
        <v>47365</v>
      </c>
    </row>
    <row r="14882" spans="1:8">
      <c r="A14882" t="s">
        <v>47366</v>
      </c>
      <c r="B14882">
        <v>5.5102878759999996</v>
      </c>
      <c r="C14882">
        <v>7.57064E-4</v>
      </c>
      <c r="D14882">
        <v>3.2264965E-2</v>
      </c>
      <c r="E14882">
        <v>0.46869293899999998</v>
      </c>
      <c r="F14882">
        <v>0.99963265700000004</v>
      </c>
      <c r="G14882" t="s">
        <v>47367</v>
      </c>
      <c r="H14882" t="s">
        <v>47368</v>
      </c>
    </row>
    <row r="14883" spans="1:8">
      <c r="A14883" t="s">
        <v>47369</v>
      </c>
      <c r="B14883">
        <v>7.2089481910000002</v>
      </c>
      <c r="C14883">
        <v>7.5726600000000004E-4</v>
      </c>
      <c r="D14883">
        <v>3.2257037000000002E-2</v>
      </c>
      <c r="E14883">
        <v>0.54767524400000001</v>
      </c>
      <c r="F14883">
        <v>0.99963265700000004</v>
      </c>
      <c r="G14883" t="s">
        <v>47370</v>
      </c>
      <c r="H14883" t="s">
        <v>47371</v>
      </c>
    </row>
    <row r="14884" spans="1:8">
      <c r="A14884" t="s">
        <v>47372</v>
      </c>
      <c r="B14884">
        <v>5.8447749419999999</v>
      </c>
      <c r="C14884">
        <v>7.57422E-4</v>
      </c>
      <c r="D14884">
        <v>3.2260228000000002E-2</v>
      </c>
      <c r="E14884">
        <v>0.51785571100000005</v>
      </c>
      <c r="F14884">
        <v>0.99963265700000004</v>
      </c>
      <c r="G14884" t="s">
        <v>47373</v>
      </c>
      <c r="H14884" t="s">
        <v>47374</v>
      </c>
    </row>
    <row r="14885" spans="1:8">
      <c r="A14885" t="s">
        <v>47375</v>
      </c>
      <c r="B14885">
        <v>1505.8700759999999</v>
      </c>
      <c r="C14885">
        <v>7.5767599999999999E-4</v>
      </c>
      <c r="D14885">
        <v>3.0744475E-2</v>
      </c>
      <c r="E14885">
        <v>0.936685196</v>
      </c>
      <c r="F14885">
        <v>0.99963265700000004</v>
      </c>
      <c r="G14885" t="s">
        <v>47376</v>
      </c>
      <c r="H14885" t="s">
        <v>47377</v>
      </c>
    </row>
    <row r="14886" spans="1:8">
      <c r="A14886" t="s">
        <v>47378</v>
      </c>
      <c r="B14886">
        <v>5.5837720160000002</v>
      </c>
      <c r="C14886">
        <v>7.5799099999999996E-4</v>
      </c>
      <c r="D14886">
        <v>3.2265246999999997E-2</v>
      </c>
      <c r="E14886">
        <v>0.464732851</v>
      </c>
      <c r="F14886">
        <v>0.99963265700000004</v>
      </c>
      <c r="G14886" t="s">
        <v>47379</v>
      </c>
      <c r="H14886" t="s">
        <v>47380</v>
      </c>
    </row>
    <row r="14887" spans="1:8">
      <c r="A14887" t="s">
        <v>47381</v>
      </c>
      <c r="B14887">
        <v>84.471696980000004</v>
      </c>
      <c r="C14887">
        <v>7.5823700000000004E-4</v>
      </c>
      <c r="D14887">
        <v>3.1980582E-2</v>
      </c>
      <c r="E14887">
        <v>0.86944932200000002</v>
      </c>
      <c r="F14887">
        <v>0.99963265700000004</v>
      </c>
      <c r="G14887" t="s">
        <v>47382</v>
      </c>
      <c r="H14887" t="s">
        <v>47383</v>
      </c>
    </row>
    <row r="14888" spans="1:8">
      <c r="A14888" t="s">
        <v>47384</v>
      </c>
      <c r="B14888">
        <v>1148.2750249999999</v>
      </c>
      <c r="C14888">
        <v>7.5845000000000003E-4</v>
      </c>
      <c r="D14888">
        <v>3.1256495000000002E-2</v>
      </c>
      <c r="E14888">
        <v>0.91758487799999999</v>
      </c>
      <c r="F14888">
        <v>0.99963265700000004</v>
      </c>
      <c r="G14888" t="s">
        <v>47385</v>
      </c>
      <c r="H14888" t="s">
        <v>47386</v>
      </c>
    </row>
    <row r="14889" spans="1:8">
      <c r="A14889" t="s">
        <v>47387</v>
      </c>
      <c r="B14889">
        <v>1842.982876</v>
      </c>
      <c r="C14889">
        <v>7.5991899999999996E-4</v>
      </c>
      <c r="D14889">
        <v>3.1446871000000001E-2</v>
      </c>
      <c r="E14889">
        <v>0.91442619400000003</v>
      </c>
      <c r="F14889">
        <v>0.99963265700000004</v>
      </c>
      <c r="G14889" t="s">
        <v>47388</v>
      </c>
      <c r="H14889" t="s">
        <v>47389</v>
      </c>
    </row>
    <row r="14890" spans="1:8">
      <c r="A14890" t="s">
        <v>47390</v>
      </c>
      <c r="B14890">
        <v>7.0414246130000002</v>
      </c>
      <c r="C14890">
        <v>7.6016699999999996E-4</v>
      </c>
      <c r="D14890">
        <v>3.2249834999999998E-2</v>
      </c>
      <c r="E14890">
        <v>0.59713150999999998</v>
      </c>
      <c r="F14890">
        <v>0.99963265700000004</v>
      </c>
      <c r="G14890" t="s">
        <v>47391</v>
      </c>
      <c r="H14890" t="s">
        <v>47392</v>
      </c>
    </row>
    <row r="14891" spans="1:8">
      <c r="A14891" t="s">
        <v>47393</v>
      </c>
      <c r="B14891">
        <v>46.17333034</v>
      </c>
      <c r="C14891">
        <v>7.6076799999999999E-4</v>
      </c>
      <c r="D14891">
        <v>3.2161837999999998E-2</v>
      </c>
      <c r="E14891">
        <v>0.78549671899999995</v>
      </c>
      <c r="F14891">
        <v>0.99963265700000004</v>
      </c>
      <c r="G14891" t="s">
        <v>47394</v>
      </c>
      <c r="H14891" t="s">
        <v>47395</v>
      </c>
    </row>
    <row r="14892" spans="1:8">
      <c r="A14892" t="s">
        <v>47396</v>
      </c>
      <c r="B14892">
        <v>381.05800160000001</v>
      </c>
      <c r="C14892">
        <v>7.61581E-4</v>
      </c>
      <c r="D14892">
        <v>3.1561142E-2</v>
      </c>
      <c r="E14892">
        <v>0.909909156</v>
      </c>
      <c r="F14892">
        <v>0.99963265700000004</v>
      </c>
      <c r="G14892" t="s">
        <v>47397</v>
      </c>
      <c r="H14892" t="s">
        <v>47398</v>
      </c>
    </row>
    <row r="14893" spans="1:8">
      <c r="A14893" t="s">
        <v>47399</v>
      </c>
      <c r="B14893">
        <v>17.098357010000001</v>
      </c>
      <c r="C14893">
        <v>7.6301600000000004E-4</v>
      </c>
      <c r="D14893">
        <v>3.2221221000000001E-2</v>
      </c>
      <c r="E14893">
        <v>0.69880886900000005</v>
      </c>
      <c r="F14893">
        <v>0.99963265700000004</v>
      </c>
      <c r="G14893" t="s">
        <v>47400</v>
      </c>
      <c r="H14893" t="s">
        <v>47401</v>
      </c>
    </row>
    <row r="14894" spans="1:8">
      <c r="A14894" t="s">
        <v>47402</v>
      </c>
      <c r="B14894">
        <v>18.664126339999999</v>
      </c>
      <c r="C14894">
        <v>7.6352500000000003E-4</v>
      </c>
      <c r="D14894">
        <v>3.2211443999999999E-2</v>
      </c>
      <c r="E14894">
        <v>0.72255375099999997</v>
      </c>
      <c r="F14894">
        <v>0.99963265700000004</v>
      </c>
      <c r="G14894" t="s">
        <v>47403</v>
      </c>
      <c r="H14894" t="s">
        <v>47404</v>
      </c>
    </row>
    <row r="14895" spans="1:8">
      <c r="A14895" t="s">
        <v>47405</v>
      </c>
      <c r="B14895">
        <v>9.5731159629999993</v>
      </c>
      <c r="C14895">
        <v>7.6362499999999998E-4</v>
      </c>
      <c r="D14895">
        <v>3.2248628000000001E-2</v>
      </c>
      <c r="E14895">
        <v>0.60473816300000005</v>
      </c>
      <c r="F14895">
        <v>0.99963265700000004</v>
      </c>
      <c r="G14895" t="s">
        <v>47406</v>
      </c>
      <c r="H14895" t="s">
        <v>47407</v>
      </c>
    </row>
    <row r="14896" spans="1:8">
      <c r="A14896" t="s">
        <v>47408</v>
      </c>
      <c r="B14896">
        <v>39.233149300000001</v>
      </c>
      <c r="C14896">
        <v>7.6374500000000003E-4</v>
      </c>
      <c r="D14896">
        <v>3.2209733999999997E-2</v>
      </c>
      <c r="E14896">
        <v>0.72483066200000001</v>
      </c>
      <c r="F14896">
        <v>0.99963265700000004</v>
      </c>
      <c r="G14896" t="s">
        <v>47409</v>
      </c>
      <c r="H14896" t="s">
        <v>47410</v>
      </c>
    </row>
    <row r="14897" spans="1:8">
      <c r="A14897" t="s">
        <v>47411</v>
      </c>
      <c r="B14897">
        <v>13.318655639999999</v>
      </c>
      <c r="C14897">
        <v>7.6449799999999996E-4</v>
      </c>
      <c r="D14897">
        <v>3.2230643000000003E-2</v>
      </c>
      <c r="E14897">
        <v>0.67510193500000004</v>
      </c>
      <c r="F14897">
        <v>0.99963265700000004</v>
      </c>
      <c r="G14897" t="s">
        <v>47412</v>
      </c>
      <c r="H14897" t="s">
        <v>47413</v>
      </c>
    </row>
    <row r="14898" spans="1:8">
      <c r="A14898" t="s">
        <v>47414</v>
      </c>
      <c r="B14898">
        <v>2816.8166379999998</v>
      </c>
      <c r="C14898">
        <v>7.6458699999999995E-4</v>
      </c>
      <c r="D14898">
        <v>3.0677746999999998E-2</v>
      </c>
      <c r="E14898">
        <v>0.93671095000000004</v>
      </c>
      <c r="F14898">
        <v>0.99963265700000004</v>
      </c>
      <c r="G14898" t="s">
        <v>47415</v>
      </c>
      <c r="H14898" t="s">
        <v>47416</v>
      </c>
    </row>
    <row r="14899" spans="1:8">
      <c r="A14899" t="s">
        <v>47417</v>
      </c>
      <c r="B14899">
        <v>4.9933755270000004</v>
      </c>
      <c r="C14899">
        <v>7.6540600000000005E-4</v>
      </c>
      <c r="D14899">
        <v>3.2262139000000002E-2</v>
      </c>
      <c r="E14899">
        <v>0.49673176699999999</v>
      </c>
      <c r="F14899">
        <v>0.99963265700000004</v>
      </c>
      <c r="G14899" t="s">
        <v>47418</v>
      </c>
      <c r="H14899" t="s">
        <v>47419</v>
      </c>
    </row>
    <row r="14900" spans="1:8">
      <c r="A14900" t="s">
        <v>47420</v>
      </c>
      <c r="B14900">
        <v>84.976718509999998</v>
      </c>
      <c r="C14900">
        <v>7.6564199999999997E-4</v>
      </c>
      <c r="D14900">
        <v>3.2264832E-2</v>
      </c>
      <c r="E14900">
        <v>0.47280907700000002</v>
      </c>
      <c r="F14900">
        <v>0.99963265700000004</v>
      </c>
      <c r="G14900" t="s">
        <v>47421</v>
      </c>
      <c r="H14900" t="s">
        <v>47422</v>
      </c>
    </row>
    <row r="14901" spans="1:8">
      <c r="A14901" t="s">
        <v>47423</v>
      </c>
      <c r="B14901">
        <v>14.04860762</v>
      </c>
      <c r="C14901">
        <v>7.6567599999999997E-4</v>
      </c>
      <c r="D14901">
        <v>3.2233752999999997E-2</v>
      </c>
      <c r="E14901">
        <v>0.66625717500000003</v>
      </c>
      <c r="F14901">
        <v>0.99963265700000004</v>
      </c>
      <c r="G14901" t="s">
        <v>47424</v>
      </c>
      <c r="H14901" t="s">
        <v>47425</v>
      </c>
    </row>
    <row r="14902" spans="1:8">
      <c r="A14902" t="s">
        <v>47426</v>
      </c>
      <c r="B14902">
        <v>24.942849039999999</v>
      </c>
      <c r="C14902">
        <v>7.6602500000000004E-4</v>
      </c>
      <c r="D14902">
        <v>3.2184354999999998E-2</v>
      </c>
      <c r="E14902">
        <v>0.76082097699999995</v>
      </c>
      <c r="F14902">
        <v>0.99963265700000004</v>
      </c>
      <c r="G14902" t="s">
        <v>47427</v>
      </c>
      <c r="H14902" t="s">
        <v>47428</v>
      </c>
    </row>
    <row r="14903" spans="1:8">
      <c r="A14903" t="s">
        <v>47429</v>
      </c>
      <c r="B14903">
        <v>447.73169990000002</v>
      </c>
      <c r="C14903">
        <v>7.6693200000000001E-4</v>
      </c>
      <c r="D14903">
        <v>3.1343211000000003E-2</v>
      </c>
      <c r="E14903">
        <v>0.91974976900000005</v>
      </c>
      <c r="F14903">
        <v>0.99963265700000004</v>
      </c>
      <c r="G14903" t="s">
        <v>47430</v>
      </c>
      <c r="H14903" t="s">
        <v>47431</v>
      </c>
    </row>
    <row r="14904" spans="1:8">
      <c r="A14904" t="s">
        <v>47432</v>
      </c>
      <c r="B14904">
        <v>136.1924803</v>
      </c>
      <c r="C14904">
        <v>7.6765999999999998E-4</v>
      </c>
      <c r="D14904">
        <v>3.1930735000000002E-2</v>
      </c>
      <c r="E14904">
        <v>0.86907795099999996</v>
      </c>
      <c r="F14904">
        <v>0.99963265700000004</v>
      </c>
      <c r="G14904" t="s">
        <v>47433</v>
      </c>
      <c r="H14904" t="s">
        <v>47434</v>
      </c>
    </row>
    <row r="14905" spans="1:8">
      <c r="A14905" t="s">
        <v>47435</v>
      </c>
      <c r="B14905">
        <v>338.8676107</v>
      </c>
      <c r="C14905">
        <v>7.6789800000000004E-4</v>
      </c>
      <c r="D14905">
        <v>3.1971213999999998E-2</v>
      </c>
      <c r="E14905">
        <v>0.81426130900000004</v>
      </c>
      <c r="F14905">
        <v>0.99963265700000004</v>
      </c>
      <c r="G14905" t="s">
        <v>47436</v>
      </c>
      <c r="H14905" t="s">
        <v>47437</v>
      </c>
    </row>
    <row r="14906" spans="1:8">
      <c r="A14906" t="s">
        <v>47438</v>
      </c>
      <c r="B14906">
        <v>309.24779580000001</v>
      </c>
      <c r="C14906">
        <v>7.6831399999999998E-4</v>
      </c>
      <c r="D14906">
        <v>3.1743122999999998E-2</v>
      </c>
      <c r="E14906">
        <v>0.89408910699999999</v>
      </c>
      <c r="F14906">
        <v>0.99963265700000004</v>
      </c>
      <c r="G14906" t="s">
        <v>47439</v>
      </c>
      <c r="H14906" t="s">
        <v>47440</v>
      </c>
    </row>
    <row r="14907" spans="1:8">
      <c r="A14907" t="s">
        <v>47441</v>
      </c>
      <c r="B14907">
        <v>1069.9342059999999</v>
      </c>
      <c r="C14907">
        <v>7.6872500000000005E-4</v>
      </c>
      <c r="D14907">
        <v>3.1442283000000001E-2</v>
      </c>
      <c r="E14907">
        <v>0.91469753300000001</v>
      </c>
      <c r="F14907">
        <v>0.99963265700000004</v>
      </c>
      <c r="G14907" t="s">
        <v>47442</v>
      </c>
      <c r="H14907" t="s">
        <v>47443</v>
      </c>
    </row>
    <row r="14908" spans="1:8">
      <c r="A14908" t="s">
        <v>47444</v>
      </c>
      <c r="B14908">
        <v>7.5593279989999997</v>
      </c>
      <c r="C14908">
        <v>7.6915100000000004E-4</v>
      </c>
      <c r="D14908">
        <v>3.2250709000000002E-2</v>
      </c>
      <c r="E14908">
        <v>0.58728266500000004</v>
      </c>
      <c r="F14908">
        <v>0.99963265700000004</v>
      </c>
      <c r="G14908" t="s">
        <v>47445</v>
      </c>
      <c r="H14908" t="s">
        <v>47446</v>
      </c>
    </row>
    <row r="14909" spans="1:8">
      <c r="A14909" t="s">
        <v>47447</v>
      </c>
      <c r="B14909">
        <v>6.239746265</v>
      </c>
      <c r="C14909">
        <v>7.7023300000000005E-4</v>
      </c>
      <c r="D14909">
        <v>3.2264631000000002E-2</v>
      </c>
      <c r="E14909">
        <v>0.47157294999999999</v>
      </c>
      <c r="F14909">
        <v>0.99963265700000004</v>
      </c>
      <c r="G14909" t="s">
        <v>47448</v>
      </c>
      <c r="H14909" t="s">
        <v>47449</v>
      </c>
    </row>
    <row r="14910" spans="1:8">
      <c r="A14910" t="s">
        <v>47450</v>
      </c>
      <c r="B14910">
        <v>372.168994</v>
      </c>
      <c r="C14910">
        <v>7.7189000000000001E-4</v>
      </c>
      <c r="D14910">
        <v>3.1789228000000003E-2</v>
      </c>
      <c r="E14910">
        <v>0.88779025899999997</v>
      </c>
      <c r="F14910">
        <v>0.99963265700000004</v>
      </c>
      <c r="G14910" t="s">
        <v>47451</v>
      </c>
      <c r="H14910" t="s">
        <v>47452</v>
      </c>
    </row>
    <row r="14911" spans="1:8">
      <c r="A14911" t="s">
        <v>47453</v>
      </c>
      <c r="B14911">
        <v>5.4164623399999998</v>
      </c>
      <c r="C14911">
        <v>7.7239500000000005E-4</v>
      </c>
      <c r="D14911">
        <v>3.2258791000000002E-2</v>
      </c>
      <c r="E14911">
        <v>0.53025639199999997</v>
      </c>
      <c r="F14911">
        <v>0.99963265700000004</v>
      </c>
      <c r="G14911" t="s">
        <v>47454</v>
      </c>
      <c r="H14911" t="s">
        <v>47455</v>
      </c>
    </row>
    <row r="14912" spans="1:8">
      <c r="A14912" t="s">
        <v>47456</v>
      </c>
      <c r="B14912">
        <v>87.0785676</v>
      </c>
      <c r="C14912">
        <v>7.7319200000000002E-4</v>
      </c>
      <c r="D14912">
        <v>3.2111241999999998E-2</v>
      </c>
      <c r="E14912">
        <v>0.81176687000000003</v>
      </c>
      <c r="F14912">
        <v>0.99963265700000004</v>
      </c>
      <c r="G14912" t="s">
        <v>47457</v>
      </c>
      <c r="H14912" t="s">
        <v>47458</v>
      </c>
    </row>
    <row r="14913" spans="1:8">
      <c r="A14913" t="s">
        <v>47459</v>
      </c>
      <c r="B14913">
        <v>98.400032530000004</v>
      </c>
      <c r="C14913">
        <v>7.7342399999999999E-4</v>
      </c>
      <c r="D14913">
        <v>3.1967732999999998E-2</v>
      </c>
      <c r="E14913">
        <v>0.86307516399999995</v>
      </c>
      <c r="F14913">
        <v>0.99963265700000004</v>
      </c>
      <c r="G14913" t="s">
        <v>47460</v>
      </c>
      <c r="H14913" t="s">
        <v>47461</v>
      </c>
    </row>
    <row r="14914" spans="1:8">
      <c r="A14914" t="s">
        <v>47462</v>
      </c>
      <c r="B14914">
        <v>2182.676927</v>
      </c>
      <c r="C14914">
        <v>7.7452700000000001E-4</v>
      </c>
      <c r="D14914">
        <v>3.2075566E-2</v>
      </c>
      <c r="E14914">
        <v>0.839657816</v>
      </c>
      <c r="F14914">
        <v>0.99963265700000004</v>
      </c>
      <c r="G14914" t="s">
        <v>47463</v>
      </c>
      <c r="H14914" t="s">
        <v>47464</v>
      </c>
    </row>
    <row r="14915" spans="1:8">
      <c r="A14915" t="s">
        <v>47465</v>
      </c>
      <c r="B14915">
        <v>8.6099635929999998</v>
      </c>
      <c r="C14915">
        <v>7.74623E-4</v>
      </c>
      <c r="D14915">
        <v>3.2249139000000003E-2</v>
      </c>
      <c r="E14915">
        <v>0.59434990799999998</v>
      </c>
      <c r="F14915">
        <v>0.99963265700000004</v>
      </c>
      <c r="G14915" t="s">
        <v>47466</v>
      </c>
      <c r="H14915" t="s">
        <v>47467</v>
      </c>
    </row>
    <row r="14916" spans="1:8">
      <c r="A14916" t="s">
        <v>47468</v>
      </c>
      <c r="B14916">
        <v>63.802116570000003</v>
      </c>
      <c r="C14916">
        <v>7.7537199999999998E-4</v>
      </c>
      <c r="D14916">
        <v>3.2069723000000001E-2</v>
      </c>
      <c r="E14916">
        <v>0.83554749900000003</v>
      </c>
      <c r="F14916">
        <v>0.99963265700000004</v>
      </c>
      <c r="G14916" t="s">
        <v>47469</v>
      </c>
      <c r="H14916" t="s">
        <v>47470</v>
      </c>
    </row>
    <row r="14917" spans="1:8">
      <c r="A14917" t="s">
        <v>47471</v>
      </c>
      <c r="B14917">
        <v>6.2583952539999999</v>
      </c>
      <c r="C14917">
        <v>7.7711200000000005E-4</v>
      </c>
      <c r="D14917">
        <v>3.2258558E-2</v>
      </c>
      <c r="E14917">
        <v>0.52774592200000003</v>
      </c>
      <c r="F14917">
        <v>0.99963265700000004</v>
      </c>
      <c r="G14917" t="s">
        <v>47472</v>
      </c>
      <c r="H14917" t="s">
        <v>47473</v>
      </c>
    </row>
    <row r="14918" spans="1:8">
      <c r="A14918" t="s">
        <v>47474</v>
      </c>
      <c r="B14918">
        <v>8.0992223800000005</v>
      </c>
      <c r="C14918">
        <v>7.7818899999999999E-4</v>
      </c>
      <c r="D14918">
        <v>3.2251035999999997E-2</v>
      </c>
      <c r="E14918">
        <v>0.58262666299999999</v>
      </c>
      <c r="F14918">
        <v>0.99963265700000004</v>
      </c>
      <c r="G14918" t="s">
        <v>47475</v>
      </c>
      <c r="H14918" t="s">
        <v>47476</v>
      </c>
    </row>
    <row r="14919" spans="1:8">
      <c r="A14919" t="s">
        <v>47477</v>
      </c>
      <c r="B14919">
        <v>14.454113359999999</v>
      </c>
      <c r="C14919">
        <v>7.78624E-4</v>
      </c>
      <c r="D14919">
        <v>3.2218309000000001E-2</v>
      </c>
      <c r="E14919">
        <v>0.70224770400000003</v>
      </c>
      <c r="F14919">
        <v>0.99963265700000004</v>
      </c>
      <c r="G14919" t="s">
        <v>47478</v>
      </c>
      <c r="H14919" t="s">
        <v>47479</v>
      </c>
    </row>
    <row r="14920" spans="1:8">
      <c r="A14920" t="s">
        <v>47480</v>
      </c>
      <c r="B14920">
        <v>402.62419540000002</v>
      </c>
      <c r="C14920">
        <v>7.79216E-4</v>
      </c>
      <c r="D14920">
        <v>3.1970035000000001E-2</v>
      </c>
      <c r="E14920">
        <v>0.86208230600000002</v>
      </c>
      <c r="F14920">
        <v>0.99963265700000004</v>
      </c>
      <c r="G14920" t="s">
        <v>47481</v>
      </c>
      <c r="H14920" t="s">
        <v>47482</v>
      </c>
    </row>
    <row r="14921" spans="1:8">
      <c r="A14921" t="s">
        <v>47483</v>
      </c>
      <c r="B14921">
        <v>5.7211579070000003</v>
      </c>
      <c r="C14921">
        <v>7.7923399999999996E-4</v>
      </c>
      <c r="D14921">
        <v>3.2259096000000001E-2</v>
      </c>
      <c r="E14921">
        <v>0.52466683599999997</v>
      </c>
      <c r="F14921">
        <v>0.99963265700000004</v>
      </c>
      <c r="G14921" t="s">
        <v>47484</v>
      </c>
      <c r="H14921" t="s">
        <v>47485</v>
      </c>
    </row>
    <row r="14922" spans="1:8">
      <c r="A14922" t="s">
        <v>47486</v>
      </c>
      <c r="B14922">
        <v>42.077026609999997</v>
      </c>
      <c r="C14922">
        <v>7.7924600000000004E-4</v>
      </c>
      <c r="D14922">
        <v>3.2132832E-2</v>
      </c>
      <c r="E14922">
        <v>0.80205087600000002</v>
      </c>
      <c r="F14922">
        <v>0.99963265700000004</v>
      </c>
      <c r="G14922" t="s">
        <v>47487</v>
      </c>
      <c r="H14922" t="s">
        <v>47488</v>
      </c>
    </row>
    <row r="14923" spans="1:8">
      <c r="A14923" t="s">
        <v>47489</v>
      </c>
      <c r="B14923">
        <v>436.75657360000002</v>
      </c>
      <c r="C14923">
        <v>7.8023700000000003E-4</v>
      </c>
      <c r="D14923">
        <v>3.1491410999999997E-2</v>
      </c>
      <c r="E14923">
        <v>0.915120288</v>
      </c>
      <c r="F14923">
        <v>0.99963265700000004</v>
      </c>
      <c r="G14923" t="s">
        <v>47490</v>
      </c>
      <c r="H14923" t="s">
        <v>47491</v>
      </c>
    </row>
    <row r="14924" spans="1:8">
      <c r="A14924" t="s">
        <v>47492</v>
      </c>
      <c r="B14924">
        <v>9.9956083069999995</v>
      </c>
      <c r="C14924">
        <v>7.8059600000000005E-4</v>
      </c>
      <c r="D14924">
        <v>3.2240330999999997E-2</v>
      </c>
      <c r="E14924">
        <v>0.63520692899999998</v>
      </c>
      <c r="F14924">
        <v>0.99963265700000004</v>
      </c>
      <c r="G14924" t="s">
        <v>47493</v>
      </c>
      <c r="H14924" t="s">
        <v>47494</v>
      </c>
    </row>
    <row r="14925" spans="1:8">
      <c r="A14925" t="s">
        <v>47495</v>
      </c>
      <c r="B14925">
        <v>1074.1063979999999</v>
      </c>
      <c r="C14925">
        <v>7.8113E-4</v>
      </c>
      <c r="D14925">
        <v>3.1673543999999998E-2</v>
      </c>
      <c r="E14925">
        <v>0.87578613800000005</v>
      </c>
      <c r="F14925">
        <v>0.99963265700000004</v>
      </c>
      <c r="G14925" t="s">
        <v>47496</v>
      </c>
      <c r="H14925" t="s">
        <v>47497</v>
      </c>
    </row>
    <row r="14926" spans="1:8">
      <c r="A14926" t="s">
        <v>47498</v>
      </c>
      <c r="B14926">
        <v>1278.646133</v>
      </c>
      <c r="C14926">
        <v>7.8135599999999998E-4</v>
      </c>
      <c r="D14926">
        <v>3.1811645E-2</v>
      </c>
      <c r="E14926">
        <v>0.88672893399999997</v>
      </c>
      <c r="F14926">
        <v>0.99963265700000004</v>
      </c>
      <c r="G14926" t="s">
        <v>47499</v>
      </c>
      <c r="H14926" t="s">
        <v>47500</v>
      </c>
    </row>
    <row r="14927" spans="1:8">
      <c r="A14927" t="s">
        <v>47501</v>
      </c>
      <c r="B14927">
        <v>161.13464500000001</v>
      </c>
      <c r="C14927">
        <v>7.81605E-4</v>
      </c>
      <c r="D14927">
        <v>3.1809666E-2</v>
      </c>
      <c r="E14927">
        <v>0.88591190799999997</v>
      </c>
      <c r="F14927">
        <v>0.99963265700000004</v>
      </c>
      <c r="G14927" t="s">
        <v>47502</v>
      </c>
      <c r="H14927" t="s">
        <v>47503</v>
      </c>
    </row>
    <row r="14928" spans="1:8">
      <c r="A14928" t="s">
        <v>47504</v>
      </c>
      <c r="B14928">
        <v>8.6438629030000005</v>
      </c>
      <c r="C14928">
        <v>7.8374800000000002E-4</v>
      </c>
      <c r="D14928">
        <v>3.2245733999999998E-2</v>
      </c>
      <c r="E14928">
        <v>0.61298623299999999</v>
      </c>
      <c r="F14928">
        <v>0.99963265700000004</v>
      </c>
      <c r="G14928" t="s">
        <v>47505</v>
      </c>
      <c r="H14928" t="s">
        <v>47506</v>
      </c>
    </row>
    <row r="14929" spans="1:8">
      <c r="A14929" t="s">
        <v>47507</v>
      </c>
      <c r="B14929">
        <v>103.0628854</v>
      </c>
      <c r="C14929">
        <v>7.8450099999999995E-4</v>
      </c>
      <c r="D14929">
        <v>3.2187528E-2</v>
      </c>
      <c r="E14929">
        <v>0.75521664700000002</v>
      </c>
      <c r="F14929">
        <v>0.99963265700000004</v>
      </c>
      <c r="G14929" t="s">
        <v>47508</v>
      </c>
      <c r="H14929" t="s">
        <v>47509</v>
      </c>
    </row>
    <row r="14930" spans="1:8">
      <c r="A14930" t="s">
        <v>47510</v>
      </c>
      <c r="B14930">
        <v>31.082862550000002</v>
      </c>
      <c r="C14930">
        <v>7.8564699999999999E-4</v>
      </c>
      <c r="D14930">
        <v>3.2187397E-2</v>
      </c>
      <c r="E14930">
        <v>0.75183465299999996</v>
      </c>
      <c r="F14930">
        <v>0.99963265700000004</v>
      </c>
      <c r="G14930" t="s">
        <v>47511</v>
      </c>
      <c r="H14930" t="s">
        <v>47512</v>
      </c>
    </row>
    <row r="14931" spans="1:8">
      <c r="A14931" t="s">
        <v>47513</v>
      </c>
      <c r="B14931">
        <v>749.05834689999995</v>
      </c>
      <c r="C14931">
        <v>7.8569200000000005E-4</v>
      </c>
      <c r="D14931">
        <v>3.1253415E-2</v>
      </c>
      <c r="E14931">
        <v>0.90933521299999998</v>
      </c>
      <c r="F14931">
        <v>0.99963265700000004</v>
      </c>
      <c r="G14931" t="s">
        <v>47514</v>
      </c>
      <c r="H14931" t="s">
        <v>47515</v>
      </c>
    </row>
    <row r="14932" spans="1:8">
      <c r="A14932" t="s">
        <v>47516</v>
      </c>
      <c r="B14932">
        <v>14.505187299999999</v>
      </c>
      <c r="C14932">
        <v>7.8584E-4</v>
      </c>
      <c r="D14932">
        <v>3.2226731000000002E-2</v>
      </c>
      <c r="E14932">
        <v>0.679642419</v>
      </c>
      <c r="F14932">
        <v>0.99963265700000004</v>
      </c>
      <c r="G14932" t="s">
        <v>47517</v>
      </c>
      <c r="H14932" t="s">
        <v>47518</v>
      </c>
    </row>
    <row r="14933" spans="1:8">
      <c r="A14933" t="s">
        <v>47519</v>
      </c>
      <c r="B14933">
        <v>6.9179397910000002</v>
      </c>
      <c r="C14933">
        <v>7.8597300000000003E-4</v>
      </c>
      <c r="D14933">
        <v>3.2253881999999998E-2</v>
      </c>
      <c r="E14933">
        <v>0.56989479099999996</v>
      </c>
      <c r="F14933">
        <v>0.99963265700000004</v>
      </c>
      <c r="G14933" t="s">
        <v>47520</v>
      </c>
      <c r="H14933" t="s">
        <v>47521</v>
      </c>
    </row>
    <row r="14934" spans="1:8">
      <c r="A14934" t="s">
        <v>47522</v>
      </c>
      <c r="B14934">
        <v>37.512470559999997</v>
      </c>
      <c r="C14934">
        <v>7.8616700000000005E-4</v>
      </c>
      <c r="D14934">
        <v>3.2125829000000002E-2</v>
      </c>
      <c r="E14934">
        <v>0.80380496700000004</v>
      </c>
      <c r="F14934">
        <v>0.99963265700000004</v>
      </c>
      <c r="G14934" t="s">
        <v>47523</v>
      </c>
      <c r="H14934" t="s">
        <v>47524</v>
      </c>
    </row>
    <row r="14935" spans="1:8">
      <c r="A14935" t="s">
        <v>47525</v>
      </c>
      <c r="B14935">
        <v>14.134110870000001</v>
      </c>
      <c r="C14935">
        <v>7.8631999999999997E-4</v>
      </c>
      <c r="D14935">
        <v>3.223616E-2</v>
      </c>
      <c r="E14935">
        <v>0.651748192</v>
      </c>
      <c r="F14935">
        <v>0.99963265700000004</v>
      </c>
      <c r="G14935" t="s">
        <v>47526</v>
      </c>
      <c r="H14935" t="s">
        <v>47527</v>
      </c>
    </row>
    <row r="14936" spans="1:8">
      <c r="A14936" t="s">
        <v>47528</v>
      </c>
      <c r="B14936">
        <v>1579.3009589999999</v>
      </c>
      <c r="C14936">
        <v>7.8805900000000003E-4</v>
      </c>
      <c r="D14936">
        <v>3.1348261000000002E-2</v>
      </c>
      <c r="E14936">
        <v>0.83890342100000004</v>
      </c>
      <c r="F14936">
        <v>0.99963265700000004</v>
      </c>
      <c r="G14936" t="s">
        <v>47529</v>
      </c>
      <c r="H14936" t="s">
        <v>47530</v>
      </c>
    </row>
    <row r="14937" spans="1:8">
      <c r="A14937" t="s">
        <v>47531</v>
      </c>
      <c r="B14937">
        <v>14.04051855</v>
      </c>
      <c r="C14937">
        <v>7.8839700000000003E-4</v>
      </c>
      <c r="D14937">
        <v>3.2229959000000002E-2</v>
      </c>
      <c r="E14937">
        <v>0.67027760700000005</v>
      </c>
      <c r="F14937">
        <v>0.99963265700000004</v>
      </c>
      <c r="G14937" t="s">
        <v>47532</v>
      </c>
      <c r="H14937" t="s">
        <v>47533</v>
      </c>
    </row>
    <row r="14938" spans="1:8">
      <c r="A14938" t="s">
        <v>47534</v>
      </c>
      <c r="B14938">
        <v>18.360052270000001</v>
      </c>
      <c r="C14938">
        <v>7.8867E-4</v>
      </c>
      <c r="D14938">
        <v>3.2217548999999998E-2</v>
      </c>
      <c r="E14938">
        <v>0.700967428</v>
      </c>
      <c r="F14938">
        <v>0.99963265700000004</v>
      </c>
      <c r="G14938" t="s">
        <v>47535</v>
      </c>
      <c r="H14938" t="s">
        <v>47536</v>
      </c>
    </row>
    <row r="14939" spans="1:8">
      <c r="A14939" t="s">
        <v>47537</v>
      </c>
      <c r="B14939">
        <v>6.2209026759999997</v>
      </c>
      <c r="C14939">
        <v>7.8885100000000003E-4</v>
      </c>
      <c r="D14939">
        <v>3.2258486000000003E-2</v>
      </c>
      <c r="E14939">
        <v>0.53135760499999996</v>
      </c>
      <c r="F14939">
        <v>0.99963265700000004</v>
      </c>
      <c r="G14939" t="s">
        <v>47538</v>
      </c>
      <c r="H14939" t="s">
        <v>47539</v>
      </c>
    </row>
    <row r="14940" spans="1:8">
      <c r="A14940" t="s">
        <v>47540</v>
      </c>
      <c r="B14940">
        <v>12.63017797</v>
      </c>
      <c r="C14940">
        <v>7.8933400000000004E-4</v>
      </c>
      <c r="D14940">
        <v>3.2231770999999999E-2</v>
      </c>
      <c r="E14940">
        <v>0.64488616300000001</v>
      </c>
      <c r="F14940">
        <v>0.99963265700000004</v>
      </c>
      <c r="G14940" t="s">
        <v>47541</v>
      </c>
      <c r="H14940" t="s">
        <v>47542</v>
      </c>
    </row>
    <row r="14941" spans="1:8">
      <c r="A14941" t="s">
        <v>47543</v>
      </c>
      <c r="B14941">
        <v>360.95071130000002</v>
      </c>
      <c r="C14941">
        <v>7.8935300000000002E-4</v>
      </c>
      <c r="D14941">
        <v>3.2235861999999997E-2</v>
      </c>
      <c r="E14941">
        <v>0.65337566499999999</v>
      </c>
      <c r="F14941">
        <v>0.99963265700000004</v>
      </c>
      <c r="G14941" t="s">
        <v>47544</v>
      </c>
      <c r="H14941" t="s">
        <v>47545</v>
      </c>
    </row>
    <row r="14942" spans="1:8">
      <c r="A14942" t="s">
        <v>47546</v>
      </c>
      <c r="B14942">
        <v>8.3516092840000002</v>
      </c>
      <c r="C14942">
        <v>7.8964699999999998E-4</v>
      </c>
      <c r="D14942">
        <v>3.2249869E-2</v>
      </c>
      <c r="E14942">
        <v>0.58946403700000005</v>
      </c>
      <c r="F14942">
        <v>0.99963265700000004</v>
      </c>
      <c r="G14942" t="s">
        <v>47547</v>
      </c>
      <c r="H14942" t="s">
        <v>47548</v>
      </c>
    </row>
    <row r="14943" spans="1:8">
      <c r="A14943" t="s">
        <v>47549</v>
      </c>
      <c r="B14943">
        <v>5.3821823029999996</v>
      </c>
      <c r="C14943">
        <v>7.9085099999999997E-4</v>
      </c>
      <c r="D14943">
        <v>3.2263502999999999E-2</v>
      </c>
      <c r="E14943">
        <v>0.47914651899999999</v>
      </c>
      <c r="F14943">
        <v>0.99963265700000004</v>
      </c>
      <c r="G14943" t="s">
        <v>47550</v>
      </c>
      <c r="H14943" t="s">
        <v>47551</v>
      </c>
    </row>
    <row r="14944" spans="1:8">
      <c r="A14944" t="s">
        <v>47552</v>
      </c>
      <c r="B14944">
        <v>17.503438289999998</v>
      </c>
      <c r="C14944">
        <v>7.9131799999999995E-4</v>
      </c>
      <c r="D14944">
        <v>3.2254696999999999E-2</v>
      </c>
      <c r="E14944">
        <v>0.560116265</v>
      </c>
      <c r="F14944">
        <v>0.99963265700000004</v>
      </c>
      <c r="G14944" t="s">
        <v>47553</v>
      </c>
      <c r="H14944" t="s">
        <v>47554</v>
      </c>
    </row>
    <row r="14945" spans="1:8">
      <c r="A14945" t="s">
        <v>47555</v>
      </c>
      <c r="B14945">
        <v>947.8251606</v>
      </c>
      <c r="C14945">
        <v>7.92726E-4</v>
      </c>
      <c r="D14945">
        <v>3.1548080999999999E-2</v>
      </c>
      <c r="E14945">
        <v>0.90609516000000001</v>
      </c>
      <c r="F14945">
        <v>0.99963265700000004</v>
      </c>
      <c r="G14945" t="s">
        <v>47556</v>
      </c>
      <c r="H14945" t="s">
        <v>47557</v>
      </c>
    </row>
    <row r="14946" spans="1:8">
      <c r="A14946" t="s">
        <v>47558</v>
      </c>
      <c r="B14946">
        <v>7.2213623470000003</v>
      </c>
      <c r="C14946">
        <v>7.9299500000000001E-4</v>
      </c>
      <c r="D14946">
        <v>3.2253411000000003E-2</v>
      </c>
      <c r="E14946">
        <v>0.56626015500000004</v>
      </c>
      <c r="F14946">
        <v>0.99963265700000004</v>
      </c>
      <c r="G14946" t="s">
        <v>47559</v>
      </c>
      <c r="H14946" t="s">
        <v>47560</v>
      </c>
    </row>
    <row r="14947" spans="1:8">
      <c r="A14947" t="s">
        <v>47561</v>
      </c>
      <c r="B14947">
        <v>375.63130860000001</v>
      </c>
      <c r="C14947">
        <v>7.9348699999999995E-4</v>
      </c>
      <c r="D14947">
        <v>3.1706638000000002E-2</v>
      </c>
      <c r="E14947">
        <v>0.89536082299999997</v>
      </c>
      <c r="F14947">
        <v>0.99963265700000004</v>
      </c>
      <c r="G14947" t="s">
        <v>47562</v>
      </c>
      <c r="H14947" t="s">
        <v>47563</v>
      </c>
    </row>
    <row r="14948" spans="1:8">
      <c r="A14948" t="s">
        <v>47564</v>
      </c>
      <c r="B14948">
        <v>15.93580671</v>
      </c>
      <c r="C14948">
        <v>7.93683E-4</v>
      </c>
      <c r="D14948">
        <v>3.2231256E-2</v>
      </c>
      <c r="E14948">
        <v>0.66489734099999998</v>
      </c>
      <c r="F14948">
        <v>0.99963265700000004</v>
      </c>
      <c r="G14948" t="s">
        <v>47565</v>
      </c>
      <c r="H14948" t="s">
        <v>47566</v>
      </c>
    </row>
    <row r="14949" spans="1:8">
      <c r="A14949" t="s">
        <v>47567</v>
      </c>
      <c r="B14949">
        <v>1147.6276789999999</v>
      </c>
      <c r="C14949">
        <v>7.9392799999999995E-4</v>
      </c>
      <c r="D14949">
        <v>3.1449406999999999E-2</v>
      </c>
      <c r="E14949">
        <v>0.91392318800000005</v>
      </c>
      <c r="F14949">
        <v>0.99963265700000004</v>
      </c>
      <c r="G14949" t="s">
        <v>47568</v>
      </c>
      <c r="H14949" t="s">
        <v>47569</v>
      </c>
    </row>
    <row r="14950" spans="1:8">
      <c r="A14950" t="s">
        <v>47570</v>
      </c>
      <c r="B14950">
        <v>21.042167160000002</v>
      </c>
      <c r="C14950">
        <v>7.9415099999999999E-4</v>
      </c>
      <c r="D14950">
        <v>3.2199141000000001E-2</v>
      </c>
      <c r="E14950">
        <v>0.73304088000000001</v>
      </c>
      <c r="F14950">
        <v>0.99963265700000004</v>
      </c>
      <c r="G14950" t="s">
        <v>47571</v>
      </c>
      <c r="H14950" t="s">
        <v>47572</v>
      </c>
    </row>
    <row r="14951" spans="1:8">
      <c r="A14951" t="s">
        <v>47573</v>
      </c>
      <c r="B14951">
        <v>20.83602368</v>
      </c>
      <c r="C14951">
        <v>7.9469700000000002E-4</v>
      </c>
      <c r="D14951">
        <v>3.2215986000000002E-2</v>
      </c>
      <c r="E14951">
        <v>0.70264829600000001</v>
      </c>
      <c r="F14951">
        <v>0.99963265700000004</v>
      </c>
      <c r="G14951" t="s">
        <v>47574</v>
      </c>
      <c r="H14951" t="s">
        <v>47575</v>
      </c>
    </row>
    <row r="14952" spans="1:8">
      <c r="A14952" t="s">
        <v>47576</v>
      </c>
      <c r="B14952">
        <v>652.70248430000004</v>
      </c>
      <c r="C14952">
        <v>7.9480700000000002E-4</v>
      </c>
      <c r="D14952">
        <v>3.1973122E-2</v>
      </c>
      <c r="E14952">
        <v>0.847986358</v>
      </c>
      <c r="F14952">
        <v>0.99963265700000004</v>
      </c>
      <c r="G14952" t="s">
        <v>47577</v>
      </c>
      <c r="H14952" t="s">
        <v>47578</v>
      </c>
    </row>
    <row r="14953" spans="1:8">
      <c r="A14953" t="s">
        <v>47579</v>
      </c>
      <c r="B14953">
        <v>1534.8088990000001</v>
      </c>
      <c r="C14953">
        <v>7.9491100000000003E-4</v>
      </c>
      <c r="D14953">
        <v>3.1461939000000001E-2</v>
      </c>
      <c r="E14953">
        <v>0.91414103199999996</v>
      </c>
      <c r="F14953">
        <v>0.99963265700000004</v>
      </c>
      <c r="G14953" t="s">
        <v>47580</v>
      </c>
      <c r="H14953" t="s">
        <v>47581</v>
      </c>
    </row>
    <row r="14954" spans="1:8">
      <c r="A14954" t="s">
        <v>47582</v>
      </c>
      <c r="B14954">
        <v>24.556933369999999</v>
      </c>
      <c r="C14954">
        <v>7.9498100000000005E-4</v>
      </c>
      <c r="D14954">
        <v>3.2264604000000002E-2</v>
      </c>
      <c r="E14954">
        <v>0.46919768699999997</v>
      </c>
      <c r="F14954">
        <v>0.99963265700000004</v>
      </c>
      <c r="G14954" t="s">
        <v>47583</v>
      </c>
      <c r="H14954" t="s">
        <v>47584</v>
      </c>
    </row>
    <row r="14955" spans="1:8">
      <c r="A14955" t="s">
        <v>47585</v>
      </c>
      <c r="B14955">
        <v>233.12806570000001</v>
      </c>
      <c r="C14955">
        <v>7.9504399999999996E-4</v>
      </c>
      <c r="D14955">
        <v>3.2012504999999997E-2</v>
      </c>
      <c r="E14955">
        <v>0.84933744499999997</v>
      </c>
      <c r="F14955">
        <v>0.99963265700000004</v>
      </c>
      <c r="G14955" t="s">
        <v>47586</v>
      </c>
      <c r="H14955" t="s">
        <v>47587</v>
      </c>
    </row>
    <row r="14956" spans="1:8">
      <c r="A14956" t="s">
        <v>47588</v>
      </c>
      <c r="B14956">
        <v>66.415569140000002</v>
      </c>
      <c r="C14956">
        <v>7.9658099999999998E-4</v>
      </c>
      <c r="D14956">
        <v>3.2163791999999997E-2</v>
      </c>
      <c r="E14956">
        <v>0.77501760399999997</v>
      </c>
      <c r="F14956">
        <v>0.99963265700000004</v>
      </c>
      <c r="G14956" t="s">
        <v>47589</v>
      </c>
      <c r="H14956" t="s">
        <v>47590</v>
      </c>
    </row>
    <row r="14957" spans="1:8">
      <c r="A14957" t="s">
        <v>47591</v>
      </c>
      <c r="B14957">
        <v>14.3112204</v>
      </c>
      <c r="C14957">
        <v>7.9690399999999997E-4</v>
      </c>
      <c r="D14957">
        <v>3.2235709000000001E-2</v>
      </c>
      <c r="E14957">
        <v>0.64841805100000005</v>
      </c>
      <c r="F14957">
        <v>0.99963265700000004</v>
      </c>
      <c r="G14957" t="s">
        <v>47592</v>
      </c>
      <c r="H14957" t="s">
        <v>47593</v>
      </c>
    </row>
    <row r="14958" spans="1:8">
      <c r="A14958" t="s">
        <v>47594</v>
      </c>
      <c r="B14958">
        <v>88.595395190000005</v>
      </c>
      <c r="C14958">
        <v>7.9696699999999999E-4</v>
      </c>
      <c r="D14958">
        <v>3.2089885999999998E-2</v>
      </c>
      <c r="E14958">
        <v>0.82140100599999999</v>
      </c>
      <c r="F14958">
        <v>0.99963265700000004</v>
      </c>
      <c r="G14958" t="s">
        <v>47595</v>
      </c>
      <c r="H14958" t="s">
        <v>47596</v>
      </c>
    </row>
    <row r="14959" spans="1:8">
      <c r="A14959" t="s">
        <v>47597</v>
      </c>
      <c r="B14959">
        <v>1523.2419070000001</v>
      </c>
      <c r="C14959">
        <v>7.9736800000000001E-4</v>
      </c>
      <c r="D14959">
        <v>3.2256506999999997E-2</v>
      </c>
      <c r="E14959">
        <v>0.54871489299999998</v>
      </c>
      <c r="F14959">
        <v>0.99963265700000004</v>
      </c>
      <c r="G14959" t="s">
        <v>47598</v>
      </c>
      <c r="H14959" t="s">
        <v>47599</v>
      </c>
    </row>
    <row r="14960" spans="1:8">
      <c r="A14960" t="s">
        <v>47600</v>
      </c>
      <c r="B14960">
        <v>13.6346075</v>
      </c>
      <c r="C14960">
        <v>7.9745800000000002E-4</v>
      </c>
      <c r="D14960">
        <v>3.2233615E-2</v>
      </c>
      <c r="E14960">
        <v>0.65692904799999996</v>
      </c>
      <c r="F14960">
        <v>0.99963265700000004</v>
      </c>
      <c r="G14960" t="s">
        <v>47601</v>
      </c>
      <c r="H14960" t="s">
        <v>47602</v>
      </c>
    </row>
    <row r="14961" spans="1:8">
      <c r="A14961" t="s">
        <v>47603</v>
      </c>
      <c r="B14961">
        <v>37.091832609999997</v>
      </c>
      <c r="C14961">
        <v>7.97787E-4</v>
      </c>
      <c r="D14961">
        <v>3.2139040000000001E-2</v>
      </c>
      <c r="E14961">
        <v>0.79394416700000003</v>
      </c>
      <c r="F14961">
        <v>0.99963265700000004</v>
      </c>
      <c r="G14961" t="s">
        <v>47604</v>
      </c>
      <c r="H14961" t="s">
        <v>47605</v>
      </c>
    </row>
    <row r="14962" spans="1:8">
      <c r="A14962" t="s">
        <v>47606</v>
      </c>
      <c r="B14962">
        <v>10.88544473</v>
      </c>
      <c r="C14962">
        <v>7.9806099999999997E-4</v>
      </c>
      <c r="D14962">
        <v>3.2247256000000002E-2</v>
      </c>
      <c r="E14962">
        <v>0.60237007499999995</v>
      </c>
      <c r="F14962">
        <v>0.99963265700000004</v>
      </c>
      <c r="G14962" t="s">
        <v>47607</v>
      </c>
      <c r="H14962" t="s">
        <v>47608</v>
      </c>
    </row>
    <row r="14963" spans="1:8">
      <c r="A14963" t="s">
        <v>47609</v>
      </c>
      <c r="B14963">
        <v>36.877166590000002</v>
      </c>
      <c r="C14963">
        <v>7.9814299999999996E-4</v>
      </c>
      <c r="D14963">
        <v>3.2162080000000003E-2</v>
      </c>
      <c r="E14963">
        <v>0.77546145899999996</v>
      </c>
      <c r="F14963">
        <v>0.99963265700000004</v>
      </c>
      <c r="G14963" t="s">
        <v>47610</v>
      </c>
      <c r="H14963" t="s">
        <v>47611</v>
      </c>
    </row>
    <row r="14964" spans="1:8">
      <c r="A14964" t="s">
        <v>47612</v>
      </c>
      <c r="B14964">
        <v>6.4466147579999999</v>
      </c>
      <c r="C14964">
        <v>7.9853900000000002E-4</v>
      </c>
      <c r="D14964">
        <v>3.2254211999999997E-2</v>
      </c>
      <c r="E14964">
        <v>0.55933650099999999</v>
      </c>
      <c r="F14964">
        <v>0.99963265700000004</v>
      </c>
      <c r="G14964" t="s">
        <v>47613</v>
      </c>
      <c r="H14964" t="s">
        <v>47614</v>
      </c>
    </row>
    <row r="14965" spans="1:8">
      <c r="A14965" t="s">
        <v>47615</v>
      </c>
      <c r="B14965">
        <v>17.92185461</v>
      </c>
      <c r="C14965">
        <v>7.9879899999999999E-4</v>
      </c>
      <c r="D14965">
        <v>3.2210128999999997E-2</v>
      </c>
      <c r="E14965">
        <v>0.71287239400000002</v>
      </c>
      <c r="F14965">
        <v>0.99963265700000004</v>
      </c>
      <c r="G14965" t="s">
        <v>47616</v>
      </c>
      <c r="H14965" t="s">
        <v>47617</v>
      </c>
    </row>
    <row r="14966" spans="1:8">
      <c r="A14966" t="s">
        <v>47618</v>
      </c>
      <c r="B14966">
        <v>24.635587449999999</v>
      </c>
      <c r="C14966">
        <v>8.0064700000000003E-4</v>
      </c>
      <c r="D14966">
        <v>3.2200697E-2</v>
      </c>
      <c r="E14966">
        <v>0.73154049799999998</v>
      </c>
      <c r="F14966">
        <v>0.99963265700000004</v>
      </c>
      <c r="G14966" t="s">
        <v>47619</v>
      </c>
      <c r="H14966" t="s">
        <v>47620</v>
      </c>
    </row>
    <row r="14967" spans="1:8">
      <c r="A14967" t="s">
        <v>47621</v>
      </c>
      <c r="B14967">
        <v>17.834809230000001</v>
      </c>
      <c r="C14967">
        <v>8.0099100000000003E-4</v>
      </c>
      <c r="D14967">
        <v>3.2235669000000002E-2</v>
      </c>
      <c r="E14967">
        <v>0.64990571600000002</v>
      </c>
      <c r="F14967">
        <v>0.99963265700000004</v>
      </c>
      <c r="G14967" t="s">
        <v>47622</v>
      </c>
      <c r="H14967" t="s">
        <v>47623</v>
      </c>
    </row>
    <row r="14968" spans="1:8">
      <c r="A14968" t="s">
        <v>47624</v>
      </c>
      <c r="B14968">
        <v>7.47731221</v>
      </c>
      <c r="C14968">
        <v>8.0214200000000005E-4</v>
      </c>
      <c r="D14968">
        <v>3.2258301000000003E-2</v>
      </c>
      <c r="E14968">
        <v>0.52810136799999996</v>
      </c>
      <c r="F14968">
        <v>0.99963265700000004</v>
      </c>
      <c r="G14968" t="s">
        <v>47625</v>
      </c>
      <c r="H14968" t="s">
        <v>47626</v>
      </c>
    </row>
    <row r="14969" spans="1:8">
      <c r="A14969" t="s">
        <v>47627</v>
      </c>
      <c r="B14969">
        <v>9.450502685</v>
      </c>
      <c r="C14969">
        <v>8.0343700000000005E-4</v>
      </c>
      <c r="D14969">
        <v>3.2247362000000002E-2</v>
      </c>
      <c r="E14969">
        <v>0.60048762600000005</v>
      </c>
      <c r="F14969">
        <v>0.99963265700000004</v>
      </c>
      <c r="G14969" t="s">
        <v>47628</v>
      </c>
      <c r="H14969" t="s">
        <v>47629</v>
      </c>
    </row>
    <row r="14970" spans="1:8">
      <c r="A14970" t="s">
        <v>47630</v>
      </c>
      <c r="B14970">
        <v>8.6223020239999997</v>
      </c>
      <c r="C14970">
        <v>8.0400800000000004E-4</v>
      </c>
      <c r="D14970">
        <v>3.2260007E-2</v>
      </c>
      <c r="E14970">
        <v>0.51033948299999998</v>
      </c>
      <c r="F14970">
        <v>0.99963265700000004</v>
      </c>
      <c r="G14970" t="s">
        <v>47631</v>
      </c>
      <c r="H14970" t="s">
        <v>47632</v>
      </c>
    </row>
    <row r="14971" spans="1:8">
      <c r="A14971" t="s">
        <v>47633</v>
      </c>
      <c r="B14971">
        <v>55.721539829999998</v>
      </c>
      <c r="C14971">
        <v>8.0402299999999996E-4</v>
      </c>
      <c r="D14971">
        <v>3.2152694000000002E-2</v>
      </c>
      <c r="E14971">
        <v>0.78276140100000002</v>
      </c>
      <c r="F14971">
        <v>0.99963265700000004</v>
      </c>
      <c r="G14971" t="s">
        <v>47634</v>
      </c>
      <c r="H14971" t="s">
        <v>47635</v>
      </c>
    </row>
    <row r="14972" spans="1:8">
      <c r="A14972" t="s">
        <v>47636</v>
      </c>
      <c r="B14972">
        <v>996.83184870000002</v>
      </c>
      <c r="C14972">
        <v>8.0432500000000005E-4</v>
      </c>
      <c r="D14972">
        <v>3.1483500999999997E-2</v>
      </c>
      <c r="E14972">
        <v>0.90532385400000004</v>
      </c>
      <c r="F14972">
        <v>0.99963265700000004</v>
      </c>
      <c r="G14972" t="s">
        <v>47637</v>
      </c>
      <c r="H14972" t="s">
        <v>47638</v>
      </c>
    </row>
    <row r="14973" spans="1:8">
      <c r="A14973" t="s">
        <v>47639</v>
      </c>
      <c r="B14973">
        <v>35.039581779999999</v>
      </c>
      <c r="C14973">
        <v>8.0436400000000001E-4</v>
      </c>
      <c r="D14973">
        <v>3.2178455000000002E-2</v>
      </c>
      <c r="E14973">
        <v>0.75793048900000004</v>
      </c>
      <c r="F14973">
        <v>0.99963265700000004</v>
      </c>
      <c r="G14973" t="s">
        <v>47640</v>
      </c>
      <c r="H14973" t="s">
        <v>47641</v>
      </c>
    </row>
    <row r="14974" spans="1:8">
      <c r="A14974" t="s">
        <v>47642</v>
      </c>
      <c r="B14974">
        <v>5.0582770330000004</v>
      </c>
      <c r="C14974">
        <v>8.0509199999999998E-4</v>
      </c>
      <c r="D14974">
        <v>3.2261194999999999E-2</v>
      </c>
      <c r="E14974">
        <v>0.50227387599999995</v>
      </c>
      <c r="F14974">
        <v>0.99963265700000004</v>
      </c>
      <c r="G14974" t="s">
        <v>47643</v>
      </c>
      <c r="H14974" t="s">
        <v>47644</v>
      </c>
    </row>
    <row r="14975" spans="1:8">
      <c r="A14975" t="s">
        <v>47645</v>
      </c>
      <c r="B14975">
        <v>1328.769626</v>
      </c>
      <c r="C14975">
        <v>8.0607200000000002E-4</v>
      </c>
      <c r="D14975">
        <v>3.1948709999999998E-2</v>
      </c>
      <c r="E14975">
        <v>0.82449744400000002</v>
      </c>
      <c r="F14975">
        <v>0.99963265700000004</v>
      </c>
      <c r="G14975" t="s">
        <v>47646</v>
      </c>
      <c r="H14975" t="s">
        <v>47647</v>
      </c>
    </row>
    <row r="14976" spans="1:8">
      <c r="A14976" t="s">
        <v>47648</v>
      </c>
      <c r="B14976">
        <v>55.38406707</v>
      </c>
      <c r="C14976">
        <v>8.0714999999999997E-4</v>
      </c>
      <c r="D14976">
        <v>3.2158699999999998E-2</v>
      </c>
      <c r="E14976">
        <v>0.77558689000000003</v>
      </c>
      <c r="F14976">
        <v>0.99963265700000004</v>
      </c>
      <c r="G14976" t="s">
        <v>47649</v>
      </c>
      <c r="H14976" t="s">
        <v>47650</v>
      </c>
    </row>
    <row r="14977" spans="1:8">
      <c r="A14977" t="s">
        <v>47651</v>
      </c>
      <c r="B14977">
        <v>18.617167259999999</v>
      </c>
      <c r="C14977">
        <v>8.0729399999999996E-4</v>
      </c>
      <c r="D14977">
        <v>3.2214158E-2</v>
      </c>
      <c r="E14977">
        <v>0.70810298999999999</v>
      </c>
      <c r="F14977">
        <v>0.99963265700000004</v>
      </c>
      <c r="G14977" t="s">
        <v>47652</v>
      </c>
      <c r="H14977" t="s">
        <v>47653</v>
      </c>
    </row>
    <row r="14978" spans="1:8">
      <c r="A14978" t="s">
        <v>47654</v>
      </c>
      <c r="B14978">
        <v>222.09194189999999</v>
      </c>
      <c r="C14978">
        <v>8.0762399999999995E-4</v>
      </c>
      <c r="D14978">
        <v>3.2013155000000001E-2</v>
      </c>
      <c r="E14978">
        <v>0.850018198</v>
      </c>
      <c r="F14978">
        <v>0.99963265700000004</v>
      </c>
      <c r="G14978" t="s">
        <v>47655</v>
      </c>
      <c r="H14978" t="s">
        <v>47656</v>
      </c>
    </row>
    <row r="14979" spans="1:8">
      <c r="A14979" t="s">
        <v>47657</v>
      </c>
      <c r="B14979">
        <v>70.184771960000006</v>
      </c>
      <c r="C14979">
        <v>8.0786400000000004E-4</v>
      </c>
      <c r="D14979">
        <v>3.2149623000000002E-2</v>
      </c>
      <c r="E14979">
        <v>0.78387149099999998</v>
      </c>
      <c r="F14979">
        <v>0.99963265700000004</v>
      </c>
      <c r="G14979" t="s">
        <v>47658</v>
      </c>
      <c r="H14979" t="s">
        <v>47659</v>
      </c>
    </row>
    <row r="14980" spans="1:8">
      <c r="A14980" t="s">
        <v>47660</v>
      </c>
      <c r="B14980">
        <v>18.902978099999999</v>
      </c>
      <c r="C14980">
        <v>8.0837499999999996E-4</v>
      </c>
      <c r="D14980">
        <v>3.2240294000000003E-2</v>
      </c>
      <c r="E14980">
        <v>0.63127512799999996</v>
      </c>
      <c r="F14980">
        <v>0.99963265700000004</v>
      </c>
      <c r="G14980" t="s">
        <v>47661</v>
      </c>
      <c r="H14980" t="s">
        <v>47662</v>
      </c>
    </row>
    <row r="14981" spans="1:8">
      <c r="A14981" t="s">
        <v>47663</v>
      </c>
      <c r="B14981">
        <v>13.23519389</v>
      </c>
      <c r="C14981">
        <v>8.1017299999999997E-4</v>
      </c>
      <c r="D14981">
        <v>3.2234802999999999E-2</v>
      </c>
      <c r="E14981">
        <v>0.64740162499999998</v>
      </c>
      <c r="F14981">
        <v>0.99963265700000004</v>
      </c>
      <c r="G14981" t="s">
        <v>47664</v>
      </c>
      <c r="H14981" t="s">
        <v>47665</v>
      </c>
    </row>
    <row r="14982" spans="1:8">
      <c r="A14982" t="s">
        <v>47666</v>
      </c>
      <c r="B14982">
        <v>31.09423966</v>
      </c>
      <c r="C14982">
        <v>8.1027499999999995E-4</v>
      </c>
      <c r="D14982">
        <v>3.2190313999999998E-2</v>
      </c>
      <c r="E14982">
        <v>0.74135171200000005</v>
      </c>
      <c r="F14982">
        <v>0.99963265700000004</v>
      </c>
      <c r="G14982" t="s">
        <v>47667</v>
      </c>
      <c r="H14982" t="s">
        <v>47668</v>
      </c>
    </row>
    <row r="14983" spans="1:8">
      <c r="A14983" t="s">
        <v>47669</v>
      </c>
      <c r="B14983">
        <v>32.859231510000001</v>
      </c>
      <c r="C14983">
        <v>8.1032299999999995E-4</v>
      </c>
      <c r="D14983">
        <v>3.2171038999999998E-2</v>
      </c>
      <c r="E14983">
        <v>0.76384735599999998</v>
      </c>
      <c r="F14983">
        <v>0.99963265700000004</v>
      </c>
      <c r="G14983" t="s">
        <v>47670</v>
      </c>
      <c r="H14983" t="s">
        <v>47671</v>
      </c>
    </row>
    <row r="14984" spans="1:8">
      <c r="A14984" t="s">
        <v>47672</v>
      </c>
      <c r="B14984">
        <v>15.38266048</v>
      </c>
      <c r="C14984">
        <v>8.1087200000000003E-4</v>
      </c>
      <c r="D14984">
        <v>3.2220130999999999E-2</v>
      </c>
      <c r="E14984">
        <v>0.67875877100000004</v>
      </c>
      <c r="F14984">
        <v>0.99963265700000004</v>
      </c>
      <c r="G14984" t="s">
        <v>47673</v>
      </c>
      <c r="H14984" t="s">
        <v>47674</v>
      </c>
    </row>
    <row r="14985" spans="1:8">
      <c r="A14985" t="s">
        <v>47675</v>
      </c>
      <c r="B14985">
        <v>1060.5180359999999</v>
      </c>
      <c r="C14985">
        <v>8.1140300000000004E-4</v>
      </c>
      <c r="D14985">
        <v>3.1284148999999997E-2</v>
      </c>
      <c r="E14985">
        <v>0.91732482500000001</v>
      </c>
      <c r="F14985">
        <v>0.99963265700000004</v>
      </c>
      <c r="G14985" t="s">
        <v>47676</v>
      </c>
      <c r="H14985" t="s">
        <v>47677</v>
      </c>
    </row>
    <row r="14986" spans="1:8">
      <c r="A14986" t="s">
        <v>47678</v>
      </c>
      <c r="B14986">
        <v>53.548895780000002</v>
      </c>
      <c r="C14986">
        <v>8.1143600000000001E-4</v>
      </c>
      <c r="D14986">
        <v>3.2171547000000002E-2</v>
      </c>
      <c r="E14986">
        <v>0.76519484800000004</v>
      </c>
      <c r="F14986">
        <v>0.99963265700000004</v>
      </c>
      <c r="G14986" t="s">
        <v>47679</v>
      </c>
      <c r="H14986" t="s">
        <v>47680</v>
      </c>
    </row>
    <row r="14987" spans="1:8">
      <c r="A14987" t="s">
        <v>47681</v>
      </c>
      <c r="B14987">
        <v>75.985000220000003</v>
      </c>
      <c r="C14987">
        <v>8.1204499999999995E-4</v>
      </c>
      <c r="D14987">
        <v>3.2167418000000003E-2</v>
      </c>
      <c r="E14987">
        <v>0.76600444000000001</v>
      </c>
      <c r="F14987">
        <v>0.99963265700000004</v>
      </c>
      <c r="G14987" t="s">
        <v>47682</v>
      </c>
      <c r="H14987" t="s">
        <v>47683</v>
      </c>
    </row>
    <row r="14988" spans="1:8">
      <c r="A14988" t="s">
        <v>47684</v>
      </c>
      <c r="B14988">
        <v>56.300112429999999</v>
      </c>
      <c r="C14988">
        <v>8.1310200000000001E-4</v>
      </c>
      <c r="D14988">
        <v>3.2102309000000002E-2</v>
      </c>
      <c r="E14988">
        <v>0.81226800399999999</v>
      </c>
      <c r="F14988">
        <v>0.99963265700000004</v>
      </c>
      <c r="G14988" t="s">
        <v>47685</v>
      </c>
      <c r="H14988" t="s">
        <v>47686</v>
      </c>
    </row>
    <row r="14989" spans="1:8">
      <c r="A14989" t="s">
        <v>47687</v>
      </c>
      <c r="B14989">
        <v>47.741630069999999</v>
      </c>
      <c r="C14989">
        <v>8.1339800000000001E-4</v>
      </c>
      <c r="D14989">
        <v>3.2098788000000003E-2</v>
      </c>
      <c r="E14989">
        <v>0.81339247800000003</v>
      </c>
      <c r="F14989">
        <v>0.99963265700000004</v>
      </c>
      <c r="G14989" t="s">
        <v>47688</v>
      </c>
      <c r="H14989" t="s">
        <v>47689</v>
      </c>
    </row>
    <row r="14990" spans="1:8">
      <c r="A14990" t="s">
        <v>47690</v>
      </c>
      <c r="B14990">
        <v>14.82543315</v>
      </c>
      <c r="C14990">
        <v>8.1346200000000004E-4</v>
      </c>
      <c r="D14990">
        <v>3.2239320000000002E-2</v>
      </c>
      <c r="E14990">
        <v>0.63180614700000004</v>
      </c>
      <c r="F14990">
        <v>0.99963265700000004</v>
      </c>
      <c r="G14990" t="s">
        <v>47691</v>
      </c>
      <c r="H14990" t="s">
        <v>47692</v>
      </c>
    </row>
    <row r="14991" spans="1:8">
      <c r="A14991" t="s">
        <v>47693</v>
      </c>
      <c r="B14991">
        <v>6.1557385709999997</v>
      </c>
      <c r="C14991">
        <v>8.13928E-4</v>
      </c>
      <c r="D14991">
        <v>3.2255288999999999E-2</v>
      </c>
      <c r="E14991">
        <v>0.54788522100000003</v>
      </c>
      <c r="F14991">
        <v>0.99963265700000004</v>
      </c>
      <c r="G14991" t="s">
        <v>47694</v>
      </c>
      <c r="H14991" t="s">
        <v>47695</v>
      </c>
    </row>
    <row r="14992" spans="1:8">
      <c r="A14992" t="s">
        <v>47696</v>
      </c>
      <c r="B14992">
        <v>11.384188030000001</v>
      </c>
      <c r="C14992">
        <v>8.1431199999999998E-4</v>
      </c>
      <c r="D14992">
        <v>3.2248930000000002E-2</v>
      </c>
      <c r="E14992">
        <v>0.58912033600000002</v>
      </c>
      <c r="F14992">
        <v>0.99963265700000004</v>
      </c>
      <c r="G14992" t="s">
        <v>47697</v>
      </c>
      <c r="H14992" t="s">
        <v>47698</v>
      </c>
    </row>
    <row r="14993" spans="1:8">
      <c r="A14993" t="s">
        <v>47699</v>
      </c>
      <c r="B14993">
        <v>36.807818709999999</v>
      </c>
      <c r="C14993">
        <v>8.1464099999999995E-4</v>
      </c>
      <c r="D14993">
        <v>3.2182755E-2</v>
      </c>
      <c r="E14993">
        <v>0.74954991100000001</v>
      </c>
      <c r="F14993">
        <v>0.99963265700000004</v>
      </c>
      <c r="G14993" t="s">
        <v>47700</v>
      </c>
      <c r="H14993" t="s">
        <v>47701</v>
      </c>
    </row>
    <row r="14994" spans="1:8">
      <c r="A14994" t="s">
        <v>47702</v>
      </c>
      <c r="B14994">
        <v>1074.5699460000001</v>
      </c>
      <c r="C14994">
        <v>8.1472599999999999E-4</v>
      </c>
      <c r="D14994">
        <v>3.1395566E-2</v>
      </c>
      <c r="E14994">
        <v>0.91284410400000005</v>
      </c>
      <c r="F14994">
        <v>0.99963265700000004</v>
      </c>
      <c r="G14994" t="s">
        <v>47703</v>
      </c>
      <c r="H14994" t="s">
        <v>47704</v>
      </c>
    </row>
    <row r="14995" spans="1:8">
      <c r="A14995" t="s">
        <v>47705</v>
      </c>
      <c r="B14995">
        <v>2563.4181920000001</v>
      </c>
      <c r="C14995">
        <v>8.1513799999999997E-4</v>
      </c>
      <c r="D14995">
        <v>3.1788891999999999E-2</v>
      </c>
      <c r="E14995">
        <v>0.82340466199999995</v>
      </c>
      <c r="F14995">
        <v>0.99963265700000004</v>
      </c>
      <c r="G14995" t="s">
        <v>47706</v>
      </c>
      <c r="H14995" t="s">
        <v>47707</v>
      </c>
    </row>
    <row r="14996" spans="1:8">
      <c r="A14996" t="s">
        <v>47708</v>
      </c>
      <c r="B14996">
        <v>645.14636580000001</v>
      </c>
      <c r="C14996">
        <v>8.1546699999999995E-4</v>
      </c>
      <c r="D14996">
        <v>3.1887287E-2</v>
      </c>
      <c r="E14996">
        <v>0.88324550400000001</v>
      </c>
      <c r="F14996">
        <v>0.99963265700000004</v>
      </c>
      <c r="G14996" t="s">
        <v>47709</v>
      </c>
      <c r="H14996" t="s">
        <v>47710</v>
      </c>
    </row>
    <row r="14997" spans="1:8">
      <c r="A14997" t="s">
        <v>47711</v>
      </c>
      <c r="B14997">
        <v>367.00929989999997</v>
      </c>
      <c r="C14997">
        <v>8.1554999999999996E-4</v>
      </c>
      <c r="D14997">
        <v>3.1809429E-2</v>
      </c>
      <c r="E14997">
        <v>0.85440335899999997</v>
      </c>
      <c r="F14997">
        <v>0.99963265700000004</v>
      </c>
      <c r="G14997" t="s">
        <v>47712</v>
      </c>
      <c r="H14997" t="s">
        <v>47713</v>
      </c>
    </row>
    <row r="14998" spans="1:8">
      <c r="A14998" t="s">
        <v>47714</v>
      </c>
      <c r="B14998">
        <v>3535.757807</v>
      </c>
      <c r="C14998">
        <v>8.1572999999999997E-4</v>
      </c>
      <c r="D14998">
        <v>3.1513419000000001E-2</v>
      </c>
      <c r="E14998">
        <v>0.97959487199999995</v>
      </c>
      <c r="F14998">
        <v>0.99963265700000004</v>
      </c>
      <c r="G14998" t="s">
        <v>47715</v>
      </c>
      <c r="H14998" t="s">
        <v>47716</v>
      </c>
    </row>
    <row r="14999" spans="1:8">
      <c r="A14999" t="s">
        <v>47717</v>
      </c>
      <c r="B14999">
        <v>422.1396431</v>
      </c>
      <c r="C14999">
        <v>8.1660700000000001E-4</v>
      </c>
      <c r="D14999">
        <v>3.1603715999999997E-2</v>
      </c>
      <c r="E14999">
        <v>0.92235818700000005</v>
      </c>
      <c r="F14999">
        <v>0.99963265700000004</v>
      </c>
      <c r="G14999" t="s">
        <v>47718</v>
      </c>
      <c r="H14999" t="s">
        <v>47719</v>
      </c>
    </row>
    <row r="15000" spans="1:8">
      <c r="A15000" t="s">
        <v>47720</v>
      </c>
      <c r="B15000">
        <v>24.655719749999999</v>
      </c>
      <c r="C15000">
        <v>8.16641E-4</v>
      </c>
      <c r="D15000">
        <v>3.2202637999999999E-2</v>
      </c>
      <c r="E15000">
        <v>0.72057932599999996</v>
      </c>
      <c r="F15000">
        <v>0.99963265700000004</v>
      </c>
      <c r="G15000" t="s">
        <v>47721</v>
      </c>
      <c r="H15000" t="s">
        <v>47722</v>
      </c>
    </row>
    <row r="15001" spans="1:8">
      <c r="A15001" t="s">
        <v>47723</v>
      </c>
      <c r="B15001">
        <v>2052.486457</v>
      </c>
      <c r="C15001">
        <v>8.1763599999999995E-4</v>
      </c>
      <c r="D15001">
        <v>3.1799739E-2</v>
      </c>
      <c r="E15001">
        <v>0.94374302799999998</v>
      </c>
      <c r="F15001">
        <v>0.99963265700000004</v>
      </c>
      <c r="G15001" t="s">
        <v>47724</v>
      </c>
      <c r="H15001" t="s">
        <v>47725</v>
      </c>
    </row>
    <row r="15002" spans="1:8">
      <c r="A15002" t="s">
        <v>47726</v>
      </c>
      <c r="B15002">
        <v>361.10132700000003</v>
      </c>
      <c r="C15002">
        <v>8.1781900000000001E-4</v>
      </c>
      <c r="D15002">
        <v>3.1799993999999998E-2</v>
      </c>
      <c r="E15002">
        <v>0.88371811</v>
      </c>
      <c r="F15002">
        <v>0.99963265700000004</v>
      </c>
      <c r="G15002" t="s">
        <v>47727</v>
      </c>
      <c r="H15002" t="s">
        <v>47728</v>
      </c>
    </row>
    <row r="15003" spans="1:8">
      <c r="A15003" t="s">
        <v>47729</v>
      </c>
      <c r="B15003">
        <v>10.061146089999999</v>
      </c>
      <c r="C15003">
        <v>8.1982099999999998E-4</v>
      </c>
      <c r="D15003">
        <v>3.2239318000000003E-2</v>
      </c>
      <c r="E15003">
        <v>0.62919084199999997</v>
      </c>
      <c r="F15003">
        <v>0.99963265700000004</v>
      </c>
      <c r="G15003" t="s">
        <v>47730</v>
      </c>
      <c r="H15003" t="s">
        <v>47731</v>
      </c>
    </row>
    <row r="15004" spans="1:8">
      <c r="A15004" t="s">
        <v>47732</v>
      </c>
      <c r="B15004">
        <v>12.99923976</v>
      </c>
      <c r="C15004">
        <v>8.1993300000000001E-4</v>
      </c>
      <c r="D15004">
        <v>3.2233527999999997E-2</v>
      </c>
      <c r="E15004">
        <v>0.65063018500000003</v>
      </c>
      <c r="F15004">
        <v>0.99963265700000004</v>
      </c>
      <c r="G15004" t="s">
        <v>47733</v>
      </c>
      <c r="H15004" t="s">
        <v>47734</v>
      </c>
    </row>
    <row r="15005" spans="1:8">
      <c r="A15005" t="s">
        <v>47735</v>
      </c>
      <c r="B15005">
        <v>16.289550689999999</v>
      </c>
      <c r="C15005">
        <v>8.2171000000000002E-4</v>
      </c>
      <c r="D15005">
        <v>3.2239920999999998E-2</v>
      </c>
      <c r="E15005">
        <v>0.62953063200000003</v>
      </c>
      <c r="F15005">
        <v>0.99963265700000004</v>
      </c>
      <c r="G15005" t="s">
        <v>47736</v>
      </c>
      <c r="H15005" t="s">
        <v>47737</v>
      </c>
    </row>
    <row r="15006" spans="1:8">
      <c r="A15006" t="s">
        <v>47738</v>
      </c>
      <c r="B15006">
        <v>70.262432270000005</v>
      </c>
      <c r="C15006">
        <v>8.2173000000000001E-4</v>
      </c>
      <c r="D15006">
        <v>3.2182319000000001E-2</v>
      </c>
      <c r="E15006">
        <v>0.741787474</v>
      </c>
      <c r="F15006">
        <v>0.99963265700000004</v>
      </c>
      <c r="G15006" t="s">
        <v>47739</v>
      </c>
      <c r="H15006" t="s">
        <v>47740</v>
      </c>
    </row>
    <row r="15007" spans="1:8">
      <c r="A15007" t="s">
        <v>47741</v>
      </c>
      <c r="B15007">
        <v>171.98089239999999</v>
      </c>
      <c r="C15007">
        <v>8.2178899999999996E-4</v>
      </c>
      <c r="D15007">
        <v>3.1995661000000002E-2</v>
      </c>
      <c r="E15007">
        <v>0.77514416600000002</v>
      </c>
      <c r="F15007">
        <v>0.99963265700000004</v>
      </c>
      <c r="G15007" t="s">
        <v>47742</v>
      </c>
      <c r="H15007" t="s">
        <v>47743</v>
      </c>
    </row>
    <row r="15008" spans="1:8">
      <c r="A15008" t="s">
        <v>47744</v>
      </c>
      <c r="B15008">
        <v>9.1689336870000009</v>
      </c>
      <c r="C15008">
        <v>8.2180299999999996E-4</v>
      </c>
      <c r="D15008">
        <v>3.2244452E-2</v>
      </c>
      <c r="E15008">
        <v>0.60761792800000003</v>
      </c>
      <c r="F15008">
        <v>0.99963265700000004</v>
      </c>
      <c r="G15008" t="s">
        <v>47745</v>
      </c>
      <c r="H15008" t="s">
        <v>47746</v>
      </c>
    </row>
    <row r="15009" spans="1:8">
      <c r="A15009" t="s">
        <v>47747</v>
      </c>
      <c r="B15009">
        <v>23.187573560000001</v>
      </c>
      <c r="C15009">
        <v>8.2211100000000004E-4</v>
      </c>
      <c r="D15009">
        <v>3.2194291999999999E-2</v>
      </c>
      <c r="E15009">
        <v>0.73246680900000005</v>
      </c>
      <c r="F15009">
        <v>0.99963265700000004</v>
      </c>
      <c r="G15009" t="s">
        <v>47748</v>
      </c>
      <c r="H15009" t="s">
        <v>47749</v>
      </c>
    </row>
    <row r="15010" spans="1:8">
      <c r="A15010" t="s">
        <v>47750</v>
      </c>
      <c r="B15010">
        <v>583.62898600000005</v>
      </c>
      <c r="C15010">
        <v>8.2215200000000004E-4</v>
      </c>
      <c r="D15010">
        <v>3.1293811999999997E-2</v>
      </c>
      <c r="E15010">
        <v>0.914899621</v>
      </c>
      <c r="F15010">
        <v>0.99963265700000004</v>
      </c>
      <c r="G15010" t="s">
        <v>47751</v>
      </c>
      <c r="H15010" t="s">
        <v>47752</v>
      </c>
    </row>
    <row r="15011" spans="1:8">
      <c r="A15011" t="s">
        <v>47753</v>
      </c>
      <c r="B15011">
        <v>81.619439679999999</v>
      </c>
      <c r="C15011">
        <v>8.2220700000000004E-4</v>
      </c>
      <c r="D15011">
        <v>3.2030329000000003E-2</v>
      </c>
      <c r="E15011">
        <v>0.83861297599999995</v>
      </c>
      <c r="F15011">
        <v>0.99963265700000004</v>
      </c>
      <c r="G15011" t="s">
        <v>47754</v>
      </c>
      <c r="H15011" t="s">
        <v>47755</v>
      </c>
    </row>
    <row r="15012" spans="1:8">
      <c r="A15012" t="s">
        <v>47756</v>
      </c>
      <c r="B15012">
        <v>10.69564841</v>
      </c>
      <c r="C15012">
        <v>8.2224200000000005E-4</v>
      </c>
      <c r="D15012">
        <v>3.2248006000000003E-2</v>
      </c>
      <c r="E15012">
        <v>0.59097682799999995</v>
      </c>
      <c r="F15012">
        <v>0.99963265700000004</v>
      </c>
      <c r="G15012" t="s">
        <v>47757</v>
      </c>
      <c r="H15012" t="s">
        <v>47758</v>
      </c>
    </row>
    <row r="15013" spans="1:8">
      <c r="A15013" t="s">
        <v>47759</v>
      </c>
      <c r="B15013">
        <v>9.2625032130000005</v>
      </c>
      <c r="C15013">
        <v>8.2295700000000003E-4</v>
      </c>
      <c r="D15013">
        <v>3.2252810999999999E-2</v>
      </c>
      <c r="E15013">
        <v>0.565242994</v>
      </c>
      <c r="F15013">
        <v>0.99963265700000004</v>
      </c>
      <c r="G15013" t="s">
        <v>47760</v>
      </c>
      <c r="H15013" t="s">
        <v>47761</v>
      </c>
    </row>
    <row r="15014" spans="1:8">
      <c r="A15014" t="s">
        <v>47762</v>
      </c>
      <c r="B15014">
        <v>57.640228069999999</v>
      </c>
      <c r="C15014">
        <v>8.2310599999999999E-4</v>
      </c>
      <c r="D15014">
        <v>3.2089463999999998E-2</v>
      </c>
      <c r="E15014">
        <v>0.81128783599999998</v>
      </c>
      <c r="F15014">
        <v>0.99963265700000004</v>
      </c>
      <c r="G15014" t="s">
        <v>47763</v>
      </c>
      <c r="H15014" t="s">
        <v>47764</v>
      </c>
    </row>
    <row r="15015" spans="1:8">
      <c r="A15015" t="s">
        <v>47765</v>
      </c>
      <c r="B15015">
        <v>114.9887301</v>
      </c>
      <c r="C15015">
        <v>8.2344600000000003E-4</v>
      </c>
      <c r="D15015">
        <v>3.1921804999999998E-2</v>
      </c>
      <c r="E15015">
        <v>0.86452043999999995</v>
      </c>
      <c r="F15015">
        <v>0.99963265700000004</v>
      </c>
      <c r="G15015" t="s">
        <v>47766</v>
      </c>
      <c r="H15015" t="s">
        <v>47767</v>
      </c>
    </row>
    <row r="15016" spans="1:8">
      <c r="A15016" t="s">
        <v>47768</v>
      </c>
      <c r="B15016">
        <v>471.5072078</v>
      </c>
      <c r="C15016">
        <v>8.2414399999999996E-4</v>
      </c>
      <c r="D15016">
        <v>3.1778633000000001E-2</v>
      </c>
      <c r="E15016">
        <v>0.97559157699999999</v>
      </c>
      <c r="F15016">
        <v>0.99963265700000004</v>
      </c>
      <c r="G15016" t="s">
        <v>47769</v>
      </c>
      <c r="H15016" t="s">
        <v>47770</v>
      </c>
    </row>
    <row r="15017" spans="1:8">
      <c r="A15017" t="s">
        <v>47771</v>
      </c>
      <c r="B15017">
        <v>17.107966229999999</v>
      </c>
      <c r="C15017">
        <v>8.2434299999999995E-4</v>
      </c>
      <c r="D15017">
        <v>3.2216752000000001E-2</v>
      </c>
      <c r="E15017">
        <v>0.69292699499999999</v>
      </c>
      <c r="F15017">
        <v>0.99963265700000004</v>
      </c>
      <c r="G15017" t="s">
        <v>47772</v>
      </c>
      <c r="H15017" t="s">
        <v>47773</v>
      </c>
    </row>
    <row r="15018" spans="1:8">
      <c r="A15018" t="s">
        <v>47774</v>
      </c>
      <c r="B15018">
        <v>16.915642800000001</v>
      </c>
      <c r="C15018">
        <v>8.24367E-4</v>
      </c>
      <c r="D15018">
        <v>3.2223526000000002E-2</v>
      </c>
      <c r="E15018">
        <v>0.67789537700000002</v>
      </c>
      <c r="F15018">
        <v>0.99963265700000004</v>
      </c>
      <c r="G15018" t="s">
        <v>47775</v>
      </c>
      <c r="H15018" t="s">
        <v>47776</v>
      </c>
    </row>
    <row r="15019" spans="1:8">
      <c r="A15019" t="s">
        <v>47777</v>
      </c>
      <c r="B15019">
        <v>71.116958990000001</v>
      </c>
      <c r="C15019">
        <v>8.2477400000000001E-4</v>
      </c>
      <c r="D15019">
        <v>3.2160800000000003E-2</v>
      </c>
      <c r="E15019">
        <v>0.77063185300000003</v>
      </c>
      <c r="F15019">
        <v>0.99963265700000004</v>
      </c>
      <c r="G15019" t="s">
        <v>47778</v>
      </c>
      <c r="H15019" t="s">
        <v>47779</v>
      </c>
    </row>
    <row r="15020" spans="1:8">
      <c r="A15020" t="s">
        <v>47780</v>
      </c>
      <c r="B15020">
        <v>51.056293709999998</v>
      </c>
      <c r="C15020">
        <v>8.2477799999999997E-4</v>
      </c>
      <c r="D15020">
        <v>3.2137568999999998E-2</v>
      </c>
      <c r="E15020">
        <v>0.78847004799999998</v>
      </c>
      <c r="F15020">
        <v>0.99963265700000004</v>
      </c>
      <c r="G15020" t="s">
        <v>47781</v>
      </c>
      <c r="H15020" t="s">
        <v>47782</v>
      </c>
    </row>
    <row r="15021" spans="1:8">
      <c r="A15021" t="s">
        <v>47783</v>
      </c>
      <c r="B15021">
        <v>9.9626846380000007</v>
      </c>
      <c r="C15021">
        <v>8.2554999999999998E-4</v>
      </c>
      <c r="D15021">
        <v>3.2254116999999999E-2</v>
      </c>
      <c r="E15021">
        <v>0.56172854800000005</v>
      </c>
      <c r="F15021">
        <v>0.99963265700000004</v>
      </c>
      <c r="G15021" t="s">
        <v>47784</v>
      </c>
      <c r="H15021" t="s">
        <v>47785</v>
      </c>
    </row>
    <row r="15022" spans="1:8">
      <c r="A15022" t="s">
        <v>47786</v>
      </c>
      <c r="B15022">
        <v>14.88986169</v>
      </c>
      <c r="C15022">
        <v>8.2590599999999995E-4</v>
      </c>
      <c r="D15022">
        <v>3.2224792000000002E-2</v>
      </c>
      <c r="E15022">
        <v>0.67408568599999996</v>
      </c>
      <c r="F15022">
        <v>0.99963265700000004</v>
      </c>
      <c r="G15022" t="s">
        <v>47787</v>
      </c>
      <c r="H15022" t="s">
        <v>47788</v>
      </c>
    </row>
    <row r="15023" spans="1:8">
      <c r="A15023" t="s">
        <v>47789</v>
      </c>
      <c r="B15023">
        <v>61.942189190000001</v>
      </c>
      <c r="C15023">
        <v>8.26302E-4</v>
      </c>
      <c r="D15023">
        <v>3.2195176999999998E-2</v>
      </c>
      <c r="E15023">
        <v>0.73167293300000003</v>
      </c>
      <c r="F15023">
        <v>0.99963265700000004</v>
      </c>
      <c r="G15023" t="s">
        <v>47790</v>
      </c>
      <c r="H15023" t="s">
        <v>47791</v>
      </c>
    </row>
    <row r="15024" spans="1:8">
      <c r="A15024" t="s">
        <v>47792</v>
      </c>
      <c r="B15024">
        <v>5.6121501059999996</v>
      </c>
      <c r="C15024">
        <v>8.2737399999999997E-4</v>
      </c>
      <c r="D15024">
        <v>3.2262316999999999E-2</v>
      </c>
      <c r="E15024">
        <v>0.48707307399999999</v>
      </c>
      <c r="F15024">
        <v>0.99963265700000004</v>
      </c>
      <c r="G15024" t="s">
        <v>47793</v>
      </c>
      <c r="H15024" t="s">
        <v>47794</v>
      </c>
    </row>
    <row r="15025" spans="1:8">
      <c r="A15025" t="s">
        <v>47795</v>
      </c>
      <c r="B15025">
        <v>5.136880713</v>
      </c>
      <c r="C15025">
        <v>8.2745500000000005E-4</v>
      </c>
      <c r="D15025">
        <v>3.2264943999999997E-2</v>
      </c>
      <c r="E15025">
        <v>0.45780290299999998</v>
      </c>
      <c r="F15025">
        <v>0.99963265700000004</v>
      </c>
      <c r="G15025" t="s">
        <v>47796</v>
      </c>
      <c r="H15025" t="s">
        <v>47797</v>
      </c>
    </row>
    <row r="15026" spans="1:8">
      <c r="A15026" t="s">
        <v>47798</v>
      </c>
      <c r="B15026">
        <v>337.82902730000001</v>
      </c>
      <c r="C15026">
        <v>8.2754900000000001E-4</v>
      </c>
      <c r="D15026">
        <v>3.161692E-2</v>
      </c>
      <c r="E15026">
        <v>0.898380489</v>
      </c>
      <c r="F15026">
        <v>0.99963265700000004</v>
      </c>
      <c r="G15026" t="s">
        <v>47799</v>
      </c>
      <c r="H15026" t="s">
        <v>47800</v>
      </c>
    </row>
    <row r="15027" spans="1:8">
      <c r="A15027" t="s">
        <v>47801</v>
      </c>
      <c r="B15027">
        <v>13.47810952</v>
      </c>
      <c r="C15027">
        <v>8.2942200000000002E-4</v>
      </c>
      <c r="D15027">
        <v>3.2238538999999997E-2</v>
      </c>
      <c r="E15027">
        <v>0.62920278500000004</v>
      </c>
      <c r="F15027">
        <v>0.99963265700000004</v>
      </c>
      <c r="G15027" t="s">
        <v>47802</v>
      </c>
      <c r="H15027" t="s">
        <v>47803</v>
      </c>
    </row>
    <row r="15028" spans="1:8">
      <c r="A15028" t="s">
        <v>47804</v>
      </c>
      <c r="B15028">
        <v>12.528164609999999</v>
      </c>
      <c r="C15028">
        <v>8.3005899999999996E-4</v>
      </c>
      <c r="D15028">
        <v>3.2230042E-2</v>
      </c>
      <c r="E15028">
        <v>0.65823637400000001</v>
      </c>
      <c r="F15028">
        <v>0.99963265700000004</v>
      </c>
      <c r="G15028" t="s">
        <v>47805</v>
      </c>
      <c r="H15028" t="s">
        <v>47806</v>
      </c>
    </row>
    <row r="15029" spans="1:8">
      <c r="A15029" t="s">
        <v>47807</v>
      </c>
      <c r="B15029">
        <v>1004.273338</v>
      </c>
      <c r="C15029">
        <v>8.3065600000000004E-4</v>
      </c>
      <c r="D15029">
        <v>3.1954638E-2</v>
      </c>
      <c r="E15029">
        <v>0.86116992000000003</v>
      </c>
      <c r="F15029">
        <v>0.99963265700000004</v>
      </c>
      <c r="G15029" t="s">
        <v>47808</v>
      </c>
      <c r="H15029" t="s">
        <v>47809</v>
      </c>
    </row>
    <row r="15030" spans="1:8">
      <c r="A15030" t="s">
        <v>47810</v>
      </c>
      <c r="B15030">
        <v>11.83405378</v>
      </c>
      <c r="C15030">
        <v>8.3074600000000005E-4</v>
      </c>
      <c r="D15030">
        <v>3.2235940999999997E-2</v>
      </c>
      <c r="E15030">
        <v>0.63888993500000002</v>
      </c>
      <c r="F15030">
        <v>0.99963265700000004</v>
      </c>
      <c r="G15030" t="s">
        <v>47811</v>
      </c>
      <c r="H15030" t="s">
        <v>47812</v>
      </c>
    </row>
    <row r="15031" spans="1:8">
      <c r="A15031" t="s">
        <v>47813</v>
      </c>
      <c r="B15031">
        <v>880.48827129999995</v>
      </c>
      <c r="C15031">
        <v>8.3120199999999996E-4</v>
      </c>
      <c r="D15031">
        <v>3.1324145999999997E-2</v>
      </c>
      <c r="E15031">
        <v>0.91776268999999999</v>
      </c>
      <c r="F15031">
        <v>0.99963265700000004</v>
      </c>
      <c r="G15031" t="s">
        <v>47814</v>
      </c>
      <c r="H15031" t="s">
        <v>47815</v>
      </c>
    </row>
    <row r="15032" spans="1:8">
      <c r="A15032" t="s">
        <v>47816</v>
      </c>
      <c r="B15032">
        <v>25.361563619999998</v>
      </c>
      <c r="C15032">
        <v>8.31404E-4</v>
      </c>
      <c r="D15032">
        <v>3.2207864000000003E-2</v>
      </c>
      <c r="E15032">
        <v>0.72285669699999999</v>
      </c>
      <c r="F15032">
        <v>0.99963265700000004</v>
      </c>
      <c r="G15032" t="s">
        <v>47817</v>
      </c>
      <c r="H15032" t="s">
        <v>47818</v>
      </c>
    </row>
    <row r="15033" spans="1:8">
      <c r="A15033" t="s">
        <v>47819</v>
      </c>
      <c r="B15033">
        <v>7.3088911230000004</v>
      </c>
      <c r="C15033">
        <v>8.3172699999999999E-4</v>
      </c>
      <c r="D15033">
        <v>3.2252349999999999E-2</v>
      </c>
      <c r="E15033">
        <v>0.56293433100000001</v>
      </c>
      <c r="F15033">
        <v>0.99963265700000004</v>
      </c>
      <c r="G15033" t="s">
        <v>47820</v>
      </c>
      <c r="H15033" t="s">
        <v>47821</v>
      </c>
    </row>
    <row r="15034" spans="1:8">
      <c r="A15034" t="s">
        <v>47822</v>
      </c>
      <c r="B15034">
        <v>397.33710129999997</v>
      </c>
      <c r="C15034">
        <v>8.3232300000000005E-4</v>
      </c>
      <c r="D15034">
        <v>3.2262721000000001E-2</v>
      </c>
      <c r="E15034">
        <v>0.487760056</v>
      </c>
      <c r="F15034">
        <v>0.99963265700000004</v>
      </c>
      <c r="G15034" t="s">
        <v>47823</v>
      </c>
      <c r="H15034" t="s">
        <v>47824</v>
      </c>
    </row>
    <row r="15035" spans="1:8">
      <c r="A15035" t="s">
        <v>47825</v>
      </c>
      <c r="B15035">
        <v>7.2161244670000002</v>
      </c>
      <c r="C15035">
        <v>8.3292900000000005E-4</v>
      </c>
      <c r="D15035">
        <v>3.2260573000000001E-2</v>
      </c>
      <c r="E15035">
        <v>0.49876854700000001</v>
      </c>
      <c r="F15035">
        <v>0.99963265700000004</v>
      </c>
      <c r="G15035" t="s">
        <v>47826</v>
      </c>
      <c r="H15035" t="s">
        <v>47827</v>
      </c>
    </row>
    <row r="15036" spans="1:8">
      <c r="A15036" t="s">
        <v>47828</v>
      </c>
      <c r="B15036">
        <v>7.7527030200000002</v>
      </c>
      <c r="C15036">
        <v>8.3295500000000002E-4</v>
      </c>
      <c r="D15036">
        <v>3.2251561999999998E-2</v>
      </c>
      <c r="E15036">
        <v>0.56885920499999998</v>
      </c>
      <c r="F15036">
        <v>0.99963265700000004</v>
      </c>
      <c r="G15036" t="s">
        <v>47829</v>
      </c>
      <c r="H15036" t="s">
        <v>47830</v>
      </c>
    </row>
    <row r="15037" spans="1:8">
      <c r="A15037" t="s">
        <v>47831</v>
      </c>
      <c r="B15037">
        <v>229.41531269999999</v>
      </c>
      <c r="C15037">
        <v>8.35019E-4</v>
      </c>
      <c r="D15037">
        <v>3.2146657000000002E-2</v>
      </c>
      <c r="E15037">
        <v>0.77619350099999995</v>
      </c>
      <c r="F15037">
        <v>0.99963265700000004</v>
      </c>
      <c r="G15037" t="s">
        <v>47832</v>
      </c>
      <c r="H15037" t="s">
        <v>47833</v>
      </c>
    </row>
    <row r="15038" spans="1:8">
      <c r="A15038" t="s">
        <v>47834</v>
      </c>
      <c r="B15038">
        <v>15.86591406</v>
      </c>
      <c r="C15038">
        <v>8.35763E-4</v>
      </c>
      <c r="D15038">
        <v>3.2228776000000001E-2</v>
      </c>
      <c r="E15038">
        <v>0.66042338899999997</v>
      </c>
      <c r="F15038">
        <v>0.99963265700000004</v>
      </c>
      <c r="G15038" t="s">
        <v>47835</v>
      </c>
      <c r="H15038" t="s">
        <v>47836</v>
      </c>
    </row>
    <row r="15039" spans="1:8">
      <c r="A15039" t="s">
        <v>47837</v>
      </c>
      <c r="B15039">
        <v>7.661727752</v>
      </c>
      <c r="C15039">
        <v>8.3617499999999998E-4</v>
      </c>
      <c r="D15039">
        <v>3.2255104999999999E-2</v>
      </c>
      <c r="E15039">
        <v>0.54658661200000003</v>
      </c>
      <c r="F15039">
        <v>0.99963265700000004</v>
      </c>
      <c r="G15039" t="s">
        <v>47838</v>
      </c>
      <c r="H15039" t="s">
        <v>47839</v>
      </c>
    </row>
    <row r="15040" spans="1:8">
      <c r="A15040" t="s">
        <v>47840</v>
      </c>
      <c r="B15040">
        <v>22.650405419999998</v>
      </c>
      <c r="C15040">
        <v>8.3812800000000005E-4</v>
      </c>
      <c r="D15040">
        <v>3.2194708000000002E-2</v>
      </c>
      <c r="E15040">
        <v>0.72387363800000004</v>
      </c>
      <c r="F15040">
        <v>0.99963265700000004</v>
      </c>
      <c r="G15040" t="s">
        <v>47841</v>
      </c>
      <c r="H15040" t="s">
        <v>47842</v>
      </c>
    </row>
    <row r="15041" spans="1:8">
      <c r="A15041" t="s">
        <v>47843</v>
      </c>
      <c r="B15041">
        <v>296.33987639999998</v>
      </c>
      <c r="C15041">
        <v>8.3825200000000005E-4</v>
      </c>
      <c r="D15041">
        <v>3.1859719000000002E-2</v>
      </c>
      <c r="E15041">
        <v>0.76474391100000005</v>
      </c>
      <c r="F15041">
        <v>0.99963265700000004</v>
      </c>
      <c r="G15041" t="s">
        <v>47844</v>
      </c>
      <c r="H15041" t="s">
        <v>47845</v>
      </c>
    </row>
    <row r="15042" spans="1:8">
      <c r="A15042" t="s">
        <v>47846</v>
      </c>
      <c r="B15042">
        <v>30.521850499999999</v>
      </c>
      <c r="C15042">
        <v>8.39247E-4</v>
      </c>
      <c r="D15042">
        <v>3.2173873999999998E-2</v>
      </c>
      <c r="E15042">
        <v>0.75175727800000003</v>
      </c>
      <c r="F15042">
        <v>0.99963265700000004</v>
      </c>
      <c r="G15042" t="s">
        <v>47847</v>
      </c>
      <c r="H15042" t="s">
        <v>47848</v>
      </c>
    </row>
    <row r="15043" spans="1:8">
      <c r="A15043" t="s">
        <v>47849</v>
      </c>
      <c r="B15043">
        <v>22.064396869999999</v>
      </c>
      <c r="C15043">
        <v>8.3956000000000005E-4</v>
      </c>
      <c r="D15043">
        <v>3.2192268000000003E-2</v>
      </c>
      <c r="E15043">
        <v>0.73143421900000005</v>
      </c>
      <c r="F15043">
        <v>0.99963265700000004</v>
      </c>
      <c r="G15043" t="s">
        <v>47850</v>
      </c>
      <c r="H15043" t="s">
        <v>47851</v>
      </c>
    </row>
    <row r="15044" spans="1:8">
      <c r="A15044" t="s">
        <v>47852</v>
      </c>
      <c r="B15044">
        <v>587.29728599999999</v>
      </c>
      <c r="C15044">
        <v>8.4102000000000005E-4</v>
      </c>
      <c r="D15044">
        <v>3.1996628999999999E-2</v>
      </c>
      <c r="E15044">
        <v>0.83418315899999995</v>
      </c>
      <c r="F15044">
        <v>0.99963265700000004</v>
      </c>
      <c r="G15044" t="s">
        <v>47853</v>
      </c>
      <c r="H15044" t="s">
        <v>47854</v>
      </c>
    </row>
    <row r="15045" spans="1:8">
      <c r="A15045" t="s">
        <v>47855</v>
      </c>
      <c r="B15045">
        <v>793.42884400000003</v>
      </c>
      <c r="C15045">
        <v>8.4110399999999996E-4</v>
      </c>
      <c r="D15045">
        <v>3.1421664000000002E-2</v>
      </c>
      <c r="E15045">
        <v>0.91100604399999996</v>
      </c>
      <c r="F15045">
        <v>0.99963265700000004</v>
      </c>
      <c r="G15045" t="s">
        <v>47856</v>
      </c>
      <c r="H15045" t="s">
        <v>47857</v>
      </c>
    </row>
    <row r="15046" spans="1:8">
      <c r="A15046" t="s">
        <v>47858</v>
      </c>
      <c r="B15046">
        <v>650.6363351</v>
      </c>
      <c r="C15046">
        <v>8.41251E-4</v>
      </c>
      <c r="D15046">
        <v>3.1953737000000003E-2</v>
      </c>
      <c r="E15046">
        <v>0.90113086399999998</v>
      </c>
      <c r="F15046">
        <v>0.99963265700000004</v>
      </c>
      <c r="G15046" t="s">
        <v>47859</v>
      </c>
      <c r="H15046" t="s">
        <v>47860</v>
      </c>
    </row>
    <row r="15047" spans="1:8">
      <c r="A15047" t="s">
        <v>47861</v>
      </c>
      <c r="B15047">
        <v>95.031656900000002</v>
      </c>
      <c r="C15047">
        <v>8.4163900000000004E-4</v>
      </c>
      <c r="D15047">
        <v>3.2019049000000001E-2</v>
      </c>
      <c r="E15047">
        <v>0.82399849400000003</v>
      </c>
      <c r="F15047">
        <v>0.99963265700000004</v>
      </c>
      <c r="G15047" t="s">
        <v>47862</v>
      </c>
      <c r="H15047" t="s">
        <v>47863</v>
      </c>
    </row>
    <row r="15048" spans="1:8">
      <c r="A15048" t="s">
        <v>47864</v>
      </c>
      <c r="B15048">
        <v>5.6971049039999997</v>
      </c>
      <c r="C15048">
        <v>8.4278E-4</v>
      </c>
      <c r="D15048">
        <v>3.2260588E-2</v>
      </c>
      <c r="E15048">
        <v>0.50024913100000001</v>
      </c>
      <c r="F15048">
        <v>0.99963265700000004</v>
      </c>
      <c r="G15048" t="s">
        <v>47865</v>
      </c>
      <c r="H15048" t="s">
        <v>47866</v>
      </c>
    </row>
    <row r="15049" spans="1:8">
      <c r="A15049" t="s">
        <v>47867</v>
      </c>
      <c r="B15049">
        <v>381.25239110000001</v>
      </c>
      <c r="C15049">
        <v>8.4285600000000001E-4</v>
      </c>
      <c r="D15049">
        <v>3.1621193999999998E-2</v>
      </c>
      <c r="E15049">
        <v>0.89565193099999996</v>
      </c>
      <c r="F15049">
        <v>0.99963265700000004</v>
      </c>
      <c r="G15049" t="s">
        <v>47868</v>
      </c>
      <c r="H15049" t="s">
        <v>47869</v>
      </c>
    </row>
    <row r="15050" spans="1:8">
      <c r="A15050" t="s">
        <v>47870</v>
      </c>
      <c r="B15050">
        <v>6.3130692660000003</v>
      </c>
      <c r="C15050">
        <v>8.4287800000000003E-4</v>
      </c>
      <c r="D15050">
        <v>3.2262610999999997E-2</v>
      </c>
      <c r="E15050">
        <v>0.48285447100000001</v>
      </c>
      <c r="F15050">
        <v>0.99963265700000004</v>
      </c>
      <c r="G15050" t="s">
        <v>47871</v>
      </c>
      <c r="H15050" t="s">
        <v>47872</v>
      </c>
    </row>
    <row r="15051" spans="1:8">
      <c r="A15051" t="s">
        <v>47873</v>
      </c>
      <c r="B15051">
        <v>19.38000177</v>
      </c>
      <c r="C15051">
        <v>8.4324300000000003E-4</v>
      </c>
      <c r="D15051">
        <v>3.2218652E-2</v>
      </c>
      <c r="E15051">
        <v>0.68268005499999995</v>
      </c>
      <c r="F15051">
        <v>0.99963265700000004</v>
      </c>
      <c r="G15051" t="s">
        <v>47874</v>
      </c>
      <c r="H15051" t="s">
        <v>47875</v>
      </c>
    </row>
    <row r="15052" spans="1:8">
      <c r="A15052" t="s">
        <v>47876</v>
      </c>
      <c r="B15052">
        <v>350.92357140000001</v>
      </c>
      <c r="C15052">
        <v>8.4333900000000002E-4</v>
      </c>
      <c r="D15052">
        <v>3.1716616000000003E-2</v>
      </c>
      <c r="E15052">
        <v>0.85504038900000001</v>
      </c>
      <c r="F15052">
        <v>0.99963265700000004</v>
      </c>
      <c r="G15052" t="s">
        <v>47877</v>
      </c>
      <c r="H15052" t="s">
        <v>47878</v>
      </c>
    </row>
    <row r="15053" spans="1:8">
      <c r="A15053" t="s">
        <v>47879</v>
      </c>
      <c r="B15053">
        <v>12.175348720000001</v>
      </c>
      <c r="C15053">
        <v>8.4428599999999997E-4</v>
      </c>
      <c r="D15053">
        <v>3.2234410999999998E-2</v>
      </c>
      <c r="E15053">
        <v>0.62566314700000003</v>
      </c>
      <c r="F15053">
        <v>0.99963265700000004</v>
      </c>
      <c r="G15053" t="s">
        <v>47880</v>
      </c>
      <c r="H15053" t="s">
        <v>47881</v>
      </c>
    </row>
    <row r="15054" spans="1:8">
      <c r="A15054" t="s">
        <v>47882</v>
      </c>
      <c r="B15054">
        <v>408.88765219999999</v>
      </c>
      <c r="C15054">
        <v>8.4456899999999998E-4</v>
      </c>
      <c r="D15054">
        <v>3.1754961999999998E-2</v>
      </c>
      <c r="E15054">
        <v>0.88396440600000004</v>
      </c>
      <c r="F15054">
        <v>0.99963265700000004</v>
      </c>
      <c r="G15054" t="s">
        <v>47883</v>
      </c>
      <c r="H15054" t="s">
        <v>47884</v>
      </c>
    </row>
    <row r="15055" spans="1:8">
      <c r="A15055" t="s">
        <v>47885</v>
      </c>
      <c r="B15055">
        <v>36.617538809999999</v>
      </c>
      <c r="C15055">
        <v>8.4565200000000001E-4</v>
      </c>
      <c r="D15055">
        <v>3.2169006E-2</v>
      </c>
      <c r="E15055">
        <v>0.75848205300000004</v>
      </c>
      <c r="F15055">
        <v>0.99963265700000004</v>
      </c>
      <c r="G15055" t="s">
        <v>47886</v>
      </c>
      <c r="H15055" t="s">
        <v>47887</v>
      </c>
    </row>
    <row r="15056" spans="1:8">
      <c r="A15056" t="s">
        <v>47888</v>
      </c>
      <c r="B15056">
        <v>9.848742734</v>
      </c>
      <c r="C15056">
        <v>8.4622300000000001E-4</v>
      </c>
      <c r="D15056">
        <v>3.2248099000000002E-2</v>
      </c>
      <c r="E15056">
        <v>0.58269650900000003</v>
      </c>
      <c r="F15056">
        <v>0.99963265700000004</v>
      </c>
      <c r="G15056" t="s">
        <v>47889</v>
      </c>
      <c r="H15056" t="s">
        <v>47890</v>
      </c>
    </row>
    <row r="15057" spans="1:8">
      <c r="A15057" t="s">
        <v>47891</v>
      </c>
      <c r="B15057">
        <v>37.339063719999999</v>
      </c>
      <c r="C15057">
        <v>8.4623000000000001E-4</v>
      </c>
      <c r="D15057">
        <v>3.2158021000000002E-2</v>
      </c>
      <c r="E15057">
        <v>0.76751038800000004</v>
      </c>
      <c r="F15057">
        <v>0.99963265700000004</v>
      </c>
      <c r="G15057" t="s">
        <v>47892</v>
      </c>
      <c r="H15057" t="s">
        <v>47893</v>
      </c>
    </row>
    <row r="15058" spans="1:8">
      <c r="A15058" t="s">
        <v>47894</v>
      </c>
      <c r="B15058">
        <v>3725.516361</v>
      </c>
      <c r="C15058">
        <v>8.4683200000000005E-4</v>
      </c>
      <c r="D15058">
        <v>3.1200743999999999E-2</v>
      </c>
      <c r="E15058">
        <v>0.91718491199999996</v>
      </c>
      <c r="F15058">
        <v>0.99963265700000004</v>
      </c>
      <c r="G15058" t="s">
        <v>47895</v>
      </c>
      <c r="H15058" t="s">
        <v>47896</v>
      </c>
    </row>
    <row r="15059" spans="1:8">
      <c r="A15059" t="s">
        <v>47897</v>
      </c>
      <c r="B15059">
        <v>104.1422135</v>
      </c>
      <c r="C15059">
        <v>8.4707499999999998E-4</v>
      </c>
      <c r="D15059">
        <v>3.2018832999999997E-2</v>
      </c>
      <c r="E15059">
        <v>0.83732669100000001</v>
      </c>
      <c r="F15059">
        <v>0.99963265700000004</v>
      </c>
      <c r="G15059" t="s">
        <v>47898</v>
      </c>
      <c r="H15059" t="s">
        <v>47899</v>
      </c>
    </row>
    <row r="15060" spans="1:8">
      <c r="A15060" t="s">
        <v>47900</v>
      </c>
      <c r="B15060">
        <v>65.307816009999996</v>
      </c>
      <c r="C15060">
        <v>8.4772199999999997E-4</v>
      </c>
      <c r="D15060">
        <v>3.2125231999999997E-2</v>
      </c>
      <c r="E15060">
        <v>0.79264296700000003</v>
      </c>
      <c r="F15060">
        <v>0.99963265700000004</v>
      </c>
      <c r="G15060" t="s">
        <v>47901</v>
      </c>
      <c r="H15060" t="s">
        <v>47902</v>
      </c>
    </row>
    <row r="15061" spans="1:8">
      <c r="A15061" t="s">
        <v>47903</v>
      </c>
      <c r="B15061">
        <v>6.4796716339999998</v>
      </c>
      <c r="C15061">
        <v>8.4798600000000001E-4</v>
      </c>
      <c r="D15061">
        <v>3.2264440999999998E-2</v>
      </c>
      <c r="E15061">
        <v>0.45873543500000002</v>
      </c>
      <c r="F15061">
        <v>0.99963265700000004</v>
      </c>
      <c r="G15061" t="s">
        <v>47904</v>
      </c>
      <c r="H15061" t="s">
        <v>47905</v>
      </c>
    </row>
    <row r="15062" spans="1:8">
      <c r="A15062" t="s">
        <v>47906</v>
      </c>
      <c r="B15062">
        <v>22.745754309999999</v>
      </c>
      <c r="C15062">
        <v>8.48867E-4</v>
      </c>
      <c r="D15062">
        <v>3.2209455999999997E-2</v>
      </c>
      <c r="E15062">
        <v>0.70111224500000002</v>
      </c>
      <c r="F15062">
        <v>0.99963265700000004</v>
      </c>
      <c r="G15062" t="s">
        <v>47907</v>
      </c>
      <c r="H15062" t="s">
        <v>47908</v>
      </c>
    </row>
    <row r="15063" spans="1:8">
      <c r="A15063" t="s">
        <v>47909</v>
      </c>
      <c r="B15063">
        <v>45.65725767</v>
      </c>
      <c r="C15063">
        <v>8.4948100000000002E-4</v>
      </c>
      <c r="D15063">
        <v>3.2113990000000002E-2</v>
      </c>
      <c r="E15063">
        <v>0.80122115900000002</v>
      </c>
      <c r="F15063">
        <v>0.99963265700000004</v>
      </c>
      <c r="G15063" t="s">
        <v>47910</v>
      </c>
      <c r="H15063" t="s">
        <v>47911</v>
      </c>
    </row>
    <row r="15064" spans="1:8">
      <c r="A15064" t="s">
        <v>47912</v>
      </c>
      <c r="B15064">
        <v>13.83847308</v>
      </c>
      <c r="C15064">
        <v>8.4977299999999996E-4</v>
      </c>
      <c r="D15064">
        <v>3.2228618000000001E-2</v>
      </c>
      <c r="E15064">
        <v>0.65742919099999997</v>
      </c>
      <c r="F15064">
        <v>0.99963265700000004</v>
      </c>
      <c r="G15064" t="s">
        <v>47913</v>
      </c>
      <c r="H15064" t="s">
        <v>47914</v>
      </c>
    </row>
    <row r="15065" spans="1:8">
      <c r="A15065" t="s">
        <v>47915</v>
      </c>
      <c r="B15065">
        <v>27.774840529999999</v>
      </c>
      <c r="C15065">
        <v>8.5018599999999995E-4</v>
      </c>
      <c r="D15065">
        <v>3.2221908E-2</v>
      </c>
      <c r="E15065">
        <v>0.67610874600000004</v>
      </c>
      <c r="F15065">
        <v>0.99963265700000004</v>
      </c>
      <c r="G15065" t="s">
        <v>47916</v>
      </c>
      <c r="H15065" t="s">
        <v>47917</v>
      </c>
    </row>
    <row r="15066" spans="1:8">
      <c r="A15066" t="s">
        <v>47918</v>
      </c>
      <c r="B15066">
        <v>3790.7394610000001</v>
      </c>
      <c r="C15066">
        <v>8.5036699999999998E-4</v>
      </c>
      <c r="D15066">
        <v>3.0545862999999999E-2</v>
      </c>
      <c r="E15066">
        <v>0.92009258699999996</v>
      </c>
      <c r="F15066">
        <v>0.99963265700000004</v>
      </c>
      <c r="G15066" t="s">
        <v>47919</v>
      </c>
      <c r="H15066" t="s">
        <v>47920</v>
      </c>
    </row>
    <row r="15067" spans="1:8">
      <c r="A15067" t="s">
        <v>47921</v>
      </c>
      <c r="B15067">
        <v>3070.073089</v>
      </c>
      <c r="C15067">
        <v>8.5122300000000002E-4</v>
      </c>
      <c r="D15067">
        <v>3.0863261999999999E-2</v>
      </c>
      <c r="E15067">
        <v>0.92876485900000005</v>
      </c>
      <c r="F15067">
        <v>0.99963265700000004</v>
      </c>
      <c r="G15067" t="s">
        <v>47922</v>
      </c>
      <c r="H15067" t="s">
        <v>47923</v>
      </c>
    </row>
    <row r="15068" spans="1:8">
      <c r="A15068" t="s">
        <v>47924</v>
      </c>
      <c r="B15068">
        <v>8.1366380809999992</v>
      </c>
      <c r="C15068">
        <v>8.5152399999999999E-4</v>
      </c>
      <c r="D15068">
        <v>3.2258521999999998E-2</v>
      </c>
      <c r="E15068">
        <v>0.51741154</v>
      </c>
      <c r="F15068">
        <v>0.99963265700000004</v>
      </c>
      <c r="G15068" t="s">
        <v>47925</v>
      </c>
      <c r="H15068" t="s">
        <v>47926</v>
      </c>
    </row>
    <row r="15069" spans="1:8">
      <c r="A15069" t="s">
        <v>47927</v>
      </c>
      <c r="B15069">
        <v>154.5951</v>
      </c>
      <c r="C15069">
        <v>8.5182699999999999E-4</v>
      </c>
      <c r="D15069">
        <v>3.1932529000000001E-2</v>
      </c>
      <c r="E15069">
        <v>0.85732020900000006</v>
      </c>
      <c r="F15069">
        <v>0.99963265700000004</v>
      </c>
      <c r="G15069" t="s">
        <v>47928</v>
      </c>
      <c r="H15069" t="s">
        <v>47929</v>
      </c>
    </row>
    <row r="15070" spans="1:8">
      <c r="A15070" t="s">
        <v>47930</v>
      </c>
      <c r="B15070">
        <v>29.249794219999998</v>
      </c>
      <c r="C15070">
        <v>8.5182699999999999E-4</v>
      </c>
      <c r="D15070">
        <v>3.2170576999999999E-2</v>
      </c>
      <c r="E15070">
        <v>0.75449432599999999</v>
      </c>
      <c r="F15070">
        <v>0.99963265700000004</v>
      </c>
      <c r="G15070" t="s">
        <v>47931</v>
      </c>
      <c r="H15070" t="s">
        <v>47932</v>
      </c>
    </row>
    <row r="15071" spans="1:8">
      <c r="A15071" t="s">
        <v>47933</v>
      </c>
      <c r="B15071">
        <v>7.6096414079999999</v>
      </c>
      <c r="C15071">
        <v>8.5205000000000003E-4</v>
      </c>
      <c r="D15071">
        <v>3.2257662999999999E-2</v>
      </c>
      <c r="E15071">
        <v>0.52430206300000004</v>
      </c>
      <c r="F15071">
        <v>0.99963265700000004</v>
      </c>
      <c r="G15071" t="s">
        <v>47934</v>
      </c>
      <c r="H15071" t="s">
        <v>47935</v>
      </c>
    </row>
    <row r="15072" spans="1:8">
      <c r="A15072" t="s">
        <v>47936</v>
      </c>
      <c r="B15072">
        <v>134.1670025</v>
      </c>
      <c r="C15072">
        <v>8.5230799999999997E-4</v>
      </c>
      <c r="D15072">
        <v>3.2007894000000002E-2</v>
      </c>
      <c r="E15072">
        <v>0.83399520599999999</v>
      </c>
      <c r="F15072">
        <v>0.99963265700000004</v>
      </c>
      <c r="G15072" t="s">
        <v>47937</v>
      </c>
      <c r="H15072" t="s">
        <v>47938</v>
      </c>
    </row>
    <row r="15073" spans="1:8">
      <c r="A15073" t="s">
        <v>47939</v>
      </c>
      <c r="B15073">
        <v>2658.7954709999999</v>
      </c>
      <c r="C15073">
        <v>8.5344700000000002E-4</v>
      </c>
      <c r="D15073">
        <v>3.2087446999999998E-2</v>
      </c>
      <c r="E15073">
        <v>0.80523206400000003</v>
      </c>
      <c r="F15073">
        <v>0.99963265700000004</v>
      </c>
      <c r="G15073" t="s">
        <v>47940</v>
      </c>
      <c r="H15073" t="s">
        <v>47941</v>
      </c>
    </row>
    <row r="15074" spans="1:8">
      <c r="A15074" t="s">
        <v>47942</v>
      </c>
      <c r="B15074">
        <v>2298.38265</v>
      </c>
      <c r="C15074">
        <v>8.5372400000000004E-4</v>
      </c>
      <c r="D15074">
        <v>3.1078891000000001E-2</v>
      </c>
      <c r="E15074">
        <v>0.89697190900000001</v>
      </c>
      <c r="F15074">
        <v>0.99963265700000004</v>
      </c>
      <c r="G15074" t="s">
        <v>47943</v>
      </c>
      <c r="H15074" t="s">
        <v>47944</v>
      </c>
    </row>
    <row r="15075" spans="1:8">
      <c r="A15075" t="s">
        <v>47945</v>
      </c>
      <c r="B15075">
        <v>12.838132440000001</v>
      </c>
      <c r="C15075">
        <v>8.5406299999999996E-4</v>
      </c>
      <c r="D15075">
        <v>3.2234798000000002E-2</v>
      </c>
      <c r="E15075">
        <v>0.63711948699999998</v>
      </c>
      <c r="F15075">
        <v>0.99963265700000004</v>
      </c>
      <c r="G15075" t="s">
        <v>47946</v>
      </c>
      <c r="H15075" t="s">
        <v>47947</v>
      </c>
    </row>
    <row r="15076" spans="1:8">
      <c r="A15076" t="s">
        <v>47948</v>
      </c>
      <c r="B15076">
        <v>13.0089632</v>
      </c>
      <c r="C15076">
        <v>8.5521499999999999E-4</v>
      </c>
      <c r="D15076">
        <v>3.2228629000000002E-2</v>
      </c>
      <c r="E15076">
        <v>0.65798702499999995</v>
      </c>
      <c r="F15076">
        <v>0.99963265700000004</v>
      </c>
      <c r="G15076" t="s">
        <v>47949</v>
      </c>
      <c r="H15076" t="s">
        <v>47950</v>
      </c>
    </row>
    <row r="15077" spans="1:8">
      <c r="A15077" t="s">
        <v>47951</v>
      </c>
      <c r="B15077">
        <v>72.890147519999999</v>
      </c>
      <c r="C15077">
        <v>8.5561000000000003E-4</v>
      </c>
      <c r="D15077">
        <v>3.2208743999999997E-2</v>
      </c>
      <c r="E15077">
        <v>0.69637012899999995</v>
      </c>
      <c r="F15077">
        <v>0.99963265700000004</v>
      </c>
      <c r="G15077" t="s">
        <v>47952</v>
      </c>
      <c r="H15077" t="s">
        <v>47953</v>
      </c>
    </row>
    <row r="15078" spans="1:8">
      <c r="A15078" t="s">
        <v>47954</v>
      </c>
      <c r="B15078">
        <v>590.58635409999999</v>
      </c>
      <c r="C15078">
        <v>8.5654600000000002E-4</v>
      </c>
      <c r="D15078">
        <v>3.1777036000000002E-2</v>
      </c>
      <c r="E15078">
        <v>0.80381963400000001</v>
      </c>
      <c r="F15078">
        <v>0.99963265700000004</v>
      </c>
      <c r="G15078" t="s">
        <v>47955</v>
      </c>
      <c r="H15078" t="s">
        <v>47956</v>
      </c>
    </row>
    <row r="15079" spans="1:8">
      <c r="A15079" t="s">
        <v>47957</v>
      </c>
      <c r="B15079">
        <v>951.61811079999995</v>
      </c>
      <c r="C15079">
        <v>8.5698600000000001E-4</v>
      </c>
      <c r="D15079">
        <v>3.0998346999999999E-2</v>
      </c>
      <c r="E15079">
        <v>0.91894545000000005</v>
      </c>
      <c r="F15079">
        <v>0.99963265700000004</v>
      </c>
      <c r="G15079" t="s">
        <v>47958</v>
      </c>
      <c r="H15079" t="s">
        <v>47959</v>
      </c>
    </row>
    <row r="15080" spans="1:8">
      <c r="A15080" t="s">
        <v>47960</v>
      </c>
      <c r="B15080">
        <v>8.1994709879999998</v>
      </c>
      <c r="C15080">
        <v>8.5725199999999997E-4</v>
      </c>
      <c r="D15080">
        <v>3.2255895E-2</v>
      </c>
      <c r="E15080">
        <v>0.53483713499999996</v>
      </c>
      <c r="F15080">
        <v>0.99963265700000004</v>
      </c>
      <c r="G15080" t="s">
        <v>47961</v>
      </c>
      <c r="H15080" t="s">
        <v>47962</v>
      </c>
    </row>
    <row r="15081" spans="1:8">
      <c r="A15081" t="s">
        <v>47963</v>
      </c>
      <c r="B15081">
        <v>5.7786132099999996</v>
      </c>
      <c r="C15081">
        <v>8.5741799999999998E-4</v>
      </c>
      <c r="D15081">
        <v>3.2260535999999999E-2</v>
      </c>
      <c r="E15081">
        <v>0.49691977700000001</v>
      </c>
      <c r="F15081">
        <v>0.99963265700000004</v>
      </c>
      <c r="G15081" t="s">
        <v>47964</v>
      </c>
      <c r="H15081" t="s">
        <v>47965</v>
      </c>
    </row>
    <row r="15082" spans="1:8">
      <c r="A15082" t="s">
        <v>47966</v>
      </c>
      <c r="B15082">
        <v>826.77464080000004</v>
      </c>
      <c r="C15082">
        <v>8.5782000000000002E-4</v>
      </c>
      <c r="D15082">
        <v>3.1460178999999998E-2</v>
      </c>
      <c r="E15082">
        <v>0.89415724600000002</v>
      </c>
      <c r="F15082">
        <v>0.99963265700000004</v>
      </c>
      <c r="G15082" t="s">
        <v>47967</v>
      </c>
      <c r="H15082" t="s">
        <v>47968</v>
      </c>
    </row>
    <row r="15083" spans="1:8">
      <c r="A15083" t="s">
        <v>47969</v>
      </c>
      <c r="B15083">
        <v>2440.713025</v>
      </c>
      <c r="C15083">
        <v>8.5829099999999996E-4</v>
      </c>
      <c r="D15083">
        <v>3.2254451000000003E-2</v>
      </c>
      <c r="E15083">
        <v>0.54881670299999996</v>
      </c>
      <c r="F15083">
        <v>0.99963265700000004</v>
      </c>
      <c r="G15083" t="s">
        <v>47970</v>
      </c>
      <c r="H15083" t="s">
        <v>47971</v>
      </c>
    </row>
    <row r="15084" spans="1:8">
      <c r="A15084" t="s">
        <v>47972</v>
      </c>
      <c r="B15084">
        <v>46.951325959999998</v>
      </c>
      <c r="C15084">
        <v>8.5835499999999999E-4</v>
      </c>
      <c r="D15084">
        <v>3.2168726000000002E-2</v>
      </c>
      <c r="E15084">
        <v>0.75576295000000004</v>
      </c>
      <c r="F15084">
        <v>0.99963265700000004</v>
      </c>
      <c r="G15084" t="s">
        <v>47973</v>
      </c>
      <c r="H15084" t="s">
        <v>47974</v>
      </c>
    </row>
    <row r="15085" spans="1:8">
      <c r="A15085" t="s">
        <v>47975</v>
      </c>
      <c r="B15085">
        <v>21.88894376</v>
      </c>
      <c r="C15085">
        <v>8.5971400000000003E-4</v>
      </c>
      <c r="D15085">
        <v>3.2205998999999999E-2</v>
      </c>
      <c r="E15085">
        <v>0.704479878</v>
      </c>
      <c r="F15085">
        <v>0.99963265700000004</v>
      </c>
      <c r="G15085" t="s">
        <v>47976</v>
      </c>
      <c r="H15085" t="s">
        <v>47977</v>
      </c>
    </row>
    <row r="15086" spans="1:8">
      <c r="A15086" t="s">
        <v>47978</v>
      </c>
      <c r="B15086">
        <v>61.968277229999998</v>
      </c>
      <c r="C15086">
        <v>8.6003100000000003E-4</v>
      </c>
      <c r="D15086">
        <v>3.2060739999999997E-2</v>
      </c>
      <c r="E15086">
        <v>0.82136553800000001</v>
      </c>
      <c r="F15086">
        <v>0.99963265700000004</v>
      </c>
      <c r="G15086" t="s">
        <v>47979</v>
      </c>
      <c r="H15086" t="s">
        <v>47980</v>
      </c>
    </row>
    <row r="15087" spans="1:8">
      <c r="A15087" t="s">
        <v>47981</v>
      </c>
      <c r="B15087">
        <v>204.36339509999999</v>
      </c>
      <c r="C15087">
        <v>8.6011200000000001E-4</v>
      </c>
      <c r="D15087">
        <v>3.1902721000000002E-2</v>
      </c>
      <c r="E15087">
        <v>0.858531461</v>
      </c>
      <c r="F15087">
        <v>0.99963265700000004</v>
      </c>
      <c r="G15087" t="s">
        <v>47982</v>
      </c>
      <c r="H15087" t="s">
        <v>47983</v>
      </c>
    </row>
    <row r="15088" spans="1:8">
      <c r="A15088" t="s">
        <v>47984</v>
      </c>
      <c r="B15088">
        <v>12.612914379999999</v>
      </c>
      <c r="C15088">
        <v>8.6105600000000002E-4</v>
      </c>
      <c r="D15088">
        <v>3.2239533000000001E-2</v>
      </c>
      <c r="E15088">
        <v>0.61710385899999998</v>
      </c>
      <c r="F15088">
        <v>0.99963265700000004</v>
      </c>
      <c r="G15088" t="s">
        <v>47985</v>
      </c>
      <c r="H15088" t="s">
        <v>47986</v>
      </c>
    </row>
    <row r="15089" spans="1:8">
      <c r="A15089" t="s">
        <v>47987</v>
      </c>
      <c r="B15089">
        <v>343.85082999999997</v>
      </c>
      <c r="C15089">
        <v>8.6106799999999999E-4</v>
      </c>
      <c r="D15089">
        <v>3.1556176999999998E-2</v>
      </c>
      <c r="E15089">
        <v>0.89843650100000005</v>
      </c>
      <c r="F15089">
        <v>0.99963265700000004</v>
      </c>
      <c r="G15089" t="s">
        <v>47988</v>
      </c>
      <c r="H15089" t="s">
        <v>47989</v>
      </c>
    </row>
    <row r="15090" spans="1:8">
      <c r="A15090" t="s">
        <v>47990</v>
      </c>
      <c r="B15090">
        <v>2035.6032929999999</v>
      </c>
      <c r="C15090">
        <v>8.6126400000000004E-4</v>
      </c>
      <c r="D15090">
        <v>3.1611801000000002E-2</v>
      </c>
      <c r="E15090">
        <v>0.89474448399999995</v>
      </c>
      <c r="F15090">
        <v>0.99963265700000004</v>
      </c>
      <c r="G15090" t="s">
        <v>47991</v>
      </c>
      <c r="H15090" t="s">
        <v>47992</v>
      </c>
    </row>
    <row r="15091" spans="1:8">
      <c r="A15091" t="s">
        <v>47993</v>
      </c>
      <c r="B15091">
        <v>25.983519789999999</v>
      </c>
      <c r="C15091">
        <v>8.6199699999999998E-4</v>
      </c>
      <c r="D15091">
        <v>3.2213503999999997E-2</v>
      </c>
      <c r="E15091">
        <v>0.68956360000000005</v>
      </c>
      <c r="F15091">
        <v>0.99963265700000004</v>
      </c>
      <c r="G15091" t="s">
        <v>47994</v>
      </c>
      <c r="H15091" t="s">
        <v>47995</v>
      </c>
    </row>
    <row r="15092" spans="1:8">
      <c r="A15092" t="s">
        <v>47996</v>
      </c>
      <c r="B15092">
        <v>59.988698810000002</v>
      </c>
      <c r="C15092">
        <v>8.6242000000000003E-4</v>
      </c>
      <c r="D15092">
        <v>3.2091704999999998E-2</v>
      </c>
      <c r="E15092">
        <v>0.80726102600000005</v>
      </c>
      <c r="F15092">
        <v>0.99963265700000004</v>
      </c>
      <c r="G15092" t="s">
        <v>47997</v>
      </c>
      <c r="H15092" t="s">
        <v>47998</v>
      </c>
    </row>
    <row r="15093" spans="1:8">
      <c r="A15093" t="s">
        <v>47999</v>
      </c>
      <c r="B15093">
        <v>41.71303073</v>
      </c>
      <c r="C15093">
        <v>8.6284800000000004E-4</v>
      </c>
      <c r="D15093">
        <v>3.2152356999999999E-2</v>
      </c>
      <c r="E15093">
        <v>0.76890990100000001</v>
      </c>
      <c r="F15093">
        <v>0.99963265700000004</v>
      </c>
      <c r="G15093" t="s">
        <v>48000</v>
      </c>
      <c r="H15093" t="s">
        <v>48001</v>
      </c>
    </row>
    <row r="15094" spans="1:8">
      <c r="A15094" t="s">
        <v>48002</v>
      </c>
      <c r="B15094">
        <v>185.5448241</v>
      </c>
      <c r="C15094">
        <v>8.6300000000000005E-4</v>
      </c>
      <c r="D15094">
        <v>3.1745457999999997E-2</v>
      </c>
      <c r="E15094">
        <v>0.87125321600000005</v>
      </c>
      <c r="F15094">
        <v>0.99963265700000004</v>
      </c>
      <c r="G15094" t="s">
        <v>48003</v>
      </c>
      <c r="H15094" t="s">
        <v>48004</v>
      </c>
    </row>
    <row r="15095" spans="1:8">
      <c r="A15095" t="s">
        <v>48005</v>
      </c>
      <c r="B15095">
        <v>6.4510031520000002</v>
      </c>
      <c r="C15095">
        <v>8.6442400000000003E-4</v>
      </c>
      <c r="D15095">
        <v>3.2260297E-2</v>
      </c>
      <c r="E15095">
        <v>0.49929863699999999</v>
      </c>
      <c r="F15095">
        <v>0.99963265700000004</v>
      </c>
      <c r="G15095" t="s">
        <v>48006</v>
      </c>
      <c r="H15095" t="s">
        <v>48007</v>
      </c>
    </row>
    <row r="15096" spans="1:8">
      <c r="A15096" t="s">
        <v>48008</v>
      </c>
      <c r="B15096">
        <v>457.83955850000001</v>
      </c>
      <c r="C15096">
        <v>8.6540800000000002E-4</v>
      </c>
      <c r="D15096">
        <v>3.1463975999999998E-2</v>
      </c>
      <c r="E15096">
        <v>0.96013905499999996</v>
      </c>
      <c r="F15096">
        <v>0.99963265700000004</v>
      </c>
      <c r="G15096" t="s">
        <v>48009</v>
      </c>
      <c r="H15096" t="s">
        <v>48010</v>
      </c>
    </row>
    <row r="15097" spans="1:8">
      <c r="A15097" t="s">
        <v>48011</v>
      </c>
      <c r="B15097">
        <v>263.74953040000003</v>
      </c>
      <c r="C15097">
        <v>8.6541000000000005E-4</v>
      </c>
      <c r="D15097">
        <v>3.2126012000000002E-2</v>
      </c>
      <c r="E15097">
        <v>0.78815230000000003</v>
      </c>
      <c r="F15097">
        <v>0.99963265700000004</v>
      </c>
      <c r="G15097" t="s">
        <v>48012</v>
      </c>
      <c r="H15097" t="s">
        <v>48013</v>
      </c>
    </row>
    <row r="15098" spans="1:8">
      <c r="A15098" t="s">
        <v>48014</v>
      </c>
      <c r="B15098">
        <v>32.373981829999998</v>
      </c>
      <c r="C15098">
        <v>8.6551200000000003E-4</v>
      </c>
      <c r="D15098">
        <v>3.22273E-2</v>
      </c>
      <c r="E15098">
        <v>0.65764407000000003</v>
      </c>
      <c r="F15098">
        <v>0.99963265700000004</v>
      </c>
      <c r="G15098" t="s">
        <v>48015</v>
      </c>
      <c r="H15098" t="s">
        <v>48016</v>
      </c>
    </row>
    <row r="15099" spans="1:8">
      <c r="A15099" t="s">
        <v>48017</v>
      </c>
      <c r="B15099">
        <v>73.188008049999993</v>
      </c>
      <c r="C15099">
        <v>8.6554100000000005E-4</v>
      </c>
      <c r="D15099">
        <v>3.2064400999999999E-2</v>
      </c>
      <c r="E15099">
        <v>0.81868634100000004</v>
      </c>
      <c r="F15099">
        <v>0.99963265700000004</v>
      </c>
      <c r="G15099" t="s">
        <v>48018</v>
      </c>
      <c r="H15099" t="s">
        <v>48019</v>
      </c>
    </row>
    <row r="15100" spans="1:8">
      <c r="A15100" t="s">
        <v>48020</v>
      </c>
      <c r="B15100">
        <v>327.22449160000002</v>
      </c>
      <c r="C15100">
        <v>8.6654099999999997E-4</v>
      </c>
      <c r="D15100">
        <v>3.1468022999999998E-2</v>
      </c>
      <c r="E15100">
        <v>0.90052004799999996</v>
      </c>
      <c r="F15100">
        <v>0.99963265700000004</v>
      </c>
      <c r="G15100" t="s">
        <v>48021</v>
      </c>
      <c r="H15100" t="s">
        <v>48022</v>
      </c>
    </row>
    <row r="15101" spans="1:8">
      <c r="A15101" t="s">
        <v>48023</v>
      </c>
      <c r="B15101">
        <v>235.77323720000001</v>
      </c>
      <c r="C15101">
        <v>8.6668800000000001E-4</v>
      </c>
      <c r="D15101">
        <v>3.1808404999999998E-2</v>
      </c>
      <c r="E15101">
        <v>0.87507391599999995</v>
      </c>
      <c r="F15101">
        <v>0.99963265700000004</v>
      </c>
      <c r="G15101" t="s">
        <v>48024</v>
      </c>
      <c r="H15101" t="s">
        <v>48025</v>
      </c>
    </row>
    <row r="15102" spans="1:8">
      <c r="A15102" t="s">
        <v>48026</v>
      </c>
      <c r="B15102">
        <v>7.4254834699999996</v>
      </c>
      <c r="C15102">
        <v>8.66887E-4</v>
      </c>
      <c r="D15102">
        <v>3.2255484000000001E-2</v>
      </c>
      <c r="E15102">
        <v>0.53863752099999995</v>
      </c>
      <c r="F15102">
        <v>0.99963265700000004</v>
      </c>
      <c r="G15102" t="s">
        <v>48027</v>
      </c>
      <c r="H15102" t="s">
        <v>48028</v>
      </c>
    </row>
    <row r="15103" spans="1:8">
      <c r="A15103" t="s">
        <v>48029</v>
      </c>
      <c r="B15103">
        <v>55.608656779999997</v>
      </c>
      <c r="C15103">
        <v>8.6737499999999998E-4</v>
      </c>
      <c r="D15103">
        <v>3.2073083000000002E-2</v>
      </c>
      <c r="E15103">
        <v>0.81257562900000002</v>
      </c>
      <c r="F15103">
        <v>0.99963265700000004</v>
      </c>
      <c r="G15103" t="s">
        <v>48030</v>
      </c>
      <c r="H15103" t="s">
        <v>48031</v>
      </c>
    </row>
    <row r="15104" spans="1:8">
      <c r="A15104" t="s">
        <v>48032</v>
      </c>
      <c r="B15104">
        <v>1430.8792350000001</v>
      </c>
      <c r="C15104">
        <v>8.6823200000000003E-4</v>
      </c>
      <c r="D15104">
        <v>3.1975438000000002E-2</v>
      </c>
      <c r="E15104">
        <v>0.84559521299999996</v>
      </c>
      <c r="F15104">
        <v>0.99963265700000004</v>
      </c>
      <c r="G15104" t="s">
        <v>48033</v>
      </c>
      <c r="H15104" t="s">
        <v>48034</v>
      </c>
    </row>
    <row r="15105" spans="1:8">
      <c r="A15105" t="s">
        <v>48035</v>
      </c>
      <c r="B15105">
        <v>226.8028137</v>
      </c>
      <c r="C15105">
        <v>8.7069700000000003E-4</v>
      </c>
      <c r="D15105">
        <v>3.1736623999999998E-2</v>
      </c>
      <c r="E15105">
        <v>0.90170331999999997</v>
      </c>
      <c r="F15105">
        <v>0.99963265700000004</v>
      </c>
      <c r="G15105" t="s">
        <v>48036</v>
      </c>
      <c r="H15105" t="s">
        <v>48037</v>
      </c>
    </row>
    <row r="15106" spans="1:8">
      <c r="A15106" t="s">
        <v>48038</v>
      </c>
      <c r="B15106">
        <v>7.0461928130000002</v>
      </c>
      <c r="C15106">
        <v>8.7128399999999995E-4</v>
      </c>
      <c r="D15106">
        <v>3.2256551000000001E-2</v>
      </c>
      <c r="E15106">
        <v>0.53243086699999997</v>
      </c>
      <c r="F15106">
        <v>0.99963265700000004</v>
      </c>
      <c r="G15106" t="s">
        <v>48039</v>
      </c>
      <c r="H15106" t="s">
        <v>48040</v>
      </c>
    </row>
    <row r="15107" spans="1:8">
      <c r="A15107" t="s">
        <v>48041</v>
      </c>
      <c r="B15107">
        <v>13.10748749</v>
      </c>
      <c r="C15107">
        <v>8.7147500000000003E-4</v>
      </c>
      <c r="D15107">
        <v>3.2228457000000002E-2</v>
      </c>
      <c r="E15107">
        <v>0.65293346100000005</v>
      </c>
      <c r="F15107">
        <v>0.99963265700000004</v>
      </c>
      <c r="G15107" t="s">
        <v>48042</v>
      </c>
      <c r="H15107" t="s">
        <v>48043</v>
      </c>
    </row>
    <row r="15108" spans="1:8">
      <c r="A15108" t="s">
        <v>48044</v>
      </c>
      <c r="B15108">
        <v>11.694329639999999</v>
      </c>
      <c r="C15108">
        <v>8.7209799999999997E-4</v>
      </c>
      <c r="D15108">
        <v>3.2238426000000001E-2</v>
      </c>
      <c r="E15108">
        <v>0.61946585099999996</v>
      </c>
      <c r="F15108">
        <v>0.99963265700000004</v>
      </c>
      <c r="G15108" t="s">
        <v>48045</v>
      </c>
      <c r="H15108" t="s">
        <v>48046</v>
      </c>
    </row>
    <row r="15109" spans="1:8">
      <c r="A15109" t="s">
        <v>48047</v>
      </c>
      <c r="B15109">
        <v>11.517237870000001</v>
      </c>
      <c r="C15109">
        <v>8.7232100000000001E-4</v>
      </c>
      <c r="D15109">
        <v>3.2249383999999999E-2</v>
      </c>
      <c r="E15109">
        <v>0.56525302399999999</v>
      </c>
      <c r="F15109">
        <v>0.99963265700000004</v>
      </c>
      <c r="G15109" t="s">
        <v>48048</v>
      </c>
      <c r="H15109" t="s">
        <v>48049</v>
      </c>
    </row>
    <row r="15110" spans="1:8">
      <c r="A15110" t="s">
        <v>48050</v>
      </c>
      <c r="B15110">
        <v>7.7795882980000002</v>
      </c>
      <c r="C15110">
        <v>8.7259399999999997E-4</v>
      </c>
      <c r="D15110">
        <v>3.2257849999999998E-2</v>
      </c>
      <c r="E15110">
        <v>0.51473217900000001</v>
      </c>
      <c r="F15110">
        <v>0.99963265700000004</v>
      </c>
      <c r="G15110" t="s">
        <v>48051</v>
      </c>
      <c r="H15110" t="s">
        <v>48052</v>
      </c>
    </row>
    <row r="15111" spans="1:8">
      <c r="A15111" t="s">
        <v>48053</v>
      </c>
      <c r="B15111">
        <v>1082.7435499999999</v>
      </c>
      <c r="C15111">
        <v>8.7262500000000003E-4</v>
      </c>
      <c r="D15111">
        <v>3.1807466999999999E-2</v>
      </c>
      <c r="E15111">
        <v>0.87447859999999999</v>
      </c>
      <c r="F15111">
        <v>0.99963265700000004</v>
      </c>
      <c r="G15111" t="s">
        <v>48054</v>
      </c>
      <c r="H15111" t="s">
        <v>48055</v>
      </c>
    </row>
    <row r="15112" spans="1:8">
      <c r="A15112" t="s">
        <v>48056</v>
      </c>
      <c r="B15112">
        <v>119.3855082</v>
      </c>
      <c r="C15112">
        <v>8.7337600000000004E-4</v>
      </c>
      <c r="D15112">
        <v>3.1925110999999999E-2</v>
      </c>
      <c r="E15112">
        <v>0.85760096399999997</v>
      </c>
      <c r="F15112">
        <v>0.99963265700000004</v>
      </c>
      <c r="G15112" t="s">
        <v>48057</v>
      </c>
      <c r="H15112" t="s">
        <v>48058</v>
      </c>
    </row>
    <row r="15113" spans="1:8">
      <c r="A15113" t="s">
        <v>48059</v>
      </c>
      <c r="B15113">
        <v>222.5596381</v>
      </c>
      <c r="C15113">
        <v>8.7361199999999996E-4</v>
      </c>
      <c r="D15113">
        <v>3.2164578999999999E-2</v>
      </c>
      <c r="E15113">
        <v>0.755857687</v>
      </c>
      <c r="F15113">
        <v>0.99963265700000004</v>
      </c>
      <c r="G15113" t="s">
        <v>48060</v>
      </c>
      <c r="H15113" t="s">
        <v>48061</v>
      </c>
    </row>
    <row r="15114" spans="1:8">
      <c r="A15114" t="s">
        <v>48062</v>
      </c>
      <c r="B15114">
        <v>62.545708150000003</v>
      </c>
      <c r="C15114">
        <v>8.7367399999999996E-4</v>
      </c>
      <c r="D15114">
        <v>3.2117899999999998E-2</v>
      </c>
      <c r="E15114">
        <v>0.790999326</v>
      </c>
      <c r="F15114">
        <v>0.99963265700000004</v>
      </c>
      <c r="G15114" t="s">
        <v>48063</v>
      </c>
      <c r="H15114" t="s">
        <v>48064</v>
      </c>
    </row>
    <row r="15115" spans="1:8">
      <c r="A15115" t="s">
        <v>48065</v>
      </c>
      <c r="B15115">
        <v>325.77632949999997</v>
      </c>
      <c r="C15115">
        <v>8.7418399999999996E-4</v>
      </c>
      <c r="D15115">
        <v>3.1504447999999997E-2</v>
      </c>
      <c r="E15115">
        <v>0.90008935999999995</v>
      </c>
      <c r="F15115">
        <v>0.99963265700000004</v>
      </c>
      <c r="G15115" t="s">
        <v>48066</v>
      </c>
      <c r="H15115" t="s">
        <v>48067</v>
      </c>
    </row>
    <row r="15116" spans="1:8">
      <c r="A15116" t="s">
        <v>48068</v>
      </c>
      <c r="B15116">
        <v>8702.232027</v>
      </c>
      <c r="C15116">
        <v>8.7522999999999995E-4</v>
      </c>
      <c r="D15116">
        <v>3.2245261999999997E-2</v>
      </c>
      <c r="E15116">
        <v>0.59602126200000005</v>
      </c>
      <c r="F15116">
        <v>0.99963265700000004</v>
      </c>
      <c r="G15116" t="s">
        <v>48069</v>
      </c>
      <c r="H15116" t="s">
        <v>48070</v>
      </c>
    </row>
    <row r="15117" spans="1:8">
      <c r="A15117" t="s">
        <v>48071</v>
      </c>
      <c r="B15117">
        <v>40.314062219999997</v>
      </c>
      <c r="C15117">
        <v>8.7554199999999999E-4</v>
      </c>
      <c r="D15117">
        <v>3.2157529999999997E-2</v>
      </c>
      <c r="E15117">
        <v>0.762050699</v>
      </c>
      <c r="F15117">
        <v>0.99963265700000004</v>
      </c>
      <c r="G15117" t="s">
        <v>48072</v>
      </c>
      <c r="H15117" t="s">
        <v>48073</v>
      </c>
    </row>
    <row r="15118" spans="1:8">
      <c r="A15118" t="s">
        <v>48074</v>
      </c>
      <c r="B15118">
        <v>6.6301364209999996</v>
      </c>
      <c r="C15118">
        <v>8.7567199999999997E-4</v>
      </c>
      <c r="D15118">
        <v>3.2256208000000001E-2</v>
      </c>
      <c r="E15118">
        <v>0.52707311300000004</v>
      </c>
      <c r="F15118">
        <v>0.99963265700000004</v>
      </c>
      <c r="G15118" t="s">
        <v>48075</v>
      </c>
      <c r="H15118" t="s">
        <v>48076</v>
      </c>
    </row>
    <row r="15119" spans="1:8">
      <c r="A15119" t="s">
        <v>48077</v>
      </c>
      <c r="B15119">
        <v>17.301578800000001</v>
      </c>
      <c r="C15119">
        <v>8.7734900000000003E-4</v>
      </c>
      <c r="D15119">
        <v>3.2214099000000003E-2</v>
      </c>
      <c r="E15119">
        <v>0.68355138800000004</v>
      </c>
      <c r="F15119">
        <v>0.99963265700000004</v>
      </c>
      <c r="G15119" t="s">
        <v>48078</v>
      </c>
      <c r="H15119" t="s">
        <v>48079</v>
      </c>
    </row>
    <row r="15120" spans="1:8">
      <c r="A15120" t="s">
        <v>48080</v>
      </c>
      <c r="B15120">
        <v>11.025330009999999</v>
      </c>
      <c r="C15120">
        <v>8.7741999999999996E-4</v>
      </c>
      <c r="D15120">
        <v>3.2250083999999998E-2</v>
      </c>
      <c r="E15120">
        <v>0.56804718300000001</v>
      </c>
      <c r="F15120">
        <v>0.99963265700000004</v>
      </c>
      <c r="G15120" t="s">
        <v>48081</v>
      </c>
      <c r="H15120" t="s">
        <v>48082</v>
      </c>
    </row>
    <row r="15121" spans="1:8">
      <c r="A15121" t="s">
        <v>48083</v>
      </c>
      <c r="B15121">
        <v>1140.0832009999999</v>
      </c>
      <c r="C15121">
        <v>8.7772800000000004E-4</v>
      </c>
      <c r="D15121">
        <v>3.1417331E-2</v>
      </c>
      <c r="E15121">
        <v>0.86792243499999999</v>
      </c>
      <c r="F15121">
        <v>0.99963265700000004</v>
      </c>
      <c r="G15121" t="s">
        <v>48084</v>
      </c>
      <c r="H15121" t="s">
        <v>48085</v>
      </c>
    </row>
    <row r="15122" spans="1:8">
      <c r="A15122" t="s">
        <v>48086</v>
      </c>
      <c r="B15122">
        <v>8.6797277079999997</v>
      </c>
      <c r="C15122">
        <v>8.7806899999999998E-4</v>
      </c>
      <c r="D15122">
        <v>3.2252045E-2</v>
      </c>
      <c r="E15122">
        <v>0.55519106600000001</v>
      </c>
      <c r="F15122">
        <v>0.99963265700000004</v>
      </c>
      <c r="G15122" t="s">
        <v>48087</v>
      </c>
      <c r="H15122" t="s">
        <v>48088</v>
      </c>
    </row>
    <row r="15123" spans="1:8">
      <c r="A15123" t="s">
        <v>48089</v>
      </c>
      <c r="B15123">
        <v>747.05749939999998</v>
      </c>
      <c r="C15123">
        <v>8.7906799999999999E-4</v>
      </c>
      <c r="D15123">
        <v>3.1177739999999999E-2</v>
      </c>
      <c r="E15123">
        <v>0.91553234800000005</v>
      </c>
      <c r="F15123">
        <v>0.99963265700000004</v>
      </c>
      <c r="G15123" t="s">
        <v>48090</v>
      </c>
      <c r="H15123" t="s">
        <v>48091</v>
      </c>
    </row>
    <row r="15124" spans="1:8">
      <c r="A15124" t="s">
        <v>48092</v>
      </c>
      <c r="B15124">
        <v>58.872655790000003</v>
      </c>
      <c r="C15124">
        <v>8.7925099999999995E-4</v>
      </c>
      <c r="D15124">
        <v>3.2084617000000003E-2</v>
      </c>
      <c r="E15124">
        <v>0.80731261899999995</v>
      </c>
      <c r="F15124">
        <v>0.99963265700000004</v>
      </c>
      <c r="G15124" t="s">
        <v>48093</v>
      </c>
      <c r="H15124" t="s">
        <v>48094</v>
      </c>
    </row>
    <row r="15125" spans="1:8">
      <c r="A15125" t="s">
        <v>48095</v>
      </c>
      <c r="B15125">
        <v>30.723070419999999</v>
      </c>
      <c r="C15125">
        <v>8.79268E-4</v>
      </c>
      <c r="D15125">
        <v>3.2181169000000003E-2</v>
      </c>
      <c r="E15125">
        <v>0.73595776800000001</v>
      </c>
      <c r="F15125">
        <v>0.99963265700000004</v>
      </c>
      <c r="G15125" t="s">
        <v>48096</v>
      </c>
      <c r="H15125" t="s">
        <v>48097</v>
      </c>
    </row>
    <row r="15126" spans="1:8">
      <c r="A15126" t="s">
        <v>48098</v>
      </c>
      <c r="B15126">
        <v>681.00810390000004</v>
      </c>
      <c r="C15126">
        <v>8.7996500000000002E-4</v>
      </c>
      <c r="D15126">
        <v>3.1741686999999998E-2</v>
      </c>
      <c r="E15126">
        <v>0.88080415499999998</v>
      </c>
      <c r="F15126">
        <v>0.99963265700000004</v>
      </c>
      <c r="G15126" t="s">
        <v>48099</v>
      </c>
      <c r="H15126" t="s">
        <v>48100</v>
      </c>
    </row>
    <row r="15127" spans="1:8">
      <c r="A15127" t="s">
        <v>48101</v>
      </c>
      <c r="B15127">
        <v>12.18334905</v>
      </c>
      <c r="C15127">
        <v>8.8036199999999998E-4</v>
      </c>
      <c r="D15127">
        <v>3.2247054999999997E-2</v>
      </c>
      <c r="E15127">
        <v>0.58271298400000004</v>
      </c>
      <c r="F15127">
        <v>0.99963265700000004</v>
      </c>
      <c r="G15127" t="s">
        <v>48102</v>
      </c>
      <c r="H15127" t="s">
        <v>48103</v>
      </c>
    </row>
    <row r="15128" spans="1:8">
      <c r="A15128" t="s">
        <v>48104</v>
      </c>
      <c r="B15128">
        <v>154.02047339999999</v>
      </c>
      <c r="C15128">
        <v>8.8069999999999999E-4</v>
      </c>
      <c r="D15128">
        <v>3.2079576999999998E-2</v>
      </c>
      <c r="E15128">
        <v>0.810977379</v>
      </c>
      <c r="F15128">
        <v>0.99963265700000004</v>
      </c>
      <c r="G15128" t="s">
        <v>48105</v>
      </c>
      <c r="H15128" t="s">
        <v>48106</v>
      </c>
    </row>
    <row r="15129" spans="1:8">
      <c r="A15129" t="s">
        <v>48107</v>
      </c>
      <c r="B15129">
        <v>46.979200310000003</v>
      </c>
      <c r="C15129">
        <v>8.8089500000000003E-4</v>
      </c>
      <c r="D15129">
        <v>3.216542E-2</v>
      </c>
      <c r="E15129">
        <v>0.75281704800000004</v>
      </c>
      <c r="F15129">
        <v>0.99963265700000004</v>
      </c>
      <c r="G15129" t="s">
        <v>48108</v>
      </c>
      <c r="H15129" t="s">
        <v>48109</v>
      </c>
    </row>
    <row r="15130" spans="1:8">
      <c r="A15130" t="s">
        <v>48110</v>
      </c>
      <c r="B15130">
        <v>120.110687</v>
      </c>
      <c r="C15130">
        <v>8.8100400000000001E-4</v>
      </c>
      <c r="D15130">
        <v>3.1998321000000003E-2</v>
      </c>
      <c r="E15130">
        <v>0.83802031300000002</v>
      </c>
      <c r="F15130">
        <v>0.99963265700000004</v>
      </c>
      <c r="G15130" t="s">
        <v>48111</v>
      </c>
      <c r="H15130" t="s">
        <v>48112</v>
      </c>
    </row>
    <row r="15131" spans="1:8">
      <c r="A15131" t="s">
        <v>48113</v>
      </c>
      <c r="B15131">
        <v>15.529256930000001</v>
      </c>
      <c r="C15131">
        <v>8.8128399999999997E-4</v>
      </c>
      <c r="D15131">
        <v>3.2235363000000003E-2</v>
      </c>
      <c r="E15131">
        <v>0.62647039100000002</v>
      </c>
      <c r="F15131">
        <v>0.99963265700000004</v>
      </c>
      <c r="G15131" t="s">
        <v>48114</v>
      </c>
      <c r="H15131" t="s">
        <v>48115</v>
      </c>
    </row>
    <row r="15132" spans="1:8">
      <c r="A15132" t="s">
        <v>48116</v>
      </c>
      <c r="B15132">
        <v>34.730514210000003</v>
      </c>
      <c r="C15132">
        <v>8.82291E-4</v>
      </c>
      <c r="D15132">
        <v>3.2151975999999999E-2</v>
      </c>
      <c r="E15132">
        <v>0.756821309</v>
      </c>
      <c r="F15132">
        <v>0.99963265700000004</v>
      </c>
      <c r="G15132" t="s">
        <v>48117</v>
      </c>
      <c r="H15132" t="s">
        <v>48118</v>
      </c>
    </row>
    <row r="15133" spans="1:8">
      <c r="A15133" t="s">
        <v>48119</v>
      </c>
      <c r="B15133">
        <v>28.404423690000002</v>
      </c>
      <c r="C15133">
        <v>8.82346E-4</v>
      </c>
      <c r="D15133">
        <v>3.2182916999999998E-2</v>
      </c>
      <c r="E15133">
        <v>0.73062893900000003</v>
      </c>
      <c r="F15133">
        <v>0.99963265700000004</v>
      </c>
      <c r="G15133" t="s">
        <v>48120</v>
      </c>
      <c r="H15133" t="s">
        <v>48121</v>
      </c>
    </row>
    <row r="15134" spans="1:8">
      <c r="A15134" t="s">
        <v>48122</v>
      </c>
      <c r="B15134">
        <v>43.491962280000003</v>
      </c>
      <c r="C15134">
        <v>8.8255600000000005E-4</v>
      </c>
      <c r="D15134">
        <v>3.2172422999999999E-2</v>
      </c>
      <c r="E15134">
        <v>0.74583987200000001</v>
      </c>
      <c r="F15134">
        <v>0.99963265700000004</v>
      </c>
      <c r="G15134" t="s">
        <v>48123</v>
      </c>
      <c r="H15134" t="s">
        <v>48124</v>
      </c>
    </row>
    <row r="15135" spans="1:8">
      <c r="A15135" t="s">
        <v>48125</v>
      </c>
      <c r="B15135">
        <v>372.10897110000002</v>
      </c>
      <c r="C15135">
        <v>8.8345199999999996E-4</v>
      </c>
      <c r="D15135">
        <v>3.1451962E-2</v>
      </c>
      <c r="E15135">
        <v>0.90180732600000002</v>
      </c>
      <c r="F15135">
        <v>0.99963265700000004</v>
      </c>
      <c r="G15135" t="s">
        <v>48126</v>
      </c>
      <c r="H15135" t="s">
        <v>48127</v>
      </c>
    </row>
    <row r="15136" spans="1:8">
      <c r="A15136" t="s">
        <v>48128</v>
      </c>
      <c r="B15136">
        <v>362.8730832</v>
      </c>
      <c r="C15136">
        <v>8.8375900000000002E-4</v>
      </c>
      <c r="D15136">
        <v>3.1517826999999998E-2</v>
      </c>
      <c r="E15136">
        <v>0.89908353100000005</v>
      </c>
      <c r="F15136">
        <v>0.99963265700000004</v>
      </c>
      <c r="G15136" t="s">
        <v>48129</v>
      </c>
      <c r="H15136" t="s">
        <v>48130</v>
      </c>
    </row>
    <row r="15137" spans="1:8">
      <c r="A15137" t="s">
        <v>48131</v>
      </c>
      <c r="B15137">
        <v>28.90441221</v>
      </c>
      <c r="C15137">
        <v>8.8400700000000002E-4</v>
      </c>
      <c r="D15137">
        <v>3.2171083000000003E-2</v>
      </c>
      <c r="E15137">
        <v>0.745745981</v>
      </c>
      <c r="F15137">
        <v>0.99963265700000004</v>
      </c>
      <c r="G15137" t="s">
        <v>48132</v>
      </c>
      <c r="H15137" t="s">
        <v>48133</v>
      </c>
    </row>
    <row r="15138" spans="1:8">
      <c r="A15138" t="s">
        <v>48134</v>
      </c>
      <c r="B15138">
        <v>252.05395949999999</v>
      </c>
      <c r="C15138">
        <v>8.8408200000000001E-4</v>
      </c>
      <c r="D15138">
        <v>3.2012798000000002E-2</v>
      </c>
      <c r="E15138">
        <v>0.83582734700000005</v>
      </c>
      <c r="F15138">
        <v>0.99963265700000004</v>
      </c>
      <c r="G15138" t="s">
        <v>48135</v>
      </c>
      <c r="H15138" t="s">
        <v>48136</v>
      </c>
    </row>
    <row r="15139" spans="1:8">
      <c r="A15139" t="s">
        <v>48137</v>
      </c>
      <c r="B15139">
        <v>1482.674679</v>
      </c>
      <c r="C15139">
        <v>8.8491799999999995E-4</v>
      </c>
      <c r="D15139">
        <v>3.1466943999999997E-2</v>
      </c>
      <c r="E15139">
        <v>0.90449484800000002</v>
      </c>
      <c r="F15139">
        <v>0.99963265700000004</v>
      </c>
      <c r="G15139" t="s">
        <v>48138</v>
      </c>
      <c r="H15139" t="s">
        <v>48139</v>
      </c>
    </row>
    <row r="15140" spans="1:8">
      <c r="A15140" t="s">
        <v>48140</v>
      </c>
      <c r="B15140">
        <v>20.714567800000001</v>
      </c>
      <c r="C15140">
        <v>8.8595500000000001E-4</v>
      </c>
      <c r="D15140">
        <v>3.2200276999999999E-2</v>
      </c>
      <c r="E15140">
        <v>0.70762803799999996</v>
      </c>
      <c r="F15140">
        <v>0.99963265700000004</v>
      </c>
      <c r="G15140" t="s">
        <v>48141</v>
      </c>
      <c r="H15140" t="s">
        <v>48142</v>
      </c>
    </row>
    <row r="15141" spans="1:8">
      <c r="A15141" t="s">
        <v>48143</v>
      </c>
      <c r="B15141">
        <v>21.379255990000001</v>
      </c>
      <c r="C15141">
        <v>8.8612100000000002E-4</v>
      </c>
      <c r="D15141">
        <v>3.2201979999999998E-2</v>
      </c>
      <c r="E15141">
        <v>0.70892144499999998</v>
      </c>
      <c r="F15141">
        <v>0.99963265700000004</v>
      </c>
      <c r="G15141" t="s">
        <v>48144</v>
      </c>
      <c r="H15141" t="s">
        <v>48145</v>
      </c>
    </row>
    <row r="15142" spans="1:8">
      <c r="A15142" t="s">
        <v>48146</v>
      </c>
      <c r="B15142">
        <v>7.718927045</v>
      </c>
      <c r="C15142">
        <v>8.8684300000000001E-4</v>
      </c>
      <c r="D15142">
        <v>3.2253271E-2</v>
      </c>
      <c r="E15142">
        <v>0.54421238100000002</v>
      </c>
      <c r="F15142">
        <v>0.99963265700000004</v>
      </c>
      <c r="G15142" t="s">
        <v>48147</v>
      </c>
      <c r="H15142" t="s">
        <v>48148</v>
      </c>
    </row>
    <row r="15143" spans="1:8">
      <c r="A15143" t="s">
        <v>48149</v>
      </c>
      <c r="B15143">
        <v>50.975627590000002</v>
      </c>
      <c r="C15143">
        <v>8.87194E-4</v>
      </c>
      <c r="D15143">
        <v>3.2124543999999998E-2</v>
      </c>
      <c r="E15143">
        <v>0.78404254900000003</v>
      </c>
      <c r="F15143">
        <v>0.99963265700000004</v>
      </c>
      <c r="G15143" t="s">
        <v>48150</v>
      </c>
      <c r="H15143" t="s">
        <v>48151</v>
      </c>
    </row>
    <row r="15144" spans="1:8">
      <c r="A15144" t="s">
        <v>48152</v>
      </c>
      <c r="B15144">
        <v>25.863107339999999</v>
      </c>
      <c r="C15144">
        <v>8.8747299999999995E-4</v>
      </c>
      <c r="D15144">
        <v>3.2199527999999998E-2</v>
      </c>
      <c r="E15144">
        <v>0.70841712400000001</v>
      </c>
      <c r="F15144">
        <v>0.99963265700000004</v>
      </c>
      <c r="G15144" t="s">
        <v>48153</v>
      </c>
      <c r="H15144" t="s">
        <v>48154</v>
      </c>
    </row>
    <row r="15145" spans="1:8">
      <c r="A15145" t="s">
        <v>48155</v>
      </c>
      <c r="B15145">
        <v>49.677147249999997</v>
      </c>
      <c r="C15145">
        <v>8.8769399999999996E-4</v>
      </c>
      <c r="D15145">
        <v>3.2176477000000002E-2</v>
      </c>
      <c r="E15145">
        <v>0.739754362</v>
      </c>
      <c r="F15145">
        <v>0.99963265700000004</v>
      </c>
      <c r="G15145" t="s">
        <v>48156</v>
      </c>
      <c r="H15145" t="s">
        <v>48157</v>
      </c>
    </row>
    <row r="15146" spans="1:8">
      <c r="A15146" t="s">
        <v>48158</v>
      </c>
      <c r="B15146">
        <v>280.42265159999999</v>
      </c>
      <c r="C15146">
        <v>8.8838100000000004E-4</v>
      </c>
      <c r="D15146">
        <v>3.1643197999999997E-2</v>
      </c>
      <c r="E15146">
        <v>0.89231557699999997</v>
      </c>
      <c r="F15146">
        <v>0.99963265700000004</v>
      </c>
      <c r="G15146" t="s">
        <v>48159</v>
      </c>
      <c r="H15146" t="s">
        <v>48160</v>
      </c>
    </row>
    <row r="15147" spans="1:8">
      <c r="A15147" t="s">
        <v>48161</v>
      </c>
      <c r="B15147">
        <v>79.805965090000001</v>
      </c>
      <c r="C15147">
        <v>8.8919699999999999E-4</v>
      </c>
      <c r="D15147">
        <v>3.2115827E-2</v>
      </c>
      <c r="E15147">
        <v>0.78317251200000004</v>
      </c>
      <c r="F15147">
        <v>0.99963265700000004</v>
      </c>
      <c r="G15147" t="s">
        <v>48162</v>
      </c>
      <c r="H15147" t="s">
        <v>48163</v>
      </c>
    </row>
    <row r="15148" spans="1:8">
      <c r="A15148" t="s">
        <v>48164</v>
      </c>
      <c r="B15148">
        <v>21.533457200000001</v>
      </c>
      <c r="C15148">
        <v>8.8937700000000001E-4</v>
      </c>
      <c r="D15148">
        <v>3.2205223999999998E-2</v>
      </c>
      <c r="E15148">
        <v>0.69875703499999997</v>
      </c>
      <c r="F15148">
        <v>0.99963265700000004</v>
      </c>
      <c r="G15148" t="s">
        <v>48165</v>
      </c>
      <c r="H15148" t="s">
        <v>48166</v>
      </c>
    </row>
    <row r="15149" spans="1:8">
      <c r="A15149" t="s">
        <v>48167</v>
      </c>
      <c r="B15149">
        <v>26.618499249999999</v>
      </c>
      <c r="C15149">
        <v>8.8953100000000005E-4</v>
      </c>
      <c r="D15149">
        <v>3.2187733000000003E-2</v>
      </c>
      <c r="E15149">
        <v>0.72520869499999996</v>
      </c>
      <c r="F15149">
        <v>0.99963265700000004</v>
      </c>
      <c r="G15149" t="s">
        <v>48168</v>
      </c>
      <c r="H15149" t="s">
        <v>48169</v>
      </c>
    </row>
    <row r="15150" spans="1:8">
      <c r="A15150" t="s">
        <v>48170</v>
      </c>
      <c r="B15150">
        <v>54.052521650000003</v>
      </c>
      <c r="C15150">
        <v>8.9043800000000002E-4</v>
      </c>
      <c r="D15150">
        <v>3.2207933000000001E-2</v>
      </c>
      <c r="E15150">
        <v>0.69334765099999995</v>
      </c>
      <c r="F15150">
        <v>0.99963265700000004</v>
      </c>
      <c r="G15150" t="s">
        <v>48171</v>
      </c>
      <c r="H15150" t="s">
        <v>48172</v>
      </c>
    </row>
    <row r="15151" spans="1:8">
      <c r="A15151" t="s">
        <v>48173</v>
      </c>
      <c r="B15151">
        <v>254.7831109</v>
      </c>
      <c r="C15151">
        <v>8.9134299999999995E-4</v>
      </c>
      <c r="D15151">
        <v>3.2145817E-2</v>
      </c>
      <c r="E15151">
        <v>0.768154385</v>
      </c>
      <c r="F15151">
        <v>0.99963265700000004</v>
      </c>
      <c r="G15151" t="s">
        <v>48174</v>
      </c>
      <c r="H15151" t="s">
        <v>48175</v>
      </c>
    </row>
    <row r="15152" spans="1:8">
      <c r="A15152" t="s">
        <v>48176</v>
      </c>
      <c r="B15152">
        <v>50.83528518</v>
      </c>
      <c r="C15152">
        <v>8.9151200000000001E-4</v>
      </c>
      <c r="D15152">
        <v>3.2147059999999998E-2</v>
      </c>
      <c r="E15152">
        <v>0.76643649300000005</v>
      </c>
      <c r="F15152">
        <v>0.99963265700000004</v>
      </c>
      <c r="G15152" t="s">
        <v>48177</v>
      </c>
      <c r="H15152" t="s">
        <v>48178</v>
      </c>
    </row>
    <row r="15153" spans="1:8">
      <c r="A15153" t="s">
        <v>48179</v>
      </c>
      <c r="B15153">
        <v>19.867024929999999</v>
      </c>
      <c r="C15153">
        <v>8.9187399999999997E-4</v>
      </c>
      <c r="D15153">
        <v>3.2202889999999998E-2</v>
      </c>
      <c r="E15153">
        <v>0.701939113</v>
      </c>
      <c r="F15153">
        <v>0.99963265700000004</v>
      </c>
      <c r="G15153" t="s">
        <v>48180</v>
      </c>
      <c r="H15153" t="s">
        <v>48181</v>
      </c>
    </row>
    <row r="15154" spans="1:8">
      <c r="A15154" t="s">
        <v>48182</v>
      </c>
      <c r="B15154">
        <v>695.7643352</v>
      </c>
      <c r="C15154">
        <v>8.9340700000000003E-4</v>
      </c>
      <c r="D15154">
        <v>3.1622328999999998E-2</v>
      </c>
      <c r="E15154">
        <v>0.87743146999999999</v>
      </c>
      <c r="F15154">
        <v>0.99963265700000004</v>
      </c>
      <c r="G15154" t="s">
        <v>48183</v>
      </c>
      <c r="H15154" t="s">
        <v>48184</v>
      </c>
    </row>
    <row r="15155" spans="1:8">
      <c r="A15155" t="s">
        <v>48185</v>
      </c>
      <c r="B15155">
        <v>52.239616669999997</v>
      </c>
      <c r="C15155">
        <v>8.9403699999999998E-4</v>
      </c>
      <c r="D15155">
        <v>3.2126845000000001E-2</v>
      </c>
      <c r="E15155">
        <v>0.78115801500000004</v>
      </c>
      <c r="F15155">
        <v>0.99963265700000004</v>
      </c>
      <c r="G15155" t="s">
        <v>48186</v>
      </c>
      <c r="H15155" t="s">
        <v>48187</v>
      </c>
    </row>
    <row r="15156" spans="1:8">
      <c r="A15156" t="s">
        <v>48188</v>
      </c>
      <c r="B15156">
        <v>7.1886183810000004</v>
      </c>
      <c r="C15156">
        <v>8.9427500000000004E-4</v>
      </c>
      <c r="D15156">
        <v>3.2262246000000001E-2</v>
      </c>
      <c r="E15156">
        <v>0.47711258899999998</v>
      </c>
      <c r="F15156">
        <v>0.99963265700000004</v>
      </c>
      <c r="G15156" t="s">
        <v>48189</v>
      </c>
      <c r="H15156" t="s">
        <v>48190</v>
      </c>
    </row>
    <row r="15157" spans="1:8">
      <c r="A15157" t="s">
        <v>48191</v>
      </c>
      <c r="B15157">
        <v>64.71317999</v>
      </c>
      <c r="C15157">
        <v>8.9442000000000005E-4</v>
      </c>
      <c r="D15157">
        <v>3.2171839000000001E-2</v>
      </c>
      <c r="E15157">
        <v>0.74301681500000005</v>
      </c>
      <c r="F15157">
        <v>0.99963265700000004</v>
      </c>
      <c r="G15157" t="s">
        <v>48192</v>
      </c>
      <c r="H15157" t="s">
        <v>48193</v>
      </c>
    </row>
    <row r="15158" spans="1:8">
      <c r="A15158" t="s">
        <v>48194</v>
      </c>
      <c r="B15158">
        <v>22.40239077</v>
      </c>
      <c r="C15158">
        <v>8.9457600000000001E-4</v>
      </c>
      <c r="D15158">
        <v>3.2200921E-2</v>
      </c>
      <c r="E15158">
        <v>0.70279529699999999</v>
      </c>
      <c r="F15158">
        <v>0.99963265700000004</v>
      </c>
      <c r="G15158" t="s">
        <v>48195</v>
      </c>
      <c r="H15158" t="s">
        <v>48196</v>
      </c>
    </row>
    <row r="15159" spans="1:8">
      <c r="A15159" t="s">
        <v>48197</v>
      </c>
      <c r="B15159">
        <v>10.9640229</v>
      </c>
      <c r="C15159">
        <v>8.9482699999999995E-4</v>
      </c>
      <c r="D15159">
        <v>3.2245784999999999E-2</v>
      </c>
      <c r="E15159">
        <v>0.58358516299999996</v>
      </c>
      <c r="F15159">
        <v>0.99963265700000004</v>
      </c>
      <c r="G15159" t="s">
        <v>48198</v>
      </c>
      <c r="H15159" t="s">
        <v>48199</v>
      </c>
    </row>
    <row r="15160" spans="1:8">
      <c r="A15160" t="s">
        <v>48200</v>
      </c>
      <c r="B15160">
        <v>448.21783479999999</v>
      </c>
      <c r="C15160">
        <v>8.9486399999999999E-4</v>
      </c>
      <c r="D15160">
        <v>3.1513621999999998E-2</v>
      </c>
      <c r="E15160">
        <v>0.89062244099999999</v>
      </c>
      <c r="F15160">
        <v>0.99963265700000004</v>
      </c>
      <c r="G15160" t="s">
        <v>48201</v>
      </c>
      <c r="H15160" t="s">
        <v>48202</v>
      </c>
    </row>
    <row r="15161" spans="1:8">
      <c r="A15161" t="s">
        <v>48203</v>
      </c>
      <c r="B15161">
        <v>13.15933811</v>
      </c>
      <c r="C15161">
        <v>8.9517299999999998E-4</v>
      </c>
      <c r="D15161">
        <v>3.2234110000000003E-2</v>
      </c>
      <c r="E15161">
        <v>0.629061973</v>
      </c>
      <c r="F15161">
        <v>0.99963265700000004</v>
      </c>
      <c r="G15161" t="s">
        <v>48204</v>
      </c>
      <c r="H15161" t="s">
        <v>48205</v>
      </c>
    </row>
    <row r="15162" spans="1:8">
      <c r="A15162" t="s">
        <v>48206</v>
      </c>
      <c r="B15162">
        <v>121.2260754</v>
      </c>
      <c r="C15162">
        <v>8.9564600000000005E-4</v>
      </c>
      <c r="D15162">
        <v>3.1939057E-2</v>
      </c>
      <c r="E15162">
        <v>0.84979513299999998</v>
      </c>
      <c r="F15162">
        <v>0.99963265700000004</v>
      </c>
      <c r="G15162" t="s">
        <v>48207</v>
      </c>
      <c r="H15162" t="s">
        <v>48208</v>
      </c>
    </row>
    <row r="15163" spans="1:8">
      <c r="A15163" t="s">
        <v>48209</v>
      </c>
      <c r="B15163">
        <v>1113.5866229999999</v>
      </c>
      <c r="C15163">
        <v>8.9572199999999995E-4</v>
      </c>
      <c r="D15163">
        <v>3.176416E-2</v>
      </c>
      <c r="E15163">
        <v>0.87609564500000003</v>
      </c>
      <c r="F15163">
        <v>0.99963265700000004</v>
      </c>
      <c r="G15163" t="s">
        <v>48210</v>
      </c>
      <c r="H15163" t="s">
        <v>48211</v>
      </c>
    </row>
    <row r="15164" spans="1:8">
      <c r="A15164" t="s">
        <v>48212</v>
      </c>
      <c r="B15164">
        <v>3437.1171639999998</v>
      </c>
      <c r="C15164">
        <v>8.9643600000000002E-4</v>
      </c>
      <c r="D15164">
        <v>3.1595678000000002E-2</v>
      </c>
      <c r="E15164">
        <v>0.83419668899999999</v>
      </c>
      <c r="F15164">
        <v>0.99963265700000004</v>
      </c>
      <c r="G15164" t="s">
        <v>48213</v>
      </c>
      <c r="H15164" t="s">
        <v>48214</v>
      </c>
    </row>
    <row r="15165" spans="1:8">
      <c r="A15165" t="s">
        <v>48215</v>
      </c>
      <c r="B15165">
        <v>13.56921518</v>
      </c>
      <c r="C15165">
        <v>8.9696199999999995E-4</v>
      </c>
      <c r="D15165">
        <v>3.2233187000000003E-2</v>
      </c>
      <c r="E15165">
        <v>0.62998641099999997</v>
      </c>
      <c r="F15165">
        <v>0.99963265700000004</v>
      </c>
      <c r="G15165" t="s">
        <v>48216</v>
      </c>
      <c r="H15165" t="s">
        <v>48217</v>
      </c>
    </row>
    <row r="15166" spans="1:8">
      <c r="A15166" t="s">
        <v>48218</v>
      </c>
      <c r="B15166">
        <v>12.83131869</v>
      </c>
      <c r="C15166">
        <v>8.9736999999999998E-4</v>
      </c>
      <c r="D15166">
        <v>3.2255132999999998E-2</v>
      </c>
      <c r="E15166">
        <v>0.53146091900000003</v>
      </c>
      <c r="F15166">
        <v>0.99963265700000004</v>
      </c>
      <c r="G15166" t="s">
        <v>48219</v>
      </c>
      <c r="H15166" t="s">
        <v>48220</v>
      </c>
    </row>
    <row r="15167" spans="1:8">
      <c r="A15167" t="s">
        <v>48221</v>
      </c>
      <c r="B15167">
        <v>2395.7540469999999</v>
      </c>
      <c r="C15167">
        <v>8.9751200000000005E-4</v>
      </c>
      <c r="D15167">
        <v>3.1090658E-2</v>
      </c>
      <c r="E15167">
        <v>0.856847056</v>
      </c>
      <c r="F15167">
        <v>0.99963265700000004</v>
      </c>
      <c r="G15167" t="s">
        <v>48222</v>
      </c>
      <c r="H15167" t="s">
        <v>48223</v>
      </c>
    </row>
    <row r="15168" spans="1:8">
      <c r="A15168" t="s">
        <v>48224</v>
      </c>
      <c r="B15168">
        <v>637.72999230000005</v>
      </c>
      <c r="C15168">
        <v>8.9781599999999996E-4</v>
      </c>
      <c r="D15168">
        <v>3.1814885000000001E-2</v>
      </c>
      <c r="E15168">
        <v>0.87065723900000003</v>
      </c>
      <c r="F15168">
        <v>0.99963265700000004</v>
      </c>
      <c r="G15168" t="s">
        <v>48225</v>
      </c>
      <c r="H15168" t="s">
        <v>48226</v>
      </c>
    </row>
    <row r="15169" spans="1:8">
      <c r="A15169" t="s">
        <v>48227</v>
      </c>
      <c r="B15169">
        <v>198.53249479999999</v>
      </c>
      <c r="C15169">
        <v>8.9894699999999998E-4</v>
      </c>
      <c r="D15169">
        <v>3.1741755000000003E-2</v>
      </c>
      <c r="E15169">
        <v>0.87152429899999995</v>
      </c>
      <c r="F15169">
        <v>0.99963265700000004</v>
      </c>
      <c r="G15169" t="s">
        <v>48228</v>
      </c>
      <c r="H15169" t="s">
        <v>48229</v>
      </c>
    </row>
    <row r="15170" spans="1:8">
      <c r="A15170" t="s">
        <v>48230</v>
      </c>
      <c r="B15170">
        <v>55.534357049999997</v>
      </c>
      <c r="C15170">
        <v>8.9899499999999998E-4</v>
      </c>
      <c r="D15170">
        <v>3.2149098000000001E-2</v>
      </c>
      <c r="E15170">
        <v>0.76315603099999996</v>
      </c>
      <c r="F15170">
        <v>0.99963265700000004</v>
      </c>
      <c r="G15170" t="s">
        <v>48231</v>
      </c>
      <c r="H15170" t="s">
        <v>48232</v>
      </c>
    </row>
    <row r="15171" spans="1:8">
      <c r="A15171" t="s">
        <v>48233</v>
      </c>
      <c r="B15171">
        <v>1294.4630770000001</v>
      </c>
      <c r="C15171">
        <v>8.9966000000000004E-4</v>
      </c>
      <c r="D15171">
        <v>3.1186673000000002E-2</v>
      </c>
      <c r="E15171">
        <v>0.91461332799999995</v>
      </c>
      <c r="F15171">
        <v>0.99963265700000004</v>
      </c>
      <c r="G15171" t="s">
        <v>48234</v>
      </c>
      <c r="H15171" t="s">
        <v>48235</v>
      </c>
    </row>
    <row r="15172" spans="1:8">
      <c r="A15172" t="s">
        <v>48236</v>
      </c>
      <c r="B15172">
        <v>15.494270719999999</v>
      </c>
      <c r="C15172">
        <v>9.0238000000000004E-4</v>
      </c>
      <c r="D15172">
        <v>3.2219649000000003E-2</v>
      </c>
      <c r="E15172">
        <v>0.66610027299999996</v>
      </c>
      <c r="F15172">
        <v>0.99963265700000004</v>
      </c>
      <c r="G15172" t="s">
        <v>48237</v>
      </c>
      <c r="H15172" t="s">
        <v>48238</v>
      </c>
    </row>
    <row r="15173" spans="1:8">
      <c r="A15173" t="s">
        <v>48239</v>
      </c>
      <c r="B15173">
        <v>39.985569419999997</v>
      </c>
      <c r="C15173">
        <v>9.0250200000000001E-4</v>
      </c>
      <c r="D15173">
        <v>3.2164466000000003E-2</v>
      </c>
      <c r="E15173">
        <v>0.74740821599999996</v>
      </c>
      <c r="F15173">
        <v>0.99963265700000004</v>
      </c>
      <c r="G15173" t="s">
        <v>48240</v>
      </c>
      <c r="H15173" t="s">
        <v>48241</v>
      </c>
    </row>
    <row r="15174" spans="1:8">
      <c r="A15174" t="s">
        <v>48242</v>
      </c>
      <c r="B15174">
        <v>514.68449269999996</v>
      </c>
      <c r="C15174">
        <v>9.0356099999999999E-4</v>
      </c>
      <c r="D15174">
        <v>3.2004614000000001E-2</v>
      </c>
      <c r="E15174">
        <v>0.81218555299999995</v>
      </c>
      <c r="F15174">
        <v>0.99963265700000004</v>
      </c>
      <c r="G15174" t="s">
        <v>48243</v>
      </c>
      <c r="H15174" t="s">
        <v>48244</v>
      </c>
    </row>
    <row r="15175" spans="1:8">
      <c r="A15175" t="s">
        <v>48245</v>
      </c>
      <c r="B15175">
        <v>841.63445750000005</v>
      </c>
      <c r="C15175">
        <v>9.0362600000000004E-4</v>
      </c>
      <c r="D15175">
        <v>3.178603E-2</v>
      </c>
      <c r="E15175">
        <v>0.87168156600000002</v>
      </c>
      <c r="F15175">
        <v>0.99963265700000004</v>
      </c>
      <c r="G15175" t="s">
        <v>48246</v>
      </c>
      <c r="H15175" t="s">
        <v>48247</v>
      </c>
    </row>
    <row r="15176" spans="1:8">
      <c r="A15176" t="s">
        <v>48248</v>
      </c>
      <c r="B15176">
        <v>8.1319194990000003</v>
      </c>
      <c r="C15176">
        <v>9.0386600000000002E-4</v>
      </c>
      <c r="D15176">
        <v>3.2258032999999998E-2</v>
      </c>
      <c r="E15176">
        <v>0.51026223299999995</v>
      </c>
      <c r="F15176">
        <v>0.99963265700000004</v>
      </c>
      <c r="G15176" t="s">
        <v>48249</v>
      </c>
      <c r="H15176" t="s">
        <v>48250</v>
      </c>
    </row>
    <row r="15177" spans="1:8">
      <c r="A15177" t="s">
        <v>48251</v>
      </c>
      <c r="B15177">
        <v>235.92852439999999</v>
      </c>
      <c r="C15177">
        <v>9.0429499999999995E-4</v>
      </c>
      <c r="D15177">
        <v>3.1930710000000001E-2</v>
      </c>
      <c r="E15177">
        <v>0.93285367500000005</v>
      </c>
      <c r="F15177">
        <v>0.99963265700000004</v>
      </c>
      <c r="G15177" t="s">
        <v>48252</v>
      </c>
      <c r="H15177" t="s">
        <v>48253</v>
      </c>
    </row>
    <row r="15178" spans="1:8">
      <c r="A15178" t="s">
        <v>48254</v>
      </c>
      <c r="B15178">
        <v>519.73993419999999</v>
      </c>
      <c r="C15178">
        <v>9.0434599999999999E-4</v>
      </c>
      <c r="D15178">
        <v>3.1602281000000003E-2</v>
      </c>
      <c r="E15178">
        <v>0.88922066099999997</v>
      </c>
      <c r="F15178">
        <v>0.99963265700000004</v>
      </c>
      <c r="G15178" t="s">
        <v>48255</v>
      </c>
      <c r="H15178" t="s">
        <v>48256</v>
      </c>
    </row>
    <row r="15179" spans="1:8">
      <c r="A15179" t="s">
        <v>48257</v>
      </c>
      <c r="B15179">
        <v>337.65565859999998</v>
      </c>
      <c r="C15179">
        <v>9.0521700000000004E-4</v>
      </c>
      <c r="D15179">
        <v>3.2084122E-2</v>
      </c>
      <c r="E15179">
        <v>0.80280691000000004</v>
      </c>
      <c r="F15179">
        <v>0.99963265700000004</v>
      </c>
      <c r="G15179" t="s">
        <v>48258</v>
      </c>
      <c r="H15179" t="s">
        <v>48259</v>
      </c>
    </row>
    <row r="15180" spans="1:8">
      <c r="A15180" t="s">
        <v>48260</v>
      </c>
      <c r="B15180">
        <v>5.4636840189999996</v>
      </c>
      <c r="C15180">
        <v>9.0524799999999999E-4</v>
      </c>
      <c r="D15180">
        <v>3.2263219000000003E-2</v>
      </c>
      <c r="E15180">
        <v>0.466443626</v>
      </c>
      <c r="F15180">
        <v>0.99963265700000004</v>
      </c>
      <c r="G15180" t="s">
        <v>48261</v>
      </c>
      <c r="H15180" t="s">
        <v>48262</v>
      </c>
    </row>
    <row r="15181" spans="1:8">
      <c r="A15181" t="s">
        <v>48263</v>
      </c>
      <c r="B15181">
        <v>282.35074680000002</v>
      </c>
      <c r="C15181">
        <v>9.0607000000000003E-4</v>
      </c>
      <c r="D15181">
        <v>3.1752386E-2</v>
      </c>
      <c r="E15181">
        <v>0.88138948900000003</v>
      </c>
      <c r="F15181">
        <v>0.99963265700000004</v>
      </c>
      <c r="G15181" t="s">
        <v>48264</v>
      </c>
      <c r="H15181" t="s">
        <v>48265</v>
      </c>
    </row>
    <row r="15182" spans="1:8">
      <c r="A15182" t="s">
        <v>48266</v>
      </c>
      <c r="B15182">
        <v>1005.27782</v>
      </c>
      <c r="C15182">
        <v>9.0720700000000004E-4</v>
      </c>
      <c r="D15182">
        <v>3.1584745999999997E-2</v>
      </c>
      <c r="E15182">
        <v>0.89115171199999998</v>
      </c>
      <c r="F15182">
        <v>0.99963265700000004</v>
      </c>
      <c r="G15182" t="s">
        <v>48267</v>
      </c>
      <c r="H15182" t="s">
        <v>48268</v>
      </c>
    </row>
    <row r="15183" spans="1:8">
      <c r="A15183" t="s">
        <v>48269</v>
      </c>
      <c r="B15183">
        <v>193.13494299999999</v>
      </c>
      <c r="C15183">
        <v>9.0837000000000003E-4</v>
      </c>
      <c r="D15183">
        <v>3.2028784999999997E-2</v>
      </c>
      <c r="E15183">
        <v>0.82916728500000003</v>
      </c>
      <c r="F15183">
        <v>0.99963265700000004</v>
      </c>
      <c r="G15183" t="s">
        <v>48270</v>
      </c>
      <c r="H15183" t="s">
        <v>48271</v>
      </c>
    </row>
    <row r="15184" spans="1:8">
      <c r="A15184" t="s">
        <v>48272</v>
      </c>
      <c r="B15184">
        <v>9.8527125980000001</v>
      </c>
      <c r="C15184">
        <v>9.0864699999999995E-4</v>
      </c>
      <c r="D15184">
        <v>3.2250852000000003E-2</v>
      </c>
      <c r="E15184">
        <v>0.55608449299999996</v>
      </c>
      <c r="F15184">
        <v>0.99963265700000004</v>
      </c>
      <c r="G15184" t="s">
        <v>48273</v>
      </c>
      <c r="H15184" t="s">
        <v>48274</v>
      </c>
    </row>
    <row r="15185" spans="1:8">
      <c r="A15185" t="s">
        <v>48275</v>
      </c>
      <c r="B15185">
        <v>97.992407150000005</v>
      </c>
      <c r="C15185">
        <v>9.0881200000000005E-4</v>
      </c>
      <c r="D15185">
        <v>3.2116983000000002E-2</v>
      </c>
      <c r="E15185">
        <v>0.78363041200000005</v>
      </c>
      <c r="F15185">
        <v>0.99963265700000004</v>
      </c>
      <c r="G15185" t="s">
        <v>48276</v>
      </c>
      <c r="H15185" t="s">
        <v>48277</v>
      </c>
    </row>
    <row r="15186" spans="1:8">
      <c r="A15186" t="s">
        <v>48278</v>
      </c>
      <c r="B15186">
        <v>1314.638414</v>
      </c>
      <c r="C15186">
        <v>9.0888799999999995E-4</v>
      </c>
      <c r="D15186">
        <v>3.2043994999999999E-2</v>
      </c>
      <c r="E15186">
        <v>0.81945888499999997</v>
      </c>
      <c r="F15186">
        <v>0.99963265700000004</v>
      </c>
      <c r="G15186" t="s">
        <v>48279</v>
      </c>
      <c r="H15186" t="s">
        <v>48280</v>
      </c>
    </row>
    <row r="15187" spans="1:8">
      <c r="A15187" t="s">
        <v>48281</v>
      </c>
      <c r="B15187">
        <v>7.1017306439999999</v>
      </c>
      <c r="C15187">
        <v>9.0943299999999996E-4</v>
      </c>
      <c r="D15187">
        <v>3.2261947999999999E-2</v>
      </c>
      <c r="E15187">
        <v>0.480080854</v>
      </c>
      <c r="F15187">
        <v>0.99963265700000004</v>
      </c>
      <c r="G15187" t="s">
        <v>48282</v>
      </c>
      <c r="H15187" t="s">
        <v>48283</v>
      </c>
    </row>
    <row r="15188" spans="1:8">
      <c r="A15188" t="s">
        <v>48284</v>
      </c>
      <c r="B15188">
        <v>22.77551596</v>
      </c>
      <c r="C15188">
        <v>9.0961799999999995E-4</v>
      </c>
      <c r="D15188">
        <v>3.2194349999999997E-2</v>
      </c>
      <c r="E15188">
        <v>0.71023599199999998</v>
      </c>
      <c r="F15188">
        <v>0.99963265700000004</v>
      </c>
      <c r="G15188" t="s">
        <v>48285</v>
      </c>
      <c r="H15188" t="s">
        <v>48286</v>
      </c>
    </row>
    <row r="15189" spans="1:8">
      <c r="A15189" t="s">
        <v>48287</v>
      </c>
      <c r="B15189">
        <v>65.71577628</v>
      </c>
      <c r="C15189">
        <v>9.1031700000000001E-4</v>
      </c>
      <c r="D15189">
        <v>3.2035368000000002E-2</v>
      </c>
      <c r="E15189">
        <v>0.82086694900000001</v>
      </c>
      <c r="F15189">
        <v>0.99963265700000004</v>
      </c>
      <c r="G15189" t="s">
        <v>48288</v>
      </c>
      <c r="H15189" t="s">
        <v>48289</v>
      </c>
    </row>
    <row r="15190" spans="1:8">
      <c r="A15190" t="s">
        <v>48290</v>
      </c>
      <c r="B15190">
        <v>13.71333727</v>
      </c>
      <c r="C15190">
        <v>9.1091900000000005E-4</v>
      </c>
      <c r="D15190">
        <v>3.2238429999999998E-2</v>
      </c>
      <c r="E15190">
        <v>0.60901086400000004</v>
      </c>
      <c r="F15190">
        <v>0.99963265700000004</v>
      </c>
      <c r="G15190" t="s">
        <v>48291</v>
      </c>
      <c r="H15190" t="s">
        <v>48292</v>
      </c>
    </row>
    <row r="15191" spans="1:8">
      <c r="A15191" t="s">
        <v>48293</v>
      </c>
      <c r="B15191">
        <v>5.5531505470000004</v>
      </c>
      <c r="C15191">
        <v>9.1105500000000002E-4</v>
      </c>
      <c r="D15191">
        <v>3.2264699000000001E-2</v>
      </c>
      <c r="E15191">
        <v>0.455162014</v>
      </c>
      <c r="F15191">
        <v>0.99963265700000004</v>
      </c>
      <c r="G15191" t="s">
        <v>48294</v>
      </c>
      <c r="H15191" t="s">
        <v>48295</v>
      </c>
    </row>
    <row r="15192" spans="1:8">
      <c r="A15192" t="s">
        <v>48296</v>
      </c>
      <c r="B15192">
        <v>863.58001349999995</v>
      </c>
      <c r="C15192">
        <v>9.1169500000000002E-4</v>
      </c>
      <c r="D15192">
        <v>3.1993025000000001E-2</v>
      </c>
      <c r="E15192">
        <v>0.84561045499999998</v>
      </c>
      <c r="F15192">
        <v>0.99963265700000004</v>
      </c>
      <c r="G15192" t="s">
        <v>48297</v>
      </c>
      <c r="H15192" t="s">
        <v>48298</v>
      </c>
    </row>
    <row r="15193" spans="1:8">
      <c r="A15193" t="s">
        <v>48299</v>
      </c>
      <c r="B15193">
        <v>289.76694170000002</v>
      </c>
      <c r="C15193">
        <v>9.1195700000000002E-4</v>
      </c>
      <c r="D15193">
        <v>3.1676271999999998E-2</v>
      </c>
      <c r="E15193">
        <v>0.90749429400000003</v>
      </c>
      <c r="F15193">
        <v>0.99963265700000004</v>
      </c>
      <c r="G15193" t="s">
        <v>48300</v>
      </c>
      <c r="H15193" t="s">
        <v>48301</v>
      </c>
    </row>
    <row r="15194" spans="1:8">
      <c r="A15194" t="s">
        <v>48302</v>
      </c>
      <c r="B15194">
        <v>1027.0348200000001</v>
      </c>
      <c r="C15194">
        <v>9.1224399999999999E-4</v>
      </c>
      <c r="D15194">
        <v>3.1506777999999999E-2</v>
      </c>
      <c r="E15194">
        <v>0.89797335300000003</v>
      </c>
      <c r="F15194">
        <v>0.99963265700000004</v>
      </c>
      <c r="G15194" t="s">
        <v>48303</v>
      </c>
      <c r="H15194" t="s">
        <v>48304</v>
      </c>
    </row>
    <row r="15195" spans="1:8">
      <c r="A15195" t="s">
        <v>48305</v>
      </c>
      <c r="B15195">
        <v>30.2247263</v>
      </c>
      <c r="C15195">
        <v>9.1230200000000003E-4</v>
      </c>
      <c r="D15195">
        <v>3.2172869E-2</v>
      </c>
      <c r="E15195">
        <v>0.739068591</v>
      </c>
      <c r="F15195">
        <v>0.99963265700000004</v>
      </c>
      <c r="G15195" t="s">
        <v>48306</v>
      </c>
      <c r="H15195" t="s">
        <v>48307</v>
      </c>
    </row>
    <row r="15196" spans="1:8">
      <c r="A15196" t="s">
        <v>48308</v>
      </c>
      <c r="B15196">
        <v>88.095353529999997</v>
      </c>
      <c r="C15196">
        <v>9.1267099999999999E-4</v>
      </c>
      <c r="D15196">
        <v>3.2026143E-2</v>
      </c>
      <c r="E15196">
        <v>0.82457578600000003</v>
      </c>
      <c r="F15196">
        <v>0.99963265700000004</v>
      </c>
      <c r="G15196" t="s">
        <v>48309</v>
      </c>
      <c r="H15196" t="s">
        <v>48310</v>
      </c>
    </row>
    <row r="15197" spans="1:8">
      <c r="A15197" t="s">
        <v>48311</v>
      </c>
      <c r="B15197">
        <v>21.49354087</v>
      </c>
      <c r="C15197">
        <v>9.1545799999999996E-4</v>
      </c>
      <c r="D15197">
        <v>3.2233665000000002E-2</v>
      </c>
      <c r="E15197">
        <v>0.62503208300000002</v>
      </c>
      <c r="F15197">
        <v>0.99963265700000004</v>
      </c>
      <c r="G15197" t="s">
        <v>48312</v>
      </c>
      <c r="H15197" t="s">
        <v>48313</v>
      </c>
    </row>
    <row r="15198" spans="1:8">
      <c r="A15198" t="s">
        <v>48314</v>
      </c>
      <c r="B15198">
        <v>98.951702609999998</v>
      </c>
      <c r="C15198">
        <v>9.1599400000000005E-4</v>
      </c>
      <c r="D15198">
        <v>3.2160234000000003E-2</v>
      </c>
      <c r="E15198">
        <v>0.75024436000000005</v>
      </c>
      <c r="F15198">
        <v>0.99963265700000004</v>
      </c>
      <c r="G15198" t="s">
        <v>48315</v>
      </c>
      <c r="H15198" t="s">
        <v>48316</v>
      </c>
    </row>
    <row r="15199" spans="1:8">
      <c r="A15199" t="s">
        <v>48317</v>
      </c>
      <c r="B15199">
        <v>119.5970798</v>
      </c>
      <c r="C15199">
        <v>9.1636400000000002E-4</v>
      </c>
      <c r="D15199">
        <v>3.1917313000000003E-2</v>
      </c>
      <c r="E15199">
        <v>0.84649449600000004</v>
      </c>
      <c r="F15199">
        <v>0.99963265700000004</v>
      </c>
      <c r="G15199" t="s">
        <v>48318</v>
      </c>
      <c r="H15199" t="s">
        <v>48319</v>
      </c>
    </row>
    <row r="15200" spans="1:8">
      <c r="A15200" t="s">
        <v>48320</v>
      </c>
      <c r="B15200">
        <v>9.1052239630000003</v>
      </c>
      <c r="C15200">
        <v>9.1700500000000003E-4</v>
      </c>
      <c r="D15200">
        <v>3.2253707E-2</v>
      </c>
      <c r="E15200">
        <v>0.53471511699999996</v>
      </c>
      <c r="F15200">
        <v>0.99963265700000004</v>
      </c>
      <c r="G15200" t="s">
        <v>48321</v>
      </c>
      <c r="H15200" t="s">
        <v>48322</v>
      </c>
    </row>
    <row r="15201" spans="1:8">
      <c r="A15201" t="s">
        <v>48323</v>
      </c>
      <c r="B15201">
        <v>36.90152183</v>
      </c>
      <c r="C15201">
        <v>9.1709599999999995E-4</v>
      </c>
      <c r="D15201">
        <v>3.2185342999999998E-2</v>
      </c>
      <c r="E15201">
        <v>0.72399999100000001</v>
      </c>
      <c r="F15201">
        <v>0.99963265700000004</v>
      </c>
      <c r="G15201" t="s">
        <v>48324</v>
      </c>
      <c r="H15201" t="s">
        <v>48325</v>
      </c>
    </row>
    <row r="15202" spans="1:8">
      <c r="A15202" t="s">
        <v>48326</v>
      </c>
      <c r="B15202">
        <v>9.1555034509999995</v>
      </c>
      <c r="C15202">
        <v>9.1824199999999999E-4</v>
      </c>
      <c r="D15202">
        <v>3.2248553999999999E-2</v>
      </c>
      <c r="E15202">
        <v>0.56303607</v>
      </c>
      <c r="F15202">
        <v>0.99963265700000004</v>
      </c>
      <c r="G15202" t="s">
        <v>48327</v>
      </c>
      <c r="H15202" t="s">
        <v>48328</v>
      </c>
    </row>
    <row r="15203" spans="1:8">
      <c r="A15203" t="s">
        <v>48329</v>
      </c>
      <c r="B15203">
        <v>33.880057370000003</v>
      </c>
      <c r="C15203">
        <v>9.1960499999999999E-4</v>
      </c>
      <c r="D15203">
        <v>3.2162084000000001E-2</v>
      </c>
      <c r="E15203">
        <v>0.74734104999999995</v>
      </c>
      <c r="F15203">
        <v>0.99963265700000004</v>
      </c>
      <c r="G15203" t="s">
        <v>48330</v>
      </c>
      <c r="H15203" t="s">
        <v>48331</v>
      </c>
    </row>
    <row r="15204" spans="1:8">
      <c r="A15204" t="s">
        <v>48332</v>
      </c>
      <c r="B15204">
        <v>932.31718920000003</v>
      </c>
      <c r="C15204">
        <v>9.1995800000000002E-4</v>
      </c>
      <c r="D15204">
        <v>3.1086697E-2</v>
      </c>
      <c r="E15204">
        <v>0.914320892</v>
      </c>
      <c r="F15204">
        <v>0.99963265700000004</v>
      </c>
      <c r="G15204" t="s">
        <v>48333</v>
      </c>
      <c r="H15204" t="s">
        <v>48334</v>
      </c>
    </row>
    <row r="15205" spans="1:8">
      <c r="A15205" t="s">
        <v>48335</v>
      </c>
      <c r="B15205">
        <v>11.58841357</v>
      </c>
      <c r="C15205">
        <v>9.2033700000000002E-4</v>
      </c>
      <c r="D15205">
        <v>3.2247974999999998E-2</v>
      </c>
      <c r="E15205">
        <v>0.56957458999999999</v>
      </c>
      <c r="F15205">
        <v>0.99963265700000004</v>
      </c>
      <c r="G15205" t="s">
        <v>48336</v>
      </c>
      <c r="H15205" t="s">
        <v>48337</v>
      </c>
    </row>
    <row r="15206" spans="1:8">
      <c r="A15206" t="s">
        <v>48338</v>
      </c>
      <c r="B15206">
        <v>37.786197860000001</v>
      </c>
      <c r="C15206">
        <v>9.2163300000000004E-4</v>
      </c>
      <c r="D15206">
        <v>3.2159384999999999E-2</v>
      </c>
      <c r="E15206">
        <v>0.74908651599999998</v>
      </c>
      <c r="F15206">
        <v>0.99963265700000004</v>
      </c>
      <c r="G15206" t="s">
        <v>48339</v>
      </c>
      <c r="H15206" t="s">
        <v>48340</v>
      </c>
    </row>
    <row r="15207" spans="1:8">
      <c r="A15207" t="s">
        <v>48341</v>
      </c>
      <c r="B15207">
        <v>15221.85346</v>
      </c>
      <c r="C15207">
        <v>9.2219999999999997E-4</v>
      </c>
      <c r="D15207">
        <v>3.1532535E-2</v>
      </c>
      <c r="E15207">
        <v>0.86647143900000001</v>
      </c>
      <c r="F15207">
        <v>0.99963265700000004</v>
      </c>
      <c r="G15207" t="s">
        <v>48342</v>
      </c>
      <c r="H15207" t="s">
        <v>48343</v>
      </c>
    </row>
    <row r="15208" spans="1:8">
      <c r="A15208" t="s">
        <v>48344</v>
      </c>
      <c r="B15208">
        <v>38.546227190000003</v>
      </c>
      <c r="C15208">
        <v>9.2300800000000001E-4</v>
      </c>
      <c r="D15208">
        <v>3.2142337E-2</v>
      </c>
      <c r="E15208">
        <v>0.76882645400000005</v>
      </c>
      <c r="F15208">
        <v>0.99963265700000004</v>
      </c>
      <c r="G15208" t="s">
        <v>48345</v>
      </c>
      <c r="H15208" t="s">
        <v>48346</v>
      </c>
    </row>
    <row r="15209" spans="1:8">
      <c r="A15209" t="s">
        <v>48347</v>
      </c>
      <c r="B15209">
        <v>7.4066892710000003</v>
      </c>
      <c r="C15209">
        <v>9.2460199999999995E-4</v>
      </c>
      <c r="D15209">
        <v>3.2264335999999998E-2</v>
      </c>
      <c r="E15209">
        <v>0.45447594299999999</v>
      </c>
      <c r="F15209">
        <v>0.99963265700000004</v>
      </c>
      <c r="G15209" t="s">
        <v>48348</v>
      </c>
      <c r="H15209" t="s">
        <v>48349</v>
      </c>
    </row>
    <row r="15210" spans="1:8">
      <c r="A15210" t="s">
        <v>48350</v>
      </c>
      <c r="B15210">
        <v>2810.1785580000001</v>
      </c>
      <c r="C15210">
        <v>9.2545099999999999E-4</v>
      </c>
      <c r="D15210">
        <v>3.0955897E-2</v>
      </c>
      <c r="E15210">
        <v>0.91635706100000003</v>
      </c>
      <c r="F15210">
        <v>0.99963265700000004</v>
      </c>
      <c r="G15210" t="s">
        <v>48351</v>
      </c>
      <c r="H15210" t="s">
        <v>48352</v>
      </c>
    </row>
    <row r="15211" spans="1:8">
      <c r="A15211" t="s">
        <v>48353</v>
      </c>
      <c r="B15211">
        <v>29.53612249</v>
      </c>
      <c r="C15211">
        <v>9.2578799999999998E-4</v>
      </c>
      <c r="D15211">
        <v>3.224511E-2</v>
      </c>
      <c r="E15211">
        <v>0.58087321300000005</v>
      </c>
      <c r="F15211">
        <v>0.99963265700000004</v>
      </c>
      <c r="G15211" t="s">
        <v>48354</v>
      </c>
      <c r="H15211" t="s">
        <v>48355</v>
      </c>
    </row>
    <row r="15212" spans="1:8">
      <c r="A15212" t="s">
        <v>48356</v>
      </c>
      <c r="B15212">
        <v>37.58393281</v>
      </c>
      <c r="C15212">
        <v>9.2597100000000004E-4</v>
      </c>
      <c r="D15212">
        <v>3.2150132999999997E-2</v>
      </c>
      <c r="E15212">
        <v>0.75789367100000005</v>
      </c>
      <c r="F15212">
        <v>0.99963265700000004</v>
      </c>
      <c r="G15212" t="s">
        <v>48357</v>
      </c>
      <c r="H15212" t="s">
        <v>48358</v>
      </c>
    </row>
    <row r="15213" spans="1:8">
      <c r="A15213" t="s">
        <v>48359</v>
      </c>
      <c r="B15213">
        <v>1446.5196570000001</v>
      </c>
      <c r="C15213">
        <v>9.2605900000000002E-4</v>
      </c>
      <c r="D15213">
        <v>3.1161754E-2</v>
      </c>
      <c r="E15213">
        <v>0.91073005399999996</v>
      </c>
      <c r="F15213">
        <v>0.99963265700000004</v>
      </c>
      <c r="G15213" t="s">
        <v>48360</v>
      </c>
      <c r="H15213" t="s">
        <v>48361</v>
      </c>
    </row>
    <row r="15214" spans="1:8">
      <c r="A15214" t="s">
        <v>48362</v>
      </c>
      <c r="B15214">
        <v>226.92093249999999</v>
      </c>
      <c r="C15214">
        <v>9.2616200000000001E-4</v>
      </c>
      <c r="D15214">
        <v>3.2145253999999998E-2</v>
      </c>
      <c r="E15214">
        <v>0.76263568900000001</v>
      </c>
      <c r="F15214">
        <v>0.99963265700000004</v>
      </c>
      <c r="G15214" t="s">
        <v>48363</v>
      </c>
      <c r="H15214" t="s">
        <v>48364</v>
      </c>
    </row>
    <row r="15215" spans="1:8">
      <c r="A15215" t="s">
        <v>48365</v>
      </c>
      <c r="B15215">
        <v>68.859014180000003</v>
      </c>
      <c r="C15215">
        <v>9.2757799999999997E-4</v>
      </c>
      <c r="D15215">
        <v>3.2075057999999997E-2</v>
      </c>
      <c r="E15215">
        <v>0.80132809800000004</v>
      </c>
      <c r="F15215">
        <v>0.99963265700000004</v>
      </c>
      <c r="G15215" t="s">
        <v>48366</v>
      </c>
      <c r="H15215" t="s">
        <v>48367</v>
      </c>
    </row>
    <row r="15216" spans="1:8">
      <c r="A15216" t="s">
        <v>48368</v>
      </c>
      <c r="B15216">
        <v>190.58502490000001</v>
      </c>
      <c r="C15216">
        <v>9.2783500000000001E-4</v>
      </c>
      <c r="D15216">
        <v>3.176064E-2</v>
      </c>
      <c r="E15216">
        <v>0.87210114699999997</v>
      </c>
      <c r="F15216">
        <v>0.99963265700000004</v>
      </c>
      <c r="G15216" t="s">
        <v>48369</v>
      </c>
      <c r="H15216" t="s">
        <v>48370</v>
      </c>
    </row>
    <row r="15217" spans="1:8">
      <c r="A15217" t="s">
        <v>48371</v>
      </c>
      <c r="B15217">
        <v>6.2210353500000002</v>
      </c>
      <c r="C15217">
        <v>9.2785800000000005E-4</v>
      </c>
      <c r="D15217">
        <v>3.2262752999999998E-2</v>
      </c>
      <c r="E15217">
        <v>0.46659704200000002</v>
      </c>
      <c r="F15217">
        <v>0.99963265700000004</v>
      </c>
      <c r="G15217" t="s">
        <v>48372</v>
      </c>
      <c r="H15217" t="s">
        <v>48373</v>
      </c>
    </row>
    <row r="15218" spans="1:8">
      <c r="A15218" t="s">
        <v>48374</v>
      </c>
      <c r="B15218">
        <v>513.08671830000003</v>
      </c>
      <c r="C15218">
        <v>9.2789200000000004E-4</v>
      </c>
      <c r="D15218">
        <v>3.2251370000000001E-2</v>
      </c>
      <c r="E15218">
        <v>0.55239503199999995</v>
      </c>
      <c r="F15218">
        <v>0.99963265700000004</v>
      </c>
      <c r="G15218" t="s">
        <v>48375</v>
      </c>
      <c r="H15218" t="s">
        <v>48376</v>
      </c>
    </row>
    <row r="15219" spans="1:8">
      <c r="A15219" t="s">
        <v>48377</v>
      </c>
      <c r="B15219">
        <v>370.50960190000001</v>
      </c>
      <c r="C15219">
        <v>9.2800999999999995E-4</v>
      </c>
      <c r="D15219">
        <v>3.2116877000000002E-2</v>
      </c>
      <c r="E15219">
        <v>0.77997834499999996</v>
      </c>
      <c r="F15219">
        <v>0.99963265700000004</v>
      </c>
      <c r="G15219" t="s">
        <v>48378</v>
      </c>
      <c r="H15219" t="s">
        <v>48379</v>
      </c>
    </row>
    <row r="15220" spans="1:8">
      <c r="A15220" t="s">
        <v>48380</v>
      </c>
      <c r="B15220">
        <v>497.89349800000002</v>
      </c>
      <c r="C15220">
        <v>9.2907899999999997E-4</v>
      </c>
      <c r="D15220">
        <v>3.144479E-2</v>
      </c>
      <c r="E15220">
        <v>0.89328958599999997</v>
      </c>
      <c r="F15220">
        <v>0.99963265700000004</v>
      </c>
      <c r="G15220" t="s">
        <v>48381</v>
      </c>
      <c r="H15220" t="s">
        <v>48382</v>
      </c>
    </row>
    <row r="15221" spans="1:8">
      <c r="A15221" t="s">
        <v>48383</v>
      </c>
      <c r="B15221">
        <v>8.0980943669999998</v>
      </c>
      <c r="C15221">
        <v>9.2949500000000002E-4</v>
      </c>
      <c r="D15221">
        <v>3.2254315999999998E-2</v>
      </c>
      <c r="E15221">
        <v>0.52944804000000001</v>
      </c>
      <c r="F15221">
        <v>0.99963265700000004</v>
      </c>
      <c r="G15221" t="s">
        <v>48384</v>
      </c>
      <c r="H15221" t="s">
        <v>48385</v>
      </c>
    </row>
    <row r="15222" spans="1:8">
      <c r="A15222" t="s">
        <v>48386</v>
      </c>
      <c r="B15222">
        <v>129.57103309999999</v>
      </c>
      <c r="C15222">
        <v>9.2962000000000003E-4</v>
      </c>
      <c r="D15222">
        <v>3.1907205000000001E-2</v>
      </c>
      <c r="E15222">
        <v>0.85010300299999997</v>
      </c>
      <c r="F15222">
        <v>0.99963265700000004</v>
      </c>
      <c r="G15222" t="s">
        <v>48387</v>
      </c>
      <c r="H15222" t="s">
        <v>48388</v>
      </c>
    </row>
    <row r="15223" spans="1:8">
      <c r="A15223" t="s">
        <v>48389</v>
      </c>
      <c r="B15223">
        <v>9.0848716340000006</v>
      </c>
      <c r="C15223">
        <v>9.29914E-4</v>
      </c>
      <c r="D15223">
        <v>3.2249569999999998E-2</v>
      </c>
      <c r="E15223">
        <v>0.55703135500000001</v>
      </c>
      <c r="F15223">
        <v>0.99963265700000004</v>
      </c>
      <c r="G15223" t="s">
        <v>48390</v>
      </c>
      <c r="H15223" t="s">
        <v>48391</v>
      </c>
    </row>
    <row r="15224" spans="1:8">
      <c r="A15224" t="s">
        <v>48392</v>
      </c>
      <c r="B15224">
        <v>280.19504119999999</v>
      </c>
      <c r="C15224">
        <v>9.3153500000000005E-4</v>
      </c>
      <c r="D15224">
        <v>3.1894467000000003E-2</v>
      </c>
      <c r="E15224">
        <v>0.85175780700000003</v>
      </c>
      <c r="F15224">
        <v>0.99963265700000004</v>
      </c>
      <c r="G15224" t="s">
        <v>48393</v>
      </c>
      <c r="H15224" t="s">
        <v>48394</v>
      </c>
    </row>
    <row r="15225" spans="1:8">
      <c r="A15225" t="s">
        <v>48395</v>
      </c>
      <c r="B15225">
        <v>24.99582607</v>
      </c>
      <c r="C15225">
        <v>9.3197400000000002E-4</v>
      </c>
      <c r="D15225">
        <v>3.2198439000000002E-2</v>
      </c>
      <c r="E15225">
        <v>0.69918447100000003</v>
      </c>
      <c r="F15225">
        <v>0.99963265700000004</v>
      </c>
      <c r="G15225" t="s">
        <v>48396</v>
      </c>
      <c r="H15225" t="s">
        <v>48397</v>
      </c>
    </row>
    <row r="15226" spans="1:8">
      <c r="A15226" t="s">
        <v>48398</v>
      </c>
      <c r="B15226">
        <v>277.1136798</v>
      </c>
      <c r="C15226">
        <v>9.3284399999999995E-4</v>
      </c>
      <c r="D15226">
        <v>3.2150728000000003E-2</v>
      </c>
      <c r="E15226">
        <v>0.75740322800000004</v>
      </c>
      <c r="F15226">
        <v>0.99963265700000004</v>
      </c>
      <c r="G15226" t="s">
        <v>48399</v>
      </c>
      <c r="H15226" t="s">
        <v>48400</v>
      </c>
    </row>
    <row r="15227" spans="1:8">
      <c r="A15227" t="s">
        <v>48401</v>
      </c>
      <c r="B15227">
        <v>68.073595819999994</v>
      </c>
      <c r="C15227">
        <v>9.3297499999999995E-4</v>
      </c>
      <c r="D15227">
        <v>3.2066454000000001E-2</v>
      </c>
      <c r="E15227">
        <v>0.80497136899999999</v>
      </c>
      <c r="F15227">
        <v>0.99963265700000004</v>
      </c>
      <c r="G15227" t="s">
        <v>48402</v>
      </c>
      <c r="H15227" t="s">
        <v>48403</v>
      </c>
    </row>
    <row r="15228" spans="1:8">
      <c r="A15228" t="s">
        <v>48404</v>
      </c>
      <c r="B15228">
        <v>208.93823699999999</v>
      </c>
      <c r="C15228">
        <v>9.3385199999999999E-4</v>
      </c>
      <c r="D15228">
        <v>3.1794106000000003E-2</v>
      </c>
      <c r="E15228">
        <v>0.86802863500000005</v>
      </c>
      <c r="F15228">
        <v>0.99963265700000004</v>
      </c>
      <c r="G15228" t="s">
        <v>48405</v>
      </c>
      <c r="H15228" t="s">
        <v>48406</v>
      </c>
    </row>
    <row r="15229" spans="1:8">
      <c r="A15229" t="s">
        <v>48407</v>
      </c>
      <c r="B15229">
        <v>205.55218199999999</v>
      </c>
      <c r="C15229">
        <v>9.3513500000000002E-4</v>
      </c>
      <c r="D15229">
        <v>3.1911242999999999E-2</v>
      </c>
      <c r="E15229">
        <v>0.84882455400000001</v>
      </c>
      <c r="F15229">
        <v>0.99963265700000004</v>
      </c>
      <c r="G15229" t="s">
        <v>48408</v>
      </c>
      <c r="H15229" t="s">
        <v>48409</v>
      </c>
    </row>
    <row r="15230" spans="1:8">
      <c r="A15230" t="s">
        <v>48410</v>
      </c>
      <c r="B15230">
        <v>107.0678413</v>
      </c>
      <c r="C15230">
        <v>9.3534499999999997E-4</v>
      </c>
      <c r="D15230">
        <v>3.2126613999999998E-2</v>
      </c>
      <c r="E15230">
        <v>0.774563106</v>
      </c>
      <c r="F15230">
        <v>0.99963265700000004</v>
      </c>
      <c r="G15230" t="s">
        <v>48411</v>
      </c>
      <c r="H15230" t="s">
        <v>48412</v>
      </c>
    </row>
    <row r="15231" spans="1:8">
      <c r="A15231" t="s">
        <v>48413</v>
      </c>
      <c r="B15231">
        <v>1469.8141949999999</v>
      </c>
      <c r="C15231">
        <v>9.3578300000000004E-4</v>
      </c>
      <c r="D15231">
        <v>3.074112E-2</v>
      </c>
      <c r="E15231">
        <v>0.92153141800000005</v>
      </c>
      <c r="F15231">
        <v>0.99963265700000004</v>
      </c>
      <c r="G15231" t="s">
        <v>48414</v>
      </c>
      <c r="H15231" t="s">
        <v>48415</v>
      </c>
    </row>
    <row r="15232" spans="1:8">
      <c r="A15232" t="s">
        <v>48416</v>
      </c>
      <c r="B15232">
        <v>80.672605709999999</v>
      </c>
      <c r="C15232">
        <v>9.3578599999999997E-4</v>
      </c>
      <c r="D15232">
        <v>3.2025500999999998E-2</v>
      </c>
      <c r="E15232">
        <v>0.819186109</v>
      </c>
      <c r="F15232">
        <v>0.99963265700000004</v>
      </c>
      <c r="G15232" t="s">
        <v>48417</v>
      </c>
      <c r="H15232" t="s">
        <v>48418</v>
      </c>
    </row>
    <row r="15233" spans="1:8">
      <c r="A15233" t="s">
        <v>48419</v>
      </c>
      <c r="B15233">
        <v>27.965934860000001</v>
      </c>
      <c r="C15233">
        <v>9.3582799999999999E-4</v>
      </c>
      <c r="D15233">
        <v>3.2189372000000001E-2</v>
      </c>
      <c r="E15233">
        <v>0.71255079300000002</v>
      </c>
      <c r="F15233">
        <v>0.99963265700000004</v>
      </c>
      <c r="G15233" t="s">
        <v>48420</v>
      </c>
      <c r="H15233" t="s">
        <v>48421</v>
      </c>
    </row>
    <row r="15234" spans="1:8">
      <c r="A15234" t="s">
        <v>48422</v>
      </c>
      <c r="B15234">
        <v>20.424621699999999</v>
      </c>
      <c r="C15234">
        <v>9.36772E-4</v>
      </c>
      <c r="D15234">
        <v>3.2218534E-2</v>
      </c>
      <c r="E15234">
        <v>0.65836467200000004</v>
      </c>
      <c r="F15234">
        <v>0.99963265700000004</v>
      </c>
      <c r="G15234" t="s">
        <v>48423</v>
      </c>
      <c r="H15234" t="s">
        <v>48424</v>
      </c>
    </row>
    <row r="15235" spans="1:8">
      <c r="A15235" t="s">
        <v>48425</v>
      </c>
      <c r="B15235">
        <v>88.056506589999998</v>
      </c>
      <c r="C15235">
        <v>9.3723199999999997E-4</v>
      </c>
      <c r="D15235">
        <v>3.2077808999999999E-2</v>
      </c>
      <c r="E15235">
        <v>0.80652066700000002</v>
      </c>
      <c r="F15235">
        <v>0.99963265700000004</v>
      </c>
      <c r="G15235" t="s">
        <v>48426</v>
      </c>
      <c r="H15235" t="s">
        <v>48427</v>
      </c>
    </row>
    <row r="15236" spans="1:8">
      <c r="A15236" t="s">
        <v>48428</v>
      </c>
      <c r="B15236">
        <v>323.08009820000001</v>
      </c>
      <c r="C15236">
        <v>9.3826999999999995E-4</v>
      </c>
      <c r="D15236">
        <v>3.1909690999999997E-2</v>
      </c>
      <c r="E15236">
        <v>0.84857333599999996</v>
      </c>
      <c r="F15236">
        <v>0.99963265700000004</v>
      </c>
      <c r="G15236" t="s">
        <v>48429</v>
      </c>
      <c r="H15236" t="s">
        <v>48430</v>
      </c>
    </row>
    <row r="15237" spans="1:8">
      <c r="A15237" t="s">
        <v>48431</v>
      </c>
      <c r="B15237">
        <v>597.59993039999995</v>
      </c>
      <c r="C15237">
        <v>9.3861599999999997E-4</v>
      </c>
      <c r="D15237">
        <v>3.1953013000000002E-2</v>
      </c>
      <c r="E15237">
        <v>0.84000724000000004</v>
      </c>
      <c r="F15237">
        <v>0.99963265700000004</v>
      </c>
      <c r="G15237" t="s">
        <v>48432</v>
      </c>
      <c r="H15237" t="s">
        <v>48433</v>
      </c>
    </row>
    <row r="15238" spans="1:8">
      <c r="A15238" t="s">
        <v>48434</v>
      </c>
      <c r="B15238">
        <v>60.903464280000001</v>
      </c>
      <c r="C15238">
        <v>9.3891000000000005E-4</v>
      </c>
      <c r="D15238">
        <v>3.2093178E-2</v>
      </c>
      <c r="E15238">
        <v>0.79079346699999997</v>
      </c>
      <c r="F15238">
        <v>0.99963265700000004</v>
      </c>
      <c r="G15238" t="s">
        <v>48435</v>
      </c>
      <c r="H15238" t="s">
        <v>48436</v>
      </c>
    </row>
    <row r="15239" spans="1:8">
      <c r="A15239" t="s">
        <v>48437</v>
      </c>
      <c r="B15239">
        <v>14.76273245</v>
      </c>
      <c r="C15239">
        <v>9.4141199999999998E-4</v>
      </c>
      <c r="D15239">
        <v>3.2246042000000003E-2</v>
      </c>
      <c r="E15239">
        <v>0.57068059100000001</v>
      </c>
      <c r="F15239">
        <v>0.99963265700000004</v>
      </c>
      <c r="G15239" t="s">
        <v>48438</v>
      </c>
      <c r="H15239" t="s">
        <v>48439</v>
      </c>
    </row>
    <row r="15240" spans="1:8">
      <c r="A15240" t="s">
        <v>48440</v>
      </c>
      <c r="B15240">
        <v>131.2797052</v>
      </c>
      <c r="C15240">
        <v>9.42267E-4</v>
      </c>
      <c r="D15240">
        <v>3.2126532999999999E-2</v>
      </c>
      <c r="E15240">
        <v>0.76861683000000003</v>
      </c>
      <c r="F15240">
        <v>0.99963265700000004</v>
      </c>
      <c r="G15240" t="s">
        <v>48441</v>
      </c>
      <c r="H15240" t="s">
        <v>48442</v>
      </c>
    </row>
    <row r="15241" spans="1:8">
      <c r="A15241" t="s">
        <v>48443</v>
      </c>
      <c r="B15241">
        <v>438.32156459999999</v>
      </c>
      <c r="C15241">
        <v>9.4256600000000004E-4</v>
      </c>
      <c r="D15241">
        <v>3.1666192000000003E-2</v>
      </c>
      <c r="E15241">
        <v>0.87694660700000004</v>
      </c>
      <c r="F15241">
        <v>0.99963265700000004</v>
      </c>
      <c r="G15241" t="s">
        <v>48444</v>
      </c>
      <c r="H15241" t="s">
        <v>48445</v>
      </c>
    </row>
    <row r="15242" spans="1:8">
      <c r="A15242" t="s">
        <v>48446</v>
      </c>
      <c r="B15242">
        <v>16.263719250000001</v>
      </c>
      <c r="C15242">
        <v>9.4269700000000004E-4</v>
      </c>
      <c r="D15242">
        <v>3.2236339000000003E-2</v>
      </c>
      <c r="E15242">
        <v>0.61030294299999999</v>
      </c>
      <c r="F15242">
        <v>0.99963265700000004</v>
      </c>
      <c r="G15242" t="s">
        <v>48447</v>
      </c>
      <c r="H15242" t="s">
        <v>48448</v>
      </c>
    </row>
    <row r="15243" spans="1:8">
      <c r="A15243" t="s">
        <v>48449</v>
      </c>
      <c r="B15243">
        <v>37.31176095</v>
      </c>
      <c r="C15243">
        <v>9.4298699999999995E-4</v>
      </c>
      <c r="D15243">
        <v>3.2161829000000003E-2</v>
      </c>
      <c r="E15243">
        <v>0.74233292699999998</v>
      </c>
      <c r="F15243">
        <v>0.99963265700000004</v>
      </c>
      <c r="G15243" t="s">
        <v>48450</v>
      </c>
      <c r="H15243" t="s">
        <v>48451</v>
      </c>
    </row>
    <row r="15244" spans="1:8">
      <c r="A15244" t="s">
        <v>48452</v>
      </c>
      <c r="B15244">
        <v>145.0927844</v>
      </c>
      <c r="C15244">
        <v>9.44278E-4</v>
      </c>
      <c r="D15244">
        <v>3.1836076999999997E-2</v>
      </c>
      <c r="E15244">
        <v>0.86137755800000004</v>
      </c>
      <c r="F15244">
        <v>0.99963265700000004</v>
      </c>
      <c r="G15244" t="s">
        <v>48453</v>
      </c>
      <c r="H15244" t="s">
        <v>48454</v>
      </c>
    </row>
    <row r="15245" spans="1:8">
      <c r="A15245" t="s">
        <v>48455</v>
      </c>
      <c r="B15245">
        <v>21.69637651</v>
      </c>
      <c r="C15245">
        <v>9.4607600000000001E-4</v>
      </c>
      <c r="D15245">
        <v>3.2241062000000001E-2</v>
      </c>
      <c r="E15245">
        <v>0.59249328499999998</v>
      </c>
      <c r="F15245">
        <v>0.99963265700000004</v>
      </c>
      <c r="G15245" t="s">
        <v>48456</v>
      </c>
      <c r="H15245" t="s">
        <v>48457</v>
      </c>
    </row>
    <row r="15246" spans="1:8">
      <c r="A15246" t="s">
        <v>48458</v>
      </c>
      <c r="B15246">
        <v>10.614569530000001</v>
      </c>
      <c r="C15246">
        <v>9.4660800000000004E-4</v>
      </c>
      <c r="D15246">
        <v>3.2252731E-2</v>
      </c>
      <c r="E15246">
        <v>0.53901314099999997</v>
      </c>
      <c r="F15246">
        <v>0.99963265700000004</v>
      </c>
      <c r="G15246" t="s">
        <v>48459</v>
      </c>
      <c r="H15246" t="s">
        <v>48460</v>
      </c>
    </row>
    <row r="15247" spans="1:8">
      <c r="A15247" t="s">
        <v>48461</v>
      </c>
      <c r="B15247">
        <v>34.638777939999997</v>
      </c>
      <c r="C15247">
        <v>9.47225E-4</v>
      </c>
      <c r="D15247">
        <v>3.2180195000000002E-2</v>
      </c>
      <c r="E15247">
        <v>0.72636354000000003</v>
      </c>
      <c r="F15247">
        <v>0.99963265700000004</v>
      </c>
      <c r="G15247" t="s">
        <v>48462</v>
      </c>
      <c r="H15247" t="s">
        <v>48463</v>
      </c>
    </row>
    <row r="15248" spans="1:8">
      <c r="A15248" t="s">
        <v>48464</v>
      </c>
      <c r="B15248">
        <v>10.27566903</v>
      </c>
      <c r="C15248">
        <v>9.4816699999999998E-4</v>
      </c>
      <c r="D15248">
        <v>3.2247010999999999E-2</v>
      </c>
      <c r="E15248">
        <v>0.56668003199999994</v>
      </c>
      <c r="F15248">
        <v>0.99963265700000004</v>
      </c>
      <c r="G15248" t="s">
        <v>48465</v>
      </c>
      <c r="H15248" t="s">
        <v>48466</v>
      </c>
    </row>
    <row r="15249" spans="1:8">
      <c r="A15249" t="s">
        <v>48467</v>
      </c>
      <c r="B15249">
        <v>25.760312710000001</v>
      </c>
      <c r="C15249">
        <v>9.4930600000000002E-4</v>
      </c>
      <c r="D15249">
        <v>3.2179158999999999E-2</v>
      </c>
      <c r="E15249">
        <v>0.72164268600000003</v>
      </c>
      <c r="F15249">
        <v>0.99963265700000004</v>
      </c>
      <c r="G15249" t="s">
        <v>48468</v>
      </c>
      <c r="H15249" t="s">
        <v>48469</v>
      </c>
    </row>
    <row r="15250" spans="1:8">
      <c r="A15250" t="s">
        <v>48470</v>
      </c>
      <c r="B15250">
        <v>28.291760310000001</v>
      </c>
      <c r="C15250">
        <v>9.4940699999999999E-4</v>
      </c>
      <c r="D15250">
        <v>3.2208149999999998E-2</v>
      </c>
      <c r="E15250">
        <v>0.67919869300000002</v>
      </c>
      <c r="F15250">
        <v>0.99963265700000004</v>
      </c>
      <c r="G15250" t="s">
        <v>48471</v>
      </c>
      <c r="H15250" t="s">
        <v>48472</v>
      </c>
    </row>
    <row r="15251" spans="1:8">
      <c r="A15251" t="s">
        <v>48473</v>
      </c>
      <c r="B15251">
        <v>12322.353520000001</v>
      </c>
      <c r="C15251">
        <v>9.5124200000000004E-4</v>
      </c>
      <c r="D15251">
        <v>3.0838427000000002E-2</v>
      </c>
      <c r="E15251">
        <v>0.55150459399999996</v>
      </c>
      <c r="F15251">
        <v>0.99963265700000004</v>
      </c>
      <c r="G15251" t="s">
        <v>48474</v>
      </c>
      <c r="H15251" t="s">
        <v>48475</v>
      </c>
    </row>
    <row r="15252" spans="1:8">
      <c r="A15252" t="s">
        <v>48476</v>
      </c>
      <c r="B15252">
        <v>46.095749759999997</v>
      </c>
      <c r="C15252">
        <v>9.5283E-4</v>
      </c>
      <c r="D15252">
        <v>3.2119391999999997E-2</v>
      </c>
      <c r="E15252">
        <v>0.77673243000000003</v>
      </c>
      <c r="F15252">
        <v>0.99963265700000004</v>
      </c>
      <c r="G15252" t="s">
        <v>48477</v>
      </c>
      <c r="H15252" t="s">
        <v>48478</v>
      </c>
    </row>
    <row r="15253" spans="1:8">
      <c r="A15253" t="s">
        <v>48479</v>
      </c>
      <c r="B15253">
        <v>418.32175819999998</v>
      </c>
      <c r="C15253">
        <v>9.5373799999999998E-4</v>
      </c>
      <c r="D15253">
        <v>3.1851716000000002E-2</v>
      </c>
      <c r="E15253">
        <v>0.85639901200000002</v>
      </c>
      <c r="F15253">
        <v>0.99963265700000004</v>
      </c>
      <c r="G15253" t="s">
        <v>48480</v>
      </c>
      <c r="H15253" t="s">
        <v>48481</v>
      </c>
    </row>
    <row r="15254" spans="1:8">
      <c r="A15254" t="s">
        <v>48482</v>
      </c>
      <c r="B15254">
        <v>6.2973192339999997</v>
      </c>
      <c r="C15254">
        <v>9.54001E-4</v>
      </c>
      <c r="D15254">
        <v>3.2263527E-2</v>
      </c>
      <c r="E15254">
        <v>0.46256987700000002</v>
      </c>
      <c r="F15254">
        <v>0.99963265700000004</v>
      </c>
      <c r="G15254" t="s">
        <v>48483</v>
      </c>
      <c r="H15254" t="s">
        <v>48484</v>
      </c>
    </row>
    <row r="15255" spans="1:8">
      <c r="A15255" t="s">
        <v>48485</v>
      </c>
      <c r="B15255">
        <v>10.97102394</v>
      </c>
      <c r="C15255">
        <v>9.54035E-4</v>
      </c>
      <c r="D15255">
        <v>3.2241342999999999E-2</v>
      </c>
      <c r="E15255">
        <v>0.58795280299999997</v>
      </c>
      <c r="F15255">
        <v>0.99963265700000004</v>
      </c>
      <c r="G15255" t="s">
        <v>48486</v>
      </c>
      <c r="H15255" t="s">
        <v>48487</v>
      </c>
    </row>
    <row r="15256" spans="1:8">
      <c r="A15256" t="s">
        <v>48488</v>
      </c>
      <c r="B15256">
        <v>8.638660539</v>
      </c>
      <c r="C15256">
        <v>9.5456100000000004E-4</v>
      </c>
      <c r="D15256">
        <v>3.2257951E-2</v>
      </c>
      <c r="E15256">
        <v>0.50211113699999999</v>
      </c>
      <c r="F15256">
        <v>0.99963265700000004</v>
      </c>
      <c r="G15256" t="s">
        <v>48489</v>
      </c>
      <c r="H15256" t="s">
        <v>48490</v>
      </c>
    </row>
    <row r="15257" spans="1:8">
      <c r="A15257" t="s">
        <v>48491</v>
      </c>
      <c r="B15257">
        <v>20.445914569999999</v>
      </c>
      <c r="C15257">
        <v>9.5483099999999995E-4</v>
      </c>
      <c r="D15257">
        <v>3.2225459999999997E-2</v>
      </c>
      <c r="E15257">
        <v>0.63859458199999997</v>
      </c>
      <c r="F15257">
        <v>0.99963265700000004</v>
      </c>
      <c r="G15257" t="s">
        <v>48492</v>
      </c>
      <c r="H15257" t="s">
        <v>48493</v>
      </c>
    </row>
    <row r="15258" spans="1:8">
      <c r="A15258" t="s">
        <v>48494</v>
      </c>
      <c r="B15258">
        <v>10.174804419999999</v>
      </c>
      <c r="C15258">
        <v>9.5608100000000001E-4</v>
      </c>
      <c r="D15258">
        <v>3.2249909E-2</v>
      </c>
      <c r="E15258">
        <v>0.55059391599999996</v>
      </c>
      <c r="F15258">
        <v>0.99963265700000004</v>
      </c>
      <c r="G15258" t="s">
        <v>48495</v>
      </c>
      <c r="H15258" t="s">
        <v>48496</v>
      </c>
    </row>
    <row r="15259" spans="1:8">
      <c r="A15259" t="s">
        <v>48497</v>
      </c>
      <c r="B15259">
        <v>13.80700985</v>
      </c>
      <c r="C15259">
        <v>9.5663599999999997E-4</v>
      </c>
      <c r="D15259">
        <v>3.2234335000000003E-2</v>
      </c>
      <c r="E15259">
        <v>0.61266891800000001</v>
      </c>
      <c r="F15259">
        <v>0.99963265700000004</v>
      </c>
      <c r="G15259" t="s">
        <v>48498</v>
      </c>
      <c r="H15259" t="s">
        <v>48499</v>
      </c>
    </row>
    <row r="15260" spans="1:8">
      <c r="A15260" t="s">
        <v>48500</v>
      </c>
      <c r="B15260">
        <v>28.094122970000001</v>
      </c>
      <c r="C15260">
        <v>9.5788799999999995E-4</v>
      </c>
      <c r="D15260">
        <v>3.2189520999999999E-2</v>
      </c>
      <c r="E15260">
        <v>0.70651854800000002</v>
      </c>
      <c r="F15260">
        <v>0.99963265700000004</v>
      </c>
      <c r="G15260" t="s">
        <v>48501</v>
      </c>
      <c r="H15260" t="s">
        <v>48502</v>
      </c>
    </row>
    <row r="15261" spans="1:8">
      <c r="A15261" t="s">
        <v>48503</v>
      </c>
      <c r="B15261">
        <v>70.851267910000004</v>
      </c>
      <c r="C15261">
        <v>9.5789599999999996E-4</v>
      </c>
      <c r="D15261">
        <v>3.2071526000000003E-2</v>
      </c>
      <c r="E15261">
        <v>0.79819203000000005</v>
      </c>
      <c r="F15261">
        <v>0.99963265700000004</v>
      </c>
      <c r="G15261" t="s">
        <v>48504</v>
      </c>
      <c r="H15261" t="s">
        <v>48505</v>
      </c>
    </row>
    <row r="15262" spans="1:8">
      <c r="A15262" t="s">
        <v>48506</v>
      </c>
      <c r="B15262">
        <v>558.30271730000004</v>
      </c>
      <c r="C15262">
        <v>9.5868099999999996E-4</v>
      </c>
      <c r="D15262">
        <v>3.1642814999999998E-2</v>
      </c>
      <c r="E15262">
        <v>0.85863326900000003</v>
      </c>
      <c r="F15262">
        <v>0.99963265700000004</v>
      </c>
      <c r="G15262" t="s">
        <v>48507</v>
      </c>
      <c r="H15262" t="s">
        <v>48508</v>
      </c>
    </row>
    <row r="15263" spans="1:8">
      <c r="A15263" t="s">
        <v>48509</v>
      </c>
      <c r="B15263">
        <v>1718.200654</v>
      </c>
      <c r="C15263">
        <v>9.5951000000000001E-4</v>
      </c>
      <c r="D15263">
        <v>3.1137185000000001E-2</v>
      </c>
      <c r="E15263">
        <v>0.90820756999999996</v>
      </c>
      <c r="F15263">
        <v>0.99963265700000004</v>
      </c>
      <c r="G15263" t="s">
        <v>48510</v>
      </c>
      <c r="H15263" t="s">
        <v>48511</v>
      </c>
    </row>
    <row r="15264" spans="1:8">
      <c r="A15264" t="s">
        <v>48512</v>
      </c>
      <c r="B15264">
        <v>708.9304568</v>
      </c>
      <c r="C15264">
        <v>9.5980900000000005E-4</v>
      </c>
      <c r="D15264">
        <v>3.1430194000000002E-2</v>
      </c>
      <c r="E15264">
        <v>0.87035176400000003</v>
      </c>
      <c r="F15264">
        <v>0.99963265700000004</v>
      </c>
      <c r="G15264" t="s">
        <v>48513</v>
      </c>
      <c r="H15264" t="s">
        <v>48514</v>
      </c>
    </row>
    <row r="15265" spans="1:8">
      <c r="A15265" t="s">
        <v>48515</v>
      </c>
      <c r="B15265">
        <v>13.319290779999999</v>
      </c>
      <c r="C15265">
        <v>9.6058500000000002E-4</v>
      </c>
      <c r="D15265">
        <v>3.2238975000000003E-2</v>
      </c>
      <c r="E15265">
        <v>0.59568399900000002</v>
      </c>
      <c r="F15265">
        <v>0.99963265700000004</v>
      </c>
      <c r="G15265" t="s">
        <v>48516</v>
      </c>
      <c r="H15265" t="s">
        <v>48517</v>
      </c>
    </row>
    <row r="15266" spans="1:8">
      <c r="A15266" t="s">
        <v>48518</v>
      </c>
      <c r="B15266">
        <v>23.476250140000001</v>
      </c>
      <c r="C15266">
        <v>9.6064800000000004E-4</v>
      </c>
      <c r="D15266">
        <v>3.2211966000000002E-2</v>
      </c>
      <c r="E15266">
        <v>0.67462948499999997</v>
      </c>
      <c r="F15266">
        <v>0.99963265700000004</v>
      </c>
      <c r="G15266" t="s">
        <v>48519</v>
      </c>
      <c r="H15266" t="s">
        <v>48520</v>
      </c>
    </row>
    <row r="15267" spans="1:8">
      <c r="A15267" t="s">
        <v>48521</v>
      </c>
      <c r="B15267">
        <v>37.918272360000003</v>
      </c>
      <c r="C15267">
        <v>9.6087500000000003E-4</v>
      </c>
      <c r="D15267">
        <v>3.2153967999999998E-2</v>
      </c>
      <c r="E15267">
        <v>0.74511186100000004</v>
      </c>
      <c r="F15267">
        <v>0.99963265700000004</v>
      </c>
      <c r="G15267" t="s">
        <v>48522</v>
      </c>
      <c r="H15267" t="s">
        <v>48523</v>
      </c>
    </row>
    <row r="15268" spans="1:8">
      <c r="A15268" t="s">
        <v>48524</v>
      </c>
      <c r="B15268">
        <v>37.357951489999998</v>
      </c>
      <c r="C15268">
        <v>9.6112900000000002E-4</v>
      </c>
      <c r="D15268">
        <v>3.2191444E-2</v>
      </c>
      <c r="E15268">
        <v>0.69946439999999999</v>
      </c>
      <c r="F15268">
        <v>0.99963265700000004</v>
      </c>
      <c r="G15268" t="s">
        <v>48525</v>
      </c>
      <c r="H15268" t="s">
        <v>48526</v>
      </c>
    </row>
    <row r="15269" spans="1:8">
      <c r="A15269" t="s">
        <v>48527</v>
      </c>
      <c r="B15269">
        <v>57.15841313</v>
      </c>
      <c r="C15269">
        <v>9.6137499999999999E-4</v>
      </c>
      <c r="D15269">
        <v>3.2114919999999998E-2</v>
      </c>
      <c r="E15269">
        <v>0.77674241200000005</v>
      </c>
      <c r="F15269">
        <v>0.99963265700000004</v>
      </c>
      <c r="G15269" t="s">
        <v>48528</v>
      </c>
      <c r="H15269" t="s">
        <v>48529</v>
      </c>
    </row>
    <row r="15270" spans="1:8">
      <c r="A15270" t="s">
        <v>48530</v>
      </c>
      <c r="B15270">
        <v>6.4666057349999999</v>
      </c>
      <c r="C15270">
        <v>9.6158799999999998E-4</v>
      </c>
      <c r="D15270">
        <v>3.2262679000000002E-2</v>
      </c>
      <c r="E15270">
        <v>0.46715641699999999</v>
      </c>
      <c r="F15270">
        <v>0.99963265700000004</v>
      </c>
      <c r="G15270" t="s">
        <v>48531</v>
      </c>
      <c r="H15270" t="s">
        <v>48532</v>
      </c>
    </row>
    <row r="15271" spans="1:8">
      <c r="A15271" t="s">
        <v>48533</v>
      </c>
      <c r="B15271">
        <v>19.212966550000001</v>
      </c>
      <c r="C15271">
        <v>9.6184700000000005E-4</v>
      </c>
      <c r="D15271">
        <v>3.2206090999999999E-2</v>
      </c>
      <c r="E15271">
        <v>0.67897912000000005</v>
      </c>
      <c r="F15271">
        <v>0.99963265700000004</v>
      </c>
      <c r="G15271" t="s">
        <v>48534</v>
      </c>
      <c r="H15271" t="s">
        <v>48535</v>
      </c>
    </row>
    <row r="15272" spans="1:8">
      <c r="A15272" t="s">
        <v>48536</v>
      </c>
      <c r="B15272">
        <v>7.3441144280000001</v>
      </c>
      <c r="C15272">
        <v>9.6192700000000001E-4</v>
      </c>
      <c r="D15272">
        <v>3.2261922999999998E-2</v>
      </c>
      <c r="E15272">
        <v>0.47580957200000001</v>
      </c>
      <c r="F15272">
        <v>0.99963265700000004</v>
      </c>
      <c r="G15272" t="s">
        <v>48537</v>
      </c>
      <c r="H15272" t="s">
        <v>48538</v>
      </c>
    </row>
    <row r="15273" spans="1:8">
      <c r="A15273" t="s">
        <v>48539</v>
      </c>
      <c r="B15273">
        <v>26.508951020000001</v>
      </c>
      <c r="C15273">
        <v>9.6276100000000002E-4</v>
      </c>
      <c r="D15273">
        <v>3.2178668000000001E-2</v>
      </c>
      <c r="E15273">
        <v>0.71788834700000004</v>
      </c>
      <c r="F15273">
        <v>0.99963265700000004</v>
      </c>
      <c r="G15273" t="s">
        <v>48540</v>
      </c>
      <c r="H15273" t="s">
        <v>48541</v>
      </c>
    </row>
    <row r="15274" spans="1:8">
      <c r="A15274" t="s">
        <v>48542</v>
      </c>
      <c r="B15274">
        <v>13.779772550000001</v>
      </c>
      <c r="C15274">
        <v>9.6319199999999998E-4</v>
      </c>
      <c r="D15274">
        <v>3.2237117000000003E-2</v>
      </c>
      <c r="E15274">
        <v>0.60265610599999997</v>
      </c>
      <c r="F15274">
        <v>0.99963265700000004</v>
      </c>
      <c r="G15274" t="s">
        <v>48543</v>
      </c>
      <c r="H15274" t="s">
        <v>48544</v>
      </c>
    </row>
    <row r="15275" spans="1:8">
      <c r="A15275" t="s">
        <v>48545</v>
      </c>
      <c r="B15275">
        <v>98.573620930000004</v>
      </c>
      <c r="C15275">
        <v>9.6368300000000001E-4</v>
      </c>
      <c r="D15275">
        <v>3.2170312E-2</v>
      </c>
      <c r="E15275">
        <v>0.73572630800000005</v>
      </c>
      <c r="F15275">
        <v>0.99963265700000004</v>
      </c>
      <c r="G15275" t="s">
        <v>48546</v>
      </c>
      <c r="H15275" t="s">
        <v>48547</v>
      </c>
    </row>
    <row r="15276" spans="1:8">
      <c r="A15276" t="s">
        <v>48548</v>
      </c>
      <c r="B15276">
        <v>8.0280988250000007</v>
      </c>
      <c r="C15276">
        <v>9.6529999999999999E-4</v>
      </c>
      <c r="D15276">
        <v>3.2256367000000001E-2</v>
      </c>
      <c r="E15276">
        <v>0.51283107000000006</v>
      </c>
      <c r="F15276">
        <v>0.99963265700000004</v>
      </c>
      <c r="G15276" t="s">
        <v>48549</v>
      </c>
      <c r="H15276" t="s">
        <v>48550</v>
      </c>
    </row>
    <row r="15277" spans="1:8">
      <c r="A15277" t="s">
        <v>48551</v>
      </c>
      <c r="B15277">
        <v>2132.4393949999999</v>
      </c>
      <c r="C15277">
        <v>9.6582299999999999E-4</v>
      </c>
      <c r="D15277">
        <v>3.1502608000000001E-2</v>
      </c>
      <c r="E15277">
        <v>0.891949671</v>
      </c>
      <c r="F15277">
        <v>0.99963265700000004</v>
      </c>
      <c r="G15277" t="s">
        <v>48552</v>
      </c>
      <c r="H15277" t="s">
        <v>48553</v>
      </c>
    </row>
    <row r="15278" spans="1:8">
      <c r="A15278" t="s">
        <v>48554</v>
      </c>
      <c r="B15278">
        <v>21.754456829999999</v>
      </c>
      <c r="C15278">
        <v>9.7101299999999995E-4</v>
      </c>
      <c r="D15278">
        <v>3.2197507E-2</v>
      </c>
      <c r="E15278">
        <v>0.69090117500000003</v>
      </c>
      <c r="F15278">
        <v>0.99963265700000004</v>
      </c>
      <c r="G15278" t="s">
        <v>48555</v>
      </c>
      <c r="H15278" t="s">
        <v>48556</v>
      </c>
    </row>
    <row r="15279" spans="1:8">
      <c r="A15279" t="s">
        <v>48557</v>
      </c>
      <c r="B15279">
        <v>30.533914679999999</v>
      </c>
      <c r="C15279">
        <v>9.7214600000000001E-4</v>
      </c>
      <c r="D15279">
        <v>3.2178934999999999E-2</v>
      </c>
      <c r="E15279">
        <v>0.71676274200000001</v>
      </c>
      <c r="F15279">
        <v>0.99963265700000004</v>
      </c>
      <c r="G15279" t="s">
        <v>48558</v>
      </c>
      <c r="H15279" t="s">
        <v>48559</v>
      </c>
    </row>
    <row r="15280" spans="1:8">
      <c r="A15280" t="s">
        <v>48560</v>
      </c>
      <c r="B15280">
        <v>718.29588160000003</v>
      </c>
      <c r="C15280">
        <v>9.7471899999999998E-4</v>
      </c>
      <c r="D15280">
        <v>3.1245111999999998E-2</v>
      </c>
      <c r="E15280">
        <v>0.92737287499999999</v>
      </c>
      <c r="F15280">
        <v>0.99963265700000004</v>
      </c>
      <c r="G15280" t="s">
        <v>48561</v>
      </c>
      <c r="H15280" t="s">
        <v>48562</v>
      </c>
    </row>
    <row r="15281" spans="1:8">
      <c r="A15281" t="s">
        <v>48563</v>
      </c>
      <c r="B15281">
        <v>275.7893358</v>
      </c>
      <c r="C15281">
        <v>9.75244E-4</v>
      </c>
      <c r="D15281">
        <v>3.2164419999999999E-2</v>
      </c>
      <c r="E15281">
        <v>0.71356939100000005</v>
      </c>
      <c r="F15281">
        <v>0.99963265700000004</v>
      </c>
      <c r="G15281" t="s">
        <v>48564</v>
      </c>
      <c r="H15281" t="s">
        <v>48565</v>
      </c>
    </row>
    <row r="15282" spans="1:8">
      <c r="A15282" t="s">
        <v>48566</v>
      </c>
      <c r="B15282">
        <v>7.0171429319999996</v>
      </c>
      <c r="C15282">
        <v>9.7528000000000003E-4</v>
      </c>
      <c r="D15282">
        <v>3.2259602999999998E-2</v>
      </c>
      <c r="E15282">
        <v>0.49019858700000002</v>
      </c>
      <c r="F15282">
        <v>0.99963265700000004</v>
      </c>
      <c r="G15282" t="s">
        <v>48567</v>
      </c>
      <c r="H15282" t="s">
        <v>48568</v>
      </c>
    </row>
    <row r="15283" spans="1:8">
      <c r="A15283" t="s">
        <v>48569</v>
      </c>
      <c r="B15283">
        <v>389.66952350000003</v>
      </c>
      <c r="C15283">
        <v>9.7696900000000006E-4</v>
      </c>
      <c r="D15283">
        <v>3.1641609000000001E-2</v>
      </c>
      <c r="E15283">
        <v>0.87767304000000002</v>
      </c>
      <c r="F15283">
        <v>0.99963265700000004</v>
      </c>
      <c r="G15283" t="s">
        <v>48570</v>
      </c>
      <c r="H15283" t="s">
        <v>48571</v>
      </c>
    </row>
    <row r="15284" spans="1:8">
      <c r="A15284" t="s">
        <v>48569</v>
      </c>
      <c r="B15284">
        <v>389.66952350000003</v>
      </c>
      <c r="C15284">
        <v>9.7696900000000006E-4</v>
      </c>
      <c r="D15284">
        <v>3.1641609000000001E-2</v>
      </c>
      <c r="E15284">
        <v>0.87767304000000002</v>
      </c>
      <c r="F15284">
        <v>0.99963265700000004</v>
      </c>
      <c r="G15284" t="s">
        <v>48570</v>
      </c>
      <c r="H15284" t="s">
        <v>48571</v>
      </c>
    </row>
    <row r="15285" spans="1:8">
      <c r="A15285" t="s">
        <v>48572</v>
      </c>
      <c r="B15285">
        <v>1074.6783150000001</v>
      </c>
      <c r="C15285">
        <v>9.7723300000000009E-4</v>
      </c>
      <c r="D15285">
        <v>3.1887510000000001E-2</v>
      </c>
      <c r="E15285">
        <v>0.75033547300000003</v>
      </c>
      <c r="F15285">
        <v>0.99963265700000004</v>
      </c>
      <c r="G15285" t="s">
        <v>48573</v>
      </c>
      <c r="H15285" t="s">
        <v>48574</v>
      </c>
    </row>
    <row r="15286" spans="1:8">
      <c r="A15286" t="s">
        <v>48575</v>
      </c>
      <c r="B15286">
        <v>7.8653523249999999</v>
      </c>
      <c r="C15286">
        <v>9.7739099999999998E-4</v>
      </c>
      <c r="D15286">
        <v>3.2260882999999997E-2</v>
      </c>
      <c r="E15286">
        <v>0.47875632899999998</v>
      </c>
      <c r="F15286">
        <v>0.99963265700000004</v>
      </c>
      <c r="G15286" t="s">
        <v>48576</v>
      </c>
      <c r="H15286" t="s">
        <v>48577</v>
      </c>
    </row>
    <row r="15287" spans="1:8">
      <c r="A15287" t="s">
        <v>48578</v>
      </c>
      <c r="B15287">
        <v>17.076246529999999</v>
      </c>
      <c r="C15287">
        <v>9.787489999999999E-4</v>
      </c>
      <c r="D15287">
        <v>3.2219014999999997E-2</v>
      </c>
      <c r="E15287">
        <v>0.64826614599999999</v>
      </c>
      <c r="F15287">
        <v>0.99963265700000004</v>
      </c>
      <c r="G15287" t="s">
        <v>48579</v>
      </c>
      <c r="H15287" t="s">
        <v>48580</v>
      </c>
    </row>
    <row r="15288" spans="1:8">
      <c r="A15288" t="s">
        <v>48581</v>
      </c>
      <c r="B15288">
        <v>9.0449518540000007</v>
      </c>
      <c r="C15288">
        <v>9.8007699999999999E-4</v>
      </c>
      <c r="D15288">
        <v>3.2254170999999998E-2</v>
      </c>
      <c r="E15288">
        <v>0.52093348500000003</v>
      </c>
      <c r="F15288">
        <v>0.99963265700000004</v>
      </c>
      <c r="G15288" t="s">
        <v>48582</v>
      </c>
      <c r="H15288" t="s">
        <v>48583</v>
      </c>
    </row>
    <row r="15289" spans="1:8">
      <c r="A15289" t="s">
        <v>48584</v>
      </c>
      <c r="B15289">
        <v>24.61577488</v>
      </c>
      <c r="C15289">
        <v>9.8101799999999995E-4</v>
      </c>
      <c r="D15289">
        <v>3.2199918000000001E-2</v>
      </c>
      <c r="E15289">
        <v>0.676137451</v>
      </c>
      <c r="F15289">
        <v>0.99963265700000004</v>
      </c>
      <c r="G15289" t="s">
        <v>48585</v>
      </c>
      <c r="H15289" t="s">
        <v>48586</v>
      </c>
    </row>
    <row r="15290" spans="1:8">
      <c r="A15290" t="s">
        <v>48587</v>
      </c>
      <c r="B15290">
        <v>2263.7723799999999</v>
      </c>
      <c r="C15290">
        <v>9.820339999999999E-4</v>
      </c>
      <c r="D15290">
        <v>3.2129683999999999E-2</v>
      </c>
      <c r="E15290">
        <v>0.78283872700000001</v>
      </c>
      <c r="F15290">
        <v>0.99963265700000004</v>
      </c>
      <c r="G15290" t="s">
        <v>48588</v>
      </c>
      <c r="H15290" t="s">
        <v>48589</v>
      </c>
    </row>
    <row r="15291" spans="1:8">
      <c r="A15291" t="s">
        <v>48590</v>
      </c>
      <c r="B15291">
        <v>410.08729290000002</v>
      </c>
      <c r="C15291">
        <v>9.824059999999999E-4</v>
      </c>
      <c r="D15291">
        <v>3.1417497000000003E-2</v>
      </c>
      <c r="E15291">
        <v>0.89447470500000004</v>
      </c>
      <c r="F15291">
        <v>0.99963265700000004</v>
      </c>
      <c r="G15291" t="s">
        <v>48591</v>
      </c>
      <c r="H15291" t="s">
        <v>48592</v>
      </c>
    </row>
    <row r="15292" spans="1:8">
      <c r="A15292" t="s">
        <v>48593</v>
      </c>
      <c r="B15292">
        <v>9.0471863549999991</v>
      </c>
      <c r="C15292">
        <v>9.8241499999999994E-4</v>
      </c>
      <c r="D15292">
        <v>3.2258633000000002E-2</v>
      </c>
      <c r="E15292">
        <v>0.49672292899999998</v>
      </c>
      <c r="F15292">
        <v>0.99963265700000004</v>
      </c>
      <c r="G15292" t="s">
        <v>48594</v>
      </c>
      <c r="H15292" t="s">
        <v>48595</v>
      </c>
    </row>
    <row r="15293" spans="1:8">
      <c r="A15293" t="s">
        <v>48596</v>
      </c>
      <c r="B15293">
        <v>8.8538117960000005</v>
      </c>
      <c r="C15293">
        <v>9.8266900000000003E-4</v>
      </c>
      <c r="D15293">
        <v>3.2256537000000002E-2</v>
      </c>
      <c r="E15293">
        <v>0.509608438</v>
      </c>
      <c r="F15293">
        <v>0.99963265700000004</v>
      </c>
      <c r="G15293" t="s">
        <v>48597</v>
      </c>
      <c r="H15293" t="s">
        <v>48598</v>
      </c>
    </row>
    <row r="15294" spans="1:8">
      <c r="A15294" t="s">
        <v>48599</v>
      </c>
      <c r="B15294">
        <v>922.07822269999997</v>
      </c>
      <c r="C15294">
        <v>9.8296699999999996E-4</v>
      </c>
      <c r="D15294">
        <v>3.1130317000000001E-2</v>
      </c>
      <c r="E15294">
        <v>0.90218301199999995</v>
      </c>
      <c r="F15294">
        <v>0.99963265700000004</v>
      </c>
      <c r="G15294" t="s">
        <v>48600</v>
      </c>
      <c r="H15294" t="s">
        <v>48601</v>
      </c>
    </row>
    <row r="15295" spans="1:8">
      <c r="A15295" t="s">
        <v>48602</v>
      </c>
      <c r="B15295">
        <v>12.313219370000001</v>
      </c>
      <c r="C15295">
        <v>9.835270000000001E-4</v>
      </c>
      <c r="D15295">
        <v>3.2246493000000001E-2</v>
      </c>
      <c r="E15295">
        <v>0.56223440999999996</v>
      </c>
      <c r="F15295">
        <v>0.99963265700000004</v>
      </c>
      <c r="G15295" t="s">
        <v>48603</v>
      </c>
      <c r="H15295" t="s">
        <v>48604</v>
      </c>
    </row>
    <row r="15296" spans="1:8">
      <c r="A15296" t="s">
        <v>48605</v>
      </c>
      <c r="B15296">
        <v>423.1618206</v>
      </c>
      <c r="C15296">
        <v>9.836580000000001E-4</v>
      </c>
      <c r="D15296">
        <v>3.1690195999999997E-2</v>
      </c>
      <c r="E15296">
        <v>0.87451991799999995</v>
      </c>
      <c r="F15296">
        <v>0.99963265700000004</v>
      </c>
      <c r="G15296" t="s">
        <v>48606</v>
      </c>
      <c r="H15296" t="s">
        <v>48607</v>
      </c>
    </row>
    <row r="15297" spans="1:8">
      <c r="A15297" t="s">
        <v>48608</v>
      </c>
      <c r="B15297">
        <v>125.32960850000001</v>
      </c>
      <c r="C15297">
        <v>9.8578199999999993E-4</v>
      </c>
      <c r="D15297">
        <v>3.2192854E-2</v>
      </c>
      <c r="E15297">
        <v>0.69616871700000005</v>
      </c>
      <c r="F15297">
        <v>0.99963265700000004</v>
      </c>
      <c r="G15297" t="s">
        <v>48609</v>
      </c>
      <c r="H15297" t="s">
        <v>48610</v>
      </c>
    </row>
    <row r="15298" spans="1:8">
      <c r="A15298" t="s">
        <v>48611</v>
      </c>
      <c r="B15298">
        <v>12.80689016</v>
      </c>
      <c r="C15298">
        <v>9.8659000000000008E-4</v>
      </c>
      <c r="D15298">
        <v>3.2236814000000003E-2</v>
      </c>
      <c r="E15298">
        <v>0.59650188199999998</v>
      </c>
      <c r="F15298">
        <v>0.99963265700000004</v>
      </c>
      <c r="G15298" t="s">
        <v>48612</v>
      </c>
      <c r="H15298" t="s">
        <v>48613</v>
      </c>
    </row>
    <row r="15299" spans="1:8">
      <c r="A15299" t="s">
        <v>48614</v>
      </c>
      <c r="B15299">
        <v>231.1193413</v>
      </c>
      <c r="C15299">
        <v>9.8773000000000003E-4</v>
      </c>
      <c r="D15299">
        <v>3.1923568999999999E-2</v>
      </c>
      <c r="E15299">
        <v>0.83815389299999998</v>
      </c>
      <c r="F15299">
        <v>0.99963265700000004</v>
      </c>
      <c r="G15299" t="s">
        <v>48615</v>
      </c>
      <c r="H15299" t="s">
        <v>48616</v>
      </c>
    </row>
    <row r="15300" spans="1:8">
      <c r="A15300" t="s">
        <v>48617</v>
      </c>
      <c r="B15300">
        <v>523.40851090000001</v>
      </c>
      <c r="C15300">
        <v>9.8826600000000001E-4</v>
      </c>
      <c r="D15300">
        <v>3.1338274999999999E-2</v>
      </c>
      <c r="E15300">
        <v>0.89756676199999996</v>
      </c>
      <c r="F15300">
        <v>0.99963265700000004</v>
      </c>
      <c r="G15300" t="s">
        <v>48618</v>
      </c>
      <c r="H15300" t="s">
        <v>48619</v>
      </c>
    </row>
    <row r="15301" spans="1:8">
      <c r="A15301" t="s">
        <v>48620</v>
      </c>
      <c r="B15301">
        <v>509.9768578</v>
      </c>
      <c r="C15301">
        <v>9.89642E-4</v>
      </c>
      <c r="D15301">
        <v>3.1601731000000001E-2</v>
      </c>
      <c r="E15301">
        <v>0.876703554</v>
      </c>
      <c r="F15301">
        <v>0.99963265700000004</v>
      </c>
      <c r="G15301" t="s">
        <v>48621</v>
      </c>
      <c r="H15301" t="s">
        <v>48622</v>
      </c>
    </row>
    <row r="15302" spans="1:8">
      <c r="A15302" t="s">
        <v>48623</v>
      </c>
      <c r="B15302">
        <v>35.048135549999998</v>
      </c>
      <c r="C15302">
        <v>9.8995200000000011E-4</v>
      </c>
      <c r="D15302">
        <v>3.2188822999999998E-2</v>
      </c>
      <c r="E15302">
        <v>0.699154465</v>
      </c>
      <c r="F15302">
        <v>0.99963265700000004</v>
      </c>
      <c r="G15302" t="s">
        <v>48624</v>
      </c>
      <c r="H15302" t="s">
        <v>48625</v>
      </c>
    </row>
    <row r="15303" spans="1:8">
      <c r="A15303" t="s">
        <v>48626</v>
      </c>
      <c r="B15303">
        <v>5292.6302660000001</v>
      </c>
      <c r="C15303">
        <v>9.9054500000000001E-4</v>
      </c>
      <c r="D15303">
        <v>3.1651627000000002E-2</v>
      </c>
      <c r="E15303">
        <v>0.87940628200000004</v>
      </c>
      <c r="F15303">
        <v>0.99963265700000004</v>
      </c>
      <c r="G15303" t="s">
        <v>48627</v>
      </c>
      <c r="H15303" t="s">
        <v>48628</v>
      </c>
    </row>
    <row r="15304" spans="1:8">
      <c r="A15304" t="s">
        <v>48629</v>
      </c>
      <c r="B15304">
        <v>643.63320539999995</v>
      </c>
      <c r="C15304">
        <v>9.9107100000000005E-4</v>
      </c>
      <c r="D15304">
        <v>3.1203287999999999E-2</v>
      </c>
      <c r="E15304">
        <v>0.90177695499999999</v>
      </c>
      <c r="F15304">
        <v>0.99963265700000004</v>
      </c>
      <c r="G15304" t="s">
        <v>48630</v>
      </c>
      <c r="H15304" t="s">
        <v>48631</v>
      </c>
    </row>
    <row r="15305" spans="1:8">
      <c r="A15305" t="s">
        <v>48632</v>
      </c>
      <c r="B15305">
        <v>145.93307730000001</v>
      </c>
      <c r="C15305">
        <v>9.9113400000000007E-4</v>
      </c>
      <c r="D15305">
        <v>3.1862936000000001E-2</v>
      </c>
      <c r="E15305">
        <v>0.86557378799999996</v>
      </c>
      <c r="F15305">
        <v>0.99963265700000004</v>
      </c>
      <c r="G15305" t="s">
        <v>48633</v>
      </c>
      <c r="H15305" t="s">
        <v>48634</v>
      </c>
    </row>
    <row r="15306" spans="1:8">
      <c r="A15306" t="s">
        <v>48635</v>
      </c>
      <c r="B15306">
        <v>7.7036965439999996</v>
      </c>
      <c r="C15306">
        <v>9.911500000000001E-4</v>
      </c>
      <c r="D15306">
        <v>3.2258288000000003E-2</v>
      </c>
      <c r="E15306">
        <v>0.494898856</v>
      </c>
      <c r="F15306">
        <v>0.99963265700000004</v>
      </c>
      <c r="G15306" t="s">
        <v>48636</v>
      </c>
      <c r="H15306" t="s">
        <v>48637</v>
      </c>
    </row>
    <row r="15307" spans="1:8">
      <c r="A15307" t="s">
        <v>48638</v>
      </c>
      <c r="B15307">
        <v>10.4177125</v>
      </c>
      <c r="C15307">
        <v>9.9186400000000007E-4</v>
      </c>
      <c r="D15307">
        <v>3.2250952999999999E-2</v>
      </c>
      <c r="E15307">
        <v>0.53808942900000001</v>
      </c>
      <c r="F15307">
        <v>0.99963265700000004</v>
      </c>
      <c r="G15307" t="s">
        <v>48639</v>
      </c>
      <c r="H15307" t="s">
        <v>48640</v>
      </c>
    </row>
    <row r="15308" spans="1:8">
      <c r="A15308" t="s">
        <v>48641</v>
      </c>
      <c r="B15308">
        <v>30.615238720000001</v>
      </c>
      <c r="C15308">
        <v>9.923410000000001E-4</v>
      </c>
      <c r="D15308">
        <v>3.2222837999999997E-2</v>
      </c>
      <c r="E15308">
        <v>0.63563107699999999</v>
      </c>
      <c r="F15308">
        <v>0.99963265700000004</v>
      </c>
      <c r="G15308" t="s">
        <v>48642</v>
      </c>
      <c r="H15308" t="s">
        <v>48643</v>
      </c>
    </row>
    <row r="15309" spans="1:8">
      <c r="A15309" t="s">
        <v>48644</v>
      </c>
      <c r="B15309">
        <v>12.61278057</v>
      </c>
      <c r="C15309">
        <v>9.9250100000000002E-4</v>
      </c>
      <c r="D15309">
        <v>3.2243884E-2</v>
      </c>
      <c r="E15309">
        <v>0.57256185299999995</v>
      </c>
      <c r="F15309">
        <v>0.99963265700000004</v>
      </c>
      <c r="G15309" t="s">
        <v>48645</v>
      </c>
      <c r="H15309" t="s">
        <v>48646</v>
      </c>
    </row>
    <row r="15310" spans="1:8">
      <c r="A15310" t="s">
        <v>48647</v>
      </c>
      <c r="B15310">
        <v>11.144698829999999</v>
      </c>
      <c r="C15310">
        <v>9.9311100000000008E-4</v>
      </c>
      <c r="D15310">
        <v>3.2247814E-2</v>
      </c>
      <c r="E15310">
        <v>0.55205474499999996</v>
      </c>
      <c r="F15310">
        <v>0.99963265700000004</v>
      </c>
      <c r="G15310" t="s">
        <v>48648</v>
      </c>
      <c r="H15310" t="s">
        <v>48649</v>
      </c>
    </row>
    <row r="15311" spans="1:8">
      <c r="A15311" t="s">
        <v>48650</v>
      </c>
      <c r="B15311">
        <v>1118.8971959999999</v>
      </c>
      <c r="C15311">
        <v>9.9325200000000002E-4</v>
      </c>
      <c r="D15311">
        <v>3.1406539999999997E-2</v>
      </c>
      <c r="E15311">
        <v>0.88889150299999997</v>
      </c>
      <c r="F15311">
        <v>0.99963265700000004</v>
      </c>
      <c r="G15311" t="s">
        <v>48651</v>
      </c>
      <c r="H15311" t="s">
        <v>48652</v>
      </c>
    </row>
    <row r="15312" spans="1:8">
      <c r="A15312" t="s">
        <v>48653</v>
      </c>
      <c r="B15312">
        <v>19.391496610000001</v>
      </c>
      <c r="C15312">
        <v>9.9333699999999995E-4</v>
      </c>
      <c r="D15312">
        <v>3.2240095000000003E-2</v>
      </c>
      <c r="E15312">
        <v>0.58461845999999995</v>
      </c>
      <c r="F15312">
        <v>0.99963265700000004</v>
      </c>
      <c r="G15312" t="s">
        <v>48654</v>
      </c>
      <c r="H15312" t="s">
        <v>48655</v>
      </c>
    </row>
    <row r="15313" spans="1:8">
      <c r="A15313" t="s">
        <v>48656</v>
      </c>
      <c r="B15313">
        <v>845.39106000000004</v>
      </c>
      <c r="C15313">
        <v>9.9341300000000007E-4</v>
      </c>
      <c r="D15313">
        <v>3.1377816000000003E-2</v>
      </c>
      <c r="E15313">
        <v>0.89476794400000004</v>
      </c>
      <c r="F15313">
        <v>0.99963265700000004</v>
      </c>
      <c r="G15313" t="s">
        <v>48657</v>
      </c>
      <c r="H15313" t="s">
        <v>48658</v>
      </c>
    </row>
    <row r="15314" spans="1:8">
      <c r="A15314" t="s">
        <v>48659</v>
      </c>
      <c r="B15314">
        <v>50.518629140000002</v>
      </c>
      <c r="C15314">
        <v>9.9413699999999997E-4</v>
      </c>
      <c r="D15314">
        <v>3.2119315000000002E-2</v>
      </c>
      <c r="E15314">
        <v>0.76489680800000004</v>
      </c>
      <c r="F15314">
        <v>0.99963265700000004</v>
      </c>
      <c r="G15314" t="s">
        <v>48660</v>
      </c>
      <c r="H15314" t="s">
        <v>48661</v>
      </c>
    </row>
    <row r="15315" spans="1:8">
      <c r="A15315" t="s">
        <v>48662</v>
      </c>
      <c r="B15315">
        <v>2292.4137580000001</v>
      </c>
      <c r="C15315">
        <v>9.9444300000000002E-4</v>
      </c>
      <c r="D15315">
        <v>3.1374837000000003E-2</v>
      </c>
      <c r="E15315">
        <v>0.89435598999999999</v>
      </c>
      <c r="F15315">
        <v>0.99963265700000004</v>
      </c>
      <c r="G15315" t="s">
        <v>48663</v>
      </c>
      <c r="H15315" t="s">
        <v>48664</v>
      </c>
    </row>
    <row r="15316" spans="1:8">
      <c r="A15316" t="s">
        <v>48665</v>
      </c>
      <c r="B15316">
        <v>8.5382033019999994</v>
      </c>
      <c r="C15316">
        <v>9.9483199999999996E-4</v>
      </c>
      <c r="D15316">
        <v>3.2254996000000001E-2</v>
      </c>
      <c r="E15316">
        <v>0.516988911</v>
      </c>
      <c r="F15316">
        <v>0.99963265700000004</v>
      </c>
      <c r="G15316" t="s">
        <v>48666</v>
      </c>
      <c r="H15316" t="s">
        <v>48667</v>
      </c>
    </row>
    <row r="15317" spans="1:8">
      <c r="A15317" t="s">
        <v>48668</v>
      </c>
      <c r="B15317">
        <v>34.994443330000003</v>
      </c>
      <c r="C15317">
        <v>9.9499799999999998E-4</v>
      </c>
      <c r="D15317">
        <v>3.2210391999999997E-2</v>
      </c>
      <c r="E15317">
        <v>0.664580795</v>
      </c>
      <c r="F15317">
        <v>0.99963265700000004</v>
      </c>
      <c r="G15317" t="s">
        <v>48669</v>
      </c>
      <c r="H15317" t="s">
        <v>48670</v>
      </c>
    </row>
    <row r="15318" spans="1:8">
      <c r="A15318" t="s">
        <v>48671</v>
      </c>
      <c r="B15318">
        <v>15.1055343</v>
      </c>
      <c r="C15318">
        <v>9.9734299999999993E-4</v>
      </c>
      <c r="D15318">
        <v>3.2233650000000003E-2</v>
      </c>
      <c r="E15318">
        <v>0.60583066900000004</v>
      </c>
      <c r="F15318">
        <v>0.99963265700000004</v>
      </c>
      <c r="G15318" t="s">
        <v>48672</v>
      </c>
      <c r="H15318" t="s">
        <v>48673</v>
      </c>
    </row>
    <row r="15319" spans="1:8">
      <c r="A15319" t="s">
        <v>48674</v>
      </c>
      <c r="B15319">
        <v>11.72108225</v>
      </c>
      <c r="C15319">
        <v>9.9737900000000006E-4</v>
      </c>
      <c r="D15319">
        <v>3.2241420999999999E-2</v>
      </c>
      <c r="E15319">
        <v>0.57862391000000002</v>
      </c>
      <c r="F15319">
        <v>0.99963265700000004</v>
      </c>
      <c r="G15319" t="s">
        <v>48675</v>
      </c>
      <c r="H15319" t="s">
        <v>48676</v>
      </c>
    </row>
    <row r="15320" spans="1:8">
      <c r="A15320" t="s">
        <v>48677</v>
      </c>
      <c r="B15320">
        <v>22.033761689999999</v>
      </c>
      <c r="C15320">
        <v>9.9777099999999994E-4</v>
      </c>
      <c r="D15320">
        <v>3.2248145999999998E-2</v>
      </c>
      <c r="E15320">
        <v>0.55289096100000001</v>
      </c>
      <c r="F15320">
        <v>0.99963265700000004</v>
      </c>
      <c r="G15320" t="s">
        <v>48678</v>
      </c>
      <c r="H15320" t="s">
        <v>48679</v>
      </c>
    </row>
    <row r="15321" spans="1:8">
      <c r="A15321" t="s">
        <v>48680</v>
      </c>
      <c r="B15321">
        <v>14.58597718</v>
      </c>
      <c r="C15321">
        <v>9.9795900000000009E-4</v>
      </c>
      <c r="D15321">
        <v>3.2236214999999999E-2</v>
      </c>
      <c r="E15321">
        <v>0.59860562299999998</v>
      </c>
      <c r="F15321">
        <v>0.99963265700000004</v>
      </c>
      <c r="G15321" t="s">
        <v>48681</v>
      </c>
      <c r="H15321" t="s">
        <v>48682</v>
      </c>
    </row>
    <row r="15322" spans="1:8">
      <c r="A15322" t="s">
        <v>48683</v>
      </c>
      <c r="B15322">
        <v>179.88931869999999</v>
      </c>
      <c r="C15322">
        <v>9.9887700000000001E-4</v>
      </c>
      <c r="D15322">
        <v>3.1766505E-2</v>
      </c>
      <c r="E15322">
        <v>0.86201463599999995</v>
      </c>
      <c r="F15322">
        <v>0.99963265700000004</v>
      </c>
      <c r="G15322" t="s">
        <v>48684</v>
      </c>
      <c r="H15322" t="s">
        <v>48685</v>
      </c>
    </row>
    <row r="15323" spans="1:8">
      <c r="A15323" t="s">
        <v>48686</v>
      </c>
      <c r="B15323">
        <v>14.6161922</v>
      </c>
      <c r="C15323">
        <v>9.9897799999999998E-4</v>
      </c>
      <c r="D15323">
        <v>3.2243577000000002E-2</v>
      </c>
      <c r="E15323">
        <v>0.568460717</v>
      </c>
      <c r="F15323">
        <v>0.99963265700000004</v>
      </c>
      <c r="G15323" t="s">
        <v>48687</v>
      </c>
      <c r="H15323" t="s">
        <v>48688</v>
      </c>
    </row>
    <row r="15324" spans="1:8">
      <c r="A15324" t="s">
        <v>48689</v>
      </c>
      <c r="B15324">
        <v>266.56780350000002</v>
      </c>
      <c r="C15324">
        <v>9.9929399999999996E-4</v>
      </c>
      <c r="D15324">
        <v>3.1845916000000002E-2</v>
      </c>
      <c r="E15324">
        <v>0.85032356799999997</v>
      </c>
      <c r="F15324">
        <v>0.99963265700000004</v>
      </c>
      <c r="G15324" t="s">
        <v>48690</v>
      </c>
      <c r="H15324" t="s">
        <v>48691</v>
      </c>
    </row>
    <row r="15325" spans="1:8">
      <c r="A15325" t="s">
        <v>48692</v>
      </c>
      <c r="B15325">
        <v>76.603363979999997</v>
      </c>
      <c r="C15325">
        <v>9.9953600000000009E-4</v>
      </c>
      <c r="D15325">
        <v>3.2078411000000001E-2</v>
      </c>
      <c r="E15325">
        <v>0.78687742699999996</v>
      </c>
      <c r="F15325">
        <v>0.99963265700000004</v>
      </c>
      <c r="G15325" t="s">
        <v>48693</v>
      </c>
      <c r="H15325" t="s">
        <v>48694</v>
      </c>
    </row>
    <row r="15326" spans="1:8">
      <c r="A15326" t="s">
        <v>48695</v>
      </c>
      <c r="B15326">
        <v>67.425940150000002</v>
      </c>
      <c r="C15326">
        <v>9.9953699999999999E-4</v>
      </c>
      <c r="D15326">
        <v>3.2154619000000002E-2</v>
      </c>
      <c r="E15326">
        <v>0.730046431</v>
      </c>
      <c r="F15326">
        <v>0.99963265700000004</v>
      </c>
      <c r="G15326" t="s">
        <v>48696</v>
      </c>
      <c r="H15326" t="s">
        <v>48697</v>
      </c>
    </row>
    <row r="15327" spans="1:8">
      <c r="A15327" t="s">
        <v>48698</v>
      </c>
      <c r="B15327">
        <v>21.756527259999999</v>
      </c>
      <c r="C15327">
        <v>9.9955300000000003E-4</v>
      </c>
      <c r="D15327">
        <v>3.2212065999999998E-2</v>
      </c>
      <c r="E15327">
        <v>0.65873451900000002</v>
      </c>
      <c r="F15327">
        <v>0.99963265700000004</v>
      </c>
      <c r="G15327" t="s">
        <v>48699</v>
      </c>
      <c r="H15327" t="s">
        <v>48700</v>
      </c>
    </row>
    <row r="15328" spans="1:8">
      <c r="A15328" t="s">
        <v>48701</v>
      </c>
      <c r="B15328">
        <v>18.47940753</v>
      </c>
      <c r="C15328">
        <v>1.0002329999999999E-3</v>
      </c>
      <c r="D15328">
        <v>3.2234335000000003E-2</v>
      </c>
      <c r="E15328">
        <v>0.57731635100000001</v>
      </c>
      <c r="F15328">
        <v>0.99963265700000004</v>
      </c>
      <c r="G15328" t="s">
        <v>48702</v>
      </c>
      <c r="H15328" t="s">
        <v>48703</v>
      </c>
    </row>
    <row r="15329" spans="1:8">
      <c r="A15329" t="s">
        <v>48704</v>
      </c>
      <c r="B15329">
        <v>384.1214453</v>
      </c>
      <c r="C15329">
        <v>1.0005319999999999E-3</v>
      </c>
      <c r="D15329">
        <v>3.1938828000000002E-2</v>
      </c>
      <c r="E15329">
        <v>0.83393157100000004</v>
      </c>
      <c r="F15329">
        <v>0.99963265700000004</v>
      </c>
      <c r="G15329" t="s">
        <v>48705</v>
      </c>
      <c r="H15329" t="s">
        <v>48706</v>
      </c>
    </row>
    <row r="15330" spans="1:8">
      <c r="A15330" t="s">
        <v>48707</v>
      </c>
      <c r="B15330">
        <v>42.996588299999999</v>
      </c>
      <c r="C15330">
        <v>1.0013769999999999E-3</v>
      </c>
      <c r="D15330">
        <v>3.2163440000000001E-2</v>
      </c>
      <c r="E15330">
        <v>0.72821093699999995</v>
      </c>
      <c r="F15330">
        <v>0.99963265700000004</v>
      </c>
      <c r="G15330" t="s">
        <v>48708</v>
      </c>
      <c r="H15330" t="s">
        <v>48709</v>
      </c>
    </row>
    <row r="15331" spans="1:8">
      <c r="A15331" t="s">
        <v>48710</v>
      </c>
      <c r="B15331">
        <v>16.562120650000001</v>
      </c>
      <c r="C15331">
        <v>1.002113E-3</v>
      </c>
      <c r="D15331">
        <v>3.2257177999999997E-2</v>
      </c>
      <c r="E15331">
        <v>0.50207303299999995</v>
      </c>
      <c r="F15331">
        <v>0.99963265700000004</v>
      </c>
      <c r="G15331" t="s">
        <v>48711</v>
      </c>
      <c r="H15331" t="s">
        <v>48712</v>
      </c>
    </row>
    <row r="15332" spans="1:8">
      <c r="A15332" t="s">
        <v>48713</v>
      </c>
      <c r="B15332">
        <v>2278.2955189999998</v>
      </c>
      <c r="C15332">
        <v>1.002689E-3</v>
      </c>
      <c r="D15332">
        <v>3.0717087000000001E-2</v>
      </c>
      <c r="E15332">
        <v>0.91979513400000001</v>
      </c>
      <c r="F15332">
        <v>0.99963265700000004</v>
      </c>
      <c r="G15332" t="s">
        <v>48714</v>
      </c>
      <c r="H15332" t="s">
        <v>48715</v>
      </c>
    </row>
    <row r="15333" spans="1:8">
      <c r="A15333" t="s">
        <v>48716</v>
      </c>
      <c r="B15333">
        <v>33.791690060000001</v>
      </c>
      <c r="C15333">
        <v>1.003367E-3</v>
      </c>
      <c r="D15333">
        <v>3.2180074000000003E-2</v>
      </c>
      <c r="E15333">
        <v>0.70893859800000003</v>
      </c>
      <c r="F15333">
        <v>0.99963265700000004</v>
      </c>
      <c r="G15333" t="s">
        <v>48717</v>
      </c>
      <c r="H15333" t="s">
        <v>48718</v>
      </c>
    </row>
    <row r="15334" spans="1:8">
      <c r="A15334" t="s">
        <v>48719</v>
      </c>
      <c r="B15334">
        <v>66.426246190000001</v>
      </c>
      <c r="C15334">
        <v>1.0038880000000001E-3</v>
      </c>
      <c r="D15334">
        <v>3.2139527000000001E-2</v>
      </c>
      <c r="E15334">
        <v>0.74845535699999999</v>
      </c>
      <c r="F15334">
        <v>0.99963265700000004</v>
      </c>
      <c r="G15334" t="s">
        <v>48720</v>
      </c>
      <c r="H15334" t="s">
        <v>48721</v>
      </c>
    </row>
    <row r="15335" spans="1:8">
      <c r="A15335" t="s">
        <v>48722</v>
      </c>
      <c r="B15335">
        <v>42.717326319999998</v>
      </c>
      <c r="C15335">
        <v>1.004413E-3</v>
      </c>
      <c r="D15335">
        <v>3.2203184000000003E-2</v>
      </c>
      <c r="E15335">
        <v>0.67317070199999995</v>
      </c>
      <c r="F15335">
        <v>0.99963265700000004</v>
      </c>
      <c r="G15335" t="s">
        <v>48723</v>
      </c>
      <c r="H15335" t="s">
        <v>48724</v>
      </c>
    </row>
    <row r="15336" spans="1:8">
      <c r="A15336" t="s">
        <v>48725</v>
      </c>
      <c r="B15336">
        <v>210.12361659999999</v>
      </c>
      <c r="C15336">
        <v>1.0070260000000001E-3</v>
      </c>
      <c r="D15336">
        <v>3.1804735000000001E-2</v>
      </c>
      <c r="E15336">
        <v>0.85717908700000001</v>
      </c>
      <c r="F15336">
        <v>0.99963265700000004</v>
      </c>
      <c r="G15336" t="s">
        <v>48726</v>
      </c>
      <c r="H15336" t="s">
        <v>48727</v>
      </c>
    </row>
    <row r="15337" spans="1:8">
      <c r="A15337" t="s">
        <v>48728</v>
      </c>
      <c r="B15337">
        <v>239.39704789999999</v>
      </c>
      <c r="C15337">
        <v>1.0078190000000001E-3</v>
      </c>
      <c r="D15337">
        <v>3.1913015000000003E-2</v>
      </c>
      <c r="E15337">
        <v>0.83737548699999997</v>
      </c>
      <c r="F15337">
        <v>0.99963265700000004</v>
      </c>
      <c r="G15337" t="s">
        <v>48729</v>
      </c>
      <c r="H15337" t="s">
        <v>48730</v>
      </c>
    </row>
    <row r="15338" spans="1:8">
      <c r="A15338" t="s">
        <v>48731</v>
      </c>
      <c r="B15338">
        <v>94.426307550000004</v>
      </c>
      <c r="C15338">
        <v>1.008957E-3</v>
      </c>
      <c r="D15338">
        <v>3.1979344E-2</v>
      </c>
      <c r="E15338">
        <v>0.82532670299999999</v>
      </c>
      <c r="F15338">
        <v>0.99963265700000004</v>
      </c>
      <c r="G15338" t="s">
        <v>48732</v>
      </c>
      <c r="H15338" t="s">
        <v>48733</v>
      </c>
    </row>
    <row r="15339" spans="1:8">
      <c r="A15339" t="s">
        <v>48734</v>
      </c>
      <c r="B15339">
        <v>851.34151850000001</v>
      </c>
      <c r="C15339">
        <v>1.009622E-3</v>
      </c>
      <c r="D15339">
        <v>3.1702961000000002E-2</v>
      </c>
      <c r="E15339">
        <v>0.87336133599999999</v>
      </c>
      <c r="F15339">
        <v>0.99963265700000004</v>
      </c>
      <c r="G15339" t="s">
        <v>48735</v>
      </c>
      <c r="H15339" t="s">
        <v>48736</v>
      </c>
    </row>
    <row r="15340" spans="1:8">
      <c r="A15340" t="s">
        <v>48737</v>
      </c>
      <c r="B15340">
        <v>244.4555665</v>
      </c>
      <c r="C15340">
        <v>1.009884E-3</v>
      </c>
      <c r="D15340">
        <v>3.1870529000000002E-2</v>
      </c>
      <c r="E15340">
        <v>0.84463523799999995</v>
      </c>
      <c r="F15340">
        <v>0.99963265700000004</v>
      </c>
      <c r="G15340" t="s">
        <v>48738</v>
      </c>
      <c r="H15340" t="s">
        <v>48739</v>
      </c>
    </row>
    <row r="15341" spans="1:8">
      <c r="A15341" t="s">
        <v>48740</v>
      </c>
      <c r="B15341">
        <v>24.79417042</v>
      </c>
      <c r="C15341">
        <v>1.0102360000000001E-3</v>
      </c>
      <c r="D15341">
        <v>3.2191111000000001E-2</v>
      </c>
      <c r="E15341">
        <v>0.69249591700000002</v>
      </c>
      <c r="F15341">
        <v>0.99963265700000004</v>
      </c>
      <c r="G15341" t="s">
        <v>48741</v>
      </c>
      <c r="H15341" t="s">
        <v>48742</v>
      </c>
    </row>
    <row r="15342" spans="1:8">
      <c r="A15342" t="s">
        <v>48743</v>
      </c>
      <c r="B15342">
        <v>550.92864229999998</v>
      </c>
      <c r="C15342">
        <v>1.010721E-3</v>
      </c>
      <c r="D15342">
        <v>3.1416330999999999E-2</v>
      </c>
      <c r="E15342">
        <v>0.888933109</v>
      </c>
      <c r="F15342">
        <v>0.99963265700000004</v>
      </c>
      <c r="G15342" t="s">
        <v>48744</v>
      </c>
      <c r="H15342" t="s">
        <v>48745</v>
      </c>
    </row>
    <row r="15343" spans="1:8">
      <c r="A15343" t="s">
        <v>48746</v>
      </c>
      <c r="B15343">
        <v>41.011292349999998</v>
      </c>
      <c r="C15343">
        <v>1.0121290000000001E-3</v>
      </c>
      <c r="D15343">
        <v>3.2175512000000003E-2</v>
      </c>
      <c r="E15343">
        <v>0.71244696299999999</v>
      </c>
      <c r="F15343">
        <v>0.99963265700000004</v>
      </c>
      <c r="G15343" t="s">
        <v>48747</v>
      </c>
      <c r="H15343" t="s">
        <v>48748</v>
      </c>
    </row>
    <row r="15344" spans="1:8">
      <c r="A15344" t="s">
        <v>48749</v>
      </c>
      <c r="B15344">
        <v>64.468913850000007</v>
      </c>
      <c r="C15344">
        <v>1.0122320000000001E-3</v>
      </c>
      <c r="D15344">
        <v>3.2099788999999997E-2</v>
      </c>
      <c r="E15344">
        <v>0.77229142100000003</v>
      </c>
      <c r="F15344">
        <v>0.99963265700000004</v>
      </c>
      <c r="G15344" t="s">
        <v>48750</v>
      </c>
      <c r="H15344" t="s">
        <v>48751</v>
      </c>
    </row>
    <row r="15345" spans="1:8">
      <c r="A15345" t="s">
        <v>48752</v>
      </c>
      <c r="B15345">
        <v>17.603026379999999</v>
      </c>
      <c r="C15345">
        <v>1.0122690000000001E-3</v>
      </c>
      <c r="D15345">
        <v>3.2236834999999998E-2</v>
      </c>
      <c r="E15345">
        <v>0.59306899599999996</v>
      </c>
      <c r="F15345">
        <v>0.99963265700000004</v>
      </c>
      <c r="G15345" t="s">
        <v>48753</v>
      </c>
      <c r="H15345" t="s">
        <v>48754</v>
      </c>
    </row>
    <row r="15346" spans="1:8">
      <c r="A15346" t="s">
        <v>48755</v>
      </c>
      <c r="B15346">
        <v>9.2540632649999992</v>
      </c>
      <c r="C15346">
        <v>1.0134409999999999E-3</v>
      </c>
      <c r="D15346">
        <v>3.2252454999999999E-2</v>
      </c>
      <c r="E15346">
        <v>0.52664846300000001</v>
      </c>
      <c r="F15346">
        <v>0.99963265700000004</v>
      </c>
      <c r="G15346" t="s">
        <v>48756</v>
      </c>
      <c r="H15346" t="s">
        <v>48757</v>
      </c>
    </row>
    <row r="15347" spans="1:8">
      <c r="A15347" t="s">
        <v>48758</v>
      </c>
      <c r="B15347">
        <v>27.53747182</v>
      </c>
      <c r="C15347">
        <v>1.0143909999999999E-3</v>
      </c>
      <c r="D15347">
        <v>3.2185955000000002E-2</v>
      </c>
      <c r="E15347">
        <v>0.69782835600000004</v>
      </c>
      <c r="F15347">
        <v>0.99963265700000004</v>
      </c>
      <c r="G15347" t="s">
        <v>48759</v>
      </c>
      <c r="H15347" t="s">
        <v>48760</v>
      </c>
    </row>
    <row r="15348" spans="1:8">
      <c r="A15348" t="s">
        <v>48761</v>
      </c>
      <c r="B15348">
        <v>49.852546429999997</v>
      </c>
      <c r="C15348">
        <v>1.0147439999999999E-3</v>
      </c>
      <c r="D15348">
        <v>3.2132808999999998E-2</v>
      </c>
      <c r="E15348">
        <v>0.75120036400000001</v>
      </c>
      <c r="F15348">
        <v>0.99963265700000004</v>
      </c>
      <c r="G15348" t="s">
        <v>48762</v>
      </c>
      <c r="H15348" t="s">
        <v>48763</v>
      </c>
    </row>
    <row r="15349" spans="1:8">
      <c r="A15349" t="s">
        <v>48764</v>
      </c>
      <c r="B15349">
        <v>1523.1354980000001</v>
      </c>
      <c r="C15349">
        <v>1.014952E-3</v>
      </c>
      <c r="D15349">
        <v>3.2248269000000003E-2</v>
      </c>
      <c r="E15349">
        <v>0.55076652599999998</v>
      </c>
      <c r="F15349">
        <v>0.99963265700000004</v>
      </c>
      <c r="G15349" t="s">
        <v>48765</v>
      </c>
      <c r="H15349" t="s">
        <v>48766</v>
      </c>
    </row>
    <row r="15350" spans="1:8">
      <c r="A15350" t="s">
        <v>48767</v>
      </c>
      <c r="B15350">
        <v>7.1493259980000001</v>
      </c>
      <c r="C15350">
        <v>1.0156919999999999E-3</v>
      </c>
      <c r="D15350">
        <v>3.2263163999999997E-2</v>
      </c>
      <c r="E15350">
        <v>0.45707122300000003</v>
      </c>
      <c r="F15350">
        <v>0.99963265700000004</v>
      </c>
      <c r="G15350" t="s">
        <v>48768</v>
      </c>
      <c r="H15350" t="s">
        <v>48769</v>
      </c>
    </row>
    <row r="15351" spans="1:8">
      <c r="A15351" t="s">
        <v>48770</v>
      </c>
      <c r="B15351">
        <v>10.08511581</v>
      </c>
      <c r="C15351">
        <v>1.017427E-3</v>
      </c>
      <c r="D15351">
        <v>3.2257037000000002E-2</v>
      </c>
      <c r="E15351">
        <v>0.49915954800000001</v>
      </c>
      <c r="F15351">
        <v>0.99963265700000004</v>
      </c>
      <c r="G15351" t="s">
        <v>48771</v>
      </c>
      <c r="H15351" t="s">
        <v>48772</v>
      </c>
    </row>
    <row r="15352" spans="1:8">
      <c r="A15352" t="s">
        <v>48773</v>
      </c>
      <c r="B15352">
        <v>10.16329825</v>
      </c>
      <c r="C15352">
        <v>1.019867E-3</v>
      </c>
      <c r="D15352">
        <v>3.2250646000000001E-2</v>
      </c>
      <c r="E15352">
        <v>0.53366958799999997</v>
      </c>
      <c r="F15352">
        <v>0.99963265700000004</v>
      </c>
      <c r="G15352" t="s">
        <v>48774</v>
      </c>
      <c r="H15352" t="s">
        <v>48775</v>
      </c>
    </row>
    <row r="15353" spans="1:8">
      <c r="A15353" t="s">
        <v>48776</v>
      </c>
      <c r="B15353">
        <v>90.89859783</v>
      </c>
      <c r="C15353">
        <v>1.0198989999999999E-3</v>
      </c>
      <c r="D15353">
        <v>3.2055079E-2</v>
      </c>
      <c r="E15353">
        <v>0.79454170999999996</v>
      </c>
      <c r="F15353">
        <v>0.99963265700000004</v>
      </c>
      <c r="G15353" t="s">
        <v>48777</v>
      </c>
      <c r="H15353" t="s">
        <v>48778</v>
      </c>
    </row>
    <row r="15354" spans="1:8">
      <c r="A15354" t="s">
        <v>48779</v>
      </c>
      <c r="B15354">
        <v>31.138424029999999</v>
      </c>
      <c r="C15354">
        <v>1.020506E-3</v>
      </c>
      <c r="D15354">
        <v>3.2187315000000001E-2</v>
      </c>
      <c r="E15354">
        <v>0.69344647699999995</v>
      </c>
      <c r="F15354">
        <v>0.99963265700000004</v>
      </c>
      <c r="G15354" t="s">
        <v>48780</v>
      </c>
      <c r="H15354" t="s">
        <v>48781</v>
      </c>
    </row>
    <row r="15355" spans="1:8">
      <c r="A15355" t="s">
        <v>48782</v>
      </c>
      <c r="B15355">
        <v>120.9016803</v>
      </c>
      <c r="C15355">
        <v>1.020831E-3</v>
      </c>
      <c r="D15355">
        <v>3.2113244999999999E-2</v>
      </c>
      <c r="E15355">
        <v>0.72999526100000001</v>
      </c>
      <c r="F15355">
        <v>0.99963265700000004</v>
      </c>
      <c r="G15355" t="s">
        <v>48783</v>
      </c>
      <c r="H15355" t="s">
        <v>48784</v>
      </c>
    </row>
    <row r="15356" spans="1:8">
      <c r="A15356" t="s">
        <v>48785</v>
      </c>
      <c r="B15356">
        <v>13.994377950000001</v>
      </c>
      <c r="C15356">
        <v>1.0210460000000001E-3</v>
      </c>
      <c r="D15356">
        <v>3.2263298000000003E-2</v>
      </c>
      <c r="E15356">
        <v>0.459621002</v>
      </c>
      <c r="F15356">
        <v>0.99963265700000004</v>
      </c>
      <c r="G15356" t="s">
        <v>48786</v>
      </c>
      <c r="H15356" t="s">
        <v>48787</v>
      </c>
    </row>
    <row r="15357" spans="1:8">
      <c r="A15357" t="s">
        <v>48788</v>
      </c>
      <c r="B15357">
        <v>604.08208779999995</v>
      </c>
      <c r="C15357">
        <v>1.0214250000000001E-3</v>
      </c>
      <c r="D15357">
        <v>3.1670822000000001E-2</v>
      </c>
      <c r="E15357">
        <v>0.85295576399999995</v>
      </c>
      <c r="F15357">
        <v>0.99963265700000004</v>
      </c>
      <c r="G15357" t="s">
        <v>48789</v>
      </c>
      <c r="H15357" t="s">
        <v>48790</v>
      </c>
    </row>
    <row r="15358" spans="1:8">
      <c r="A15358" t="s">
        <v>48791</v>
      </c>
      <c r="B15358">
        <v>48.846944489999998</v>
      </c>
      <c r="C15358">
        <v>1.021788E-3</v>
      </c>
      <c r="D15358">
        <v>3.2105569E-2</v>
      </c>
      <c r="E15358">
        <v>0.76800283599999997</v>
      </c>
      <c r="F15358">
        <v>0.99963265700000004</v>
      </c>
      <c r="G15358" t="s">
        <v>48792</v>
      </c>
      <c r="H15358" t="s">
        <v>48793</v>
      </c>
    </row>
    <row r="15359" spans="1:8">
      <c r="A15359" t="s">
        <v>48794</v>
      </c>
      <c r="B15359">
        <v>94.967722350000003</v>
      </c>
      <c r="C15359">
        <v>1.0224559999999999E-3</v>
      </c>
      <c r="D15359">
        <v>3.2010709999999998E-2</v>
      </c>
      <c r="E15359">
        <v>0.803429324</v>
      </c>
      <c r="F15359">
        <v>0.99963265700000004</v>
      </c>
      <c r="G15359" t="s">
        <v>48795</v>
      </c>
      <c r="H15359" t="s">
        <v>48796</v>
      </c>
    </row>
    <row r="15360" spans="1:8">
      <c r="A15360" t="s">
        <v>48797</v>
      </c>
      <c r="B15360">
        <v>10.05378393</v>
      </c>
      <c r="C15360">
        <v>1.022787E-3</v>
      </c>
      <c r="D15360">
        <v>3.2260618999999997E-2</v>
      </c>
      <c r="E15360">
        <v>0.47590608600000001</v>
      </c>
      <c r="F15360">
        <v>0.99963265700000004</v>
      </c>
      <c r="G15360" t="s">
        <v>48798</v>
      </c>
      <c r="H15360" t="s">
        <v>48799</v>
      </c>
    </row>
    <row r="15361" spans="1:8">
      <c r="A15361" t="s">
        <v>48800</v>
      </c>
      <c r="B15361">
        <v>6.7930647530000003</v>
      </c>
      <c r="C15361">
        <v>1.024084E-3</v>
      </c>
      <c r="D15361">
        <v>3.2262898999999998E-2</v>
      </c>
      <c r="E15361">
        <v>0.45982647599999998</v>
      </c>
      <c r="F15361">
        <v>0.99963265700000004</v>
      </c>
      <c r="G15361" t="s">
        <v>48801</v>
      </c>
      <c r="H15361" t="s">
        <v>48802</v>
      </c>
    </row>
    <row r="15362" spans="1:8">
      <c r="A15362" t="s">
        <v>48803</v>
      </c>
      <c r="B15362">
        <v>8.2426283530000006</v>
      </c>
      <c r="C15362">
        <v>1.0243330000000001E-3</v>
      </c>
      <c r="D15362">
        <v>3.2264406000000002E-2</v>
      </c>
      <c r="E15362">
        <v>0.45147541099999999</v>
      </c>
      <c r="F15362">
        <v>0.99963265700000004</v>
      </c>
      <c r="G15362" t="s">
        <v>48804</v>
      </c>
      <c r="H15362" t="s">
        <v>48805</v>
      </c>
    </row>
    <row r="15363" spans="1:8">
      <c r="A15363" t="s">
        <v>48806</v>
      </c>
      <c r="B15363">
        <v>102.3599832</v>
      </c>
      <c r="C15363">
        <v>1.0254019999999999E-3</v>
      </c>
      <c r="D15363">
        <v>3.2017840999999998E-2</v>
      </c>
      <c r="E15363">
        <v>0.80651724300000005</v>
      </c>
      <c r="F15363">
        <v>0.99963265700000004</v>
      </c>
      <c r="G15363" t="s">
        <v>48807</v>
      </c>
      <c r="H15363" t="s">
        <v>48808</v>
      </c>
    </row>
    <row r="15364" spans="1:8">
      <c r="A15364" t="s">
        <v>48809</v>
      </c>
      <c r="B15364">
        <v>112.4006961</v>
      </c>
      <c r="C15364">
        <v>1.0261160000000001E-3</v>
      </c>
      <c r="D15364">
        <v>3.1901573000000003E-2</v>
      </c>
      <c r="E15364">
        <v>0.83292311100000005</v>
      </c>
      <c r="F15364">
        <v>0.99963265700000004</v>
      </c>
      <c r="G15364" t="s">
        <v>48810</v>
      </c>
      <c r="H15364" t="s">
        <v>48811</v>
      </c>
    </row>
    <row r="15365" spans="1:8">
      <c r="A15365" t="s">
        <v>48812</v>
      </c>
      <c r="B15365">
        <v>12.407635859999999</v>
      </c>
      <c r="C15365">
        <v>1.0268339999999999E-3</v>
      </c>
      <c r="D15365">
        <v>3.2240243000000002E-2</v>
      </c>
      <c r="E15365">
        <v>0.575412021</v>
      </c>
      <c r="F15365">
        <v>0.99963265700000004</v>
      </c>
      <c r="G15365" t="s">
        <v>48813</v>
      </c>
      <c r="H15365" t="s">
        <v>48814</v>
      </c>
    </row>
    <row r="15366" spans="1:8">
      <c r="A15366" t="s">
        <v>48815</v>
      </c>
      <c r="B15366">
        <v>53.721885739999998</v>
      </c>
      <c r="C15366">
        <v>1.026859E-3</v>
      </c>
      <c r="D15366">
        <v>3.2096945000000002E-2</v>
      </c>
      <c r="E15366">
        <v>0.77278688200000001</v>
      </c>
      <c r="F15366">
        <v>0.99963265700000004</v>
      </c>
      <c r="G15366" t="s">
        <v>48816</v>
      </c>
      <c r="H15366" t="s">
        <v>48817</v>
      </c>
    </row>
    <row r="15367" spans="1:8">
      <c r="A15367" t="s">
        <v>48818</v>
      </c>
      <c r="B15367">
        <v>96.358411459999999</v>
      </c>
      <c r="C15367">
        <v>1.026978E-3</v>
      </c>
      <c r="D15367">
        <v>3.2052261999999998E-2</v>
      </c>
      <c r="E15367">
        <v>0.79332538900000005</v>
      </c>
      <c r="F15367">
        <v>0.99963265700000004</v>
      </c>
      <c r="G15367" t="s">
        <v>48819</v>
      </c>
      <c r="H15367" t="s">
        <v>48820</v>
      </c>
    </row>
    <row r="15368" spans="1:8">
      <c r="A15368" t="s">
        <v>48821</v>
      </c>
      <c r="B15368">
        <v>2556.295161</v>
      </c>
      <c r="C15368">
        <v>1.0269809999999999E-3</v>
      </c>
      <c r="D15368">
        <v>3.1822547999999999E-2</v>
      </c>
      <c r="E15368">
        <v>0.85170069500000001</v>
      </c>
      <c r="F15368">
        <v>0.99963265700000004</v>
      </c>
      <c r="G15368" t="s">
        <v>48822</v>
      </c>
      <c r="H15368" t="s">
        <v>48823</v>
      </c>
    </row>
    <row r="15369" spans="1:8">
      <c r="A15369" t="s">
        <v>48824</v>
      </c>
      <c r="B15369">
        <v>1286.7796209999999</v>
      </c>
      <c r="C15369">
        <v>1.027256E-3</v>
      </c>
      <c r="D15369">
        <v>3.1430606999999999E-2</v>
      </c>
      <c r="E15369">
        <v>0.88658949899999995</v>
      </c>
      <c r="F15369">
        <v>0.99963265700000004</v>
      </c>
      <c r="G15369" t="s">
        <v>48825</v>
      </c>
      <c r="H15369" t="s">
        <v>48826</v>
      </c>
    </row>
    <row r="15370" spans="1:8">
      <c r="A15370" t="s">
        <v>48827</v>
      </c>
      <c r="B15370">
        <v>31.293409059999998</v>
      </c>
      <c r="C15370">
        <v>1.027731E-3</v>
      </c>
      <c r="D15370">
        <v>3.2213326E-2</v>
      </c>
      <c r="E15370">
        <v>0.65221395599999998</v>
      </c>
      <c r="F15370">
        <v>0.99963265700000004</v>
      </c>
      <c r="G15370" t="s">
        <v>48828</v>
      </c>
      <c r="H15370" t="s">
        <v>48829</v>
      </c>
    </row>
    <row r="15371" spans="1:8">
      <c r="A15371" t="s">
        <v>48830</v>
      </c>
      <c r="B15371">
        <v>152.24642180000001</v>
      </c>
      <c r="C15371">
        <v>1.027919E-3</v>
      </c>
      <c r="D15371">
        <v>3.1895532999999997E-2</v>
      </c>
      <c r="E15371">
        <v>0.83784073599999997</v>
      </c>
      <c r="F15371">
        <v>0.99963265700000004</v>
      </c>
      <c r="G15371" t="s">
        <v>48831</v>
      </c>
      <c r="H15371" t="s">
        <v>48832</v>
      </c>
    </row>
    <row r="15372" spans="1:8">
      <c r="A15372" t="s">
        <v>48833</v>
      </c>
      <c r="B15372">
        <v>24.35266653</v>
      </c>
      <c r="C15372">
        <v>1.028475E-3</v>
      </c>
      <c r="D15372">
        <v>3.2216848999999999E-2</v>
      </c>
      <c r="E15372">
        <v>0.70269829100000003</v>
      </c>
      <c r="F15372">
        <v>0.99963265700000004</v>
      </c>
      <c r="G15372" t="s">
        <v>48834</v>
      </c>
      <c r="H15372" t="s">
        <v>48835</v>
      </c>
    </row>
    <row r="15373" spans="1:8">
      <c r="A15373" t="s">
        <v>48836</v>
      </c>
      <c r="B15373">
        <v>225.27624449999999</v>
      </c>
      <c r="C15373">
        <v>1.0290379999999999E-3</v>
      </c>
      <c r="D15373">
        <v>3.1839840000000001E-2</v>
      </c>
      <c r="E15373">
        <v>0.84527924200000004</v>
      </c>
      <c r="F15373">
        <v>0.99963265700000004</v>
      </c>
      <c r="G15373" t="s">
        <v>48837</v>
      </c>
      <c r="H15373" t="s">
        <v>48838</v>
      </c>
    </row>
    <row r="15374" spans="1:8">
      <c r="A15374" t="s">
        <v>48839</v>
      </c>
      <c r="B15374">
        <v>164.11137450000001</v>
      </c>
      <c r="C15374">
        <v>1.029266E-3</v>
      </c>
      <c r="D15374">
        <v>3.1925617000000003E-2</v>
      </c>
      <c r="E15374">
        <v>0.83114495399999999</v>
      </c>
      <c r="F15374">
        <v>0.99963265700000004</v>
      </c>
      <c r="G15374" t="s">
        <v>48840</v>
      </c>
      <c r="H15374" t="s">
        <v>48841</v>
      </c>
    </row>
    <row r="15375" spans="1:8">
      <c r="A15375" t="s">
        <v>48842</v>
      </c>
      <c r="B15375">
        <v>53.516941529999997</v>
      </c>
      <c r="C15375">
        <v>1.0312889999999999E-3</v>
      </c>
      <c r="D15375">
        <v>3.2134045999999999E-2</v>
      </c>
      <c r="E15375">
        <v>0.74662214999999998</v>
      </c>
      <c r="F15375">
        <v>0.99963265700000004</v>
      </c>
      <c r="G15375" t="s">
        <v>48843</v>
      </c>
      <c r="H15375" t="s">
        <v>48844</v>
      </c>
    </row>
    <row r="15376" spans="1:8">
      <c r="A15376" t="s">
        <v>48845</v>
      </c>
      <c r="B15376">
        <v>22.00799203</v>
      </c>
      <c r="C15376">
        <v>1.0328850000000001E-3</v>
      </c>
      <c r="D15376">
        <v>3.2208828000000002E-2</v>
      </c>
      <c r="E15376">
        <v>0.65831740299999997</v>
      </c>
      <c r="F15376">
        <v>0.99963265700000004</v>
      </c>
      <c r="G15376" t="s">
        <v>48846</v>
      </c>
      <c r="H15376" t="s">
        <v>48847</v>
      </c>
    </row>
    <row r="15377" spans="1:8">
      <c r="A15377" t="s">
        <v>48848</v>
      </c>
      <c r="B15377">
        <v>1057.7678880000001</v>
      </c>
      <c r="C15377">
        <v>1.033001E-3</v>
      </c>
      <c r="D15377">
        <v>3.1295741000000002E-2</v>
      </c>
      <c r="E15377">
        <v>0.89422560500000003</v>
      </c>
      <c r="F15377">
        <v>0.99963265700000004</v>
      </c>
      <c r="G15377" t="s">
        <v>48849</v>
      </c>
      <c r="H15377" t="s">
        <v>48850</v>
      </c>
    </row>
    <row r="15378" spans="1:8">
      <c r="A15378" t="s">
        <v>48851</v>
      </c>
      <c r="B15378">
        <v>223.74837149999999</v>
      </c>
      <c r="C15378">
        <v>1.0336989999999999E-3</v>
      </c>
      <c r="D15378">
        <v>3.1682238000000001E-2</v>
      </c>
      <c r="E15378">
        <v>0.86862642300000004</v>
      </c>
      <c r="F15378">
        <v>0.99963265700000004</v>
      </c>
      <c r="G15378" t="s">
        <v>48852</v>
      </c>
      <c r="H15378" t="s">
        <v>48853</v>
      </c>
    </row>
    <row r="15379" spans="1:8">
      <c r="A15379" t="s">
        <v>48854</v>
      </c>
      <c r="B15379">
        <v>531.39440890000003</v>
      </c>
      <c r="C15379">
        <v>1.0349370000000001E-3</v>
      </c>
      <c r="D15379">
        <v>3.1459738000000001E-2</v>
      </c>
      <c r="E15379">
        <v>0.89010902800000002</v>
      </c>
      <c r="F15379">
        <v>0.99963265700000004</v>
      </c>
      <c r="G15379" t="s">
        <v>48855</v>
      </c>
      <c r="H15379" t="s">
        <v>48856</v>
      </c>
    </row>
    <row r="15380" spans="1:8">
      <c r="A15380" t="s">
        <v>48857</v>
      </c>
      <c r="B15380">
        <v>1202.4302250000001</v>
      </c>
      <c r="C15380">
        <v>1.0352639999999999E-3</v>
      </c>
      <c r="D15380">
        <v>3.2090901999999998E-2</v>
      </c>
      <c r="E15380">
        <v>0.77381009599999995</v>
      </c>
      <c r="F15380">
        <v>0.99963265700000004</v>
      </c>
      <c r="G15380" t="s">
        <v>48858</v>
      </c>
      <c r="H15380" t="s">
        <v>48859</v>
      </c>
    </row>
    <row r="15381" spans="1:8">
      <c r="A15381" t="s">
        <v>48860</v>
      </c>
      <c r="B15381">
        <v>875.21582890000002</v>
      </c>
      <c r="C15381">
        <v>1.03618E-3</v>
      </c>
      <c r="D15381">
        <v>3.1814466999999999E-2</v>
      </c>
      <c r="E15381">
        <v>0.88805875499999998</v>
      </c>
      <c r="F15381">
        <v>0.99963265700000004</v>
      </c>
      <c r="G15381" t="s">
        <v>48861</v>
      </c>
      <c r="H15381" t="s">
        <v>48862</v>
      </c>
    </row>
    <row r="15382" spans="1:8">
      <c r="A15382" t="s">
        <v>48863</v>
      </c>
      <c r="B15382">
        <v>239.33883750000001</v>
      </c>
      <c r="C15382">
        <v>1.036613E-3</v>
      </c>
      <c r="D15382">
        <v>3.1724853999999997E-2</v>
      </c>
      <c r="E15382">
        <v>0.862107866</v>
      </c>
      <c r="F15382">
        <v>0.99963265700000004</v>
      </c>
      <c r="G15382" t="s">
        <v>48864</v>
      </c>
      <c r="H15382" t="s">
        <v>48865</v>
      </c>
    </row>
    <row r="15383" spans="1:8">
      <c r="A15383" t="s">
        <v>48866</v>
      </c>
      <c r="B15383">
        <v>63.916351890000001</v>
      </c>
      <c r="C15383">
        <v>1.03753E-3</v>
      </c>
      <c r="D15383">
        <v>3.2182465E-2</v>
      </c>
      <c r="E15383">
        <v>0.69843527000000005</v>
      </c>
      <c r="F15383">
        <v>0.99963265700000004</v>
      </c>
      <c r="G15383" t="s">
        <v>48867</v>
      </c>
      <c r="H15383" t="s">
        <v>48868</v>
      </c>
    </row>
    <row r="15384" spans="1:8">
      <c r="A15384" t="s">
        <v>48869</v>
      </c>
      <c r="B15384">
        <v>299.2397545</v>
      </c>
      <c r="C15384">
        <v>1.038036E-3</v>
      </c>
      <c r="D15384">
        <v>3.1745795E-2</v>
      </c>
      <c r="E15384">
        <v>0.87414557800000003</v>
      </c>
      <c r="F15384">
        <v>0.99963265700000004</v>
      </c>
      <c r="G15384" t="s">
        <v>48870</v>
      </c>
      <c r="H15384" t="s">
        <v>48871</v>
      </c>
    </row>
    <row r="15385" spans="1:8">
      <c r="A15385" t="s">
        <v>48872</v>
      </c>
      <c r="B15385">
        <v>1359.880044</v>
      </c>
      <c r="C15385">
        <v>1.0382919999999999E-3</v>
      </c>
      <c r="D15385">
        <v>3.1164746E-2</v>
      </c>
      <c r="E15385">
        <v>0.86711372399999997</v>
      </c>
      <c r="F15385">
        <v>0.99963265700000004</v>
      </c>
      <c r="G15385" t="s">
        <v>48873</v>
      </c>
      <c r="H15385" t="s">
        <v>48874</v>
      </c>
    </row>
    <row r="15386" spans="1:8">
      <c r="A15386" t="s">
        <v>48875</v>
      </c>
      <c r="B15386">
        <v>463.88782270000002</v>
      </c>
      <c r="C15386">
        <v>1.0406479999999999E-3</v>
      </c>
      <c r="D15386">
        <v>3.1604559999999997E-2</v>
      </c>
      <c r="E15386">
        <v>0.87478004300000001</v>
      </c>
      <c r="F15386">
        <v>0.99963265700000004</v>
      </c>
      <c r="G15386" t="s">
        <v>48876</v>
      </c>
      <c r="H15386" t="s">
        <v>48877</v>
      </c>
    </row>
    <row r="15387" spans="1:8">
      <c r="A15387" t="s">
        <v>48878</v>
      </c>
      <c r="B15387">
        <v>20.432556219999999</v>
      </c>
      <c r="C15387">
        <v>1.040907E-3</v>
      </c>
      <c r="D15387">
        <v>3.2211780000000002E-2</v>
      </c>
      <c r="E15387">
        <v>0.647977566</v>
      </c>
      <c r="F15387">
        <v>0.99963265700000004</v>
      </c>
      <c r="G15387" t="s">
        <v>48879</v>
      </c>
      <c r="H15387" t="s">
        <v>48880</v>
      </c>
    </row>
    <row r="15388" spans="1:8">
      <c r="A15388" t="s">
        <v>48881</v>
      </c>
      <c r="B15388">
        <v>2388.449098</v>
      </c>
      <c r="C15388">
        <v>1.041012E-3</v>
      </c>
      <c r="D15388">
        <v>3.0762451999999999E-2</v>
      </c>
      <c r="E15388">
        <v>0.97861780499999995</v>
      </c>
      <c r="F15388">
        <v>0.99963265700000004</v>
      </c>
      <c r="G15388" t="s">
        <v>48882</v>
      </c>
      <c r="H15388" t="s">
        <v>48883</v>
      </c>
    </row>
    <row r="15389" spans="1:8">
      <c r="A15389" t="s">
        <v>48884</v>
      </c>
      <c r="B15389">
        <v>291.56348480000003</v>
      </c>
      <c r="C15389">
        <v>1.041946E-3</v>
      </c>
      <c r="D15389">
        <v>3.1982148000000002E-2</v>
      </c>
      <c r="E15389">
        <v>0.82727380299999997</v>
      </c>
      <c r="F15389">
        <v>0.99963265700000004</v>
      </c>
      <c r="G15389" t="s">
        <v>48885</v>
      </c>
      <c r="H15389" t="s">
        <v>48886</v>
      </c>
    </row>
    <row r="15390" spans="1:8">
      <c r="A15390" t="s">
        <v>48887</v>
      </c>
      <c r="B15390">
        <v>1262.040025</v>
      </c>
      <c r="C15390">
        <v>1.042332E-3</v>
      </c>
      <c r="D15390">
        <v>3.1446896000000002E-2</v>
      </c>
      <c r="E15390">
        <v>0.88420535499999997</v>
      </c>
      <c r="F15390">
        <v>0.99963265700000004</v>
      </c>
      <c r="G15390" t="s">
        <v>48888</v>
      </c>
      <c r="H15390" t="s">
        <v>48889</v>
      </c>
    </row>
    <row r="15391" spans="1:8">
      <c r="A15391" t="s">
        <v>48890</v>
      </c>
      <c r="B15391">
        <v>52.475747749999996</v>
      </c>
      <c r="C15391">
        <v>1.042589E-3</v>
      </c>
      <c r="D15391">
        <v>3.2189031E-2</v>
      </c>
      <c r="E15391">
        <v>0.67140898100000002</v>
      </c>
      <c r="F15391">
        <v>0.99963265700000004</v>
      </c>
      <c r="G15391" t="s">
        <v>48891</v>
      </c>
      <c r="H15391" t="s">
        <v>48892</v>
      </c>
    </row>
    <row r="15392" spans="1:8">
      <c r="A15392" t="s">
        <v>48893</v>
      </c>
      <c r="B15392">
        <v>27.14245086</v>
      </c>
      <c r="C15392">
        <v>1.0428220000000001E-3</v>
      </c>
      <c r="D15392">
        <v>3.2250278E-2</v>
      </c>
      <c r="E15392">
        <v>0.53269312000000002</v>
      </c>
      <c r="F15392">
        <v>0.99963265700000004</v>
      </c>
      <c r="G15392" t="s">
        <v>48894</v>
      </c>
      <c r="H15392" t="s">
        <v>48895</v>
      </c>
    </row>
    <row r="15393" spans="1:8">
      <c r="A15393" t="s">
        <v>48896</v>
      </c>
      <c r="B15393">
        <v>18.952970130000001</v>
      </c>
      <c r="C15393">
        <v>1.0429599999999999E-3</v>
      </c>
      <c r="D15393">
        <v>3.2223953E-2</v>
      </c>
      <c r="E15393">
        <v>0.62038781499999995</v>
      </c>
      <c r="F15393">
        <v>0.99963265700000004</v>
      </c>
      <c r="G15393" t="s">
        <v>48897</v>
      </c>
      <c r="H15393" t="s">
        <v>48898</v>
      </c>
    </row>
    <row r="15394" spans="1:8">
      <c r="A15394" t="s">
        <v>48899</v>
      </c>
      <c r="B15394">
        <v>291.55002789999998</v>
      </c>
      <c r="C15394">
        <v>1.0431279999999999E-3</v>
      </c>
      <c r="D15394">
        <v>3.2005528999999998E-2</v>
      </c>
      <c r="E15394">
        <v>0.80710597100000003</v>
      </c>
      <c r="F15394">
        <v>0.99963265700000004</v>
      </c>
      <c r="G15394" t="s">
        <v>48900</v>
      </c>
      <c r="H15394" t="s">
        <v>48901</v>
      </c>
    </row>
    <row r="15395" spans="1:8">
      <c r="A15395" t="s">
        <v>48902</v>
      </c>
      <c r="B15395">
        <v>29.4141838</v>
      </c>
      <c r="C15395">
        <v>1.0446330000000001E-3</v>
      </c>
      <c r="D15395">
        <v>3.2182348999999999E-2</v>
      </c>
      <c r="E15395">
        <v>0.699990271</v>
      </c>
      <c r="F15395">
        <v>0.99963265700000004</v>
      </c>
      <c r="G15395" t="s">
        <v>48903</v>
      </c>
      <c r="H15395" t="s">
        <v>48904</v>
      </c>
    </row>
    <row r="15396" spans="1:8">
      <c r="A15396" t="s">
        <v>48905</v>
      </c>
      <c r="B15396">
        <v>33.779749889999998</v>
      </c>
      <c r="C15396">
        <v>1.0450399999999999E-3</v>
      </c>
      <c r="D15396">
        <v>3.2187810999999997E-2</v>
      </c>
      <c r="E15396">
        <v>0.68807450800000003</v>
      </c>
      <c r="F15396">
        <v>0.99963265700000004</v>
      </c>
      <c r="G15396" t="s">
        <v>48906</v>
      </c>
      <c r="H15396" t="s">
        <v>48907</v>
      </c>
    </row>
    <row r="15397" spans="1:8">
      <c r="A15397" t="s">
        <v>48908</v>
      </c>
      <c r="B15397">
        <v>12.81057199</v>
      </c>
      <c r="C15397">
        <v>1.0466900000000001E-3</v>
      </c>
      <c r="D15397">
        <v>3.2255416000000002E-2</v>
      </c>
      <c r="E15397">
        <v>0.51045572299999997</v>
      </c>
      <c r="F15397">
        <v>0.99963265700000004</v>
      </c>
      <c r="G15397" t="s">
        <v>48909</v>
      </c>
      <c r="H15397" t="s">
        <v>48910</v>
      </c>
    </row>
    <row r="15398" spans="1:8">
      <c r="A15398" t="s">
        <v>48911</v>
      </c>
      <c r="B15398">
        <v>14.253815879999999</v>
      </c>
      <c r="C15398">
        <v>1.0469190000000001E-3</v>
      </c>
      <c r="D15398">
        <v>3.2257039000000001E-2</v>
      </c>
      <c r="E15398">
        <v>0.49734977899999999</v>
      </c>
      <c r="F15398">
        <v>0.99963265700000004</v>
      </c>
      <c r="G15398" t="s">
        <v>48912</v>
      </c>
      <c r="H15398" t="s">
        <v>48913</v>
      </c>
    </row>
    <row r="15399" spans="1:8">
      <c r="A15399" t="s">
        <v>48914</v>
      </c>
      <c r="B15399">
        <v>14.08399569</v>
      </c>
      <c r="C15399">
        <v>1.0473660000000001E-3</v>
      </c>
      <c r="D15399">
        <v>3.2252431999999998E-2</v>
      </c>
      <c r="E15399">
        <v>0.52391847000000002</v>
      </c>
      <c r="F15399">
        <v>0.99963265700000004</v>
      </c>
      <c r="G15399" t="s">
        <v>48915</v>
      </c>
      <c r="H15399" t="s">
        <v>48916</v>
      </c>
    </row>
    <row r="15400" spans="1:8">
      <c r="A15400" t="s">
        <v>48917</v>
      </c>
      <c r="B15400">
        <v>45.163138330000002</v>
      </c>
      <c r="C15400">
        <v>1.050547E-3</v>
      </c>
      <c r="D15400">
        <v>3.2163179E-2</v>
      </c>
      <c r="E15400">
        <v>0.71666706499999999</v>
      </c>
      <c r="F15400">
        <v>0.99963265700000004</v>
      </c>
      <c r="G15400" t="s">
        <v>48918</v>
      </c>
      <c r="H15400" t="s">
        <v>48919</v>
      </c>
    </row>
    <row r="15401" spans="1:8">
      <c r="A15401" t="s">
        <v>48920</v>
      </c>
      <c r="B15401">
        <v>48.16219692</v>
      </c>
      <c r="C15401">
        <v>1.0507800000000001E-3</v>
      </c>
      <c r="D15401">
        <v>3.2186051E-2</v>
      </c>
      <c r="E15401">
        <v>0.68999277000000003</v>
      </c>
      <c r="F15401">
        <v>0.99963265700000004</v>
      </c>
      <c r="G15401" t="s">
        <v>48921</v>
      </c>
      <c r="H15401" t="s">
        <v>48922</v>
      </c>
    </row>
    <row r="15402" spans="1:8">
      <c r="A15402" t="s">
        <v>48923</v>
      </c>
      <c r="B15402">
        <v>66.933662679999998</v>
      </c>
      <c r="C15402">
        <v>1.050914E-3</v>
      </c>
      <c r="D15402">
        <v>3.2097094E-2</v>
      </c>
      <c r="E15402">
        <v>0.76815564300000005</v>
      </c>
      <c r="F15402">
        <v>0.99963265700000004</v>
      </c>
      <c r="G15402" t="s">
        <v>48924</v>
      </c>
      <c r="H15402" t="s">
        <v>48925</v>
      </c>
    </row>
    <row r="15403" spans="1:8">
      <c r="A15403" t="s">
        <v>48926</v>
      </c>
      <c r="B15403">
        <v>82.823918739999996</v>
      </c>
      <c r="C15403">
        <v>1.053406E-3</v>
      </c>
      <c r="D15403">
        <v>3.2023830000000003E-2</v>
      </c>
      <c r="E15403">
        <v>0.86898002600000002</v>
      </c>
      <c r="F15403">
        <v>0.99963265700000004</v>
      </c>
      <c r="G15403" t="s">
        <v>48927</v>
      </c>
      <c r="H15403" t="s">
        <v>48928</v>
      </c>
    </row>
    <row r="15404" spans="1:8">
      <c r="A15404" t="s">
        <v>48929</v>
      </c>
      <c r="B15404">
        <v>18.731454599999999</v>
      </c>
      <c r="C15404">
        <v>1.054936E-3</v>
      </c>
      <c r="D15404">
        <v>3.2227076E-2</v>
      </c>
      <c r="E15404">
        <v>0.61040718800000004</v>
      </c>
      <c r="F15404">
        <v>0.99963265700000004</v>
      </c>
      <c r="G15404" t="s">
        <v>48930</v>
      </c>
      <c r="H15404" t="s">
        <v>48931</v>
      </c>
    </row>
    <row r="15405" spans="1:8">
      <c r="A15405" t="s">
        <v>48932</v>
      </c>
      <c r="B15405">
        <v>132.2853327</v>
      </c>
      <c r="C15405">
        <v>1.055437E-3</v>
      </c>
      <c r="D15405">
        <v>3.1901391000000001E-2</v>
      </c>
      <c r="E15405">
        <v>0.83166462699999999</v>
      </c>
      <c r="F15405">
        <v>0.99963265700000004</v>
      </c>
      <c r="G15405" t="s">
        <v>48933</v>
      </c>
      <c r="H15405" t="s">
        <v>48934</v>
      </c>
    </row>
    <row r="15406" spans="1:8">
      <c r="A15406" t="s">
        <v>48935</v>
      </c>
      <c r="B15406">
        <v>244.55491649999999</v>
      </c>
      <c r="C15406">
        <v>1.055542E-3</v>
      </c>
      <c r="D15406">
        <v>3.2004326999999999E-2</v>
      </c>
      <c r="E15406">
        <v>0.80727561000000003</v>
      </c>
      <c r="F15406">
        <v>0.99963265700000004</v>
      </c>
      <c r="G15406" t="s">
        <v>48936</v>
      </c>
      <c r="H15406" t="s">
        <v>48937</v>
      </c>
    </row>
    <row r="15407" spans="1:8">
      <c r="A15407" t="s">
        <v>48938</v>
      </c>
      <c r="B15407">
        <v>230.73902369999999</v>
      </c>
      <c r="C15407">
        <v>1.0560000000000001E-3</v>
      </c>
      <c r="D15407">
        <v>3.1989952000000002E-2</v>
      </c>
      <c r="E15407">
        <v>0.81006721100000001</v>
      </c>
      <c r="F15407">
        <v>0.99963265700000004</v>
      </c>
      <c r="G15407" t="s">
        <v>48939</v>
      </c>
      <c r="H15407" t="s">
        <v>48940</v>
      </c>
    </row>
    <row r="15408" spans="1:8">
      <c r="A15408" t="s">
        <v>48941</v>
      </c>
      <c r="B15408">
        <v>7.4448381719999999</v>
      </c>
      <c r="C15408">
        <v>1.0581410000000001E-3</v>
      </c>
      <c r="D15408">
        <v>3.2263633E-2</v>
      </c>
      <c r="E15408">
        <v>0.45552361200000002</v>
      </c>
      <c r="F15408">
        <v>0.99963265700000004</v>
      </c>
      <c r="G15408" t="s">
        <v>48942</v>
      </c>
      <c r="H15408" t="s">
        <v>48943</v>
      </c>
    </row>
    <row r="15409" spans="1:8">
      <c r="A15409" t="s">
        <v>48944</v>
      </c>
      <c r="B15409">
        <v>14.32210302</v>
      </c>
      <c r="C15409">
        <v>1.058151E-3</v>
      </c>
      <c r="D15409">
        <v>3.2240119999999997E-2</v>
      </c>
      <c r="E15409">
        <v>0.57213605199999995</v>
      </c>
      <c r="F15409">
        <v>0.99963265700000004</v>
      </c>
      <c r="G15409" t="s">
        <v>48945</v>
      </c>
      <c r="H15409" t="s">
        <v>48946</v>
      </c>
    </row>
    <row r="15410" spans="1:8">
      <c r="A15410" t="s">
        <v>48947</v>
      </c>
      <c r="B15410">
        <v>500.53709600000002</v>
      </c>
      <c r="C15410">
        <v>1.0586020000000001E-3</v>
      </c>
      <c r="D15410">
        <v>3.1397162999999999E-2</v>
      </c>
      <c r="E15410">
        <v>0.94551210799999996</v>
      </c>
      <c r="F15410">
        <v>0.99963265700000004</v>
      </c>
      <c r="G15410" t="s">
        <v>48948</v>
      </c>
      <c r="H15410" t="s">
        <v>48949</v>
      </c>
    </row>
    <row r="15411" spans="1:8">
      <c r="A15411" t="s">
        <v>48950</v>
      </c>
      <c r="B15411">
        <v>158.3954463</v>
      </c>
      <c r="C15411">
        <v>1.0593200000000001E-3</v>
      </c>
      <c r="D15411">
        <v>3.1963801E-2</v>
      </c>
      <c r="E15411">
        <v>0.81755938100000003</v>
      </c>
      <c r="F15411">
        <v>0.99963265700000004</v>
      </c>
      <c r="G15411" t="s">
        <v>48951</v>
      </c>
      <c r="H15411" t="s">
        <v>48952</v>
      </c>
    </row>
    <row r="15412" spans="1:8">
      <c r="A15412" t="s">
        <v>48953</v>
      </c>
      <c r="B15412">
        <v>21.45802879</v>
      </c>
      <c r="C15412">
        <v>1.059361E-3</v>
      </c>
      <c r="D15412">
        <v>3.2229015999999999E-2</v>
      </c>
      <c r="E15412">
        <v>0.60698342999999999</v>
      </c>
      <c r="F15412">
        <v>0.99963265700000004</v>
      </c>
      <c r="G15412" t="s">
        <v>48954</v>
      </c>
      <c r="H15412" t="s">
        <v>48955</v>
      </c>
    </row>
    <row r="15413" spans="1:8">
      <c r="A15413" t="s">
        <v>48956</v>
      </c>
      <c r="B15413">
        <v>899.68239419999998</v>
      </c>
      <c r="C15413">
        <v>1.06018E-3</v>
      </c>
      <c r="D15413">
        <v>3.1818814000000001E-2</v>
      </c>
      <c r="E15413">
        <v>0.84897821200000001</v>
      </c>
      <c r="F15413">
        <v>0.99963265700000004</v>
      </c>
      <c r="G15413" t="s">
        <v>48957</v>
      </c>
      <c r="H15413" t="s">
        <v>48958</v>
      </c>
    </row>
    <row r="15414" spans="1:8">
      <c r="A15414" t="s">
        <v>48959</v>
      </c>
      <c r="B15414">
        <v>598.11214989999996</v>
      </c>
      <c r="C15414">
        <v>1.060821E-3</v>
      </c>
      <c r="D15414">
        <v>3.1652644000000001E-2</v>
      </c>
      <c r="E15414">
        <v>0.85361353900000003</v>
      </c>
      <c r="F15414">
        <v>0.99963265700000004</v>
      </c>
      <c r="G15414" t="s">
        <v>48960</v>
      </c>
      <c r="H15414" t="s">
        <v>48961</v>
      </c>
    </row>
    <row r="15415" spans="1:8">
      <c r="A15415" t="s">
        <v>48962</v>
      </c>
      <c r="B15415">
        <v>13.224593309999999</v>
      </c>
      <c r="C15415">
        <v>1.060833E-3</v>
      </c>
      <c r="D15415">
        <v>3.2257672000000001E-2</v>
      </c>
      <c r="E15415">
        <v>0.49345221299999997</v>
      </c>
      <c r="F15415">
        <v>0.99963265700000004</v>
      </c>
      <c r="G15415" t="s">
        <v>48963</v>
      </c>
      <c r="H15415" t="s">
        <v>48964</v>
      </c>
    </row>
    <row r="15416" spans="1:8">
      <c r="A15416" t="s">
        <v>48965</v>
      </c>
      <c r="B15416">
        <v>133.19884149999999</v>
      </c>
      <c r="C15416">
        <v>1.0611749999999999E-3</v>
      </c>
      <c r="D15416">
        <v>3.2097023000000002E-2</v>
      </c>
      <c r="E15416">
        <v>0.77037430600000001</v>
      </c>
      <c r="F15416">
        <v>0.99963265700000004</v>
      </c>
      <c r="G15416" t="s">
        <v>48966</v>
      </c>
      <c r="H15416" t="s">
        <v>48967</v>
      </c>
    </row>
    <row r="15417" spans="1:8">
      <c r="A15417" t="s">
        <v>48968</v>
      </c>
      <c r="B15417">
        <v>342.34251870000003</v>
      </c>
      <c r="C15417">
        <v>1.0625949999999999E-3</v>
      </c>
      <c r="D15417">
        <v>3.1794321E-2</v>
      </c>
      <c r="E15417">
        <v>0.84893347200000002</v>
      </c>
      <c r="F15417">
        <v>0.99963265700000004</v>
      </c>
      <c r="G15417" t="s">
        <v>48969</v>
      </c>
      <c r="H15417" t="s">
        <v>48970</v>
      </c>
    </row>
    <row r="15418" spans="1:8">
      <c r="A15418" t="s">
        <v>48971</v>
      </c>
      <c r="B15418">
        <v>20.01213976</v>
      </c>
      <c r="C15418">
        <v>1.0628E-3</v>
      </c>
      <c r="D15418">
        <v>3.2242246000000002E-2</v>
      </c>
      <c r="E15418">
        <v>0.56357172200000005</v>
      </c>
      <c r="F15418">
        <v>0.99963265700000004</v>
      </c>
      <c r="G15418" t="s">
        <v>48972</v>
      </c>
      <c r="H15418" t="s">
        <v>48973</v>
      </c>
    </row>
    <row r="15419" spans="1:8">
      <c r="A15419" t="s">
        <v>48974</v>
      </c>
      <c r="B15419">
        <v>1528.6872960000001</v>
      </c>
      <c r="C15419">
        <v>1.06386E-3</v>
      </c>
      <c r="D15419">
        <v>3.1859501999999998E-2</v>
      </c>
      <c r="E15419">
        <v>0.57855592099999997</v>
      </c>
      <c r="F15419">
        <v>0.99963265700000004</v>
      </c>
      <c r="G15419" t="s">
        <v>48975</v>
      </c>
      <c r="H15419" t="s">
        <v>48976</v>
      </c>
    </row>
    <row r="15420" spans="1:8">
      <c r="A15420" t="s">
        <v>48977</v>
      </c>
      <c r="B15420">
        <v>9.0085272619999994</v>
      </c>
      <c r="C15420">
        <v>1.0650290000000001E-3</v>
      </c>
      <c r="D15420">
        <v>3.2263028999999999E-2</v>
      </c>
      <c r="E15420">
        <v>0.45269395699999998</v>
      </c>
      <c r="F15420">
        <v>0.99963265700000004</v>
      </c>
      <c r="G15420" t="s">
        <v>48978</v>
      </c>
      <c r="H15420" t="s">
        <v>48979</v>
      </c>
    </row>
    <row r="15421" spans="1:8">
      <c r="A15421" t="s">
        <v>48980</v>
      </c>
      <c r="B15421">
        <v>174.88797439999999</v>
      </c>
      <c r="C15421">
        <v>1.0650569999999999E-3</v>
      </c>
      <c r="D15421">
        <v>3.1948549999999999E-2</v>
      </c>
      <c r="E15421">
        <v>0.820393437</v>
      </c>
      <c r="F15421">
        <v>0.99963265700000004</v>
      </c>
      <c r="G15421" t="s">
        <v>48981</v>
      </c>
      <c r="H15421" t="s">
        <v>48982</v>
      </c>
    </row>
    <row r="15422" spans="1:8">
      <c r="A15422" t="s">
        <v>48983</v>
      </c>
      <c r="B15422">
        <v>9.1972512890000004</v>
      </c>
      <c r="C15422">
        <v>1.065528E-3</v>
      </c>
      <c r="D15422">
        <v>3.2254262999999998E-2</v>
      </c>
      <c r="E15422">
        <v>0.50825897399999997</v>
      </c>
      <c r="F15422">
        <v>0.99963265700000004</v>
      </c>
      <c r="G15422" t="s">
        <v>48984</v>
      </c>
      <c r="H15422" t="s">
        <v>48985</v>
      </c>
    </row>
    <row r="15423" spans="1:8">
      <c r="A15423" t="s">
        <v>48986</v>
      </c>
      <c r="B15423">
        <v>73.662302830000002</v>
      </c>
      <c r="C15423">
        <v>1.0659700000000001E-3</v>
      </c>
      <c r="D15423">
        <v>3.2205222999999998E-2</v>
      </c>
      <c r="E15423">
        <v>0.65871286500000004</v>
      </c>
      <c r="F15423">
        <v>0.99963265700000004</v>
      </c>
      <c r="G15423" t="s">
        <v>48987</v>
      </c>
      <c r="H15423" t="s">
        <v>48988</v>
      </c>
    </row>
    <row r="15424" spans="1:8">
      <c r="A15424" t="s">
        <v>48989</v>
      </c>
      <c r="B15424">
        <v>8.2426217630000007</v>
      </c>
      <c r="C15424">
        <v>1.066142E-3</v>
      </c>
      <c r="D15424">
        <v>3.2262949999999999E-2</v>
      </c>
      <c r="E15424">
        <v>0.45672103800000002</v>
      </c>
      <c r="F15424">
        <v>0.99963265700000004</v>
      </c>
      <c r="G15424" t="s">
        <v>48990</v>
      </c>
      <c r="H15424" t="s">
        <v>48991</v>
      </c>
    </row>
    <row r="15425" spans="1:8">
      <c r="A15425" t="s">
        <v>48992</v>
      </c>
      <c r="B15425">
        <v>19.736811939999999</v>
      </c>
      <c r="C15425">
        <v>1.0664380000000001E-3</v>
      </c>
      <c r="D15425">
        <v>3.2236701E-2</v>
      </c>
      <c r="E15425">
        <v>0.58402974299999999</v>
      </c>
      <c r="F15425">
        <v>0.99963265700000004</v>
      </c>
      <c r="G15425" t="s">
        <v>48993</v>
      </c>
      <c r="H15425" t="s">
        <v>48994</v>
      </c>
    </row>
    <row r="15426" spans="1:8">
      <c r="A15426" t="s">
        <v>48995</v>
      </c>
      <c r="B15426">
        <v>16.293779310000001</v>
      </c>
      <c r="C15426">
        <v>1.0671649999999999E-3</v>
      </c>
      <c r="D15426">
        <v>3.2243972000000003E-2</v>
      </c>
      <c r="E15426">
        <v>0.55534073100000003</v>
      </c>
      <c r="F15426">
        <v>0.99963265700000004</v>
      </c>
      <c r="G15426" t="s">
        <v>48996</v>
      </c>
      <c r="H15426" t="s">
        <v>48997</v>
      </c>
    </row>
    <row r="15427" spans="1:8">
      <c r="A15427" t="s">
        <v>48998</v>
      </c>
      <c r="B15427">
        <v>416.78386499999999</v>
      </c>
      <c r="C15427">
        <v>1.068879E-3</v>
      </c>
      <c r="D15427">
        <v>3.1443114000000001E-2</v>
      </c>
      <c r="E15427">
        <v>0.88497541899999999</v>
      </c>
      <c r="F15427">
        <v>0.99963265700000004</v>
      </c>
      <c r="G15427" t="s">
        <v>48999</v>
      </c>
      <c r="H15427" t="s">
        <v>49000</v>
      </c>
    </row>
    <row r="15428" spans="1:8">
      <c r="A15428" t="s">
        <v>49001</v>
      </c>
      <c r="B15428">
        <v>20.28630618</v>
      </c>
      <c r="C15428">
        <v>1.0704239999999999E-3</v>
      </c>
      <c r="D15428">
        <v>3.2212351E-2</v>
      </c>
      <c r="E15428">
        <v>0.64306234200000001</v>
      </c>
      <c r="F15428">
        <v>0.99963265700000004</v>
      </c>
      <c r="G15428" t="s">
        <v>49002</v>
      </c>
      <c r="H15428" t="s">
        <v>49003</v>
      </c>
    </row>
    <row r="15429" spans="1:8">
      <c r="A15429" t="s">
        <v>49004</v>
      </c>
      <c r="B15429">
        <v>197.24927450000001</v>
      </c>
      <c r="C15429">
        <v>1.070957E-3</v>
      </c>
      <c r="D15429">
        <v>3.1768169999999998E-2</v>
      </c>
      <c r="E15429">
        <v>0.85230820900000004</v>
      </c>
      <c r="F15429">
        <v>0.99963265700000004</v>
      </c>
      <c r="G15429" t="s">
        <v>49005</v>
      </c>
      <c r="H15429" t="s">
        <v>49006</v>
      </c>
    </row>
    <row r="15430" spans="1:8">
      <c r="A15430" t="s">
        <v>49007</v>
      </c>
      <c r="B15430">
        <v>394.74654809999998</v>
      </c>
      <c r="C15430">
        <v>1.0719950000000001E-3</v>
      </c>
      <c r="D15430">
        <v>3.1427422000000003E-2</v>
      </c>
      <c r="E15430">
        <v>0.88622109999999998</v>
      </c>
      <c r="F15430">
        <v>0.99963265700000004</v>
      </c>
      <c r="G15430" t="s">
        <v>49008</v>
      </c>
      <c r="H15430" t="s">
        <v>49009</v>
      </c>
    </row>
    <row r="15431" spans="1:8">
      <c r="A15431" t="s">
        <v>49010</v>
      </c>
      <c r="B15431">
        <v>242.09148160000001</v>
      </c>
      <c r="C15431">
        <v>1.072127E-3</v>
      </c>
      <c r="D15431">
        <v>3.1759465000000001E-2</v>
      </c>
      <c r="E15431">
        <v>0.85510683499999995</v>
      </c>
      <c r="F15431">
        <v>0.99963265700000004</v>
      </c>
      <c r="G15431" t="s">
        <v>49011</v>
      </c>
      <c r="H15431" t="s">
        <v>49012</v>
      </c>
    </row>
    <row r="15432" spans="1:8">
      <c r="A15432" t="s">
        <v>49013</v>
      </c>
      <c r="B15432">
        <v>8643.8103620000002</v>
      </c>
      <c r="C15432">
        <v>1.0723460000000001E-3</v>
      </c>
      <c r="D15432">
        <v>3.1543847999999999E-2</v>
      </c>
      <c r="E15432">
        <v>0.85503017599999998</v>
      </c>
      <c r="F15432">
        <v>0.99963265700000004</v>
      </c>
      <c r="G15432" t="s">
        <v>49014</v>
      </c>
      <c r="H15432" t="s">
        <v>49015</v>
      </c>
    </row>
    <row r="15433" spans="1:8">
      <c r="A15433" t="s">
        <v>49016</v>
      </c>
      <c r="B15433">
        <v>18.84871858</v>
      </c>
      <c r="C15433">
        <v>1.072882E-3</v>
      </c>
      <c r="D15433">
        <v>3.2256090000000001E-2</v>
      </c>
      <c r="E15433">
        <v>0.49722834100000002</v>
      </c>
      <c r="F15433">
        <v>0.99963265700000004</v>
      </c>
      <c r="G15433" t="s">
        <v>49017</v>
      </c>
      <c r="H15433" t="s">
        <v>49018</v>
      </c>
    </row>
    <row r="15434" spans="1:8">
      <c r="A15434" t="s">
        <v>49019</v>
      </c>
      <c r="B15434">
        <v>26.832576700000001</v>
      </c>
      <c r="C15434">
        <v>1.0730519999999999E-3</v>
      </c>
      <c r="D15434">
        <v>3.2224562999999998E-2</v>
      </c>
      <c r="E15434">
        <v>0.616303763</v>
      </c>
      <c r="F15434">
        <v>0.99963265700000004</v>
      </c>
      <c r="G15434" t="s">
        <v>49020</v>
      </c>
      <c r="H15434" t="s">
        <v>49021</v>
      </c>
    </row>
    <row r="15435" spans="1:8">
      <c r="A15435" t="s">
        <v>49022</v>
      </c>
      <c r="B15435">
        <v>1153.7835990000001</v>
      </c>
      <c r="C15435">
        <v>1.0734679999999999E-3</v>
      </c>
      <c r="D15435">
        <v>3.1765017999999999E-2</v>
      </c>
      <c r="E15435">
        <v>0.85267751899999999</v>
      </c>
      <c r="F15435">
        <v>0.99963265700000004</v>
      </c>
      <c r="G15435" t="s">
        <v>49023</v>
      </c>
      <c r="H15435" t="s">
        <v>49024</v>
      </c>
    </row>
    <row r="15436" spans="1:8">
      <c r="A15436" t="s">
        <v>49025</v>
      </c>
      <c r="B15436">
        <v>561.68812820000005</v>
      </c>
      <c r="C15436">
        <v>1.073503E-3</v>
      </c>
      <c r="D15436">
        <v>3.1788816999999997E-2</v>
      </c>
      <c r="E15436">
        <v>0.82828111599999998</v>
      </c>
      <c r="F15436">
        <v>0.99963265700000004</v>
      </c>
      <c r="G15436" t="s">
        <v>49026</v>
      </c>
      <c r="H15436" t="s">
        <v>49027</v>
      </c>
    </row>
    <row r="15437" spans="1:8">
      <c r="A15437" t="s">
        <v>49028</v>
      </c>
      <c r="B15437">
        <v>2695.4969169999999</v>
      </c>
      <c r="C15437">
        <v>1.076865E-3</v>
      </c>
      <c r="D15437">
        <v>3.2069885999999999E-2</v>
      </c>
      <c r="E15437">
        <v>0.78955956800000004</v>
      </c>
      <c r="F15437">
        <v>0.99963265700000004</v>
      </c>
      <c r="G15437" t="s">
        <v>49029</v>
      </c>
      <c r="H15437" t="s">
        <v>49030</v>
      </c>
    </row>
    <row r="15438" spans="1:8">
      <c r="A15438" t="s">
        <v>49031</v>
      </c>
      <c r="B15438">
        <v>262.02754659999999</v>
      </c>
      <c r="C15438">
        <v>1.0771260000000001E-3</v>
      </c>
      <c r="D15438">
        <v>3.1686714999999997E-2</v>
      </c>
      <c r="E15438">
        <v>0.86099517299999995</v>
      </c>
      <c r="F15438">
        <v>0.99963265700000004</v>
      </c>
      <c r="G15438" t="s">
        <v>49032</v>
      </c>
      <c r="H15438" t="s">
        <v>49033</v>
      </c>
    </row>
    <row r="15439" spans="1:8">
      <c r="A15439" t="s">
        <v>49034</v>
      </c>
      <c r="B15439">
        <v>30.958982500000001</v>
      </c>
      <c r="C15439">
        <v>1.077134E-3</v>
      </c>
      <c r="D15439">
        <v>3.2208011000000002E-2</v>
      </c>
      <c r="E15439">
        <v>0.65010789599999996</v>
      </c>
      <c r="F15439">
        <v>0.99963265700000004</v>
      </c>
      <c r="G15439" t="s">
        <v>49035</v>
      </c>
      <c r="H15439" t="s">
        <v>49036</v>
      </c>
    </row>
    <row r="15440" spans="1:8">
      <c r="A15440" t="s">
        <v>49037</v>
      </c>
      <c r="B15440">
        <v>33.031176709999997</v>
      </c>
      <c r="C15440">
        <v>1.077209E-3</v>
      </c>
      <c r="D15440">
        <v>3.2190320000000001E-2</v>
      </c>
      <c r="E15440">
        <v>0.67973757199999996</v>
      </c>
      <c r="F15440">
        <v>0.99963265700000004</v>
      </c>
      <c r="G15440" t="s">
        <v>49038</v>
      </c>
      <c r="H15440" t="s">
        <v>49039</v>
      </c>
    </row>
    <row r="15441" spans="1:8">
      <c r="A15441" t="s">
        <v>49040</v>
      </c>
      <c r="B15441">
        <v>33.600448319999998</v>
      </c>
      <c r="C15441">
        <v>1.07755E-3</v>
      </c>
      <c r="D15441">
        <v>3.2210502000000002E-2</v>
      </c>
      <c r="E15441">
        <v>0.64571772299999997</v>
      </c>
      <c r="F15441">
        <v>0.99963265700000004</v>
      </c>
      <c r="G15441" t="s">
        <v>49041</v>
      </c>
      <c r="H15441" t="s">
        <v>49042</v>
      </c>
    </row>
    <row r="15442" spans="1:8">
      <c r="A15442" t="s">
        <v>49043</v>
      </c>
      <c r="B15442">
        <v>145.29612109999999</v>
      </c>
      <c r="C15442">
        <v>1.0782529999999999E-3</v>
      </c>
      <c r="D15442">
        <v>3.2066722999999998E-2</v>
      </c>
      <c r="E15442">
        <v>0.77801806200000001</v>
      </c>
      <c r="F15442">
        <v>0.99963265700000004</v>
      </c>
      <c r="G15442" t="s">
        <v>49044</v>
      </c>
      <c r="H15442" t="s">
        <v>49045</v>
      </c>
    </row>
    <row r="15443" spans="1:8">
      <c r="A15443" t="s">
        <v>49046</v>
      </c>
      <c r="B15443">
        <v>2434.8904250000001</v>
      </c>
      <c r="C15443">
        <v>1.079123E-3</v>
      </c>
      <c r="D15443">
        <v>3.0934557000000001E-2</v>
      </c>
      <c r="E15443">
        <v>0.901614629</v>
      </c>
      <c r="F15443">
        <v>0.99963265700000004</v>
      </c>
      <c r="G15443" t="s">
        <v>49047</v>
      </c>
      <c r="H15443" t="s">
        <v>49048</v>
      </c>
    </row>
    <row r="15444" spans="1:8">
      <c r="A15444" t="s">
        <v>49049</v>
      </c>
      <c r="B15444">
        <v>65.661167840000005</v>
      </c>
      <c r="C15444">
        <v>1.0797140000000001E-3</v>
      </c>
      <c r="D15444">
        <v>3.2102528999999998E-2</v>
      </c>
      <c r="E15444">
        <v>0.75874750199999996</v>
      </c>
      <c r="F15444">
        <v>0.99963265700000004</v>
      </c>
      <c r="G15444" t="s">
        <v>49050</v>
      </c>
      <c r="H15444" t="s">
        <v>49051</v>
      </c>
    </row>
    <row r="15445" spans="1:8">
      <c r="A15445" t="s">
        <v>49052</v>
      </c>
      <c r="B15445">
        <v>637.76982080000005</v>
      </c>
      <c r="C15445">
        <v>1.079892E-3</v>
      </c>
      <c r="D15445">
        <v>3.1705904E-2</v>
      </c>
      <c r="E15445">
        <v>0.87482527700000001</v>
      </c>
      <c r="F15445">
        <v>0.99963265700000004</v>
      </c>
      <c r="G15445" t="s">
        <v>49053</v>
      </c>
      <c r="H15445" t="s">
        <v>49054</v>
      </c>
    </row>
    <row r="15446" spans="1:8">
      <c r="A15446" t="s">
        <v>49055</v>
      </c>
      <c r="B15446">
        <v>42.063377699999997</v>
      </c>
      <c r="C15446">
        <v>1.0799500000000001E-3</v>
      </c>
      <c r="D15446">
        <v>3.2126648000000001E-2</v>
      </c>
      <c r="E15446">
        <v>0.74215296399999997</v>
      </c>
      <c r="F15446">
        <v>0.99963265700000004</v>
      </c>
      <c r="G15446" t="s">
        <v>49056</v>
      </c>
      <c r="H15446" t="s">
        <v>49057</v>
      </c>
    </row>
    <row r="15447" spans="1:8">
      <c r="A15447" t="s">
        <v>49058</v>
      </c>
      <c r="B15447">
        <v>26.675989909999998</v>
      </c>
      <c r="C15447">
        <v>1.0805999999999999E-3</v>
      </c>
      <c r="D15447">
        <v>3.2202550000000003E-2</v>
      </c>
      <c r="E15447">
        <v>0.65857657599999997</v>
      </c>
      <c r="F15447">
        <v>0.99963265700000004</v>
      </c>
      <c r="G15447" t="s">
        <v>49059</v>
      </c>
      <c r="H15447" t="s">
        <v>49060</v>
      </c>
    </row>
    <row r="15448" spans="1:8">
      <c r="A15448" t="s">
        <v>49061</v>
      </c>
      <c r="B15448">
        <v>193.76205529999999</v>
      </c>
      <c r="C15448">
        <v>1.0807119999999999E-3</v>
      </c>
      <c r="D15448">
        <v>3.2119599999999998E-2</v>
      </c>
      <c r="E15448">
        <v>0.74795852699999998</v>
      </c>
      <c r="F15448">
        <v>0.99963265700000004</v>
      </c>
      <c r="G15448" t="s">
        <v>49062</v>
      </c>
      <c r="H15448" t="s">
        <v>49063</v>
      </c>
    </row>
    <row r="15449" spans="1:8">
      <c r="A15449" t="s">
        <v>49064</v>
      </c>
      <c r="B15449">
        <v>1670.990667</v>
      </c>
      <c r="C15449">
        <v>1.0807830000000001E-3</v>
      </c>
      <c r="D15449">
        <v>3.1322678E-2</v>
      </c>
      <c r="E15449">
        <v>0.88497984399999996</v>
      </c>
      <c r="F15449">
        <v>0.99963265700000004</v>
      </c>
      <c r="G15449" t="s">
        <v>49065</v>
      </c>
      <c r="H15449" t="s">
        <v>49066</v>
      </c>
    </row>
    <row r="15450" spans="1:8">
      <c r="A15450" t="s">
        <v>49067</v>
      </c>
      <c r="B15450">
        <v>16.35382864</v>
      </c>
      <c r="C15450">
        <v>1.0815219999999999E-3</v>
      </c>
      <c r="D15450">
        <v>3.2243122999999999E-2</v>
      </c>
      <c r="E15450">
        <v>0.55877997099999999</v>
      </c>
      <c r="F15450">
        <v>0.99963265700000004</v>
      </c>
      <c r="G15450" t="s">
        <v>49068</v>
      </c>
      <c r="H15450" t="s">
        <v>49069</v>
      </c>
    </row>
    <row r="15451" spans="1:8">
      <c r="A15451" t="s">
        <v>49070</v>
      </c>
      <c r="B15451">
        <v>22.635457129999999</v>
      </c>
      <c r="C15451">
        <v>1.081563E-3</v>
      </c>
      <c r="D15451">
        <v>3.2226502999999997E-2</v>
      </c>
      <c r="E15451">
        <v>0.60626002599999995</v>
      </c>
      <c r="F15451">
        <v>0.99963265700000004</v>
      </c>
      <c r="G15451" t="s">
        <v>49071</v>
      </c>
      <c r="H15451" t="s">
        <v>49072</v>
      </c>
    </row>
    <row r="15452" spans="1:8">
      <c r="A15452" t="s">
        <v>49073</v>
      </c>
      <c r="B15452">
        <v>550.70914719999996</v>
      </c>
      <c r="C15452">
        <v>1.0838180000000001E-3</v>
      </c>
      <c r="D15452">
        <v>3.142619E-2</v>
      </c>
      <c r="E15452">
        <v>0.88193416400000002</v>
      </c>
      <c r="F15452">
        <v>0.99963265700000004</v>
      </c>
      <c r="G15452" t="s">
        <v>49074</v>
      </c>
      <c r="H15452" t="s">
        <v>49075</v>
      </c>
    </row>
    <row r="15453" spans="1:8">
      <c r="A15453" t="s">
        <v>49076</v>
      </c>
      <c r="B15453">
        <v>50.228953429999997</v>
      </c>
      <c r="C15453">
        <v>1.083922E-3</v>
      </c>
      <c r="D15453">
        <v>3.2114585000000001E-2</v>
      </c>
      <c r="E15453">
        <v>0.75061830200000002</v>
      </c>
      <c r="F15453">
        <v>0.99963265700000004</v>
      </c>
      <c r="G15453" t="s">
        <v>49077</v>
      </c>
      <c r="H15453" t="s">
        <v>49078</v>
      </c>
    </row>
    <row r="15454" spans="1:8">
      <c r="A15454" t="s">
        <v>49079</v>
      </c>
      <c r="B15454">
        <v>2013.7229729999999</v>
      </c>
      <c r="C15454">
        <v>1.083996E-3</v>
      </c>
      <c r="D15454">
        <v>3.1525719000000001E-2</v>
      </c>
      <c r="E15454">
        <v>0.97750152899999998</v>
      </c>
      <c r="F15454">
        <v>0.99963265700000004</v>
      </c>
      <c r="G15454" t="s">
        <v>49080</v>
      </c>
      <c r="H15454" t="s">
        <v>49081</v>
      </c>
    </row>
    <row r="15455" spans="1:8">
      <c r="A15455" t="s">
        <v>49082</v>
      </c>
      <c r="B15455">
        <v>22.073306330000001</v>
      </c>
      <c r="C15455">
        <v>1.0848979999999999E-3</v>
      </c>
      <c r="D15455">
        <v>3.2215410999999999E-2</v>
      </c>
      <c r="E15455">
        <v>0.63307213600000001</v>
      </c>
      <c r="F15455">
        <v>0.99963265700000004</v>
      </c>
      <c r="G15455" t="s">
        <v>49083</v>
      </c>
      <c r="H15455" t="s">
        <v>49084</v>
      </c>
    </row>
    <row r="15456" spans="1:8">
      <c r="A15456" t="s">
        <v>49085</v>
      </c>
      <c r="B15456">
        <v>36.812532500000003</v>
      </c>
      <c r="C15456">
        <v>1.0854650000000001E-3</v>
      </c>
      <c r="D15456">
        <v>3.2160421000000002E-2</v>
      </c>
      <c r="E15456">
        <v>0.71525304300000003</v>
      </c>
      <c r="F15456">
        <v>0.99963265700000004</v>
      </c>
      <c r="G15456" t="s">
        <v>49086</v>
      </c>
      <c r="H15456" t="s">
        <v>49087</v>
      </c>
    </row>
    <row r="15457" spans="1:8">
      <c r="A15457" t="s">
        <v>49088</v>
      </c>
      <c r="B15457">
        <v>464.55776479999997</v>
      </c>
      <c r="C15457">
        <v>1.0859380000000001E-3</v>
      </c>
      <c r="D15457">
        <v>3.1811749E-2</v>
      </c>
      <c r="E15457">
        <v>0.84769981800000005</v>
      </c>
      <c r="F15457">
        <v>0.99963265700000004</v>
      </c>
      <c r="G15457" t="s">
        <v>49089</v>
      </c>
      <c r="H15457" t="s">
        <v>49090</v>
      </c>
    </row>
    <row r="15458" spans="1:8">
      <c r="A15458" t="s">
        <v>49091</v>
      </c>
      <c r="B15458">
        <v>555.7672245</v>
      </c>
      <c r="C15458">
        <v>1.0861480000000001E-3</v>
      </c>
      <c r="D15458">
        <v>3.1384154999999997E-2</v>
      </c>
      <c r="E15458">
        <v>0.88393943100000005</v>
      </c>
      <c r="F15458">
        <v>0.99963265700000004</v>
      </c>
      <c r="G15458" t="s">
        <v>49092</v>
      </c>
      <c r="H15458" t="s">
        <v>49093</v>
      </c>
    </row>
    <row r="15459" spans="1:8">
      <c r="A15459" t="s">
        <v>49094</v>
      </c>
      <c r="B15459">
        <v>77.492288009999996</v>
      </c>
      <c r="C15459">
        <v>1.0863649999999999E-3</v>
      </c>
      <c r="D15459">
        <v>3.2051402999999999E-2</v>
      </c>
      <c r="E15459">
        <v>0.78367666000000002</v>
      </c>
      <c r="F15459">
        <v>0.99963265700000004</v>
      </c>
      <c r="G15459" t="s">
        <v>49095</v>
      </c>
      <c r="H15459" t="s">
        <v>49096</v>
      </c>
    </row>
    <row r="15460" spans="1:8">
      <c r="A15460" t="s">
        <v>49097</v>
      </c>
      <c r="B15460">
        <v>322.3174267</v>
      </c>
      <c r="C15460">
        <v>1.087649E-3</v>
      </c>
      <c r="D15460">
        <v>3.1853139000000003E-2</v>
      </c>
      <c r="E15460">
        <v>0.84976478099999997</v>
      </c>
      <c r="F15460">
        <v>0.99963265700000004</v>
      </c>
      <c r="G15460" t="s">
        <v>49098</v>
      </c>
      <c r="H15460" t="s">
        <v>49099</v>
      </c>
    </row>
    <row r="15461" spans="1:8">
      <c r="A15461" t="s">
        <v>49100</v>
      </c>
      <c r="B15461">
        <v>47.405020720000003</v>
      </c>
      <c r="C15461">
        <v>1.088927E-3</v>
      </c>
      <c r="D15461">
        <v>3.2140802000000003E-2</v>
      </c>
      <c r="E15461">
        <v>0.73389728499999995</v>
      </c>
      <c r="F15461">
        <v>0.99963265700000004</v>
      </c>
      <c r="G15461" t="s">
        <v>49101</v>
      </c>
      <c r="H15461" t="s">
        <v>49102</v>
      </c>
    </row>
    <row r="15462" spans="1:8">
      <c r="A15462" t="s">
        <v>49103</v>
      </c>
      <c r="B15462">
        <v>1283.5757980000001</v>
      </c>
      <c r="C15462">
        <v>1.089404E-3</v>
      </c>
      <c r="D15462">
        <v>3.1195968000000001E-2</v>
      </c>
      <c r="E15462">
        <v>0.89327764700000001</v>
      </c>
      <c r="F15462">
        <v>0.99963265700000004</v>
      </c>
      <c r="G15462" t="s">
        <v>49104</v>
      </c>
      <c r="H15462" t="s">
        <v>49105</v>
      </c>
    </row>
    <row r="15463" spans="1:8">
      <c r="A15463" t="s">
        <v>49106</v>
      </c>
      <c r="B15463">
        <v>1945.414276</v>
      </c>
      <c r="C15463">
        <v>1.089748E-3</v>
      </c>
      <c r="D15463">
        <v>3.0814536999999999E-2</v>
      </c>
      <c r="E15463">
        <v>0.91001734700000003</v>
      </c>
      <c r="F15463">
        <v>0.99963265700000004</v>
      </c>
      <c r="G15463" t="s">
        <v>49107</v>
      </c>
      <c r="H15463" t="s">
        <v>49108</v>
      </c>
    </row>
    <row r="15464" spans="1:8">
      <c r="A15464" t="s">
        <v>49109</v>
      </c>
      <c r="B15464">
        <v>120.3790231</v>
      </c>
      <c r="C15464">
        <v>1.090073E-3</v>
      </c>
      <c r="D15464">
        <v>3.2223017999999999E-2</v>
      </c>
      <c r="E15464">
        <v>0.61667758399999995</v>
      </c>
      <c r="F15464">
        <v>0.99963265700000004</v>
      </c>
      <c r="G15464" t="s">
        <v>49110</v>
      </c>
      <c r="H15464" t="s">
        <v>49111</v>
      </c>
    </row>
    <row r="15465" spans="1:8">
      <c r="A15465" t="s">
        <v>49112</v>
      </c>
      <c r="B15465">
        <v>435.01416879999999</v>
      </c>
      <c r="C15465">
        <v>1.0903429999999999E-3</v>
      </c>
      <c r="D15465">
        <v>3.1875634999999999E-2</v>
      </c>
      <c r="E15465">
        <v>0.83273001300000005</v>
      </c>
      <c r="F15465">
        <v>0.99963265700000004</v>
      </c>
      <c r="G15465" t="s">
        <v>49113</v>
      </c>
      <c r="H15465" t="s">
        <v>49114</v>
      </c>
    </row>
    <row r="15466" spans="1:8">
      <c r="A15466" t="s">
        <v>49115</v>
      </c>
      <c r="B15466">
        <v>87.739158810000006</v>
      </c>
      <c r="C15466">
        <v>1.090656E-3</v>
      </c>
      <c r="D15466">
        <v>3.2069470000000003E-2</v>
      </c>
      <c r="E15466">
        <v>0.78235124599999994</v>
      </c>
      <c r="F15466">
        <v>0.99963265700000004</v>
      </c>
      <c r="G15466" t="s">
        <v>49116</v>
      </c>
      <c r="H15466" t="s">
        <v>49117</v>
      </c>
    </row>
    <row r="15467" spans="1:8">
      <c r="A15467" t="s">
        <v>49118</v>
      </c>
      <c r="B15467">
        <v>46.998624130000003</v>
      </c>
      <c r="C15467">
        <v>1.0932889999999999E-3</v>
      </c>
      <c r="D15467">
        <v>3.2139434000000001E-2</v>
      </c>
      <c r="E15467">
        <v>0.72560275299999999</v>
      </c>
      <c r="F15467">
        <v>0.99963265700000004</v>
      </c>
      <c r="G15467" t="s">
        <v>49119</v>
      </c>
      <c r="H15467" t="s">
        <v>49120</v>
      </c>
    </row>
    <row r="15468" spans="1:8">
      <c r="A15468" t="s">
        <v>49121</v>
      </c>
      <c r="B15468">
        <v>13.96533657</v>
      </c>
      <c r="C15468">
        <v>1.0933399999999999E-3</v>
      </c>
      <c r="D15468">
        <v>3.2251245999999997E-2</v>
      </c>
      <c r="E15468">
        <v>0.51945349200000002</v>
      </c>
      <c r="F15468">
        <v>0.99963265700000004</v>
      </c>
      <c r="G15468" t="s">
        <v>49122</v>
      </c>
      <c r="H15468" t="s">
        <v>49123</v>
      </c>
    </row>
    <row r="15469" spans="1:8">
      <c r="A15469" t="s">
        <v>49124</v>
      </c>
      <c r="B15469">
        <v>1773.5407620000001</v>
      </c>
      <c r="C15469">
        <v>1.0933430000000001E-3</v>
      </c>
      <c r="D15469">
        <v>3.1046152E-2</v>
      </c>
      <c r="E15469">
        <v>0.89877982199999995</v>
      </c>
      <c r="F15469">
        <v>0.99963265700000004</v>
      </c>
      <c r="G15469" t="s">
        <v>49125</v>
      </c>
      <c r="H15469" t="s">
        <v>49126</v>
      </c>
    </row>
    <row r="15470" spans="1:8">
      <c r="A15470" t="s">
        <v>49127</v>
      </c>
      <c r="B15470">
        <v>322.81693430000001</v>
      </c>
      <c r="C15470">
        <v>1.094622E-3</v>
      </c>
      <c r="D15470">
        <v>3.1788296000000001E-2</v>
      </c>
      <c r="E15470">
        <v>0.876193636</v>
      </c>
      <c r="F15470">
        <v>0.99963265700000004</v>
      </c>
      <c r="G15470" t="s">
        <v>49128</v>
      </c>
      <c r="H15470" t="s">
        <v>49129</v>
      </c>
    </row>
    <row r="15471" spans="1:8">
      <c r="A15471" t="s">
        <v>49130</v>
      </c>
      <c r="B15471">
        <v>22.900147780000001</v>
      </c>
      <c r="C15471">
        <v>1.095508E-3</v>
      </c>
      <c r="D15471">
        <v>3.2229398999999999E-2</v>
      </c>
      <c r="E15471">
        <v>0.59875653399999995</v>
      </c>
      <c r="F15471">
        <v>0.99963265700000004</v>
      </c>
      <c r="G15471" t="s">
        <v>49131</v>
      </c>
      <c r="H15471" t="s">
        <v>49132</v>
      </c>
    </row>
    <row r="15472" spans="1:8">
      <c r="A15472" t="s">
        <v>49133</v>
      </c>
      <c r="B15472">
        <v>249.98993139999999</v>
      </c>
      <c r="C15472">
        <v>1.096E-3</v>
      </c>
      <c r="D15472">
        <v>3.1915481000000002E-2</v>
      </c>
      <c r="E15472">
        <v>0.845708813</v>
      </c>
      <c r="F15472">
        <v>0.99963265700000004</v>
      </c>
      <c r="G15472" t="s">
        <v>49134</v>
      </c>
      <c r="H15472" t="s">
        <v>49135</v>
      </c>
    </row>
    <row r="15473" spans="1:8">
      <c r="A15473" t="s">
        <v>49136</v>
      </c>
      <c r="B15473">
        <v>47.206410130000002</v>
      </c>
      <c r="C15473">
        <v>1.0975939999999999E-3</v>
      </c>
      <c r="D15473">
        <v>3.2158628000000002E-2</v>
      </c>
      <c r="E15473">
        <v>0.710006268</v>
      </c>
      <c r="F15473">
        <v>0.99963265700000004</v>
      </c>
      <c r="G15473" t="s">
        <v>49137</v>
      </c>
      <c r="H15473" t="s">
        <v>49138</v>
      </c>
    </row>
    <row r="15474" spans="1:8">
      <c r="A15474" t="s">
        <v>49139</v>
      </c>
      <c r="B15474">
        <v>43.36363489</v>
      </c>
      <c r="C15474">
        <v>1.09936E-3</v>
      </c>
      <c r="D15474">
        <v>3.2165656000000001E-2</v>
      </c>
      <c r="E15474">
        <v>0.70420059899999998</v>
      </c>
      <c r="F15474">
        <v>0.99963265700000004</v>
      </c>
      <c r="G15474" t="s">
        <v>49140</v>
      </c>
      <c r="H15474" t="s">
        <v>49141</v>
      </c>
    </row>
    <row r="15475" spans="1:8">
      <c r="A15475" t="s">
        <v>49142</v>
      </c>
      <c r="B15475">
        <v>13.206823310000001</v>
      </c>
      <c r="C15475">
        <v>1.0997380000000001E-3</v>
      </c>
      <c r="D15475">
        <v>3.2239959999999998E-2</v>
      </c>
      <c r="E15475">
        <v>0.56335992599999996</v>
      </c>
      <c r="F15475">
        <v>0.99963265700000004</v>
      </c>
      <c r="G15475" t="s">
        <v>49143</v>
      </c>
      <c r="H15475" t="s">
        <v>49144</v>
      </c>
    </row>
    <row r="15476" spans="1:8">
      <c r="A15476" t="s">
        <v>49145</v>
      </c>
      <c r="B15476">
        <v>1016.494088</v>
      </c>
      <c r="C15476">
        <v>1.10016E-3</v>
      </c>
      <c r="D15476">
        <v>3.1968172000000003E-2</v>
      </c>
      <c r="E15476">
        <v>0.81865275299999996</v>
      </c>
      <c r="F15476">
        <v>0.99963265700000004</v>
      </c>
      <c r="G15476" t="s">
        <v>49146</v>
      </c>
      <c r="H15476" t="s">
        <v>49147</v>
      </c>
    </row>
    <row r="15477" spans="1:8">
      <c r="A15477" t="s">
        <v>49148</v>
      </c>
      <c r="B15477">
        <v>731.18819510000003</v>
      </c>
      <c r="C15477">
        <v>1.1010309999999999E-3</v>
      </c>
      <c r="D15477">
        <v>3.1540683999999999E-2</v>
      </c>
      <c r="E15477">
        <v>0.87201885499999998</v>
      </c>
      <c r="F15477">
        <v>0.99963265700000004</v>
      </c>
      <c r="G15477" t="s">
        <v>49149</v>
      </c>
      <c r="H15477" t="s">
        <v>49150</v>
      </c>
    </row>
    <row r="15478" spans="1:8">
      <c r="A15478" t="s">
        <v>49151</v>
      </c>
      <c r="B15478">
        <v>48.933812269999997</v>
      </c>
      <c r="C15478">
        <v>1.101496E-3</v>
      </c>
      <c r="D15478">
        <v>3.2180064000000001E-2</v>
      </c>
      <c r="E15478">
        <v>0.68782535300000003</v>
      </c>
      <c r="F15478">
        <v>0.99963265700000004</v>
      </c>
      <c r="G15478" t="s">
        <v>49152</v>
      </c>
      <c r="H15478" t="s">
        <v>49153</v>
      </c>
    </row>
    <row r="15479" spans="1:8">
      <c r="A15479" t="s">
        <v>49154</v>
      </c>
      <c r="B15479">
        <v>19.613813189999998</v>
      </c>
      <c r="C15479">
        <v>1.1017939999999999E-3</v>
      </c>
      <c r="D15479">
        <v>3.2225042000000002E-2</v>
      </c>
      <c r="E15479">
        <v>0.60700801199999999</v>
      </c>
      <c r="F15479">
        <v>0.99963265700000004</v>
      </c>
      <c r="G15479" t="s">
        <v>49155</v>
      </c>
      <c r="H15479" t="s">
        <v>49156</v>
      </c>
    </row>
    <row r="15480" spans="1:8">
      <c r="A15480" t="s">
        <v>49157</v>
      </c>
      <c r="B15480">
        <v>26.361376360000001</v>
      </c>
      <c r="C15480">
        <v>1.102156E-3</v>
      </c>
      <c r="D15480">
        <v>3.2213389000000002E-2</v>
      </c>
      <c r="E15480">
        <v>0.63371952499999995</v>
      </c>
      <c r="F15480">
        <v>0.99963265700000004</v>
      </c>
      <c r="G15480" t="s">
        <v>49158</v>
      </c>
      <c r="H15480" t="s">
        <v>49159</v>
      </c>
    </row>
    <row r="15481" spans="1:8">
      <c r="A15481" t="s">
        <v>49160</v>
      </c>
      <c r="B15481">
        <v>22.905360689999998</v>
      </c>
      <c r="C15481">
        <v>1.1023910000000001E-3</v>
      </c>
      <c r="D15481">
        <v>3.2247746000000001E-2</v>
      </c>
      <c r="E15481">
        <v>0.53284879699999999</v>
      </c>
      <c r="F15481">
        <v>0.99963265700000004</v>
      </c>
      <c r="G15481" t="s">
        <v>49161</v>
      </c>
      <c r="H15481" t="s">
        <v>49162</v>
      </c>
    </row>
    <row r="15482" spans="1:8">
      <c r="A15482" t="s">
        <v>49163</v>
      </c>
      <c r="B15482">
        <v>4442.5197399999997</v>
      </c>
      <c r="C15482">
        <v>1.102481E-3</v>
      </c>
      <c r="D15482">
        <v>3.1658224999999998E-2</v>
      </c>
      <c r="E15482">
        <v>0.93035342600000004</v>
      </c>
      <c r="F15482">
        <v>0.99963265700000004</v>
      </c>
      <c r="G15482" t="s">
        <v>49164</v>
      </c>
      <c r="H15482" t="s">
        <v>49165</v>
      </c>
    </row>
    <row r="15483" spans="1:8">
      <c r="A15483" t="s">
        <v>49166</v>
      </c>
      <c r="B15483">
        <v>1004.808182</v>
      </c>
      <c r="C15483">
        <v>1.1025900000000001E-3</v>
      </c>
      <c r="D15483">
        <v>3.1965155000000002E-2</v>
      </c>
      <c r="E15483">
        <v>0.86980336599999997</v>
      </c>
      <c r="F15483">
        <v>0.99963265700000004</v>
      </c>
      <c r="G15483" t="s">
        <v>49167</v>
      </c>
      <c r="H15483" t="s">
        <v>49168</v>
      </c>
    </row>
    <row r="15484" spans="1:8">
      <c r="A15484" t="s">
        <v>49169</v>
      </c>
      <c r="B15484">
        <v>30.964391209999999</v>
      </c>
      <c r="C15484">
        <v>1.102853E-3</v>
      </c>
      <c r="D15484">
        <v>3.2169762999999997E-2</v>
      </c>
      <c r="E15484">
        <v>0.69970999499999997</v>
      </c>
      <c r="F15484">
        <v>0.99963265700000004</v>
      </c>
      <c r="G15484" t="s">
        <v>49170</v>
      </c>
      <c r="H15484" t="s">
        <v>49171</v>
      </c>
    </row>
    <row r="15485" spans="1:8">
      <c r="A15485" t="s">
        <v>49172</v>
      </c>
      <c r="B15485">
        <v>838.91591089999997</v>
      </c>
      <c r="C15485">
        <v>1.1037340000000001E-3</v>
      </c>
      <c r="D15485">
        <v>3.1406112E-2</v>
      </c>
      <c r="E15485">
        <v>0.86596197200000002</v>
      </c>
      <c r="F15485">
        <v>0.99963265700000004</v>
      </c>
      <c r="G15485" t="s">
        <v>49173</v>
      </c>
      <c r="H15485" t="s">
        <v>49174</v>
      </c>
    </row>
    <row r="15486" spans="1:8">
      <c r="A15486" t="s">
        <v>49175</v>
      </c>
      <c r="B15486">
        <v>23.561044500000001</v>
      </c>
      <c r="C15486">
        <v>1.1040869999999999E-3</v>
      </c>
      <c r="D15486">
        <v>3.2210184000000003E-2</v>
      </c>
      <c r="E15486">
        <v>0.63917163200000005</v>
      </c>
      <c r="F15486">
        <v>0.99963265700000004</v>
      </c>
      <c r="G15486" t="s">
        <v>49176</v>
      </c>
      <c r="H15486" t="s">
        <v>49177</v>
      </c>
    </row>
    <row r="15487" spans="1:8">
      <c r="A15487" t="s">
        <v>49178</v>
      </c>
      <c r="B15487">
        <v>1720.203921</v>
      </c>
      <c r="C15487">
        <v>1.104474E-3</v>
      </c>
      <c r="D15487">
        <v>3.1957692000000003E-2</v>
      </c>
      <c r="E15487">
        <v>0.81346745499999995</v>
      </c>
      <c r="F15487">
        <v>0.99963265700000004</v>
      </c>
      <c r="G15487" t="s">
        <v>49179</v>
      </c>
      <c r="H15487" t="s">
        <v>49180</v>
      </c>
    </row>
    <row r="15488" spans="1:8">
      <c r="A15488" t="s">
        <v>49181</v>
      </c>
      <c r="B15488">
        <v>107.872124</v>
      </c>
      <c r="C15488">
        <v>1.105782E-3</v>
      </c>
      <c r="D15488">
        <v>3.1978534000000003E-2</v>
      </c>
      <c r="E15488">
        <v>0.80664833499999999</v>
      </c>
      <c r="F15488">
        <v>0.99963265700000004</v>
      </c>
      <c r="G15488" t="s">
        <v>49182</v>
      </c>
      <c r="H15488" t="s">
        <v>49183</v>
      </c>
    </row>
    <row r="15489" spans="1:8">
      <c r="A15489" t="s">
        <v>49184</v>
      </c>
      <c r="B15489">
        <v>170.85812619999999</v>
      </c>
      <c r="C15489">
        <v>1.105969E-3</v>
      </c>
      <c r="D15489">
        <v>3.1974935000000003E-2</v>
      </c>
      <c r="E15489">
        <v>0.75001913200000003</v>
      </c>
      <c r="F15489">
        <v>0.99963265700000004</v>
      </c>
      <c r="G15489" t="s">
        <v>49185</v>
      </c>
      <c r="H15489" t="s">
        <v>49186</v>
      </c>
    </row>
    <row r="15490" spans="1:8">
      <c r="A15490" t="s">
        <v>49187</v>
      </c>
      <c r="B15490">
        <v>18.05263527</v>
      </c>
      <c r="C15490">
        <v>1.106496E-3</v>
      </c>
      <c r="D15490">
        <v>3.2239348000000001E-2</v>
      </c>
      <c r="E15490">
        <v>0.56545296499999997</v>
      </c>
      <c r="F15490">
        <v>0.99963265700000004</v>
      </c>
      <c r="G15490" t="s">
        <v>49188</v>
      </c>
      <c r="H15490" t="s">
        <v>49189</v>
      </c>
    </row>
    <row r="15491" spans="1:8">
      <c r="A15491" t="s">
        <v>49190</v>
      </c>
      <c r="B15491">
        <v>767.92379849999998</v>
      </c>
      <c r="C15491">
        <v>1.1076219999999999E-3</v>
      </c>
      <c r="D15491">
        <v>3.1207215999999999E-2</v>
      </c>
      <c r="E15491">
        <v>0.83721935800000002</v>
      </c>
      <c r="F15491">
        <v>0.99963265700000004</v>
      </c>
      <c r="G15491" t="s">
        <v>49191</v>
      </c>
      <c r="H15491" t="s">
        <v>49192</v>
      </c>
    </row>
    <row r="15492" spans="1:8">
      <c r="A15492" t="s">
        <v>49193</v>
      </c>
      <c r="B15492">
        <v>167.88691789999999</v>
      </c>
      <c r="C15492">
        <v>1.108014E-3</v>
      </c>
      <c r="D15492">
        <v>3.1861413999999998E-2</v>
      </c>
      <c r="E15492">
        <v>0.83247970800000004</v>
      </c>
      <c r="F15492">
        <v>0.99963265700000004</v>
      </c>
      <c r="G15492" t="s">
        <v>49194</v>
      </c>
      <c r="H15492" t="s">
        <v>49195</v>
      </c>
    </row>
    <row r="15493" spans="1:8">
      <c r="A15493" t="s">
        <v>49196</v>
      </c>
      <c r="B15493">
        <v>228.31399930000001</v>
      </c>
      <c r="C15493">
        <v>1.108948E-3</v>
      </c>
      <c r="D15493">
        <v>3.1758346E-2</v>
      </c>
      <c r="E15493">
        <v>0.84791570000000005</v>
      </c>
      <c r="F15493">
        <v>0.99963265700000004</v>
      </c>
      <c r="G15493" t="s">
        <v>49197</v>
      </c>
      <c r="H15493" t="s">
        <v>49198</v>
      </c>
    </row>
    <row r="15494" spans="1:8">
      <c r="A15494" t="s">
        <v>49199</v>
      </c>
      <c r="B15494">
        <v>9.1761732709999997</v>
      </c>
      <c r="C15494">
        <v>1.109486E-3</v>
      </c>
      <c r="D15494">
        <v>3.2262565E-2</v>
      </c>
      <c r="E15494">
        <v>0.45481206600000001</v>
      </c>
      <c r="F15494">
        <v>0.99963265700000004</v>
      </c>
      <c r="G15494" t="s">
        <v>49200</v>
      </c>
      <c r="H15494" t="s">
        <v>49201</v>
      </c>
    </row>
    <row r="15495" spans="1:8">
      <c r="A15495" t="s">
        <v>49202</v>
      </c>
      <c r="B15495">
        <v>142.94509540000001</v>
      </c>
      <c r="C15495">
        <v>1.1097189999999999E-3</v>
      </c>
      <c r="D15495">
        <v>3.2172252999999998E-2</v>
      </c>
      <c r="E15495">
        <v>0.56930409500000001</v>
      </c>
      <c r="F15495">
        <v>0.99963265700000004</v>
      </c>
      <c r="G15495" t="s">
        <v>49203</v>
      </c>
      <c r="H15495" t="s">
        <v>49204</v>
      </c>
    </row>
    <row r="15496" spans="1:8">
      <c r="A15496" t="s">
        <v>49205</v>
      </c>
      <c r="B15496">
        <v>13.833014240000001</v>
      </c>
      <c r="C15496">
        <v>1.109957E-3</v>
      </c>
      <c r="D15496">
        <v>3.2241429000000002E-2</v>
      </c>
      <c r="E15496">
        <v>0.55728708199999999</v>
      </c>
      <c r="F15496">
        <v>0.99963265700000004</v>
      </c>
      <c r="G15496" t="s">
        <v>49206</v>
      </c>
      <c r="H15496" t="s">
        <v>49207</v>
      </c>
    </row>
    <row r="15497" spans="1:8">
      <c r="A15497" t="s">
        <v>49208</v>
      </c>
      <c r="B15497">
        <v>2155.5942810000001</v>
      </c>
      <c r="C15497">
        <v>1.110162E-3</v>
      </c>
      <c r="D15497">
        <v>3.1933189000000001E-2</v>
      </c>
      <c r="E15497">
        <v>0.81687170499999995</v>
      </c>
      <c r="F15497">
        <v>0.99963265700000004</v>
      </c>
      <c r="G15497" t="s">
        <v>49209</v>
      </c>
      <c r="H15497" t="s">
        <v>49210</v>
      </c>
    </row>
    <row r="15498" spans="1:8">
      <c r="A15498" t="s">
        <v>49211</v>
      </c>
      <c r="B15498">
        <v>6616.1388989999996</v>
      </c>
      <c r="C15498">
        <v>1.1103300000000001E-3</v>
      </c>
      <c r="D15498">
        <v>3.1831357999999997E-2</v>
      </c>
      <c r="E15498">
        <v>0.80297186300000001</v>
      </c>
      <c r="F15498">
        <v>0.99963265700000004</v>
      </c>
      <c r="G15498" t="s">
        <v>49212</v>
      </c>
      <c r="H15498" t="s">
        <v>49213</v>
      </c>
    </row>
    <row r="15499" spans="1:8">
      <c r="A15499" t="s">
        <v>49214</v>
      </c>
      <c r="B15499">
        <v>23.646815109999999</v>
      </c>
      <c r="C15499">
        <v>1.110506E-3</v>
      </c>
      <c r="D15499">
        <v>3.2219111000000002E-2</v>
      </c>
      <c r="E15499">
        <v>0.61969437999999999</v>
      </c>
      <c r="F15499">
        <v>0.99963265700000004</v>
      </c>
      <c r="G15499" t="s">
        <v>49215</v>
      </c>
      <c r="H15499" t="s">
        <v>49216</v>
      </c>
    </row>
    <row r="15500" spans="1:8">
      <c r="A15500" t="s">
        <v>49217</v>
      </c>
      <c r="B15500">
        <v>20.667223759999999</v>
      </c>
      <c r="C15500">
        <v>1.1109609999999999E-3</v>
      </c>
      <c r="D15500">
        <v>3.2242237999999999E-2</v>
      </c>
      <c r="E15500">
        <v>0.55615869399999995</v>
      </c>
      <c r="F15500">
        <v>0.99963265700000004</v>
      </c>
      <c r="G15500" t="s">
        <v>49218</v>
      </c>
      <c r="H15500" t="s">
        <v>49219</v>
      </c>
    </row>
    <row r="15501" spans="1:8">
      <c r="A15501" t="s">
        <v>49220</v>
      </c>
      <c r="B15501">
        <v>127.315607</v>
      </c>
      <c r="C15501">
        <v>1.111325E-3</v>
      </c>
      <c r="D15501">
        <v>3.2006213999999998E-2</v>
      </c>
      <c r="E15501">
        <v>0.79665273000000003</v>
      </c>
      <c r="F15501">
        <v>0.99963265700000004</v>
      </c>
      <c r="G15501" t="s">
        <v>49221</v>
      </c>
      <c r="H15501" t="s">
        <v>49222</v>
      </c>
    </row>
    <row r="15502" spans="1:8">
      <c r="A15502" t="s">
        <v>49223</v>
      </c>
      <c r="B15502">
        <v>699.17760029999999</v>
      </c>
      <c r="C15502">
        <v>1.1126720000000001E-3</v>
      </c>
      <c r="D15502">
        <v>3.1305993999999997E-2</v>
      </c>
      <c r="E15502">
        <v>0.88584597099999995</v>
      </c>
      <c r="F15502">
        <v>0.99963265700000004</v>
      </c>
      <c r="G15502" t="s">
        <v>49224</v>
      </c>
      <c r="H15502" t="s">
        <v>49225</v>
      </c>
    </row>
    <row r="15503" spans="1:8">
      <c r="A15503" t="s">
        <v>49226</v>
      </c>
      <c r="B15503">
        <v>10.547101100000001</v>
      </c>
      <c r="C15503">
        <v>1.1131170000000001E-3</v>
      </c>
      <c r="D15503">
        <v>3.2254497E-2</v>
      </c>
      <c r="E15503">
        <v>0.50186398700000001</v>
      </c>
      <c r="F15503">
        <v>0.99963265700000004</v>
      </c>
      <c r="G15503" t="s">
        <v>49227</v>
      </c>
      <c r="H15503" t="s">
        <v>49228</v>
      </c>
    </row>
    <row r="15504" spans="1:8">
      <c r="A15504" t="s">
        <v>49229</v>
      </c>
      <c r="B15504">
        <v>17.12595305</v>
      </c>
      <c r="C15504">
        <v>1.114571E-3</v>
      </c>
      <c r="D15504">
        <v>3.2226940000000003E-2</v>
      </c>
      <c r="E15504">
        <v>0.60108706999999995</v>
      </c>
      <c r="F15504">
        <v>0.99963265700000004</v>
      </c>
      <c r="G15504" t="s">
        <v>49230</v>
      </c>
      <c r="H15504" t="s">
        <v>49231</v>
      </c>
    </row>
    <row r="15505" spans="1:8">
      <c r="A15505" t="s">
        <v>49232</v>
      </c>
      <c r="B15505">
        <v>37.774463930000003</v>
      </c>
      <c r="C15505">
        <v>1.1150870000000001E-3</v>
      </c>
      <c r="D15505">
        <v>3.2151985000000001E-2</v>
      </c>
      <c r="E15505">
        <v>0.71465770200000001</v>
      </c>
      <c r="F15505">
        <v>0.99963265700000004</v>
      </c>
      <c r="G15505" t="s">
        <v>49233</v>
      </c>
      <c r="H15505" t="s">
        <v>49234</v>
      </c>
    </row>
    <row r="15506" spans="1:8">
      <c r="A15506" t="s">
        <v>49235</v>
      </c>
      <c r="B15506">
        <v>78.228557719999998</v>
      </c>
      <c r="C15506">
        <v>1.115326E-3</v>
      </c>
      <c r="D15506">
        <v>3.2153128000000003E-2</v>
      </c>
      <c r="E15506">
        <v>0.71367564400000005</v>
      </c>
      <c r="F15506">
        <v>0.99963265700000004</v>
      </c>
      <c r="G15506" t="s">
        <v>49236</v>
      </c>
      <c r="H15506" t="s">
        <v>49237</v>
      </c>
    </row>
    <row r="15507" spans="1:8">
      <c r="A15507" t="s">
        <v>49238</v>
      </c>
      <c r="B15507">
        <v>11.7388861</v>
      </c>
      <c r="C15507">
        <v>1.1158870000000001E-3</v>
      </c>
      <c r="D15507">
        <v>3.2250398E-2</v>
      </c>
      <c r="E15507">
        <v>0.52053680899999999</v>
      </c>
      <c r="F15507">
        <v>0.99963265700000004</v>
      </c>
      <c r="G15507" t="s">
        <v>49239</v>
      </c>
      <c r="H15507" t="s">
        <v>49240</v>
      </c>
    </row>
    <row r="15508" spans="1:8">
      <c r="A15508" t="s">
        <v>49241</v>
      </c>
      <c r="B15508">
        <v>89.597905080000004</v>
      </c>
      <c r="C15508">
        <v>1.1159309999999999E-3</v>
      </c>
      <c r="D15508">
        <v>3.2132472000000002E-2</v>
      </c>
      <c r="E15508">
        <v>0.73284949799999999</v>
      </c>
      <c r="F15508">
        <v>0.99963265700000004</v>
      </c>
      <c r="G15508" t="s">
        <v>49242</v>
      </c>
      <c r="H15508" t="s">
        <v>49243</v>
      </c>
    </row>
    <row r="15509" spans="1:8">
      <c r="A15509" t="s">
        <v>49244</v>
      </c>
      <c r="B15509">
        <v>61.668595750000001</v>
      </c>
      <c r="C15509">
        <v>1.1163530000000001E-3</v>
      </c>
      <c r="D15509">
        <v>3.2111832E-2</v>
      </c>
      <c r="E15509">
        <v>0.66284163299999999</v>
      </c>
      <c r="F15509">
        <v>0.99963265700000004</v>
      </c>
      <c r="G15509" t="s">
        <v>49245</v>
      </c>
      <c r="H15509" t="s">
        <v>49246</v>
      </c>
    </row>
    <row r="15510" spans="1:8">
      <c r="A15510" t="s">
        <v>49247</v>
      </c>
      <c r="B15510">
        <v>402.23748640000002</v>
      </c>
      <c r="C15510">
        <v>1.1171040000000001E-3</v>
      </c>
      <c r="D15510">
        <v>3.1903853000000003E-2</v>
      </c>
      <c r="E15510">
        <v>0.83326365400000002</v>
      </c>
      <c r="F15510">
        <v>0.99963265700000004</v>
      </c>
      <c r="G15510" t="s">
        <v>49248</v>
      </c>
      <c r="H15510" t="s">
        <v>49249</v>
      </c>
    </row>
    <row r="15511" spans="1:8">
      <c r="A15511" t="s">
        <v>49250</v>
      </c>
      <c r="B15511">
        <v>12.90522176</v>
      </c>
      <c r="C15511">
        <v>1.1173960000000001E-3</v>
      </c>
      <c r="D15511">
        <v>3.2248275E-2</v>
      </c>
      <c r="E15511">
        <v>0.52865457400000004</v>
      </c>
      <c r="F15511">
        <v>0.99963265700000004</v>
      </c>
      <c r="G15511" t="s">
        <v>49251</v>
      </c>
      <c r="H15511" t="s">
        <v>49252</v>
      </c>
    </row>
    <row r="15512" spans="1:8">
      <c r="A15512" t="s">
        <v>49253</v>
      </c>
      <c r="B15512">
        <v>294.2799875</v>
      </c>
      <c r="C15512">
        <v>1.117692E-3</v>
      </c>
      <c r="D15512">
        <v>3.1688609E-2</v>
      </c>
      <c r="E15512">
        <v>0.85552041199999995</v>
      </c>
      <c r="F15512">
        <v>0.99963265700000004</v>
      </c>
      <c r="G15512" t="s">
        <v>49254</v>
      </c>
      <c r="H15512" t="s">
        <v>49255</v>
      </c>
    </row>
    <row r="15513" spans="1:8">
      <c r="A15513" t="s">
        <v>49256</v>
      </c>
      <c r="B15513">
        <v>723.77747150000005</v>
      </c>
      <c r="C15513">
        <v>1.117933E-3</v>
      </c>
      <c r="D15513">
        <v>3.1306345999999999E-2</v>
      </c>
      <c r="E15513">
        <v>0.88801076000000001</v>
      </c>
      <c r="F15513">
        <v>0.99963265700000004</v>
      </c>
      <c r="G15513" t="s">
        <v>49257</v>
      </c>
      <c r="H15513" t="s">
        <v>49258</v>
      </c>
    </row>
    <row r="15514" spans="1:8">
      <c r="A15514" t="s">
        <v>49259</v>
      </c>
      <c r="B15514">
        <v>4092.9790549999998</v>
      </c>
      <c r="C15514">
        <v>1.1191479999999999E-3</v>
      </c>
      <c r="D15514">
        <v>3.1312175999999997E-2</v>
      </c>
      <c r="E15514">
        <v>0.99582254199999998</v>
      </c>
      <c r="F15514">
        <v>0.99963265700000004</v>
      </c>
      <c r="G15514" t="s">
        <v>49260</v>
      </c>
      <c r="H15514" t="s">
        <v>49261</v>
      </c>
    </row>
    <row r="15515" spans="1:8">
      <c r="A15515" t="s">
        <v>49262</v>
      </c>
      <c r="B15515">
        <v>34.585322810000001</v>
      </c>
      <c r="C15515">
        <v>1.1192940000000001E-3</v>
      </c>
      <c r="D15515">
        <v>3.2153895000000002E-2</v>
      </c>
      <c r="E15515">
        <v>0.71183651999999997</v>
      </c>
      <c r="F15515">
        <v>0.99963265700000004</v>
      </c>
      <c r="G15515" t="s">
        <v>49263</v>
      </c>
      <c r="H15515" t="s">
        <v>49264</v>
      </c>
    </row>
    <row r="15516" spans="1:8">
      <c r="A15516" t="s">
        <v>49265</v>
      </c>
      <c r="B15516">
        <v>115.7951642</v>
      </c>
      <c r="C15516">
        <v>1.119971E-3</v>
      </c>
      <c r="D15516">
        <v>3.1978109999999997E-2</v>
      </c>
      <c r="E15516">
        <v>0.81286020400000003</v>
      </c>
      <c r="F15516">
        <v>0.99963265700000004</v>
      </c>
      <c r="G15516" t="s">
        <v>49266</v>
      </c>
      <c r="H15516" t="s">
        <v>49267</v>
      </c>
    </row>
    <row r="15517" spans="1:8">
      <c r="A15517" t="s">
        <v>49268</v>
      </c>
      <c r="B15517">
        <v>26.397880879999999</v>
      </c>
      <c r="C15517">
        <v>1.1219089999999999E-3</v>
      </c>
      <c r="D15517">
        <v>3.2217887000000001E-2</v>
      </c>
      <c r="E15517">
        <v>0.62167839999999996</v>
      </c>
      <c r="F15517">
        <v>0.99963265700000004</v>
      </c>
      <c r="G15517" t="s">
        <v>49269</v>
      </c>
      <c r="H15517" t="s">
        <v>49270</v>
      </c>
    </row>
    <row r="15518" spans="1:8">
      <c r="A15518" t="s">
        <v>49271</v>
      </c>
      <c r="B15518">
        <v>11.5645904</v>
      </c>
      <c r="C15518">
        <v>1.12199E-3</v>
      </c>
      <c r="D15518">
        <v>3.2253250999999997E-2</v>
      </c>
      <c r="E15518">
        <v>0.50581129400000002</v>
      </c>
      <c r="F15518">
        <v>0.99963265700000004</v>
      </c>
      <c r="G15518" t="s">
        <v>49272</v>
      </c>
      <c r="H15518" t="s">
        <v>49273</v>
      </c>
    </row>
    <row r="15519" spans="1:8">
      <c r="A15519" t="s">
        <v>49274</v>
      </c>
      <c r="B15519">
        <v>97.078681020000005</v>
      </c>
      <c r="C15519">
        <v>1.122184E-3</v>
      </c>
      <c r="D15519">
        <v>3.1981468999999998E-2</v>
      </c>
      <c r="E15519">
        <v>0.80221705899999995</v>
      </c>
      <c r="F15519">
        <v>0.99963265700000004</v>
      </c>
      <c r="G15519" t="s">
        <v>49275</v>
      </c>
      <c r="H15519" t="s">
        <v>49276</v>
      </c>
    </row>
    <row r="15520" spans="1:8">
      <c r="A15520" t="s">
        <v>49277</v>
      </c>
      <c r="B15520">
        <v>710.1093204</v>
      </c>
      <c r="C15520">
        <v>1.1232799999999999E-3</v>
      </c>
      <c r="D15520">
        <v>3.1846236999999999E-2</v>
      </c>
      <c r="E15520">
        <v>0.83463789099999997</v>
      </c>
      <c r="F15520">
        <v>0.99963265700000004</v>
      </c>
      <c r="G15520" t="s">
        <v>49278</v>
      </c>
      <c r="H15520" t="s">
        <v>49279</v>
      </c>
    </row>
    <row r="15521" spans="1:8">
      <c r="A15521" t="s">
        <v>49280</v>
      </c>
      <c r="B15521">
        <v>5655.6902049999999</v>
      </c>
      <c r="C15521">
        <v>1.123668E-3</v>
      </c>
      <c r="D15521">
        <v>3.1881787000000002E-2</v>
      </c>
      <c r="E15521">
        <v>0.82915015199999997</v>
      </c>
      <c r="F15521">
        <v>0.99963265700000004</v>
      </c>
      <c r="G15521" t="s">
        <v>49281</v>
      </c>
      <c r="H15521" t="s">
        <v>49282</v>
      </c>
    </row>
    <row r="15522" spans="1:8">
      <c r="A15522" t="s">
        <v>49283</v>
      </c>
      <c r="B15522">
        <v>13.349392720000001</v>
      </c>
      <c r="C15522">
        <v>1.125034E-3</v>
      </c>
      <c r="D15522">
        <v>3.2238508999999999E-2</v>
      </c>
      <c r="E15522">
        <v>0.565099452</v>
      </c>
      <c r="F15522">
        <v>0.99963265700000004</v>
      </c>
      <c r="G15522" t="s">
        <v>49284</v>
      </c>
      <c r="H15522" t="s">
        <v>49285</v>
      </c>
    </row>
    <row r="15523" spans="1:8">
      <c r="A15523" t="s">
        <v>49286</v>
      </c>
      <c r="B15523">
        <v>9.6618023710000003</v>
      </c>
      <c r="C15523">
        <v>1.1252720000000001E-3</v>
      </c>
      <c r="D15523">
        <v>3.2259166999999998E-2</v>
      </c>
      <c r="E15523">
        <v>0.473501544</v>
      </c>
      <c r="F15523">
        <v>0.99963265700000004</v>
      </c>
      <c r="G15523" t="s">
        <v>49287</v>
      </c>
      <c r="H15523" t="s">
        <v>49288</v>
      </c>
    </row>
    <row r="15524" spans="1:8">
      <c r="A15524" t="s">
        <v>49289</v>
      </c>
      <c r="B15524">
        <v>23.815965309999999</v>
      </c>
      <c r="C15524">
        <v>1.1270690000000001E-3</v>
      </c>
      <c r="D15524">
        <v>3.2202827000000003E-2</v>
      </c>
      <c r="E15524">
        <v>0.64884083000000004</v>
      </c>
      <c r="F15524">
        <v>0.99963265700000004</v>
      </c>
      <c r="G15524" t="s">
        <v>49290</v>
      </c>
      <c r="H15524" t="s">
        <v>49291</v>
      </c>
    </row>
    <row r="15525" spans="1:8">
      <c r="A15525" t="s">
        <v>49292</v>
      </c>
      <c r="B15525">
        <v>945.04864880000002</v>
      </c>
      <c r="C15525">
        <v>1.1273749999999999E-3</v>
      </c>
      <c r="D15525">
        <v>3.1689007999999998E-2</v>
      </c>
      <c r="E15525">
        <v>0.85633907499999995</v>
      </c>
      <c r="F15525">
        <v>0.99963265700000004</v>
      </c>
      <c r="G15525" t="s">
        <v>49293</v>
      </c>
      <c r="H15525" t="s">
        <v>49294</v>
      </c>
    </row>
    <row r="15526" spans="1:8">
      <c r="A15526" t="s">
        <v>49295</v>
      </c>
      <c r="B15526">
        <v>688.75427190000005</v>
      </c>
      <c r="C15526">
        <v>1.1276700000000001E-3</v>
      </c>
      <c r="D15526">
        <v>3.1196259E-2</v>
      </c>
      <c r="E15526">
        <v>0.89118203699999998</v>
      </c>
      <c r="F15526">
        <v>0.99963265700000004</v>
      </c>
      <c r="G15526" t="s">
        <v>49296</v>
      </c>
      <c r="H15526" t="s">
        <v>49297</v>
      </c>
    </row>
    <row r="15527" spans="1:8">
      <c r="A15527" t="s">
        <v>49298</v>
      </c>
      <c r="B15527">
        <v>46.309849700000001</v>
      </c>
      <c r="C15527">
        <v>1.1288509999999999E-3</v>
      </c>
      <c r="D15527">
        <v>3.2184219999999999E-2</v>
      </c>
      <c r="E15527">
        <v>0.67748679999999994</v>
      </c>
      <c r="F15527">
        <v>0.99963265700000004</v>
      </c>
      <c r="G15527" t="s">
        <v>49299</v>
      </c>
      <c r="H15527" t="s">
        <v>49300</v>
      </c>
    </row>
    <row r="15528" spans="1:8">
      <c r="A15528" t="s">
        <v>49301</v>
      </c>
      <c r="B15528">
        <v>21.654036260000002</v>
      </c>
      <c r="C15528">
        <v>1.129641E-3</v>
      </c>
      <c r="D15528">
        <v>3.2214789000000001E-2</v>
      </c>
      <c r="E15528">
        <v>0.62484419899999999</v>
      </c>
      <c r="F15528">
        <v>0.99963265700000004</v>
      </c>
      <c r="G15528" t="s">
        <v>49302</v>
      </c>
      <c r="H15528" t="s">
        <v>49303</v>
      </c>
    </row>
    <row r="15529" spans="1:8">
      <c r="A15529" t="s">
        <v>49304</v>
      </c>
      <c r="B15529">
        <v>8.8052900059999999</v>
      </c>
      <c r="C15529">
        <v>1.1299120000000001E-3</v>
      </c>
      <c r="D15529">
        <v>3.2259417999999998E-2</v>
      </c>
      <c r="E15529">
        <v>0.47306775899999998</v>
      </c>
      <c r="F15529">
        <v>0.99963265700000004</v>
      </c>
      <c r="G15529" t="s">
        <v>49305</v>
      </c>
      <c r="H15529" t="s">
        <v>49306</v>
      </c>
    </row>
    <row r="15530" spans="1:8">
      <c r="A15530" t="s">
        <v>49307</v>
      </c>
      <c r="B15530">
        <v>170.9793349</v>
      </c>
      <c r="C15530">
        <v>1.12999E-3</v>
      </c>
      <c r="D15530">
        <v>3.1874725999999999E-2</v>
      </c>
      <c r="E15530">
        <v>0.82684184900000002</v>
      </c>
      <c r="F15530">
        <v>0.99963265700000004</v>
      </c>
      <c r="G15530" t="s">
        <v>49308</v>
      </c>
      <c r="H15530" t="s">
        <v>49309</v>
      </c>
    </row>
    <row r="15531" spans="1:8">
      <c r="A15531" t="s">
        <v>49310</v>
      </c>
      <c r="B15531">
        <v>8.4073087139999991</v>
      </c>
      <c r="C15531">
        <v>1.13134E-3</v>
      </c>
      <c r="D15531">
        <v>3.2263068999999998E-2</v>
      </c>
      <c r="E15531">
        <v>0.449705831</v>
      </c>
      <c r="F15531">
        <v>0.99963265700000004</v>
      </c>
      <c r="G15531" t="s">
        <v>49311</v>
      </c>
      <c r="H15531" t="s">
        <v>49312</v>
      </c>
    </row>
    <row r="15532" spans="1:8">
      <c r="A15532" t="s">
        <v>49313</v>
      </c>
      <c r="B15532">
        <v>99.336809849999995</v>
      </c>
      <c r="C15532">
        <v>1.132833E-3</v>
      </c>
      <c r="D15532">
        <v>3.2070623999999999E-2</v>
      </c>
      <c r="E15532">
        <v>0.76680808099999997</v>
      </c>
      <c r="F15532">
        <v>0.99963265700000004</v>
      </c>
      <c r="G15532" t="s">
        <v>49314</v>
      </c>
      <c r="H15532" t="s">
        <v>49315</v>
      </c>
    </row>
    <row r="15533" spans="1:8">
      <c r="A15533" t="s">
        <v>49316</v>
      </c>
      <c r="B15533">
        <v>1639.830279</v>
      </c>
      <c r="C15533">
        <v>1.1337470000000001E-3</v>
      </c>
      <c r="D15533">
        <v>3.1575288999999999E-2</v>
      </c>
      <c r="E15533">
        <v>0.88586504600000004</v>
      </c>
      <c r="F15533">
        <v>0.99963265700000004</v>
      </c>
      <c r="G15533" t="s">
        <v>49317</v>
      </c>
      <c r="H15533" t="s">
        <v>49318</v>
      </c>
    </row>
    <row r="15534" spans="1:8">
      <c r="A15534" t="s">
        <v>49319</v>
      </c>
      <c r="B15534">
        <v>131.99046010000001</v>
      </c>
      <c r="C15534">
        <v>1.1339099999999999E-3</v>
      </c>
      <c r="D15534">
        <v>3.1942894999999999E-2</v>
      </c>
      <c r="E15534">
        <v>0.81409599499999996</v>
      </c>
      <c r="F15534">
        <v>0.99963265700000004</v>
      </c>
      <c r="G15534" t="s">
        <v>49320</v>
      </c>
      <c r="H15534" t="s">
        <v>49321</v>
      </c>
    </row>
    <row r="15535" spans="1:8">
      <c r="A15535" t="s">
        <v>49322</v>
      </c>
      <c r="B15535">
        <v>5583.1289900000002</v>
      </c>
      <c r="C15535">
        <v>1.1343779999999999E-3</v>
      </c>
      <c r="D15535">
        <v>3.1458503999999998E-2</v>
      </c>
      <c r="E15535">
        <v>0.85685216399999997</v>
      </c>
      <c r="F15535">
        <v>0.99963265700000004</v>
      </c>
      <c r="G15535" t="s">
        <v>49323</v>
      </c>
      <c r="H15535" t="s">
        <v>49324</v>
      </c>
    </row>
    <row r="15536" spans="1:8">
      <c r="A15536" t="s">
        <v>49325</v>
      </c>
      <c r="B15536">
        <v>1913.0234370000001</v>
      </c>
      <c r="C15536">
        <v>1.1347670000000001E-3</v>
      </c>
      <c r="D15536">
        <v>3.1320392000000002E-2</v>
      </c>
      <c r="E15536">
        <v>0.94173397400000003</v>
      </c>
      <c r="F15536">
        <v>0.99963265700000004</v>
      </c>
      <c r="G15536" t="s">
        <v>49326</v>
      </c>
      <c r="H15536" t="s">
        <v>49327</v>
      </c>
    </row>
    <row r="15537" spans="1:8">
      <c r="A15537" t="s">
        <v>49328</v>
      </c>
      <c r="B15537">
        <v>83.135299119999999</v>
      </c>
      <c r="C15537">
        <v>1.134768E-3</v>
      </c>
      <c r="D15537">
        <v>3.2013488E-2</v>
      </c>
      <c r="E15537">
        <v>0.78998239000000003</v>
      </c>
      <c r="F15537">
        <v>0.99963265700000004</v>
      </c>
      <c r="G15537" t="s">
        <v>49329</v>
      </c>
      <c r="H15537" t="s">
        <v>49330</v>
      </c>
    </row>
    <row r="15538" spans="1:8">
      <c r="A15538" t="s">
        <v>49331</v>
      </c>
      <c r="B15538">
        <v>23.649071490000001</v>
      </c>
      <c r="C15538">
        <v>1.13528E-3</v>
      </c>
      <c r="D15538">
        <v>3.2229907000000002E-2</v>
      </c>
      <c r="E15538">
        <v>0.59056320500000004</v>
      </c>
      <c r="F15538">
        <v>0.99963265700000004</v>
      </c>
      <c r="G15538" t="s">
        <v>49332</v>
      </c>
      <c r="H15538" t="s">
        <v>49333</v>
      </c>
    </row>
    <row r="15539" spans="1:8">
      <c r="A15539" t="s">
        <v>49334</v>
      </c>
      <c r="B15539">
        <v>2440.7167129999998</v>
      </c>
      <c r="C15539">
        <v>1.135673E-3</v>
      </c>
      <c r="D15539">
        <v>3.1209593000000001E-2</v>
      </c>
      <c r="E15539">
        <v>0.88546016800000005</v>
      </c>
      <c r="F15539">
        <v>0.99963265700000004</v>
      </c>
      <c r="G15539" t="s">
        <v>49335</v>
      </c>
      <c r="H15539" t="s">
        <v>49336</v>
      </c>
    </row>
    <row r="15540" spans="1:8">
      <c r="A15540" t="s">
        <v>49337</v>
      </c>
      <c r="B15540">
        <v>323.5730757</v>
      </c>
      <c r="C15540">
        <v>1.136979E-3</v>
      </c>
      <c r="D15540">
        <v>3.1888499000000001E-2</v>
      </c>
      <c r="E15540">
        <v>0.82363041199999998</v>
      </c>
      <c r="F15540">
        <v>0.99963265700000004</v>
      </c>
      <c r="G15540" t="s">
        <v>49338</v>
      </c>
      <c r="H15540" t="s">
        <v>49339</v>
      </c>
    </row>
    <row r="15541" spans="1:8">
      <c r="A15541" t="s">
        <v>49340</v>
      </c>
      <c r="B15541">
        <v>192.32593700000001</v>
      </c>
      <c r="C15541">
        <v>1.1379319999999999E-3</v>
      </c>
      <c r="D15541">
        <v>3.1910043999999999E-2</v>
      </c>
      <c r="E15541">
        <v>0.81659837700000004</v>
      </c>
      <c r="F15541">
        <v>0.99963265700000004</v>
      </c>
      <c r="G15541" t="s">
        <v>49341</v>
      </c>
      <c r="H15541" t="s">
        <v>49342</v>
      </c>
    </row>
    <row r="15542" spans="1:8">
      <c r="A15542" t="s">
        <v>49343</v>
      </c>
      <c r="B15542">
        <v>26.892469460000001</v>
      </c>
      <c r="C15542">
        <v>1.138668E-3</v>
      </c>
      <c r="D15542">
        <v>3.2218662000000002E-2</v>
      </c>
      <c r="E15542">
        <v>0.616229323</v>
      </c>
      <c r="F15542">
        <v>0.99963265700000004</v>
      </c>
      <c r="G15542" t="s">
        <v>49344</v>
      </c>
      <c r="H15542" t="s">
        <v>49345</v>
      </c>
    </row>
    <row r="15543" spans="1:8">
      <c r="A15543" t="s">
        <v>49346</v>
      </c>
      <c r="B15543">
        <v>1186.979695</v>
      </c>
      <c r="C15543">
        <v>1.1395000000000001E-3</v>
      </c>
      <c r="D15543">
        <v>3.1558303000000003E-2</v>
      </c>
      <c r="E15543">
        <v>0.86645674699999997</v>
      </c>
      <c r="F15543">
        <v>0.99963265700000004</v>
      </c>
      <c r="G15543" t="s">
        <v>49347</v>
      </c>
      <c r="H15543" t="s">
        <v>49348</v>
      </c>
    </row>
    <row r="15544" spans="1:8">
      <c r="A15544" t="s">
        <v>49349</v>
      </c>
      <c r="B15544">
        <v>5405.3598519999996</v>
      </c>
      <c r="C15544">
        <v>1.1401029999999999E-3</v>
      </c>
      <c r="D15544">
        <v>3.0736599999999999E-2</v>
      </c>
      <c r="E15544">
        <v>0.90816583500000003</v>
      </c>
      <c r="F15544">
        <v>0.99963265700000004</v>
      </c>
      <c r="G15544" t="s">
        <v>49350</v>
      </c>
      <c r="H15544" t="s">
        <v>49351</v>
      </c>
    </row>
    <row r="15545" spans="1:8">
      <c r="A15545" t="s">
        <v>49352</v>
      </c>
      <c r="B15545">
        <v>1143.21875</v>
      </c>
      <c r="C15545">
        <v>1.141036E-3</v>
      </c>
      <c r="D15545">
        <v>3.1465848999999997E-2</v>
      </c>
      <c r="E15545">
        <v>0.79212853900000002</v>
      </c>
      <c r="F15545">
        <v>0.99963265700000004</v>
      </c>
      <c r="G15545" t="s">
        <v>49353</v>
      </c>
      <c r="H15545" t="s">
        <v>49354</v>
      </c>
    </row>
    <row r="15546" spans="1:8">
      <c r="A15546" t="s">
        <v>49355</v>
      </c>
      <c r="B15546">
        <v>25.867478970000001</v>
      </c>
      <c r="C15546">
        <v>1.1412659999999999E-3</v>
      </c>
      <c r="D15546">
        <v>3.2246230000000001E-2</v>
      </c>
      <c r="E15546">
        <v>0.53591289600000003</v>
      </c>
      <c r="F15546">
        <v>0.99963265700000004</v>
      </c>
      <c r="G15546" t="s">
        <v>49356</v>
      </c>
      <c r="H15546" t="s">
        <v>49357</v>
      </c>
    </row>
    <row r="15547" spans="1:8">
      <c r="A15547" t="s">
        <v>49358</v>
      </c>
      <c r="B15547">
        <v>11.28631547</v>
      </c>
      <c r="C15547">
        <v>1.14171E-3</v>
      </c>
      <c r="D15547">
        <v>3.2258305000000001E-2</v>
      </c>
      <c r="E15547">
        <v>0.47818401399999999</v>
      </c>
      <c r="F15547">
        <v>0.99963265700000004</v>
      </c>
      <c r="G15547" t="s">
        <v>49359</v>
      </c>
      <c r="H15547" t="s">
        <v>49360</v>
      </c>
    </row>
    <row r="15548" spans="1:8">
      <c r="A15548" t="s">
        <v>49361</v>
      </c>
      <c r="B15548">
        <v>136.8500684</v>
      </c>
      <c r="C15548">
        <v>1.1417350000000001E-3</v>
      </c>
      <c r="D15548">
        <v>3.2003669999999998E-2</v>
      </c>
      <c r="E15548">
        <v>0.79238660800000005</v>
      </c>
      <c r="F15548">
        <v>0.99963265700000004</v>
      </c>
      <c r="G15548" t="s">
        <v>49362</v>
      </c>
      <c r="H15548" t="s">
        <v>49363</v>
      </c>
    </row>
    <row r="15549" spans="1:8">
      <c r="A15549" t="s">
        <v>49364</v>
      </c>
      <c r="B15549">
        <v>13.600499790000001</v>
      </c>
      <c r="C15549">
        <v>1.142545E-3</v>
      </c>
      <c r="D15549">
        <v>3.2252989000000003E-2</v>
      </c>
      <c r="E15549">
        <v>0.50659544400000001</v>
      </c>
      <c r="F15549">
        <v>0.99963265700000004</v>
      </c>
      <c r="G15549" t="s">
        <v>49365</v>
      </c>
      <c r="H15549" t="s">
        <v>49366</v>
      </c>
    </row>
    <row r="15550" spans="1:8">
      <c r="A15550" t="s">
        <v>49367</v>
      </c>
      <c r="B15550">
        <v>49.316613189999998</v>
      </c>
      <c r="C15550">
        <v>1.1430909999999999E-3</v>
      </c>
      <c r="D15550">
        <v>3.2186626000000003E-2</v>
      </c>
      <c r="E15550">
        <v>0.67040839799999996</v>
      </c>
      <c r="F15550">
        <v>0.99963265700000004</v>
      </c>
      <c r="G15550" t="s">
        <v>49368</v>
      </c>
      <c r="H15550" t="s">
        <v>49369</v>
      </c>
    </row>
    <row r="15551" spans="1:8">
      <c r="A15551" t="s">
        <v>49370</v>
      </c>
      <c r="B15551">
        <v>18.821419460000001</v>
      </c>
      <c r="C15551">
        <v>1.144003E-3</v>
      </c>
      <c r="D15551">
        <v>3.2228620999999999E-2</v>
      </c>
      <c r="E15551">
        <v>0.59065330400000005</v>
      </c>
      <c r="F15551">
        <v>0.99963265700000004</v>
      </c>
      <c r="G15551" t="s">
        <v>49371</v>
      </c>
      <c r="H15551" t="s">
        <v>49372</v>
      </c>
    </row>
    <row r="15552" spans="1:8">
      <c r="A15552" t="s">
        <v>49373</v>
      </c>
      <c r="B15552">
        <v>332.3340058</v>
      </c>
      <c r="C15552">
        <v>1.1451339999999999E-3</v>
      </c>
      <c r="D15552">
        <v>3.1750924E-2</v>
      </c>
      <c r="E15552">
        <v>0.84471906399999996</v>
      </c>
      <c r="F15552">
        <v>0.99963265700000004</v>
      </c>
      <c r="G15552" t="s">
        <v>49374</v>
      </c>
      <c r="H15552" t="s">
        <v>49375</v>
      </c>
    </row>
    <row r="15553" spans="1:8">
      <c r="A15553" t="s">
        <v>49376</v>
      </c>
      <c r="B15553">
        <v>20.431974839999999</v>
      </c>
      <c r="C15553">
        <v>1.1452560000000001E-3</v>
      </c>
      <c r="D15553">
        <v>3.2248283000000003E-2</v>
      </c>
      <c r="E15553">
        <v>0.52177325200000002</v>
      </c>
      <c r="F15553">
        <v>0.99963265700000004</v>
      </c>
      <c r="G15553" t="s">
        <v>49377</v>
      </c>
      <c r="H15553" t="s">
        <v>49378</v>
      </c>
    </row>
    <row r="15554" spans="1:8">
      <c r="A15554" t="s">
        <v>49379</v>
      </c>
      <c r="B15554">
        <v>196.25475460000001</v>
      </c>
      <c r="C15554">
        <v>1.145507E-3</v>
      </c>
      <c r="D15554">
        <v>3.1798141000000002E-2</v>
      </c>
      <c r="E15554">
        <v>0.83472426</v>
      </c>
      <c r="F15554">
        <v>0.99963265700000004</v>
      </c>
      <c r="G15554" t="s">
        <v>49380</v>
      </c>
      <c r="H15554" t="s">
        <v>49381</v>
      </c>
    </row>
    <row r="15555" spans="1:8">
      <c r="A15555" t="s">
        <v>49382</v>
      </c>
      <c r="B15555">
        <v>59.60909822</v>
      </c>
      <c r="C15555">
        <v>1.145751E-3</v>
      </c>
      <c r="D15555">
        <v>3.2100688000000002E-2</v>
      </c>
      <c r="E15555">
        <v>0.74778220799999995</v>
      </c>
      <c r="F15555">
        <v>0.99963265700000004</v>
      </c>
      <c r="G15555" t="s">
        <v>49383</v>
      </c>
      <c r="H15555" t="s">
        <v>49384</v>
      </c>
    </row>
    <row r="15556" spans="1:8">
      <c r="A15556" t="s">
        <v>49385</v>
      </c>
      <c r="B15556">
        <v>11.63803674</v>
      </c>
      <c r="C15556">
        <v>1.1463790000000001E-3</v>
      </c>
      <c r="D15556">
        <v>3.2247049E-2</v>
      </c>
      <c r="E15556">
        <v>0.53039409100000001</v>
      </c>
      <c r="F15556">
        <v>0.99963265700000004</v>
      </c>
      <c r="G15556" t="s">
        <v>49386</v>
      </c>
      <c r="H15556" t="s">
        <v>49387</v>
      </c>
    </row>
    <row r="15557" spans="1:8">
      <c r="A15557" t="s">
        <v>49388</v>
      </c>
      <c r="B15557">
        <v>1333.7067730000001</v>
      </c>
      <c r="C15557">
        <v>1.146488E-3</v>
      </c>
      <c r="D15557">
        <v>3.1242889999999999E-2</v>
      </c>
      <c r="E15557">
        <v>0.87858825600000001</v>
      </c>
      <c r="F15557">
        <v>0.99963265700000004</v>
      </c>
      <c r="G15557" t="s">
        <v>49389</v>
      </c>
      <c r="H15557" t="s">
        <v>49390</v>
      </c>
    </row>
    <row r="15558" spans="1:8">
      <c r="A15558" t="s">
        <v>49391</v>
      </c>
      <c r="B15558">
        <v>34.492508110000003</v>
      </c>
      <c r="C15558">
        <v>1.1465410000000001E-3</v>
      </c>
      <c r="D15558">
        <v>3.2225639E-2</v>
      </c>
      <c r="E15558">
        <v>0.59702447999999997</v>
      </c>
      <c r="F15558">
        <v>0.99963265700000004</v>
      </c>
      <c r="G15558" t="s">
        <v>49392</v>
      </c>
      <c r="H15558" t="s">
        <v>49393</v>
      </c>
    </row>
    <row r="15559" spans="1:8">
      <c r="A15559" t="s">
        <v>49394</v>
      </c>
      <c r="B15559">
        <v>125.8120717</v>
      </c>
      <c r="C15559">
        <v>1.146602E-3</v>
      </c>
      <c r="D15559">
        <v>3.1945881000000002E-2</v>
      </c>
      <c r="E15559">
        <v>0.80947171500000004</v>
      </c>
      <c r="F15559">
        <v>0.99963265700000004</v>
      </c>
      <c r="G15559" t="s">
        <v>49395</v>
      </c>
      <c r="H15559" t="s">
        <v>49396</v>
      </c>
    </row>
    <row r="15560" spans="1:8">
      <c r="A15560" t="s">
        <v>49397</v>
      </c>
      <c r="B15560">
        <v>187.9446519</v>
      </c>
      <c r="C15560">
        <v>1.1470359999999999E-3</v>
      </c>
      <c r="D15560">
        <v>3.1839570999999997E-2</v>
      </c>
      <c r="E15560">
        <v>0.83129124600000004</v>
      </c>
      <c r="F15560">
        <v>0.99963265700000004</v>
      </c>
      <c r="G15560" t="s">
        <v>49398</v>
      </c>
      <c r="H15560" t="s">
        <v>49399</v>
      </c>
    </row>
    <row r="15561" spans="1:8">
      <c r="A15561" t="s">
        <v>49400</v>
      </c>
      <c r="B15561">
        <v>12.217270879999999</v>
      </c>
      <c r="C15561">
        <v>1.147162E-3</v>
      </c>
      <c r="D15561">
        <v>3.2253775999999998E-2</v>
      </c>
      <c r="E15561">
        <v>0.50186278900000003</v>
      </c>
      <c r="F15561">
        <v>0.99963265700000004</v>
      </c>
      <c r="G15561" t="s">
        <v>49401</v>
      </c>
      <c r="H15561" t="s">
        <v>49402</v>
      </c>
    </row>
    <row r="15562" spans="1:8">
      <c r="A15562" t="s">
        <v>49403</v>
      </c>
      <c r="B15562">
        <v>335.56512240000001</v>
      </c>
      <c r="C15562">
        <v>1.148383E-3</v>
      </c>
      <c r="D15562">
        <v>3.1603596999999997E-2</v>
      </c>
      <c r="E15562">
        <v>0.86081095699999999</v>
      </c>
      <c r="F15562">
        <v>0.99963265700000004</v>
      </c>
      <c r="G15562" t="s">
        <v>49404</v>
      </c>
      <c r="H15562" t="s">
        <v>49405</v>
      </c>
    </row>
    <row r="15563" spans="1:8">
      <c r="A15563" t="s">
        <v>49406</v>
      </c>
      <c r="B15563">
        <v>11.137585870000001</v>
      </c>
      <c r="C15563">
        <v>1.1495920000000001E-3</v>
      </c>
      <c r="D15563">
        <v>3.2256286000000002E-2</v>
      </c>
      <c r="E15563">
        <v>0.48961129599999997</v>
      </c>
      <c r="F15563">
        <v>0.99963265700000004</v>
      </c>
      <c r="G15563" t="s">
        <v>49407</v>
      </c>
      <c r="H15563" t="s">
        <v>49408</v>
      </c>
    </row>
    <row r="15564" spans="1:8">
      <c r="A15564" t="s">
        <v>49409</v>
      </c>
      <c r="B15564">
        <v>49.615768899999999</v>
      </c>
      <c r="C15564">
        <v>1.15015E-3</v>
      </c>
      <c r="D15564">
        <v>3.2162910000000003E-2</v>
      </c>
      <c r="E15564">
        <v>0.634414912</v>
      </c>
      <c r="F15564">
        <v>0.99963265700000004</v>
      </c>
      <c r="G15564" t="s">
        <v>49410</v>
      </c>
      <c r="H15564" t="s">
        <v>49411</v>
      </c>
    </row>
    <row r="15565" spans="1:8">
      <c r="A15565" t="s">
        <v>49412</v>
      </c>
      <c r="B15565">
        <v>27.69379692</v>
      </c>
      <c r="C15565">
        <v>1.150355E-3</v>
      </c>
      <c r="D15565">
        <v>3.2213962999999998E-2</v>
      </c>
      <c r="E15565">
        <v>0.62439201899999996</v>
      </c>
      <c r="F15565">
        <v>0.99963265700000004</v>
      </c>
      <c r="G15565" t="s">
        <v>49413</v>
      </c>
      <c r="H15565" t="s">
        <v>49414</v>
      </c>
    </row>
    <row r="15566" spans="1:8">
      <c r="A15566" t="s">
        <v>49415</v>
      </c>
      <c r="B15566">
        <v>25.218412570000002</v>
      </c>
      <c r="C15566">
        <v>1.1507209999999999E-3</v>
      </c>
      <c r="D15566">
        <v>3.2194759000000003E-2</v>
      </c>
      <c r="E15566">
        <v>0.65486652499999998</v>
      </c>
      <c r="F15566">
        <v>0.99963265700000004</v>
      </c>
      <c r="G15566" t="s">
        <v>49416</v>
      </c>
      <c r="H15566" t="s">
        <v>49417</v>
      </c>
    </row>
    <row r="15567" spans="1:8">
      <c r="A15567" t="s">
        <v>49418</v>
      </c>
      <c r="B15567">
        <v>38.445933240000002</v>
      </c>
      <c r="C15567">
        <v>1.150821E-3</v>
      </c>
      <c r="D15567">
        <v>3.2199887000000003E-2</v>
      </c>
      <c r="E15567">
        <v>0.64843287900000002</v>
      </c>
      <c r="F15567">
        <v>0.99963265700000004</v>
      </c>
      <c r="G15567" t="s">
        <v>49419</v>
      </c>
      <c r="H15567" t="s">
        <v>49420</v>
      </c>
    </row>
    <row r="15568" spans="1:8">
      <c r="A15568" t="s">
        <v>49421</v>
      </c>
      <c r="B15568">
        <v>124.5484749</v>
      </c>
      <c r="C15568">
        <v>1.151025E-3</v>
      </c>
      <c r="D15568">
        <v>3.1921615E-2</v>
      </c>
      <c r="E15568">
        <v>0.81729901100000002</v>
      </c>
      <c r="F15568">
        <v>0.99963265700000004</v>
      </c>
      <c r="G15568" t="s">
        <v>49422</v>
      </c>
      <c r="H15568" t="s">
        <v>49423</v>
      </c>
    </row>
    <row r="15569" spans="1:8">
      <c r="A15569" t="s">
        <v>49424</v>
      </c>
      <c r="B15569">
        <v>393.21289519999999</v>
      </c>
      <c r="C15569">
        <v>1.151703E-3</v>
      </c>
      <c r="D15569">
        <v>3.1779060999999997E-2</v>
      </c>
      <c r="E15569">
        <v>0.84105776399999999</v>
      </c>
      <c r="F15569">
        <v>0.99963265700000004</v>
      </c>
      <c r="G15569" t="s">
        <v>49425</v>
      </c>
      <c r="H15569" t="s">
        <v>49426</v>
      </c>
    </row>
    <row r="15570" spans="1:8">
      <c r="A15570" t="s">
        <v>49427</v>
      </c>
      <c r="B15570">
        <v>299.08135870000001</v>
      </c>
      <c r="C15570">
        <v>1.152181E-3</v>
      </c>
      <c r="D15570">
        <v>3.1845540999999998E-2</v>
      </c>
      <c r="E15570">
        <v>0.82472563799999998</v>
      </c>
      <c r="F15570">
        <v>0.99963265700000004</v>
      </c>
      <c r="G15570" t="s">
        <v>49428</v>
      </c>
      <c r="H15570" t="s">
        <v>49429</v>
      </c>
    </row>
    <row r="15571" spans="1:8">
      <c r="A15571" t="s">
        <v>49430</v>
      </c>
      <c r="B15571">
        <v>170.66900229999999</v>
      </c>
      <c r="C15571">
        <v>1.152751E-3</v>
      </c>
      <c r="D15571">
        <v>3.2216280999999999E-2</v>
      </c>
      <c r="E15571">
        <v>0.60236914799999997</v>
      </c>
      <c r="F15571">
        <v>0.99963265700000004</v>
      </c>
      <c r="G15571" t="s">
        <v>49431</v>
      </c>
      <c r="H15571" t="s">
        <v>49432</v>
      </c>
    </row>
    <row r="15572" spans="1:8">
      <c r="A15572" t="s">
        <v>49433</v>
      </c>
      <c r="B15572">
        <v>953.32107740000004</v>
      </c>
      <c r="C15572">
        <v>1.154359E-3</v>
      </c>
      <c r="D15572">
        <v>3.1159706999999998E-2</v>
      </c>
      <c r="E15572">
        <v>0.889384493</v>
      </c>
      <c r="F15572">
        <v>0.99963265700000004</v>
      </c>
      <c r="G15572" t="s">
        <v>49434</v>
      </c>
      <c r="H15572" t="s">
        <v>49435</v>
      </c>
    </row>
    <row r="15573" spans="1:8">
      <c r="A15573" t="s">
        <v>49436</v>
      </c>
      <c r="B15573">
        <v>11.331347279999999</v>
      </c>
      <c r="C15573">
        <v>1.155229E-3</v>
      </c>
      <c r="D15573">
        <v>3.2259735999999997E-2</v>
      </c>
      <c r="E15573">
        <v>0.47268985400000002</v>
      </c>
      <c r="F15573">
        <v>0.99963265700000004</v>
      </c>
      <c r="G15573" t="s">
        <v>49437</v>
      </c>
      <c r="H15573" t="s">
        <v>49438</v>
      </c>
    </row>
    <row r="15574" spans="1:8">
      <c r="A15574" t="s">
        <v>49439</v>
      </c>
      <c r="B15574">
        <v>17.011526</v>
      </c>
      <c r="C15574">
        <v>1.1556279999999999E-3</v>
      </c>
      <c r="D15574">
        <v>3.2227401000000003E-2</v>
      </c>
      <c r="E15574">
        <v>0.59102418700000003</v>
      </c>
      <c r="F15574">
        <v>0.99963265700000004</v>
      </c>
      <c r="G15574" t="s">
        <v>49440</v>
      </c>
      <c r="H15574" t="s">
        <v>49441</v>
      </c>
    </row>
    <row r="15575" spans="1:8">
      <c r="A15575" t="s">
        <v>49442</v>
      </c>
      <c r="B15575">
        <v>1476.188238</v>
      </c>
      <c r="C15575">
        <v>1.156076E-3</v>
      </c>
      <c r="D15575">
        <v>3.1289692000000001E-2</v>
      </c>
      <c r="E15575">
        <v>0.88333455800000005</v>
      </c>
      <c r="F15575">
        <v>0.99963265700000004</v>
      </c>
      <c r="G15575" t="s">
        <v>49443</v>
      </c>
      <c r="H15575" t="s">
        <v>49444</v>
      </c>
    </row>
    <row r="15576" spans="1:8">
      <c r="A15576" t="s">
        <v>49445</v>
      </c>
      <c r="B15576">
        <v>614.44685419999996</v>
      </c>
      <c r="C15576">
        <v>1.156252E-3</v>
      </c>
      <c r="D15576">
        <v>3.1401549000000001E-2</v>
      </c>
      <c r="E15576">
        <v>0.87592914799999999</v>
      </c>
      <c r="F15576">
        <v>0.99963265700000004</v>
      </c>
      <c r="G15576" t="s">
        <v>49446</v>
      </c>
      <c r="H15576" t="s">
        <v>49447</v>
      </c>
    </row>
    <row r="15577" spans="1:8">
      <c r="A15577" t="s">
        <v>49448</v>
      </c>
      <c r="B15577">
        <v>44.347500349999997</v>
      </c>
      <c r="C15577">
        <v>1.156825E-3</v>
      </c>
      <c r="D15577">
        <v>3.2258692999999998E-2</v>
      </c>
      <c r="E15577">
        <v>0.478193011</v>
      </c>
      <c r="F15577">
        <v>0.99963265700000004</v>
      </c>
      <c r="G15577" t="s">
        <v>49449</v>
      </c>
      <c r="H15577" t="s">
        <v>49450</v>
      </c>
    </row>
    <row r="15578" spans="1:8">
      <c r="A15578" t="s">
        <v>49451</v>
      </c>
      <c r="B15578">
        <v>2060.25459</v>
      </c>
      <c r="C15578">
        <v>1.158332E-3</v>
      </c>
      <c r="D15578">
        <v>3.0903198999999999E-2</v>
      </c>
      <c r="E15578">
        <v>0.90243127300000003</v>
      </c>
      <c r="F15578">
        <v>0.99963265700000004</v>
      </c>
      <c r="G15578" t="s">
        <v>49452</v>
      </c>
      <c r="H15578" t="s">
        <v>49453</v>
      </c>
    </row>
    <row r="15579" spans="1:8">
      <c r="A15579" t="s">
        <v>49454</v>
      </c>
      <c r="B15579">
        <v>32.155347239999998</v>
      </c>
      <c r="C15579">
        <v>1.1596130000000001E-3</v>
      </c>
      <c r="D15579">
        <v>3.2183278000000003E-2</v>
      </c>
      <c r="E15579">
        <v>0.66748084699999999</v>
      </c>
      <c r="F15579">
        <v>0.99963265700000004</v>
      </c>
      <c r="G15579" t="s">
        <v>49455</v>
      </c>
      <c r="H15579" t="s">
        <v>49456</v>
      </c>
    </row>
    <row r="15580" spans="1:8">
      <c r="A15580" t="s">
        <v>49457</v>
      </c>
      <c r="B15580">
        <v>16.29377221</v>
      </c>
      <c r="C15580">
        <v>1.1605400000000001E-3</v>
      </c>
      <c r="D15580">
        <v>3.2240037999999999E-2</v>
      </c>
      <c r="E15580">
        <v>0.55307954199999998</v>
      </c>
      <c r="F15580">
        <v>0.99963265700000004</v>
      </c>
      <c r="G15580" t="s">
        <v>49458</v>
      </c>
      <c r="H15580" t="s">
        <v>49459</v>
      </c>
    </row>
    <row r="15581" spans="1:8">
      <c r="A15581" t="s">
        <v>49460</v>
      </c>
      <c r="B15581">
        <v>12.72246676</v>
      </c>
      <c r="C15581">
        <v>1.160966E-3</v>
      </c>
      <c r="D15581">
        <v>3.2247669999999999E-2</v>
      </c>
      <c r="E15581">
        <v>0.52571238899999995</v>
      </c>
      <c r="F15581">
        <v>0.99963265700000004</v>
      </c>
      <c r="G15581" t="s">
        <v>49461</v>
      </c>
      <c r="H15581" t="s">
        <v>49462</v>
      </c>
    </row>
    <row r="15582" spans="1:8">
      <c r="A15582" t="s">
        <v>49463</v>
      </c>
      <c r="B15582">
        <v>1287.5732989999999</v>
      </c>
      <c r="C15582">
        <v>1.162707E-3</v>
      </c>
      <c r="D15582">
        <v>3.1165706000000001E-2</v>
      </c>
      <c r="E15582">
        <v>0.90844132600000005</v>
      </c>
      <c r="F15582">
        <v>0.99963265700000004</v>
      </c>
      <c r="G15582" t="s">
        <v>49464</v>
      </c>
      <c r="H15582" t="s">
        <v>49465</v>
      </c>
    </row>
    <row r="15583" spans="1:8">
      <c r="A15583" t="s">
        <v>49466</v>
      </c>
      <c r="B15583">
        <v>490.34275910000002</v>
      </c>
      <c r="C15583">
        <v>1.163346E-3</v>
      </c>
      <c r="D15583">
        <v>3.1719207999999999E-2</v>
      </c>
      <c r="E15583">
        <v>0.82308410799999998</v>
      </c>
      <c r="F15583">
        <v>0.99963265700000004</v>
      </c>
      <c r="G15583" t="s">
        <v>49467</v>
      </c>
      <c r="H15583" t="s">
        <v>49468</v>
      </c>
    </row>
    <row r="15584" spans="1:8">
      <c r="A15584" t="s">
        <v>49469</v>
      </c>
      <c r="B15584">
        <v>120.1112893</v>
      </c>
      <c r="C15584">
        <v>1.1639090000000001E-3</v>
      </c>
      <c r="D15584">
        <v>3.2182324999999998E-2</v>
      </c>
      <c r="E15584">
        <v>0.67529221900000003</v>
      </c>
      <c r="F15584">
        <v>0.99963265700000004</v>
      </c>
      <c r="G15584" t="s">
        <v>49470</v>
      </c>
      <c r="H15584" t="s">
        <v>49471</v>
      </c>
    </row>
    <row r="15585" spans="1:8">
      <c r="A15585" t="s">
        <v>49472</v>
      </c>
      <c r="B15585">
        <v>34.328467830000001</v>
      </c>
      <c r="C15585">
        <v>1.16412E-3</v>
      </c>
      <c r="D15585">
        <v>3.2260793000000003E-2</v>
      </c>
      <c r="E15585">
        <v>0.46440009999999998</v>
      </c>
      <c r="F15585">
        <v>0.99963265700000004</v>
      </c>
      <c r="G15585" t="s">
        <v>49473</v>
      </c>
      <c r="H15585" t="s">
        <v>49474</v>
      </c>
    </row>
    <row r="15586" spans="1:8">
      <c r="A15586" t="s">
        <v>49475</v>
      </c>
      <c r="B15586">
        <v>36.203348310000003</v>
      </c>
      <c r="C15586">
        <v>1.1672080000000001E-3</v>
      </c>
      <c r="D15586">
        <v>3.2217530000000001E-2</v>
      </c>
      <c r="E15586">
        <v>0.61282168000000004</v>
      </c>
      <c r="F15586">
        <v>0.99963265700000004</v>
      </c>
      <c r="G15586" t="s">
        <v>49476</v>
      </c>
      <c r="H15586" t="s">
        <v>49477</v>
      </c>
    </row>
    <row r="15587" spans="1:8">
      <c r="A15587" t="s">
        <v>49478</v>
      </c>
      <c r="B15587">
        <v>16.448169870000001</v>
      </c>
      <c r="C15587">
        <v>1.1678890000000001E-3</v>
      </c>
      <c r="D15587">
        <v>3.2253081000000003E-2</v>
      </c>
      <c r="E15587">
        <v>0.50123560199999995</v>
      </c>
      <c r="F15587">
        <v>0.99963265700000004</v>
      </c>
      <c r="G15587" t="s">
        <v>49479</v>
      </c>
      <c r="H15587" t="s">
        <v>49480</v>
      </c>
    </row>
    <row r="15588" spans="1:8">
      <c r="A15588" t="s">
        <v>49481</v>
      </c>
      <c r="B15588">
        <v>16.68344922</v>
      </c>
      <c r="C15588">
        <v>1.1684180000000001E-3</v>
      </c>
      <c r="D15588">
        <v>3.2234355999999999E-2</v>
      </c>
      <c r="E15588">
        <v>0.57002994600000001</v>
      </c>
      <c r="F15588">
        <v>0.99963265700000004</v>
      </c>
      <c r="G15588" t="s">
        <v>49482</v>
      </c>
      <c r="H15588" t="s">
        <v>49483</v>
      </c>
    </row>
    <row r="15589" spans="1:8">
      <c r="A15589" t="s">
        <v>49484</v>
      </c>
      <c r="B15589">
        <v>3711.2019110000001</v>
      </c>
      <c r="C15589">
        <v>1.168845E-3</v>
      </c>
      <c r="D15589">
        <v>3.1461182999999997E-2</v>
      </c>
      <c r="E15589">
        <v>0.92634528199999999</v>
      </c>
      <c r="F15589">
        <v>0.99963265700000004</v>
      </c>
      <c r="G15589" t="s">
        <v>49485</v>
      </c>
      <c r="H15589" t="s">
        <v>49486</v>
      </c>
    </row>
    <row r="15590" spans="1:8">
      <c r="A15590" t="s">
        <v>49487</v>
      </c>
      <c r="B15590">
        <v>553.0292872</v>
      </c>
      <c r="C15590">
        <v>1.1695519999999999E-3</v>
      </c>
      <c r="D15590">
        <v>3.1664558000000002E-2</v>
      </c>
      <c r="E15590">
        <v>0.85257806899999999</v>
      </c>
      <c r="F15590">
        <v>0.99963265700000004</v>
      </c>
      <c r="G15590" t="s">
        <v>49488</v>
      </c>
      <c r="H15590" t="s">
        <v>49489</v>
      </c>
    </row>
    <row r="15591" spans="1:8">
      <c r="A15591" t="s">
        <v>49490</v>
      </c>
      <c r="B15591">
        <v>8.7292744550000005</v>
      </c>
      <c r="C15591">
        <v>1.170611E-3</v>
      </c>
      <c r="D15591">
        <v>3.2261544000000003E-2</v>
      </c>
      <c r="E15591">
        <v>0.45818988700000002</v>
      </c>
      <c r="F15591">
        <v>0.99963265700000004</v>
      </c>
      <c r="G15591" t="s">
        <v>49491</v>
      </c>
      <c r="H15591" t="s">
        <v>49492</v>
      </c>
    </row>
    <row r="15592" spans="1:8">
      <c r="A15592" t="s">
        <v>49493</v>
      </c>
      <c r="B15592">
        <v>814.50482569999997</v>
      </c>
      <c r="C15592">
        <v>1.171004E-3</v>
      </c>
      <c r="D15592">
        <v>3.1390752000000001E-2</v>
      </c>
      <c r="E15592">
        <v>0.96865849299999995</v>
      </c>
      <c r="F15592">
        <v>0.99963265700000004</v>
      </c>
      <c r="G15592" t="s">
        <v>49494</v>
      </c>
      <c r="H15592" t="s">
        <v>49495</v>
      </c>
    </row>
    <row r="15593" spans="1:8">
      <c r="A15593" t="s">
        <v>49496</v>
      </c>
      <c r="B15593">
        <v>59.565819329999997</v>
      </c>
      <c r="C15593">
        <v>1.1714920000000001E-3</v>
      </c>
      <c r="D15593">
        <v>3.2209574999999997E-2</v>
      </c>
      <c r="E15593">
        <v>0.62847137099999995</v>
      </c>
      <c r="F15593">
        <v>0.99963265700000004</v>
      </c>
      <c r="G15593" t="s">
        <v>49497</v>
      </c>
      <c r="H15593" t="s">
        <v>49498</v>
      </c>
    </row>
    <row r="15594" spans="1:8">
      <c r="A15594" t="s">
        <v>49499</v>
      </c>
      <c r="B15594">
        <v>18.346560620000002</v>
      </c>
      <c r="C15594">
        <v>1.1723479999999999E-3</v>
      </c>
      <c r="D15594">
        <v>3.2239362000000001E-2</v>
      </c>
      <c r="E15594">
        <v>0.55541546500000005</v>
      </c>
      <c r="F15594">
        <v>0.99963265700000004</v>
      </c>
      <c r="G15594" t="s">
        <v>49500</v>
      </c>
      <c r="H15594" t="s">
        <v>49501</v>
      </c>
    </row>
    <row r="15595" spans="1:8">
      <c r="A15595" t="s">
        <v>49502</v>
      </c>
      <c r="B15595">
        <v>28.91701484</v>
      </c>
      <c r="C15595">
        <v>1.1744049999999999E-3</v>
      </c>
      <c r="D15595">
        <v>3.2185619999999998E-2</v>
      </c>
      <c r="E15595">
        <v>0.66505674199999998</v>
      </c>
      <c r="F15595">
        <v>0.99963265700000004</v>
      </c>
      <c r="G15595" t="s">
        <v>49503</v>
      </c>
      <c r="H15595" t="s">
        <v>49504</v>
      </c>
    </row>
    <row r="15596" spans="1:8">
      <c r="A15596" t="s">
        <v>49505</v>
      </c>
      <c r="B15596">
        <v>13.97214604</v>
      </c>
      <c r="C15596">
        <v>1.174706E-3</v>
      </c>
      <c r="D15596">
        <v>3.2251171000000002E-2</v>
      </c>
      <c r="E15596">
        <v>0.51303541100000005</v>
      </c>
      <c r="F15596">
        <v>0.99963265700000004</v>
      </c>
      <c r="G15596" t="s">
        <v>49506</v>
      </c>
      <c r="H15596" t="s">
        <v>49507</v>
      </c>
    </row>
    <row r="15597" spans="1:8">
      <c r="A15597" t="s">
        <v>49508</v>
      </c>
      <c r="B15597">
        <v>1055.0286470000001</v>
      </c>
      <c r="C15597">
        <v>1.174757E-3</v>
      </c>
      <c r="D15597">
        <v>3.1446020999999998E-2</v>
      </c>
      <c r="E15597">
        <v>0.87057949400000001</v>
      </c>
      <c r="F15597">
        <v>0.99963265700000004</v>
      </c>
      <c r="G15597" t="s">
        <v>49509</v>
      </c>
      <c r="H15597" t="s">
        <v>49510</v>
      </c>
    </row>
    <row r="15598" spans="1:8">
      <c r="A15598" t="s">
        <v>49511</v>
      </c>
      <c r="B15598">
        <v>222.1278595</v>
      </c>
      <c r="C15598">
        <v>1.174837E-3</v>
      </c>
      <c r="D15598">
        <v>3.1887490999999997E-2</v>
      </c>
      <c r="E15598">
        <v>0.81781854899999995</v>
      </c>
      <c r="F15598">
        <v>0.99963265700000004</v>
      </c>
      <c r="G15598" t="s">
        <v>49512</v>
      </c>
      <c r="H15598" t="s">
        <v>49513</v>
      </c>
    </row>
    <row r="15599" spans="1:8">
      <c r="A15599" t="s">
        <v>49514</v>
      </c>
      <c r="B15599">
        <v>376.50903199999999</v>
      </c>
      <c r="C15599">
        <v>1.1774960000000001E-3</v>
      </c>
      <c r="D15599">
        <v>3.1474390999999997E-2</v>
      </c>
      <c r="E15599">
        <v>0.879003443</v>
      </c>
      <c r="F15599">
        <v>0.99963265700000004</v>
      </c>
      <c r="G15599" t="s">
        <v>49515</v>
      </c>
      <c r="H15599" t="s">
        <v>49516</v>
      </c>
    </row>
    <row r="15600" spans="1:8">
      <c r="A15600" t="s">
        <v>49517</v>
      </c>
      <c r="B15600">
        <v>63.576633119999997</v>
      </c>
      <c r="C15600">
        <v>1.1778800000000001E-3</v>
      </c>
      <c r="D15600">
        <v>3.2093826999999998E-2</v>
      </c>
      <c r="E15600">
        <v>0.74614372500000004</v>
      </c>
      <c r="F15600">
        <v>0.99963265700000004</v>
      </c>
      <c r="G15600" t="s">
        <v>49518</v>
      </c>
      <c r="H15600" t="s">
        <v>49519</v>
      </c>
    </row>
    <row r="15601" spans="1:8">
      <c r="A15601" t="s">
        <v>49520</v>
      </c>
      <c r="B15601">
        <v>258.5092444</v>
      </c>
      <c r="C15601">
        <v>1.1785579999999999E-3</v>
      </c>
      <c r="D15601">
        <v>3.1806851999999997E-2</v>
      </c>
      <c r="E15601">
        <v>0.83472365000000004</v>
      </c>
      <c r="F15601">
        <v>0.99963265700000004</v>
      </c>
      <c r="G15601" t="s">
        <v>49521</v>
      </c>
      <c r="H15601" t="s">
        <v>49522</v>
      </c>
    </row>
    <row r="15602" spans="1:8">
      <c r="A15602" t="s">
        <v>49523</v>
      </c>
      <c r="B15602">
        <v>29.875772399999999</v>
      </c>
      <c r="C15602">
        <v>1.1792650000000001E-3</v>
      </c>
      <c r="D15602">
        <v>3.2192606999999998E-2</v>
      </c>
      <c r="E15602">
        <v>0.65415265300000003</v>
      </c>
      <c r="F15602">
        <v>0.99963265700000004</v>
      </c>
      <c r="G15602" t="s">
        <v>49524</v>
      </c>
      <c r="H15602" t="s">
        <v>49525</v>
      </c>
    </row>
    <row r="15603" spans="1:8">
      <c r="A15603" t="s">
        <v>49526</v>
      </c>
      <c r="B15603">
        <v>2378.803801</v>
      </c>
      <c r="C15603">
        <v>1.180134E-3</v>
      </c>
      <c r="D15603">
        <v>3.1381306999999997E-2</v>
      </c>
      <c r="E15603">
        <v>0.87339175700000005</v>
      </c>
      <c r="F15603">
        <v>0.99963265700000004</v>
      </c>
      <c r="G15603" t="s">
        <v>49527</v>
      </c>
      <c r="H15603" t="s">
        <v>49528</v>
      </c>
    </row>
    <row r="15604" spans="1:8">
      <c r="A15604" t="s">
        <v>49529</v>
      </c>
      <c r="B15604">
        <v>29.408442780000001</v>
      </c>
      <c r="C15604">
        <v>1.1810080000000001E-3</v>
      </c>
      <c r="D15604">
        <v>3.2193379000000001E-2</v>
      </c>
      <c r="E15604">
        <v>0.65295238799999999</v>
      </c>
      <c r="F15604">
        <v>0.99963265700000004</v>
      </c>
      <c r="G15604" t="s">
        <v>49530</v>
      </c>
      <c r="H15604" t="s">
        <v>49531</v>
      </c>
    </row>
    <row r="15605" spans="1:8">
      <c r="A15605" t="s">
        <v>49532</v>
      </c>
      <c r="B15605">
        <v>321.87471240000002</v>
      </c>
      <c r="C15605">
        <v>1.182668E-3</v>
      </c>
      <c r="D15605">
        <v>3.1784960000000001E-2</v>
      </c>
      <c r="E15605">
        <v>0.88171851700000003</v>
      </c>
      <c r="F15605">
        <v>0.99963265700000004</v>
      </c>
      <c r="G15605" t="s">
        <v>49533</v>
      </c>
      <c r="H15605" t="s">
        <v>49534</v>
      </c>
    </row>
    <row r="15606" spans="1:8">
      <c r="A15606" t="s">
        <v>49535</v>
      </c>
      <c r="B15606">
        <v>392.79336649999999</v>
      </c>
      <c r="C15606">
        <v>1.1828870000000001E-3</v>
      </c>
      <c r="D15606">
        <v>3.1653623999999998E-2</v>
      </c>
      <c r="E15606">
        <v>0.73631866199999996</v>
      </c>
      <c r="F15606">
        <v>0.99963265700000004</v>
      </c>
      <c r="G15606" t="s">
        <v>49536</v>
      </c>
      <c r="H15606" t="s">
        <v>49537</v>
      </c>
    </row>
    <row r="15607" spans="1:8">
      <c r="A15607" t="s">
        <v>49538</v>
      </c>
      <c r="B15607">
        <v>424.4189695</v>
      </c>
      <c r="C15607">
        <v>1.1829379999999999E-3</v>
      </c>
      <c r="D15607">
        <v>3.1979265E-2</v>
      </c>
      <c r="E15607">
        <v>0.79455336499999996</v>
      </c>
      <c r="F15607">
        <v>0.99963265700000004</v>
      </c>
      <c r="G15607" t="s">
        <v>49539</v>
      </c>
      <c r="H15607" t="s">
        <v>49540</v>
      </c>
    </row>
    <row r="15608" spans="1:8">
      <c r="A15608" t="s">
        <v>49541</v>
      </c>
      <c r="B15608">
        <v>85.033205219999999</v>
      </c>
      <c r="C15608">
        <v>1.1848239999999999E-3</v>
      </c>
      <c r="D15608">
        <v>3.2099025000000003E-2</v>
      </c>
      <c r="E15608">
        <v>0.74191393999999999</v>
      </c>
      <c r="F15608">
        <v>0.99963265700000004</v>
      </c>
      <c r="G15608" t="s">
        <v>49542</v>
      </c>
      <c r="H15608" t="s">
        <v>49543</v>
      </c>
    </row>
    <row r="15609" spans="1:8">
      <c r="A15609" t="s">
        <v>49544</v>
      </c>
      <c r="B15609">
        <v>9.8514607880000007</v>
      </c>
      <c r="C15609">
        <v>1.18676E-3</v>
      </c>
      <c r="D15609">
        <v>3.2258607000000002E-2</v>
      </c>
      <c r="E15609">
        <v>0.47439742800000001</v>
      </c>
      <c r="F15609">
        <v>0.99963265700000004</v>
      </c>
      <c r="G15609" t="s">
        <v>49545</v>
      </c>
      <c r="H15609" t="s">
        <v>49546</v>
      </c>
    </row>
    <row r="15610" spans="1:8">
      <c r="A15610" t="s">
        <v>49547</v>
      </c>
      <c r="B15610">
        <v>200.18673899999999</v>
      </c>
      <c r="C15610">
        <v>1.186959E-3</v>
      </c>
      <c r="D15610">
        <v>3.21228E-2</v>
      </c>
      <c r="E15610">
        <v>0.72613532700000005</v>
      </c>
      <c r="F15610">
        <v>0.99963265700000004</v>
      </c>
      <c r="G15610" t="s">
        <v>49548</v>
      </c>
      <c r="H15610" t="s">
        <v>49549</v>
      </c>
    </row>
    <row r="15611" spans="1:8">
      <c r="A15611" t="s">
        <v>49550</v>
      </c>
      <c r="B15611">
        <v>1722.2041630000001</v>
      </c>
      <c r="C15611">
        <v>1.1883130000000001E-3</v>
      </c>
      <c r="D15611">
        <v>3.1614705E-2</v>
      </c>
      <c r="E15611">
        <v>0.84144172299999997</v>
      </c>
      <c r="F15611">
        <v>0.99963265700000004</v>
      </c>
      <c r="G15611" t="s">
        <v>49551</v>
      </c>
      <c r="H15611" t="s">
        <v>49552</v>
      </c>
    </row>
    <row r="15612" spans="1:8">
      <c r="A15612" t="s">
        <v>49553</v>
      </c>
      <c r="B15612">
        <v>1531.175778</v>
      </c>
      <c r="C15612">
        <v>1.1888039999999999E-3</v>
      </c>
      <c r="D15612">
        <v>3.1889009000000003E-2</v>
      </c>
      <c r="E15612">
        <v>0.81528330299999996</v>
      </c>
      <c r="F15612">
        <v>0.99963265700000004</v>
      </c>
      <c r="G15612" t="s">
        <v>49554</v>
      </c>
      <c r="H15612" t="s">
        <v>49555</v>
      </c>
    </row>
    <row r="15613" spans="1:8">
      <c r="A15613" t="s">
        <v>49556</v>
      </c>
      <c r="B15613">
        <v>137.9499989</v>
      </c>
      <c r="C15613">
        <v>1.1893369999999999E-3</v>
      </c>
      <c r="D15613">
        <v>3.1879406999999998E-2</v>
      </c>
      <c r="E15613">
        <v>0.81504788500000003</v>
      </c>
      <c r="F15613">
        <v>0.99963265700000004</v>
      </c>
      <c r="G15613" t="s">
        <v>49557</v>
      </c>
      <c r="H15613" t="s">
        <v>49558</v>
      </c>
    </row>
    <row r="15614" spans="1:8">
      <c r="A15614" t="s">
        <v>49559</v>
      </c>
      <c r="B15614">
        <v>228.79834030000001</v>
      </c>
      <c r="C15614">
        <v>1.1912730000000001E-3</v>
      </c>
      <c r="D15614">
        <v>3.2048640000000003E-2</v>
      </c>
      <c r="E15614">
        <v>0.76647029099999997</v>
      </c>
      <c r="F15614">
        <v>0.99963265700000004</v>
      </c>
      <c r="G15614" t="s">
        <v>49560</v>
      </c>
      <c r="H15614" t="s">
        <v>49561</v>
      </c>
    </row>
    <row r="15615" spans="1:8">
      <c r="A15615" t="s">
        <v>49562</v>
      </c>
      <c r="B15615">
        <v>24.075882790000001</v>
      </c>
      <c r="C15615">
        <v>1.1931470000000001E-3</v>
      </c>
      <c r="D15615">
        <v>3.2199163000000003E-2</v>
      </c>
      <c r="E15615">
        <v>0.64314177900000002</v>
      </c>
      <c r="F15615">
        <v>0.99963265700000004</v>
      </c>
      <c r="G15615" t="s">
        <v>49563</v>
      </c>
      <c r="H15615" t="s">
        <v>49564</v>
      </c>
    </row>
    <row r="15616" spans="1:8">
      <c r="A15616" t="s">
        <v>49565</v>
      </c>
      <c r="B15616">
        <v>1246.630836</v>
      </c>
      <c r="C15616">
        <v>1.1940080000000001E-3</v>
      </c>
      <c r="D15616">
        <v>3.1376598999999998E-2</v>
      </c>
      <c r="E15616">
        <v>0.87519888400000001</v>
      </c>
      <c r="F15616">
        <v>0.99963265700000004</v>
      </c>
      <c r="G15616" t="s">
        <v>49566</v>
      </c>
      <c r="H15616" t="s">
        <v>49567</v>
      </c>
    </row>
    <row r="15617" spans="1:8">
      <c r="A15617" t="s">
        <v>49568</v>
      </c>
      <c r="B15617">
        <v>220.1676899</v>
      </c>
      <c r="C15617">
        <v>1.1954470000000001E-3</v>
      </c>
      <c r="D15617">
        <v>3.181192E-2</v>
      </c>
      <c r="E15617">
        <v>0.82576103199999995</v>
      </c>
      <c r="F15617">
        <v>0.99963265700000004</v>
      </c>
      <c r="G15617" t="s">
        <v>49569</v>
      </c>
      <c r="H15617" t="s">
        <v>49570</v>
      </c>
    </row>
    <row r="15618" spans="1:8">
      <c r="A15618" t="s">
        <v>49571</v>
      </c>
      <c r="B15618">
        <v>4217.6598969999995</v>
      </c>
      <c r="C15618">
        <v>1.1960619999999999E-3</v>
      </c>
      <c r="D15618">
        <v>3.2246118999999997E-2</v>
      </c>
      <c r="E15618">
        <v>0.53071830499999995</v>
      </c>
      <c r="F15618">
        <v>0.99963265700000004</v>
      </c>
      <c r="G15618" t="s">
        <v>49572</v>
      </c>
      <c r="H15618" t="s">
        <v>49573</v>
      </c>
    </row>
    <row r="15619" spans="1:8">
      <c r="A15619" t="s">
        <v>49574</v>
      </c>
      <c r="B15619">
        <v>12.47715238</v>
      </c>
      <c r="C15619">
        <v>1.196632E-3</v>
      </c>
      <c r="D15619">
        <v>3.2251248000000003E-2</v>
      </c>
      <c r="E15619">
        <v>0.50590772399999995</v>
      </c>
      <c r="F15619">
        <v>0.99963265700000004</v>
      </c>
      <c r="G15619" t="s">
        <v>49575</v>
      </c>
      <c r="H15619" t="s">
        <v>49576</v>
      </c>
    </row>
    <row r="15620" spans="1:8">
      <c r="A15620" t="s">
        <v>49577</v>
      </c>
      <c r="B15620">
        <v>294.25717639999999</v>
      </c>
      <c r="C15620">
        <v>1.2005869999999999E-3</v>
      </c>
      <c r="D15620">
        <v>3.1657427000000002E-2</v>
      </c>
      <c r="E15620">
        <v>0.84922400600000003</v>
      </c>
      <c r="F15620">
        <v>0.99963265700000004</v>
      </c>
      <c r="G15620" t="s">
        <v>49578</v>
      </c>
      <c r="H15620" t="s">
        <v>49579</v>
      </c>
    </row>
    <row r="15621" spans="1:8">
      <c r="A15621" t="s">
        <v>49580</v>
      </c>
      <c r="B15621">
        <v>18.49504172</v>
      </c>
      <c r="C15621">
        <v>1.2006639999999999E-3</v>
      </c>
      <c r="D15621">
        <v>3.2249892000000002E-2</v>
      </c>
      <c r="E15621">
        <v>0.51194891300000001</v>
      </c>
      <c r="F15621">
        <v>0.99963265700000004</v>
      </c>
      <c r="G15621" t="s">
        <v>49581</v>
      </c>
      <c r="H15621" t="s">
        <v>49582</v>
      </c>
    </row>
    <row r="15622" spans="1:8">
      <c r="A15622" t="s">
        <v>49583</v>
      </c>
      <c r="B15622">
        <v>74.959472649999995</v>
      </c>
      <c r="C15622">
        <v>1.2012850000000001E-3</v>
      </c>
      <c r="D15622">
        <v>3.2174515000000001E-2</v>
      </c>
      <c r="E15622">
        <v>0.67479348400000005</v>
      </c>
      <c r="F15622">
        <v>0.99963265700000004</v>
      </c>
      <c r="G15622" t="s">
        <v>49584</v>
      </c>
      <c r="H15622" t="s">
        <v>49585</v>
      </c>
    </row>
    <row r="15623" spans="1:8">
      <c r="A15623" t="s">
        <v>49586</v>
      </c>
      <c r="B15623">
        <v>41.567980689999999</v>
      </c>
      <c r="C15623">
        <v>1.201503E-3</v>
      </c>
      <c r="D15623">
        <v>3.2192476999999997E-2</v>
      </c>
      <c r="E15623">
        <v>0.65109740199999999</v>
      </c>
      <c r="F15623">
        <v>0.99963265700000004</v>
      </c>
      <c r="G15623" t="s">
        <v>49587</v>
      </c>
      <c r="H15623" t="s">
        <v>49588</v>
      </c>
    </row>
    <row r="15624" spans="1:8">
      <c r="A15624" t="s">
        <v>49589</v>
      </c>
      <c r="B15624">
        <v>468.84549550000003</v>
      </c>
      <c r="C15624">
        <v>1.202673E-3</v>
      </c>
      <c r="D15624">
        <v>3.1616607999999997E-2</v>
      </c>
      <c r="E15624">
        <v>0.83658158699999996</v>
      </c>
      <c r="F15624">
        <v>0.99963265700000004</v>
      </c>
      <c r="G15624" t="s">
        <v>49590</v>
      </c>
      <c r="H15624" t="s">
        <v>49591</v>
      </c>
    </row>
    <row r="15625" spans="1:8">
      <c r="A15625" t="s">
        <v>49592</v>
      </c>
      <c r="B15625">
        <v>11.86023479</v>
      </c>
      <c r="C15625">
        <v>1.2035959999999999E-3</v>
      </c>
      <c r="D15625">
        <v>3.2259145000000003E-2</v>
      </c>
      <c r="E15625">
        <v>0.467229642</v>
      </c>
      <c r="F15625">
        <v>0.99963265700000004</v>
      </c>
      <c r="G15625" t="s">
        <v>49593</v>
      </c>
      <c r="H15625" t="s">
        <v>49594</v>
      </c>
    </row>
    <row r="15626" spans="1:8">
      <c r="A15626" t="s">
        <v>49595</v>
      </c>
      <c r="B15626">
        <v>286.5922443</v>
      </c>
      <c r="C15626">
        <v>1.204468E-3</v>
      </c>
      <c r="D15626">
        <v>3.1622287999999998E-2</v>
      </c>
      <c r="E15626">
        <v>0.85264340999999999</v>
      </c>
      <c r="F15626">
        <v>0.99963265700000004</v>
      </c>
      <c r="G15626" t="s">
        <v>49596</v>
      </c>
      <c r="H15626" t="s">
        <v>49597</v>
      </c>
    </row>
    <row r="15627" spans="1:8">
      <c r="A15627" t="s">
        <v>49598</v>
      </c>
      <c r="B15627">
        <v>17.461619370000001</v>
      </c>
      <c r="C15627">
        <v>1.2051410000000001E-3</v>
      </c>
      <c r="D15627">
        <v>3.2244631000000003E-2</v>
      </c>
      <c r="E15627">
        <v>0.53066568800000002</v>
      </c>
      <c r="F15627">
        <v>0.99963265700000004</v>
      </c>
      <c r="G15627" t="s">
        <v>49599</v>
      </c>
      <c r="H15627" t="s">
        <v>49600</v>
      </c>
    </row>
    <row r="15628" spans="1:8">
      <c r="A15628" t="s">
        <v>49601</v>
      </c>
      <c r="B15628">
        <v>110.37283619999999</v>
      </c>
      <c r="C15628">
        <v>1.206181E-3</v>
      </c>
      <c r="D15628">
        <v>3.2005112000000002E-2</v>
      </c>
      <c r="E15628">
        <v>0.78357470299999998</v>
      </c>
      <c r="F15628">
        <v>0.99963265700000004</v>
      </c>
      <c r="G15628" t="s">
        <v>49602</v>
      </c>
      <c r="H15628" t="s">
        <v>49603</v>
      </c>
    </row>
    <row r="15629" spans="1:8">
      <c r="A15629" t="s">
        <v>49604</v>
      </c>
      <c r="B15629">
        <v>126.2845212</v>
      </c>
      <c r="C15629">
        <v>1.206646E-3</v>
      </c>
      <c r="D15629">
        <v>3.2124251E-2</v>
      </c>
      <c r="E15629">
        <v>0.72134322900000003</v>
      </c>
      <c r="F15629">
        <v>0.99963265700000004</v>
      </c>
      <c r="G15629" t="s">
        <v>49605</v>
      </c>
      <c r="H15629" t="s">
        <v>49606</v>
      </c>
    </row>
    <row r="15630" spans="1:8">
      <c r="A15630" t="s">
        <v>49607</v>
      </c>
      <c r="B15630">
        <v>29.41265593</v>
      </c>
      <c r="C15630">
        <v>1.2073050000000001E-3</v>
      </c>
      <c r="D15630">
        <v>3.2189588999999998E-2</v>
      </c>
      <c r="E15630">
        <v>0.65182778600000002</v>
      </c>
      <c r="F15630">
        <v>0.99963265700000004</v>
      </c>
      <c r="G15630" t="s">
        <v>49608</v>
      </c>
      <c r="H15630" t="s">
        <v>49609</v>
      </c>
    </row>
    <row r="15631" spans="1:8">
      <c r="A15631" t="s">
        <v>49610</v>
      </c>
      <c r="B15631">
        <v>18.108888780000001</v>
      </c>
      <c r="C15631">
        <v>1.208069E-3</v>
      </c>
      <c r="D15631">
        <v>3.2234629000000001E-2</v>
      </c>
      <c r="E15631">
        <v>0.56305484100000003</v>
      </c>
      <c r="F15631">
        <v>0.99963265700000004</v>
      </c>
      <c r="G15631" t="s">
        <v>49611</v>
      </c>
      <c r="H15631" t="s">
        <v>49612</v>
      </c>
    </row>
    <row r="15632" spans="1:8">
      <c r="A15632" t="s">
        <v>49613</v>
      </c>
      <c r="B15632">
        <v>46.439525979999999</v>
      </c>
      <c r="C15632">
        <v>1.2091580000000001E-3</v>
      </c>
      <c r="D15632">
        <v>3.2187346999999998E-2</v>
      </c>
      <c r="E15632">
        <v>0.657817192</v>
      </c>
      <c r="F15632">
        <v>0.99963265700000004</v>
      </c>
      <c r="G15632" t="s">
        <v>49614</v>
      </c>
      <c r="H15632" t="s">
        <v>49615</v>
      </c>
    </row>
    <row r="15633" spans="1:8">
      <c r="A15633" t="s">
        <v>49616</v>
      </c>
      <c r="B15633">
        <v>132.1453956</v>
      </c>
      <c r="C15633">
        <v>1.2092909999999999E-3</v>
      </c>
      <c r="D15633">
        <v>3.1858126E-2</v>
      </c>
      <c r="E15633">
        <v>0.81909406100000004</v>
      </c>
      <c r="F15633">
        <v>0.99963265700000004</v>
      </c>
      <c r="G15633" t="s">
        <v>49617</v>
      </c>
      <c r="H15633" t="s">
        <v>49618</v>
      </c>
    </row>
    <row r="15634" spans="1:8">
      <c r="A15634" t="s">
        <v>49619</v>
      </c>
      <c r="B15634">
        <v>23.660890500000001</v>
      </c>
      <c r="C15634">
        <v>1.210678E-3</v>
      </c>
      <c r="D15634">
        <v>3.2219730000000002E-2</v>
      </c>
      <c r="E15634">
        <v>0.58481979299999998</v>
      </c>
      <c r="F15634">
        <v>0.99963265700000004</v>
      </c>
      <c r="G15634" t="s">
        <v>49620</v>
      </c>
      <c r="H15634" t="s">
        <v>49621</v>
      </c>
    </row>
    <row r="15635" spans="1:8">
      <c r="A15635" t="s">
        <v>49622</v>
      </c>
      <c r="B15635">
        <v>962.19071729999996</v>
      </c>
      <c r="C15635">
        <v>1.210738E-3</v>
      </c>
      <c r="D15635">
        <v>3.2047534000000003E-2</v>
      </c>
      <c r="E15635">
        <v>0.66044460100000002</v>
      </c>
      <c r="F15635">
        <v>0.99963265700000004</v>
      </c>
      <c r="G15635" t="s">
        <v>49623</v>
      </c>
      <c r="H15635" t="s">
        <v>49624</v>
      </c>
    </row>
    <row r="15636" spans="1:8">
      <c r="A15636" t="s">
        <v>49625</v>
      </c>
      <c r="B15636">
        <v>407.0259954</v>
      </c>
      <c r="C15636">
        <v>1.2113460000000001E-3</v>
      </c>
      <c r="D15636">
        <v>3.1932421000000002E-2</v>
      </c>
      <c r="E15636">
        <v>0.80271842199999999</v>
      </c>
      <c r="F15636">
        <v>0.99963265700000004</v>
      </c>
      <c r="G15636" t="s">
        <v>49626</v>
      </c>
      <c r="H15636" t="s">
        <v>49627</v>
      </c>
    </row>
    <row r="15637" spans="1:8">
      <c r="A15637" t="s">
        <v>49628</v>
      </c>
      <c r="B15637">
        <v>12.52416543</v>
      </c>
      <c r="C15637">
        <v>1.2115100000000001E-3</v>
      </c>
      <c r="D15637">
        <v>3.2257178999999997E-2</v>
      </c>
      <c r="E15637">
        <v>0.48031568000000002</v>
      </c>
      <c r="F15637">
        <v>0.99963265700000004</v>
      </c>
      <c r="G15637" t="s">
        <v>49629</v>
      </c>
      <c r="H15637" t="s">
        <v>49630</v>
      </c>
    </row>
    <row r="15638" spans="1:8">
      <c r="A15638" t="s">
        <v>49631</v>
      </c>
      <c r="B15638">
        <v>60.296098389999997</v>
      </c>
      <c r="C15638">
        <v>1.2125199999999999E-3</v>
      </c>
      <c r="D15638">
        <v>3.2120966000000001E-2</v>
      </c>
      <c r="E15638">
        <v>0.72298888900000002</v>
      </c>
      <c r="F15638">
        <v>0.99963265700000004</v>
      </c>
      <c r="G15638" t="s">
        <v>49632</v>
      </c>
      <c r="H15638" t="s">
        <v>49633</v>
      </c>
    </row>
    <row r="15639" spans="1:8">
      <c r="A15639" t="s">
        <v>49634</v>
      </c>
      <c r="B15639">
        <v>251.14378819999999</v>
      </c>
      <c r="C15639">
        <v>1.2131139999999999E-3</v>
      </c>
      <c r="D15639">
        <v>3.1716434000000002E-2</v>
      </c>
      <c r="E15639">
        <v>0.84591476499999996</v>
      </c>
      <c r="F15639">
        <v>0.99963265700000004</v>
      </c>
      <c r="G15639" t="s">
        <v>49635</v>
      </c>
      <c r="H15639" t="s">
        <v>49636</v>
      </c>
    </row>
    <row r="15640" spans="1:8">
      <c r="A15640" t="s">
        <v>49637</v>
      </c>
      <c r="B15640">
        <v>957.66779819999999</v>
      </c>
      <c r="C15640">
        <v>1.2134450000000001E-3</v>
      </c>
      <c r="D15640">
        <v>3.1231387999999999E-2</v>
      </c>
      <c r="E15640">
        <v>0.88012702899999995</v>
      </c>
      <c r="F15640">
        <v>0.99963265700000004</v>
      </c>
      <c r="G15640" t="s">
        <v>49638</v>
      </c>
      <c r="H15640" t="s">
        <v>49639</v>
      </c>
    </row>
    <row r="15641" spans="1:8">
      <c r="A15641" t="s">
        <v>49640</v>
      </c>
      <c r="B15641">
        <v>74.082065799999995</v>
      </c>
      <c r="C15641">
        <v>1.2136200000000001E-3</v>
      </c>
      <c r="D15641">
        <v>3.2076917000000003E-2</v>
      </c>
      <c r="E15641">
        <v>0.75721248900000004</v>
      </c>
      <c r="F15641">
        <v>0.99963265700000004</v>
      </c>
      <c r="G15641" t="s">
        <v>49641</v>
      </c>
      <c r="H15641" t="s">
        <v>49642</v>
      </c>
    </row>
    <row r="15642" spans="1:8">
      <c r="A15642" t="s">
        <v>49643</v>
      </c>
      <c r="B15642">
        <v>1080.1763550000001</v>
      </c>
      <c r="C15642">
        <v>1.2144090000000001E-3</v>
      </c>
      <c r="D15642">
        <v>3.1488928999999999E-2</v>
      </c>
      <c r="E15642">
        <v>0.85554495600000002</v>
      </c>
      <c r="F15642">
        <v>0.99963265700000004</v>
      </c>
      <c r="G15642" t="s">
        <v>49644</v>
      </c>
      <c r="H15642" t="s">
        <v>49645</v>
      </c>
    </row>
    <row r="15643" spans="1:8">
      <c r="A15643" t="s">
        <v>49646</v>
      </c>
      <c r="B15643">
        <v>10.690064420000001</v>
      </c>
      <c r="C15643">
        <v>1.2153019999999999E-3</v>
      </c>
      <c r="D15643">
        <v>3.2256831E-2</v>
      </c>
      <c r="E15643">
        <v>0.47995227699999998</v>
      </c>
      <c r="F15643">
        <v>0.99963265700000004</v>
      </c>
      <c r="G15643" t="s">
        <v>49647</v>
      </c>
      <c r="H15643" t="s">
        <v>49648</v>
      </c>
    </row>
    <row r="15644" spans="1:8">
      <c r="A15644" t="s">
        <v>49649</v>
      </c>
      <c r="B15644">
        <v>90.128335250000006</v>
      </c>
      <c r="C15644">
        <v>1.2153629999999999E-3</v>
      </c>
      <c r="D15644">
        <v>3.1970830999999998E-2</v>
      </c>
      <c r="E15644">
        <v>0.79352371899999996</v>
      </c>
      <c r="F15644">
        <v>0.99963265700000004</v>
      </c>
      <c r="G15644" t="s">
        <v>49650</v>
      </c>
      <c r="H15644" t="s">
        <v>49651</v>
      </c>
    </row>
    <row r="15645" spans="1:8">
      <c r="A15645" t="s">
        <v>49652</v>
      </c>
      <c r="B15645">
        <v>797.94912609999994</v>
      </c>
      <c r="C15645">
        <v>1.21725E-3</v>
      </c>
      <c r="D15645">
        <v>3.1032971999999999E-2</v>
      </c>
      <c r="E15645">
        <v>0.887820159</v>
      </c>
      <c r="F15645">
        <v>0.99963265700000004</v>
      </c>
      <c r="G15645" t="s">
        <v>49653</v>
      </c>
      <c r="H15645" t="s">
        <v>49654</v>
      </c>
    </row>
    <row r="15646" spans="1:8">
      <c r="A15646" t="s">
        <v>49655</v>
      </c>
      <c r="B15646">
        <v>734.34414159999994</v>
      </c>
      <c r="C15646">
        <v>1.2178549999999999E-3</v>
      </c>
      <c r="D15646">
        <v>3.1429633999999998E-2</v>
      </c>
      <c r="E15646">
        <v>0.45128793</v>
      </c>
      <c r="F15646">
        <v>0.99963265700000004</v>
      </c>
      <c r="G15646" t="s">
        <v>49656</v>
      </c>
      <c r="H15646" t="s">
        <v>49657</v>
      </c>
    </row>
    <row r="15647" spans="1:8">
      <c r="A15647" t="s">
        <v>49658</v>
      </c>
      <c r="B15647">
        <v>16.807437870000001</v>
      </c>
      <c r="C15647">
        <v>1.218518E-3</v>
      </c>
      <c r="D15647">
        <v>3.2245573E-2</v>
      </c>
      <c r="E15647">
        <v>0.52638391699999998</v>
      </c>
      <c r="F15647">
        <v>0.99963265700000004</v>
      </c>
      <c r="G15647" t="s">
        <v>49659</v>
      </c>
      <c r="H15647" t="s">
        <v>49660</v>
      </c>
    </row>
    <row r="15648" spans="1:8">
      <c r="A15648" t="s">
        <v>49661</v>
      </c>
      <c r="B15648">
        <v>220.89103890000001</v>
      </c>
      <c r="C15648">
        <v>1.219408E-3</v>
      </c>
      <c r="D15648">
        <v>3.1955694E-2</v>
      </c>
      <c r="E15648">
        <v>0.79294903800000005</v>
      </c>
      <c r="F15648">
        <v>0.99963265700000004</v>
      </c>
      <c r="G15648" t="s">
        <v>49662</v>
      </c>
      <c r="H15648" t="s">
        <v>49663</v>
      </c>
    </row>
    <row r="15649" spans="1:8">
      <c r="A15649" t="s">
        <v>49664</v>
      </c>
      <c r="B15649">
        <v>25.318859339999999</v>
      </c>
      <c r="C15649">
        <v>1.223308E-3</v>
      </c>
      <c r="D15649">
        <v>3.2211495999999999E-2</v>
      </c>
      <c r="E15649">
        <v>0.62780997299999997</v>
      </c>
      <c r="F15649">
        <v>0.99963265700000004</v>
      </c>
      <c r="G15649" t="s">
        <v>49665</v>
      </c>
      <c r="H15649" t="s">
        <v>49666</v>
      </c>
    </row>
    <row r="15650" spans="1:8">
      <c r="A15650" t="s">
        <v>49667</v>
      </c>
      <c r="B15650">
        <v>448.56773770000001</v>
      </c>
      <c r="C15650">
        <v>1.2238869999999999E-3</v>
      </c>
      <c r="D15650">
        <v>3.1387208E-2</v>
      </c>
      <c r="E15650">
        <v>0.85966892100000003</v>
      </c>
      <c r="F15650">
        <v>0.99963265700000004</v>
      </c>
      <c r="G15650" t="s">
        <v>49668</v>
      </c>
      <c r="H15650" t="s">
        <v>49669</v>
      </c>
    </row>
    <row r="15651" spans="1:8">
      <c r="A15651" t="s">
        <v>49670</v>
      </c>
      <c r="B15651">
        <v>169.01492970000001</v>
      </c>
      <c r="C15651">
        <v>1.224504E-3</v>
      </c>
      <c r="D15651">
        <v>3.1848556E-2</v>
      </c>
      <c r="E15651">
        <v>0.81912287500000003</v>
      </c>
      <c r="F15651">
        <v>0.99963265700000004</v>
      </c>
      <c r="G15651" t="s">
        <v>49671</v>
      </c>
      <c r="H15651" t="s">
        <v>49672</v>
      </c>
    </row>
    <row r="15652" spans="1:8">
      <c r="A15652" t="s">
        <v>49673</v>
      </c>
      <c r="B15652">
        <v>30.713930980000001</v>
      </c>
      <c r="C15652">
        <v>1.225928E-3</v>
      </c>
      <c r="D15652">
        <v>3.2213727999999997E-2</v>
      </c>
      <c r="E15652">
        <v>0.608895819</v>
      </c>
      <c r="F15652">
        <v>0.99963265700000004</v>
      </c>
      <c r="G15652" t="s">
        <v>49674</v>
      </c>
      <c r="H15652" t="s">
        <v>49675</v>
      </c>
    </row>
    <row r="15653" spans="1:8">
      <c r="A15653" t="s">
        <v>49676</v>
      </c>
      <c r="B15653">
        <v>17.273159140000001</v>
      </c>
      <c r="C15653">
        <v>1.229347E-3</v>
      </c>
      <c r="D15653">
        <v>3.2243817000000001E-2</v>
      </c>
      <c r="E15653">
        <v>0.53042497300000002</v>
      </c>
      <c r="F15653">
        <v>0.99963265700000004</v>
      </c>
      <c r="G15653" t="s">
        <v>49677</v>
      </c>
      <c r="H15653" t="s">
        <v>49678</v>
      </c>
    </row>
    <row r="15654" spans="1:8">
      <c r="A15654" t="s">
        <v>49679</v>
      </c>
      <c r="B15654">
        <v>19.060475780000001</v>
      </c>
      <c r="C15654">
        <v>1.23116E-3</v>
      </c>
      <c r="D15654">
        <v>3.2230362999999998E-2</v>
      </c>
      <c r="E15654">
        <v>0.570126197</v>
      </c>
      <c r="F15654">
        <v>0.99963265700000004</v>
      </c>
      <c r="G15654" t="s">
        <v>49680</v>
      </c>
      <c r="H15654" t="s">
        <v>49681</v>
      </c>
    </row>
    <row r="15655" spans="1:8">
      <c r="A15655" t="s">
        <v>49682</v>
      </c>
      <c r="B15655">
        <v>10.370131300000001</v>
      </c>
      <c r="C15655">
        <v>1.2323760000000001E-3</v>
      </c>
      <c r="D15655">
        <v>3.225952E-2</v>
      </c>
      <c r="E15655">
        <v>0.46573151699999998</v>
      </c>
      <c r="F15655">
        <v>0.99963265700000004</v>
      </c>
      <c r="G15655" t="s">
        <v>49683</v>
      </c>
      <c r="H15655" t="s">
        <v>49684</v>
      </c>
    </row>
    <row r="15656" spans="1:8">
      <c r="A15656" t="s">
        <v>49685</v>
      </c>
      <c r="B15656">
        <v>339.91379019999999</v>
      </c>
      <c r="C15656">
        <v>1.2330760000000001E-3</v>
      </c>
      <c r="D15656">
        <v>3.1584204999999997E-2</v>
      </c>
      <c r="E15656">
        <v>0.85302039699999999</v>
      </c>
      <c r="F15656">
        <v>0.99963265700000004</v>
      </c>
      <c r="G15656" t="s">
        <v>49686</v>
      </c>
      <c r="H15656" t="s">
        <v>49687</v>
      </c>
    </row>
    <row r="15657" spans="1:8">
      <c r="A15657" t="s">
        <v>49688</v>
      </c>
      <c r="B15657">
        <v>25.229205780000001</v>
      </c>
      <c r="C15657">
        <v>1.2333820000000001E-3</v>
      </c>
      <c r="D15657">
        <v>3.2227995000000002E-2</v>
      </c>
      <c r="E15657">
        <v>0.57695765700000001</v>
      </c>
      <c r="F15657">
        <v>0.99963265700000004</v>
      </c>
      <c r="G15657" t="s">
        <v>49689</v>
      </c>
      <c r="H15657" t="s">
        <v>49690</v>
      </c>
    </row>
    <row r="15658" spans="1:8">
      <c r="A15658" t="s">
        <v>49691</v>
      </c>
      <c r="B15658">
        <v>4145.7045639999997</v>
      </c>
      <c r="C15658">
        <v>1.234663E-3</v>
      </c>
      <c r="D15658">
        <v>3.1386984E-2</v>
      </c>
      <c r="E15658">
        <v>0.87760630100000003</v>
      </c>
      <c r="F15658">
        <v>0.99963265700000004</v>
      </c>
      <c r="G15658" t="s">
        <v>49692</v>
      </c>
      <c r="H15658" t="s">
        <v>49693</v>
      </c>
    </row>
    <row r="15659" spans="1:8">
      <c r="A15659" t="s">
        <v>49694</v>
      </c>
      <c r="B15659">
        <v>785.20130449999999</v>
      </c>
      <c r="C15659">
        <v>1.237066E-3</v>
      </c>
      <c r="D15659">
        <v>3.1236832999999999E-2</v>
      </c>
      <c r="E15659">
        <v>0.87747668499999998</v>
      </c>
      <c r="F15659">
        <v>0.99963265700000004</v>
      </c>
      <c r="G15659" t="s">
        <v>49695</v>
      </c>
      <c r="H15659" t="s">
        <v>49696</v>
      </c>
    </row>
    <row r="15660" spans="1:8">
      <c r="A15660" t="s">
        <v>49697</v>
      </c>
      <c r="B15660">
        <v>755.98937039999998</v>
      </c>
      <c r="C15660">
        <v>1.2377460000000001E-3</v>
      </c>
      <c r="D15660">
        <v>3.1687666000000003E-2</v>
      </c>
      <c r="E15660">
        <v>0.82329087700000003</v>
      </c>
      <c r="F15660">
        <v>0.99963265700000004</v>
      </c>
      <c r="G15660" t="s">
        <v>49698</v>
      </c>
      <c r="H15660" t="s">
        <v>49699</v>
      </c>
    </row>
    <row r="15661" spans="1:8">
      <c r="A15661" t="s">
        <v>49700</v>
      </c>
      <c r="B15661">
        <v>18.960692349999999</v>
      </c>
      <c r="C15661">
        <v>1.2391800000000001E-3</v>
      </c>
      <c r="D15661">
        <v>3.2248299000000001E-2</v>
      </c>
      <c r="E15661">
        <v>0.51072486800000005</v>
      </c>
      <c r="F15661">
        <v>0.99963265700000004</v>
      </c>
      <c r="G15661" t="s">
        <v>49701</v>
      </c>
      <c r="H15661" t="s">
        <v>49702</v>
      </c>
    </row>
    <row r="15662" spans="1:8">
      <c r="A15662" t="s">
        <v>49703</v>
      </c>
      <c r="B15662">
        <v>131.2644243</v>
      </c>
      <c r="C15662">
        <v>1.2402940000000001E-3</v>
      </c>
      <c r="D15662">
        <v>3.1986650999999998E-2</v>
      </c>
      <c r="E15662">
        <v>0.78230213299999996</v>
      </c>
      <c r="F15662">
        <v>0.99963265700000004</v>
      </c>
      <c r="G15662" t="s">
        <v>49704</v>
      </c>
      <c r="H15662" t="s">
        <v>49705</v>
      </c>
    </row>
    <row r="15663" spans="1:8">
      <c r="A15663" t="s">
        <v>49706</v>
      </c>
      <c r="B15663">
        <v>18.222513660000001</v>
      </c>
      <c r="C15663">
        <v>1.24128E-3</v>
      </c>
      <c r="D15663">
        <v>3.2226805999999997E-2</v>
      </c>
      <c r="E15663">
        <v>0.57756023499999998</v>
      </c>
      <c r="F15663">
        <v>0.99963265700000004</v>
      </c>
      <c r="G15663" t="s">
        <v>49707</v>
      </c>
      <c r="H15663" t="s">
        <v>49708</v>
      </c>
    </row>
    <row r="15664" spans="1:8">
      <c r="A15664" t="s">
        <v>49709</v>
      </c>
      <c r="B15664">
        <v>58.691493860000001</v>
      </c>
      <c r="C15664">
        <v>1.241825E-3</v>
      </c>
      <c r="D15664">
        <v>3.2176385000000002E-2</v>
      </c>
      <c r="E15664">
        <v>0.66586056500000002</v>
      </c>
      <c r="F15664">
        <v>0.99963265700000004</v>
      </c>
      <c r="G15664" t="s">
        <v>49710</v>
      </c>
      <c r="H15664" t="s">
        <v>49711</v>
      </c>
    </row>
    <row r="15665" spans="1:8">
      <c r="A15665" t="s">
        <v>49712</v>
      </c>
      <c r="B15665">
        <v>22.476667979999998</v>
      </c>
      <c r="C15665">
        <v>1.2420269999999999E-3</v>
      </c>
      <c r="D15665">
        <v>3.2221387999999997E-2</v>
      </c>
      <c r="E15665">
        <v>0.59153786100000005</v>
      </c>
      <c r="F15665">
        <v>0.99963265700000004</v>
      </c>
      <c r="G15665" t="s">
        <v>49713</v>
      </c>
      <c r="H15665" t="s">
        <v>49714</v>
      </c>
    </row>
    <row r="15666" spans="1:8">
      <c r="A15666" t="s">
        <v>49715</v>
      </c>
      <c r="B15666">
        <v>927.15172519999999</v>
      </c>
      <c r="C15666">
        <v>1.2423619999999999E-3</v>
      </c>
      <c r="D15666">
        <v>3.1926991000000002E-2</v>
      </c>
      <c r="E15666">
        <v>0.60457251999999995</v>
      </c>
      <c r="F15666">
        <v>0.99963265700000004</v>
      </c>
      <c r="G15666" t="s">
        <v>49716</v>
      </c>
      <c r="H15666" t="s">
        <v>49717</v>
      </c>
    </row>
    <row r="15667" spans="1:8">
      <c r="A15667" t="s">
        <v>49718</v>
      </c>
      <c r="B15667">
        <v>23.234635310000002</v>
      </c>
      <c r="C15667">
        <v>1.2435720000000001E-3</v>
      </c>
      <c r="D15667">
        <v>3.2209369000000002E-2</v>
      </c>
      <c r="E15667">
        <v>0.61460516499999995</v>
      </c>
      <c r="F15667">
        <v>0.99963265700000004</v>
      </c>
      <c r="G15667" t="s">
        <v>49719</v>
      </c>
      <c r="H15667" t="s">
        <v>49720</v>
      </c>
    </row>
    <row r="15668" spans="1:8">
      <c r="A15668" t="s">
        <v>49721</v>
      </c>
      <c r="B15668">
        <v>16.331399529999999</v>
      </c>
      <c r="C15668">
        <v>1.243608E-3</v>
      </c>
      <c r="D15668">
        <v>3.2243708000000003E-2</v>
      </c>
      <c r="E15668">
        <v>0.53058017400000002</v>
      </c>
      <c r="F15668">
        <v>0.99963265700000004</v>
      </c>
      <c r="G15668" t="s">
        <v>49722</v>
      </c>
      <c r="H15668" t="s">
        <v>49723</v>
      </c>
    </row>
    <row r="15669" spans="1:8">
      <c r="A15669" t="s">
        <v>49724</v>
      </c>
      <c r="B15669">
        <v>232.38099969999999</v>
      </c>
      <c r="C15669">
        <v>1.243648E-3</v>
      </c>
      <c r="D15669">
        <v>3.1704467E-2</v>
      </c>
      <c r="E15669">
        <v>0.83912785400000001</v>
      </c>
      <c r="F15669">
        <v>0.99963265700000004</v>
      </c>
      <c r="G15669" t="s">
        <v>49725</v>
      </c>
      <c r="H15669" t="s">
        <v>49726</v>
      </c>
    </row>
    <row r="15670" spans="1:8">
      <c r="A15670" t="s">
        <v>49727</v>
      </c>
      <c r="B15670">
        <v>313.32979510000001</v>
      </c>
      <c r="C15670">
        <v>1.2444579999999999E-3</v>
      </c>
      <c r="D15670">
        <v>3.1848883000000001E-2</v>
      </c>
      <c r="E15670">
        <v>0.81559331800000001</v>
      </c>
      <c r="F15670">
        <v>0.99963265700000004</v>
      </c>
      <c r="G15670" t="s">
        <v>49728</v>
      </c>
      <c r="H15670" t="s">
        <v>49729</v>
      </c>
    </row>
    <row r="15671" spans="1:8">
      <c r="A15671" t="s">
        <v>49730</v>
      </c>
      <c r="B15671">
        <v>6042.5504849999998</v>
      </c>
      <c r="C15671">
        <v>1.244654E-3</v>
      </c>
      <c r="D15671">
        <v>3.1422932000000001E-2</v>
      </c>
      <c r="E15671">
        <v>0.84719434400000004</v>
      </c>
      <c r="F15671">
        <v>0.99963265700000004</v>
      </c>
      <c r="G15671" t="s">
        <v>49731</v>
      </c>
      <c r="H15671" t="s">
        <v>49732</v>
      </c>
    </row>
    <row r="15672" spans="1:8">
      <c r="A15672" t="s">
        <v>49733</v>
      </c>
      <c r="B15672">
        <v>14.52203265</v>
      </c>
      <c r="C15672">
        <v>1.245435E-3</v>
      </c>
      <c r="D15672">
        <v>3.2250033999999997E-2</v>
      </c>
      <c r="E15672">
        <v>0.50473736400000002</v>
      </c>
      <c r="F15672">
        <v>0.99963265700000004</v>
      </c>
      <c r="G15672" t="s">
        <v>49734</v>
      </c>
      <c r="H15672" t="s">
        <v>49735</v>
      </c>
    </row>
    <row r="15673" spans="1:8">
      <c r="A15673" t="s">
        <v>49736</v>
      </c>
      <c r="B15673">
        <v>73.85458174</v>
      </c>
      <c r="C15673">
        <v>1.2454499999999999E-3</v>
      </c>
      <c r="D15673">
        <v>3.2209613999999998E-2</v>
      </c>
      <c r="E15673">
        <v>0.61317968099999998</v>
      </c>
      <c r="F15673">
        <v>0.99963265700000004</v>
      </c>
      <c r="G15673" t="s">
        <v>49737</v>
      </c>
      <c r="H15673" t="s">
        <v>49738</v>
      </c>
    </row>
    <row r="15674" spans="1:8">
      <c r="A15674" t="s">
        <v>49739</v>
      </c>
      <c r="B15674">
        <v>715.21694109999999</v>
      </c>
      <c r="C15674">
        <v>1.2457340000000001E-3</v>
      </c>
      <c r="D15674">
        <v>3.1220858000000001E-2</v>
      </c>
      <c r="E15674">
        <v>0.88095066399999999</v>
      </c>
      <c r="F15674">
        <v>0.99963265700000004</v>
      </c>
      <c r="G15674" t="s">
        <v>49740</v>
      </c>
      <c r="H15674" t="s">
        <v>49741</v>
      </c>
    </row>
    <row r="15675" spans="1:8">
      <c r="A15675" t="s">
        <v>49742</v>
      </c>
      <c r="B15675">
        <v>22.143332820000001</v>
      </c>
      <c r="C15675">
        <v>1.248252E-3</v>
      </c>
      <c r="D15675">
        <v>3.2244909000000002E-2</v>
      </c>
      <c r="E15675">
        <v>0.52427336899999999</v>
      </c>
      <c r="F15675">
        <v>0.99963265700000004</v>
      </c>
      <c r="G15675" t="s">
        <v>49743</v>
      </c>
      <c r="H15675" t="s">
        <v>49744</v>
      </c>
    </row>
    <row r="15676" spans="1:8">
      <c r="A15676" t="s">
        <v>49745</v>
      </c>
      <c r="B15676">
        <v>51.822454319999999</v>
      </c>
      <c r="C15676">
        <v>1.248313E-3</v>
      </c>
      <c r="D15676">
        <v>3.2117984000000002E-2</v>
      </c>
      <c r="E15676">
        <v>0.71831107599999999</v>
      </c>
      <c r="F15676">
        <v>0.99963265700000004</v>
      </c>
      <c r="G15676" t="s">
        <v>49746</v>
      </c>
      <c r="H15676" t="s">
        <v>49747</v>
      </c>
    </row>
    <row r="15677" spans="1:8">
      <c r="A15677" t="s">
        <v>49748</v>
      </c>
      <c r="B15677">
        <v>50.039491390000002</v>
      </c>
      <c r="C15677">
        <v>1.2490839999999999E-3</v>
      </c>
      <c r="D15677">
        <v>3.2158909999999999E-2</v>
      </c>
      <c r="E15677">
        <v>0.68449623699999995</v>
      </c>
      <c r="F15677">
        <v>0.99963265700000004</v>
      </c>
      <c r="G15677" t="s">
        <v>49749</v>
      </c>
      <c r="H15677" t="s">
        <v>49750</v>
      </c>
    </row>
    <row r="15678" spans="1:8">
      <c r="A15678" t="s">
        <v>49751</v>
      </c>
      <c r="B15678">
        <v>844.32645239999999</v>
      </c>
      <c r="C15678">
        <v>1.249097E-3</v>
      </c>
      <c r="D15678">
        <v>3.144454E-2</v>
      </c>
      <c r="E15678">
        <v>0.94230863200000003</v>
      </c>
      <c r="F15678">
        <v>0.99963265700000004</v>
      </c>
      <c r="G15678" t="s">
        <v>49752</v>
      </c>
      <c r="H15678" t="s">
        <v>49753</v>
      </c>
    </row>
    <row r="15679" spans="1:8">
      <c r="A15679" t="s">
        <v>49754</v>
      </c>
      <c r="B15679">
        <v>2270.8282250000002</v>
      </c>
      <c r="C15679">
        <v>1.249602E-3</v>
      </c>
      <c r="D15679">
        <v>3.0781961E-2</v>
      </c>
      <c r="E15679">
        <v>0.89676711499999995</v>
      </c>
      <c r="F15679">
        <v>0.99963265700000004</v>
      </c>
      <c r="G15679" t="s">
        <v>49755</v>
      </c>
      <c r="H15679" t="s">
        <v>49756</v>
      </c>
    </row>
    <row r="15680" spans="1:8">
      <c r="A15680" t="s">
        <v>49757</v>
      </c>
      <c r="B15680">
        <v>347.30232560000002</v>
      </c>
      <c r="C15680">
        <v>1.2509229999999999E-3</v>
      </c>
      <c r="D15680">
        <v>3.2054269000000003E-2</v>
      </c>
      <c r="E15680">
        <v>0.75511275700000002</v>
      </c>
      <c r="F15680">
        <v>0.99963265700000004</v>
      </c>
      <c r="G15680" t="s">
        <v>49758</v>
      </c>
      <c r="H15680" t="s">
        <v>49759</v>
      </c>
    </row>
    <row r="15681" spans="1:8">
      <c r="A15681" t="s">
        <v>49760</v>
      </c>
      <c r="B15681">
        <v>10.640794420000001</v>
      </c>
      <c r="C15681">
        <v>1.2527E-3</v>
      </c>
      <c r="D15681">
        <v>3.2261116999999999E-2</v>
      </c>
      <c r="E15681">
        <v>0.45667407300000001</v>
      </c>
      <c r="F15681">
        <v>0.99963265700000004</v>
      </c>
      <c r="G15681" t="s">
        <v>49761</v>
      </c>
      <c r="H15681" t="s">
        <v>49762</v>
      </c>
    </row>
    <row r="15682" spans="1:8">
      <c r="A15682" t="s">
        <v>49763</v>
      </c>
      <c r="B15682">
        <v>523.9686815</v>
      </c>
      <c r="C15682">
        <v>1.2545239999999999E-3</v>
      </c>
      <c r="D15682">
        <v>3.1453244999999998E-2</v>
      </c>
      <c r="E15682">
        <v>0.86700601099999997</v>
      </c>
      <c r="F15682">
        <v>0.99963265700000004</v>
      </c>
      <c r="G15682" t="s">
        <v>49764</v>
      </c>
      <c r="H15682" t="s">
        <v>49765</v>
      </c>
    </row>
    <row r="15683" spans="1:8">
      <c r="A15683" t="s">
        <v>49766</v>
      </c>
      <c r="B15683">
        <v>25.42996552</v>
      </c>
      <c r="C15683">
        <v>1.255361E-3</v>
      </c>
      <c r="D15683">
        <v>3.2217092000000003E-2</v>
      </c>
      <c r="E15683">
        <v>0.60199775899999997</v>
      </c>
      <c r="F15683">
        <v>0.99963265700000004</v>
      </c>
      <c r="G15683" t="s">
        <v>49767</v>
      </c>
      <c r="H15683" t="s">
        <v>49768</v>
      </c>
    </row>
    <row r="15684" spans="1:8">
      <c r="A15684" t="s">
        <v>49769</v>
      </c>
      <c r="B15684">
        <v>54.5914304</v>
      </c>
      <c r="C15684">
        <v>1.2557639999999999E-3</v>
      </c>
      <c r="D15684">
        <v>3.2136538999999999E-2</v>
      </c>
      <c r="E15684">
        <v>0.70219544199999995</v>
      </c>
      <c r="F15684">
        <v>0.99963265700000004</v>
      </c>
      <c r="G15684" t="s">
        <v>49770</v>
      </c>
      <c r="H15684" t="s">
        <v>49771</v>
      </c>
    </row>
    <row r="15685" spans="1:8">
      <c r="A15685" t="s">
        <v>49772</v>
      </c>
      <c r="B15685">
        <v>1346.4962009999999</v>
      </c>
      <c r="C15685">
        <v>1.2571290000000001E-3</v>
      </c>
      <c r="D15685">
        <v>3.1987266E-2</v>
      </c>
      <c r="E15685">
        <v>0.77997320400000003</v>
      </c>
      <c r="F15685">
        <v>0.99963265700000004</v>
      </c>
      <c r="G15685" t="s">
        <v>49773</v>
      </c>
      <c r="H15685" t="s">
        <v>49774</v>
      </c>
    </row>
    <row r="15686" spans="1:8">
      <c r="A15686" t="s">
        <v>49775</v>
      </c>
      <c r="B15686">
        <v>49.484563399999999</v>
      </c>
      <c r="C15686">
        <v>1.2572810000000001E-3</v>
      </c>
      <c r="D15686">
        <v>3.2222784999999997E-2</v>
      </c>
      <c r="E15686">
        <v>0.58526949699999997</v>
      </c>
      <c r="F15686">
        <v>0.99963265700000004</v>
      </c>
      <c r="G15686" t="s">
        <v>49776</v>
      </c>
      <c r="H15686" t="s">
        <v>49777</v>
      </c>
    </row>
    <row r="15687" spans="1:8">
      <c r="A15687" t="s">
        <v>49778</v>
      </c>
      <c r="B15687">
        <v>69.171166479999997</v>
      </c>
      <c r="C15687">
        <v>1.2574929999999999E-3</v>
      </c>
      <c r="D15687">
        <v>3.2115128999999999E-2</v>
      </c>
      <c r="E15687">
        <v>0.71868605200000002</v>
      </c>
      <c r="F15687">
        <v>0.99963265700000004</v>
      </c>
      <c r="G15687" t="s">
        <v>49779</v>
      </c>
      <c r="H15687" t="s">
        <v>49780</v>
      </c>
    </row>
    <row r="15688" spans="1:8">
      <c r="A15688" t="s">
        <v>49781</v>
      </c>
      <c r="B15688">
        <v>177.03523799999999</v>
      </c>
      <c r="C15688">
        <v>1.257605E-3</v>
      </c>
      <c r="D15688">
        <v>3.1893210999999998E-2</v>
      </c>
      <c r="E15688">
        <v>0.61705882000000001</v>
      </c>
      <c r="F15688">
        <v>0.99963265700000004</v>
      </c>
      <c r="G15688" t="s">
        <v>49782</v>
      </c>
      <c r="H15688" t="s">
        <v>49783</v>
      </c>
    </row>
    <row r="15689" spans="1:8">
      <c r="A15689" t="s">
        <v>49784</v>
      </c>
      <c r="B15689">
        <v>20.840543830000001</v>
      </c>
      <c r="C15689">
        <v>1.257787E-3</v>
      </c>
      <c r="D15689">
        <v>3.2224705999999999E-2</v>
      </c>
      <c r="E15689">
        <v>0.58130795800000001</v>
      </c>
      <c r="F15689">
        <v>0.99963265700000004</v>
      </c>
      <c r="G15689" t="s">
        <v>49785</v>
      </c>
      <c r="H15689" t="s">
        <v>49786</v>
      </c>
    </row>
    <row r="15690" spans="1:8">
      <c r="A15690" t="s">
        <v>49787</v>
      </c>
      <c r="B15690">
        <v>26.274188909999999</v>
      </c>
      <c r="C15690">
        <v>1.2578229999999999E-3</v>
      </c>
      <c r="D15690">
        <v>3.2211419999999998E-2</v>
      </c>
      <c r="E15690">
        <v>0.61013392899999996</v>
      </c>
      <c r="F15690">
        <v>0.99963265700000004</v>
      </c>
      <c r="G15690" t="s">
        <v>49788</v>
      </c>
      <c r="H15690" t="s">
        <v>49789</v>
      </c>
    </row>
    <row r="15691" spans="1:8">
      <c r="A15691" t="s">
        <v>49790</v>
      </c>
      <c r="B15691">
        <v>37.85255557</v>
      </c>
      <c r="C15691">
        <v>1.257839E-3</v>
      </c>
      <c r="D15691">
        <v>3.2175437000000001E-2</v>
      </c>
      <c r="E15691">
        <v>0.66328670099999998</v>
      </c>
      <c r="F15691">
        <v>0.99963265700000004</v>
      </c>
      <c r="G15691" t="s">
        <v>49791</v>
      </c>
      <c r="H15691" t="s">
        <v>49792</v>
      </c>
    </row>
    <row r="15692" spans="1:8">
      <c r="A15692" t="s">
        <v>49793</v>
      </c>
      <c r="B15692">
        <v>249.24583620000001</v>
      </c>
      <c r="C15692">
        <v>1.25814E-3</v>
      </c>
      <c r="D15692">
        <v>3.1803753999999997E-2</v>
      </c>
      <c r="E15692">
        <v>0.82218590199999997</v>
      </c>
      <c r="F15692">
        <v>0.99963265700000004</v>
      </c>
      <c r="G15692" t="s">
        <v>49794</v>
      </c>
      <c r="H15692" t="s">
        <v>49795</v>
      </c>
    </row>
    <row r="15693" spans="1:8">
      <c r="A15693" t="s">
        <v>49796</v>
      </c>
      <c r="B15693">
        <v>767.65395349999994</v>
      </c>
      <c r="C15693">
        <v>1.2584600000000001E-3</v>
      </c>
      <c r="D15693">
        <v>3.1511785E-2</v>
      </c>
      <c r="E15693">
        <v>0.85498014700000002</v>
      </c>
      <c r="F15693">
        <v>0.99963265700000004</v>
      </c>
      <c r="G15693" t="s">
        <v>49797</v>
      </c>
      <c r="H15693" t="s">
        <v>49798</v>
      </c>
    </row>
    <row r="15694" spans="1:8">
      <c r="A15694" t="s">
        <v>49799</v>
      </c>
      <c r="B15694">
        <v>1629.819182</v>
      </c>
      <c r="C15694">
        <v>1.258571E-3</v>
      </c>
      <c r="D15694">
        <v>3.0877924000000001E-2</v>
      </c>
      <c r="E15694">
        <v>0.88237648199999996</v>
      </c>
      <c r="F15694">
        <v>0.99963265700000004</v>
      </c>
      <c r="G15694" t="s">
        <v>49800</v>
      </c>
      <c r="H15694" t="s">
        <v>49801</v>
      </c>
    </row>
    <row r="15695" spans="1:8">
      <c r="A15695" t="s">
        <v>49802</v>
      </c>
      <c r="B15695">
        <v>537.13733149999996</v>
      </c>
      <c r="C15695">
        <v>1.25866E-3</v>
      </c>
      <c r="D15695">
        <v>3.1365288999999998E-2</v>
      </c>
      <c r="E15695">
        <v>0.87230866699999998</v>
      </c>
      <c r="F15695">
        <v>0.99963265700000004</v>
      </c>
      <c r="G15695" t="s">
        <v>49803</v>
      </c>
      <c r="H15695" t="s">
        <v>49804</v>
      </c>
    </row>
    <row r="15696" spans="1:8">
      <c r="A15696" t="s">
        <v>49805</v>
      </c>
      <c r="B15696">
        <v>19.564515929999999</v>
      </c>
      <c r="C15696">
        <v>1.2594259999999999E-3</v>
      </c>
      <c r="D15696">
        <v>3.2247144999999998E-2</v>
      </c>
      <c r="E15696">
        <v>0.51535764500000003</v>
      </c>
      <c r="F15696">
        <v>0.99963265700000004</v>
      </c>
      <c r="G15696" t="s">
        <v>49806</v>
      </c>
      <c r="H15696" t="s">
        <v>49807</v>
      </c>
    </row>
    <row r="15697" spans="1:8">
      <c r="A15697" t="s">
        <v>49808</v>
      </c>
      <c r="B15697">
        <v>169.13070740000001</v>
      </c>
      <c r="C15697">
        <v>1.259682E-3</v>
      </c>
      <c r="D15697">
        <v>3.1824198999999997E-2</v>
      </c>
      <c r="E15697">
        <v>0.8148299</v>
      </c>
      <c r="F15697">
        <v>0.99963265700000004</v>
      </c>
      <c r="G15697" t="s">
        <v>49809</v>
      </c>
      <c r="H15697" t="s">
        <v>49810</v>
      </c>
    </row>
    <row r="15698" spans="1:8">
      <c r="A15698" t="s">
        <v>49811</v>
      </c>
      <c r="B15698">
        <v>160.78277159999999</v>
      </c>
      <c r="C15698">
        <v>1.2604140000000001E-3</v>
      </c>
      <c r="D15698">
        <v>3.1972551000000002E-2</v>
      </c>
      <c r="E15698">
        <v>0.78792200800000001</v>
      </c>
      <c r="F15698">
        <v>0.99963265700000004</v>
      </c>
      <c r="G15698" t="s">
        <v>49812</v>
      </c>
      <c r="H15698" t="s">
        <v>49813</v>
      </c>
    </row>
    <row r="15699" spans="1:8">
      <c r="A15699" t="s">
        <v>49814</v>
      </c>
      <c r="B15699">
        <v>1762.130819</v>
      </c>
      <c r="C15699">
        <v>1.260829E-3</v>
      </c>
      <c r="D15699">
        <v>3.1343967E-2</v>
      </c>
      <c r="E15699">
        <v>0.85872980099999996</v>
      </c>
      <c r="F15699">
        <v>0.99963265700000004</v>
      </c>
      <c r="G15699" t="s">
        <v>49815</v>
      </c>
      <c r="H15699" t="s">
        <v>49816</v>
      </c>
    </row>
    <row r="15700" spans="1:8">
      <c r="A15700" t="s">
        <v>49817</v>
      </c>
      <c r="B15700">
        <v>19.054086860000002</v>
      </c>
      <c r="C15700">
        <v>1.261419E-3</v>
      </c>
      <c r="D15700">
        <v>3.2231594000000002E-2</v>
      </c>
      <c r="E15700">
        <v>0.56247986800000005</v>
      </c>
      <c r="F15700">
        <v>0.99963265700000004</v>
      </c>
      <c r="G15700" t="s">
        <v>49818</v>
      </c>
      <c r="H15700" t="s">
        <v>49819</v>
      </c>
    </row>
    <row r="15701" spans="1:8">
      <c r="A15701" t="s">
        <v>49820</v>
      </c>
      <c r="B15701">
        <v>393.7818643</v>
      </c>
      <c r="C15701">
        <v>1.261524E-3</v>
      </c>
      <c r="D15701">
        <v>3.2257586999999997E-2</v>
      </c>
      <c r="E15701">
        <v>0.47446303000000001</v>
      </c>
      <c r="F15701">
        <v>0.99963265700000004</v>
      </c>
      <c r="G15701" t="s">
        <v>49821</v>
      </c>
      <c r="H15701" t="s">
        <v>49822</v>
      </c>
    </row>
    <row r="15702" spans="1:8">
      <c r="A15702" t="s">
        <v>49823</v>
      </c>
      <c r="B15702">
        <v>44.603805129999998</v>
      </c>
      <c r="C15702">
        <v>1.261791E-3</v>
      </c>
      <c r="D15702">
        <v>3.2163960999999998E-2</v>
      </c>
      <c r="E15702">
        <v>0.67558049499999995</v>
      </c>
      <c r="F15702">
        <v>0.99963265700000004</v>
      </c>
      <c r="G15702" t="s">
        <v>49824</v>
      </c>
      <c r="H15702" t="s">
        <v>49825</v>
      </c>
    </row>
    <row r="15703" spans="1:8">
      <c r="A15703" t="s">
        <v>49826</v>
      </c>
      <c r="B15703">
        <v>444.4587113</v>
      </c>
      <c r="C15703">
        <v>1.2632940000000001E-3</v>
      </c>
      <c r="D15703">
        <v>3.1516230999999999E-2</v>
      </c>
      <c r="E15703">
        <v>0.75822112799999997</v>
      </c>
      <c r="F15703">
        <v>0.99963265700000004</v>
      </c>
      <c r="G15703" t="s">
        <v>49827</v>
      </c>
      <c r="H15703" t="s">
        <v>49828</v>
      </c>
    </row>
    <row r="15704" spans="1:8">
      <c r="A15704" t="s">
        <v>49829</v>
      </c>
      <c r="B15704">
        <v>1939.07007</v>
      </c>
      <c r="C15704">
        <v>1.2634219999999999E-3</v>
      </c>
      <c r="D15704">
        <v>3.1209351999999999E-2</v>
      </c>
      <c r="E15704">
        <v>0.87871122999999995</v>
      </c>
      <c r="F15704">
        <v>0.99963265700000004</v>
      </c>
      <c r="G15704" t="s">
        <v>49830</v>
      </c>
      <c r="H15704" t="s">
        <v>49831</v>
      </c>
    </row>
    <row r="15705" spans="1:8">
      <c r="A15705" t="s">
        <v>49832</v>
      </c>
      <c r="B15705">
        <v>149.77327149999999</v>
      </c>
      <c r="C15705">
        <v>1.264687E-3</v>
      </c>
      <c r="D15705">
        <v>3.2130759000000002E-2</v>
      </c>
      <c r="E15705">
        <v>0.70738301400000003</v>
      </c>
      <c r="F15705">
        <v>0.99963265700000004</v>
      </c>
      <c r="G15705" t="s">
        <v>49833</v>
      </c>
      <c r="H15705" t="s">
        <v>49834</v>
      </c>
    </row>
    <row r="15706" spans="1:8">
      <c r="A15706" t="s">
        <v>49835</v>
      </c>
      <c r="B15706">
        <v>42.351721349999998</v>
      </c>
      <c r="C15706">
        <v>1.265532E-3</v>
      </c>
      <c r="D15706">
        <v>3.2144333999999997E-2</v>
      </c>
      <c r="E15706">
        <v>0.69313433700000004</v>
      </c>
      <c r="F15706">
        <v>0.99963265700000004</v>
      </c>
      <c r="G15706" t="s">
        <v>49836</v>
      </c>
      <c r="H15706" t="s">
        <v>49837</v>
      </c>
    </row>
    <row r="15707" spans="1:8">
      <c r="A15707" t="s">
        <v>49838</v>
      </c>
      <c r="B15707">
        <v>242.9501741</v>
      </c>
      <c r="C15707">
        <v>1.2661549999999999E-3</v>
      </c>
      <c r="D15707">
        <v>3.1862015E-2</v>
      </c>
      <c r="E15707">
        <v>0.64821236400000004</v>
      </c>
      <c r="F15707">
        <v>0.99963265700000004</v>
      </c>
      <c r="G15707" t="s">
        <v>49839</v>
      </c>
      <c r="H15707" t="s">
        <v>49840</v>
      </c>
    </row>
    <row r="15708" spans="1:8">
      <c r="A15708" t="s">
        <v>49841</v>
      </c>
      <c r="B15708">
        <v>2648.4529579999999</v>
      </c>
      <c r="C15708">
        <v>1.270766E-3</v>
      </c>
      <c r="D15708">
        <v>3.1889583999999999E-2</v>
      </c>
      <c r="E15708">
        <v>0.82614175999999995</v>
      </c>
      <c r="F15708">
        <v>0.99963265700000004</v>
      </c>
      <c r="G15708" t="s">
        <v>49842</v>
      </c>
      <c r="H15708" t="s">
        <v>49843</v>
      </c>
    </row>
    <row r="15709" spans="1:8">
      <c r="A15709" t="s">
        <v>49844</v>
      </c>
      <c r="B15709">
        <v>33.417257249999999</v>
      </c>
      <c r="C15709">
        <v>1.2721640000000001E-3</v>
      </c>
      <c r="D15709">
        <v>3.2180805999999999E-2</v>
      </c>
      <c r="E15709">
        <v>0.65402164500000004</v>
      </c>
      <c r="F15709">
        <v>0.99963265700000004</v>
      </c>
      <c r="G15709" t="s">
        <v>49845</v>
      </c>
      <c r="H15709" t="s">
        <v>49846</v>
      </c>
    </row>
    <row r="15710" spans="1:8">
      <c r="A15710" t="s">
        <v>49847</v>
      </c>
      <c r="B15710">
        <v>21.193221600000001</v>
      </c>
      <c r="C15710">
        <v>1.2738529999999999E-3</v>
      </c>
      <c r="D15710">
        <v>3.2231191999999999E-2</v>
      </c>
      <c r="E15710">
        <v>0.58838961999999995</v>
      </c>
      <c r="F15710">
        <v>0.99963265700000004</v>
      </c>
      <c r="G15710" t="s">
        <v>49848</v>
      </c>
      <c r="H15710" t="s">
        <v>49849</v>
      </c>
    </row>
    <row r="15711" spans="1:8">
      <c r="A15711" t="s">
        <v>49850</v>
      </c>
      <c r="B15711">
        <v>46.038199609999999</v>
      </c>
      <c r="C15711">
        <v>1.273883E-3</v>
      </c>
      <c r="D15711">
        <v>3.2145446000000001E-2</v>
      </c>
      <c r="E15711">
        <v>0.69061719600000004</v>
      </c>
      <c r="F15711">
        <v>0.99963265700000004</v>
      </c>
      <c r="G15711" t="s">
        <v>49851</v>
      </c>
      <c r="H15711" t="s">
        <v>49852</v>
      </c>
    </row>
    <row r="15712" spans="1:8">
      <c r="A15712" t="s">
        <v>49853</v>
      </c>
      <c r="B15712">
        <v>13.85645171</v>
      </c>
      <c r="C15712">
        <v>1.2739610000000001E-3</v>
      </c>
      <c r="D15712">
        <v>3.2249061000000002E-2</v>
      </c>
      <c r="E15712">
        <v>0.505522374</v>
      </c>
      <c r="F15712">
        <v>0.99963265700000004</v>
      </c>
      <c r="G15712" t="s">
        <v>49854</v>
      </c>
      <c r="H15712" t="s">
        <v>49855</v>
      </c>
    </row>
    <row r="15713" spans="1:8">
      <c r="A15713" t="s">
        <v>49856</v>
      </c>
      <c r="B15713">
        <v>2371.8715510000002</v>
      </c>
      <c r="C15713">
        <v>1.274266E-3</v>
      </c>
      <c r="D15713">
        <v>3.1993292999999999E-2</v>
      </c>
      <c r="E15713">
        <v>0.81251021999999995</v>
      </c>
      <c r="F15713">
        <v>0.99963265700000004</v>
      </c>
      <c r="G15713" t="s">
        <v>49857</v>
      </c>
      <c r="H15713" t="s">
        <v>49858</v>
      </c>
    </row>
    <row r="15714" spans="1:8">
      <c r="A15714" t="s">
        <v>49859</v>
      </c>
      <c r="B15714">
        <v>35.041620590000001</v>
      </c>
      <c r="C15714">
        <v>1.275031E-3</v>
      </c>
      <c r="D15714">
        <v>3.2187427999999997E-2</v>
      </c>
      <c r="E15714">
        <v>0.643987584</v>
      </c>
      <c r="F15714">
        <v>0.99963265700000004</v>
      </c>
      <c r="G15714" t="s">
        <v>49860</v>
      </c>
      <c r="H15714" t="s">
        <v>49861</v>
      </c>
    </row>
    <row r="15715" spans="1:8">
      <c r="A15715" t="s">
        <v>49862</v>
      </c>
      <c r="B15715">
        <v>152.58652950000001</v>
      </c>
      <c r="C15715">
        <v>1.2755939999999999E-3</v>
      </c>
      <c r="D15715">
        <v>3.1980467999999998E-2</v>
      </c>
      <c r="E15715">
        <v>0.77893279800000004</v>
      </c>
      <c r="F15715">
        <v>0.99963265700000004</v>
      </c>
      <c r="G15715" t="s">
        <v>49863</v>
      </c>
      <c r="H15715" t="s">
        <v>49864</v>
      </c>
    </row>
    <row r="15716" spans="1:8">
      <c r="A15716" t="s">
        <v>49865</v>
      </c>
      <c r="B15716">
        <v>187.79041760000001</v>
      </c>
      <c r="C15716">
        <v>1.2756860000000001E-3</v>
      </c>
      <c r="D15716">
        <v>3.2157847000000003E-2</v>
      </c>
      <c r="E15716">
        <v>0.68051300199999998</v>
      </c>
      <c r="F15716">
        <v>0.99963265700000004</v>
      </c>
      <c r="G15716" t="s">
        <v>49866</v>
      </c>
      <c r="H15716" t="s">
        <v>49867</v>
      </c>
    </row>
    <row r="15717" spans="1:8">
      <c r="A15717" t="s">
        <v>49868</v>
      </c>
      <c r="B15717">
        <v>108.2008275</v>
      </c>
      <c r="C15717">
        <v>1.2758240000000001E-3</v>
      </c>
      <c r="D15717">
        <v>3.2055436E-2</v>
      </c>
      <c r="E15717">
        <v>0.75053604799999996</v>
      </c>
      <c r="F15717">
        <v>0.99963265700000004</v>
      </c>
      <c r="G15717" t="s">
        <v>49869</v>
      </c>
      <c r="H15717" t="s">
        <v>49870</v>
      </c>
    </row>
    <row r="15718" spans="1:8">
      <c r="A15718" t="s">
        <v>49871</v>
      </c>
      <c r="B15718">
        <v>533.5102071</v>
      </c>
      <c r="C15718">
        <v>1.2768619999999999E-3</v>
      </c>
      <c r="D15718">
        <v>3.1290471E-2</v>
      </c>
      <c r="E15718">
        <v>0.87035875100000004</v>
      </c>
      <c r="F15718">
        <v>0.99963265700000004</v>
      </c>
      <c r="G15718" t="s">
        <v>49872</v>
      </c>
      <c r="H15718" t="s">
        <v>49873</v>
      </c>
    </row>
    <row r="15719" spans="1:8">
      <c r="A15719" t="s">
        <v>49874</v>
      </c>
      <c r="B15719">
        <v>21.31570979</v>
      </c>
      <c r="C15719">
        <v>1.2784809999999999E-3</v>
      </c>
      <c r="D15719">
        <v>3.2247483E-2</v>
      </c>
      <c r="E15719">
        <v>0.49937914900000002</v>
      </c>
      <c r="F15719">
        <v>0.99963265700000004</v>
      </c>
      <c r="G15719" t="s">
        <v>49875</v>
      </c>
      <c r="H15719" t="s">
        <v>49876</v>
      </c>
    </row>
    <row r="15720" spans="1:8">
      <c r="A15720" t="s">
        <v>49877</v>
      </c>
      <c r="B15720">
        <v>15.90974596</v>
      </c>
      <c r="C15720">
        <v>1.2790169999999999E-3</v>
      </c>
      <c r="D15720">
        <v>3.2244797999999998E-2</v>
      </c>
      <c r="E15720">
        <v>0.52103089400000002</v>
      </c>
      <c r="F15720">
        <v>0.99963265700000004</v>
      </c>
      <c r="G15720" t="s">
        <v>49878</v>
      </c>
      <c r="H15720" t="s">
        <v>49879</v>
      </c>
    </row>
    <row r="15721" spans="1:8">
      <c r="A15721" t="s">
        <v>49880</v>
      </c>
      <c r="B15721">
        <v>17.35653662</v>
      </c>
      <c r="C15721">
        <v>1.282252E-3</v>
      </c>
      <c r="D15721">
        <v>3.2235654000000002E-2</v>
      </c>
      <c r="E15721">
        <v>0.54755081999999999</v>
      </c>
      <c r="F15721">
        <v>0.99963265700000004</v>
      </c>
      <c r="G15721" t="s">
        <v>49881</v>
      </c>
      <c r="H15721" t="s">
        <v>49882</v>
      </c>
    </row>
    <row r="15722" spans="1:8">
      <c r="A15722" t="s">
        <v>49883</v>
      </c>
      <c r="B15722">
        <v>13.67920653</v>
      </c>
      <c r="C15722">
        <v>1.2826719999999999E-3</v>
      </c>
      <c r="D15722">
        <v>3.2249053E-2</v>
      </c>
      <c r="E15722">
        <v>0.50626001499999995</v>
      </c>
      <c r="F15722">
        <v>0.99963265700000004</v>
      </c>
      <c r="G15722" t="s">
        <v>49884</v>
      </c>
      <c r="H15722" t="s">
        <v>49885</v>
      </c>
    </row>
    <row r="15723" spans="1:8">
      <c r="A15723" t="s">
        <v>49886</v>
      </c>
      <c r="B15723">
        <v>28.380629280000001</v>
      </c>
      <c r="C15723">
        <v>1.2845280000000001E-3</v>
      </c>
      <c r="D15723">
        <v>3.2201764000000001E-2</v>
      </c>
      <c r="E15723">
        <v>0.623889319</v>
      </c>
      <c r="F15723">
        <v>0.99963265700000004</v>
      </c>
      <c r="G15723" t="s">
        <v>49887</v>
      </c>
      <c r="H15723" t="s">
        <v>49888</v>
      </c>
    </row>
    <row r="15724" spans="1:8">
      <c r="A15724" t="s">
        <v>49889</v>
      </c>
      <c r="B15724">
        <v>800.32755199999997</v>
      </c>
      <c r="C15724">
        <v>1.2848079999999999E-3</v>
      </c>
      <c r="D15724">
        <v>3.1678231000000001E-2</v>
      </c>
      <c r="E15724">
        <v>0.81652939700000005</v>
      </c>
      <c r="F15724">
        <v>0.99963265700000004</v>
      </c>
      <c r="G15724" t="s">
        <v>49890</v>
      </c>
      <c r="H15724" t="s">
        <v>49891</v>
      </c>
    </row>
    <row r="15725" spans="1:8">
      <c r="A15725" t="s">
        <v>49892</v>
      </c>
      <c r="B15725">
        <v>300.04889309999999</v>
      </c>
      <c r="C15725">
        <v>1.2860580000000001E-3</v>
      </c>
      <c r="D15725">
        <v>3.1555854000000001E-2</v>
      </c>
      <c r="E15725">
        <v>0.84937501000000004</v>
      </c>
      <c r="F15725">
        <v>0.99963265700000004</v>
      </c>
      <c r="G15725" t="s">
        <v>49893</v>
      </c>
      <c r="H15725" t="s">
        <v>49894</v>
      </c>
    </row>
    <row r="15726" spans="1:8">
      <c r="A15726" t="s">
        <v>49895</v>
      </c>
      <c r="B15726">
        <v>14.96325642</v>
      </c>
      <c r="C15726">
        <v>1.2863970000000001E-3</v>
      </c>
      <c r="D15726">
        <v>3.2242712E-2</v>
      </c>
      <c r="E15726">
        <v>0.52695016400000005</v>
      </c>
      <c r="F15726">
        <v>0.99963265700000004</v>
      </c>
      <c r="G15726" t="s">
        <v>49896</v>
      </c>
      <c r="H15726" t="s">
        <v>49897</v>
      </c>
    </row>
    <row r="15727" spans="1:8">
      <c r="A15727" t="s">
        <v>49898</v>
      </c>
      <c r="B15727">
        <v>8433.1149839999998</v>
      </c>
      <c r="C15727">
        <v>1.2864409999999999E-3</v>
      </c>
      <c r="D15727">
        <v>3.1985207000000002E-2</v>
      </c>
      <c r="E15727">
        <v>0.74056675999999999</v>
      </c>
      <c r="F15727">
        <v>0.99963265700000004</v>
      </c>
      <c r="G15727" t="s">
        <v>49899</v>
      </c>
      <c r="H15727" t="s">
        <v>49900</v>
      </c>
    </row>
    <row r="15728" spans="1:8">
      <c r="A15728" t="s">
        <v>49901</v>
      </c>
      <c r="B15728">
        <v>27.45700119</v>
      </c>
      <c r="C15728">
        <v>1.2867250000000001E-3</v>
      </c>
      <c r="D15728">
        <v>3.2205191000000001E-2</v>
      </c>
      <c r="E15728">
        <v>0.61413549599999995</v>
      </c>
      <c r="F15728">
        <v>0.99963265700000004</v>
      </c>
      <c r="G15728" t="s">
        <v>49902</v>
      </c>
      <c r="H15728" t="s">
        <v>49903</v>
      </c>
    </row>
    <row r="15729" spans="1:8">
      <c r="A15729" t="s">
        <v>49904</v>
      </c>
      <c r="B15729">
        <v>33.500813190000002</v>
      </c>
      <c r="C15729">
        <v>1.2873120000000001E-3</v>
      </c>
      <c r="D15729">
        <v>3.2200471000000001E-2</v>
      </c>
      <c r="E15729">
        <v>0.61733367400000005</v>
      </c>
      <c r="F15729">
        <v>0.99963265700000004</v>
      </c>
      <c r="G15729" t="s">
        <v>49905</v>
      </c>
      <c r="H15729" t="s">
        <v>49906</v>
      </c>
    </row>
    <row r="15730" spans="1:8">
      <c r="A15730" t="s">
        <v>49907</v>
      </c>
      <c r="B15730">
        <v>1467.91912</v>
      </c>
      <c r="C15730">
        <v>1.287933E-3</v>
      </c>
      <c r="D15730">
        <v>3.0808275999999999E-2</v>
      </c>
      <c r="E15730">
        <v>0.89526340999999998</v>
      </c>
      <c r="F15730">
        <v>0.99963265700000004</v>
      </c>
      <c r="G15730" t="s">
        <v>49908</v>
      </c>
      <c r="H15730" t="s">
        <v>49909</v>
      </c>
    </row>
    <row r="15731" spans="1:8">
      <c r="A15731" t="s">
        <v>49910</v>
      </c>
      <c r="B15731">
        <v>19.546427139999999</v>
      </c>
      <c r="C15731">
        <v>1.2885730000000001E-3</v>
      </c>
      <c r="D15731">
        <v>3.2235050000000001E-2</v>
      </c>
      <c r="E15731">
        <v>0.55017912199999996</v>
      </c>
      <c r="F15731">
        <v>0.99963265700000004</v>
      </c>
      <c r="G15731" t="s">
        <v>49911</v>
      </c>
      <c r="H15731" t="s">
        <v>49912</v>
      </c>
    </row>
    <row r="15732" spans="1:8">
      <c r="A15732" t="s">
        <v>49913</v>
      </c>
      <c r="B15732">
        <v>1734.229955</v>
      </c>
      <c r="C15732">
        <v>1.2889139999999999E-3</v>
      </c>
      <c r="D15732">
        <v>3.0921961000000001E-2</v>
      </c>
      <c r="E15732">
        <v>0.88927601499999998</v>
      </c>
      <c r="F15732">
        <v>0.99963265700000004</v>
      </c>
      <c r="G15732" t="s">
        <v>49914</v>
      </c>
      <c r="H15732" t="s">
        <v>49915</v>
      </c>
    </row>
    <row r="15733" spans="1:8">
      <c r="A15733" t="s">
        <v>49916</v>
      </c>
      <c r="B15733">
        <v>20.467037449999999</v>
      </c>
      <c r="C15733">
        <v>1.2903319999999999E-3</v>
      </c>
      <c r="D15733">
        <v>3.2236286000000003E-2</v>
      </c>
      <c r="E15733">
        <v>0.54652969799999995</v>
      </c>
      <c r="F15733">
        <v>0.99963265700000004</v>
      </c>
      <c r="G15733" t="s">
        <v>49917</v>
      </c>
      <c r="H15733" t="s">
        <v>49918</v>
      </c>
    </row>
    <row r="15734" spans="1:8">
      <c r="A15734" t="s">
        <v>49919</v>
      </c>
      <c r="B15734">
        <v>655.92308160000005</v>
      </c>
      <c r="C15734">
        <v>1.291656E-3</v>
      </c>
      <c r="D15734">
        <v>3.1659400999999997E-2</v>
      </c>
      <c r="E15734">
        <v>0.83785763300000005</v>
      </c>
      <c r="F15734">
        <v>0.99963265700000004</v>
      </c>
      <c r="G15734" t="s">
        <v>49920</v>
      </c>
      <c r="H15734" t="s">
        <v>49921</v>
      </c>
    </row>
    <row r="15735" spans="1:8">
      <c r="A15735" t="s">
        <v>49922</v>
      </c>
      <c r="B15735">
        <v>383.75862119999999</v>
      </c>
      <c r="C15735">
        <v>1.292367E-3</v>
      </c>
      <c r="D15735">
        <v>3.1618579000000001E-2</v>
      </c>
      <c r="E15735">
        <v>0.84502555800000001</v>
      </c>
      <c r="F15735">
        <v>0.99963265700000004</v>
      </c>
      <c r="G15735" t="s">
        <v>49923</v>
      </c>
      <c r="H15735" t="s">
        <v>49924</v>
      </c>
    </row>
    <row r="15736" spans="1:8">
      <c r="A15736" t="s">
        <v>49925</v>
      </c>
      <c r="B15736">
        <v>1779.60295</v>
      </c>
      <c r="C15736">
        <v>1.2928379999999999E-3</v>
      </c>
      <c r="D15736">
        <v>3.1901511E-2</v>
      </c>
      <c r="E15736">
        <v>0.78631377800000002</v>
      </c>
      <c r="F15736">
        <v>0.99963265700000004</v>
      </c>
      <c r="G15736" t="s">
        <v>49926</v>
      </c>
      <c r="H15736" t="s">
        <v>49927</v>
      </c>
    </row>
    <row r="15737" spans="1:8">
      <c r="A15737" t="s">
        <v>49928</v>
      </c>
      <c r="B15737">
        <v>28.90847849</v>
      </c>
      <c r="C15737">
        <v>1.2942590000000001E-3</v>
      </c>
      <c r="D15737">
        <v>3.2236254999999998E-2</v>
      </c>
      <c r="E15737">
        <v>0.54564570400000001</v>
      </c>
      <c r="F15737">
        <v>0.99963265700000004</v>
      </c>
      <c r="G15737" t="s">
        <v>49929</v>
      </c>
      <c r="H15737" t="s">
        <v>49930</v>
      </c>
    </row>
    <row r="15738" spans="1:8">
      <c r="A15738" t="s">
        <v>49931</v>
      </c>
      <c r="B15738">
        <v>147.81894779999999</v>
      </c>
      <c r="C15738">
        <v>1.294578E-3</v>
      </c>
      <c r="D15738">
        <v>3.1841379000000003E-2</v>
      </c>
      <c r="E15738">
        <v>0.81254441499999996</v>
      </c>
      <c r="F15738">
        <v>0.99963265700000004</v>
      </c>
      <c r="G15738" t="s">
        <v>49932</v>
      </c>
      <c r="H15738" t="s">
        <v>49933</v>
      </c>
    </row>
    <row r="15739" spans="1:8">
      <c r="A15739" t="s">
        <v>49934</v>
      </c>
      <c r="B15739">
        <v>4316.0412749999996</v>
      </c>
      <c r="C15739">
        <v>1.294733E-3</v>
      </c>
      <c r="D15739">
        <v>3.1562365000000002E-2</v>
      </c>
      <c r="E15739">
        <v>0.84229537899999996</v>
      </c>
      <c r="F15739">
        <v>0.99963265700000004</v>
      </c>
      <c r="G15739" t="s">
        <v>49935</v>
      </c>
      <c r="H15739" t="s">
        <v>49936</v>
      </c>
    </row>
    <row r="15740" spans="1:8">
      <c r="A15740" t="s">
        <v>49937</v>
      </c>
      <c r="B15740">
        <v>579.25796400000002</v>
      </c>
      <c r="C15740">
        <v>1.2948840000000001E-3</v>
      </c>
      <c r="D15740">
        <v>3.1370948000000003E-2</v>
      </c>
      <c r="E15740">
        <v>0.86383865400000004</v>
      </c>
      <c r="F15740">
        <v>0.99963265700000004</v>
      </c>
      <c r="G15740" t="s">
        <v>49938</v>
      </c>
      <c r="H15740" t="s">
        <v>49939</v>
      </c>
    </row>
    <row r="15741" spans="1:8">
      <c r="A15741" t="s">
        <v>49940</v>
      </c>
      <c r="B15741">
        <v>1807.3396969999999</v>
      </c>
      <c r="C15741">
        <v>1.296426E-3</v>
      </c>
      <c r="D15741">
        <v>3.138237E-2</v>
      </c>
      <c r="E15741">
        <v>0.86263332000000004</v>
      </c>
      <c r="F15741">
        <v>0.99963265700000004</v>
      </c>
      <c r="G15741" t="s">
        <v>49941</v>
      </c>
      <c r="H15741" t="s">
        <v>49942</v>
      </c>
    </row>
    <row r="15742" spans="1:8">
      <c r="A15742" t="s">
        <v>49943</v>
      </c>
      <c r="B15742">
        <v>291.23498960000001</v>
      </c>
      <c r="C15742">
        <v>1.2975720000000001E-3</v>
      </c>
      <c r="D15742">
        <v>3.1622589999999999E-2</v>
      </c>
      <c r="E15742">
        <v>0.84694620099999995</v>
      </c>
      <c r="F15742">
        <v>0.99963265700000004</v>
      </c>
      <c r="G15742" t="s">
        <v>49944</v>
      </c>
      <c r="H15742" t="s">
        <v>49945</v>
      </c>
    </row>
    <row r="15743" spans="1:8">
      <c r="A15743" t="s">
        <v>49946</v>
      </c>
      <c r="B15743">
        <v>135.07082199999999</v>
      </c>
      <c r="C15743">
        <v>1.2990639999999999E-3</v>
      </c>
      <c r="D15743">
        <v>3.1967043000000001E-2</v>
      </c>
      <c r="E15743">
        <v>0.780673701</v>
      </c>
      <c r="F15743">
        <v>0.99963265700000004</v>
      </c>
      <c r="G15743" t="s">
        <v>49947</v>
      </c>
      <c r="H15743" t="s">
        <v>49948</v>
      </c>
    </row>
    <row r="15744" spans="1:8">
      <c r="A15744" t="s">
        <v>49949</v>
      </c>
      <c r="B15744">
        <v>2058.7225899999999</v>
      </c>
      <c r="C15744">
        <v>1.2992240000000001E-3</v>
      </c>
      <c r="D15744">
        <v>3.1102695999999999E-2</v>
      </c>
      <c r="E15744">
        <v>0.86500761800000003</v>
      </c>
      <c r="F15744">
        <v>0.99963265700000004</v>
      </c>
      <c r="G15744" t="s">
        <v>49950</v>
      </c>
      <c r="H15744" t="s">
        <v>49951</v>
      </c>
    </row>
    <row r="15745" spans="1:8">
      <c r="A15745" t="s">
        <v>49952</v>
      </c>
      <c r="B15745">
        <v>111.90345189999999</v>
      </c>
      <c r="C15745">
        <v>1.3000399999999999E-3</v>
      </c>
      <c r="D15745">
        <v>3.2041248000000001E-2</v>
      </c>
      <c r="E15745">
        <v>0.74632765199999995</v>
      </c>
      <c r="F15745">
        <v>0.99963265700000004</v>
      </c>
      <c r="G15745" t="s">
        <v>49953</v>
      </c>
      <c r="H15745" t="s">
        <v>49954</v>
      </c>
    </row>
    <row r="15746" spans="1:8">
      <c r="A15746" t="s">
        <v>49955</v>
      </c>
      <c r="B15746">
        <v>213.29287669999999</v>
      </c>
      <c r="C15746">
        <v>1.3002619999999999E-3</v>
      </c>
      <c r="D15746">
        <v>3.2005419E-2</v>
      </c>
      <c r="E15746">
        <v>0.76198562599999997</v>
      </c>
      <c r="F15746">
        <v>0.99963265700000004</v>
      </c>
      <c r="G15746" t="s">
        <v>49956</v>
      </c>
      <c r="H15746" t="s">
        <v>49957</v>
      </c>
    </row>
    <row r="15747" spans="1:8">
      <c r="A15747" t="s">
        <v>49958</v>
      </c>
      <c r="B15747">
        <v>32.296571550000003</v>
      </c>
      <c r="C15747">
        <v>1.3015150000000001E-3</v>
      </c>
      <c r="D15747">
        <v>3.2221162999999997E-2</v>
      </c>
      <c r="E15747">
        <v>0.58185241300000001</v>
      </c>
      <c r="F15747">
        <v>0.99963265700000004</v>
      </c>
      <c r="G15747" t="s">
        <v>49959</v>
      </c>
      <c r="H15747" t="s">
        <v>49960</v>
      </c>
    </row>
    <row r="15748" spans="1:8">
      <c r="A15748" t="s">
        <v>49961</v>
      </c>
      <c r="B15748">
        <v>337.90240410000001</v>
      </c>
      <c r="C15748">
        <v>1.301815E-3</v>
      </c>
      <c r="D15748">
        <v>3.1561167000000001E-2</v>
      </c>
      <c r="E15748">
        <v>0.84571084900000004</v>
      </c>
      <c r="F15748">
        <v>0.99963265700000004</v>
      </c>
      <c r="G15748" t="s">
        <v>49962</v>
      </c>
      <c r="H15748" t="s">
        <v>49963</v>
      </c>
    </row>
    <row r="15749" spans="1:8">
      <c r="A15749" t="s">
        <v>49964</v>
      </c>
      <c r="B15749">
        <v>19.563728529999999</v>
      </c>
      <c r="C15749">
        <v>1.302704E-3</v>
      </c>
      <c r="D15749">
        <v>3.2237696000000003E-2</v>
      </c>
      <c r="E15749">
        <v>0.540280435</v>
      </c>
      <c r="F15749">
        <v>0.99963265700000004</v>
      </c>
      <c r="G15749" t="s">
        <v>49965</v>
      </c>
      <c r="H15749" t="s">
        <v>49966</v>
      </c>
    </row>
    <row r="15750" spans="1:8">
      <c r="A15750" t="s">
        <v>49967</v>
      </c>
      <c r="B15750">
        <v>185.7702894</v>
      </c>
      <c r="C15750">
        <v>1.303677E-3</v>
      </c>
      <c r="D15750">
        <v>3.1998203000000003E-2</v>
      </c>
      <c r="E15750">
        <v>0.76039098100000002</v>
      </c>
      <c r="F15750">
        <v>0.99963265700000004</v>
      </c>
      <c r="G15750" t="s">
        <v>49968</v>
      </c>
      <c r="H15750" t="s">
        <v>49969</v>
      </c>
    </row>
    <row r="15751" spans="1:8">
      <c r="A15751" t="s">
        <v>49970</v>
      </c>
      <c r="B15751">
        <v>14.34531363</v>
      </c>
      <c r="C15751">
        <v>1.303925E-3</v>
      </c>
      <c r="D15751">
        <v>3.22601E-2</v>
      </c>
      <c r="E15751">
        <v>0.45624772299999999</v>
      </c>
      <c r="F15751">
        <v>0.99963265700000004</v>
      </c>
      <c r="G15751" t="s">
        <v>49971</v>
      </c>
      <c r="H15751" t="s">
        <v>49972</v>
      </c>
    </row>
    <row r="15752" spans="1:8">
      <c r="A15752" t="s">
        <v>49973</v>
      </c>
      <c r="B15752">
        <v>2090.5293069999998</v>
      </c>
      <c r="C15752">
        <v>1.3039550000000001E-3</v>
      </c>
      <c r="D15752">
        <v>3.0789769000000002E-2</v>
      </c>
      <c r="E15752">
        <v>0.89243815000000004</v>
      </c>
      <c r="F15752">
        <v>0.99963265700000004</v>
      </c>
      <c r="G15752" t="s">
        <v>49974</v>
      </c>
      <c r="H15752" t="s">
        <v>49975</v>
      </c>
    </row>
    <row r="15753" spans="1:8">
      <c r="A15753" t="s">
        <v>49976</v>
      </c>
      <c r="B15753">
        <v>152.94494470000001</v>
      </c>
      <c r="C15753">
        <v>1.30557E-3</v>
      </c>
      <c r="D15753">
        <v>3.1859261999999999E-2</v>
      </c>
      <c r="E15753">
        <v>0.79950480199999996</v>
      </c>
      <c r="F15753">
        <v>0.99963265700000004</v>
      </c>
      <c r="G15753" t="s">
        <v>49977</v>
      </c>
      <c r="H15753" t="s">
        <v>49978</v>
      </c>
    </row>
    <row r="15754" spans="1:8">
      <c r="A15754" t="s">
        <v>49979</v>
      </c>
      <c r="B15754">
        <v>434.10795789999997</v>
      </c>
      <c r="C15754">
        <v>1.305837E-3</v>
      </c>
      <c r="D15754">
        <v>3.1386825E-2</v>
      </c>
      <c r="E15754">
        <v>0.85808483800000002</v>
      </c>
      <c r="F15754">
        <v>0.99963265700000004</v>
      </c>
      <c r="G15754" t="s">
        <v>49980</v>
      </c>
      <c r="H15754" t="s">
        <v>49981</v>
      </c>
    </row>
    <row r="15755" spans="1:8">
      <c r="A15755" t="s">
        <v>49982</v>
      </c>
      <c r="B15755">
        <v>393.81047669999998</v>
      </c>
      <c r="C15755">
        <v>1.3063129999999999E-3</v>
      </c>
      <c r="D15755">
        <v>3.1440533E-2</v>
      </c>
      <c r="E15755">
        <v>0.85918660199999997</v>
      </c>
      <c r="F15755">
        <v>0.99963265700000004</v>
      </c>
      <c r="G15755" t="s">
        <v>49983</v>
      </c>
      <c r="H15755" t="s">
        <v>49984</v>
      </c>
    </row>
    <row r="15756" spans="1:8">
      <c r="A15756" t="s">
        <v>49985</v>
      </c>
      <c r="B15756">
        <v>540.33206150000001</v>
      </c>
      <c r="C15756">
        <v>1.308617E-3</v>
      </c>
      <c r="D15756">
        <v>3.1688984000000003E-2</v>
      </c>
      <c r="E15756">
        <v>0.860280614</v>
      </c>
      <c r="F15756">
        <v>0.99963265700000004</v>
      </c>
      <c r="G15756" t="s">
        <v>49986</v>
      </c>
      <c r="H15756" t="s">
        <v>49987</v>
      </c>
    </row>
    <row r="15757" spans="1:8">
      <c r="A15757" t="s">
        <v>49988</v>
      </c>
      <c r="B15757">
        <v>85.261311699999993</v>
      </c>
      <c r="C15757">
        <v>1.309836E-3</v>
      </c>
      <c r="D15757">
        <v>3.2236841000000002E-2</v>
      </c>
      <c r="E15757">
        <v>0.542135386</v>
      </c>
      <c r="F15757">
        <v>0.99963265700000004</v>
      </c>
      <c r="G15757" t="s">
        <v>49989</v>
      </c>
      <c r="H15757" t="s">
        <v>49990</v>
      </c>
    </row>
    <row r="15758" spans="1:8">
      <c r="A15758" t="s">
        <v>49991</v>
      </c>
      <c r="B15758">
        <v>470.95577639999999</v>
      </c>
      <c r="C15758">
        <v>1.3101300000000001E-3</v>
      </c>
      <c r="D15758">
        <v>3.1711679999999999E-2</v>
      </c>
      <c r="E15758">
        <v>0.84463571999999998</v>
      </c>
      <c r="F15758">
        <v>0.99963265700000004</v>
      </c>
      <c r="G15758" t="s">
        <v>49992</v>
      </c>
      <c r="H15758" t="s">
        <v>49993</v>
      </c>
    </row>
    <row r="15759" spans="1:8">
      <c r="A15759" t="s">
        <v>49994</v>
      </c>
      <c r="B15759">
        <v>19.346415650000001</v>
      </c>
      <c r="C15759">
        <v>1.3102840000000001E-3</v>
      </c>
      <c r="D15759">
        <v>3.2244871000000001E-2</v>
      </c>
      <c r="E15759">
        <v>0.51758258499999998</v>
      </c>
      <c r="F15759">
        <v>0.99963265700000004</v>
      </c>
      <c r="G15759" t="s">
        <v>49995</v>
      </c>
      <c r="H15759" t="s">
        <v>49996</v>
      </c>
    </row>
    <row r="15760" spans="1:8">
      <c r="A15760" t="s">
        <v>49997</v>
      </c>
      <c r="B15760">
        <v>320.05500710000001</v>
      </c>
      <c r="C15760">
        <v>1.310543E-3</v>
      </c>
      <c r="D15760">
        <v>3.1561710999999999E-2</v>
      </c>
      <c r="E15760">
        <v>0.84591944200000002</v>
      </c>
      <c r="F15760">
        <v>0.99963265700000004</v>
      </c>
      <c r="G15760" t="s">
        <v>49998</v>
      </c>
      <c r="H15760" t="s">
        <v>49999</v>
      </c>
    </row>
    <row r="15761" spans="1:8">
      <c r="A15761" t="s">
        <v>50000</v>
      </c>
      <c r="B15761">
        <v>120.2699909</v>
      </c>
      <c r="C15761">
        <v>1.3106960000000001E-3</v>
      </c>
      <c r="D15761">
        <v>3.1886933999999999E-2</v>
      </c>
      <c r="E15761">
        <v>0.79734139199999998</v>
      </c>
      <c r="F15761">
        <v>0.99963265700000004</v>
      </c>
      <c r="G15761" t="s">
        <v>50001</v>
      </c>
      <c r="H15761" t="s">
        <v>50002</v>
      </c>
    </row>
    <row r="15762" spans="1:8">
      <c r="A15762" t="s">
        <v>50003</v>
      </c>
      <c r="B15762">
        <v>128.6376295</v>
      </c>
      <c r="C15762">
        <v>1.312232E-3</v>
      </c>
      <c r="D15762">
        <v>3.2085675000000001E-2</v>
      </c>
      <c r="E15762">
        <v>0.72801270299999998</v>
      </c>
      <c r="F15762">
        <v>0.99963265700000004</v>
      </c>
      <c r="G15762" t="s">
        <v>50004</v>
      </c>
      <c r="H15762" t="s">
        <v>50005</v>
      </c>
    </row>
    <row r="15763" spans="1:8">
      <c r="A15763" t="s">
        <v>50006</v>
      </c>
      <c r="B15763">
        <v>75.266837260000003</v>
      </c>
      <c r="C15763">
        <v>1.312595E-3</v>
      </c>
      <c r="D15763">
        <v>3.2070792000000001E-2</v>
      </c>
      <c r="E15763">
        <v>0.73480837700000001</v>
      </c>
      <c r="F15763">
        <v>0.99963265700000004</v>
      </c>
      <c r="G15763" t="s">
        <v>50007</v>
      </c>
      <c r="H15763" t="s">
        <v>50008</v>
      </c>
    </row>
    <row r="15764" spans="1:8">
      <c r="A15764" t="s">
        <v>50009</v>
      </c>
      <c r="B15764">
        <v>32.339485799999999</v>
      </c>
      <c r="C15764">
        <v>1.3126349999999999E-3</v>
      </c>
      <c r="D15764">
        <v>3.2183771999999999E-2</v>
      </c>
      <c r="E15764">
        <v>0.64238888299999997</v>
      </c>
      <c r="F15764">
        <v>0.99963265700000004</v>
      </c>
      <c r="G15764" t="s">
        <v>50010</v>
      </c>
      <c r="H15764" t="s">
        <v>50011</v>
      </c>
    </row>
    <row r="15765" spans="1:8">
      <c r="A15765" t="s">
        <v>50012</v>
      </c>
      <c r="B15765">
        <v>138.33718579999999</v>
      </c>
      <c r="C15765">
        <v>1.313355E-3</v>
      </c>
      <c r="D15765">
        <v>3.2063039000000002E-2</v>
      </c>
      <c r="E15765">
        <v>0.76858750600000003</v>
      </c>
      <c r="F15765">
        <v>0.99963265700000004</v>
      </c>
      <c r="G15765" t="s">
        <v>50013</v>
      </c>
      <c r="H15765" t="s">
        <v>50014</v>
      </c>
    </row>
    <row r="15766" spans="1:8">
      <c r="A15766" t="s">
        <v>50015</v>
      </c>
      <c r="B15766">
        <v>23.80116331</v>
      </c>
      <c r="C15766">
        <v>1.3137660000000001E-3</v>
      </c>
      <c r="D15766">
        <v>3.2221692000000003E-2</v>
      </c>
      <c r="E15766">
        <v>0.57861262000000002</v>
      </c>
      <c r="F15766">
        <v>0.99963265700000004</v>
      </c>
      <c r="G15766" t="s">
        <v>50016</v>
      </c>
      <c r="H15766" t="s">
        <v>50017</v>
      </c>
    </row>
    <row r="15767" spans="1:8">
      <c r="A15767" t="s">
        <v>50018</v>
      </c>
      <c r="B15767">
        <v>15.49203675</v>
      </c>
      <c r="C15767">
        <v>1.3138500000000001E-3</v>
      </c>
      <c r="D15767">
        <v>3.2243813000000003E-2</v>
      </c>
      <c r="E15767">
        <v>0.51902438799999995</v>
      </c>
      <c r="F15767">
        <v>0.99963265700000004</v>
      </c>
      <c r="G15767" t="s">
        <v>50019</v>
      </c>
      <c r="H15767" t="s">
        <v>50020</v>
      </c>
    </row>
    <row r="15768" spans="1:8">
      <c r="A15768" t="s">
        <v>50021</v>
      </c>
      <c r="B15768">
        <v>48.692294230000002</v>
      </c>
      <c r="C15768">
        <v>1.3140649999999999E-3</v>
      </c>
      <c r="D15768">
        <v>3.2176956999999999E-2</v>
      </c>
      <c r="E15768">
        <v>0.64422674899999999</v>
      </c>
      <c r="F15768">
        <v>0.99963265700000004</v>
      </c>
      <c r="G15768" t="s">
        <v>50022</v>
      </c>
      <c r="H15768" t="s">
        <v>50023</v>
      </c>
    </row>
    <row r="15769" spans="1:8">
      <c r="A15769" t="s">
        <v>50024</v>
      </c>
      <c r="B15769">
        <v>11.97577325</v>
      </c>
      <c r="C15769">
        <v>1.3142080000000001E-3</v>
      </c>
      <c r="D15769">
        <v>3.2256828000000001E-2</v>
      </c>
      <c r="E15769">
        <v>0.47128133100000003</v>
      </c>
      <c r="F15769">
        <v>0.99963265700000004</v>
      </c>
      <c r="G15769" t="s">
        <v>50025</v>
      </c>
      <c r="H15769" t="s">
        <v>50026</v>
      </c>
    </row>
    <row r="15770" spans="1:8">
      <c r="A15770" t="s">
        <v>50027</v>
      </c>
      <c r="B15770">
        <v>213.11712900000001</v>
      </c>
      <c r="C15770">
        <v>1.3143300000000001E-3</v>
      </c>
      <c r="D15770">
        <v>3.1966339000000003E-2</v>
      </c>
      <c r="E15770">
        <v>0.77768707400000003</v>
      </c>
      <c r="F15770">
        <v>0.99963265700000004</v>
      </c>
      <c r="G15770" t="s">
        <v>50028</v>
      </c>
      <c r="H15770" t="s">
        <v>50029</v>
      </c>
    </row>
    <row r="15771" spans="1:8">
      <c r="A15771" t="s">
        <v>50030</v>
      </c>
      <c r="B15771">
        <v>27.646173560000001</v>
      </c>
      <c r="C15771">
        <v>1.3149489999999999E-3</v>
      </c>
      <c r="D15771">
        <v>3.2202307999999999E-2</v>
      </c>
      <c r="E15771">
        <v>0.61885229600000002</v>
      </c>
      <c r="F15771">
        <v>0.99963265700000004</v>
      </c>
      <c r="G15771" t="s">
        <v>50031</v>
      </c>
      <c r="H15771" t="s">
        <v>50032</v>
      </c>
    </row>
    <row r="15772" spans="1:8">
      <c r="A15772" t="s">
        <v>50033</v>
      </c>
      <c r="B15772">
        <v>301.53225509999999</v>
      </c>
      <c r="C15772">
        <v>1.3154690000000001E-3</v>
      </c>
      <c r="D15772">
        <v>3.1911334E-2</v>
      </c>
      <c r="E15772">
        <v>0.79258250500000005</v>
      </c>
      <c r="F15772">
        <v>0.99963265700000004</v>
      </c>
      <c r="G15772" t="s">
        <v>50034</v>
      </c>
      <c r="H15772" t="s">
        <v>50035</v>
      </c>
    </row>
    <row r="15773" spans="1:8">
      <c r="A15773" t="s">
        <v>50036</v>
      </c>
      <c r="B15773">
        <v>111.2877147</v>
      </c>
      <c r="C15773">
        <v>1.315819E-3</v>
      </c>
      <c r="D15773">
        <v>3.2001680999999997E-2</v>
      </c>
      <c r="E15773">
        <v>0.76644077899999996</v>
      </c>
      <c r="F15773">
        <v>0.99963265700000004</v>
      </c>
      <c r="G15773" t="s">
        <v>50037</v>
      </c>
      <c r="H15773" t="s">
        <v>50038</v>
      </c>
    </row>
    <row r="15774" spans="1:8">
      <c r="A15774" t="s">
        <v>50039</v>
      </c>
      <c r="B15774">
        <v>291.53150460000001</v>
      </c>
      <c r="C15774">
        <v>1.3164959999999999E-3</v>
      </c>
      <c r="D15774">
        <v>3.1692433999999998E-2</v>
      </c>
      <c r="E15774">
        <v>0.83520815400000004</v>
      </c>
      <c r="F15774">
        <v>0.99963265700000004</v>
      </c>
      <c r="G15774" t="s">
        <v>50040</v>
      </c>
      <c r="H15774" t="s">
        <v>50041</v>
      </c>
    </row>
    <row r="15775" spans="1:8">
      <c r="A15775" t="s">
        <v>50042</v>
      </c>
      <c r="B15775">
        <v>15.56778765</v>
      </c>
      <c r="C15775">
        <v>1.316865E-3</v>
      </c>
      <c r="D15775">
        <v>3.2249184E-2</v>
      </c>
      <c r="E15775">
        <v>0.50271701300000005</v>
      </c>
      <c r="F15775">
        <v>0.99963265700000004</v>
      </c>
      <c r="G15775" t="s">
        <v>50043</v>
      </c>
      <c r="H15775" t="s">
        <v>50044</v>
      </c>
    </row>
    <row r="15776" spans="1:8">
      <c r="A15776" t="s">
        <v>50045</v>
      </c>
      <c r="B15776">
        <v>32.546424190000003</v>
      </c>
      <c r="C15776">
        <v>1.317489E-3</v>
      </c>
      <c r="D15776">
        <v>3.2183574E-2</v>
      </c>
      <c r="E15776">
        <v>0.64175834700000001</v>
      </c>
      <c r="F15776">
        <v>0.99963265700000004</v>
      </c>
      <c r="G15776" t="s">
        <v>50046</v>
      </c>
      <c r="H15776" t="s">
        <v>50047</v>
      </c>
    </row>
    <row r="15777" spans="1:8">
      <c r="A15777" t="s">
        <v>50048</v>
      </c>
      <c r="B15777">
        <v>2427.3585870000002</v>
      </c>
      <c r="C15777">
        <v>1.317913E-3</v>
      </c>
      <c r="D15777">
        <v>3.1741924999999997E-2</v>
      </c>
      <c r="E15777">
        <v>0.84051266800000002</v>
      </c>
      <c r="F15777">
        <v>0.99963265700000004</v>
      </c>
      <c r="G15777" t="s">
        <v>50049</v>
      </c>
      <c r="H15777" t="s">
        <v>50050</v>
      </c>
    </row>
    <row r="15778" spans="1:8">
      <c r="A15778" t="s">
        <v>50051</v>
      </c>
      <c r="B15778">
        <v>60.265708310000001</v>
      </c>
      <c r="C15778">
        <v>1.319532E-3</v>
      </c>
      <c r="D15778">
        <v>3.2102160999999997E-2</v>
      </c>
      <c r="E15778">
        <v>0.71845263100000001</v>
      </c>
      <c r="F15778">
        <v>0.99963265700000004</v>
      </c>
      <c r="G15778" t="s">
        <v>50052</v>
      </c>
      <c r="H15778" t="s">
        <v>50053</v>
      </c>
    </row>
    <row r="15779" spans="1:8">
      <c r="A15779" t="s">
        <v>50054</v>
      </c>
      <c r="B15779">
        <v>1451.6859340000001</v>
      </c>
      <c r="C15779">
        <v>1.3203139999999999E-3</v>
      </c>
      <c r="D15779">
        <v>3.1671325E-2</v>
      </c>
      <c r="E15779">
        <v>0.82395311599999999</v>
      </c>
      <c r="F15779">
        <v>0.99963265700000004</v>
      </c>
      <c r="G15779" t="s">
        <v>50055</v>
      </c>
      <c r="H15779" t="s">
        <v>50056</v>
      </c>
    </row>
    <row r="15780" spans="1:8">
      <c r="A15780" t="s">
        <v>50057</v>
      </c>
      <c r="B15780">
        <v>2658.0116859999998</v>
      </c>
      <c r="C15780">
        <v>1.321399E-3</v>
      </c>
      <c r="D15780">
        <v>3.1484836000000002E-2</v>
      </c>
      <c r="E15780">
        <v>0.76880112599999995</v>
      </c>
      <c r="F15780">
        <v>0.99963265700000004</v>
      </c>
      <c r="G15780" t="s">
        <v>50058</v>
      </c>
      <c r="H15780" t="s">
        <v>50059</v>
      </c>
    </row>
    <row r="15781" spans="1:8">
      <c r="A15781" t="s">
        <v>50060</v>
      </c>
      <c r="B15781">
        <v>20.515248799999998</v>
      </c>
      <c r="C15781">
        <v>1.3216930000000001E-3</v>
      </c>
      <c r="D15781">
        <v>3.2221676999999997E-2</v>
      </c>
      <c r="E15781">
        <v>0.57711498000000006</v>
      </c>
      <c r="F15781">
        <v>0.99963265700000004</v>
      </c>
      <c r="G15781" t="s">
        <v>50061</v>
      </c>
      <c r="H15781" t="s">
        <v>50062</v>
      </c>
    </row>
    <row r="15782" spans="1:8">
      <c r="A15782" t="s">
        <v>50063</v>
      </c>
      <c r="B15782">
        <v>50.303470279999999</v>
      </c>
      <c r="C15782">
        <v>1.322576E-3</v>
      </c>
      <c r="D15782">
        <v>3.2206376000000002E-2</v>
      </c>
      <c r="E15782">
        <v>0.60658200600000001</v>
      </c>
      <c r="F15782">
        <v>0.99963265700000004</v>
      </c>
      <c r="G15782" t="s">
        <v>50064</v>
      </c>
      <c r="H15782" t="s">
        <v>50065</v>
      </c>
    </row>
    <row r="15783" spans="1:8">
      <c r="A15783" t="s">
        <v>50066</v>
      </c>
      <c r="B15783">
        <v>108.08306570000001</v>
      </c>
      <c r="C15783">
        <v>1.3240439999999999E-3</v>
      </c>
      <c r="D15783">
        <v>3.2089074000000002E-2</v>
      </c>
      <c r="E15783">
        <v>0.724108745</v>
      </c>
      <c r="F15783">
        <v>0.99963265700000004</v>
      </c>
      <c r="G15783" t="s">
        <v>50067</v>
      </c>
      <c r="H15783" t="s">
        <v>50068</v>
      </c>
    </row>
    <row r="15784" spans="1:8">
      <c r="A15784" t="s">
        <v>50069</v>
      </c>
      <c r="B15784">
        <v>996.38033050000001</v>
      </c>
      <c r="C15784">
        <v>1.3256190000000001E-3</v>
      </c>
      <c r="D15784">
        <v>3.1781365999999998E-2</v>
      </c>
      <c r="E15784">
        <v>0.80866671300000004</v>
      </c>
      <c r="F15784">
        <v>0.99963265700000004</v>
      </c>
      <c r="G15784" t="s">
        <v>50070</v>
      </c>
      <c r="H15784" t="s">
        <v>50071</v>
      </c>
    </row>
    <row r="15785" spans="1:8">
      <c r="A15785" t="s">
        <v>50072</v>
      </c>
      <c r="B15785">
        <v>61.292723080000002</v>
      </c>
      <c r="C15785">
        <v>1.3300639999999999E-3</v>
      </c>
      <c r="D15785">
        <v>3.2157249999999998E-2</v>
      </c>
      <c r="E15785">
        <v>0.67061440500000002</v>
      </c>
      <c r="F15785">
        <v>0.99963265700000004</v>
      </c>
      <c r="G15785" t="s">
        <v>50073</v>
      </c>
      <c r="H15785" t="s">
        <v>50074</v>
      </c>
    </row>
    <row r="15786" spans="1:8">
      <c r="A15786" t="s">
        <v>50075</v>
      </c>
      <c r="B15786">
        <v>25.085094170000001</v>
      </c>
      <c r="C15786">
        <v>1.3316230000000001E-3</v>
      </c>
      <c r="D15786">
        <v>3.2214371999999998E-2</v>
      </c>
      <c r="E15786">
        <v>0.59136158500000002</v>
      </c>
      <c r="F15786">
        <v>0.99963265700000004</v>
      </c>
      <c r="G15786" t="s">
        <v>50076</v>
      </c>
      <c r="H15786" t="s">
        <v>50077</v>
      </c>
    </row>
    <row r="15787" spans="1:8">
      <c r="A15787" t="s">
        <v>50078</v>
      </c>
      <c r="B15787">
        <v>543.54045189999999</v>
      </c>
      <c r="C15787">
        <v>1.334815E-3</v>
      </c>
      <c r="D15787">
        <v>3.1500447000000001E-2</v>
      </c>
      <c r="E15787">
        <v>0.84919065599999999</v>
      </c>
      <c r="F15787">
        <v>0.99963265700000004</v>
      </c>
      <c r="G15787" t="s">
        <v>50079</v>
      </c>
      <c r="H15787" t="s">
        <v>50080</v>
      </c>
    </row>
    <row r="15788" spans="1:8">
      <c r="A15788" t="s">
        <v>50081</v>
      </c>
      <c r="B15788">
        <v>919.90964029999998</v>
      </c>
      <c r="C15788">
        <v>1.334939E-3</v>
      </c>
      <c r="D15788">
        <v>3.1104349E-2</v>
      </c>
      <c r="E15788">
        <v>0.87472789299999998</v>
      </c>
      <c r="F15788">
        <v>0.99963265700000004</v>
      </c>
      <c r="G15788" t="s">
        <v>50082</v>
      </c>
      <c r="H15788" t="s">
        <v>50083</v>
      </c>
    </row>
    <row r="15789" spans="1:8">
      <c r="A15789" t="s">
        <v>50084</v>
      </c>
      <c r="B15789">
        <v>49.346426270000002</v>
      </c>
      <c r="C15789">
        <v>1.335099E-3</v>
      </c>
      <c r="D15789">
        <v>3.2159243999999997E-2</v>
      </c>
      <c r="E15789">
        <v>0.66819551200000005</v>
      </c>
      <c r="F15789">
        <v>0.99963265700000004</v>
      </c>
      <c r="G15789" t="s">
        <v>50085</v>
      </c>
      <c r="H15789" t="s">
        <v>50086</v>
      </c>
    </row>
    <row r="15790" spans="1:8">
      <c r="A15790" t="s">
        <v>50087</v>
      </c>
      <c r="B15790">
        <v>1312.8296310000001</v>
      </c>
      <c r="C15790">
        <v>1.335824E-3</v>
      </c>
      <c r="D15790">
        <v>3.1621090999999997E-2</v>
      </c>
      <c r="E15790">
        <v>0.83806719900000004</v>
      </c>
      <c r="F15790">
        <v>0.99963265700000004</v>
      </c>
      <c r="G15790" t="s">
        <v>50088</v>
      </c>
      <c r="H15790" t="s">
        <v>50089</v>
      </c>
    </row>
    <row r="15791" spans="1:8">
      <c r="A15791" t="s">
        <v>50090</v>
      </c>
      <c r="B15791">
        <v>16329.181350000001</v>
      </c>
      <c r="C15791">
        <v>1.3359870000000001E-3</v>
      </c>
      <c r="D15791">
        <v>3.1733495E-2</v>
      </c>
      <c r="E15791">
        <v>0.82433189399999995</v>
      </c>
      <c r="F15791">
        <v>0.99963265700000004</v>
      </c>
      <c r="G15791" t="s">
        <v>50091</v>
      </c>
      <c r="H15791" t="s">
        <v>50092</v>
      </c>
    </row>
    <row r="15792" spans="1:8">
      <c r="A15792" t="s">
        <v>50093</v>
      </c>
      <c r="B15792">
        <v>153.42693750000001</v>
      </c>
      <c r="C15792">
        <v>1.336268E-3</v>
      </c>
      <c r="D15792">
        <v>3.2201351000000003E-2</v>
      </c>
      <c r="E15792">
        <v>0.61372666799999998</v>
      </c>
      <c r="F15792">
        <v>0.99963265700000004</v>
      </c>
      <c r="G15792" t="s">
        <v>50094</v>
      </c>
      <c r="H15792" t="s">
        <v>50095</v>
      </c>
    </row>
    <row r="15793" spans="1:8">
      <c r="A15793" t="s">
        <v>50096</v>
      </c>
      <c r="B15793">
        <v>1434.7755</v>
      </c>
      <c r="C15793">
        <v>1.3374610000000001E-3</v>
      </c>
      <c r="D15793">
        <v>3.1285689999999998E-2</v>
      </c>
      <c r="E15793">
        <v>0.86450857400000003</v>
      </c>
      <c r="F15793">
        <v>0.99963265700000004</v>
      </c>
      <c r="G15793" t="s">
        <v>50097</v>
      </c>
      <c r="H15793" t="s">
        <v>50098</v>
      </c>
    </row>
    <row r="15794" spans="1:8">
      <c r="A15794" t="s">
        <v>50099</v>
      </c>
      <c r="B15794">
        <v>24.188474589999998</v>
      </c>
      <c r="C15794">
        <v>1.337527E-3</v>
      </c>
      <c r="D15794">
        <v>3.2230488000000002E-2</v>
      </c>
      <c r="E15794">
        <v>0.55528643600000005</v>
      </c>
      <c r="F15794">
        <v>0.99963265700000004</v>
      </c>
      <c r="G15794" t="s">
        <v>50100</v>
      </c>
      <c r="H15794" t="s">
        <v>50101</v>
      </c>
    </row>
    <row r="15795" spans="1:8">
      <c r="A15795" t="s">
        <v>50102</v>
      </c>
      <c r="B15795">
        <v>241.31405330000001</v>
      </c>
      <c r="C15795">
        <v>1.338316E-3</v>
      </c>
      <c r="D15795">
        <v>3.1968227000000002E-2</v>
      </c>
      <c r="E15795">
        <v>0.77362652600000004</v>
      </c>
      <c r="F15795">
        <v>0.99963265700000004</v>
      </c>
      <c r="G15795" t="s">
        <v>50103</v>
      </c>
      <c r="H15795" t="s">
        <v>50104</v>
      </c>
    </row>
    <row r="15796" spans="1:8">
      <c r="A15796" t="s">
        <v>50105</v>
      </c>
      <c r="B15796">
        <v>16.29225688</v>
      </c>
      <c r="C15796">
        <v>1.3398489999999999E-3</v>
      </c>
      <c r="D15796">
        <v>3.2246062999999998E-2</v>
      </c>
      <c r="E15796">
        <v>0.50955155500000004</v>
      </c>
      <c r="F15796">
        <v>0.99963265700000004</v>
      </c>
      <c r="G15796" t="s">
        <v>50106</v>
      </c>
      <c r="H15796" t="s">
        <v>50107</v>
      </c>
    </row>
    <row r="15797" spans="1:8">
      <c r="A15797" t="s">
        <v>50108</v>
      </c>
      <c r="B15797">
        <v>995.85835599999996</v>
      </c>
      <c r="C15797">
        <v>1.3411860000000001E-3</v>
      </c>
      <c r="D15797">
        <v>3.1628239000000002E-2</v>
      </c>
      <c r="E15797">
        <v>0.83260545500000005</v>
      </c>
      <c r="F15797">
        <v>0.99963265700000004</v>
      </c>
      <c r="G15797" t="s">
        <v>50109</v>
      </c>
      <c r="H15797" t="s">
        <v>50110</v>
      </c>
    </row>
    <row r="15798" spans="1:8">
      <c r="A15798" t="s">
        <v>50111</v>
      </c>
      <c r="B15798">
        <v>17.34786716</v>
      </c>
      <c r="C15798">
        <v>1.3432920000000001E-3</v>
      </c>
      <c r="D15798">
        <v>3.2258944999999997E-2</v>
      </c>
      <c r="E15798">
        <v>0.45863186</v>
      </c>
      <c r="F15798">
        <v>0.99963265700000004</v>
      </c>
      <c r="G15798" t="s">
        <v>50112</v>
      </c>
      <c r="H15798" t="s">
        <v>50113</v>
      </c>
    </row>
    <row r="15799" spans="1:8">
      <c r="A15799" t="s">
        <v>50114</v>
      </c>
      <c r="B15799">
        <v>238.60654099999999</v>
      </c>
      <c r="C15799">
        <v>1.3435470000000001E-3</v>
      </c>
      <c r="D15799">
        <v>3.1687277999999999E-2</v>
      </c>
      <c r="E15799">
        <v>0.83249366999999996</v>
      </c>
      <c r="F15799">
        <v>0.99963265700000004</v>
      </c>
      <c r="G15799" t="s">
        <v>50115</v>
      </c>
      <c r="H15799" t="s">
        <v>50116</v>
      </c>
    </row>
    <row r="15800" spans="1:8">
      <c r="A15800" t="s">
        <v>50117</v>
      </c>
      <c r="B15800">
        <v>792.30656369999997</v>
      </c>
      <c r="C15800">
        <v>1.3450249999999999E-3</v>
      </c>
      <c r="D15800">
        <v>3.1620791000000002E-2</v>
      </c>
      <c r="E15800">
        <v>0.86973198399999996</v>
      </c>
      <c r="F15800">
        <v>0.99963265700000004</v>
      </c>
      <c r="G15800" t="s">
        <v>50118</v>
      </c>
      <c r="H15800" t="s">
        <v>50119</v>
      </c>
    </row>
    <row r="15801" spans="1:8">
      <c r="A15801" t="s">
        <v>50120</v>
      </c>
      <c r="B15801">
        <v>113.6340976</v>
      </c>
      <c r="C15801">
        <v>1.345831E-3</v>
      </c>
      <c r="D15801">
        <v>3.1953666999999998E-2</v>
      </c>
      <c r="E15801">
        <v>0.78135113499999997</v>
      </c>
      <c r="F15801">
        <v>0.99963265700000004</v>
      </c>
      <c r="G15801" t="s">
        <v>50121</v>
      </c>
      <c r="H15801" t="s">
        <v>50122</v>
      </c>
    </row>
    <row r="15802" spans="1:8">
      <c r="A15802" t="s">
        <v>50123</v>
      </c>
      <c r="B15802">
        <v>54.40150775</v>
      </c>
      <c r="C15802">
        <v>1.347347E-3</v>
      </c>
      <c r="D15802">
        <v>3.2133986000000003E-2</v>
      </c>
      <c r="E15802">
        <v>0.68856585199999998</v>
      </c>
      <c r="F15802">
        <v>0.99963265700000004</v>
      </c>
      <c r="G15802" t="s">
        <v>50124</v>
      </c>
      <c r="H15802" t="s">
        <v>50125</v>
      </c>
    </row>
    <row r="15803" spans="1:8">
      <c r="A15803" t="s">
        <v>50126</v>
      </c>
      <c r="B15803">
        <v>43.530568860000002</v>
      </c>
      <c r="C15803">
        <v>1.347829E-3</v>
      </c>
      <c r="D15803">
        <v>3.219408E-2</v>
      </c>
      <c r="E15803">
        <v>0.59189623999999996</v>
      </c>
      <c r="F15803">
        <v>0.99963265700000004</v>
      </c>
      <c r="G15803" t="s">
        <v>50127</v>
      </c>
      <c r="H15803" t="s">
        <v>50128</v>
      </c>
    </row>
    <row r="15804" spans="1:8">
      <c r="A15804" t="s">
        <v>50129</v>
      </c>
      <c r="B15804">
        <v>824.38641819999998</v>
      </c>
      <c r="C15804">
        <v>1.3491569999999999E-3</v>
      </c>
      <c r="D15804">
        <v>3.1485117E-2</v>
      </c>
      <c r="E15804">
        <v>0.92322252500000002</v>
      </c>
      <c r="F15804">
        <v>0.99963265700000004</v>
      </c>
      <c r="G15804" t="s">
        <v>50130</v>
      </c>
      <c r="H15804" t="s">
        <v>50131</v>
      </c>
    </row>
    <row r="15805" spans="1:8">
      <c r="A15805" t="s">
        <v>50132</v>
      </c>
      <c r="B15805">
        <v>680.46993569999995</v>
      </c>
      <c r="C15805">
        <v>1.3506410000000001E-3</v>
      </c>
      <c r="D15805">
        <v>3.1370079000000002E-2</v>
      </c>
      <c r="E15805">
        <v>0.85849575300000003</v>
      </c>
      <c r="F15805">
        <v>0.99963265700000004</v>
      </c>
      <c r="G15805" t="s">
        <v>50133</v>
      </c>
      <c r="H15805" t="s">
        <v>50134</v>
      </c>
    </row>
    <row r="15806" spans="1:8">
      <c r="A15806" t="s">
        <v>50135</v>
      </c>
      <c r="B15806">
        <v>208.48437659999999</v>
      </c>
      <c r="C15806">
        <v>1.3522720000000001E-3</v>
      </c>
      <c r="D15806">
        <v>3.1929688999999997E-2</v>
      </c>
      <c r="E15806">
        <v>0.78302051500000003</v>
      </c>
      <c r="F15806">
        <v>0.99963265700000004</v>
      </c>
      <c r="G15806" t="s">
        <v>50136</v>
      </c>
      <c r="H15806" t="s">
        <v>50137</v>
      </c>
    </row>
    <row r="15807" spans="1:8">
      <c r="A15807" t="s">
        <v>50138</v>
      </c>
      <c r="B15807">
        <v>2273.1465819999999</v>
      </c>
      <c r="C15807">
        <v>1.3559990000000001E-3</v>
      </c>
      <c r="D15807">
        <v>3.1038578000000001E-2</v>
      </c>
      <c r="E15807">
        <v>0.96599381699999998</v>
      </c>
      <c r="F15807">
        <v>0.99963265700000004</v>
      </c>
      <c r="G15807" t="s">
        <v>50139</v>
      </c>
      <c r="H15807" t="s">
        <v>50140</v>
      </c>
    </row>
    <row r="15808" spans="1:8">
      <c r="A15808" t="s">
        <v>50141</v>
      </c>
      <c r="B15808">
        <v>71.492131850000007</v>
      </c>
      <c r="C15808">
        <v>1.356943E-3</v>
      </c>
      <c r="D15808">
        <v>3.2089105999999999E-2</v>
      </c>
      <c r="E15808">
        <v>0.71875968499999998</v>
      </c>
      <c r="F15808">
        <v>0.99963265700000004</v>
      </c>
      <c r="G15808" t="s">
        <v>50142</v>
      </c>
      <c r="H15808" t="s">
        <v>50143</v>
      </c>
    </row>
    <row r="15809" spans="1:8">
      <c r="A15809" t="s">
        <v>50144</v>
      </c>
      <c r="B15809">
        <v>387.05751099999998</v>
      </c>
      <c r="C15809">
        <v>1.3571169999999999E-3</v>
      </c>
      <c r="D15809">
        <v>3.1528228999999998E-2</v>
      </c>
      <c r="E15809">
        <v>0.85042711100000001</v>
      </c>
      <c r="F15809">
        <v>0.99963265700000004</v>
      </c>
      <c r="G15809" t="s">
        <v>50145</v>
      </c>
      <c r="H15809" t="s">
        <v>50146</v>
      </c>
    </row>
    <row r="15810" spans="1:8">
      <c r="A15810" t="s">
        <v>50147</v>
      </c>
      <c r="B15810">
        <v>327.63903149999999</v>
      </c>
      <c r="C15810">
        <v>1.357392E-3</v>
      </c>
      <c r="D15810">
        <v>3.1690423000000002E-2</v>
      </c>
      <c r="E15810">
        <v>0.82700531499999996</v>
      </c>
      <c r="F15810">
        <v>0.99963265700000004</v>
      </c>
      <c r="G15810" t="s">
        <v>50148</v>
      </c>
      <c r="H15810" t="s">
        <v>50149</v>
      </c>
    </row>
    <row r="15811" spans="1:8">
      <c r="A15811" t="s">
        <v>50150</v>
      </c>
      <c r="B15811">
        <v>255.19078289999999</v>
      </c>
      <c r="C15811">
        <v>1.3576319999999999E-3</v>
      </c>
      <c r="D15811">
        <v>3.1721381E-2</v>
      </c>
      <c r="E15811">
        <v>0.82261469300000001</v>
      </c>
      <c r="F15811">
        <v>0.99963265700000004</v>
      </c>
      <c r="G15811" t="s">
        <v>50151</v>
      </c>
      <c r="H15811" t="s">
        <v>50152</v>
      </c>
    </row>
    <row r="15812" spans="1:8">
      <c r="A15812" t="s">
        <v>50153</v>
      </c>
      <c r="B15812">
        <v>13.01363493</v>
      </c>
      <c r="C15812">
        <v>1.360534E-3</v>
      </c>
      <c r="D15812">
        <v>3.2254576E-2</v>
      </c>
      <c r="E15812">
        <v>0.47640819000000001</v>
      </c>
      <c r="F15812">
        <v>0.99963265700000004</v>
      </c>
      <c r="G15812" t="s">
        <v>50154</v>
      </c>
      <c r="H15812" t="s">
        <v>50155</v>
      </c>
    </row>
    <row r="15813" spans="1:8">
      <c r="A15813" t="s">
        <v>50156</v>
      </c>
      <c r="B15813">
        <v>13.36247936</v>
      </c>
      <c r="C15813">
        <v>1.360553E-3</v>
      </c>
      <c r="D15813">
        <v>3.2257029999999999E-2</v>
      </c>
      <c r="E15813">
        <v>0.46283595</v>
      </c>
      <c r="F15813">
        <v>0.99963265700000004</v>
      </c>
      <c r="G15813" t="s">
        <v>50157</v>
      </c>
      <c r="H15813" t="s">
        <v>50158</v>
      </c>
    </row>
    <row r="15814" spans="1:8">
      <c r="A15814" t="s">
        <v>50159</v>
      </c>
      <c r="B15814">
        <v>588.91609389999996</v>
      </c>
      <c r="C15814">
        <v>1.360794E-3</v>
      </c>
      <c r="D15814">
        <v>3.1708975E-2</v>
      </c>
      <c r="E15814">
        <v>0.82297403199999997</v>
      </c>
      <c r="F15814">
        <v>0.99963265700000004</v>
      </c>
      <c r="G15814" t="s">
        <v>50160</v>
      </c>
      <c r="H15814" t="s">
        <v>50161</v>
      </c>
    </row>
    <row r="15815" spans="1:8">
      <c r="A15815" t="s">
        <v>50162</v>
      </c>
      <c r="B15815">
        <v>105.1826811</v>
      </c>
      <c r="C15815">
        <v>1.3615389999999999E-3</v>
      </c>
      <c r="D15815">
        <v>3.1973136999999999E-2</v>
      </c>
      <c r="E15815">
        <v>0.77115357699999998</v>
      </c>
      <c r="F15815">
        <v>0.99963265700000004</v>
      </c>
      <c r="G15815" t="s">
        <v>50163</v>
      </c>
      <c r="H15815" t="s">
        <v>50164</v>
      </c>
    </row>
    <row r="15816" spans="1:8">
      <c r="A15816" t="s">
        <v>50165</v>
      </c>
      <c r="B15816">
        <v>214.5056888</v>
      </c>
      <c r="C15816">
        <v>1.362863E-3</v>
      </c>
      <c r="D15816">
        <v>3.1870870000000003E-2</v>
      </c>
      <c r="E15816">
        <v>0.80090724499999999</v>
      </c>
      <c r="F15816">
        <v>0.99963265700000004</v>
      </c>
      <c r="G15816" t="s">
        <v>50166</v>
      </c>
      <c r="H15816" t="s">
        <v>50167</v>
      </c>
    </row>
    <row r="15817" spans="1:8">
      <c r="A15817" t="s">
        <v>50168</v>
      </c>
      <c r="B15817">
        <v>1546.0364279999999</v>
      </c>
      <c r="C15817">
        <v>1.362987E-3</v>
      </c>
      <c r="D15817">
        <v>3.1603410999999998E-2</v>
      </c>
      <c r="E15817">
        <v>0.87333705500000003</v>
      </c>
      <c r="F15817">
        <v>0.99963265700000004</v>
      </c>
      <c r="G15817" t="s">
        <v>50169</v>
      </c>
      <c r="H15817" t="s">
        <v>50170</v>
      </c>
    </row>
    <row r="15818" spans="1:8">
      <c r="A15818" t="s">
        <v>50171</v>
      </c>
      <c r="B15818">
        <v>413.24212199999999</v>
      </c>
      <c r="C15818">
        <v>1.3634179999999999E-3</v>
      </c>
      <c r="D15818">
        <v>3.1684772E-2</v>
      </c>
      <c r="E15818">
        <v>0.82657183999999995</v>
      </c>
      <c r="F15818">
        <v>0.99963265700000004</v>
      </c>
      <c r="G15818" t="s">
        <v>50172</v>
      </c>
      <c r="H15818" t="s">
        <v>50173</v>
      </c>
    </row>
    <row r="15819" spans="1:8">
      <c r="A15819" t="s">
        <v>50174</v>
      </c>
      <c r="B15819">
        <v>26.817812889999999</v>
      </c>
      <c r="C15819">
        <v>1.36561E-3</v>
      </c>
      <c r="D15819">
        <v>3.2204291000000003E-2</v>
      </c>
      <c r="E15819">
        <v>0.60263049499999999</v>
      </c>
      <c r="F15819">
        <v>0.99963265700000004</v>
      </c>
      <c r="G15819" t="s">
        <v>50175</v>
      </c>
      <c r="H15819" t="s">
        <v>50176</v>
      </c>
    </row>
    <row r="15820" spans="1:8">
      <c r="A15820" t="s">
        <v>50177</v>
      </c>
      <c r="B15820">
        <v>740.06711800000005</v>
      </c>
      <c r="C15820">
        <v>1.3660670000000001E-3</v>
      </c>
      <c r="D15820">
        <v>3.1119958999999999E-2</v>
      </c>
      <c r="E15820">
        <v>0.87117969200000001</v>
      </c>
      <c r="F15820">
        <v>0.99963265700000004</v>
      </c>
      <c r="G15820" t="s">
        <v>50178</v>
      </c>
      <c r="H15820" t="s">
        <v>50179</v>
      </c>
    </row>
    <row r="15821" spans="1:8">
      <c r="A15821" t="s">
        <v>50180</v>
      </c>
      <c r="B15821">
        <v>567.51759000000004</v>
      </c>
      <c r="C15821">
        <v>1.3671740000000001E-3</v>
      </c>
      <c r="D15821">
        <v>3.1269360000000003E-2</v>
      </c>
      <c r="E15821">
        <v>0.862972815</v>
      </c>
      <c r="F15821">
        <v>0.99963265700000004</v>
      </c>
      <c r="G15821" t="s">
        <v>50181</v>
      </c>
      <c r="H15821" t="s">
        <v>50182</v>
      </c>
    </row>
    <row r="15822" spans="1:8">
      <c r="A15822" t="s">
        <v>50183</v>
      </c>
      <c r="B15822">
        <v>3433.8251049999999</v>
      </c>
      <c r="C15822">
        <v>1.3684210000000001E-3</v>
      </c>
      <c r="D15822">
        <v>3.1311591999999999E-2</v>
      </c>
      <c r="E15822">
        <v>0.86037421400000003</v>
      </c>
      <c r="F15822">
        <v>0.99963265700000004</v>
      </c>
      <c r="G15822" t="s">
        <v>50184</v>
      </c>
      <c r="H15822" t="s">
        <v>50185</v>
      </c>
    </row>
    <row r="15823" spans="1:8">
      <c r="A15823" t="s">
        <v>50186</v>
      </c>
      <c r="B15823">
        <v>274.21395699999999</v>
      </c>
      <c r="C15823">
        <v>1.368902E-3</v>
      </c>
      <c r="D15823">
        <v>3.2090080999999999E-2</v>
      </c>
      <c r="E15823">
        <v>0.708890833</v>
      </c>
      <c r="F15823">
        <v>0.99963265700000004</v>
      </c>
      <c r="G15823" t="s">
        <v>50187</v>
      </c>
      <c r="H15823" t="s">
        <v>50188</v>
      </c>
    </row>
    <row r="15824" spans="1:8">
      <c r="A15824" t="s">
        <v>50189</v>
      </c>
      <c r="B15824">
        <v>19.79858557</v>
      </c>
      <c r="C15824">
        <v>1.3720869999999999E-3</v>
      </c>
      <c r="D15824">
        <v>3.2255843999999999E-2</v>
      </c>
      <c r="E15824">
        <v>0.46461447900000002</v>
      </c>
      <c r="F15824">
        <v>0.99963265700000004</v>
      </c>
      <c r="G15824" t="s">
        <v>50190</v>
      </c>
      <c r="H15824" t="s">
        <v>50191</v>
      </c>
    </row>
    <row r="15825" spans="1:8">
      <c r="A15825" t="s">
        <v>50192</v>
      </c>
      <c r="B15825">
        <v>200.1168078</v>
      </c>
      <c r="C15825">
        <v>1.3726019999999999E-3</v>
      </c>
      <c r="D15825">
        <v>3.1723241999999999E-2</v>
      </c>
      <c r="E15825">
        <v>0.81651901599999999</v>
      </c>
      <c r="F15825">
        <v>0.99963265700000004</v>
      </c>
      <c r="G15825" t="s">
        <v>50193</v>
      </c>
      <c r="H15825" t="s">
        <v>50194</v>
      </c>
    </row>
    <row r="15826" spans="1:8">
      <c r="A15826" t="s">
        <v>50195</v>
      </c>
      <c r="B15826">
        <v>1998.7732679999999</v>
      </c>
      <c r="C15826">
        <v>1.3730019999999999E-3</v>
      </c>
      <c r="D15826">
        <v>3.1164900999999998E-2</v>
      </c>
      <c r="E15826">
        <v>0.87036875499999999</v>
      </c>
      <c r="F15826">
        <v>0.99963265700000004</v>
      </c>
      <c r="G15826" t="s">
        <v>50196</v>
      </c>
      <c r="H15826" t="s">
        <v>50197</v>
      </c>
    </row>
    <row r="15827" spans="1:8">
      <c r="A15827" t="s">
        <v>50198</v>
      </c>
      <c r="B15827">
        <v>248.1236385</v>
      </c>
      <c r="C15827">
        <v>1.373216E-3</v>
      </c>
      <c r="D15827">
        <v>3.2127516000000002E-2</v>
      </c>
      <c r="E15827">
        <v>0.69338863699999997</v>
      </c>
      <c r="F15827">
        <v>0.99963265700000004</v>
      </c>
      <c r="G15827" t="s">
        <v>50199</v>
      </c>
      <c r="H15827" t="s">
        <v>50200</v>
      </c>
    </row>
    <row r="15828" spans="1:8">
      <c r="A15828" t="s">
        <v>50201</v>
      </c>
      <c r="B15828">
        <v>2206.2787840000001</v>
      </c>
      <c r="C15828">
        <v>1.3747049999999999E-3</v>
      </c>
      <c r="D15828">
        <v>3.1448932999999998E-2</v>
      </c>
      <c r="E15828">
        <v>0.874129355</v>
      </c>
      <c r="F15828">
        <v>0.99963265700000004</v>
      </c>
      <c r="G15828" t="s">
        <v>50202</v>
      </c>
      <c r="H15828" t="s">
        <v>50203</v>
      </c>
    </row>
    <row r="15829" spans="1:8">
      <c r="A15829" t="s">
        <v>50204</v>
      </c>
      <c r="B15829">
        <v>963.81871939999996</v>
      </c>
      <c r="C15829">
        <v>1.375189E-3</v>
      </c>
      <c r="D15829">
        <v>3.1205259999999999E-2</v>
      </c>
      <c r="E15829">
        <v>0.86776181900000005</v>
      </c>
      <c r="F15829">
        <v>0.99963265700000004</v>
      </c>
      <c r="G15829" t="s">
        <v>50205</v>
      </c>
      <c r="H15829" t="s">
        <v>50206</v>
      </c>
    </row>
    <row r="15830" spans="1:8">
      <c r="A15830" t="s">
        <v>50207</v>
      </c>
      <c r="B15830">
        <v>31.122875329999999</v>
      </c>
      <c r="C15830">
        <v>1.37601E-3</v>
      </c>
      <c r="D15830">
        <v>3.2235354000000001E-2</v>
      </c>
      <c r="E15830">
        <v>0.538076899</v>
      </c>
      <c r="F15830">
        <v>0.99963265700000004</v>
      </c>
      <c r="G15830" t="s">
        <v>50208</v>
      </c>
      <c r="H15830" t="s">
        <v>50209</v>
      </c>
    </row>
    <row r="15831" spans="1:8">
      <c r="A15831" t="s">
        <v>50210</v>
      </c>
      <c r="B15831">
        <v>1411.8946430000001</v>
      </c>
      <c r="C15831">
        <v>1.3761089999999999E-3</v>
      </c>
      <c r="D15831">
        <v>3.1272188999999999E-2</v>
      </c>
      <c r="E15831">
        <v>0.83153824099999996</v>
      </c>
      <c r="F15831">
        <v>0.99963265700000004</v>
      </c>
      <c r="G15831" t="s">
        <v>50211</v>
      </c>
      <c r="H15831" t="s">
        <v>50212</v>
      </c>
    </row>
    <row r="15832" spans="1:8">
      <c r="A15832" t="s">
        <v>50213</v>
      </c>
      <c r="B15832">
        <v>295.47177740000001</v>
      </c>
      <c r="C15832">
        <v>1.380369E-3</v>
      </c>
      <c r="D15832">
        <v>3.1723189999999998E-2</v>
      </c>
      <c r="E15832">
        <v>0.813092861</v>
      </c>
      <c r="F15832">
        <v>0.99963265700000004</v>
      </c>
      <c r="G15832" t="s">
        <v>50214</v>
      </c>
      <c r="H15832" t="s">
        <v>50215</v>
      </c>
    </row>
    <row r="15833" spans="1:8">
      <c r="A15833" t="s">
        <v>50216</v>
      </c>
      <c r="B15833">
        <v>20.286375620000001</v>
      </c>
      <c r="C15833">
        <v>1.3814610000000001E-3</v>
      </c>
      <c r="D15833">
        <v>3.2235642000000002E-2</v>
      </c>
      <c r="E15833">
        <v>0.53605679799999995</v>
      </c>
      <c r="F15833">
        <v>0.99963265700000004</v>
      </c>
      <c r="G15833" t="s">
        <v>50217</v>
      </c>
      <c r="H15833" t="s">
        <v>50218</v>
      </c>
    </row>
    <row r="15834" spans="1:8">
      <c r="A15834" t="s">
        <v>50219</v>
      </c>
      <c r="B15834">
        <v>1607.555754</v>
      </c>
      <c r="C15834">
        <v>1.3836409999999999E-3</v>
      </c>
      <c r="D15834">
        <v>3.1952296999999998E-2</v>
      </c>
      <c r="E15834">
        <v>0.710920683</v>
      </c>
      <c r="F15834">
        <v>0.99963265700000004</v>
      </c>
      <c r="G15834" t="s">
        <v>50220</v>
      </c>
      <c r="H15834" t="s">
        <v>50221</v>
      </c>
    </row>
    <row r="15835" spans="1:8">
      <c r="A15835" t="s">
        <v>50222</v>
      </c>
      <c r="B15835">
        <v>79.662929930000004</v>
      </c>
      <c r="C15835">
        <v>1.3844879999999999E-3</v>
      </c>
      <c r="D15835">
        <v>3.2056679999999997E-2</v>
      </c>
      <c r="E15835">
        <v>0.728330696</v>
      </c>
      <c r="F15835">
        <v>0.99963265700000004</v>
      </c>
      <c r="G15835" t="s">
        <v>50223</v>
      </c>
      <c r="H15835" t="s">
        <v>50224</v>
      </c>
    </row>
    <row r="15836" spans="1:8">
      <c r="A15836" t="s">
        <v>50225</v>
      </c>
      <c r="B15836">
        <v>167.02876280000001</v>
      </c>
      <c r="C15836">
        <v>1.384658E-3</v>
      </c>
      <c r="D15836">
        <v>3.2050985999999997E-2</v>
      </c>
      <c r="E15836">
        <v>0.72219546000000001</v>
      </c>
      <c r="F15836">
        <v>0.99963265700000004</v>
      </c>
      <c r="G15836" t="s">
        <v>50226</v>
      </c>
      <c r="H15836" t="s">
        <v>50227</v>
      </c>
    </row>
    <row r="15837" spans="1:8">
      <c r="A15837" t="s">
        <v>50228</v>
      </c>
      <c r="B15837">
        <v>65.319021019999994</v>
      </c>
      <c r="C15837">
        <v>1.3852910000000001E-3</v>
      </c>
      <c r="D15837">
        <v>3.2168469999999998E-2</v>
      </c>
      <c r="E15837">
        <v>0.65005712800000004</v>
      </c>
      <c r="F15837">
        <v>0.99963265700000004</v>
      </c>
      <c r="G15837" t="s">
        <v>50229</v>
      </c>
      <c r="H15837" t="s">
        <v>50230</v>
      </c>
    </row>
    <row r="15838" spans="1:8">
      <c r="A15838" t="s">
        <v>50231</v>
      </c>
      <c r="B15838">
        <v>3381.4326799999999</v>
      </c>
      <c r="C15838">
        <v>1.3856059999999999E-3</v>
      </c>
      <c r="D15838">
        <v>3.0890277000000001E-2</v>
      </c>
      <c r="E15838">
        <v>0.89626677399999999</v>
      </c>
      <c r="F15838">
        <v>0.99963265700000004</v>
      </c>
      <c r="G15838" t="s">
        <v>50232</v>
      </c>
      <c r="H15838" t="s">
        <v>50233</v>
      </c>
    </row>
    <row r="15839" spans="1:8">
      <c r="A15839" t="s">
        <v>50234</v>
      </c>
      <c r="B15839">
        <v>57.466311730000001</v>
      </c>
      <c r="C15839">
        <v>1.3856389999999999E-3</v>
      </c>
      <c r="D15839">
        <v>3.2095770000000003E-2</v>
      </c>
      <c r="E15839">
        <v>0.70945615900000003</v>
      </c>
      <c r="F15839">
        <v>0.99963265700000004</v>
      </c>
      <c r="G15839" t="s">
        <v>50235</v>
      </c>
      <c r="H15839" t="s">
        <v>50236</v>
      </c>
    </row>
    <row r="15840" spans="1:8">
      <c r="A15840" t="s">
        <v>50237</v>
      </c>
      <c r="B15840">
        <v>243.58325170000001</v>
      </c>
      <c r="C15840">
        <v>1.386038E-3</v>
      </c>
      <c r="D15840">
        <v>3.1832501999999999E-2</v>
      </c>
      <c r="E15840">
        <v>0.78791563499999995</v>
      </c>
      <c r="F15840">
        <v>0.99963265700000004</v>
      </c>
      <c r="G15840" t="s">
        <v>50238</v>
      </c>
      <c r="H15840" t="s">
        <v>50239</v>
      </c>
    </row>
    <row r="15841" spans="1:8">
      <c r="A15841" t="s">
        <v>50240</v>
      </c>
      <c r="B15841">
        <v>626.55745049999996</v>
      </c>
      <c r="C15841">
        <v>1.386881E-3</v>
      </c>
      <c r="D15841">
        <v>3.1836558000000001E-2</v>
      </c>
      <c r="E15841">
        <v>0.81895140300000002</v>
      </c>
      <c r="F15841">
        <v>0.99963265700000004</v>
      </c>
      <c r="G15841" t="s">
        <v>50241</v>
      </c>
      <c r="H15841" t="s">
        <v>50242</v>
      </c>
    </row>
    <row r="15842" spans="1:8">
      <c r="A15842" t="s">
        <v>50243</v>
      </c>
      <c r="B15842">
        <v>451.9940704</v>
      </c>
      <c r="C15842">
        <v>1.3875160000000001E-3</v>
      </c>
      <c r="D15842">
        <v>3.1667938999999999E-2</v>
      </c>
      <c r="E15842">
        <v>0.83687123500000005</v>
      </c>
      <c r="F15842">
        <v>0.99963265700000004</v>
      </c>
      <c r="G15842" t="s">
        <v>50244</v>
      </c>
      <c r="H15842" t="s">
        <v>50245</v>
      </c>
    </row>
    <row r="15843" spans="1:8">
      <c r="A15843" t="s">
        <v>50246</v>
      </c>
      <c r="B15843">
        <v>214.14011210000001</v>
      </c>
      <c r="C15843">
        <v>1.3879140000000001E-3</v>
      </c>
      <c r="D15843">
        <v>3.1963181E-2</v>
      </c>
      <c r="E15843">
        <v>0.76889361099999998</v>
      </c>
      <c r="F15843">
        <v>0.99963265700000004</v>
      </c>
      <c r="G15843" t="s">
        <v>50247</v>
      </c>
      <c r="H15843" t="s">
        <v>50248</v>
      </c>
    </row>
    <row r="15844" spans="1:8">
      <c r="A15844" t="s">
        <v>50249</v>
      </c>
      <c r="B15844">
        <v>31.648452089999999</v>
      </c>
      <c r="C15844">
        <v>1.388554E-3</v>
      </c>
      <c r="D15844">
        <v>3.2190260999999998E-2</v>
      </c>
      <c r="E15844">
        <v>0.62055334500000003</v>
      </c>
      <c r="F15844">
        <v>0.99963265700000004</v>
      </c>
      <c r="G15844" t="s">
        <v>50250</v>
      </c>
      <c r="H15844" t="s">
        <v>50251</v>
      </c>
    </row>
    <row r="15845" spans="1:8">
      <c r="A15845" t="s">
        <v>50252</v>
      </c>
      <c r="B15845">
        <v>38.006671220000001</v>
      </c>
      <c r="C15845">
        <v>1.3891260000000001E-3</v>
      </c>
      <c r="D15845">
        <v>3.2175917999999998E-2</v>
      </c>
      <c r="E15845">
        <v>0.62903692099999997</v>
      </c>
      <c r="F15845">
        <v>0.99963265700000004</v>
      </c>
      <c r="G15845" t="s">
        <v>50253</v>
      </c>
      <c r="H15845" t="s">
        <v>50254</v>
      </c>
    </row>
    <row r="15846" spans="1:8">
      <c r="A15846" t="s">
        <v>50255</v>
      </c>
      <c r="B15846">
        <v>52.016710230000001</v>
      </c>
      <c r="C15846">
        <v>1.3904270000000001E-3</v>
      </c>
      <c r="D15846">
        <v>3.2104183000000001E-2</v>
      </c>
      <c r="E15846">
        <v>0.699073418</v>
      </c>
      <c r="F15846">
        <v>0.99963265700000004</v>
      </c>
      <c r="G15846" t="s">
        <v>50256</v>
      </c>
      <c r="H15846" t="s">
        <v>50257</v>
      </c>
    </row>
    <row r="15847" spans="1:8">
      <c r="A15847" t="s">
        <v>50258</v>
      </c>
      <c r="B15847">
        <v>2815.214129</v>
      </c>
      <c r="C15847">
        <v>1.393142E-3</v>
      </c>
      <c r="D15847">
        <v>3.1069237999999999E-2</v>
      </c>
      <c r="E15847">
        <v>0.88895864599999996</v>
      </c>
      <c r="F15847">
        <v>0.99963265700000004</v>
      </c>
      <c r="G15847" t="s">
        <v>50259</v>
      </c>
      <c r="H15847" t="s">
        <v>50260</v>
      </c>
    </row>
    <row r="15848" spans="1:8">
      <c r="A15848" t="s">
        <v>50261</v>
      </c>
      <c r="B15848">
        <v>481.78000029999998</v>
      </c>
      <c r="C15848">
        <v>1.3934430000000001E-3</v>
      </c>
      <c r="D15848">
        <v>3.1901679000000002E-2</v>
      </c>
      <c r="E15848">
        <v>0.78459259599999998</v>
      </c>
      <c r="F15848">
        <v>0.99963265700000004</v>
      </c>
      <c r="G15848" t="s">
        <v>50262</v>
      </c>
      <c r="H15848" t="s">
        <v>50263</v>
      </c>
    </row>
    <row r="15849" spans="1:8">
      <c r="A15849" t="s">
        <v>50264</v>
      </c>
      <c r="B15849">
        <v>116.0946778</v>
      </c>
      <c r="C15849">
        <v>1.3950290000000001E-3</v>
      </c>
      <c r="D15849">
        <v>3.2121573E-2</v>
      </c>
      <c r="E15849">
        <v>0.69090425899999997</v>
      </c>
      <c r="F15849">
        <v>0.99963265700000004</v>
      </c>
      <c r="G15849" t="s">
        <v>50265</v>
      </c>
      <c r="H15849" t="s">
        <v>50266</v>
      </c>
    </row>
    <row r="15850" spans="1:8">
      <c r="A15850" t="s">
        <v>50267</v>
      </c>
      <c r="B15850">
        <v>18.408245010000002</v>
      </c>
      <c r="C15850">
        <v>1.3975859999999999E-3</v>
      </c>
      <c r="D15850">
        <v>3.2247921999999998E-2</v>
      </c>
      <c r="E15850">
        <v>0.496031483</v>
      </c>
      <c r="F15850">
        <v>0.99963265700000004</v>
      </c>
      <c r="G15850" t="s">
        <v>50268</v>
      </c>
      <c r="H15850" t="s">
        <v>50269</v>
      </c>
    </row>
    <row r="15851" spans="1:8">
      <c r="A15851" t="s">
        <v>50270</v>
      </c>
      <c r="B15851">
        <v>93.484774169999994</v>
      </c>
      <c r="C15851">
        <v>1.3982669999999999E-3</v>
      </c>
      <c r="D15851">
        <v>3.1982931999999999E-2</v>
      </c>
      <c r="E15851">
        <v>0.75860416900000005</v>
      </c>
      <c r="F15851">
        <v>0.99963265700000004</v>
      </c>
      <c r="G15851" t="s">
        <v>50271</v>
      </c>
      <c r="H15851" t="s">
        <v>50272</v>
      </c>
    </row>
    <row r="15852" spans="1:8">
      <c r="A15852" t="s">
        <v>50273</v>
      </c>
      <c r="B15852">
        <v>763.42201799999998</v>
      </c>
      <c r="C15852">
        <v>1.3983890000000001E-3</v>
      </c>
      <c r="D15852">
        <v>3.1213366999999999E-2</v>
      </c>
      <c r="E15852">
        <v>0.85656761299999995</v>
      </c>
      <c r="F15852">
        <v>0.99963265700000004</v>
      </c>
      <c r="G15852" t="s">
        <v>50274</v>
      </c>
      <c r="H15852" t="s">
        <v>50275</v>
      </c>
    </row>
    <row r="15853" spans="1:8">
      <c r="A15853" t="s">
        <v>50276</v>
      </c>
      <c r="B15853">
        <v>1500.926667</v>
      </c>
      <c r="C15853">
        <v>1.3984760000000001E-3</v>
      </c>
      <c r="D15853">
        <v>3.1860221000000001E-2</v>
      </c>
      <c r="E15853">
        <v>0.79501258299999999</v>
      </c>
      <c r="F15853">
        <v>0.99963265700000004</v>
      </c>
      <c r="G15853" t="s">
        <v>50277</v>
      </c>
      <c r="H15853" t="s">
        <v>50278</v>
      </c>
    </row>
    <row r="15854" spans="1:8">
      <c r="A15854" t="s">
        <v>50279</v>
      </c>
      <c r="B15854">
        <v>336.47656749999999</v>
      </c>
      <c r="C15854">
        <v>1.399696E-3</v>
      </c>
      <c r="D15854">
        <v>3.2071571E-2</v>
      </c>
      <c r="E15854">
        <v>0.72327465999999996</v>
      </c>
      <c r="F15854">
        <v>0.99963265700000004</v>
      </c>
      <c r="G15854" t="s">
        <v>50280</v>
      </c>
      <c r="H15854" t="s">
        <v>50281</v>
      </c>
    </row>
    <row r="15855" spans="1:8">
      <c r="A15855" t="s">
        <v>50282</v>
      </c>
      <c r="B15855">
        <v>170.34449670000001</v>
      </c>
      <c r="C15855">
        <v>1.4003830000000001E-3</v>
      </c>
      <c r="D15855">
        <v>3.1843325999999998E-2</v>
      </c>
      <c r="E15855">
        <v>0.79650332300000004</v>
      </c>
      <c r="F15855">
        <v>0.99963265700000004</v>
      </c>
      <c r="G15855" t="s">
        <v>50283</v>
      </c>
      <c r="H15855" t="s">
        <v>50284</v>
      </c>
    </row>
    <row r="15856" spans="1:8">
      <c r="A15856" t="s">
        <v>50285</v>
      </c>
      <c r="B15856">
        <v>330.56518069999998</v>
      </c>
      <c r="C15856">
        <v>1.401111E-3</v>
      </c>
      <c r="D15856">
        <v>3.1669964000000002E-2</v>
      </c>
      <c r="E15856">
        <v>0.82525541999999996</v>
      </c>
      <c r="F15856">
        <v>0.99963265700000004</v>
      </c>
      <c r="G15856" t="s">
        <v>50286</v>
      </c>
      <c r="H15856" t="s">
        <v>50287</v>
      </c>
    </row>
    <row r="15857" spans="1:8">
      <c r="A15857" t="s">
        <v>50288</v>
      </c>
      <c r="B15857">
        <v>17.800391080000001</v>
      </c>
      <c r="C15857">
        <v>1.401727E-3</v>
      </c>
      <c r="D15857">
        <v>3.2242376000000003E-2</v>
      </c>
      <c r="E15857">
        <v>0.51368635500000004</v>
      </c>
      <c r="F15857">
        <v>0.99963265700000004</v>
      </c>
      <c r="G15857" t="s">
        <v>50289</v>
      </c>
      <c r="H15857" t="s">
        <v>50290</v>
      </c>
    </row>
    <row r="15858" spans="1:8">
      <c r="A15858" t="s">
        <v>50291</v>
      </c>
      <c r="B15858">
        <v>135.83595829999999</v>
      </c>
      <c r="C15858">
        <v>1.4025450000000001E-3</v>
      </c>
      <c r="D15858">
        <v>3.2154428999999998E-2</v>
      </c>
      <c r="E15858">
        <v>0.66193894499999995</v>
      </c>
      <c r="F15858">
        <v>0.99963265700000004</v>
      </c>
      <c r="G15858" t="s">
        <v>50292</v>
      </c>
      <c r="H15858" t="s">
        <v>50293</v>
      </c>
    </row>
    <row r="15859" spans="1:8">
      <c r="A15859" t="s">
        <v>50294</v>
      </c>
      <c r="B15859">
        <v>41.794199280000001</v>
      </c>
      <c r="C15859">
        <v>1.402686E-3</v>
      </c>
      <c r="D15859">
        <v>3.2156430999999999E-2</v>
      </c>
      <c r="E15859">
        <v>0.65951251700000002</v>
      </c>
      <c r="F15859">
        <v>0.99963265700000004</v>
      </c>
      <c r="G15859" t="s">
        <v>50295</v>
      </c>
      <c r="H15859" t="s">
        <v>50296</v>
      </c>
    </row>
    <row r="15860" spans="1:8">
      <c r="A15860" t="s">
        <v>50297</v>
      </c>
      <c r="B15860">
        <v>466.20195769999998</v>
      </c>
      <c r="C15860">
        <v>1.4027309999999999E-3</v>
      </c>
      <c r="D15860">
        <v>3.1486919000000002E-2</v>
      </c>
      <c r="E15860">
        <v>0.84260332800000004</v>
      </c>
      <c r="F15860">
        <v>0.99963265700000004</v>
      </c>
      <c r="G15860" t="s">
        <v>50298</v>
      </c>
      <c r="H15860" t="s">
        <v>50299</v>
      </c>
    </row>
    <row r="15861" spans="1:8">
      <c r="A15861" t="s">
        <v>50300</v>
      </c>
      <c r="B15861">
        <v>130.73432410000001</v>
      </c>
      <c r="C15861">
        <v>1.4032739999999999E-3</v>
      </c>
      <c r="D15861">
        <v>3.1988415999999999E-2</v>
      </c>
      <c r="E15861">
        <v>0.75731626900000004</v>
      </c>
      <c r="F15861">
        <v>0.99963265700000004</v>
      </c>
      <c r="G15861" t="s">
        <v>50301</v>
      </c>
      <c r="H15861" t="s">
        <v>50302</v>
      </c>
    </row>
    <row r="15862" spans="1:8">
      <c r="A15862" t="s">
        <v>50303</v>
      </c>
      <c r="B15862">
        <v>38.38786657</v>
      </c>
      <c r="C15862">
        <v>1.403386E-3</v>
      </c>
      <c r="D15862">
        <v>3.2171914000000003E-2</v>
      </c>
      <c r="E15862">
        <v>0.641951143</v>
      </c>
      <c r="F15862">
        <v>0.99963265700000004</v>
      </c>
      <c r="G15862" t="s">
        <v>50304</v>
      </c>
      <c r="H15862" t="s">
        <v>50305</v>
      </c>
    </row>
    <row r="15863" spans="1:8">
      <c r="A15863" t="s">
        <v>50306</v>
      </c>
      <c r="B15863">
        <v>106.9605964</v>
      </c>
      <c r="C15863">
        <v>1.403638E-3</v>
      </c>
      <c r="D15863">
        <v>3.1937538000000001E-2</v>
      </c>
      <c r="E15863">
        <v>0.77235029700000002</v>
      </c>
      <c r="F15863">
        <v>0.99963265700000004</v>
      </c>
      <c r="G15863" t="s">
        <v>50307</v>
      </c>
      <c r="H15863" t="s">
        <v>50308</v>
      </c>
    </row>
    <row r="15864" spans="1:8">
      <c r="A15864" t="s">
        <v>50309</v>
      </c>
      <c r="B15864">
        <v>849.28802059999998</v>
      </c>
      <c r="C15864">
        <v>1.404242E-3</v>
      </c>
      <c r="D15864">
        <v>3.1607630999999997E-2</v>
      </c>
      <c r="E15864">
        <v>0.83161707200000001</v>
      </c>
      <c r="F15864">
        <v>0.99963265700000004</v>
      </c>
      <c r="G15864" t="s">
        <v>50310</v>
      </c>
      <c r="H15864" t="s">
        <v>50311</v>
      </c>
    </row>
    <row r="15865" spans="1:8">
      <c r="A15865" t="s">
        <v>50312</v>
      </c>
      <c r="B15865">
        <v>159.36321749999999</v>
      </c>
      <c r="C15865">
        <v>1.404715E-3</v>
      </c>
      <c r="D15865">
        <v>3.2194809999999997E-2</v>
      </c>
      <c r="E15865">
        <v>0.61265626100000004</v>
      </c>
      <c r="F15865">
        <v>0.99963265700000004</v>
      </c>
      <c r="G15865" t="s">
        <v>50313</v>
      </c>
      <c r="H15865" t="s">
        <v>50314</v>
      </c>
    </row>
    <row r="15866" spans="1:8">
      <c r="A15866" t="s">
        <v>50315</v>
      </c>
      <c r="B15866">
        <v>228.68352870000001</v>
      </c>
      <c r="C15866">
        <v>1.404895E-3</v>
      </c>
      <c r="D15866">
        <v>3.16817E-2</v>
      </c>
      <c r="E15866">
        <v>0.96628316999999997</v>
      </c>
      <c r="F15866">
        <v>0.99963265700000004</v>
      </c>
      <c r="G15866" t="s">
        <v>50316</v>
      </c>
      <c r="H15866" t="s">
        <v>50317</v>
      </c>
    </row>
    <row r="15867" spans="1:8">
      <c r="A15867" t="s">
        <v>50318</v>
      </c>
      <c r="B15867">
        <v>15.19901509</v>
      </c>
      <c r="C15867">
        <v>1.404995E-3</v>
      </c>
      <c r="D15867">
        <v>3.2253988999999997E-2</v>
      </c>
      <c r="E15867">
        <v>0.47670830800000003</v>
      </c>
      <c r="F15867">
        <v>0.99963265700000004</v>
      </c>
      <c r="G15867" t="s">
        <v>50319</v>
      </c>
      <c r="H15867" t="s">
        <v>50320</v>
      </c>
    </row>
    <row r="15868" spans="1:8">
      <c r="A15868" t="s">
        <v>50321</v>
      </c>
      <c r="B15868">
        <v>49.507614220000001</v>
      </c>
      <c r="C15868">
        <v>1.407522E-3</v>
      </c>
      <c r="D15868">
        <v>3.2198313999999999E-2</v>
      </c>
      <c r="E15868">
        <v>0.607169984</v>
      </c>
      <c r="F15868">
        <v>0.99963265700000004</v>
      </c>
      <c r="G15868" t="s">
        <v>50322</v>
      </c>
      <c r="H15868" t="s">
        <v>50323</v>
      </c>
    </row>
    <row r="15869" spans="1:8">
      <c r="A15869" t="s">
        <v>50324</v>
      </c>
      <c r="B15869">
        <v>334.6368076</v>
      </c>
      <c r="C15869">
        <v>1.407986E-3</v>
      </c>
      <c r="D15869">
        <v>3.1970301E-2</v>
      </c>
      <c r="E15869">
        <v>0.76505095700000003</v>
      </c>
      <c r="F15869">
        <v>0.99963265700000004</v>
      </c>
      <c r="G15869" t="s">
        <v>50325</v>
      </c>
      <c r="H15869" t="s">
        <v>50326</v>
      </c>
    </row>
    <row r="15870" spans="1:8">
      <c r="A15870" t="s">
        <v>50327</v>
      </c>
      <c r="B15870">
        <v>293.10649510000002</v>
      </c>
      <c r="C15870">
        <v>1.409287E-3</v>
      </c>
      <c r="D15870">
        <v>3.1549645000000001E-2</v>
      </c>
      <c r="E15870">
        <v>0.83481856899999995</v>
      </c>
      <c r="F15870">
        <v>0.99963265700000004</v>
      </c>
      <c r="G15870" t="s">
        <v>50328</v>
      </c>
      <c r="H15870" t="s">
        <v>50329</v>
      </c>
    </row>
    <row r="15871" spans="1:8">
      <c r="A15871" t="s">
        <v>50330</v>
      </c>
      <c r="B15871">
        <v>25.55523629</v>
      </c>
      <c r="C15871">
        <v>1.4094839999999999E-3</v>
      </c>
      <c r="D15871">
        <v>3.2212312E-2</v>
      </c>
      <c r="E15871">
        <v>0.586760226</v>
      </c>
      <c r="F15871">
        <v>0.99963265700000004</v>
      </c>
      <c r="G15871" t="s">
        <v>50331</v>
      </c>
      <c r="H15871" t="s">
        <v>50332</v>
      </c>
    </row>
    <row r="15872" spans="1:8">
      <c r="A15872" t="s">
        <v>50333</v>
      </c>
      <c r="B15872">
        <v>43.648390030000002</v>
      </c>
      <c r="C15872">
        <v>1.4095749999999999E-3</v>
      </c>
      <c r="D15872">
        <v>3.2160551000000002E-2</v>
      </c>
      <c r="E15872">
        <v>0.64403917300000002</v>
      </c>
      <c r="F15872">
        <v>0.99963265700000004</v>
      </c>
      <c r="G15872" t="s">
        <v>50334</v>
      </c>
      <c r="H15872" t="s">
        <v>50335</v>
      </c>
    </row>
    <row r="15873" spans="1:8">
      <c r="A15873" t="s">
        <v>50336</v>
      </c>
      <c r="B15873">
        <v>196.7821448</v>
      </c>
      <c r="C15873">
        <v>1.4119759999999999E-3</v>
      </c>
      <c r="D15873">
        <v>3.1913534E-2</v>
      </c>
      <c r="E15873">
        <v>0.77868243199999998</v>
      </c>
      <c r="F15873">
        <v>0.99963265700000004</v>
      </c>
      <c r="G15873" t="s">
        <v>50337</v>
      </c>
      <c r="H15873" t="s">
        <v>50338</v>
      </c>
    </row>
    <row r="15874" spans="1:8">
      <c r="A15874" t="s">
        <v>50339</v>
      </c>
      <c r="B15874">
        <v>21.02243387</v>
      </c>
      <c r="C15874">
        <v>1.4129050000000001E-3</v>
      </c>
      <c r="D15874">
        <v>3.2235701999999998E-2</v>
      </c>
      <c r="E15874">
        <v>0.532694471</v>
      </c>
      <c r="F15874">
        <v>0.99963265700000004</v>
      </c>
      <c r="G15874" t="s">
        <v>50340</v>
      </c>
      <c r="H15874" t="s">
        <v>50341</v>
      </c>
    </row>
    <row r="15875" spans="1:8">
      <c r="A15875" t="s">
        <v>50342</v>
      </c>
      <c r="B15875">
        <v>82.975303100000005</v>
      </c>
      <c r="C15875">
        <v>1.4138379999999999E-3</v>
      </c>
      <c r="D15875">
        <v>3.2138094999999998E-2</v>
      </c>
      <c r="E15875">
        <v>0.67408743199999999</v>
      </c>
      <c r="F15875">
        <v>0.99963265700000004</v>
      </c>
      <c r="G15875" t="s">
        <v>50343</v>
      </c>
      <c r="H15875" t="s">
        <v>50344</v>
      </c>
    </row>
    <row r="15876" spans="1:8">
      <c r="A15876" t="s">
        <v>50345</v>
      </c>
      <c r="B15876">
        <v>102.8843138</v>
      </c>
      <c r="C15876">
        <v>1.4140450000000001E-3</v>
      </c>
      <c r="D15876">
        <v>3.2203580000000002E-2</v>
      </c>
      <c r="E15876">
        <v>0.59770751300000002</v>
      </c>
      <c r="F15876">
        <v>0.99963265700000004</v>
      </c>
      <c r="G15876" t="s">
        <v>50346</v>
      </c>
      <c r="H15876" t="s">
        <v>50347</v>
      </c>
    </row>
    <row r="15877" spans="1:8">
      <c r="A15877" t="s">
        <v>50348</v>
      </c>
      <c r="B15877">
        <v>182.53593849999999</v>
      </c>
      <c r="C15877">
        <v>1.414343E-3</v>
      </c>
      <c r="D15877">
        <v>3.1975706999999999E-2</v>
      </c>
      <c r="E15877">
        <v>0.751825415</v>
      </c>
      <c r="F15877">
        <v>0.99963265700000004</v>
      </c>
      <c r="G15877" t="s">
        <v>50349</v>
      </c>
      <c r="H15877" t="s">
        <v>50350</v>
      </c>
    </row>
    <row r="15878" spans="1:8">
      <c r="A15878" t="s">
        <v>50351</v>
      </c>
      <c r="B15878">
        <v>937.39108539999995</v>
      </c>
      <c r="C15878">
        <v>1.4143859999999999E-3</v>
      </c>
      <c r="D15878">
        <v>3.1275725999999997E-2</v>
      </c>
      <c r="E15878">
        <v>0.85911340999999997</v>
      </c>
      <c r="F15878">
        <v>0.99963265700000004</v>
      </c>
      <c r="G15878" t="s">
        <v>50352</v>
      </c>
      <c r="H15878" t="s">
        <v>50353</v>
      </c>
    </row>
    <row r="15879" spans="1:8">
      <c r="A15879" t="s">
        <v>50354</v>
      </c>
      <c r="B15879">
        <v>19.95627824</v>
      </c>
      <c r="C15879">
        <v>1.4149329999999999E-3</v>
      </c>
      <c r="D15879">
        <v>3.2229182000000002E-2</v>
      </c>
      <c r="E15879">
        <v>0.54606275299999996</v>
      </c>
      <c r="F15879">
        <v>0.99963265700000004</v>
      </c>
      <c r="G15879" t="s">
        <v>50355</v>
      </c>
      <c r="H15879" t="s">
        <v>50356</v>
      </c>
    </row>
    <row r="15880" spans="1:8">
      <c r="A15880" t="s">
        <v>50357</v>
      </c>
      <c r="B15880">
        <v>122.2777303</v>
      </c>
      <c r="C15880">
        <v>1.4160450000000001E-3</v>
      </c>
      <c r="D15880">
        <v>3.2182019999999999E-2</v>
      </c>
      <c r="E15880">
        <v>0.62914999100000002</v>
      </c>
      <c r="F15880">
        <v>0.99963265700000004</v>
      </c>
      <c r="G15880" t="s">
        <v>50358</v>
      </c>
      <c r="H15880" t="s">
        <v>50359</v>
      </c>
    </row>
    <row r="15881" spans="1:8">
      <c r="A15881" t="s">
        <v>50360</v>
      </c>
      <c r="B15881">
        <v>49.470845240000003</v>
      </c>
      <c r="C15881">
        <v>1.416154E-3</v>
      </c>
      <c r="D15881">
        <v>3.2181041000000001E-2</v>
      </c>
      <c r="E15881">
        <v>0.65011933799999999</v>
      </c>
      <c r="F15881">
        <v>0.99963265700000004</v>
      </c>
      <c r="G15881" t="s">
        <v>50361</v>
      </c>
      <c r="H15881" t="s">
        <v>50362</v>
      </c>
    </row>
    <row r="15882" spans="1:8">
      <c r="A15882" t="s">
        <v>50363</v>
      </c>
      <c r="B15882">
        <v>188.8590801</v>
      </c>
      <c r="C15882">
        <v>1.4162949999999999E-3</v>
      </c>
      <c r="D15882">
        <v>3.1776723999999999E-2</v>
      </c>
      <c r="E15882">
        <v>0.80659995799999995</v>
      </c>
      <c r="F15882">
        <v>0.99963265700000004</v>
      </c>
      <c r="G15882" t="s">
        <v>50364</v>
      </c>
      <c r="H15882" t="s">
        <v>50365</v>
      </c>
    </row>
    <row r="15883" spans="1:8">
      <c r="A15883" t="s">
        <v>50366</v>
      </c>
      <c r="B15883">
        <v>52.350499759999998</v>
      </c>
      <c r="C15883">
        <v>1.4173910000000001E-3</v>
      </c>
      <c r="D15883">
        <v>3.2196493E-2</v>
      </c>
      <c r="E15883">
        <v>0.62508641499999995</v>
      </c>
      <c r="F15883">
        <v>0.99963265700000004</v>
      </c>
      <c r="G15883" t="s">
        <v>50367</v>
      </c>
      <c r="H15883" t="s">
        <v>50368</v>
      </c>
    </row>
    <row r="15884" spans="1:8">
      <c r="A15884" t="s">
        <v>50369</v>
      </c>
      <c r="B15884">
        <v>430.05807540000001</v>
      </c>
      <c r="C15884">
        <v>1.417916E-3</v>
      </c>
      <c r="D15884">
        <v>3.1474003E-2</v>
      </c>
      <c r="E15884">
        <v>0.84279367999999999</v>
      </c>
      <c r="F15884">
        <v>0.99963265700000004</v>
      </c>
      <c r="G15884" t="s">
        <v>50370</v>
      </c>
      <c r="H15884" t="s">
        <v>50371</v>
      </c>
    </row>
    <row r="15885" spans="1:8">
      <c r="A15885" t="s">
        <v>50372</v>
      </c>
      <c r="B15885">
        <v>1605.7846219999999</v>
      </c>
      <c r="C15885">
        <v>1.4183119999999999E-3</v>
      </c>
      <c r="D15885">
        <v>3.1820062000000003E-2</v>
      </c>
      <c r="E15885">
        <v>0.83398227999999996</v>
      </c>
      <c r="F15885">
        <v>0.99963265700000004</v>
      </c>
      <c r="G15885" t="s">
        <v>50373</v>
      </c>
      <c r="H15885" t="s">
        <v>50374</v>
      </c>
    </row>
    <row r="15886" spans="1:8">
      <c r="A15886" t="s">
        <v>50375</v>
      </c>
      <c r="B15886">
        <v>63.59877307</v>
      </c>
      <c r="C15886">
        <v>1.420073E-3</v>
      </c>
      <c r="D15886">
        <v>3.2069464999999998E-2</v>
      </c>
      <c r="E15886">
        <v>0.62863278099999997</v>
      </c>
      <c r="F15886">
        <v>0.99963265700000004</v>
      </c>
      <c r="G15886" t="s">
        <v>50376</v>
      </c>
      <c r="H15886" t="s">
        <v>50377</v>
      </c>
    </row>
    <row r="15887" spans="1:8">
      <c r="A15887" t="s">
        <v>50378</v>
      </c>
      <c r="B15887">
        <v>19709.117620000001</v>
      </c>
      <c r="C15887">
        <v>1.4213920000000001E-3</v>
      </c>
      <c r="D15887">
        <v>3.0576539E-2</v>
      </c>
      <c r="E15887">
        <v>0.88644269499999995</v>
      </c>
      <c r="F15887">
        <v>0.99963265700000004</v>
      </c>
      <c r="G15887" t="s">
        <v>50379</v>
      </c>
      <c r="H15887" t="s">
        <v>50380</v>
      </c>
    </row>
    <row r="15888" spans="1:8">
      <c r="A15888" t="s">
        <v>50381</v>
      </c>
      <c r="B15888">
        <v>134.51630979999999</v>
      </c>
      <c r="C15888">
        <v>1.4214309999999999E-3</v>
      </c>
      <c r="D15888">
        <v>3.2113859000000002E-2</v>
      </c>
      <c r="E15888">
        <v>0.692741681</v>
      </c>
      <c r="F15888">
        <v>0.99963265700000004</v>
      </c>
      <c r="G15888" t="s">
        <v>50382</v>
      </c>
      <c r="H15888" t="s">
        <v>50383</v>
      </c>
    </row>
    <row r="15889" spans="1:8">
      <c r="A15889" t="s">
        <v>50384</v>
      </c>
      <c r="B15889">
        <v>2304.5794799999999</v>
      </c>
      <c r="C15889">
        <v>1.422951E-3</v>
      </c>
      <c r="D15889">
        <v>3.1183189E-2</v>
      </c>
      <c r="E15889">
        <v>0.83833761299999998</v>
      </c>
      <c r="F15889">
        <v>0.99963265700000004</v>
      </c>
      <c r="G15889" t="s">
        <v>50385</v>
      </c>
      <c r="H15889" t="s">
        <v>50386</v>
      </c>
    </row>
    <row r="15890" spans="1:8">
      <c r="A15890" t="s">
        <v>50387</v>
      </c>
      <c r="B15890">
        <v>46.6161198</v>
      </c>
      <c r="C15890">
        <v>1.4262439999999999E-3</v>
      </c>
      <c r="D15890">
        <v>3.2203048999999997E-2</v>
      </c>
      <c r="E15890">
        <v>0.59678973000000002</v>
      </c>
      <c r="F15890">
        <v>0.99963265700000004</v>
      </c>
      <c r="G15890" t="s">
        <v>50388</v>
      </c>
      <c r="H15890" t="s">
        <v>50389</v>
      </c>
    </row>
    <row r="15891" spans="1:8">
      <c r="A15891" t="s">
        <v>50390</v>
      </c>
      <c r="B15891">
        <v>953.5429451</v>
      </c>
      <c r="C15891">
        <v>1.4263800000000001E-3</v>
      </c>
      <c r="D15891">
        <v>3.1759570000000001E-2</v>
      </c>
      <c r="E15891">
        <v>0.809794138</v>
      </c>
      <c r="F15891">
        <v>0.99963265700000004</v>
      </c>
      <c r="G15891" t="s">
        <v>50391</v>
      </c>
      <c r="H15891" t="s">
        <v>50392</v>
      </c>
    </row>
    <row r="15892" spans="1:8">
      <c r="A15892" t="s">
        <v>50393</v>
      </c>
      <c r="B15892">
        <v>2347.6446799999999</v>
      </c>
      <c r="C15892">
        <v>1.426868E-3</v>
      </c>
      <c r="D15892">
        <v>3.0939767E-2</v>
      </c>
      <c r="E15892">
        <v>0.87830161699999998</v>
      </c>
      <c r="F15892">
        <v>0.99963265700000004</v>
      </c>
      <c r="G15892" t="s">
        <v>50394</v>
      </c>
      <c r="H15892" t="s">
        <v>50395</v>
      </c>
    </row>
    <row r="15893" spans="1:8">
      <c r="A15893" t="s">
        <v>50396</v>
      </c>
      <c r="B15893">
        <v>588.33431870000004</v>
      </c>
      <c r="C15893">
        <v>1.427088E-3</v>
      </c>
      <c r="D15893">
        <v>3.1423851000000003E-2</v>
      </c>
      <c r="E15893">
        <v>0.84647013599999998</v>
      </c>
      <c r="F15893">
        <v>0.99963265700000004</v>
      </c>
      <c r="G15893" t="s">
        <v>50397</v>
      </c>
      <c r="H15893" t="s">
        <v>50398</v>
      </c>
    </row>
    <row r="15894" spans="1:8">
      <c r="A15894" t="s">
        <v>50399</v>
      </c>
      <c r="B15894">
        <v>32.124614690000001</v>
      </c>
      <c r="C15894">
        <v>1.427188E-3</v>
      </c>
      <c r="D15894">
        <v>3.2184797000000001E-2</v>
      </c>
      <c r="E15894">
        <v>0.62241958100000006</v>
      </c>
      <c r="F15894">
        <v>0.99963265700000004</v>
      </c>
      <c r="G15894" t="s">
        <v>50400</v>
      </c>
      <c r="H15894" t="s">
        <v>50401</v>
      </c>
    </row>
    <row r="15895" spans="1:8">
      <c r="A15895" t="s">
        <v>50402</v>
      </c>
      <c r="B15895">
        <v>50.803078710000001</v>
      </c>
      <c r="C15895">
        <v>1.42756E-3</v>
      </c>
      <c r="D15895">
        <v>3.2116894999999999E-2</v>
      </c>
      <c r="E15895">
        <v>0.68884304900000004</v>
      </c>
      <c r="F15895">
        <v>0.99963265700000004</v>
      </c>
      <c r="G15895" t="s">
        <v>50403</v>
      </c>
      <c r="H15895" t="s">
        <v>50404</v>
      </c>
    </row>
    <row r="15896" spans="1:8">
      <c r="A15896" t="s">
        <v>50405</v>
      </c>
      <c r="B15896">
        <v>2396.794089</v>
      </c>
      <c r="C15896">
        <v>1.4280849999999999E-3</v>
      </c>
      <c r="D15896">
        <v>3.1570114000000003E-2</v>
      </c>
      <c r="E15896">
        <v>0.65324927899999996</v>
      </c>
      <c r="F15896">
        <v>0.99963265700000004</v>
      </c>
      <c r="G15896" t="s">
        <v>50406</v>
      </c>
      <c r="H15896" t="s">
        <v>50407</v>
      </c>
    </row>
    <row r="15897" spans="1:8">
      <c r="A15897" t="s">
        <v>50408</v>
      </c>
      <c r="B15897">
        <v>1644.8560070000001</v>
      </c>
      <c r="C15897">
        <v>1.42884E-3</v>
      </c>
      <c r="D15897">
        <v>3.1097047999999999E-2</v>
      </c>
      <c r="E15897">
        <v>0.89772205800000004</v>
      </c>
      <c r="F15897">
        <v>0.99963265700000004</v>
      </c>
      <c r="G15897" t="s">
        <v>50409</v>
      </c>
      <c r="H15897" t="s">
        <v>50410</v>
      </c>
    </row>
    <row r="15898" spans="1:8">
      <c r="A15898" t="s">
        <v>50411</v>
      </c>
      <c r="B15898">
        <v>138.579554</v>
      </c>
      <c r="C15898">
        <v>1.4291169999999999E-3</v>
      </c>
      <c r="D15898">
        <v>3.2027658000000001E-2</v>
      </c>
      <c r="E15898">
        <v>0.74012307899999996</v>
      </c>
      <c r="F15898">
        <v>0.99963265700000004</v>
      </c>
      <c r="G15898" t="s">
        <v>50412</v>
      </c>
      <c r="H15898" t="s">
        <v>50413</v>
      </c>
    </row>
    <row r="15899" spans="1:8">
      <c r="A15899" t="s">
        <v>50414</v>
      </c>
      <c r="B15899">
        <v>16.123701530000002</v>
      </c>
      <c r="C15899">
        <v>1.429589E-3</v>
      </c>
      <c r="D15899">
        <v>3.2245409000000003E-2</v>
      </c>
      <c r="E15899">
        <v>0.50202452799999997</v>
      </c>
      <c r="F15899">
        <v>0.99963265700000004</v>
      </c>
      <c r="G15899" t="s">
        <v>50415</v>
      </c>
      <c r="H15899" t="s">
        <v>50416</v>
      </c>
    </row>
    <row r="15900" spans="1:8">
      <c r="A15900" t="s">
        <v>50417</v>
      </c>
      <c r="B15900">
        <v>19.32298093</v>
      </c>
      <c r="C15900">
        <v>1.429781E-3</v>
      </c>
      <c r="D15900">
        <v>3.2241150000000003E-2</v>
      </c>
      <c r="E15900">
        <v>0.51364307099999995</v>
      </c>
      <c r="F15900">
        <v>0.99963265700000004</v>
      </c>
      <c r="G15900" t="s">
        <v>50418</v>
      </c>
      <c r="H15900" t="s">
        <v>50419</v>
      </c>
    </row>
    <row r="15901" spans="1:8">
      <c r="A15901" t="s">
        <v>50420</v>
      </c>
      <c r="B15901">
        <v>309.20379580000002</v>
      </c>
      <c r="C15901">
        <v>1.4299009999999999E-3</v>
      </c>
      <c r="D15901">
        <v>3.1536393000000003E-2</v>
      </c>
      <c r="E15901">
        <v>0.83601937599999998</v>
      </c>
      <c r="F15901">
        <v>0.99963265700000004</v>
      </c>
      <c r="G15901" t="s">
        <v>50421</v>
      </c>
      <c r="H15901" t="s">
        <v>50422</v>
      </c>
    </row>
    <row r="15902" spans="1:8">
      <c r="A15902" t="s">
        <v>50423</v>
      </c>
      <c r="B15902">
        <v>94.945485959999999</v>
      </c>
      <c r="C15902">
        <v>1.4302329999999999E-3</v>
      </c>
      <c r="D15902">
        <v>3.2008447000000002E-2</v>
      </c>
      <c r="E15902">
        <v>0.74583729600000004</v>
      </c>
      <c r="F15902">
        <v>0.99963265700000004</v>
      </c>
      <c r="G15902" t="s">
        <v>50424</v>
      </c>
      <c r="H15902" t="s">
        <v>50425</v>
      </c>
    </row>
    <row r="15903" spans="1:8">
      <c r="A15903" t="s">
        <v>50426</v>
      </c>
      <c r="B15903">
        <v>23.684841580000001</v>
      </c>
      <c r="C15903">
        <v>1.4309660000000001E-3</v>
      </c>
      <c r="D15903">
        <v>3.2223175999999999E-2</v>
      </c>
      <c r="E15903">
        <v>0.55244642899999996</v>
      </c>
      <c r="F15903">
        <v>0.99963265700000004</v>
      </c>
      <c r="G15903" t="s">
        <v>50427</v>
      </c>
      <c r="H15903" t="s">
        <v>50428</v>
      </c>
    </row>
    <row r="15904" spans="1:8">
      <c r="A15904" t="s">
        <v>50429</v>
      </c>
      <c r="B15904">
        <v>37.327374310000003</v>
      </c>
      <c r="C15904">
        <v>1.431409E-3</v>
      </c>
      <c r="D15904">
        <v>3.2209929999999998E-2</v>
      </c>
      <c r="E15904">
        <v>0.58342620099999998</v>
      </c>
      <c r="F15904">
        <v>0.99963265700000004</v>
      </c>
      <c r="G15904" t="s">
        <v>50430</v>
      </c>
      <c r="H15904" t="s">
        <v>50431</v>
      </c>
    </row>
    <row r="15905" spans="1:8">
      <c r="A15905" t="s">
        <v>50432</v>
      </c>
      <c r="B15905">
        <v>56.387160100000003</v>
      </c>
      <c r="C15905">
        <v>1.4327229999999999E-3</v>
      </c>
      <c r="D15905">
        <v>3.2105213000000001E-2</v>
      </c>
      <c r="E15905">
        <v>0.69598992900000001</v>
      </c>
      <c r="F15905">
        <v>0.99963265700000004</v>
      </c>
      <c r="G15905" t="s">
        <v>50433</v>
      </c>
      <c r="H15905" t="s">
        <v>50434</v>
      </c>
    </row>
    <row r="15906" spans="1:8">
      <c r="A15906" t="s">
        <v>50435</v>
      </c>
      <c r="B15906">
        <v>43.108678589999997</v>
      </c>
      <c r="C15906">
        <v>1.4351170000000001E-3</v>
      </c>
      <c r="D15906">
        <v>3.2211753000000003E-2</v>
      </c>
      <c r="E15906">
        <v>0.57999431300000004</v>
      </c>
      <c r="F15906">
        <v>0.99963265700000004</v>
      </c>
      <c r="G15906" t="s">
        <v>50436</v>
      </c>
      <c r="H15906" t="s">
        <v>50437</v>
      </c>
    </row>
    <row r="15907" spans="1:8">
      <c r="A15907" t="s">
        <v>50438</v>
      </c>
      <c r="B15907">
        <v>419.96666800000003</v>
      </c>
      <c r="C15907">
        <v>1.439786E-3</v>
      </c>
      <c r="D15907">
        <v>3.1709188999999999E-2</v>
      </c>
      <c r="E15907">
        <v>0.81282043500000001</v>
      </c>
      <c r="F15907">
        <v>0.99963265700000004</v>
      </c>
      <c r="G15907" t="s">
        <v>50439</v>
      </c>
      <c r="H15907" t="s">
        <v>50440</v>
      </c>
    </row>
    <row r="15908" spans="1:8">
      <c r="A15908" t="s">
        <v>50441</v>
      </c>
      <c r="B15908">
        <v>17.72437553</v>
      </c>
      <c r="C15908">
        <v>1.4405939999999999E-3</v>
      </c>
      <c r="D15908">
        <v>3.2244861999999999E-2</v>
      </c>
      <c r="E15908">
        <v>0.50264216299999998</v>
      </c>
      <c r="F15908">
        <v>0.99963265700000004</v>
      </c>
      <c r="G15908" t="s">
        <v>50442</v>
      </c>
      <c r="H15908" t="s">
        <v>50443</v>
      </c>
    </row>
    <row r="15909" spans="1:8">
      <c r="A15909" t="s">
        <v>50444</v>
      </c>
      <c r="B15909">
        <v>16.382463430000001</v>
      </c>
      <c r="C15909">
        <v>1.442097E-3</v>
      </c>
      <c r="D15909">
        <v>3.2253223999999997E-2</v>
      </c>
      <c r="E15909">
        <v>0.46099685600000001</v>
      </c>
      <c r="F15909">
        <v>0.99963265700000004</v>
      </c>
      <c r="G15909" t="s">
        <v>50445</v>
      </c>
      <c r="H15909" t="s">
        <v>50446</v>
      </c>
    </row>
    <row r="15910" spans="1:8">
      <c r="A15910" t="s">
        <v>50447</v>
      </c>
      <c r="B15910">
        <v>39.942687030000002</v>
      </c>
      <c r="C15910">
        <v>1.4424380000000001E-3</v>
      </c>
      <c r="D15910">
        <v>3.2221307999999997E-2</v>
      </c>
      <c r="E15910">
        <v>0.56643578400000005</v>
      </c>
      <c r="F15910">
        <v>0.99963265700000004</v>
      </c>
      <c r="G15910" t="s">
        <v>50448</v>
      </c>
      <c r="H15910" t="s">
        <v>50449</v>
      </c>
    </row>
    <row r="15911" spans="1:8">
      <c r="A15911" t="s">
        <v>50450</v>
      </c>
      <c r="B15911">
        <v>739.39194769999995</v>
      </c>
      <c r="C15911">
        <v>1.4428830000000001E-3</v>
      </c>
      <c r="D15911">
        <v>3.2130234000000001E-2</v>
      </c>
      <c r="E15911">
        <v>0.67642156499999995</v>
      </c>
      <c r="F15911">
        <v>0.99963265700000004</v>
      </c>
      <c r="G15911" t="s">
        <v>50451</v>
      </c>
      <c r="H15911" t="s">
        <v>50452</v>
      </c>
    </row>
    <row r="15912" spans="1:8">
      <c r="A15912" t="s">
        <v>50453</v>
      </c>
      <c r="B15912">
        <v>34.820081340000002</v>
      </c>
      <c r="C15912">
        <v>1.4433569999999999E-3</v>
      </c>
      <c r="D15912">
        <v>3.2177308000000002E-2</v>
      </c>
      <c r="E15912">
        <v>0.62883043299999997</v>
      </c>
      <c r="F15912">
        <v>0.99963265700000004</v>
      </c>
      <c r="G15912" t="s">
        <v>50454</v>
      </c>
      <c r="H15912" t="s">
        <v>50455</v>
      </c>
    </row>
    <row r="15913" spans="1:8">
      <c r="A15913" t="s">
        <v>50456</v>
      </c>
      <c r="B15913">
        <v>526.41478270000005</v>
      </c>
      <c r="C15913">
        <v>1.4442669999999999E-3</v>
      </c>
      <c r="D15913">
        <v>3.1422149000000003E-2</v>
      </c>
      <c r="E15913">
        <v>0.845294604</v>
      </c>
      <c r="F15913">
        <v>0.99963265700000004</v>
      </c>
      <c r="G15913" t="s">
        <v>50457</v>
      </c>
      <c r="H15913" t="s">
        <v>50458</v>
      </c>
    </row>
    <row r="15914" spans="1:8">
      <c r="A15914" t="s">
        <v>50459</v>
      </c>
      <c r="B15914">
        <v>618.19232469999997</v>
      </c>
      <c r="C15914">
        <v>1.446737E-3</v>
      </c>
      <c r="D15914">
        <v>3.1441628999999999E-2</v>
      </c>
      <c r="E15914">
        <v>0.56674970300000005</v>
      </c>
      <c r="F15914">
        <v>0.99963265700000004</v>
      </c>
      <c r="G15914" t="s">
        <v>50460</v>
      </c>
      <c r="H15914" t="s">
        <v>50461</v>
      </c>
    </row>
    <row r="15915" spans="1:8">
      <c r="A15915" t="s">
        <v>50462</v>
      </c>
      <c r="B15915">
        <v>148.75965629999999</v>
      </c>
      <c r="C15915">
        <v>1.447863E-3</v>
      </c>
      <c r="D15915">
        <v>3.1913299999999999E-2</v>
      </c>
      <c r="E15915">
        <v>0.79192639499999995</v>
      </c>
      <c r="F15915">
        <v>0.99963265700000004</v>
      </c>
      <c r="G15915" t="s">
        <v>50463</v>
      </c>
      <c r="H15915" t="s">
        <v>50464</v>
      </c>
    </row>
    <row r="15916" spans="1:8">
      <c r="A15916" t="s">
        <v>50465</v>
      </c>
      <c r="B15916">
        <v>838.19004719999998</v>
      </c>
      <c r="C15916">
        <v>1.4478690000000001E-3</v>
      </c>
      <c r="D15916">
        <v>3.1768609000000003E-2</v>
      </c>
      <c r="E15916">
        <v>0.81656838399999998</v>
      </c>
      <c r="F15916">
        <v>0.99963265700000004</v>
      </c>
      <c r="G15916" t="s">
        <v>50466</v>
      </c>
      <c r="H15916" t="s">
        <v>50467</v>
      </c>
    </row>
    <row r="15917" spans="1:8">
      <c r="A15917" t="s">
        <v>50468</v>
      </c>
      <c r="B15917">
        <v>85.501623080000002</v>
      </c>
      <c r="C15917">
        <v>1.4490429999999999E-3</v>
      </c>
      <c r="D15917">
        <v>3.2016573E-2</v>
      </c>
      <c r="E15917">
        <v>0.73424351600000004</v>
      </c>
      <c r="F15917">
        <v>0.99963265700000004</v>
      </c>
      <c r="G15917" t="s">
        <v>50469</v>
      </c>
      <c r="H15917" t="s">
        <v>50470</v>
      </c>
    </row>
    <row r="15918" spans="1:8">
      <c r="A15918" t="s">
        <v>50471</v>
      </c>
      <c r="B15918">
        <v>143.8519239</v>
      </c>
      <c r="C15918">
        <v>1.4491969999999999E-3</v>
      </c>
      <c r="D15918">
        <v>3.1932073999999998E-2</v>
      </c>
      <c r="E15918">
        <v>0.761466898</v>
      </c>
      <c r="F15918">
        <v>0.99963265700000004</v>
      </c>
      <c r="G15918" t="s">
        <v>50472</v>
      </c>
      <c r="H15918" t="s">
        <v>50473</v>
      </c>
    </row>
    <row r="15919" spans="1:8">
      <c r="A15919" t="s">
        <v>50474</v>
      </c>
      <c r="B15919">
        <v>22.833864080000001</v>
      </c>
      <c r="C15919">
        <v>1.449433E-3</v>
      </c>
      <c r="D15919">
        <v>3.2234113000000002E-2</v>
      </c>
      <c r="E15919">
        <v>0.53136783799999998</v>
      </c>
      <c r="F15919">
        <v>0.99963265700000004</v>
      </c>
      <c r="G15919" t="s">
        <v>50475</v>
      </c>
      <c r="H15919" t="s">
        <v>50476</v>
      </c>
    </row>
    <row r="15920" spans="1:8">
      <c r="A15920" t="s">
        <v>50477</v>
      </c>
      <c r="B15920">
        <v>111.6549242</v>
      </c>
      <c r="C15920">
        <v>1.449971E-3</v>
      </c>
      <c r="D15920">
        <v>3.2092365999999997E-2</v>
      </c>
      <c r="E15920">
        <v>0.70188519900000002</v>
      </c>
      <c r="F15920">
        <v>0.99963265700000004</v>
      </c>
      <c r="G15920" t="s">
        <v>50478</v>
      </c>
      <c r="H15920" t="s">
        <v>50479</v>
      </c>
    </row>
    <row r="15921" spans="1:8">
      <c r="A15921" t="s">
        <v>50480</v>
      </c>
      <c r="B15921">
        <v>105.7199873</v>
      </c>
      <c r="C15921">
        <v>1.4499840000000001E-3</v>
      </c>
      <c r="D15921">
        <v>3.2123430000000001E-2</v>
      </c>
      <c r="E15921">
        <v>0.67781633900000005</v>
      </c>
      <c r="F15921">
        <v>0.99963265700000004</v>
      </c>
      <c r="G15921" t="s">
        <v>50481</v>
      </c>
      <c r="H15921" t="s">
        <v>50482</v>
      </c>
    </row>
    <row r="15922" spans="1:8">
      <c r="A15922" t="s">
        <v>50483</v>
      </c>
      <c r="B15922">
        <v>9117.0702930000007</v>
      </c>
      <c r="C15922">
        <v>1.4505010000000001E-3</v>
      </c>
      <c r="D15922">
        <v>3.1810504000000003E-2</v>
      </c>
      <c r="E15922">
        <v>0.55692565900000002</v>
      </c>
      <c r="F15922">
        <v>0.99963265700000004</v>
      </c>
      <c r="G15922" t="s">
        <v>50484</v>
      </c>
      <c r="H15922" t="s">
        <v>50485</v>
      </c>
    </row>
    <row r="15923" spans="1:8">
      <c r="A15923" t="s">
        <v>50486</v>
      </c>
      <c r="B15923">
        <v>31.67825088</v>
      </c>
      <c r="C15923">
        <v>1.450507E-3</v>
      </c>
      <c r="D15923">
        <v>3.2201792999999999E-2</v>
      </c>
      <c r="E15923">
        <v>0.59314530499999996</v>
      </c>
      <c r="F15923">
        <v>0.99963265700000004</v>
      </c>
      <c r="G15923" t="s">
        <v>50487</v>
      </c>
      <c r="H15923" t="s">
        <v>50488</v>
      </c>
    </row>
    <row r="15924" spans="1:8">
      <c r="A15924" t="s">
        <v>50489</v>
      </c>
      <c r="B15924">
        <v>62.50355528</v>
      </c>
      <c r="C15924">
        <v>1.4509049999999999E-3</v>
      </c>
      <c r="D15924">
        <v>3.2128840999999998E-2</v>
      </c>
      <c r="E15924">
        <v>0.67481514399999998</v>
      </c>
      <c r="F15924">
        <v>0.99963265700000004</v>
      </c>
      <c r="G15924" t="s">
        <v>50490</v>
      </c>
      <c r="H15924" t="s">
        <v>50491</v>
      </c>
    </row>
    <row r="15925" spans="1:8">
      <c r="A15925" t="s">
        <v>50492</v>
      </c>
      <c r="B15925">
        <v>133.64656249999999</v>
      </c>
      <c r="C15925">
        <v>1.4520780000000001E-3</v>
      </c>
      <c r="D15925">
        <v>3.1983952000000003E-2</v>
      </c>
      <c r="E15925">
        <v>0.75131835899999999</v>
      </c>
      <c r="F15925">
        <v>0.99963265700000004</v>
      </c>
      <c r="G15925" t="s">
        <v>50493</v>
      </c>
      <c r="H15925" t="s">
        <v>50494</v>
      </c>
    </row>
    <row r="15926" spans="1:8">
      <c r="A15926" t="s">
        <v>50495</v>
      </c>
      <c r="B15926">
        <v>703.55249370000001</v>
      </c>
      <c r="C15926">
        <v>1.4521810000000001E-3</v>
      </c>
      <c r="D15926">
        <v>3.2160461000000001E-2</v>
      </c>
      <c r="E15926">
        <v>0.64684275899999999</v>
      </c>
      <c r="F15926">
        <v>0.99963265700000004</v>
      </c>
      <c r="G15926" t="s">
        <v>50496</v>
      </c>
      <c r="H15926" t="s">
        <v>50497</v>
      </c>
    </row>
    <row r="15927" spans="1:8">
      <c r="A15927" t="s">
        <v>50498</v>
      </c>
      <c r="B15927">
        <v>33.548145959999999</v>
      </c>
      <c r="C15927">
        <v>1.455568E-3</v>
      </c>
      <c r="D15927">
        <v>3.2221869E-2</v>
      </c>
      <c r="E15927">
        <v>0.55772954500000005</v>
      </c>
      <c r="F15927">
        <v>0.99963265700000004</v>
      </c>
      <c r="G15927" t="s">
        <v>50499</v>
      </c>
      <c r="H15927" t="s">
        <v>50500</v>
      </c>
    </row>
    <row r="15928" spans="1:8">
      <c r="A15928" t="s">
        <v>50501</v>
      </c>
      <c r="B15928">
        <v>17.867257160000001</v>
      </c>
      <c r="C15928">
        <v>1.4563040000000001E-3</v>
      </c>
      <c r="D15928">
        <v>3.2256146999999999E-2</v>
      </c>
      <c r="E15928">
        <v>0.46538276099999998</v>
      </c>
      <c r="F15928">
        <v>0.99963265700000004</v>
      </c>
      <c r="G15928" t="s">
        <v>50502</v>
      </c>
      <c r="H15928" t="s">
        <v>50503</v>
      </c>
    </row>
    <row r="15929" spans="1:8">
      <c r="A15929" t="s">
        <v>50504</v>
      </c>
      <c r="B15929">
        <v>33.878259919999998</v>
      </c>
      <c r="C15929">
        <v>1.457475E-3</v>
      </c>
      <c r="D15929">
        <v>3.2197437000000002E-2</v>
      </c>
      <c r="E15929">
        <v>0.60040267599999997</v>
      </c>
      <c r="F15929">
        <v>0.99963265700000004</v>
      </c>
      <c r="G15929" t="s">
        <v>50505</v>
      </c>
      <c r="H15929" t="s">
        <v>50506</v>
      </c>
    </row>
    <row r="15930" spans="1:8">
      <c r="A15930" t="s">
        <v>50507</v>
      </c>
      <c r="B15930">
        <v>71.084737720000007</v>
      </c>
      <c r="C15930">
        <v>1.457978E-3</v>
      </c>
      <c r="D15930">
        <v>3.2082671E-2</v>
      </c>
      <c r="E15930">
        <v>0.70658473899999996</v>
      </c>
      <c r="F15930">
        <v>0.99963265700000004</v>
      </c>
      <c r="G15930" t="s">
        <v>50508</v>
      </c>
      <c r="H15930" t="s">
        <v>50509</v>
      </c>
    </row>
    <row r="15931" spans="1:8">
      <c r="A15931" t="s">
        <v>50510</v>
      </c>
      <c r="B15931">
        <v>2161.9421750000001</v>
      </c>
      <c r="C15931">
        <v>1.459035E-3</v>
      </c>
      <c r="D15931">
        <v>3.2109687999999997E-2</v>
      </c>
      <c r="E15931">
        <v>0.54054668699999997</v>
      </c>
      <c r="F15931">
        <v>0.99963265700000004</v>
      </c>
      <c r="G15931" t="s">
        <v>50511</v>
      </c>
      <c r="H15931" t="s">
        <v>50512</v>
      </c>
    </row>
    <row r="15932" spans="1:8">
      <c r="A15932" t="s">
        <v>50513</v>
      </c>
      <c r="B15932">
        <v>6102.6609829999998</v>
      </c>
      <c r="C15932">
        <v>1.462203E-3</v>
      </c>
      <c r="D15932">
        <v>3.1982391999999998E-2</v>
      </c>
      <c r="E15932">
        <v>0.72508406000000003</v>
      </c>
      <c r="F15932">
        <v>0.99963265700000004</v>
      </c>
      <c r="G15932" t="s">
        <v>50514</v>
      </c>
      <c r="H15932" t="s">
        <v>50515</v>
      </c>
    </row>
    <row r="15933" spans="1:8">
      <c r="A15933" t="s">
        <v>50516</v>
      </c>
      <c r="B15933">
        <v>23.657257489999999</v>
      </c>
      <c r="C15933">
        <v>1.4622369999999999E-3</v>
      </c>
      <c r="D15933">
        <v>3.2246822000000001E-2</v>
      </c>
      <c r="E15933">
        <v>0.49250121499999999</v>
      </c>
      <c r="F15933">
        <v>0.99963265700000004</v>
      </c>
      <c r="G15933" t="s">
        <v>50517</v>
      </c>
      <c r="H15933" t="s">
        <v>50518</v>
      </c>
    </row>
    <row r="15934" spans="1:8">
      <c r="A15934" t="s">
        <v>50519</v>
      </c>
      <c r="B15934">
        <v>37.152313030000002</v>
      </c>
      <c r="C15934">
        <v>1.4647180000000001E-3</v>
      </c>
      <c r="D15934">
        <v>3.2230661000000001E-2</v>
      </c>
      <c r="E15934">
        <v>0.54624706599999995</v>
      </c>
      <c r="F15934">
        <v>0.99963265700000004</v>
      </c>
      <c r="G15934" t="s">
        <v>50520</v>
      </c>
      <c r="H15934" t="s">
        <v>50521</v>
      </c>
    </row>
    <row r="15935" spans="1:8">
      <c r="A15935" t="s">
        <v>50522</v>
      </c>
      <c r="B15935">
        <v>94.639774209999999</v>
      </c>
      <c r="C15935">
        <v>1.4652879999999999E-3</v>
      </c>
      <c r="D15935">
        <v>3.2090676999999998E-2</v>
      </c>
      <c r="E15935">
        <v>0.71091262499999996</v>
      </c>
      <c r="F15935">
        <v>0.99963265700000004</v>
      </c>
      <c r="G15935" t="s">
        <v>50523</v>
      </c>
      <c r="H15935" t="s">
        <v>50524</v>
      </c>
    </row>
    <row r="15936" spans="1:8">
      <c r="A15936" t="s">
        <v>50525</v>
      </c>
      <c r="B15936">
        <v>123.8992844</v>
      </c>
      <c r="C15936">
        <v>1.4671E-3</v>
      </c>
      <c r="D15936">
        <v>3.2160241999999999E-2</v>
      </c>
      <c r="E15936">
        <v>0.64604271899999999</v>
      </c>
      <c r="F15936">
        <v>0.99963265700000004</v>
      </c>
      <c r="G15936" t="s">
        <v>50526</v>
      </c>
      <c r="H15936" t="s">
        <v>50527</v>
      </c>
    </row>
    <row r="15937" spans="1:8">
      <c r="A15937" t="s">
        <v>50528</v>
      </c>
      <c r="B15937">
        <v>202.06519510000001</v>
      </c>
      <c r="C15937">
        <v>1.4672279999999999E-3</v>
      </c>
      <c r="D15937">
        <v>3.2031112E-2</v>
      </c>
      <c r="E15937">
        <v>0.72767976899999998</v>
      </c>
      <c r="F15937">
        <v>0.99963265700000004</v>
      </c>
      <c r="G15937" t="s">
        <v>50529</v>
      </c>
      <c r="H15937" t="s">
        <v>50530</v>
      </c>
    </row>
    <row r="15938" spans="1:8">
      <c r="A15938" t="s">
        <v>50531</v>
      </c>
      <c r="B15938">
        <v>1548.414066</v>
      </c>
      <c r="C15938">
        <v>1.467646E-3</v>
      </c>
      <c r="D15938">
        <v>3.2255328999999999E-2</v>
      </c>
      <c r="E15938">
        <v>0.46241484700000002</v>
      </c>
      <c r="F15938">
        <v>0.99963265700000004</v>
      </c>
      <c r="G15938" t="s">
        <v>50532</v>
      </c>
      <c r="H15938" t="s">
        <v>50533</v>
      </c>
    </row>
    <row r="15939" spans="1:8">
      <c r="A15939" t="s">
        <v>50534</v>
      </c>
      <c r="B15939">
        <v>116.175252</v>
      </c>
      <c r="C15939">
        <v>1.468135E-3</v>
      </c>
      <c r="D15939">
        <v>3.1920258E-2</v>
      </c>
      <c r="E15939">
        <v>0.76905722700000001</v>
      </c>
      <c r="F15939">
        <v>0.99963265700000004</v>
      </c>
      <c r="G15939" t="s">
        <v>50535</v>
      </c>
      <c r="H15939" t="s">
        <v>50536</v>
      </c>
    </row>
    <row r="15940" spans="1:8">
      <c r="A15940" t="s">
        <v>50537</v>
      </c>
      <c r="B15940">
        <v>47.283389</v>
      </c>
      <c r="C15940">
        <v>1.468235E-3</v>
      </c>
      <c r="D15940">
        <v>3.2160463E-2</v>
      </c>
      <c r="E15940">
        <v>0.644638139</v>
      </c>
      <c r="F15940">
        <v>0.99963265700000004</v>
      </c>
      <c r="G15940" t="s">
        <v>50538</v>
      </c>
      <c r="H15940" t="s">
        <v>50539</v>
      </c>
    </row>
    <row r="15941" spans="1:8">
      <c r="A15941" t="s">
        <v>50540</v>
      </c>
      <c r="B15941">
        <v>26.348978370000001</v>
      </c>
      <c r="C15941">
        <v>1.4687439999999999E-3</v>
      </c>
      <c r="D15941">
        <v>3.2219008E-2</v>
      </c>
      <c r="E15941">
        <v>0.56218951699999997</v>
      </c>
      <c r="F15941">
        <v>0.99963265700000004</v>
      </c>
      <c r="G15941" t="s">
        <v>50541</v>
      </c>
      <c r="H15941" t="s">
        <v>50542</v>
      </c>
    </row>
    <row r="15942" spans="1:8">
      <c r="A15942" t="s">
        <v>50543</v>
      </c>
      <c r="B15942">
        <v>15.58289435</v>
      </c>
      <c r="C15942">
        <v>1.4698910000000001E-3</v>
      </c>
      <c r="D15942">
        <v>3.2250529999999999E-2</v>
      </c>
      <c r="E15942">
        <v>0.481681056</v>
      </c>
      <c r="F15942">
        <v>0.99963265700000004</v>
      </c>
      <c r="G15942" t="s">
        <v>8741</v>
      </c>
      <c r="H15942" t="s">
        <v>8742</v>
      </c>
    </row>
    <row r="15943" spans="1:8">
      <c r="A15943" t="s">
        <v>50544</v>
      </c>
      <c r="B15943">
        <v>303.20711660000001</v>
      </c>
      <c r="C15943">
        <v>1.4705670000000001E-3</v>
      </c>
      <c r="D15943">
        <v>3.1935813E-2</v>
      </c>
      <c r="E15943">
        <v>0.76519941999999996</v>
      </c>
      <c r="F15943">
        <v>0.99963265700000004</v>
      </c>
      <c r="G15943" t="s">
        <v>50545</v>
      </c>
      <c r="H15943" t="s">
        <v>50546</v>
      </c>
    </row>
    <row r="15944" spans="1:8">
      <c r="A15944" t="s">
        <v>50547</v>
      </c>
      <c r="B15944">
        <v>625.87824550000005</v>
      </c>
      <c r="C15944">
        <v>1.470957E-3</v>
      </c>
      <c r="D15944">
        <v>3.1710588999999997E-2</v>
      </c>
      <c r="E15944">
        <v>0.80400186900000004</v>
      </c>
      <c r="F15944">
        <v>0.99963265700000004</v>
      </c>
      <c r="G15944" t="s">
        <v>50548</v>
      </c>
      <c r="H15944" t="s">
        <v>50549</v>
      </c>
    </row>
    <row r="15945" spans="1:8">
      <c r="A15945" t="s">
        <v>50550</v>
      </c>
      <c r="B15945">
        <v>641.75513599999999</v>
      </c>
      <c r="C15945">
        <v>1.4721109999999999E-3</v>
      </c>
      <c r="D15945">
        <v>3.1209792E-2</v>
      </c>
      <c r="E15945">
        <v>0.85746303999999995</v>
      </c>
      <c r="F15945">
        <v>0.99963265700000004</v>
      </c>
      <c r="G15945" t="s">
        <v>50551</v>
      </c>
      <c r="H15945" t="s">
        <v>50552</v>
      </c>
    </row>
    <row r="15946" spans="1:8">
      <c r="A15946" t="s">
        <v>50553</v>
      </c>
      <c r="B15946">
        <v>1241.9352180000001</v>
      </c>
      <c r="C15946">
        <v>1.472304E-3</v>
      </c>
      <c r="D15946">
        <v>3.1544155999999997E-2</v>
      </c>
      <c r="E15946">
        <v>0.83646542000000002</v>
      </c>
      <c r="F15946">
        <v>0.99963265700000004</v>
      </c>
      <c r="G15946" t="s">
        <v>50554</v>
      </c>
      <c r="H15946" t="s">
        <v>50555</v>
      </c>
    </row>
    <row r="15947" spans="1:8">
      <c r="A15947" t="s">
        <v>50556</v>
      </c>
      <c r="B15947">
        <v>42.483323290000001</v>
      </c>
      <c r="C15947">
        <v>1.47368E-3</v>
      </c>
      <c r="D15947">
        <v>3.2254080999999997E-2</v>
      </c>
      <c r="E15947">
        <v>0.47061265000000002</v>
      </c>
      <c r="F15947">
        <v>0.99963265700000004</v>
      </c>
      <c r="G15947" t="s">
        <v>50557</v>
      </c>
      <c r="H15947" t="s">
        <v>50558</v>
      </c>
    </row>
    <row r="15948" spans="1:8">
      <c r="A15948" t="s">
        <v>50559</v>
      </c>
      <c r="B15948">
        <v>6879.695119</v>
      </c>
      <c r="C15948">
        <v>1.4743810000000001E-3</v>
      </c>
      <c r="D15948">
        <v>3.1129464999999999E-2</v>
      </c>
      <c r="E15948">
        <v>0.85010427799999999</v>
      </c>
      <c r="F15948">
        <v>0.99963265700000004</v>
      </c>
      <c r="G15948" t="s">
        <v>50560</v>
      </c>
      <c r="H15948" t="s">
        <v>50561</v>
      </c>
    </row>
    <row r="15949" spans="1:8">
      <c r="A15949" t="s">
        <v>50562</v>
      </c>
      <c r="B15949">
        <v>159.85007920000001</v>
      </c>
      <c r="C15949">
        <v>1.4751370000000001E-3</v>
      </c>
      <c r="D15949">
        <v>3.1981114999999997E-2</v>
      </c>
      <c r="E15949">
        <v>0.74150927200000005</v>
      </c>
      <c r="F15949">
        <v>0.99963265700000004</v>
      </c>
      <c r="G15949" t="s">
        <v>50563</v>
      </c>
      <c r="H15949" t="s">
        <v>50564</v>
      </c>
    </row>
    <row r="15950" spans="1:8">
      <c r="A15950" t="s">
        <v>50565</v>
      </c>
      <c r="B15950">
        <v>57.184371740000003</v>
      </c>
      <c r="C15950">
        <v>1.4770129999999999E-3</v>
      </c>
      <c r="D15950">
        <v>3.2186051E-2</v>
      </c>
      <c r="E15950">
        <v>0.61378341800000003</v>
      </c>
      <c r="F15950">
        <v>0.99963265700000004</v>
      </c>
      <c r="G15950" t="s">
        <v>50566</v>
      </c>
      <c r="H15950" t="s">
        <v>50567</v>
      </c>
    </row>
    <row r="15951" spans="1:8">
      <c r="A15951" t="s">
        <v>50568</v>
      </c>
      <c r="B15951">
        <v>188.42057339999999</v>
      </c>
      <c r="C15951">
        <v>1.477487E-3</v>
      </c>
      <c r="D15951">
        <v>3.1977180000000001E-2</v>
      </c>
      <c r="E15951">
        <v>0.74899434499999995</v>
      </c>
      <c r="F15951">
        <v>0.99963265700000004</v>
      </c>
      <c r="G15951" t="s">
        <v>50569</v>
      </c>
      <c r="H15951" t="s">
        <v>50570</v>
      </c>
    </row>
    <row r="15952" spans="1:8">
      <c r="A15952" t="s">
        <v>50571</v>
      </c>
      <c r="B15952">
        <v>583.16266150000001</v>
      </c>
      <c r="C15952">
        <v>1.477501E-3</v>
      </c>
      <c r="D15952">
        <v>3.1554118999999999E-2</v>
      </c>
      <c r="E15952">
        <v>0.81516483500000003</v>
      </c>
      <c r="F15952">
        <v>0.99963265700000004</v>
      </c>
      <c r="G15952" t="s">
        <v>50572</v>
      </c>
      <c r="H15952" t="s">
        <v>50573</v>
      </c>
    </row>
    <row r="15953" spans="1:8">
      <c r="A15953" t="s">
        <v>50574</v>
      </c>
      <c r="B15953">
        <v>320.34189450000002</v>
      </c>
      <c r="C15953">
        <v>1.4788959999999999E-3</v>
      </c>
      <c r="D15953">
        <v>3.1763496000000002E-2</v>
      </c>
      <c r="E15953">
        <v>0.80511967399999995</v>
      </c>
      <c r="F15953">
        <v>0.99963265700000004</v>
      </c>
      <c r="G15953" t="s">
        <v>50575</v>
      </c>
      <c r="H15953" t="s">
        <v>50576</v>
      </c>
    </row>
    <row r="15954" spans="1:8">
      <c r="A15954" t="s">
        <v>50577</v>
      </c>
      <c r="B15954">
        <v>1654.1791069999999</v>
      </c>
      <c r="C15954">
        <v>1.480657E-3</v>
      </c>
      <c r="D15954">
        <v>3.1795139E-2</v>
      </c>
      <c r="E15954">
        <v>0.80172280299999998</v>
      </c>
      <c r="F15954">
        <v>0.99963265700000004</v>
      </c>
      <c r="G15954" t="s">
        <v>50578</v>
      </c>
      <c r="H15954" t="s">
        <v>50579</v>
      </c>
    </row>
    <row r="15955" spans="1:8">
      <c r="A15955" t="s">
        <v>50580</v>
      </c>
      <c r="B15955">
        <v>176.5330826</v>
      </c>
      <c r="C15955">
        <v>1.4809860000000001E-3</v>
      </c>
      <c r="D15955">
        <v>3.2192551999999999E-2</v>
      </c>
      <c r="E15955">
        <v>0.60864829600000003</v>
      </c>
      <c r="F15955">
        <v>0.99963265700000004</v>
      </c>
      <c r="G15955" t="s">
        <v>50581</v>
      </c>
      <c r="H15955" t="s">
        <v>50582</v>
      </c>
    </row>
    <row r="15956" spans="1:8">
      <c r="A15956" t="s">
        <v>50583</v>
      </c>
      <c r="B15956">
        <v>165.32056589999999</v>
      </c>
      <c r="C15956">
        <v>1.4820269999999999E-3</v>
      </c>
      <c r="D15956">
        <v>3.1858576E-2</v>
      </c>
      <c r="E15956">
        <v>0.76905903099999995</v>
      </c>
      <c r="F15956">
        <v>0.99963265700000004</v>
      </c>
      <c r="G15956" t="s">
        <v>50584</v>
      </c>
      <c r="H15956" t="s">
        <v>50585</v>
      </c>
    </row>
    <row r="15957" spans="1:8">
      <c r="A15957" t="s">
        <v>50586</v>
      </c>
      <c r="B15957">
        <v>188.25718549999999</v>
      </c>
      <c r="C15957">
        <v>1.4820390000000001E-3</v>
      </c>
      <c r="D15957">
        <v>3.1748182999999999E-2</v>
      </c>
      <c r="E15957">
        <v>0.80273839199999997</v>
      </c>
      <c r="F15957">
        <v>0.99963265700000004</v>
      </c>
      <c r="G15957" t="s">
        <v>50587</v>
      </c>
      <c r="H15957" t="s">
        <v>50588</v>
      </c>
    </row>
    <row r="15958" spans="1:8">
      <c r="A15958" t="s">
        <v>50589</v>
      </c>
      <c r="B15958">
        <v>53.508439699999997</v>
      </c>
      <c r="C15958">
        <v>1.4820549999999999E-3</v>
      </c>
      <c r="D15958">
        <v>3.2237946000000003E-2</v>
      </c>
      <c r="E15958">
        <v>0.51849803400000005</v>
      </c>
      <c r="F15958">
        <v>0.99963265700000004</v>
      </c>
      <c r="G15958" t="s">
        <v>50590</v>
      </c>
      <c r="H15958" t="s">
        <v>50591</v>
      </c>
    </row>
    <row r="15959" spans="1:8">
      <c r="A15959" t="s">
        <v>50592</v>
      </c>
      <c r="B15959">
        <v>158.61123380000001</v>
      </c>
      <c r="C15959">
        <v>1.483956E-3</v>
      </c>
      <c r="D15959">
        <v>3.2164831999999997E-2</v>
      </c>
      <c r="E15959">
        <v>0.64072174699999995</v>
      </c>
      <c r="F15959">
        <v>0.99963265700000004</v>
      </c>
      <c r="G15959" t="s">
        <v>50593</v>
      </c>
      <c r="H15959" t="s">
        <v>50594</v>
      </c>
    </row>
    <row r="15960" spans="1:8">
      <c r="A15960" t="s">
        <v>50595</v>
      </c>
      <c r="B15960">
        <v>2156.7472830000002</v>
      </c>
      <c r="C15960">
        <v>1.484125E-3</v>
      </c>
      <c r="D15960">
        <v>3.1997105999999997E-2</v>
      </c>
      <c r="E15960">
        <v>0.74337408599999999</v>
      </c>
      <c r="F15960">
        <v>0.99963265700000004</v>
      </c>
      <c r="G15960" t="s">
        <v>50596</v>
      </c>
      <c r="H15960" t="s">
        <v>50597</v>
      </c>
    </row>
    <row r="15961" spans="1:8">
      <c r="A15961" t="s">
        <v>50598</v>
      </c>
      <c r="B15961">
        <v>184.8652515</v>
      </c>
      <c r="C15961">
        <v>1.486434E-3</v>
      </c>
      <c r="D15961">
        <v>3.1939693999999998E-2</v>
      </c>
      <c r="E15961">
        <v>0.76178944000000004</v>
      </c>
      <c r="F15961">
        <v>0.99963265700000004</v>
      </c>
      <c r="G15961" t="s">
        <v>50599</v>
      </c>
      <c r="H15961" t="s">
        <v>50600</v>
      </c>
    </row>
    <row r="15962" spans="1:8">
      <c r="A15962" t="s">
        <v>50601</v>
      </c>
      <c r="B15962">
        <v>53.753164519999999</v>
      </c>
      <c r="C15962">
        <v>1.4866370000000001E-3</v>
      </c>
      <c r="D15962">
        <v>3.2168769E-2</v>
      </c>
      <c r="E15962">
        <v>0.63884202400000001</v>
      </c>
      <c r="F15962">
        <v>0.99963265700000004</v>
      </c>
      <c r="G15962" t="s">
        <v>50602</v>
      </c>
      <c r="H15962" t="s">
        <v>50603</v>
      </c>
    </row>
    <row r="15963" spans="1:8">
      <c r="A15963" t="s">
        <v>50604</v>
      </c>
      <c r="B15963">
        <v>2239.9235629999998</v>
      </c>
      <c r="C15963">
        <v>1.486989E-3</v>
      </c>
      <c r="D15963">
        <v>3.0921100999999999E-2</v>
      </c>
      <c r="E15963">
        <v>0.86787509399999996</v>
      </c>
      <c r="F15963">
        <v>0.99963265700000004</v>
      </c>
      <c r="G15963" t="s">
        <v>50605</v>
      </c>
      <c r="H15963" t="s">
        <v>50606</v>
      </c>
    </row>
    <row r="15964" spans="1:8">
      <c r="A15964" t="s">
        <v>50607</v>
      </c>
      <c r="B15964">
        <v>276.89454869999997</v>
      </c>
      <c r="C15964">
        <v>1.4875769999999999E-3</v>
      </c>
      <c r="D15964">
        <v>3.1974555000000002E-2</v>
      </c>
      <c r="E15964">
        <v>0.74842940300000005</v>
      </c>
      <c r="F15964">
        <v>0.99963265700000004</v>
      </c>
      <c r="G15964" t="s">
        <v>50608</v>
      </c>
      <c r="H15964" t="s">
        <v>50609</v>
      </c>
    </row>
    <row r="15965" spans="1:8">
      <c r="A15965" t="s">
        <v>50610</v>
      </c>
      <c r="B15965">
        <v>364.40911770000002</v>
      </c>
      <c r="C15965">
        <v>1.4884950000000001E-3</v>
      </c>
      <c r="D15965">
        <v>3.1735927999999997E-2</v>
      </c>
      <c r="E15965">
        <v>0.804626442</v>
      </c>
      <c r="F15965">
        <v>0.99963265700000004</v>
      </c>
      <c r="G15965" t="s">
        <v>50611</v>
      </c>
      <c r="H15965" t="s">
        <v>50612</v>
      </c>
    </row>
    <row r="15966" spans="1:8">
      <c r="A15966" t="s">
        <v>50613</v>
      </c>
      <c r="B15966">
        <v>38.884313730000002</v>
      </c>
      <c r="C15966">
        <v>1.4890490000000001E-3</v>
      </c>
      <c r="D15966">
        <v>3.2171968000000002E-2</v>
      </c>
      <c r="E15966">
        <v>0.62851448700000001</v>
      </c>
      <c r="F15966">
        <v>0.99963265700000004</v>
      </c>
      <c r="G15966" t="s">
        <v>50614</v>
      </c>
      <c r="H15966" t="s">
        <v>50615</v>
      </c>
    </row>
    <row r="15967" spans="1:8">
      <c r="A15967" t="s">
        <v>50616</v>
      </c>
      <c r="B15967">
        <v>33.788650009999998</v>
      </c>
      <c r="C15967">
        <v>1.4898089999999999E-3</v>
      </c>
      <c r="D15967">
        <v>3.2198735999999999E-2</v>
      </c>
      <c r="E15967">
        <v>0.5919584</v>
      </c>
      <c r="F15967">
        <v>0.99963265700000004</v>
      </c>
      <c r="G15967" t="s">
        <v>50617</v>
      </c>
      <c r="H15967" t="s">
        <v>50618</v>
      </c>
    </row>
    <row r="15968" spans="1:8">
      <c r="A15968" t="s">
        <v>50619</v>
      </c>
      <c r="B15968">
        <v>17.702730599999999</v>
      </c>
      <c r="C15968">
        <v>1.490445E-3</v>
      </c>
      <c r="D15968">
        <v>3.2245233999999998E-2</v>
      </c>
      <c r="E15968">
        <v>0.49513004599999999</v>
      </c>
      <c r="F15968">
        <v>0.99963265700000004</v>
      </c>
      <c r="G15968" t="s">
        <v>50620</v>
      </c>
      <c r="H15968" t="s">
        <v>50621</v>
      </c>
    </row>
    <row r="15969" spans="1:8">
      <c r="A15969" t="s">
        <v>50622</v>
      </c>
      <c r="B15969">
        <v>65.10909805</v>
      </c>
      <c r="C15969">
        <v>1.4908160000000001E-3</v>
      </c>
      <c r="D15969">
        <v>3.2112143000000003E-2</v>
      </c>
      <c r="E15969">
        <v>0.68121319999999996</v>
      </c>
      <c r="F15969">
        <v>0.99963265700000004</v>
      </c>
      <c r="G15969" t="s">
        <v>50623</v>
      </c>
      <c r="H15969" t="s">
        <v>50624</v>
      </c>
    </row>
    <row r="15970" spans="1:8">
      <c r="A15970" t="s">
        <v>50625</v>
      </c>
      <c r="B15970">
        <v>4003.6447859999998</v>
      </c>
      <c r="C15970">
        <v>1.4910489999999999E-3</v>
      </c>
      <c r="D15970">
        <v>3.1087475E-2</v>
      </c>
      <c r="E15970">
        <v>0.84871098899999997</v>
      </c>
      <c r="F15970">
        <v>0.99963265700000004</v>
      </c>
      <c r="G15970" t="s">
        <v>50626</v>
      </c>
      <c r="H15970" t="s">
        <v>50627</v>
      </c>
    </row>
    <row r="15971" spans="1:8">
      <c r="A15971" t="s">
        <v>50628</v>
      </c>
      <c r="B15971">
        <v>155.26684729999999</v>
      </c>
      <c r="C15971">
        <v>1.4935370000000001E-3</v>
      </c>
      <c r="D15971">
        <v>3.2060519000000003E-2</v>
      </c>
      <c r="E15971">
        <v>0.69450988700000005</v>
      </c>
      <c r="F15971">
        <v>0.99963265700000004</v>
      </c>
      <c r="G15971" t="s">
        <v>50629</v>
      </c>
      <c r="H15971" t="s">
        <v>50630</v>
      </c>
    </row>
    <row r="15972" spans="1:8">
      <c r="A15972" t="s">
        <v>50631</v>
      </c>
      <c r="B15972">
        <v>215.2787696</v>
      </c>
      <c r="C15972">
        <v>1.4941240000000001E-3</v>
      </c>
      <c r="D15972">
        <v>3.2149790999999997E-2</v>
      </c>
      <c r="E15972">
        <v>0.68830508400000001</v>
      </c>
      <c r="F15972">
        <v>0.99963265700000004</v>
      </c>
      <c r="G15972" t="s">
        <v>50632</v>
      </c>
      <c r="H15972" t="s">
        <v>50633</v>
      </c>
    </row>
    <row r="15973" spans="1:8">
      <c r="A15973" t="s">
        <v>50634</v>
      </c>
      <c r="B15973">
        <v>62.303214320000002</v>
      </c>
      <c r="C15973">
        <v>1.494808E-3</v>
      </c>
      <c r="D15973">
        <v>3.2111942999999997E-2</v>
      </c>
      <c r="E15973">
        <v>0.68187445099999999</v>
      </c>
      <c r="F15973">
        <v>0.99963265700000004</v>
      </c>
      <c r="G15973" t="s">
        <v>50635</v>
      </c>
      <c r="H15973" t="s">
        <v>50636</v>
      </c>
    </row>
    <row r="15974" spans="1:8">
      <c r="A15974" t="s">
        <v>50637</v>
      </c>
      <c r="B15974">
        <v>2441.6770150000002</v>
      </c>
      <c r="C15974">
        <v>1.4960399999999999E-3</v>
      </c>
      <c r="D15974">
        <v>3.1792646000000001E-2</v>
      </c>
      <c r="E15974">
        <v>0.80814086299999999</v>
      </c>
      <c r="F15974">
        <v>0.99963265700000004</v>
      </c>
      <c r="G15974" t="s">
        <v>50638</v>
      </c>
      <c r="H15974" t="s">
        <v>50639</v>
      </c>
    </row>
    <row r="15975" spans="1:8">
      <c r="A15975" t="s">
        <v>50640</v>
      </c>
      <c r="B15975">
        <v>226.960565</v>
      </c>
      <c r="C15975">
        <v>1.4962510000000001E-3</v>
      </c>
      <c r="D15975">
        <v>3.1792628000000003E-2</v>
      </c>
      <c r="E15975">
        <v>0.79415362599999995</v>
      </c>
      <c r="F15975">
        <v>0.99963265700000004</v>
      </c>
      <c r="G15975" t="s">
        <v>50641</v>
      </c>
      <c r="H15975" t="s">
        <v>50642</v>
      </c>
    </row>
    <row r="15976" spans="1:8">
      <c r="A15976" t="s">
        <v>50643</v>
      </c>
      <c r="B15976">
        <v>29.24472987</v>
      </c>
      <c r="C15976">
        <v>1.4968550000000001E-3</v>
      </c>
      <c r="D15976">
        <v>3.2226586000000002E-2</v>
      </c>
      <c r="E15976">
        <v>0.541158994</v>
      </c>
      <c r="F15976">
        <v>0.99963265700000004</v>
      </c>
      <c r="G15976" t="s">
        <v>50644</v>
      </c>
      <c r="H15976" t="s">
        <v>50645</v>
      </c>
    </row>
    <row r="15977" spans="1:8">
      <c r="A15977" t="s">
        <v>50646</v>
      </c>
      <c r="B15977">
        <v>250.4813595</v>
      </c>
      <c r="C15977">
        <v>1.4973129999999999E-3</v>
      </c>
      <c r="D15977">
        <v>3.1968466000000001E-2</v>
      </c>
      <c r="E15977">
        <v>0.75231741500000004</v>
      </c>
      <c r="F15977">
        <v>0.99963265700000004</v>
      </c>
      <c r="G15977" t="s">
        <v>50647</v>
      </c>
      <c r="H15977" t="s">
        <v>50648</v>
      </c>
    </row>
    <row r="15978" spans="1:8">
      <c r="A15978" t="s">
        <v>50649</v>
      </c>
      <c r="B15978">
        <v>20.30027905</v>
      </c>
      <c r="C15978">
        <v>1.4992219999999999E-3</v>
      </c>
      <c r="D15978">
        <v>3.2258825999999997E-2</v>
      </c>
      <c r="E15978">
        <v>0.45299256599999999</v>
      </c>
      <c r="F15978">
        <v>0.99963265700000004</v>
      </c>
      <c r="G15978" t="s">
        <v>50650</v>
      </c>
      <c r="H15978" t="s">
        <v>50651</v>
      </c>
    </row>
    <row r="15979" spans="1:8">
      <c r="A15979" t="s">
        <v>50652</v>
      </c>
      <c r="B15979">
        <v>31.246097880000001</v>
      </c>
      <c r="C15979">
        <v>1.501617E-3</v>
      </c>
      <c r="D15979">
        <v>3.2196941E-2</v>
      </c>
      <c r="E15979">
        <v>0.59287402300000003</v>
      </c>
      <c r="F15979">
        <v>0.99963265700000004</v>
      </c>
      <c r="G15979" t="s">
        <v>50653</v>
      </c>
      <c r="H15979" t="s">
        <v>50654</v>
      </c>
    </row>
    <row r="15980" spans="1:8">
      <c r="A15980" t="s">
        <v>50655</v>
      </c>
      <c r="B15980">
        <v>137.77803890000001</v>
      </c>
      <c r="C15980">
        <v>1.5017190000000001E-3</v>
      </c>
      <c r="D15980">
        <v>3.2032853999999999E-2</v>
      </c>
      <c r="E15980">
        <v>0.72565569799999996</v>
      </c>
      <c r="F15980">
        <v>0.99963265700000004</v>
      </c>
      <c r="G15980" t="s">
        <v>50656</v>
      </c>
      <c r="H15980" t="s">
        <v>50657</v>
      </c>
    </row>
    <row r="15981" spans="1:8">
      <c r="A15981" t="s">
        <v>50658</v>
      </c>
      <c r="B15981">
        <v>381.93567940000003</v>
      </c>
      <c r="C15981">
        <v>1.50289E-3</v>
      </c>
      <c r="D15981">
        <v>3.1493908000000001E-2</v>
      </c>
      <c r="E15981">
        <v>0.83233536399999997</v>
      </c>
      <c r="F15981">
        <v>0.99963265700000004</v>
      </c>
      <c r="G15981" t="s">
        <v>50659</v>
      </c>
      <c r="H15981" t="s">
        <v>50660</v>
      </c>
    </row>
    <row r="15982" spans="1:8">
      <c r="A15982" t="s">
        <v>50661</v>
      </c>
      <c r="B15982">
        <v>180.22456769999999</v>
      </c>
      <c r="C15982">
        <v>1.504685E-3</v>
      </c>
      <c r="D15982">
        <v>3.2124396999999999E-2</v>
      </c>
      <c r="E15982">
        <v>0.67298698000000001</v>
      </c>
      <c r="F15982">
        <v>0.99963265700000004</v>
      </c>
      <c r="G15982" t="s">
        <v>50662</v>
      </c>
      <c r="H15982" t="s">
        <v>50663</v>
      </c>
    </row>
    <row r="15983" spans="1:8">
      <c r="A15983" t="s">
        <v>50664</v>
      </c>
      <c r="B15983">
        <v>102.5657077</v>
      </c>
      <c r="C15983">
        <v>1.5058579999999999E-3</v>
      </c>
      <c r="D15983">
        <v>3.2166756999999997E-2</v>
      </c>
      <c r="E15983">
        <v>0.632488418</v>
      </c>
      <c r="F15983">
        <v>0.99963265700000004</v>
      </c>
      <c r="G15983" t="s">
        <v>50665</v>
      </c>
      <c r="H15983" t="s">
        <v>50666</v>
      </c>
    </row>
    <row r="15984" spans="1:8">
      <c r="A15984" t="s">
        <v>50667</v>
      </c>
      <c r="B15984">
        <v>656.21831359999999</v>
      </c>
      <c r="C15984">
        <v>1.5085070000000001E-3</v>
      </c>
      <c r="D15984">
        <v>3.1366448999999998E-2</v>
      </c>
      <c r="E15984">
        <v>0.84051443699999995</v>
      </c>
      <c r="F15984">
        <v>0.99963265700000004</v>
      </c>
      <c r="G15984" t="s">
        <v>50668</v>
      </c>
      <c r="H15984" t="s">
        <v>50669</v>
      </c>
    </row>
    <row r="15985" spans="1:8">
      <c r="A15985" t="s">
        <v>50670</v>
      </c>
      <c r="B15985">
        <v>2739.3872430000001</v>
      </c>
      <c r="C15985">
        <v>1.5104370000000001E-3</v>
      </c>
      <c r="D15985">
        <v>3.0906732999999999E-2</v>
      </c>
      <c r="E15985">
        <v>0.85880602299999997</v>
      </c>
      <c r="F15985">
        <v>0.99963265700000004</v>
      </c>
      <c r="G15985" t="s">
        <v>50671</v>
      </c>
      <c r="H15985" t="s">
        <v>50672</v>
      </c>
    </row>
    <row r="15986" spans="1:8">
      <c r="A15986" t="s">
        <v>50673</v>
      </c>
      <c r="B15986">
        <v>268.20222360000002</v>
      </c>
      <c r="C15986">
        <v>1.510677E-3</v>
      </c>
      <c r="D15986">
        <v>3.1759338999999998E-2</v>
      </c>
      <c r="E15986">
        <v>0.79826139699999998</v>
      </c>
      <c r="F15986">
        <v>0.99963265700000004</v>
      </c>
      <c r="G15986" t="s">
        <v>50674</v>
      </c>
      <c r="H15986" t="s">
        <v>50675</v>
      </c>
    </row>
    <row r="15987" spans="1:8">
      <c r="A15987" t="s">
        <v>50676</v>
      </c>
      <c r="B15987">
        <v>44.541636699999998</v>
      </c>
      <c r="C15987">
        <v>1.511849E-3</v>
      </c>
      <c r="D15987">
        <v>3.2249378000000002E-2</v>
      </c>
      <c r="E15987">
        <v>0.48055570399999997</v>
      </c>
      <c r="F15987">
        <v>0.99963265700000004</v>
      </c>
      <c r="G15987" t="s">
        <v>50677</v>
      </c>
      <c r="H15987" t="s">
        <v>50678</v>
      </c>
    </row>
    <row r="15988" spans="1:8">
      <c r="A15988" t="s">
        <v>50679</v>
      </c>
      <c r="B15988">
        <v>1936.1300189999999</v>
      </c>
      <c r="C15988">
        <v>1.5123879999999999E-3</v>
      </c>
      <c r="D15988">
        <v>3.0928408000000001E-2</v>
      </c>
      <c r="E15988">
        <v>0.97241438499999999</v>
      </c>
      <c r="F15988">
        <v>0.99963265700000004</v>
      </c>
      <c r="G15988" t="s">
        <v>50680</v>
      </c>
      <c r="H15988" t="s">
        <v>50681</v>
      </c>
    </row>
    <row r="15989" spans="1:8">
      <c r="A15989" t="s">
        <v>50682</v>
      </c>
      <c r="B15989">
        <v>566.88160149999999</v>
      </c>
      <c r="C15989">
        <v>1.5124400000000001E-3</v>
      </c>
      <c r="D15989">
        <v>3.1595412000000003E-2</v>
      </c>
      <c r="E15989">
        <v>0.82094347700000003</v>
      </c>
      <c r="F15989">
        <v>0.99963265700000004</v>
      </c>
      <c r="G15989" t="s">
        <v>50683</v>
      </c>
      <c r="H15989" t="s">
        <v>50684</v>
      </c>
    </row>
    <row r="15990" spans="1:8">
      <c r="A15990" t="s">
        <v>50685</v>
      </c>
      <c r="B15990">
        <v>58.848943519999999</v>
      </c>
      <c r="C15990">
        <v>1.51388E-3</v>
      </c>
      <c r="D15990">
        <v>3.2193562000000002E-2</v>
      </c>
      <c r="E15990">
        <v>0.59724589699999997</v>
      </c>
      <c r="F15990">
        <v>0.99963265700000004</v>
      </c>
      <c r="G15990" t="s">
        <v>50686</v>
      </c>
      <c r="H15990" t="s">
        <v>50687</v>
      </c>
    </row>
    <row r="15991" spans="1:8">
      <c r="A15991" t="s">
        <v>50688</v>
      </c>
      <c r="B15991">
        <v>345.02631700000001</v>
      </c>
      <c r="C15991">
        <v>1.515976E-3</v>
      </c>
      <c r="D15991">
        <v>3.1842639999999998E-2</v>
      </c>
      <c r="E15991">
        <v>0.78196546700000003</v>
      </c>
      <c r="F15991">
        <v>0.99963265700000004</v>
      </c>
      <c r="G15991" t="s">
        <v>50689</v>
      </c>
      <c r="H15991" t="s">
        <v>50690</v>
      </c>
    </row>
    <row r="15992" spans="1:8">
      <c r="A15992" t="s">
        <v>50691</v>
      </c>
      <c r="B15992">
        <v>26.194703029999999</v>
      </c>
      <c r="C15992">
        <v>1.51629E-3</v>
      </c>
      <c r="D15992">
        <v>3.2232003000000002E-2</v>
      </c>
      <c r="E15992">
        <v>0.52806834700000005</v>
      </c>
      <c r="F15992">
        <v>0.99963265700000004</v>
      </c>
      <c r="G15992" t="s">
        <v>50692</v>
      </c>
      <c r="H15992" t="s">
        <v>50693</v>
      </c>
    </row>
    <row r="15993" spans="1:8">
      <c r="A15993" t="s">
        <v>50694</v>
      </c>
      <c r="B15993">
        <v>2344.6198899999999</v>
      </c>
      <c r="C15993">
        <v>1.516479E-3</v>
      </c>
      <c r="D15993">
        <v>3.1456483E-2</v>
      </c>
      <c r="E15993">
        <v>0.84587427999999998</v>
      </c>
      <c r="F15993">
        <v>0.99963265700000004</v>
      </c>
      <c r="G15993" t="s">
        <v>50695</v>
      </c>
      <c r="H15993" t="s">
        <v>50696</v>
      </c>
    </row>
    <row r="15994" spans="1:8">
      <c r="A15994" t="s">
        <v>50697</v>
      </c>
      <c r="B15994">
        <v>88.906384279999997</v>
      </c>
      <c r="C15994">
        <v>1.516585E-3</v>
      </c>
      <c r="D15994">
        <v>3.2075722000000001E-2</v>
      </c>
      <c r="E15994">
        <v>0.700059078</v>
      </c>
      <c r="F15994">
        <v>0.99963265700000004</v>
      </c>
      <c r="G15994" t="s">
        <v>50698</v>
      </c>
      <c r="H15994" t="s">
        <v>50699</v>
      </c>
    </row>
    <row r="15995" spans="1:8">
      <c r="A15995" t="s">
        <v>50700</v>
      </c>
      <c r="B15995">
        <v>964.32018419999997</v>
      </c>
      <c r="C15995">
        <v>1.5168429999999999E-3</v>
      </c>
      <c r="D15995">
        <v>3.1250245000000003E-2</v>
      </c>
      <c r="E15995">
        <v>0.85724514600000001</v>
      </c>
      <c r="F15995">
        <v>0.99963265700000004</v>
      </c>
      <c r="G15995" t="s">
        <v>50701</v>
      </c>
      <c r="H15995" t="s">
        <v>50702</v>
      </c>
    </row>
    <row r="15996" spans="1:8">
      <c r="A15996" t="s">
        <v>50703</v>
      </c>
      <c r="B15996">
        <v>26.249400420000001</v>
      </c>
      <c r="C15996">
        <v>1.517444E-3</v>
      </c>
      <c r="D15996">
        <v>3.2227815999999999E-2</v>
      </c>
      <c r="E15996">
        <v>0.53638349500000004</v>
      </c>
      <c r="F15996">
        <v>0.99963265700000004</v>
      </c>
      <c r="G15996" t="s">
        <v>50704</v>
      </c>
      <c r="H15996" t="s">
        <v>50705</v>
      </c>
    </row>
    <row r="15997" spans="1:8">
      <c r="A15997" t="s">
        <v>50706</v>
      </c>
      <c r="B15997">
        <v>38.854311539999998</v>
      </c>
      <c r="C15997">
        <v>1.5179530000000001E-3</v>
      </c>
      <c r="D15997">
        <v>3.2214604000000001E-2</v>
      </c>
      <c r="E15997">
        <v>0.56403884900000001</v>
      </c>
      <c r="F15997">
        <v>0.99963265700000004</v>
      </c>
      <c r="G15997" t="s">
        <v>50707</v>
      </c>
      <c r="H15997" t="s">
        <v>50708</v>
      </c>
    </row>
    <row r="15998" spans="1:8">
      <c r="A15998" t="s">
        <v>50709</v>
      </c>
      <c r="B15998">
        <v>285.49790109999998</v>
      </c>
      <c r="C15998">
        <v>1.518719E-3</v>
      </c>
      <c r="D15998">
        <v>3.1679843999999999E-2</v>
      </c>
      <c r="E15998">
        <v>0.81032411199999999</v>
      </c>
      <c r="F15998">
        <v>0.99963265700000004</v>
      </c>
      <c r="G15998" t="s">
        <v>50710</v>
      </c>
      <c r="H15998" t="s">
        <v>50711</v>
      </c>
    </row>
    <row r="15999" spans="1:8">
      <c r="A15999" t="s">
        <v>50712</v>
      </c>
      <c r="B15999">
        <v>1198.4088469999999</v>
      </c>
      <c r="C15999">
        <v>1.518801E-3</v>
      </c>
      <c r="D15999">
        <v>3.148273E-2</v>
      </c>
      <c r="E15999">
        <v>0.83976023600000005</v>
      </c>
      <c r="F15999">
        <v>0.99963265700000004</v>
      </c>
      <c r="G15999" t="s">
        <v>50713</v>
      </c>
      <c r="H15999" t="s">
        <v>50714</v>
      </c>
    </row>
    <row r="16000" spans="1:8">
      <c r="A16000" t="s">
        <v>50715</v>
      </c>
      <c r="B16000">
        <v>68.694383130000006</v>
      </c>
      <c r="C16000">
        <v>1.519086E-3</v>
      </c>
      <c r="D16000">
        <v>3.2257217999999997E-2</v>
      </c>
      <c r="E16000">
        <v>0.45227419099999999</v>
      </c>
      <c r="F16000">
        <v>0.99963265700000004</v>
      </c>
      <c r="G16000" t="s">
        <v>50716</v>
      </c>
      <c r="H16000" t="s">
        <v>50717</v>
      </c>
    </row>
    <row r="16001" spans="1:8">
      <c r="A16001" t="s">
        <v>50718</v>
      </c>
      <c r="B16001">
        <v>120.885919</v>
      </c>
      <c r="C16001">
        <v>1.5208000000000001E-3</v>
      </c>
      <c r="D16001">
        <v>3.2095090999999999E-2</v>
      </c>
      <c r="E16001">
        <v>0.68856264300000003</v>
      </c>
      <c r="F16001">
        <v>0.99963265700000004</v>
      </c>
      <c r="G16001" t="s">
        <v>50719</v>
      </c>
      <c r="H16001" t="s">
        <v>50720</v>
      </c>
    </row>
    <row r="16002" spans="1:8">
      <c r="A16002" t="s">
        <v>50721</v>
      </c>
      <c r="B16002">
        <v>140.7207416</v>
      </c>
      <c r="C16002">
        <v>1.5214149999999999E-3</v>
      </c>
      <c r="D16002">
        <v>3.1975381999999997E-2</v>
      </c>
      <c r="E16002">
        <v>0.74504543000000001</v>
      </c>
      <c r="F16002">
        <v>0.99963265700000004</v>
      </c>
      <c r="G16002" t="s">
        <v>50722</v>
      </c>
      <c r="H16002" t="s">
        <v>50723</v>
      </c>
    </row>
    <row r="16003" spans="1:8">
      <c r="A16003" t="s">
        <v>50724</v>
      </c>
      <c r="B16003">
        <v>674.63599050000005</v>
      </c>
      <c r="C16003">
        <v>1.522359E-3</v>
      </c>
      <c r="D16003">
        <v>3.1262878000000001E-2</v>
      </c>
      <c r="E16003">
        <v>0.839262446</v>
      </c>
      <c r="F16003">
        <v>0.99963265700000004</v>
      </c>
      <c r="G16003" t="s">
        <v>50725</v>
      </c>
      <c r="H16003" t="s">
        <v>50726</v>
      </c>
    </row>
    <row r="16004" spans="1:8">
      <c r="A16004" t="s">
        <v>50727</v>
      </c>
      <c r="B16004">
        <v>21.834908389999999</v>
      </c>
      <c r="C16004">
        <v>1.522425E-3</v>
      </c>
      <c r="D16004">
        <v>3.2234484000000001E-2</v>
      </c>
      <c r="E16004">
        <v>0.52081281899999998</v>
      </c>
      <c r="F16004">
        <v>0.99963265700000004</v>
      </c>
      <c r="G16004" t="s">
        <v>50728</v>
      </c>
      <c r="H16004" t="s">
        <v>50729</v>
      </c>
    </row>
    <row r="16005" spans="1:8">
      <c r="A16005" t="s">
        <v>50730</v>
      </c>
      <c r="B16005">
        <v>861.66119049999998</v>
      </c>
      <c r="C16005">
        <v>1.5225060000000001E-3</v>
      </c>
      <c r="D16005">
        <v>3.1302705E-2</v>
      </c>
      <c r="E16005">
        <v>0.84090901200000001</v>
      </c>
      <c r="F16005">
        <v>0.99963265700000004</v>
      </c>
      <c r="G16005" t="s">
        <v>50731</v>
      </c>
      <c r="H16005" t="s">
        <v>50732</v>
      </c>
    </row>
    <row r="16006" spans="1:8">
      <c r="A16006" t="s">
        <v>50733</v>
      </c>
      <c r="B16006">
        <v>226.09741399999999</v>
      </c>
      <c r="C16006">
        <v>1.526863E-3</v>
      </c>
      <c r="D16006">
        <v>3.2022983999999997E-2</v>
      </c>
      <c r="E16006">
        <v>0.71331043599999999</v>
      </c>
      <c r="F16006">
        <v>0.99963265700000004</v>
      </c>
      <c r="G16006" t="s">
        <v>50734</v>
      </c>
      <c r="H16006" t="s">
        <v>50735</v>
      </c>
    </row>
    <row r="16007" spans="1:8">
      <c r="A16007" t="s">
        <v>50736</v>
      </c>
      <c r="B16007">
        <v>49.155034100000002</v>
      </c>
      <c r="C16007">
        <v>1.5283479999999999E-3</v>
      </c>
      <c r="D16007">
        <v>3.2168523999999997E-2</v>
      </c>
      <c r="E16007">
        <v>0.63141645999999996</v>
      </c>
      <c r="F16007">
        <v>0.99963265700000004</v>
      </c>
      <c r="G16007" t="s">
        <v>50737</v>
      </c>
      <c r="H16007" t="s">
        <v>50738</v>
      </c>
    </row>
    <row r="16008" spans="1:8">
      <c r="A16008" t="s">
        <v>50739</v>
      </c>
      <c r="B16008">
        <v>110.94703250000001</v>
      </c>
      <c r="C16008">
        <v>1.5293240000000001E-3</v>
      </c>
      <c r="D16008">
        <v>3.2002488000000003E-2</v>
      </c>
      <c r="E16008">
        <v>0.73060002999999996</v>
      </c>
      <c r="F16008">
        <v>0.99963265700000004</v>
      </c>
      <c r="G16008" t="s">
        <v>50740</v>
      </c>
      <c r="H16008" t="s">
        <v>50741</v>
      </c>
    </row>
    <row r="16009" spans="1:8">
      <c r="A16009" t="s">
        <v>50742</v>
      </c>
      <c r="B16009">
        <v>23.67514641</v>
      </c>
      <c r="C16009">
        <v>1.529426E-3</v>
      </c>
      <c r="D16009">
        <v>3.2237685000000002E-2</v>
      </c>
      <c r="E16009">
        <v>0.51223341300000003</v>
      </c>
      <c r="F16009">
        <v>0.99963265700000004</v>
      </c>
      <c r="G16009" t="s">
        <v>50743</v>
      </c>
      <c r="H16009" t="s">
        <v>50744</v>
      </c>
    </row>
    <row r="16010" spans="1:8">
      <c r="A16010" t="s">
        <v>50745</v>
      </c>
      <c r="B16010">
        <v>54.68393099</v>
      </c>
      <c r="C16010">
        <v>1.530595E-3</v>
      </c>
      <c r="D16010">
        <v>3.2126901999999999E-2</v>
      </c>
      <c r="E16010">
        <v>0.66097856399999999</v>
      </c>
      <c r="F16010">
        <v>0.99963265700000004</v>
      </c>
      <c r="G16010" t="s">
        <v>50746</v>
      </c>
      <c r="H16010" t="s">
        <v>50747</v>
      </c>
    </row>
    <row r="16011" spans="1:8">
      <c r="A16011" t="s">
        <v>50748</v>
      </c>
      <c r="B16011">
        <v>262.27944669999999</v>
      </c>
      <c r="C16011">
        <v>1.5307910000000001E-3</v>
      </c>
      <c r="D16011">
        <v>3.2203901E-2</v>
      </c>
      <c r="E16011">
        <v>0.58111432500000004</v>
      </c>
      <c r="F16011">
        <v>0.99963265700000004</v>
      </c>
      <c r="G16011" t="s">
        <v>50749</v>
      </c>
      <c r="H16011" t="s">
        <v>50750</v>
      </c>
    </row>
    <row r="16012" spans="1:8">
      <c r="A16012" t="s">
        <v>50751</v>
      </c>
      <c r="B16012">
        <v>232.1246644</v>
      </c>
      <c r="C16012">
        <v>1.530961E-3</v>
      </c>
      <c r="D16012">
        <v>3.2188252000000001E-2</v>
      </c>
      <c r="E16012">
        <v>0.60427086699999999</v>
      </c>
      <c r="F16012">
        <v>0.99963265700000004</v>
      </c>
      <c r="G16012" t="s">
        <v>50752</v>
      </c>
      <c r="H16012" t="s">
        <v>50753</v>
      </c>
    </row>
    <row r="16013" spans="1:8">
      <c r="A16013" t="s">
        <v>50754</v>
      </c>
      <c r="B16013">
        <v>193.71199870000001</v>
      </c>
      <c r="C16013">
        <v>1.5349750000000001E-3</v>
      </c>
      <c r="D16013">
        <v>3.1799275000000002E-2</v>
      </c>
      <c r="E16013">
        <v>0.789103581</v>
      </c>
      <c r="F16013">
        <v>0.99963265700000004</v>
      </c>
      <c r="G16013" t="s">
        <v>50755</v>
      </c>
      <c r="H16013" t="s">
        <v>50756</v>
      </c>
    </row>
    <row r="16014" spans="1:8">
      <c r="A16014" t="s">
        <v>50757</v>
      </c>
      <c r="B16014">
        <v>378.61336549999999</v>
      </c>
      <c r="C16014">
        <v>1.535788E-3</v>
      </c>
      <c r="D16014">
        <v>3.1891652E-2</v>
      </c>
      <c r="E16014">
        <v>0.76884994100000004</v>
      </c>
      <c r="F16014">
        <v>0.99963265700000004</v>
      </c>
      <c r="G16014" t="s">
        <v>50758</v>
      </c>
      <c r="H16014" t="s">
        <v>50759</v>
      </c>
    </row>
    <row r="16015" spans="1:8">
      <c r="A16015" t="s">
        <v>50760</v>
      </c>
      <c r="B16015">
        <v>28.412603399999998</v>
      </c>
      <c r="C16015">
        <v>1.5383619999999999E-3</v>
      </c>
      <c r="D16015">
        <v>3.2211178E-2</v>
      </c>
      <c r="E16015">
        <v>0.56625541300000004</v>
      </c>
      <c r="F16015">
        <v>0.99963265700000004</v>
      </c>
      <c r="G16015" t="s">
        <v>50761</v>
      </c>
      <c r="H16015" t="s">
        <v>50762</v>
      </c>
    </row>
    <row r="16016" spans="1:8">
      <c r="A16016" t="s">
        <v>50763</v>
      </c>
      <c r="B16016">
        <v>1658.129443</v>
      </c>
      <c r="C16016">
        <v>1.5390759999999999E-3</v>
      </c>
      <c r="D16016">
        <v>3.1294126999999998E-2</v>
      </c>
      <c r="E16016">
        <v>0.84480697999999999</v>
      </c>
      <c r="F16016">
        <v>0.99963265700000004</v>
      </c>
      <c r="G16016" t="s">
        <v>50764</v>
      </c>
      <c r="H16016" t="s">
        <v>50765</v>
      </c>
    </row>
    <row r="16017" spans="1:8">
      <c r="A16017" t="s">
        <v>50766</v>
      </c>
      <c r="B16017">
        <v>17.196750999999999</v>
      </c>
      <c r="C16017">
        <v>1.5402700000000001E-3</v>
      </c>
      <c r="D16017">
        <v>3.2252924000000002E-2</v>
      </c>
      <c r="E16017">
        <v>0.46875334099999999</v>
      </c>
      <c r="F16017">
        <v>0.99963265700000004</v>
      </c>
      <c r="G16017" t="s">
        <v>50767</v>
      </c>
      <c r="H16017" t="s">
        <v>50768</v>
      </c>
    </row>
    <row r="16018" spans="1:8">
      <c r="A16018" t="s">
        <v>50769</v>
      </c>
      <c r="B16018">
        <v>656.49783930000001</v>
      </c>
      <c r="C16018">
        <v>1.5416760000000001E-3</v>
      </c>
      <c r="D16018">
        <v>3.2098289000000002E-2</v>
      </c>
      <c r="E16018">
        <v>0.68034016200000003</v>
      </c>
      <c r="F16018">
        <v>0.99963265700000004</v>
      </c>
      <c r="G16018" t="s">
        <v>50770</v>
      </c>
      <c r="H16018" t="s">
        <v>50771</v>
      </c>
    </row>
    <row r="16019" spans="1:8">
      <c r="A16019" t="s">
        <v>50772</v>
      </c>
      <c r="B16019">
        <v>668.09799850000002</v>
      </c>
      <c r="C16019">
        <v>1.5427780000000001E-3</v>
      </c>
      <c r="D16019">
        <v>3.1291106999999999E-2</v>
      </c>
      <c r="E16019">
        <v>0.84460078299999997</v>
      </c>
      <c r="F16019">
        <v>0.99963265700000004</v>
      </c>
      <c r="G16019" t="s">
        <v>50773</v>
      </c>
      <c r="H16019" t="s">
        <v>50774</v>
      </c>
    </row>
    <row r="16020" spans="1:8">
      <c r="A16020" t="s">
        <v>50775</v>
      </c>
      <c r="B16020">
        <v>56.504205550000002</v>
      </c>
      <c r="C16020">
        <v>1.543233E-3</v>
      </c>
      <c r="D16020">
        <v>3.2162383000000003E-2</v>
      </c>
      <c r="E16020">
        <v>0.630091454</v>
      </c>
      <c r="F16020">
        <v>0.99963265700000004</v>
      </c>
      <c r="G16020" t="s">
        <v>50776</v>
      </c>
      <c r="H16020" t="s">
        <v>50777</v>
      </c>
    </row>
    <row r="16021" spans="1:8">
      <c r="A16021" t="s">
        <v>50778</v>
      </c>
      <c r="B16021">
        <v>110.03338599999999</v>
      </c>
      <c r="C16021">
        <v>1.5445299999999999E-3</v>
      </c>
      <c r="D16021">
        <v>3.2153347999999998E-2</v>
      </c>
      <c r="E16021">
        <v>0.64019172899999999</v>
      </c>
      <c r="F16021">
        <v>0.99963265700000004</v>
      </c>
      <c r="G16021" t="s">
        <v>50779</v>
      </c>
      <c r="H16021" t="s">
        <v>50780</v>
      </c>
    </row>
    <row r="16022" spans="1:8">
      <c r="A16022" t="s">
        <v>50781</v>
      </c>
      <c r="B16022">
        <v>17.48637355</v>
      </c>
      <c r="C16022">
        <v>1.5445490000000001E-3</v>
      </c>
      <c r="D16022">
        <v>3.2252575999999998E-2</v>
      </c>
      <c r="E16022">
        <v>0.470375131</v>
      </c>
      <c r="F16022">
        <v>0.99963265700000004</v>
      </c>
      <c r="G16022" t="s">
        <v>50782</v>
      </c>
      <c r="H16022" t="s">
        <v>50783</v>
      </c>
    </row>
    <row r="16023" spans="1:8">
      <c r="A16023" t="s">
        <v>50784</v>
      </c>
      <c r="B16023">
        <v>69.796872930000006</v>
      </c>
      <c r="C16023">
        <v>1.545544E-3</v>
      </c>
      <c r="D16023">
        <v>3.2061094999999998E-2</v>
      </c>
      <c r="E16023">
        <v>0.70523792900000004</v>
      </c>
      <c r="F16023">
        <v>0.99963265700000004</v>
      </c>
      <c r="G16023" t="s">
        <v>50785</v>
      </c>
      <c r="H16023" t="s">
        <v>50786</v>
      </c>
    </row>
    <row r="16024" spans="1:8">
      <c r="A16024" t="s">
        <v>50787</v>
      </c>
      <c r="B16024">
        <v>92.277697489999994</v>
      </c>
      <c r="C16024">
        <v>1.5459950000000001E-3</v>
      </c>
      <c r="D16024">
        <v>3.2052311999999999E-2</v>
      </c>
      <c r="E16024">
        <v>0.70984460100000002</v>
      </c>
      <c r="F16024">
        <v>0.99963265700000004</v>
      </c>
      <c r="G16024" t="s">
        <v>50788</v>
      </c>
      <c r="H16024" t="s">
        <v>50789</v>
      </c>
    </row>
    <row r="16025" spans="1:8">
      <c r="A16025" t="s">
        <v>50790</v>
      </c>
      <c r="B16025">
        <v>139.09821239999999</v>
      </c>
      <c r="C16025">
        <v>1.547302E-3</v>
      </c>
      <c r="D16025">
        <v>3.1887799000000001E-2</v>
      </c>
      <c r="E16025">
        <v>0.766253305</v>
      </c>
      <c r="F16025">
        <v>0.99963265700000004</v>
      </c>
      <c r="G16025" t="s">
        <v>50791</v>
      </c>
      <c r="H16025" t="s">
        <v>50792</v>
      </c>
    </row>
    <row r="16026" spans="1:8">
      <c r="A16026" t="s">
        <v>50793</v>
      </c>
      <c r="B16026">
        <v>33.101830589999999</v>
      </c>
      <c r="C16026">
        <v>1.5516900000000001E-3</v>
      </c>
      <c r="D16026">
        <v>3.2189807000000001E-2</v>
      </c>
      <c r="E16026">
        <v>0.59743640099999995</v>
      </c>
      <c r="F16026">
        <v>0.99963265700000004</v>
      </c>
      <c r="G16026" t="s">
        <v>50794</v>
      </c>
      <c r="H16026" t="s">
        <v>50795</v>
      </c>
    </row>
    <row r="16027" spans="1:8">
      <c r="A16027" t="s">
        <v>50796</v>
      </c>
      <c r="B16027">
        <v>112.7196802</v>
      </c>
      <c r="C16027">
        <v>1.553394E-3</v>
      </c>
      <c r="D16027">
        <v>3.2060203000000002E-2</v>
      </c>
      <c r="E16027">
        <v>0.69196899099999998</v>
      </c>
      <c r="F16027">
        <v>0.99963265700000004</v>
      </c>
      <c r="G16027" t="s">
        <v>50797</v>
      </c>
      <c r="H16027" t="s">
        <v>50798</v>
      </c>
    </row>
    <row r="16028" spans="1:8">
      <c r="A16028" t="s">
        <v>50799</v>
      </c>
      <c r="B16028">
        <v>212.63347920000001</v>
      </c>
      <c r="C16028">
        <v>1.554372E-3</v>
      </c>
      <c r="D16028">
        <v>3.1917903999999997E-2</v>
      </c>
      <c r="E16028">
        <v>0.75718139600000001</v>
      </c>
      <c r="F16028">
        <v>0.99963265700000004</v>
      </c>
      <c r="G16028" t="s">
        <v>50800</v>
      </c>
      <c r="H16028" t="s">
        <v>50801</v>
      </c>
    </row>
    <row r="16029" spans="1:8">
      <c r="A16029" t="s">
        <v>50802</v>
      </c>
      <c r="B16029">
        <v>95.434525170000001</v>
      </c>
      <c r="C16029">
        <v>1.554611E-3</v>
      </c>
      <c r="D16029">
        <v>3.2126948000000002E-2</v>
      </c>
      <c r="E16029">
        <v>0.66157756899999998</v>
      </c>
      <c r="F16029">
        <v>0.99963265700000004</v>
      </c>
      <c r="G16029" t="s">
        <v>50803</v>
      </c>
      <c r="H16029" t="s">
        <v>50804</v>
      </c>
    </row>
    <row r="16030" spans="1:8">
      <c r="A16030" t="s">
        <v>50805</v>
      </c>
      <c r="B16030">
        <v>114.30698649999999</v>
      </c>
      <c r="C16030">
        <v>1.5548669999999999E-3</v>
      </c>
      <c r="D16030">
        <v>3.2046473999999998E-2</v>
      </c>
      <c r="E16030">
        <v>0.71144037900000001</v>
      </c>
      <c r="F16030">
        <v>0.99963265700000004</v>
      </c>
      <c r="G16030" t="s">
        <v>50806</v>
      </c>
      <c r="H16030" t="s">
        <v>50807</v>
      </c>
    </row>
    <row r="16031" spans="1:8">
      <c r="A16031" t="s">
        <v>50808</v>
      </c>
      <c r="B16031">
        <v>64.008736339999999</v>
      </c>
      <c r="C16031">
        <v>1.555365E-3</v>
      </c>
      <c r="D16031">
        <v>3.2098059999999998E-2</v>
      </c>
      <c r="E16031">
        <v>0.69271407799999996</v>
      </c>
      <c r="F16031">
        <v>0.99963265700000004</v>
      </c>
      <c r="G16031" t="s">
        <v>50809</v>
      </c>
      <c r="H16031" t="s">
        <v>50810</v>
      </c>
    </row>
    <row r="16032" spans="1:8">
      <c r="A16032" t="s">
        <v>50811</v>
      </c>
      <c r="B16032">
        <v>14312.5422</v>
      </c>
      <c r="C16032">
        <v>1.555751E-3</v>
      </c>
      <c r="D16032">
        <v>3.2097378000000003E-2</v>
      </c>
      <c r="E16032">
        <v>0.68409341999999995</v>
      </c>
      <c r="F16032">
        <v>0.99963265700000004</v>
      </c>
      <c r="G16032" t="s">
        <v>50812</v>
      </c>
      <c r="H16032" t="s">
        <v>50813</v>
      </c>
    </row>
    <row r="16033" spans="1:8">
      <c r="A16033" t="s">
        <v>50814</v>
      </c>
      <c r="B16033">
        <v>86.217401030000005</v>
      </c>
      <c r="C16033">
        <v>1.5593040000000001E-3</v>
      </c>
      <c r="D16033">
        <v>3.2119319E-2</v>
      </c>
      <c r="E16033">
        <v>0.66260497799999996</v>
      </c>
      <c r="F16033">
        <v>0.99963265700000004</v>
      </c>
      <c r="G16033" t="s">
        <v>50815</v>
      </c>
      <c r="H16033" t="s">
        <v>50816</v>
      </c>
    </row>
    <row r="16034" spans="1:8">
      <c r="A16034" t="s">
        <v>50817</v>
      </c>
      <c r="B16034">
        <v>1057.57285</v>
      </c>
      <c r="C16034">
        <v>1.5602159999999999E-3</v>
      </c>
      <c r="D16034">
        <v>3.1090078E-2</v>
      </c>
      <c r="E16034">
        <v>0.85506135800000005</v>
      </c>
      <c r="F16034">
        <v>0.99963265700000004</v>
      </c>
      <c r="G16034" t="s">
        <v>50818</v>
      </c>
      <c r="H16034" t="s">
        <v>50819</v>
      </c>
    </row>
    <row r="16035" spans="1:8">
      <c r="A16035" t="s">
        <v>50820</v>
      </c>
      <c r="B16035">
        <v>16.868762960000002</v>
      </c>
      <c r="C16035">
        <v>1.5612499999999999E-3</v>
      </c>
      <c r="D16035">
        <v>3.2250158000000001E-2</v>
      </c>
      <c r="E16035">
        <v>0.47659198699999999</v>
      </c>
      <c r="F16035">
        <v>0.99963265700000004</v>
      </c>
      <c r="G16035" t="s">
        <v>50821</v>
      </c>
      <c r="H16035" t="s">
        <v>50822</v>
      </c>
    </row>
    <row r="16036" spans="1:8">
      <c r="A16036" t="s">
        <v>50823</v>
      </c>
      <c r="B16036">
        <v>35.132806870000003</v>
      </c>
      <c r="C16036">
        <v>1.561586E-3</v>
      </c>
      <c r="D16036">
        <v>3.2216986000000003E-2</v>
      </c>
      <c r="E16036">
        <v>0.55379137599999995</v>
      </c>
      <c r="F16036">
        <v>0.99963265700000004</v>
      </c>
      <c r="G16036" t="s">
        <v>50824</v>
      </c>
      <c r="H16036" t="s">
        <v>50825</v>
      </c>
    </row>
    <row r="16037" spans="1:8">
      <c r="A16037" t="s">
        <v>50826</v>
      </c>
      <c r="B16037">
        <v>21.464660559999999</v>
      </c>
      <c r="C16037">
        <v>1.5621700000000001E-3</v>
      </c>
      <c r="D16037">
        <v>3.2251892999999997E-2</v>
      </c>
      <c r="E16037">
        <v>0.47728301099999998</v>
      </c>
      <c r="F16037">
        <v>0.99963265700000004</v>
      </c>
      <c r="G16037" t="s">
        <v>50827</v>
      </c>
      <c r="H16037" t="s">
        <v>50828</v>
      </c>
    </row>
    <row r="16038" spans="1:8">
      <c r="A16038" t="s">
        <v>50829</v>
      </c>
      <c r="B16038">
        <v>37.559579640000003</v>
      </c>
      <c r="C16038">
        <v>1.5631530000000001E-3</v>
      </c>
      <c r="D16038">
        <v>3.2216173000000001E-2</v>
      </c>
      <c r="E16038">
        <v>0.58748884300000004</v>
      </c>
      <c r="F16038">
        <v>0.99963265700000004</v>
      </c>
      <c r="G16038" t="s">
        <v>50830</v>
      </c>
      <c r="H16038" t="s">
        <v>50831</v>
      </c>
    </row>
    <row r="16039" spans="1:8">
      <c r="A16039" t="s">
        <v>50832</v>
      </c>
      <c r="B16039">
        <v>252.6877958</v>
      </c>
      <c r="C16039">
        <v>1.563285E-3</v>
      </c>
      <c r="D16039">
        <v>3.1690714000000002E-2</v>
      </c>
      <c r="E16039">
        <v>0.80317053599999999</v>
      </c>
      <c r="F16039">
        <v>0.99963265700000004</v>
      </c>
      <c r="G16039" t="s">
        <v>50833</v>
      </c>
      <c r="H16039" t="s">
        <v>50834</v>
      </c>
    </row>
    <row r="16040" spans="1:8">
      <c r="A16040" t="s">
        <v>50835</v>
      </c>
      <c r="B16040">
        <v>3650.900204</v>
      </c>
      <c r="C16040">
        <v>1.5643639999999999E-3</v>
      </c>
      <c r="D16040">
        <v>3.1581363000000001E-2</v>
      </c>
      <c r="E16040">
        <v>0.64763742499999999</v>
      </c>
      <c r="F16040">
        <v>0.99963265700000004</v>
      </c>
      <c r="G16040" t="s">
        <v>50836</v>
      </c>
      <c r="H16040" t="s">
        <v>50837</v>
      </c>
    </row>
    <row r="16041" spans="1:8">
      <c r="A16041" t="s">
        <v>50838</v>
      </c>
      <c r="B16041">
        <v>499.69156359999999</v>
      </c>
      <c r="C16041">
        <v>1.564754E-3</v>
      </c>
      <c r="D16041">
        <v>3.1780551999999997E-2</v>
      </c>
      <c r="E16041">
        <v>0.78813742200000003</v>
      </c>
      <c r="F16041">
        <v>0.99963265700000004</v>
      </c>
      <c r="G16041" t="s">
        <v>50839</v>
      </c>
      <c r="H16041" t="s">
        <v>50840</v>
      </c>
    </row>
    <row r="16042" spans="1:8">
      <c r="A16042" t="s">
        <v>50841</v>
      </c>
      <c r="B16042">
        <v>47.740247670000002</v>
      </c>
      <c r="C16042">
        <v>1.565795E-3</v>
      </c>
      <c r="D16042">
        <v>3.2166467999999997E-2</v>
      </c>
      <c r="E16042">
        <v>0.62252012899999998</v>
      </c>
      <c r="F16042">
        <v>0.99963265700000004</v>
      </c>
      <c r="G16042" t="s">
        <v>50842</v>
      </c>
      <c r="H16042" t="s">
        <v>50843</v>
      </c>
    </row>
    <row r="16043" spans="1:8">
      <c r="A16043" t="s">
        <v>50844</v>
      </c>
      <c r="B16043">
        <v>318.68771279999999</v>
      </c>
      <c r="C16043">
        <v>1.5666580000000001E-3</v>
      </c>
      <c r="D16043">
        <v>3.2136676000000003E-2</v>
      </c>
      <c r="E16043">
        <v>0.64348370700000002</v>
      </c>
      <c r="F16043">
        <v>0.99963265700000004</v>
      </c>
      <c r="G16043" t="s">
        <v>50845</v>
      </c>
      <c r="H16043" t="s">
        <v>50846</v>
      </c>
    </row>
    <row r="16044" spans="1:8">
      <c r="A16044" t="s">
        <v>50847</v>
      </c>
      <c r="B16044">
        <v>24.71870977</v>
      </c>
      <c r="C16044">
        <v>1.566699E-3</v>
      </c>
      <c r="D16044">
        <v>3.2245036999999997E-2</v>
      </c>
      <c r="E16044">
        <v>0.491451527</v>
      </c>
      <c r="F16044">
        <v>0.99963265700000004</v>
      </c>
      <c r="G16044" t="s">
        <v>50848</v>
      </c>
      <c r="H16044" t="s">
        <v>50849</v>
      </c>
    </row>
    <row r="16045" spans="1:8">
      <c r="A16045" t="s">
        <v>50850</v>
      </c>
      <c r="B16045">
        <v>252.4050905</v>
      </c>
      <c r="C16045">
        <v>1.567052E-3</v>
      </c>
      <c r="D16045">
        <v>3.2046747E-2</v>
      </c>
      <c r="E16045">
        <v>0.71224202800000003</v>
      </c>
      <c r="F16045">
        <v>0.99963265700000004</v>
      </c>
      <c r="G16045" t="s">
        <v>50851</v>
      </c>
      <c r="H16045" t="s">
        <v>50852</v>
      </c>
    </row>
    <row r="16046" spans="1:8">
      <c r="A16046" t="s">
        <v>50853</v>
      </c>
      <c r="B16046">
        <v>270.64112929999999</v>
      </c>
      <c r="C16046">
        <v>1.5673060000000001E-3</v>
      </c>
      <c r="D16046">
        <v>3.1949897999999997E-2</v>
      </c>
      <c r="E16046">
        <v>0.74774038099999995</v>
      </c>
      <c r="F16046">
        <v>0.99963265700000004</v>
      </c>
      <c r="G16046" t="s">
        <v>50854</v>
      </c>
      <c r="H16046" t="s">
        <v>50855</v>
      </c>
    </row>
    <row r="16047" spans="1:8">
      <c r="A16047" t="s">
        <v>50856</v>
      </c>
      <c r="B16047">
        <v>91.597266099999999</v>
      </c>
      <c r="C16047">
        <v>1.5678689999999999E-3</v>
      </c>
      <c r="D16047">
        <v>3.2125185000000001E-2</v>
      </c>
      <c r="E16047">
        <v>0.66297666799999999</v>
      </c>
      <c r="F16047">
        <v>0.99963265700000004</v>
      </c>
      <c r="G16047" t="s">
        <v>50857</v>
      </c>
      <c r="H16047" t="s">
        <v>50858</v>
      </c>
    </row>
    <row r="16048" spans="1:8">
      <c r="A16048" t="s">
        <v>50859</v>
      </c>
      <c r="B16048">
        <v>1560.9382909999999</v>
      </c>
      <c r="C16048">
        <v>1.5679400000000001E-3</v>
      </c>
      <c r="D16048">
        <v>3.1148711999999999E-2</v>
      </c>
      <c r="E16048">
        <v>0.78330854400000005</v>
      </c>
      <c r="F16048">
        <v>0.99963265700000004</v>
      </c>
      <c r="G16048" t="s">
        <v>50860</v>
      </c>
      <c r="H16048" t="s">
        <v>50861</v>
      </c>
    </row>
    <row r="16049" spans="1:8">
      <c r="A16049" t="s">
        <v>50862</v>
      </c>
      <c r="B16049">
        <v>18.396232479999998</v>
      </c>
      <c r="C16049">
        <v>1.5698109999999999E-3</v>
      </c>
      <c r="D16049">
        <v>3.2253015000000003E-2</v>
      </c>
      <c r="E16049">
        <v>0.46587344200000003</v>
      </c>
      <c r="F16049">
        <v>0.99963265700000004</v>
      </c>
      <c r="G16049" t="s">
        <v>50863</v>
      </c>
      <c r="H16049" t="s">
        <v>50864</v>
      </c>
    </row>
    <row r="16050" spans="1:8">
      <c r="A16050" t="s">
        <v>50865</v>
      </c>
      <c r="B16050">
        <v>47.821887840000002</v>
      </c>
      <c r="C16050">
        <v>1.5698299999999999E-3</v>
      </c>
      <c r="D16050">
        <v>3.2201644000000001E-2</v>
      </c>
      <c r="E16050">
        <v>0.57672763199999999</v>
      </c>
      <c r="F16050">
        <v>0.99963265700000004</v>
      </c>
      <c r="G16050" t="s">
        <v>50866</v>
      </c>
      <c r="H16050" t="s">
        <v>50867</v>
      </c>
    </row>
    <row r="16051" spans="1:8">
      <c r="A16051" t="s">
        <v>50868</v>
      </c>
      <c r="B16051">
        <v>80.781529390000003</v>
      </c>
      <c r="C16051">
        <v>1.570007E-3</v>
      </c>
      <c r="D16051">
        <v>3.2179789E-2</v>
      </c>
      <c r="E16051">
        <v>0.61074912699999995</v>
      </c>
      <c r="F16051">
        <v>0.99963265700000004</v>
      </c>
      <c r="G16051" t="s">
        <v>50869</v>
      </c>
      <c r="H16051" t="s">
        <v>50870</v>
      </c>
    </row>
    <row r="16052" spans="1:8">
      <c r="A16052" t="s">
        <v>50871</v>
      </c>
      <c r="B16052">
        <v>372.93481969999999</v>
      </c>
      <c r="C16052">
        <v>1.5726200000000001E-3</v>
      </c>
      <c r="D16052">
        <v>3.2076736000000002E-2</v>
      </c>
      <c r="E16052">
        <v>0.69349844900000002</v>
      </c>
      <c r="F16052">
        <v>0.99963265700000004</v>
      </c>
      <c r="G16052" t="s">
        <v>50872</v>
      </c>
      <c r="H16052" t="s">
        <v>50873</v>
      </c>
    </row>
    <row r="16053" spans="1:8">
      <c r="A16053" t="s">
        <v>50874</v>
      </c>
      <c r="B16053">
        <v>16.494584790000001</v>
      </c>
      <c r="C16053">
        <v>1.5741010000000001E-3</v>
      </c>
      <c r="D16053">
        <v>3.2254917000000001E-2</v>
      </c>
      <c r="E16053">
        <v>0.46117491999999999</v>
      </c>
      <c r="F16053">
        <v>0.99963265700000004</v>
      </c>
      <c r="G16053" t="s">
        <v>50875</v>
      </c>
      <c r="H16053" t="s">
        <v>50876</v>
      </c>
    </row>
    <row r="16054" spans="1:8">
      <c r="A16054" t="s">
        <v>50877</v>
      </c>
      <c r="B16054">
        <v>68.712305189999995</v>
      </c>
      <c r="C16054">
        <v>1.5746219999999999E-3</v>
      </c>
      <c r="D16054">
        <v>3.2079023999999998E-2</v>
      </c>
      <c r="E16054">
        <v>0.68416274600000004</v>
      </c>
      <c r="F16054">
        <v>0.99963265700000004</v>
      </c>
      <c r="G16054" t="s">
        <v>50878</v>
      </c>
      <c r="H16054" t="s">
        <v>50879</v>
      </c>
    </row>
    <row r="16055" spans="1:8">
      <c r="A16055" t="s">
        <v>50880</v>
      </c>
      <c r="B16055">
        <v>37.89993406</v>
      </c>
      <c r="C16055">
        <v>1.57624E-3</v>
      </c>
      <c r="D16055">
        <v>3.2175741000000001E-2</v>
      </c>
      <c r="E16055">
        <v>0.61085319400000004</v>
      </c>
      <c r="F16055">
        <v>0.99963265700000004</v>
      </c>
      <c r="G16055" t="s">
        <v>50881</v>
      </c>
      <c r="H16055" t="s">
        <v>50882</v>
      </c>
    </row>
    <row r="16056" spans="1:8">
      <c r="A16056" t="s">
        <v>50883</v>
      </c>
      <c r="B16056">
        <v>1955.113175</v>
      </c>
      <c r="C16056">
        <v>1.5777289999999999E-3</v>
      </c>
      <c r="D16056">
        <v>3.1670258E-2</v>
      </c>
      <c r="E16056">
        <v>0.74637752999999996</v>
      </c>
      <c r="F16056">
        <v>0.99963265700000004</v>
      </c>
      <c r="G16056" t="s">
        <v>50884</v>
      </c>
      <c r="H16056" t="s">
        <v>50885</v>
      </c>
    </row>
    <row r="16057" spans="1:8">
      <c r="A16057" t="s">
        <v>50886</v>
      </c>
      <c r="B16057">
        <v>74.134268169999999</v>
      </c>
      <c r="C16057">
        <v>1.5780449999999999E-3</v>
      </c>
      <c r="D16057">
        <v>3.2104257999999997E-2</v>
      </c>
      <c r="E16057">
        <v>0.67405921499999999</v>
      </c>
      <c r="F16057">
        <v>0.99963265700000004</v>
      </c>
      <c r="G16057" t="s">
        <v>50887</v>
      </c>
      <c r="H16057" t="s">
        <v>50888</v>
      </c>
    </row>
    <row r="16058" spans="1:8">
      <c r="A16058" t="s">
        <v>50889</v>
      </c>
      <c r="B16058">
        <v>107.88444440000001</v>
      </c>
      <c r="C16058">
        <v>1.578346E-3</v>
      </c>
      <c r="D16058">
        <v>3.2116337000000002E-2</v>
      </c>
      <c r="E16058">
        <v>0.66612522500000004</v>
      </c>
      <c r="F16058">
        <v>0.99963265700000004</v>
      </c>
      <c r="G16058" t="s">
        <v>50890</v>
      </c>
      <c r="H16058" t="s">
        <v>50891</v>
      </c>
    </row>
    <row r="16059" spans="1:8">
      <c r="A16059" t="s">
        <v>50892</v>
      </c>
      <c r="B16059">
        <v>253.48523549999999</v>
      </c>
      <c r="C16059">
        <v>1.578657E-3</v>
      </c>
      <c r="D16059">
        <v>3.2037052000000003E-2</v>
      </c>
      <c r="E16059">
        <v>0.714844692</v>
      </c>
      <c r="F16059">
        <v>0.99963265700000004</v>
      </c>
      <c r="G16059" t="s">
        <v>50893</v>
      </c>
      <c r="H16059" t="s">
        <v>50894</v>
      </c>
    </row>
    <row r="16060" spans="1:8">
      <c r="A16060" t="s">
        <v>50895</v>
      </c>
      <c r="B16060">
        <v>81.845941629999999</v>
      </c>
      <c r="C16060">
        <v>1.5789039999999999E-3</v>
      </c>
      <c r="D16060">
        <v>3.2135123000000002E-2</v>
      </c>
      <c r="E16060">
        <v>0.65725467400000004</v>
      </c>
      <c r="F16060">
        <v>0.99963265700000004</v>
      </c>
      <c r="G16060" t="s">
        <v>50896</v>
      </c>
      <c r="H16060" t="s">
        <v>50897</v>
      </c>
    </row>
    <row r="16061" spans="1:8">
      <c r="A16061" t="s">
        <v>50898</v>
      </c>
      <c r="B16061">
        <v>526.81263720000004</v>
      </c>
      <c r="C16061">
        <v>1.579137E-3</v>
      </c>
      <c r="D16061">
        <v>3.1719206999999999E-2</v>
      </c>
      <c r="E16061">
        <v>0.80305660400000001</v>
      </c>
      <c r="F16061">
        <v>0.99963265700000004</v>
      </c>
      <c r="G16061" t="s">
        <v>50899</v>
      </c>
      <c r="H16061" t="s">
        <v>50900</v>
      </c>
    </row>
    <row r="16062" spans="1:8">
      <c r="A16062" t="s">
        <v>50901</v>
      </c>
      <c r="B16062">
        <v>50.393858659999999</v>
      </c>
      <c r="C16062">
        <v>1.5797949999999999E-3</v>
      </c>
      <c r="D16062">
        <v>3.2136003000000003E-2</v>
      </c>
      <c r="E16062">
        <v>0.65098155999999996</v>
      </c>
      <c r="F16062">
        <v>0.99963265700000004</v>
      </c>
      <c r="G16062" t="s">
        <v>50902</v>
      </c>
      <c r="H16062" t="s">
        <v>50903</v>
      </c>
    </row>
    <row r="16063" spans="1:8">
      <c r="A16063" t="s">
        <v>50904</v>
      </c>
      <c r="B16063">
        <v>88.317234350000007</v>
      </c>
      <c r="C16063">
        <v>1.5813279999999999E-3</v>
      </c>
      <c r="D16063">
        <v>3.2058811E-2</v>
      </c>
      <c r="E16063">
        <v>0.69676967199999995</v>
      </c>
      <c r="F16063">
        <v>0.99963265700000004</v>
      </c>
      <c r="G16063" t="s">
        <v>50905</v>
      </c>
      <c r="H16063" t="s">
        <v>50906</v>
      </c>
    </row>
    <row r="16064" spans="1:8">
      <c r="A16064" t="s">
        <v>50907</v>
      </c>
      <c r="B16064">
        <v>871.97767350000004</v>
      </c>
      <c r="C16064">
        <v>1.5848940000000001E-3</v>
      </c>
      <c r="D16064">
        <v>3.1722175999999998E-2</v>
      </c>
      <c r="E16064">
        <v>0.79169283999999995</v>
      </c>
      <c r="F16064">
        <v>0.99963265700000004</v>
      </c>
      <c r="G16064" t="s">
        <v>50908</v>
      </c>
      <c r="H16064" t="s">
        <v>50909</v>
      </c>
    </row>
    <row r="16065" spans="1:8">
      <c r="A16065" t="s">
        <v>50910</v>
      </c>
      <c r="B16065">
        <v>76.651969940000001</v>
      </c>
      <c r="C16065">
        <v>1.58607E-3</v>
      </c>
      <c r="D16065">
        <v>3.2057377999999997E-2</v>
      </c>
      <c r="E16065">
        <v>0.70016167900000004</v>
      </c>
      <c r="F16065">
        <v>0.99963265700000004</v>
      </c>
      <c r="G16065" t="s">
        <v>50911</v>
      </c>
      <c r="H16065" t="s">
        <v>50912</v>
      </c>
    </row>
    <row r="16066" spans="1:8">
      <c r="A16066" t="s">
        <v>50913</v>
      </c>
      <c r="B16066">
        <v>1237.526143</v>
      </c>
      <c r="C16066">
        <v>1.586095E-3</v>
      </c>
      <c r="D16066">
        <v>3.2124616000000002E-2</v>
      </c>
      <c r="E16066">
        <v>0.66337252599999996</v>
      </c>
      <c r="F16066">
        <v>0.99963265700000004</v>
      </c>
      <c r="G16066" t="s">
        <v>50914</v>
      </c>
      <c r="H16066" t="s">
        <v>50915</v>
      </c>
    </row>
    <row r="16067" spans="1:8">
      <c r="A16067" t="s">
        <v>50916</v>
      </c>
      <c r="B16067">
        <v>57.430944420000003</v>
      </c>
      <c r="C16067">
        <v>1.5866529999999999E-3</v>
      </c>
      <c r="D16067">
        <v>3.2110409999999999E-2</v>
      </c>
      <c r="E16067">
        <v>0.66908220299999999</v>
      </c>
      <c r="F16067">
        <v>0.99963265700000004</v>
      </c>
      <c r="G16067" t="s">
        <v>50917</v>
      </c>
      <c r="H16067" t="s">
        <v>50918</v>
      </c>
    </row>
    <row r="16068" spans="1:8">
      <c r="A16068" t="s">
        <v>50919</v>
      </c>
      <c r="B16068">
        <v>168.8723474</v>
      </c>
      <c r="C16068">
        <v>1.586811E-3</v>
      </c>
      <c r="D16068">
        <v>3.2196882000000003E-2</v>
      </c>
      <c r="E16068">
        <v>0.58535115400000004</v>
      </c>
      <c r="F16068">
        <v>0.99963265700000004</v>
      </c>
      <c r="G16068" t="s">
        <v>50920</v>
      </c>
      <c r="H16068" t="s">
        <v>50921</v>
      </c>
    </row>
    <row r="16069" spans="1:8">
      <c r="A16069" t="s">
        <v>50922</v>
      </c>
      <c r="B16069">
        <v>92.700000759999995</v>
      </c>
      <c r="C16069">
        <v>1.5885540000000001E-3</v>
      </c>
      <c r="D16069">
        <v>3.2095021000000001E-2</v>
      </c>
      <c r="E16069">
        <v>0.678843839</v>
      </c>
      <c r="F16069">
        <v>0.99963265700000004</v>
      </c>
      <c r="G16069" t="s">
        <v>50923</v>
      </c>
      <c r="H16069" t="s">
        <v>50924</v>
      </c>
    </row>
    <row r="16070" spans="1:8">
      <c r="A16070" t="s">
        <v>50925</v>
      </c>
      <c r="B16070">
        <v>354.09401439999999</v>
      </c>
      <c r="C16070">
        <v>1.590569E-3</v>
      </c>
      <c r="D16070">
        <v>3.1986133999999999E-2</v>
      </c>
      <c r="E16070">
        <v>0.72184544399999995</v>
      </c>
      <c r="F16070">
        <v>0.99963265700000004</v>
      </c>
      <c r="G16070" t="s">
        <v>50926</v>
      </c>
      <c r="H16070" t="s">
        <v>50927</v>
      </c>
    </row>
    <row r="16071" spans="1:8">
      <c r="A16071" t="s">
        <v>50928</v>
      </c>
      <c r="B16071">
        <v>23.629843050000002</v>
      </c>
      <c r="C16071">
        <v>1.591634E-3</v>
      </c>
      <c r="D16071">
        <v>3.2233128E-2</v>
      </c>
      <c r="E16071">
        <v>0.51252127700000005</v>
      </c>
      <c r="F16071">
        <v>0.99963265700000004</v>
      </c>
      <c r="G16071" t="s">
        <v>50929</v>
      </c>
      <c r="H16071" t="s">
        <v>50930</v>
      </c>
    </row>
    <row r="16072" spans="1:8">
      <c r="A16072" t="s">
        <v>50931</v>
      </c>
      <c r="B16072">
        <v>36.390700090000003</v>
      </c>
      <c r="C16072">
        <v>1.5925620000000001E-3</v>
      </c>
      <c r="D16072">
        <v>3.2217335999999999E-2</v>
      </c>
      <c r="E16072">
        <v>0.54622824599999997</v>
      </c>
      <c r="F16072">
        <v>0.99963265700000004</v>
      </c>
      <c r="G16072" t="s">
        <v>50932</v>
      </c>
      <c r="H16072" t="s">
        <v>50933</v>
      </c>
    </row>
    <row r="16073" spans="1:8">
      <c r="A16073" t="s">
        <v>50934</v>
      </c>
      <c r="B16073">
        <v>431.54345549999999</v>
      </c>
      <c r="C16073">
        <v>1.5956189999999999E-3</v>
      </c>
      <c r="D16073">
        <v>3.2009685000000003E-2</v>
      </c>
      <c r="E16073">
        <v>0.72297149699999996</v>
      </c>
      <c r="F16073">
        <v>0.99963265700000004</v>
      </c>
      <c r="G16073" t="s">
        <v>50935</v>
      </c>
      <c r="H16073" t="s">
        <v>50936</v>
      </c>
    </row>
    <row r="16074" spans="1:8">
      <c r="A16074" t="s">
        <v>50937</v>
      </c>
      <c r="B16074">
        <v>1348.5116889999999</v>
      </c>
      <c r="C16074">
        <v>1.5976569999999999E-3</v>
      </c>
      <c r="D16074">
        <v>3.1173139999999998E-2</v>
      </c>
      <c r="E16074">
        <v>0.85286660199999997</v>
      </c>
      <c r="F16074">
        <v>0.99963265700000004</v>
      </c>
      <c r="G16074" t="s">
        <v>50938</v>
      </c>
      <c r="H16074" t="s">
        <v>50939</v>
      </c>
    </row>
    <row r="16075" spans="1:8">
      <c r="A16075" t="s">
        <v>50940</v>
      </c>
      <c r="B16075">
        <v>290.25807300000002</v>
      </c>
      <c r="C16075">
        <v>1.5978730000000001E-3</v>
      </c>
      <c r="D16075">
        <v>3.1868367000000002E-2</v>
      </c>
      <c r="E16075">
        <v>0.76754792599999999</v>
      </c>
      <c r="F16075">
        <v>0.99963265700000004</v>
      </c>
      <c r="G16075" t="s">
        <v>50941</v>
      </c>
      <c r="H16075" t="s">
        <v>50942</v>
      </c>
    </row>
    <row r="16076" spans="1:8">
      <c r="A16076" t="s">
        <v>50943</v>
      </c>
      <c r="B16076">
        <v>345.9477837</v>
      </c>
      <c r="C16076">
        <v>1.598321E-3</v>
      </c>
      <c r="D16076">
        <v>3.2130299000000001E-2</v>
      </c>
      <c r="E16076">
        <v>0.65367394400000001</v>
      </c>
      <c r="F16076">
        <v>0.99963265700000004</v>
      </c>
      <c r="G16076" t="s">
        <v>50944</v>
      </c>
      <c r="H16076" t="s">
        <v>50945</v>
      </c>
    </row>
    <row r="16077" spans="1:8">
      <c r="A16077" t="s">
        <v>50946</v>
      </c>
      <c r="B16077">
        <v>106.31618539999999</v>
      </c>
      <c r="C16077">
        <v>1.599385E-3</v>
      </c>
      <c r="D16077">
        <v>3.1981545E-2</v>
      </c>
      <c r="E16077">
        <v>0.73283752000000002</v>
      </c>
      <c r="F16077">
        <v>0.99963265700000004</v>
      </c>
      <c r="G16077" t="s">
        <v>50947</v>
      </c>
      <c r="H16077" t="s">
        <v>50948</v>
      </c>
    </row>
    <row r="16078" spans="1:8">
      <c r="A16078" t="s">
        <v>50949</v>
      </c>
      <c r="B16078">
        <v>503.50795410000001</v>
      </c>
      <c r="C16078">
        <v>1.600366E-3</v>
      </c>
      <c r="D16078">
        <v>3.1361359999999998E-2</v>
      </c>
      <c r="E16078">
        <v>0.82589212300000003</v>
      </c>
      <c r="F16078">
        <v>0.99963265700000004</v>
      </c>
      <c r="G16078" t="s">
        <v>50950</v>
      </c>
      <c r="H16078" t="s">
        <v>50951</v>
      </c>
    </row>
    <row r="16079" spans="1:8">
      <c r="A16079" t="s">
        <v>50952</v>
      </c>
      <c r="B16079">
        <v>66.387592400000003</v>
      </c>
      <c r="C16079">
        <v>1.6009010000000001E-3</v>
      </c>
      <c r="D16079">
        <v>3.2149520000000001E-2</v>
      </c>
      <c r="E16079">
        <v>0.63454523600000001</v>
      </c>
      <c r="F16079">
        <v>0.99963265700000004</v>
      </c>
      <c r="G16079" t="s">
        <v>50953</v>
      </c>
      <c r="H16079" t="s">
        <v>50954</v>
      </c>
    </row>
    <row r="16080" spans="1:8">
      <c r="A16080" t="s">
        <v>50955</v>
      </c>
      <c r="B16080">
        <v>1965.5554540000001</v>
      </c>
      <c r="C16080">
        <v>1.6013869999999999E-3</v>
      </c>
      <c r="D16080">
        <v>3.2032908999999998E-2</v>
      </c>
      <c r="E16080">
        <v>0.75730238900000002</v>
      </c>
      <c r="F16080">
        <v>0.99963265700000004</v>
      </c>
      <c r="G16080" t="s">
        <v>50956</v>
      </c>
      <c r="H16080" t="s">
        <v>50957</v>
      </c>
    </row>
    <row r="16081" spans="1:8">
      <c r="A16081" t="s">
        <v>50958</v>
      </c>
      <c r="B16081">
        <v>2436.016552</v>
      </c>
      <c r="C16081">
        <v>1.6023529999999999E-3</v>
      </c>
      <c r="D16081">
        <v>3.1352563E-2</v>
      </c>
      <c r="E16081">
        <v>0.83361801099999999</v>
      </c>
      <c r="F16081">
        <v>0.99963265700000004</v>
      </c>
      <c r="G16081" t="s">
        <v>50959</v>
      </c>
      <c r="H16081" t="s">
        <v>50960</v>
      </c>
    </row>
    <row r="16082" spans="1:8">
      <c r="A16082" t="s">
        <v>50961</v>
      </c>
      <c r="B16082">
        <v>784.3802488</v>
      </c>
      <c r="C16082">
        <v>1.603993E-3</v>
      </c>
      <c r="D16082">
        <v>3.2115338E-2</v>
      </c>
      <c r="E16082">
        <v>0.67098375099999996</v>
      </c>
      <c r="F16082">
        <v>0.99963265700000004</v>
      </c>
      <c r="G16082" t="s">
        <v>50962</v>
      </c>
      <c r="H16082" t="s">
        <v>50963</v>
      </c>
    </row>
    <row r="16083" spans="1:8">
      <c r="A16083" t="s">
        <v>50964</v>
      </c>
      <c r="B16083">
        <v>35.689540389999998</v>
      </c>
      <c r="C16083">
        <v>1.604411E-3</v>
      </c>
      <c r="D16083">
        <v>3.2219418E-2</v>
      </c>
      <c r="E16083">
        <v>0.54016626000000001</v>
      </c>
      <c r="F16083">
        <v>0.99963265700000004</v>
      </c>
      <c r="G16083" t="s">
        <v>50965</v>
      </c>
      <c r="H16083" t="s">
        <v>50966</v>
      </c>
    </row>
    <row r="16084" spans="1:8">
      <c r="A16084" t="s">
        <v>50967</v>
      </c>
      <c r="B16084">
        <v>80.410232160000007</v>
      </c>
      <c r="C16084">
        <v>1.6045860000000001E-3</v>
      </c>
      <c r="D16084">
        <v>3.2093440000000001E-2</v>
      </c>
      <c r="E16084">
        <v>0.67887928799999997</v>
      </c>
      <c r="F16084">
        <v>0.99963265700000004</v>
      </c>
      <c r="G16084" t="s">
        <v>50968</v>
      </c>
      <c r="H16084" t="s">
        <v>50969</v>
      </c>
    </row>
    <row r="16085" spans="1:8">
      <c r="A16085" t="s">
        <v>50970</v>
      </c>
      <c r="B16085">
        <v>27.637381130000001</v>
      </c>
      <c r="C16085">
        <v>1.6048460000000001E-3</v>
      </c>
      <c r="D16085">
        <v>3.2215981999999997E-2</v>
      </c>
      <c r="E16085">
        <v>0.54940285099999997</v>
      </c>
      <c r="F16085">
        <v>0.99963265700000004</v>
      </c>
      <c r="G16085" t="s">
        <v>50971</v>
      </c>
      <c r="H16085" t="s">
        <v>50972</v>
      </c>
    </row>
    <row r="16086" spans="1:8">
      <c r="A16086" t="s">
        <v>50973</v>
      </c>
      <c r="B16086">
        <v>21.368751190000001</v>
      </c>
      <c r="C16086">
        <v>1.605123E-3</v>
      </c>
      <c r="D16086">
        <v>3.2244086999999998E-2</v>
      </c>
      <c r="E16086">
        <v>0.49124175399999997</v>
      </c>
      <c r="F16086">
        <v>0.99963265700000004</v>
      </c>
      <c r="G16086" t="s">
        <v>50974</v>
      </c>
      <c r="H16086" t="s">
        <v>50975</v>
      </c>
    </row>
    <row r="16087" spans="1:8">
      <c r="A16087" t="s">
        <v>50976</v>
      </c>
      <c r="B16087">
        <v>187.01775670000001</v>
      </c>
      <c r="C16087">
        <v>1.6059239999999999E-3</v>
      </c>
      <c r="D16087">
        <v>3.2107995E-2</v>
      </c>
      <c r="E16087">
        <v>0.66838241499999995</v>
      </c>
      <c r="F16087">
        <v>0.99963265700000004</v>
      </c>
      <c r="G16087" t="s">
        <v>50977</v>
      </c>
      <c r="H16087" t="s">
        <v>50978</v>
      </c>
    </row>
    <row r="16088" spans="1:8">
      <c r="A16088" t="s">
        <v>50979</v>
      </c>
      <c r="B16088">
        <v>1127.9631159999999</v>
      </c>
      <c r="C16088">
        <v>1.6079009999999999E-3</v>
      </c>
      <c r="D16088">
        <v>3.1414817999999997E-2</v>
      </c>
      <c r="E16088">
        <v>0.480233513</v>
      </c>
      <c r="F16088">
        <v>0.99963265700000004</v>
      </c>
      <c r="G16088" t="s">
        <v>50980</v>
      </c>
      <c r="H16088" t="s">
        <v>50981</v>
      </c>
    </row>
    <row r="16089" spans="1:8">
      <c r="A16089" t="s">
        <v>50982</v>
      </c>
      <c r="B16089">
        <v>643.96317980000003</v>
      </c>
      <c r="C16089">
        <v>1.6083149999999999E-3</v>
      </c>
      <c r="D16089">
        <v>3.1722062000000002E-2</v>
      </c>
      <c r="E16089">
        <v>0.82458545000000005</v>
      </c>
      <c r="F16089">
        <v>0.99963265700000004</v>
      </c>
      <c r="G16089" t="s">
        <v>50983</v>
      </c>
      <c r="H16089" t="s">
        <v>50984</v>
      </c>
    </row>
    <row r="16090" spans="1:8">
      <c r="A16090" t="s">
        <v>50985</v>
      </c>
      <c r="B16090">
        <v>65.272218409999994</v>
      </c>
      <c r="C16090">
        <v>1.608955E-3</v>
      </c>
      <c r="D16090">
        <v>3.2108004000000002E-2</v>
      </c>
      <c r="E16090">
        <v>0.66985718900000002</v>
      </c>
      <c r="F16090">
        <v>0.99963265700000004</v>
      </c>
      <c r="G16090" t="s">
        <v>50986</v>
      </c>
      <c r="H16090" t="s">
        <v>50987</v>
      </c>
    </row>
    <row r="16091" spans="1:8">
      <c r="A16091" t="s">
        <v>50988</v>
      </c>
      <c r="B16091">
        <v>32.062078169999999</v>
      </c>
      <c r="C16091">
        <v>1.6091569999999999E-3</v>
      </c>
      <c r="D16091">
        <v>3.2251913E-2</v>
      </c>
      <c r="E16091">
        <v>0.46871776900000001</v>
      </c>
      <c r="F16091">
        <v>0.99963265700000004</v>
      </c>
      <c r="G16091" t="s">
        <v>50989</v>
      </c>
      <c r="H16091" t="s">
        <v>50990</v>
      </c>
    </row>
    <row r="16092" spans="1:8">
      <c r="A16092" t="s">
        <v>50991</v>
      </c>
      <c r="B16092">
        <v>438.21681480000001</v>
      </c>
      <c r="C16092">
        <v>1.61188E-3</v>
      </c>
      <c r="D16092">
        <v>3.1740787999999999E-2</v>
      </c>
      <c r="E16092">
        <v>0.787686204</v>
      </c>
      <c r="F16092">
        <v>0.99963265700000004</v>
      </c>
      <c r="G16092" t="s">
        <v>50992</v>
      </c>
      <c r="H16092" t="s">
        <v>50993</v>
      </c>
    </row>
    <row r="16093" spans="1:8">
      <c r="A16093" t="s">
        <v>50994</v>
      </c>
      <c r="B16093">
        <v>27.598431720000001</v>
      </c>
      <c r="C16093">
        <v>1.6129530000000001E-3</v>
      </c>
      <c r="D16093">
        <v>3.2237015000000001E-2</v>
      </c>
      <c r="E16093">
        <v>0.50492487900000005</v>
      </c>
      <c r="F16093">
        <v>0.99963265700000004</v>
      </c>
      <c r="G16093" t="s">
        <v>50995</v>
      </c>
      <c r="H16093" t="s">
        <v>50996</v>
      </c>
    </row>
    <row r="16094" spans="1:8">
      <c r="A16094" t="s">
        <v>50997</v>
      </c>
      <c r="B16094">
        <v>1012.118187</v>
      </c>
      <c r="C16094">
        <v>1.613389E-3</v>
      </c>
      <c r="D16094">
        <v>3.1992094999999998E-2</v>
      </c>
      <c r="E16094">
        <v>0.68641211899999999</v>
      </c>
      <c r="F16094">
        <v>0.99963265700000004</v>
      </c>
      <c r="G16094" t="s">
        <v>50998</v>
      </c>
      <c r="H16094" t="s">
        <v>50999</v>
      </c>
    </row>
    <row r="16095" spans="1:8">
      <c r="A16095" t="s">
        <v>51000</v>
      </c>
      <c r="B16095">
        <v>152.1058889</v>
      </c>
      <c r="C16095">
        <v>1.616183E-3</v>
      </c>
      <c r="D16095">
        <v>3.2089937999999998E-2</v>
      </c>
      <c r="E16095">
        <v>0.67612228299999999</v>
      </c>
      <c r="F16095">
        <v>0.99963265700000004</v>
      </c>
      <c r="G16095" t="s">
        <v>51001</v>
      </c>
      <c r="H16095" t="s">
        <v>51002</v>
      </c>
    </row>
    <row r="16096" spans="1:8">
      <c r="A16096" t="s">
        <v>51003</v>
      </c>
      <c r="B16096">
        <v>29.581896950000001</v>
      </c>
      <c r="C16096">
        <v>1.61652E-3</v>
      </c>
      <c r="D16096">
        <v>3.2225152E-2</v>
      </c>
      <c r="E16096">
        <v>0.52901413900000005</v>
      </c>
      <c r="F16096">
        <v>0.99963265700000004</v>
      </c>
      <c r="G16096" t="s">
        <v>51004</v>
      </c>
      <c r="H16096" t="s">
        <v>51005</v>
      </c>
    </row>
    <row r="16097" spans="1:8">
      <c r="A16097" t="s">
        <v>51006</v>
      </c>
      <c r="B16097">
        <v>34.259912479999997</v>
      </c>
      <c r="C16097">
        <v>1.619817E-3</v>
      </c>
      <c r="D16097">
        <v>3.2213062000000001E-2</v>
      </c>
      <c r="E16097">
        <v>0.55321719899999999</v>
      </c>
      <c r="F16097">
        <v>0.99963265700000004</v>
      </c>
      <c r="G16097" t="s">
        <v>51007</v>
      </c>
      <c r="H16097" t="s">
        <v>51008</v>
      </c>
    </row>
    <row r="16098" spans="1:8">
      <c r="A16098" t="s">
        <v>51009</v>
      </c>
      <c r="B16098">
        <v>38.894177139999996</v>
      </c>
      <c r="C16098">
        <v>1.621394E-3</v>
      </c>
      <c r="D16098">
        <v>3.2218064999999997E-2</v>
      </c>
      <c r="E16098">
        <v>0.61101066599999998</v>
      </c>
      <c r="F16098">
        <v>0.99963265700000004</v>
      </c>
      <c r="G16098" t="s">
        <v>51010</v>
      </c>
      <c r="H16098" t="s">
        <v>51011</v>
      </c>
    </row>
    <row r="16099" spans="1:8">
      <c r="A16099" t="s">
        <v>51012</v>
      </c>
      <c r="B16099">
        <v>56.449551290000002</v>
      </c>
      <c r="C16099">
        <v>1.6217849999999999E-3</v>
      </c>
      <c r="D16099">
        <v>3.2224145000000003E-2</v>
      </c>
      <c r="E16099">
        <v>0.533269463</v>
      </c>
      <c r="F16099">
        <v>0.99963265700000004</v>
      </c>
      <c r="G16099" t="s">
        <v>51013</v>
      </c>
      <c r="H16099" t="s">
        <v>51014</v>
      </c>
    </row>
    <row r="16100" spans="1:8">
      <c r="A16100" t="s">
        <v>51015</v>
      </c>
      <c r="B16100">
        <v>877.96012819999999</v>
      </c>
      <c r="C16100">
        <v>1.622079E-3</v>
      </c>
      <c r="D16100">
        <v>3.1254074E-2</v>
      </c>
      <c r="E16100">
        <v>0.83965911800000004</v>
      </c>
      <c r="F16100">
        <v>0.99963265700000004</v>
      </c>
      <c r="G16100" t="s">
        <v>51016</v>
      </c>
      <c r="H16100" t="s">
        <v>51017</v>
      </c>
    </row>
    <row r="16101" spans="1:8">
      <c r="A16101" t="s">
        <v>51018</v>
      </c>
      <c r="B16101">
        <v>221.2966189</v>
      </c>
      <c r="C16101">
        <v>1.622524E-3</v>
      </c>
      <c r="D16101">
        <v>3.2005811000000002E-2</v>
      </c>
      <c r="E16101">
        <v>0.72014160800000004</v>
      </c>
      <c r="F16101">
        <v>0.99963265700000004</v>
      </c>
      <c r="G16101" t="s">
        <v>51019</v>
      </c>
      <c r="H16101" t="s">
        <v>51020</v>
      </c>
    </row>
    <row r="16102" spans="1:8">
      <c r="A16102" t="s">
        <v>51021</v>
      </c>
      <c r="B16102">
        <v>1349.6593109999999</v>
      </c>
      <c r="C16102">
        <v>1.6225300000000001E-3</v>
      </c>
      <c r="D16102">
        <v>3.1420983E-2</v>
      </c>
      <c r="E16102">
        <v>0.82118505200000003</v>
      </c>
      <c r="F16102">
        <v>0.99963265700000004</v>
      </c>
      <c r="G16102" t="s">
        <v>51022</v>
      </c>
      <c r="H16102" t="s">
        <v>51023</v>
      </c>
    </row>
    <row r="16103" spans="1:8">
      <c r="A16103" t="s">
        <v>51024</v>
      </c>
      <c r="B16103">
        <v>167.23320390000001</v>
      </c>
      <c r="C16103">
        <v>1.6233300000000001E-3</v>
      </c>
      <c r="D16103">
        <v>3.1812596999999998E-2</v>
      </c>
      <c r="E16103">
        <v>0.77442969500000003</v>
      </c>
      <c r="F16103">
        <v>0.99963265700000004</v>
      </c>
      <c r="G16103" t="s">
        <v>51025</v>
      </c>
      <c r="H16103" t="s">
        <v>51026</v>
      </c>
    </row>
    <row r="16104" spans="1:8">
      <c r="A16104" t="s">
        <v>51027</v>
      </c>
      <c r="B16104">
        <v>435.58204790000002</v>
      </c>
      <c r="C16104">
        <v>1.6239399999999999E-3</v>
      </c>
      <c r="D16104">
        <v>3.1595323000000002E-2</v>
      </c>
      <c r="E16104">
        <v>0.81017574199999998</v>
      </c>
      <c r="F16104">
        <v>0.99963265700000004</v>
      </c>
      <c r="G16104" t="s">
        <v>51028</v>
      </c>
      <c r="H16104" t="s">
        <v>51029</v>
      </c>
    </row>
    <row r="16105" spans="1:8">
      <c r="A16105" t="s">
        <v>51030</v>
      </c>
      <c r="B16105">
        <v>362.31928090000002</v>
      </c>
      <c r="C16105">
        <v>1.6246769999999999E-3</v>
      </c>
      <c r="D16105">
        <v>3.1526490999999997E-2</v>
      </c>
      <c r="E16105">
        <v>0.81344354100000005</v>
      </c>
      <c r="F16105">
        <v>0.99963265700000004</v>
      </c>
      <c r="G16105" t="s">
        <v>51031</v>
      </c>
      <c r="H16105" t="s">
        <v>51032</v>
      </c>
    </row>
    <row r="16106" spans="1:8">
      <c r="A16106" t="s">
        <v>51033</v>
      </c>
      <c r="B16106">
        <v>1442.0377100000001</v>
      </c>
      <c r="C16106">
        <v>1.6247709999999999E-3</v>
      </c>
      <c r="D16106">
        <v>3.1225859000000002E-2</v>
      </c>
      <c r="E16106">
        <v>0.85193155799999998</v>
      </c>
      <c r="F16106">
        <v>0.99963265700000004</v>
      </c>
      <c r="G16106" t="s">
        <v>51034</v>
      </c>
      <c r="H16106" t="s">
        <v>51035</v>
      </c>
    </row>
    <row r="16107" spans="1:8">
      <c r="A16107" t="s">
        <v>51036</v>
      </c>
      <c r="B16107">
        <v>60.662106289999997</v>
      </c>
      <c r="C16107">
        <v>1.626059E-3</v>
      </c>
      <c r="D16107">
        <v>3.2163632999999997E-2</v>
      </c>
      <c r="E16107">
        <v>0.61757626300000001</v>
      </c>
      <c r="F16107">
        <v>0.99963265700000004</v>
      </c>
      <c r="G16107" t="s">
        <v>51037</v>
      </c>
      <c r="H16107" t="s">
        <v>51038</v>
      </c>
    </row>
    <row r="16108" spans="1:8">
      <c r="A16108" t="s">
        <v>51039</v>
      </c>
      <c r="B16108">
        <v>46.612215919999997</v>
      </c>
      <c r="C16108">
        <v>1.6273030000000001E-3</v>
      </c>
      <c r="D16108">
        <v>3.2160288000000002E-2</v>
      </c>
      <c r="E16108">
        <v>0.62070744700000002</v>
      </c>
      <c r="F16108">
        <v>0.99963265700000004</v>
      </c>
      <c r="G16108" t="s">
        <v>51040</v>
      </c>
      <c r="H16108" t="s">
        <v>51041</v>
      </c>
    </row>
    <row r="16109" spans="1:8">
      <c r="A16109" t="s">
        <v>51042</v>
      </c>
      <c r="B16109">
        <v>38.112505609999999</v>
      </c>
      <c r="C16109">
        <v>1.6275790000000001E-3</v>
      </c>
      <c r="D16109">
        <v>3.2173218000000003E-2</v>
      </c>
      <c r="E16109">
        <v>0.60354808800000004</v>
      </c>
      <c r="F16109">
        <v>0.99963265700000004</v>
      </c>
      <c r="G16109" t="s">
        <v>51043</v>
      </c>
      <c r="H16109" t="s">
        <v>51044</v>
      </c>
    </row>
    <row r="16110" spans="1:8">
      <c r="A16110" t="s">
        <v>51045</v>
      </c>
      <c r="B16110">
        <v>22.1565558</v>
      </c>
      <c r="C16110">
        <v>1.627886E-3</v>
      </c>
      <c r="D16110">
        <v>3.2244021999999997E-2</v>
      </c>
      <c r="E16110">
        <v>0.49069343300000001</v>
      </c>
      <c r="F16110">
        <v>0.99963265700000004</v>
      </c>
      <c r="G16110" t="s">
        <v>51046</v>
      </c>
      <c r="H16110" t="s">
        <v>51047</v>
      </c>
    </row>
    <row r="16111" spans="1:8">
      <c r="A16111" t="s">
        <v>51048</v>
      </c>
      <c r="B16111">
        <v>270.00926909999998</v>
      </c>
      <c r="C16111">
        <v>1.6309549999999999E-3</v>
      </c>
      <c r="D16111">
        <v>3.2116319999999997E-2</v>
      </c>
      <c r="E16111">
        <v>0.65429331199999996</v>
      </c>
      <c r="F16111">
        <v>0.99963265700000004</v>
      </c>
      <c r="G16111" t="s">
        <v>51049</v>
      </c>
      <c r="H16111" t="s">
        <v>51050</v>
      </c>
    </row>
    <row r="16112" spans="1:8">
      <c r="A16112" t="s">
        <v>51051</v>
      </c>
      <c r="B16112">
        <v>19.497289810000002</v>
      </c>
      <c r="C16112">
        <v>1.631941E-3</v>
      </c>
      <c r="D16112">
        <v>3.2248344999999998E-2</v>
      </c>
      <c r="E16112">
        <v>0.476938056</v>
      </c>
      <c r="F16112">
        <v>0.99963265700000004</v>
      </c>
      <c r="G16112" t="s">
        <v>51052</v>
      </c>
      <c r="H16112" t="s">
        <v>51053</v>
      </c>
    </row>
    <row r="16113" spans="1:8">
      <c r="A16113" t="s">
        <v>51054</v>
      </c>
      <c r="B16113">
        <v>499.05410369999998</v>
      </c>
      <c r="C16113">
        <v>1.632657E-3</v>
      </c>
      <c r="D16113">
        <v>3.1362760000000003E-2</v>
      </c>
      <c r="E16113">
        <v>0.83146304500000001</v>
      </c>
      <c r="F16113">
        <v>0.99963265700000004</v>
      </c>
      <c r="G16113" t="s">
        <v>51055</v>
      </c>
      <c r="H16113" t="s">
        <v>51056</v>
      </c>
    </row>
    <row r="16114" spans="1:8">
      <c r="A16114" t="s">
        <v>51057</v>
      </c>
      <c r="B16114">
        <v>156.3446112</v>
      </c>
      <c r="C16114">
        <v>1.632999E-3</v>
      </c>
      <c r="D16114">
        <v>3.1982112E-2</v>
      </c>
      <c r="E16114">
        <v>0.72761691500000003</v>
      </c>
      <c r="F16114">
        <v>0.99963265700000004</v>
      </c>
      <c r="G16114" t="s">
        <v>51058</v>
      </c>
      <c r="H16114" t="s">
        <v>51059</v>
      </c>
    </row>
    <row r="16115" spans="1:8">
      <c r="A16115" t="s">
        <v>51060</v>
      </c>
      <c r="B16115">
        <v>5991.7215180000003</v>
      </c>
      <c r="C16115">
        <v>1.6330680000000001E-3</v>
      </c>
      <c r="D16115">
        <v>3.1297933999999999E-2</v>
      </c>
      <c r="E16115">
        <v>0.69696825399999995</v>
      </c>
      <c r="F16115">
        <v>0.99963265700000004</v>
      </c>
      <c r="G16115" t="s">
        <v>51061</v>
      </c>
      <c r="H16115" t="s">
        <v>51062</v>
      </c>
    </row>
    <row r="16116" spans="1:8">
      <c r="A16116" t="s">
        <v>51063</v>
      </c>
      <c r="B16116">
        <v>36.75938936</v>
      </c>
      <c r="C16116">
        <v>1.6331329999999999E-3</v>
      </c>
      <c r="D16116">
        <v>3.2192343999999998E-2</v>
      </c>
      <c r="E16116">
        <v>0.58299759500000004</v>
      </c>
      <c r="F16116">
        <v>0.99963265700000004</v>
      </c>
      <c r="G16116" t="s">
        <v>51064</v>
      </c>
      <c r="H16116" t="s">
        <v>51065</v>
      </c>
    </row>
    <row r="16117" spans="1:8">
      <c r="A16117" t="s">
        <v>51066</v>
      </c>
      <c r="B16117">
        <v>378.41027209999999</v>
      </c>
      <c r="C16117">
        <v>1.6335220000000001E-3</v>
      </c>
      <c r="D16117">
        <v>3.1908179000000002E-2</v>
      </c>
      <c r="E16117">
        <v>0.74219126700000004</v>
      </c>
      <c r="F16117">
        <v>0.99963265700000004</v>
      </c>
      <c r="G16117" t="s">
        <v>51067</v>
      </c>
      <c r="H16117" t="s">
        <v>51068</v>
      </c>
    </row>
    <row r="16118" spans="1:8">
      <c r="A16118" t="s">
        <v>51069</v>
      </c>
      <c r="B16118">
        <v>60.748036380000002</v>
      </c>
      <c r="C16118">
        <v>1.6340370000000001E-3</v>
      </c>
      <c r="D16118">
        <v>3.2221246000000002E-2</v>
      </c>
      <c r="E16118">
        <v>0.53695280199999995</v>
      </c>
      <c r="F16118">
        <v>0.99963265700000004</v>
      </c>
      <c r="G16118" t="s">
        <v>51070</v>
      </c>
      <c r="H16118" t="s">
        <v>51071</v>
      </c>
    </row>
    <row r="16119" spans="1:8">
      <c r="A16119" t="s">
        <v>51072</v>
      </c>
      <c r="B16119">
        <v>50.36031363</v>
      </c>
      <c r="C16119">
        <v>1.6346970000000001E-3</v>
      </c>
      <c r="D16119">
        <v>3.2221606E-2</v>
      </c>
      <c r="E16119">
        <v>0.52650777299999996</v>
      </c>
      <c r="F16119">
        <v>0.99963265700000004</v>
      </c>
      <c r="G16119" t="s">
        <v>51073</v>
      </c>
      <c r="H16119" t="s">
        <v>51074</v>
      </c>
    </row>
    <row r="16120" spans="1:8">
      <c r="A16120" t="s">
        <v>51075</v>
      </c>
      <c r="B16120">
        <v>203.86240069999999</v>
      </c>
      <c r="C16120">
        <v>1.635643E-3</v>
      </c>
      <c r="D16120">
        <v>3.1803643999999999E-2</v>
      </c>
      <c r="E16120">
        <v>0.77419268699999999</v>
      </c>
      <c r="F16120">
        <v>0.99963265700000004</v>
      </c>
      <c r="G16120" t="s">
        <v>51076</v>
      </c>
      <c r="H16120" t="s">
        <v>51077</v>
      </c>
    </row>
    <row r="16121" spans="1:8">
      <c r="A16121" t="s">
        <v>51078</v>
      </c>
      <c r="B16121">
        <v>54.666348190000001</v>
      </c>
      <c r="C16121">
        <v>1.638486E-3</v>
      </c>
      <c r="D16121">
        <v>3.2160578000000002E-2</v>
      </c>
      <c r="E16121">
        <v>0.615394793</v>
      </c>
      <c r="F16121">
        <v>0.99963265700000004</v>
      </c>
      <c r="G16121" t="s">
        <v>51079</v>
      </c>
      <c r="H16121" t="s">
        <v>51080</v>
      </c>
    </row>
    <row r="16122" spans="1:8">
      <c r="A16122" t="s">
        <v>51081</v>
      </c>
      <c r="B16122">
        <v>29.534571069999998</v>
      </c>
      <c r="C16122">
        <v>1.638715E-3</v>
      </c>
      <c r="D16122">
        <v>3.2220823000000003E-2</v>
      </c>
      <c r="E16122">
        <v>0.53724432300000002</v>
      </c>
      <c r="F16122">
        <v>0.99963265700000004</v>
      </c>
      <c r="G16122" t="s">
        <v>51082</v>
      </c>
      <c r="H16122" t="s">
        <v>51083</v>
      </c>
    </row>
    <row r="16123" spans="1:8">
      <c r="A16123" t="s">
        <v>51084</v>
      </c>
      <c r="B16123">
        <v>29.477637189999999</v>
      </c>
      <c r="C16123">
        <v>1.638975E-3</v>
      </c>
      <c r="D16123">
        <v>3.2256957000000003E-2</v>
      </c>
      <c r="E16123">
        <v>0.456513681</v>
      </c>
      <c r="F16123">
        <v>0.99963265700000004</v>
      </c>
      <c r="G16123" t="s">
        <v>51085</v>
      </c>
      <c r="H16123" t="s">
        <v>51086</v>
      </c>
    </row>
    <row r="16124" spans="1:8">
      <c r="A16124" t="s">
        <v>51087</v>
      </c>
      <c r="B16124">
        <v>38.566827879999998</v>
      </c>
      <c r="C16124">
        <v>1.639216E-3</v>
      </c>
      <c r="D16124">
        <v>3.2193141000000002E-2</v>
      </c>
      <c r="E16124">
        <v>0.58069139800000003</v>
      </c>
      <c r="F16124">
        <v>0.99963265700000004</v>
      </c>
      <c r="G16124" t="s">
        <v>51088</v>
      </c>
      <c r="H16124" t="s">
        <v>51089</v>
      </c>
    </row>
    <row r="16125" spans="1:8">
      <c r="A16125" t="s">
        <v>51090</v>
      </c>
      <c r="B16125">
        <v>23.128621639999999</v>
      </c>
      <c r="C16125">
        <v>1.6396150000000001E-3</v>
      </c>
      <c r="D16125">
        <v>3.2251834E-2</v>
      </c>
      <c r="E16125">
        <v>0.46681460800000002</v>
      </c>
      <c r="F16125">
        <v>0.99963265700000004</v>
      </c>
      <c r="G16125" t="s">
        <v>51091</v>
      </c>
      <c r="H16125" t="s">
        <v>51092</v>
      </c>
    </row>
    <row r="16126" spans="1:8">
      <c r="A16126" t="s">
        <v>51093</v>
      </c>
      <c r="B16126">
        <v>604.54745190000006</v>
      </c>
      <c r="C16126">
        <v>1.6398059999999999E-3</v>
      </c>
      <c r="D16126">
        <v>3.1795822000000001E-2</v>
      </c>
      <c r="E16126">
        <v>0.70381270500000004</v>
      </c>
      <c r="F16126">
        <v>0.99963265700000004</v>
      </c>
      <c r="G16126" t="s">
        <v>51094</v>
      </c>
      <c r="H16126" t="s">
        <v>51095</v>
      </c>
    </row>
    <row r="16127" spans="1:8">
      <c r="A16127" t="s">
        <v>51096</v>
      </c>
      <c r="B16127">
        <v>65.135251089999997</v>
      </c>
      <c r="C16127">
        <v>1.6398300000000001E-3</v>
      </c>
      <c r="D16127">
        <v>3.2147536999999997E-2</v>
      </c>
      <c r="E16127">
        <v>0.63266665899999996</v>
      </c>
      <c r="F16127">
        <v>0.99963265700000004</v>
      </c>
      <c r="G16127" t="s">
        <v>51097</v>
      </c>
      <c r="H16127" t="s">
        <v>51098</v>
      </c>
    </row>
    <row r="16128" spans="1:8">
      <c r="A16128" t="s">
        <v>51099</v>
      </c>
      <c r="B16128">
        <v>20.831812419999999</v>
      </c>
      <c r="C16128">
        <v>1.641537E-3</v>
      </c>
      <c r="D16128">
        <v>3.2251999000000003E-2</v>
      </c>
      <c r="E16128">
        <v>0.463315745</v>
      </c>
      <c r="F16128">
        <v>0.99963265700000004</v>
      </c>
      <c r="G16128" t="s">
        <v>51100</v>
      </c>
      <c r="H16128" t="s">
        <v>51101</v>
      </c>
    </row>
    <row r="16129" spans="1:8">
      <c r="A16129" t="s">
        <v>51102</v>
      </c>
      <c r="B16129">
        <v>74.464175760000003</v>
      </c>
      <c r="C16129">
        <v>1.64237E-3</v>
      </c>
      <c r="D16129">
        <v>3.2061119999999999E-2</v>
      </c>
      <c r="E16129">
        <v>0.69168016300000001</v>
      </c>
      <c r="F16129">
        <v>0.99963265700000004</v>
      </c>
      <c r="G16129" t="s">
        <v>51103</v>
      </c>
      <c r="H16129" t="s">
        <v>51104</v>
      </c>
    </row>
    <row r="16130" spans="1:8">
      <c r="A16130" t="s">
        <v>51105</v>
      </c>
      <c r="B16130">
        <v>566.76702709999995</v>
      </c>
      <c r="C16130">
        <v>1.643874E-3</v>
      </c>
      <c r="D16130">
        <v>3.1929717000000003E-2</v>
      </c>
      <c r="E16130">
        <v>0.76048892400000001</v>
      </c>
      <c r="F16130">
        <v>0.99963265700000004</v>
      </c>
      <c r="G16130" t="s">
        <v>51106</v>
      </c>
      <c r="H16130" t="s">
        <v>51107</v>
      </c>
    </row>
    <row r="16131" spans="1:8">
      <c r="A16131" t="s">
        <v>51108</v>
      </c>
      <c r="B16131">
        <v>53.859004519999999</v>
      </c>
      <c r="C16131">
        <v>1.648041E-3</v>
      </c>
      <c r="D16131">
        <v>3.2115613000000001E-2</v>
      </c>
      <c r="E16131">
        <v>0.65630402099999996</v>
      </c>
      <c r="F16131">
        <v>0.99963265700000004</v>
      </c>
      <c r="G16131" t="s">
        <v>51109</v>
      </c>
      <c r="H16131" t="s">
        <v>51110</v>
      </c>
    </row>
    <row r="16132" spans="1:8">
      <c r="A16132" t="s">
        <v>51111</v>
      </c>
      <c r="B16132">
        <v>70.319184780000001</v>
      </c>
      <c r="C16132">
        <v>1.6484E-3</v>
      </c>
      <c r="D16132">
        <v>3.2114803999999997E-2</v>
      </c>
      <c r="E16132">
        <v>0.65778895999999998</v>
      </c>
      <c r="F16132">
        <v>0.99963265700000004</v>
      </c>
      <c r="G16132" t="s">
        <v>51112</v>
      </c>
      <c r="H16132" t="s">
        <v>51113</v>
      </c>
    </row>
    <row r="16133" spans="1:8">
      <c r="A16133" t="s">
        <v>51114</v>
      </c>
      <c r="B16133">
        <v>162.5030634</v>
      </c>
      <c r="C16133">
        <v>1.651207E-3</v>
      </c>
      <c r="D16133">
        <v>3.2248167000000001E-2</v>
      </c>
      <c r="E16133">
        <v>0.487358085</v>
      </c>
      <c r="F16133">
        <v>0.99963265700000004</v>
      </c>
      <c r="G16133" t="s">
        <v>51115</v>
      </c>
      <c r="H16133" t="s">
        <v>51116</v>
      </c>
    </row>
    <row r="16134" spans="1:8">
      <c r="A16134" t="s">
        <v>51117</v>
      </c>
      <c r="B16134">
        <v>185.56380859999999</v>
      </c>
      <c r="C16134">
        <v>1.651247E-3</v>
      </c>
      <c r="D16134">
        <v>3.2193698999999999E-2</v>
      </c>
      <c r="E16134">
        <v>0.58012660199999999</v>
      </c>
      <c r="F16134">
        <v>0.99963265700000004</v>
      </c>
      <c r="G16134" t="s">
        <v>51118</v>
      </c>
      <c r="H16134" t="s">
        <v>51119</v>
      </c>
    </row>
    <row r="16135" spans="1:8">
      <c r="A16135" t="s">
        <v>51120</v>
      </c>
      <c r="B16135">
        <v>470.6508187</v>
      </c>
      <c r="C16135">
        <v>1.652181E-3</v>
      </c>
      <c r="D16135">
        <v>3.1697598E-2</v>
      </c>
      <c r="E16135">
        <v>0.81025691099999997</v>
      </c>
      <c r="F16135">
        <v>0.99963265700000004</v>
      </c>
      <c r="G16135" t="s">
        <v>51121</v>
      </c>
      <c r="H16135" t="s">
        <v>51122</v>
      </c>
    </row>
    <row r="16136" spans="1:8">
      <c r="A16136" t="s">
        <v>51123</v>
      </c>
      <c r="B16136">
        <v>467.42515070000002</v>
      </c>
      <c r="C16136">
        <v>1.65233E-3</v>
      </c>
      <c r="D16136">
        <v>3.1756006000000003E-2</v>
      </c>
      <c r="E16136">
        <v>0.78221960800000001</v>
      </c>
      <c r="F16136">
        <v>0.99963265700000004</v>
      </c>
      <c r="G16136" t="s">
        <v>51124</v>
      </c>
      <c r="H16136" t="s">
        <v>51125</v>
      </c>
    </row>
    <row r="16137" spans="1:8">
      <c r="A16137" t="s">
        <v>51126</v>
      </c>
      <c r="B16137">
        <v>383.53905780000002</v>
      </c>
      <c r="C16137">
        <v>1.655044E-3</v>
      </c>
      <c r="D16137">
        <v>3.1737164999999998E-2</v>
      </c>
      <c r="E16137">
        <v>0.78547214399999998</v>
      </c>
      <c r="F16137">
        <v>0.99963265700000004</v>
      </c>
      <c r="G16137" t="s">
        <v>51127</v>
      </c>
      <c r="H16137" t="s">
        <v>51128</v>
      </c>
    </row>
    <row r="16138" spans="1:8">
      <c r="A16138" t="s">
        <v>51129</v>
      </c>
      <c r="B16138">
        <v>91.470664970000001</v>
      </c>
      <c r="C16138">
        <v>1.656214E-3</v>
      </c>
      <c r="D16138">
        <v>3.2072732E-2</v>
      </c>
      <c r="E16138">
        <v>0.69162623099999998</v>
      </c>
      <c r="F16138">
        <v>0.99963265700000004</v>
      </c>
      <c r="G16138" t="s">
        <v>51130</v>
      </c>
      <c r="H16138" t="s">
        <v>51131</v>
      </c>
    </row>
    <row r="16139" spans="1:8">
      <c r="A16139" t="s">
        <v>51132</v>
      </c>
      <c r="B16139">
        <v>4851.3229950000004</v>
      </c>
      <c r="C16139">
        <v>1.6573810000000001E-3</v>
      </c>
      <c r="D16139">
        <v>3.1457236E-2</v>
      </c>
      <c r="E16139">
        <v>0.81850669799999998</v>
      </c>
      <c r="F16139">
        <v>0.99963265700000004</v>
      </c>
      <c r="G16139" t="s">
        <v>51133</v>
      </c>
      <c r="H16139" t="s">
        <v>51134</v>
      </c>
    </row>
    <row r="16140" spans="1:8">
      <c r="A16140" t="s">
        <v>51135</v>
      </c>
      <c r="B16140">
        <v>110.67201489999999</v>
      </c>
      <c r="C16140">
        <v>1.658295E-3</v>
      </c>
      <c r="D16140">
        <v>3.2105195000000003E-2</v>
      </c>
      <c r="E16140">
        <v>0.66197957200000002</v>
      </c>
      <c r="F16140">
        <v>0.99963265700000004</v>
      </c>
      <c r="G16140" t="s">
        <v>51136</v>
      </c>
      <c r="H16140" t="s">
        <v>51137</v>
      </c>
    </row>
    <row r="16141" spans="1:8">
      <c r="A16141" t="s">
        <v>51138</v>
      </c>
      <c r="B16141">
        <v>281.03062199999999</v>
      </c>
      <c r="C16141">
        <v>1.6593269999999999E-3</v>
      </c>
      <c r="D16141">
        <v>3.1783059000000002E-2</v>
      </c>
      <c r="E16141">
        <v>0.770277938</v>
      </c>
      <c r="F16141">
        <v>0.99963265700000004</v>
      </c>
      <c r="G16141" t="s">
        <v>51139</v>
      </c>
      <c r="H16141" t="s">
        <v>51140</v>
      </c>
    </row>
    <row r="16142" spans="1:8">
      <c r="A16142" t="s">
        <v>51141</v>
      </c>
      <c r="B16142">
        <v>78.688463670000004</v>
      </c>
      <c r="C16142">
        <v>1.6595239999999999E-3</v>
      </c>
      <c r="D16142">
        <v>3.2141809E-2</v>
      </c>
      <c r="E16142">
        <v>0.63403079799999995</v>
      </c>
      <c r="F16142">
        <v>0.99963265700000004</v>
      </c>
      <c r="G16142" t="s">
        <v>51142</v>
      </c>
      <c r="H16142" t="s">
        <v>51143</v>
      </c>
    </row>
    <row r="16143" spans="1:8">
      <c r="A16143" t="s">
        <v>51144</v>
      </c>
      <c r="B16143">
        <v>36.158730900000002</v>
      </c>
      <c r="C16143">
        <v>1.659773E-3</v>
      </c>
      <c r="D16143">
        <v>3.2223186000000001E-2</v>
      </c>
      <c r="E16143">
        <v>0.53078659900000003</v>
      </c>
      <c r="F16143">
        <v>0.99963265700000004</v>
      </c>
      <c r="G16143" t="s">
        <v>51145</v>
      </c>
      <c r="H16143" t="s">
        <v>51146</v>
      </c>
    </row>
    <row r="16144" spans="1:8">
      <c r="A16144" t="s">
        <v>51147</v>
      </c>
      <c r="B16144">
        <v>3086.080485</v>
      </c>
      <c r="C16144">
        <v>1.660805E-3</v>
      </c>
      <c r="D16144">
        <v>3.1749508000000003E-2</v>
      </c>
      <c r="E16144">
        <v>0.79867281400000001</v>
      </c>
      <c r="F16144">
        <v>0.99963265700000004</v>
      </c>
      <c r="G16144" t="s">
        <v>51148</v>
      </c>
      <c r="H16144" t="s">
        <v>51149</v>
      </c>
    </row>
    <row r="16145" spans="1:8">
      <c r="A16145" t="s">
        <v>51150</v>
      </c>
      <c r="B16145">
        <v>1323.259474</v>
      </c>
      <c r="C16145">
        <v>1.661069E-3</v>
      </c>
      <c r="D16145">
        <v>3.1704129999999997E-2</v>
      </c>
      <c r="E16145">
        <v>0.80419378799999996</v>
      </c>
      <c r="F16145">
        <v>0.99963265700000004</v>
      </c>
      <c r="G16145" t="s">
        <v>51151</v>
      </c>
      <c r="H16145" t="s">
        <v>51152</v>
      </c>
    </row>
    <row r="16146" spans="1:8">
      <c r="A16146" t="s">
        <v>51153</v>
      </c>
      <c r="B16146">
        <v>565.65114149999999</v>
      </c>
      <c r="C16146">
        <v>1.663105E-3</v>
      </c>
      <c r="D16146">
        <v>3.2083288000000001E-2</v>
      </c>
      <c r="E16146">
        <v>0.66838217600000005</v>
      </c>
      <c r="F16146">
        <v>0.99963265700000004</v>
      </c>
      <c r="G16146" t="s">
        <v>51154</v>
      </c>
      <c r="H16146" t="s">
        <v>51155</v>
      </c>
    </row>
    <row r="16147" spans="1:8">
      <c r="A16147" t="s">
        <v>51156</v>
      </c>
      <c r="B16147">
        <v>26.981791690000001</v>
      </c>
      <c r="C16147">
        <v>1.666615E-3</v>
      </c>
      <c r="D16147">
        <v>3.2233998999999999E-2</v>
      </c>
      <c r="E16147">
        <v>0.50835085300000005</v>
      </c>
      <c r="F16147">
        <v>0.99963265700000004</v>
      </c>
      <c r="G16147" t="s">
        <v>51157</v>
      </c>
      <c r="H16147" t="s">
        <v>51158</v>
      </c>
    </row>
    <row r="16148" spans="1:8">
      <c r="A16148" t="s">
        <v>51159</v>
      </c>
      <c r="B16148">
        <v>45.831819779999996</v>
      </c>
      <c r="C16148">
        <v>1.670094E-3</v>
      </c>
      <c r="D16148">
        <v>3.2193009000000002E-2</v>
      </c>
      <c r="E16148">
        <v>0.57769351000000002</v>
      </c>
      <c r="F16148">
        <v>0.99963265700000004</v>
      </c>
      <c r="G16148" t="s">
        <v>51160</v>
      </c>
      <c r="H16148" t="s">
        <v>51161</v>
      </c>
    </row>
    <row r="16149" spans="1:8">
      <c r="A16149" t="s">
        <v>51162</v>
      </c>
      <c r="B16149">
        <v>452.70848059999997</v>
      </c>
      <c r="C16149">
        <v>1.670185E-3</v>
      </c>
      <c r="D16149">
        <v>3.1623957000000001E-2</v>
      </c>
      <c r="E16149">
        <v>0.80175992100000004</v>
      </c>
      <c r="F16149">
        <v>0.99963265700000004</v>
      </c>
      <c r="G16149" t="s">
        <v>51163</v>
      </c>
      <c r="H16149" t="s">
        <v>51164</v>
      </c>
    </row>
    <row r="16150" spans="1:8">
      <c r="A16150" t="s">
        <v>51165</v>
      </c>
      <c r="B16150">
        <v>3198.4269530000001</v>
      </c>
      <c r="C16150">
        <v>1.673059E-3</v>
      </c>
      <c r="D16150">
        <v>3.1518983E-2</v>
      </c>
      <c r="E16150">
        <v>0.815611003</v>
      </c>
      <c r="F16150">
        <v>0.99963265700000004</v>
      </c>
      <c r="G16150" t="s">
        <v>51166</v>
      </c>
      <c r="H16150" t="s">
        <v>51167</v>
      </c>
    </row>
    <row r="16151" spans="1:8">
      <c r="A16151" t="s">
        <v>51168</v>
      </c>
      <c r="B16151">
        <v>41.646587740000001</v>
      </c>
      <c r="C16151">
        <v>1.6772569999999999E-3</v>
      </c>
      <c r="D16151">
        <v>3.2173662999999998E-2</v>
      </c>
      <c r="E16151">
        <v>0.60690305099999997</v>
      </c>
      <c r="F16151">
        <v>0.99963265700000004</v>
      </c>
      <c r="G16151" t="s">
        <v>46930</v>
      </c>
      <c r="H16151" t="s">
        <v>46931</v>
      </c>
    </row>
    <row r="16152" spans="1:8">
      <c r="A16152" t="s">
        <v>51169</v>
      </c>
      <c r="B16152">
        <v>3207.1196420000001</v>
      </c>
      <c r="C16152">
        <v>1.677474E-3</v>
      </c>
      <c r="D16152">
        <v>3.1502877999999998E-2</v>
      </c>
      <c r="E16152">
        <v>0.81758337400000003</v>
      </c>
      <c r="F16152">
        <v>0.99963265700000004</v>
      </c>
      <c r="G16152" t="s">
        <v>51170</v>
      </c>
      <c r="H16152" t="s">
        <v>51171</v>
      </c>
    </row>
    <row r="16153" spans="1:8">
      <c r="A16153" t="s">
        <v>51172</v>
      </c>
      <c r="B16153">
        <v>375.32229280000001</v>
      </c>
      <c r="C16153">
        <v>1.6786780000000001E-3</v>
      </c>
      <c r="D16153">
        <v>3.1848370000000001E-2</v>
      </c>
      <c r="E16153">
        <v>0.76688156699999999</v>
      </c>
      <c r="F16153">
        <v>0.99963265700000004</v>
      </c>
      <c r="G16153" t="s">
        <v>51173</v>
      </c>
      <c r="H16153" t="s">
        <v>51174</v>
      </c>
    </row>
    <row r="16154" spans="1:8">
      <c r="A16154" t="s">
        <v>51175</v>
      </c>
      <c r="B16154">
        <v>56.363154979999997</v>
      </c>
      <c r="C16154">
        <v>1.678721E-3</v>
      </c>
      <c r="D16154">
        <v>3.2187938999999999E-2</v>
      </c>
      <c r="E16154">
        <v>0.58199426200000004</v>
      </c>
      <c r="F16154">
        <v>0.99963265700000004</v>
      </c>
      <c r="G16154" t="s">
        <v>51176</v>
      </c>
      <c r="H16154" t="s">
        <v>51177</v>
      </c>
    </row>
    <row r="16155" spans="1:8">
      <c r="A16155" t="s">
        <v>51178</v>
      </c>
      <c r="B16155">
        <v>498.839204</v>
      </c>
      <c r="C16155">
        <v>1.678751E-3</v>
      </c>
      <c r="D16155">
        <v>3.1876867000000003E-2</v>
      </c>
      <c r="E16155">
        <v>0.76022615999999998</v>
      </c>
      <c r="F16155">
        <v>0.99963265700000004</v>
      </c>
      <c r="G16155" t="s">
        <v>51179</v>
      </c>
      <c r="H16155" t="s">
        <v>51180</v>
      </c>
    </row>
    <row r="16156" spans="1:8">
      <c r="A16156" t="s">
        <v>51181</v>
      </c>
      <c r="B16156">
        <v>30.857257709999999</v>
      </c>
      <c r="C16156">
        <v>1.6789579999999999E-3</v>
      </c>
      <c r="D16156">
        <v>3.2209878999999997E-2</v>
      </c>
      <c r="E16156">
        <v>0.55156047799999997</v>
      </c>
      <c r="F16156">
        <v>0.99963265700000004</v>
      </c>
      <c r="G16156" t="s">
        <v>51182</v>
      </c>
      <c r="H16156" t="s">
        <v>51183</v>
      </c>
    </row>
    <row r="16157" spans="1:8">
      <c r="A16157" t="s">
        <v>51184</v>
      </c>
      <c r="B16157">
        <v>108.28368709999999</v>
      </c>
      <c r="C16157">
        <v>1.68023E-3</v>
      </c>
      <c r="D16157">
        <v>3.2098548999999997E-2</v>
      </c>
      <c r="E16157">
        <v>0.66231212799999994</v>
      </c>
      <c r="F16157">
        <v>0.99963265700000004</v>
      </c>
      <c r="G16157" t="s">
        <v>51185</v>
      </c>
      <c r="H16157" t="s">
        <v>51186</v>
      </c>
    </row>
    <row r="16158" spans="1:8">
      <c r="A16158" t="s">
        <v>51187</v>
      </c>
      <c r="B16158">
        <v>37.948954299999997</v>
      </c>
      <c r="C16158">
        <v>1.680958E-3</v>
      </c>
      <c r="D16158">
        <v>3.2222711000000001E-2</v>
      </c>
      <c r="E16158">
        <v>0.52641478200000003</v>
      </c>
      <c r="F16158">
        <v>0.99963265700000004</v>
      </c>
      <c r="G16158" t="s">
        <v>51188</v>
      </c>
      <c r="H16158" t="s">
        <v>51189</v>
      </c>
    </row>
    <row r="16159" spans="1:8">
      <c r="A16159" t="s">
        <v>51190</v>
      </c>
      <c r="B16159">
        <v>604.65596170000003</v>
      </c>
      <c r="C16159">
        <v>1.681395E-3</v>
      </c>
      <c r="D16159">
        <v>3.1671063999999999E-2</v>
      </c>
      <c r="E16159">
        <v>0.79651190299999997</v>
      </c>
      <c r="F16159">
        <v>0.99963265700000004</v>
      </c>
      <c r="G16159" t="s">
        <v>51191</v>
      </c>
      <c r="H16159" t="s">
        <v>51192</v>
      </c>
    </row>
    <row r="16160" spans="1:8">
      <c r="A16160" t="s">
        <v>51193</v>
      </c>
      <c r="B16160">
        <v>85.208072389999998</v>
      </c>
      <c r="C16160">
        <v>1.682132E-3</v>
      </c>
      <c r="D16160">
        <v>3.2113850999999999E-2</v>
      </c>
      <c r="E16160">
        <v>0.66807275799999999</v>
      </c>
      <c r="F16160">
        <v>0.99963265700000004</v>
      </c>
      <c r="G16160" t="s">
        <v>51194</v>
      </c>
      <c r="H16160" t="s">
        <v>51195</v>
      </c>
    </row>
    <row r="16161" spans="1:8">
      <c r="A16161" t="s">
        <v>51196</v>
      </c>
      <c r="B16161">
        <v>332.80000150000001</v>
      </c>
      <c r="C16161">
        <v>1.683904E-3</v>
      </c>
      <c r="D16161">
        <v>3.1767639E-2</v>
      </c>
      <c r="E16161">
        <v>0.77544287000000001</v>
      </c>
      <c r="F16161">
        <v>0.99963265700000004</v>
      </c>
      <c r="G16161" t="s">
        <v>51197</v>
      </c>
      <c r="H16161" t="s">
        <v>51198</v>
      </c>
    </row>
    <row r="16162" spans="1:8">
      <c r="A16162" t="s">
        <v>51199</v>
      </c>
      <c r="B16162">
        <v>2951.7324330000001</v>
      </c>
      <c r="C16162">
        <v>1.6846949999999999E-3</v>
      </c>
      <c r="D16162">
        <v>3.1231269999999998E-2</v>
      </c>
      <c r="E16162">
        <v>0.79116618900000002</v>
      </c>
      <c r="F16162">
        <v>0.99963265700000004</v>
      </c>
      <c r="G16162" t="s">
        <v>51200</v>
      </c>
      <c r="H16162" t="s">
        <v>51201</v>
      </c>
    </row>
    <row r="16163" spans="1:8">
      <c r="A16163" t="s">
        <v>51202</v>
      </c>
      <c r="B16163">
        <v>1697.979317</v>
      </c>
      <c r="C16163">
        <v>1.684772E-3</v>
      </c>
      <c r="D16163">
        <v>3.0902796999999999E-2</v>
      </c>
      <c r="E16163">
        <v>0.85460766899999996</v>
      </c>
      <c r="F16163">
        <v>0.99963265700000004</v>
      </c>
      <c r="G16163" t="s">
        <v>51203</v>
      </c>
      <c r="H16163" t="s">
        <v>51204</v>
      </c>
    </row>
    <row r="16164" spans="1:8">
      <c r="A16164" t="s">
        <v>51205</v>
      </c>
      <c r="B16164">
        <v>127.0052634</v>
      </c>
      <c r="C16164">
        <v>1.686484E-3</v>
      </c>
      <c r="D16164">
        <v>3.2145783999999997E-2</v>
      </c>
      <c r="E16164">
        <v>0.62716374699999999</v>
      </c>
      <c r="F16164">
        <v>0.99963265700000004</v>
      </c>
      <c r="G16164" t="s">
        <v>51206</v>
      </c>
      <c r="H16164" t="s">
        <v>51207</v>
      </c>
    </row>
    <row r="16165" spans="1:8">
      <c r="A16165" t="s">
        <v>51208</v>
      </c>
      <c r="B16165">
        <v>449.01423130000001</v>
      </c>
      <c r="C16165">
        <v>1.686915E-3</v>
      </c>
      <c r="D16165">
        <v>3.1793350999999997E-2</v>
      </c>
      <c r="E16165">
        <v>0.79265319400000001</v>
      </c>
      <c r="F16165">
        <v>0.99963265700000004</v>
      </c>
      <c r="G16165" t="s">
        <v>51209</v>
      </c>
      <c r="H16165" t="s">
        <v>51210</v>
      </c>
    </row>
    <row r="16166" spans="1:8">
      <c r="A16166" t="s">
        <v>51211</v>
      </c>
      <c r="B16166">
        <v>371.8355871</v>
      </c>
      <c r="C16166">
        <v>1.6907059999999999E-3</v>
      </c>
      <c r="D16166">
        <v>3.1953237000000002E-2</v>
      </c>
      <c r="E16166">
        <v>0.72956006799999995</v>
      </c>
      <c r="F16166">
        <v>0.99963265700000004</v>
      </c>
      <c r="G16166" t="s">
        <v>51212</v>
      </c>
      <c r="H16166" t="s">
        <v>51213</v>
      </c>
    </row>
    <row r="16167" spans="1:8">
      <c r="A16167" t="s">
        <v>51214</v>
      </c>
      <c r="B16167">
        <v>23.746809079999998</v>
      </c>
      <c r="C16167">
        <v>1.6908310000000001E-3</v>
      </c>
      <c r="D16167">
        <v>3.2234674999999997E-2</v>
      </c>
      <c r="E16167">
        <v>0.50470442599999998</v>
      </c>
      <c r="F16167">
        <v>0.99963265700000004</v>
      </c>
      <c r="G16167" t="s">
        <v>51215</v>
      </c>
      <c r="H16167" t="s">
        <v>51216</v>
      </c>
    </row>
    <row r="16168" spans="1:8">
      <c r="A16168" t="s">
        <v>51217</v>
      </c>
      <c r="B16168">
        <v>353.7468758</v>
      </c>
      <c r="C16168">
        <v>1.691716E-3</v>
      </c>
      <c r="D16168">
        <v>3.1954439000000001E-2</v>
      </c>
      <c r="E16168">
        <v>0.72977884299999995</v>
      </c>
      <c r="F16168">
        <v>0.99963265700000004</v>
      </c>
      <c r="G16168" t="s">
        <v>51218</v>
      </c>
      <c r="H16168" t="s">
        <v>51219</v>
      </c>
    </row>
    <row r="16169" spans="1:8">
      <c r="A16169" t="s">
        <v>51220</v>
      </c>
      <c r="B16169">
        <v>20.63191763</v>
      </c>
      <c r="C16169">
        <v>1.6937230000000001E-3</v>
      </c>
      <c r="D16169">
        <v>3.2256382E-2</v>
      </c>
      <c r="E16169">
        <v>0.45565899399999998</v>
      </c>
      <c r="F16169">
        <v>0.99963265700000004</v>
      </c>
      <c r="G16169" t="s">
        <v>51221</v>
      </c>
      <c r="H16169" t="s">
        <v>51222</v>
      </c>
    </row>
    <row r="16170" spans="1:8">
      <c r="A16170" t="s">
        <v>51223</v>
      </c>
      <c r="B16170">
        <v>402.39156409999998</v>
      </c>
      <c r="C16170">
        <v>1.6940639999999999E-3</v>
      </c>
      <c r="D16170">
        <v>3.2056016E-2</v>
      </c>
      <c r="E16170">
        <v>0.69050196100000005</v>
      </c>
      <c r="F16170">
        <v>0.99963265700000004</v>
      </c>
      <c r="G16170" t="s">
        <v>51224</v>
      </c>
      <c r="H16170" t="s">
        <v>51225</v>
      </c>
    </row>
    <row r="16171" spans="1:8">
      <c r="A16171" t="s">
        <v>51226</v>
      </c>
      <c r="B16171">
        <v>241.6029656</v>
      </c>
      <c r="C16171">
        <v>1.694203E-3</v>
      </c>
      <c r="D16171">
        <v>3.2030205999999999E-2</v>
      </c>
      <c r="E16171">
        <v>0.701396884</v>
      </c>
      <c r="F16171">
        <v>0.99963265700000004</v>
      </c>
      <c r="G16171" t="s">
        <v>51227</v>
      </c>
      <c r="H16171" t="s">
        <v>51228</v>
      </c>
    </row>
    <row r="16172" spans="1:8">
      <c r="A16172" t="s">
        <v>51229</v>
      </c>
      <c r="B16172">
        <v>215.63814479999999</v>
      </c>
      <c r="C16172">
        <v>1.697764E-3</v>
      </c>
      <c r="D16172">
        <v>3.2199129E-2</v>
      </c>
      <c r="E16172">
        <v>0.56613781500000004</v>
      </c>
      <c r="F16172">
        <v>0.99963265700000004</v>
      </c>
      <c r="G16172" t="s">
        <v>51230</v>
      </c>
      <c r="H16172" t="s">
        <v>51231</v>
      </c>
    </row>
    <row r="16173" spans="1:8">
      <c r="A16173" t="s">
        <v>51232</v>
      </c>
      <c r="B16173">
        <v>2214.2703630000001</v>
      </c>
      <c r="C16173">
        <v>1.6981979999999999E-3</v>
      </c>
      <c r="D16173">
        <v>3.1322362999999999E-2</v>
      </c>
      <c r="E16173">
        <v>0.53289426100000004</v>
      </c>
      <c r="F16173">
        <v>0.99963265700000004</v>
      </c>
      <c r="G16173" t="s">
        <v>51233</v>
      </c>
      <c r="H16173" t="s">
        <v>51234</v>
      </c>
    </row>
    <row r="16174" spans="1:8">
      <c r="A16174" t="s">
        <v>51235</v>
      </c>
      <c r="B16174">
        <v>972.80732790000002</v>
      </c>
      <c r="C16174">
        <v>1.6983110000000001E-3</v>
      </c>
      <c r="D16174">
        <v>3.1806599999999997E-2</v>
      </c>
      <c r="E16174">
        <v>0.76751281500000001</v>
      </c>
      <c r="F16174">
        <v>0.99963265700000004</v>
      </c>
      <c r="G16174" t="s">
        <v>51236</v>
      </c>
      <c r="H16174" t="s">
        <v>51237</v>
      </c>
    </row>
    <row r="16175" spans="1:8">
      <c r="A16175" t="s">
        <v>51238</v>
      </c>
      <c r="B16175">
        <v>62.061387619999998</v>
      </c>
      <c r="C16175">
        <v>1.6996890000000001E-3</v>
      </c>
      <c r="D16175">
        <v>3.212984E-2</v>
      </c>
      <c r="E16175">
        <v>0.63926609700000003</v>
      </c>
      <c r="F16175">
        <v>0.99963265700000004</v>
      </c>
      <c r="G16175" t="s">
        <v>51239</v>
      </c>
      <c r="H16175" t="s">
        <v>51240</v>
      </c>
    </row>
    <row r="16176" spans="1:8">
      <c r="A16176" t="s">
        <v>51241</v>
      </c>
      <c r="B16176">
        <v>42.577366490000003</v>
      </c>
      <c r="C16176">
        <v>1.7002390000000001E-3</v>
      </c>
      <c r="D16176">
        <v>3.2229029999999999E-2</v>
      </c>
      <c r="E16176">
        <v>0.50416907</v>
      </c>
      <c r="F16176">
        <v>0.99963265700000004</v>
      </c>
      <c r="G16176" t="s">
        <v>51242</v>
      </c>
      <c r="H16176" t="s">
        <v>51243</v>
      </c>
    </row>
    <row r="16177" spans="1:8">
      <c r="A16177" t="s">
        <v>51244</v>
      </c>
      <c r="B16177">
        <v>412.77777320000001</v>
      </c>
      <c r="C16177">
        <v>1.70027E-3</v>
      </c>
      <c r="D16177">
        <v>3.1504720999999999E-2</v>
      </c>
      <c r="E16177">
        <v>0.81058016499999996</v>
      </c>
      <c r="F16177">
        <v>0.99963265700000004</v>
      </c>
      <c r="G16177" t="s">
        <v>51245</v>
      </c>
      <c r="H16177" t="s">
        <v>51246</v>
      </c>
    </row>
    <row r="16178" spans="1:8">
      <c r="A16178" t="s">
        <v>51247</v>
      </c>
      <c r="B16178">
        <v>144.34991410000001</v>
      </c>
      <c r="C16178">
        <v>1.701803E-3</v>
      </c>
      <c r="D16178">
        <v>3.2201862999999997E-2</v>
      </c>
      <c r="E16178">
        <v>0.56244612299999996</v>
      </c>
      <c r="F16178">
        <v>0.99963265700000004</v>
      </c>
      <c r="G16178" t="s">
        <v>51248</v>
      </c>
      <c r="H16178" t="s">
        <v>51249</v>
      </c>
    </row>
    <row r="16179" spans="1:8">
      <c r="A16179" t="s">
        <v>51250</v>
      </c>
      <c r="B16179">
        <v>212.77262289999999</v>
      </c>
      <c r="C16179">
        <v>1.7018580000000001E-3</v>
      </c>
      <c r="D16179">
        <v>3.2138490999999998E-2</v>
      </c>
      <c r="E16179">
        <v>0.63474937099999995</v>
      </c>
      <c r="F16179">
        <v>0.99963265700000004</v>
      </c>
      <c r="G16179" t="s">
        <v>51251</v>
      </c>
      <c r="H16179" t="s">
        <v>51252</v>
      </c>
    </row>
    <row r="16180" spans="1:8">
      <c r="A16180" t="s">
        <v>51253</v>
      </c>
      <c r="B16180">
        <v>118.7787548</v>
      </c>
      <c r="C16180">
        <v>1.7023439999999999E-3</v>
      </c>
      <c r="D16180">
        <v>3.2130410999999998E-2</v>
      </c>
      <c r="E16180">
        <v>0.63766669200000003</v>
      </c>
      <c r="F16180">
        <v>0.99963265700000004</v>
      </c>
      <c r="G16180" t="s">
        <v>51254</v>
      </c>
      <c r="H16180" t="s">
        <v>51255</v>
      </c>
    </row>
    <row r="16181" spans="1:8">
      <c r="A16181" t="s">
        <v>51256</v>
      </c>
      <c r="B16181">
        <v>224.08001780000001</v>
      </c>
      <c r="C16181">
        <v>1.702821E-3</v>
      </c>
      <c r="D16181">
        <v>3.1749266999999998E-2</v>
      </c>
      <c r="E16181">
        <v>0.77775438699999999</v>
      </c>
      <c r="F16181">
        <v>0.99963265700000004</v>
      </c>
      <c r="G16181" t="s">
        <v>51257</v>
      </c>
      <c r="H16181" t="s">
        <v>51258</v>
      </c>
    </row>
    <row r="16182" spans="1:8">
      <c r="A16182" t="s">
        <v>51259</v>
      </c>
      <c r="B16182">
        <v>1575.8121450000001</v>
      </c>
      <c r="C16182">
        <v>1.7034109999999999E-3</v>
      </c>
      <c r="D16182">
        <v>3.1808686000000003E-2</v>
      </c>
      <c r="E16182">
        <v>0.75947888399999997</v>
      </c>
      <c r="F16182">
        <v>0.99963265700000004</v>
      </c>
      <c r="G16182" t="s">
        <v>51260</v>
      </c>
      <c r="H16182" t="s">
        <v>51261</v>
      </c>
    </row>
    <row r="16183" spans="1:8">
      <c r="A16183" t="s">
        <v>51262</v>
      </c>
      <c r="B16183">
        <v>276.85030619999998</v>
      </c>
      <c r="C16183">
        <v>1.7048E-3</v>
      </c>
      <c r="D16183">
        <v>3.1629095000000003E-2</v>
      </c>
      <c r="E16183">
        <v>0.79844554300000004</v>
      </c>
      <c r="F16183">
        <v>0.99963265700000004</v>
      </c>
      <c r="G16183" t="s">
        <v>51263</v>
      </c>
      <c r="H16183" t="s">
        <v>51264</v>
      </c>
    </row>
    <row r="16184" spans="1:8">
      <c r="A16184" t="s">
        <v>51265</v>
      </c>
      <c r="B16184">
        <v>3876.5414999999998</v>
      </c>
      <c r="C16184">
        <v>1.705732E-3</v>
      </c>
      <c r="D16184">
        <v>3.1922574000000002E-2</v>
      </c>
      <c r="E16184">
        <v>0.75187369100000001</v>
      </c>
      <c r="F16184">
        <v>0.99963265700000004</v>
      </c>
      <c r="G16184" t="s">
        <v>51266</v>
      </c>
      <c r="H16184" t="s">
        <v>51267</v>
      </c>
    </row>
    <row r="16185" spans="1:8">
      <c r="A16185" t="s">
        <v>51268</v>
      </c>
      <c r="B16185">
        <v>664.86842709999996</v>
      </c>
      <c r="C16185">
        <v>1.7063549999999999E-3</v>
      </c>
      <c r="D16185">
        <v>3.1716531999999999E-2</v>
      </c>
      <c r="E16185">
        <v>0.78298988400000002</v>
      </c>
      <c r="F16185">
        <v>0.99963265700000004</v>
      </c>
      <c r="G16185" t="s">
        <v>51269</v>
      </c>
      <c r="H16185" t="s">
        <v>51270</v>
      </c>
    </row>
    <row r="16186" spans="1:8">
      <c r="A16186" t="s">
        <v>51271</v>
      </c>
      <c r="B16186">
        <v>437.29703490000003</v>
      </c>
      <c r="C16186">
        <v>1.7064339999999999E-3</v>
      </c>
      <c r="D16186">
        <v>3.1415789999999999E-2</v>
      </c>
      <c r="E16186">
        <v>0.79507512300000005</v>
      </c>
      <c r="F16186">
        <v>0.99963265700000004</v>
      </c>
      <c r="G16186" t="s">
        <v>51272</v>
      </c>
      <c r="H16186" t="s">
        <v>51273</v>
      </c>
    </row>
    <row r="16187" spans="1:8">
      <c r="A16187" t="s">
        <v>51274</v>
      </c>
      <c r="B16187">
        <v>213.32378159999999</v>
      </c>
      <c r="C16187">
        <v>1.7066939999999999E-3</v>
      </c>
      <c r="D16187">
        <v>3.2018219000000001E-2</v>
      </c>
      <c r="E16187">
        <v>0.69148642599999999</v>
      </c>
      <c r="F16187">
        <v>0.99963265700000004</v>
      </c>
      <c r="G16187" t="s">
        <v>51275</v>
      </c>
      <c r="H16187" t="s">
        <v>51276</v>
      </c>
    </row>
    <row r="16188" spans="1:8">
      <c r="A16188" t="s">
        <v>51277</v>
      </c>
      <c r="B16188">
        <v>233.09700309999999</v>
      </c>
      <c r="C16188">
        <v>1.7070729999999999E-3</v>
      </c>
      <c r="D16188">
        <v>3.1776739999999998E-2</v>
      </c>
      <c r="E16188">
        <v>0.77145910399999995</v>
      </c>
      <c r="F16188">
        <v>0.99963265700000004</v>
      </c>
      <c r="G16188" t="s">
        <v>51278</v>
      </c>
      <c r="H16188" t="s">
        <v>51279</v>
      </c>
    </row>
    <row r="16189" spans="1:8">
      <c r="A16189" t="s">
        <v>51280</v>
      </c>
      <c r="B16189">
        <v>1370.784576</v>
      </c>
      <c r="C16189">
        <v>1.7072669999999999E-3</v>
      </c>
      <c r="D16189">
        <v>3.1992826000000002E-2</v>
      </c>
      <c r="E16189">
        <v>0.762397777</v>
      </c>
      <c r="F16189">
        <v>0.99963265700000004</v>
      </c>
      <c r="G16189" t="s">
        <v>51281</v>
      </c>
      <c r="H16189" t="s">
        <v>51282</v>
      </c>
    </row>
    <row r="16190" spans="1:8">
      <c r="A16190" t="s">
        <v>51283</v>
      </c>
      <c r="B16190">
        <v>2294.2677140000001</v>
      </c>
      <c r="C16190">
        <v>1.7100699999999999E-3</v>
      </c>
      <c r="D16190">
        <v>3.1203867999999999E-2</v>
      </c>
      <c r="E16190">
        <v>0.80800903599999996</v>
      </c>
      <c r="F16190">
        <v>0.99963265700000004</v>
      </c>
      <c r="G16190" t="s">
        <v>51284</v>
      </c>
      <c r="H16190" t="s">
        <v>51285</v>
      </c>
    </row>
    <row r="16191" spans="1:8">
      <c r="A16191" t="s">
        <v>51286</v>
      </c>
      <c r="B16191">
        <v>46.832935429999999</v>
      </c>
      <c r="C16191">
        <v>1.7131169999999999E-3</v>
      </c>
      <c r="D16191">
        <v>3.2149031000000002E-2</v>
      </c>
      <c r="E16191">
        <v>0.62058456500000003</v>
      </c>
      <c r="F16191">
        <v>0.99963265700000004</v>
      </c>
      <c r="G16191" t="s">
        <v>51287</v>
      </c>
      <c r="H16191" t="s">
        <v>51288</v>
      </c>
    </row>
    <row r="16192" spans="1:8">
      <c r="A16192" t="s">
        <v>51289</v>
      </c>
      <c r="B16192">
        <v>204.50015999999999</v>
      </c>
      <c r="C16192">
        <v>1.71653E-3</v>
      </c>
      <c r="D16192">
        <v>3.2009348E-2</v>
      </c>
      <c r="E16192">
        <v>0.70559815100000001</v>
      </c>
      <c r="F16192">
        <v>0.99963265700000004</v>
      </c>
      <c r="G16192" t="s">
        <v>51290</v>
      </c>
      <c r="H16192" t="s">
        <v>51291</v>
      </c>
    </row>
    <row r="16193" spans="1:8">
      <c r="A16193" t="s">
        <v>51292</v>
      </c>
      <c r="B16193">
        <v>393.55353229999997</v>
      </c>
      <c r="C16193">
        <v>1.7171980000000001E-3</v>
      </c>
      <c r="D16193">
        <v>3.1696479E-2</v>
      </c>
      <c r="E16193">
        <v>0.78439442500000001</v>
      </c>
      <c r="F16193">
        <v>0.99963265700000004</v>
      </c>
      <c r="G16193" t="s">
        <v>51293</v>
      </c>
      <c r="H16193" t="s">
        <v>51294</v>
      </c>
    </row>
    <row r="16194" spans="1:8">
      <c r="A16194" t="s">
        <v>51295</v>
      </c>
      <c r="B16194">
        <v>766.8881073</v>
      </c>
      <c r="C16194">
        <v>1.717945E-3</v>
      </c>
      <c r="D16194">
        <v>3.1233315000000001E-2</v>
      </c>
      <c r="E16194">
        <v>0.82717121599999999</v>
      </c>
      <c r="F16194">
        <v>0.99963265700000004</v>
      </c>
      <c r="G16194" t="s">
        <v>51296</v>
      </c>
      <c r="H16194" t="s">
        <v>51297</v>
      </c>
    </row>
    <row r="16195" spans="1:8">
      <c r="A16195" t="s">
        <v>51298</v>
      </c>
      <c r="B16195">
        <v>23.428734259999999</v>
      </c>
      <c r="C16195">
        <v>1.718107E-3</v>
      </c>
      <c r="D16195">
        <v>3.2253750999999997E-2</v>
      </c>
      <c r="E16195">
        <v>0.45599514200000002</v>
      </c>
      <c r="F16195">
        <v>0.99963265700000004</v>
      </c>
      <c r="G16195" t="s">
        <v>51299</v>
      </c>
      <c r="H16195" t="s">
        <v>51300</v>
      </c>
    </row>
    <row r="16196" spans="1:8">
      <c r="A16196" t="s">
        <v>51301</v>
      </c>
      <c r="B16196">
        <v>408.99120110000001</v>
      </c>
      <c r="C16196">
        <v>1.718193E-3</v>
      </c>
      <c r="D16196">
        <v>3.1430201999999997E-2</v>
      </c>
      <c r="E16196">
        <v>0.81659457999999996</v>
      </c>
      <c r="F16196">
        <v>0.99963265700000004</v>
      </c>
      <c r="G16196" t="s">
        <v>51302</v>
      </c>
      <c r="H16196" t="s">
        <v>51303</v>
      </c>
    </row>
    <row r="16197" spans="1:8">
      <c r="A16197" t="s">
        <v>51304</v>
      </c>
      <c r="B16197">
        <v>415.72146839999999</v>
      </c>
      <c r="C16197">
        <v>1.718334E-3</v>
      </c>
      <c r="D16197">
        <v>3.1577150999999998E-2</v>
      </c>
      <c r="E16197">
        <v>0.80097938999999996</v>
      </c>
      <c r="F16197">
        <v>0.99963265700000004</v>
      </c>
      <c r="G16197" t="s">
        <v>51305</v>
      </c>
      <c r="H16197" t="s">
        <v>51306</v>
      </c>
    </row>
    <row r="16198" spans="1:8">
      <c r="A16198" t="s">
        <v>51307</v>
      </c>
      <c r="B16198">
        <v>1297.1856299999999</v>
      </c>
      <c r="C16198">
        <v>1.7193130000000001E-3</v>
      </c>
      <c r="D16198">
        <v>3.1529093000000001E-2</v>
      </c>
      <c r="E16198">
        <v>0.80324747500000004</v>
      </c>
      <c r="F16198">
        <v>0.99963265700000004</v>
      </c>
      <c r="G16198" t="s">
        <v>51308</v>
      </c>
      <c r="H16198" t="s">
        <v>51309</v>
      </c>
    </row>
    <row r="16199" spans="1:8">
      <c r="A16199" t="s">
        <v>51310</v>
      </c>
      <c r="B16199">
        <v>98.676808690000001</v>
      </c>
      <c r="C16199">
        <v>1.7201269999999999E-3</v>
      </c>
      <c r="D16199">
        <v>3.2140982999999998E-2</v>
      </c>
      <c r="E16199">
        <v>0.62723280800000003</v>
      </c>
      <c r="F16199">
        <v>0.99963265700000004</v>
      </c>
      <c r="G16199" t="s">
        <v>51311</v>
      </c>
      <c r="H16199" t="s">
        <v>51312</v>
      </c>
    </row>
    <row r="16200" spans="1:8">
      <c r="A16200" t="s">
        <v>51313</v>
      </c>
      <c r="B16200">
        <v>454.22908389999998</v>
      </c>
      <c r="C16200">
        <v>1.72098E-3</v>
      </c>
      <c r="D16200">
        <v>3.1622798000000001E-2</v>
      </c>
      <c r="E16200">
        <v>0.81390877500000003</v>
      </c>
      <c r="F16200">
        <v>0.99963265700000004</v>
      </c>
      <c r="G16200" t="s">
        <v>51314</v>
      </c>
      <c r="H16200" t="s">
        <v>51315</v>
      </c>
    </row>
    <row r="16201" spans="1:8">
      <c r="A16201" t="s">
        <v>51316</v>
      </c>
      <c r="B16201">
        <v>1201.130386</v>
      </c>
      <c r="C16201">
        <v>1.721691E-3</v>
      </c>
      <c r="D16201">
        <v>3.0857557000000001E-2</v>
      </c>
      <c r="E16201">
        <v>0.87779222099999998</v>
      </c>
      <c r="F16201">
        <v>0.99963265700000004</v>
      </c>
      <c r="G16201" t="s">
        <v>51317</v>
      </c>
      <c r="H16201" t="s">
        <v>51318</v>
      </c>
    </row>
    <row r="16202" spans="1:8">
      <c r="A16202" t="s">
        <v>51319</v>
      </c>
      <c r="B16202">
        <v>314.20345409999999</v>
      </c>
      <c r="C16202">
        <v>1.722185E-3</v>
      </c>
      <c r="D16202">
        <v>3.1741156999999999E-2</v>
      </c>
      <c r="E16202">
        <v>0.77851535800000005</v>
      </c>
      <c r="F16202">
        <v>0.99963265700000004</v>
      </c>
      <c r="G16202" t="s">
        <v>51320</v>
      </c>
      <c r="H16202" t="s">
        <v>51321</v>
      </c>
    </row>
    <row r="16203" spans="1:8">
      <c r="A16203" t="s">
        <v>51322</v>
      </c>
      <c r="B16203">
        <v>130.9894893</v>
      </c>
      <c r="C16203">
        <v>1.722667E-3</v>
      </c>
      <c r="D16203">
        <v>3.2011078999999998E-2</v>
      </c>
      <c r="E16203">
        <v>0.70729853300000001</v>
      </c>
      <c r="F16203">
        <v>0.99963265700000004</v>
      </c>
      <c r="G16203" t="s">
        <v>51323</v>
      </c>
      <c r="H16203" t="s">
        <v>51324</v>
      </c>
    </row>
    <row r="16204" spans="1:8">
      <c r="A16204" t="s">
        <v>51325</v>
      </c>
      <c r="B16204">
        <v>338.22179740000001</v>
      </c>
      <c r="C16204">
        <v>1.723732E-3</v>
      </c>
      <c r="D16204">
        <v>3.1576847999999998E-2</v>
      </c>
      <c r="E16204">
        <v>0.80825970700000005</v>
      </c>
      <c r="F16204">
        <v>0.99963265700000004</v>
      </c>
      <c r="G16204" t="s">
        <v>51326</v>
      </c>
      <c r="H16204" t="s">
        <v>51327</v>
      </c>
    </row>
    <row r="16205" spans="1:8">
      <c r="A16205" t="s">
        <v>51328</v>
      </c>
      <c r="B16205">
        <v>22411.898430000001</v>
      </c>
      <c r="C16205">
        <v>1.723944E-3</v>
      </c>
      <c r="D16205">
        <v>3.1758795999999999E-2</v>
      </c>
      <c r="E16205">
        <v>0.77432482300000005</v>
      </c>
      <c r="F16205">
        <v>0.99963265700000004</v>
      </c>
      <c r="G16205" t="s">
        <v>51329</v>
      </c>
      <c r="H16205" t="s">
        <v>51330</v>
      </c>
    </row>
    <row r="16206" spans="1:8">
      <c r="A16206" t="s">
        <v>51331</v>
      </c>
      <c r="B16206">
        <v>26.949088969999998</v>
      </c>
      <c r="C16206">
        <v>1.7242290000000001E-3</v>
      </c>
      <c r="D16206">
        <v>3.2248072000000003E-2</v>
      </c>
      <c r="E16206">
        <v>0.47203271400000002</v>
      </c>
      <c r="F16206">
        <v>0.99963265700000004</v>
      </c>
      <c r="G16206" t="s">
        <v>51332</v>
      </c>
      <c r="H16206" t="s">
        <v>51333</v>
      </c>
    </row>
    <row r="16207" spans="1:8">
      <c r="A16207" t="s">
        <v>51334</v>
      </c>
      <c r="B16207">
        <v>95.156578620000005</v>
      </c>
      <c r="C16207">
        <v>1.7246410000000001E-3</v>
      </c>
      <c r="D16207">
        <v>3.2045300999999998E-2</v>
      </c>
      <c r="E16207">
        <v>0.68852305000000003</v>
      </c>
      <c r="F16207">
        <v>0.99963265700000004</v>
      </c>
      <c r="G16207" t="s">
        <v>51335</v>
      </c>
      <c r="H16207" t="s">
        <v>51336</v>
      </c>
    </row>
    <row r="16208" spans="1:8">
      <c r="A16208" t="s">
        <v>51337</v>
      </c>
      <c r="B16208">
        <v>51.985930209999999</v>
      </c>
      <c r="C16208">
        <v>1.7250810000000001E-3</v>
      </c>
      <c r="D16208">
        <v>3.2171000999999998E-2</v>
      </c>
      <c r="E16208">
        <v>0.59570014400000004</v>
      </c>
      <c r="F16208">
        <v>0.99963265700000004</v>
      </c>
      <c r="G16208" t="s">
        <v>51338</v>
      </c>
      <c r="H16208" t="s">
        <v>51339</v>
      </c>
    </row>
    <row r="16209" spans="1:8">
      <c r="A16209" t="s">
        <v>51340</v>
      </c>
      <c r="B16209">
        <v>477.99192959999999</v>
      </c>
      <c r="C16209">
        <v>1.726759E-3</v>
      </c>
      <c r="D16209">
        <v>3.1979228999999998E-2</v>
      </c>
      <c r="E16209">
        <v>0.71764627700000005</v>
      </c>
      <c r="F16209">
        <v>0.99963265700000004</v>
      </c>
      <c r="G16209" t="s">
        <v>51341</v>
      </c>
      <c r="H16209" t="s">
        <v>51342</v>
      </c>
    </row>
    <row r="16210" spans="1:8">
      <c r="A16210" t="s">
        <v>51343</v>
      </c>
      <c r="B16210">
        <v>963.10236980000002</v>
      </c>
      <c r="C16210">
        <v>1.727134E-3</v>
      </c>
      <c r="D16210">
        <v>3.1613027000000002E-2</v>
      </c>
      <c r="E16210">
        <v>0.81488852099999998</v>
      </c>
      <c r="F16210">
        <v>0.99963265700000004</v>
      </c>
      <c r="G16210" t="s">
        <v>51344</v>
      </c>
      <c r="H16210" t="s">
        <v>51345</v>
      </c>
    </row>
    <row r="16211" spans="1:8">
      <c r="A16211" t="s">
        <v>51346</v>
      </c>
      <c r="B16211">
        <v>834.71541579999996</v>
      </c>
      <c r="C16211">
        <v>1.7274829999999999E-3</v>
      </c>
      <c r="D16211">
        <v>3.1343652E-2</v>
      </c>
      <c r="E16211">
        <v>0.82315931499999995</v>
      </c>
      <c r="F16211">
        <v>0.99963265700000004</v>
      </c>
      <c r="G16211" t="s">
        <v>51347</v>
      </c>
      <c r="H16211" t="s">
        <v>51348</v>
      </c>
    </row>
    <row r="16212" spans="1:8">
      <c r="A16212" t="s">
        <v>51349</v>
      </c>
      <c r="B16212">
        <v>902.25246089999996</v>
      </c>
      <c r="C16212">
        <v>1.72773E-3</v>
      </c>
      <c r="D16212">
        <v>3.1937193000000003E-2</v>
      </c>
      <c r="E16212">
        <v>0.89825936299999998</v>
      </c>
      <c r="F16212">
        <v>0.99963265700000004</v>
      </c>
      <c r="G16212" t="s">
        <v>51350</v>
      </c>
      <c r="H16212" t="s">
        <v>51351</v>
      </c>
    </row>
    <row r="16213" spans="1:8">
      <c r="A16213" t="s">
        <v>51352</v>
      </c>
      <c r="B16213">
        <v>779.28468599999997</v>
      </c>
      <c r="C16213">
        <v>1.7300270000000001E-3</v>
      </c>
      <c r="D16213">
        <v>3.2121268000000001E-2</v>
      </c>
      <c r="E16213">
        <v>0.64607377300000002</v>
      </c>
      <c r="F16213">
        <v>0.99963265700000004</v>
      </c>
      <c r="G16213" t="s">
        <v>51353</v>
      </c>
      <c r="H16213" t="s">
        <v>51354</v>
      </c>
    </row>
    <row r="16214" spans="1:8">
      <c r="A16214" t="s">
        <v>51355</v>
      </c>
      <c r="B16214">
        <v>138.39895079999999</v>
      </c>
      <c r="C16214">
        <v>1.7300270000000001E-3</v>
      </c>
      <c r="D16214">
        <v>3.2082438999999997E-2</v>
      </c>
      <c r="E16214">
        <v>0.68531656200000002</v>
      </c>
      <c r="F16214">
        <v>0.99963265700000004</v>
      </c>
      <c r="G16214" t="s">
        <v>51356</v>
      </c>
      <c r="H16214" t="s">
        <v>51357</v>
      </c>
    </row>
    <row r="16215" spans="1:8">
      <c r="A16215" t="s">
        <v>51358</v>
      </c>
      <c r="B16215">
        <v>1544.693503</v>
      </c>
      <c r="C16215">
        <v>1.7328739999999999E-3</v>
      </c>
      <c r="D16215">
        <v>3.1782083000000003E-2</v>
      </c>
      <c r="E16215">
        <v>0.76764997499999998</v>
      </c>
      <c r="F16215">
        <v>0.99963265700000004</v>
      </c>
      <c r="G16215" t="s">
        <v>51359</v>
      </c>
      <c r="H16215" t="s">
        <v>51360</v>
      </c>
    </row>
    <row r="16216" spans="1:8">
      <c r="A16216" t="s">
        <v>51361</v>
      </c>
      <c r="B16216">
        <v>735.94814499999995</v>
      </c>
      <c r="C16216">
        <v>1.733425E-3</v>
      </c>
      <c r="D16216">
        <v>3.1227735E-2</v>
      </c>
      <c r="E16216">
        <v>0.82247017700000002</v>
      </c>
      <c r="F16216">
        <v>0.99963265700000004</v>
      </c>
      <c r="G16216" t="s">
        <v>51362</v>
      </c>
      <c r="H16216" t="s">
        <v>51363</v>
      </c>
    </row>
    <row r="16217" spans="1:8">
      <c r="A16217" t="s">
        <v>51364</v>
      </c>
      <c r="B16217">
        <v>523.20321100000001</v>
      </c>
      <c r="C16217">
        <v>1.733926E-3</v>
      </c>
      <c r="D16217">
        <v>3.1592028000000001E-2</v>
      </c>
      <c r="E16217">
        <v>0.79750480000000001</v>
      </c>
      <c r="F16217">
        <v>0.99963265700000004</v>
      </c>
      <c r="G16217" t="s">
        <v>51365</v>
      </c>
      <c r="H16217" t="s">
        <v>51366</v>
      </c>
    </row>
    <row r="16218" spans="1:8">
      <c r="A16218" t="s">
        <v>51367</v>
      </c>
      <c r="B16218">
        <v>1045.8363999999999</v>
      </c>
      <c r="C16218">
        <v>1.7347459999999999E-3</v>
      </c>
      <c r="D16218">
        <v>3.1843410000000003E-2</v>
      </c>
      <c r="E16218">
        <v>0.75514881700000003</v>
      </c>
      <c r="F16218">
        <v>0.99963265700000004</v>
      </c>
      <c r="G16218" t="s">
        <v>51368</v>
      </c>
      <c r="H16218" t="s">
        <v>51369</v>
      </c>
    </row>
    <row r="16219" spans="1:8">
      <c r="A16219" t="s">
        <v>51370</v>
      </c>
      <c r="B16219">
        <v>557.99484889999997</v>
      </c>
      <c r="C16219">
        <v>1.7360920000000001E-3</v>
      </c>
      <c r="D16219">
        <v>3.1405262000000003E-2</v>
      </c>
      <c r="E16219">
        <v>0.82593472400000001</v>
      </c>
      <c r="F16219">
        <v>0.99963265700000004</v>
      </c>
      <c r="G16219" t="s">
        <v>51371</v>
      </c>
      <c r="H16219" t="s">
        <v>51372</v>
      </c>
    </row>
    <row r="16220" spans="1:8">
      <c r="A16220" t="s">
        <v>51373</v>
      </c>
      <c r="B16220">
        <v>41.739471369999997</v>
      </c>
      <c r="C16220">
        <v>1.7380919999999999E-3</v>
      </c>
      <c r="D16220">
        <v>3.2170942000000001E-2</v>
      </c>
      <c r="E16220">
        <v>0.59147465300000002</v>
      </c>
      <c r="F16220">
        <v>0.99963265700000004</v>
      </c>
      <c r="G16220" t="s">
        <v>51374</v>
      </c>
      <c r="H16220" t="s">
        <v>51375</v>
      </c>
    </row>
    <row r="16221" spans="1:8">
      <c r="A16221" t="s">
        <v>51376</v>
      </c>
      <c r="B16221">
        <v>2680.2430079999999</v>
      </c>
      <c r="C16221">
        <v>1.7384670000000001E-3</v>
      </c>
      <c r="D16221">
        <v>3.1216387000000002E-2</v>
      </c>
      <c r="E16221">
        <v>0.92634198000000001</v>
      </c>
      <c r="F16221">
        <v>0.99963265700000004</v>
      </c>
      <c r="G16221" t="s">
        <v>51377</v>
      </c>
      <c r="H16221" t="s">
        <v>51378</v>
      </c>
    </row>
    <row r="16222" spans="1:8">
      <c r="A16222" t="s">
        <v>51379</v>
      </c>
      <c r="B16222">
        <v>605.30170899999996</v>
      </c>
      <c r="C16222">
        <v>1.7397770000000001E-3</v>
      </c>
      <c r="D16222">
        <v>3.1981926000000001E-2</v>
      </c>
      <c r="E16222">
        <v>0.71396278199999996</v>
      </c>
      <c r="F16222">
        <v>0.99963265700000004</v>
      </c>
      <c r="G16222" t="s">
        <v>51380</v>
      </c>
      <c r="H16222" t="s">
        <v>51381</v>
      </c>
    </row>
    <row r="16223" spans="1:8">
      <c r="A16223" t="s">
        <v>51382</v>
      </c>
      <c r="B16223">
        <v>96.361784920000005</v>
      </c>
      <c r="C16223">
        <v>1.7436400000000001E-3</v>
      </c>
      <c r="D16223">
        <v>3.2173156000000001E-2</v>
      </c>
      <c r="E16223">
        <v>0.59736300399999998</v>
      </c>
      <c r="F16223">
        <v>0.99963265700000004</v>
      </c>
      <c r="G16223" t="s">
        <v>51383</v>
      </c>
      <c r="H16223" t="s">
        <v>51384</v>
      </c>
    </row>
    <row r="16224" spans="1:8">
      <c r="A16224" t="s">
        <v>51385</v>
      </c>
      <c r="B16224">
        <v>98.065330270000004</v>
      </c>
      <c r="C16224">
        <v>1.7447249999999999E-3</v>
      </c>
      <c r="D16224">
        <v>3.2061195000000001E-2</v>
      </c>
      <c r="E16224">
        <v>0.67776960900000005</v>
      </c>
      <c r="F16224">
        <v>0.99963265700000004</v>
      </c>
      <c r="G16224" t="s">
        <v>51386</v>
      </c>
      <c r="H16224" t="s">
        <v>51387</v>
      </c>
    </row>
    <row r="16225" spans="1:8">
      <c r="A16225" t="s">
        <v>51388</v>
      </c>
      <c r="B16225">
        <v>1181.7865529999999</v>
      </c>
      <c r="C16225">
        <v>1.7458529999999999E-3</v>
      </c>
      <c r="D16225">
        <v>3.1635943999999999E-2</v>
      </c>
      <c r="E16225">
        <v>0.78921047600000005</v>
      </c>
      <c r="F16225">
        <v>0.99963265700000004</v>
      </c>
      <c r="G16225" t="s">
        <v>51389</v>
      </c>
      <c r="H16225" t="s">
        <v>51390</v>
      </c>
    </row>
    <row r="16226" spans="1:8">
      <c r="A16226" t="s">
        <v>51391</v>
      </c>
      <c r="B16226">
        <v>201.43685600000001</v>
      </c>
      <c r="C16226">
        <v>1.746877E-3</v>
      </c>
      <c r="D16226">
        <v>3.1820381000000002E-2</v>
      </c>
      <c r="E16226">
        <v>0.75738229700000004</v>
      </c>
      <c r="F16226">
        <v>0.99963265700000004</v>
      </c>
      <c r="G16226" t="s">
        <v>51392</v>
      </c>
      <c r="H16226" t="s">
        <v>51393</v>
      </c>
    </row>
    <row r="16227" spans="1:8">
      <c r="A16227" t="s">
        <v>51394</v>
      </c>
      <c r="B16227">
        <v>406.42596800000001</v>
      </c>
      <c r="C16227">
        <v>1.747174E-3</v>
      </c>
      <c r="D16227">
        <v>3.1727927000000003E-2</v>
      </c>
      <c r="E16227">
        <v>0.78373096799999997</v>
      </c>
      <c r="F16227">
        <v>0.99963265700000004</v>
      </c>
      <c r="G16227" t="s">
        <v>51395</v>
      </c>
      <c r="H16227" t="s">
        <v>51396</v>
      </c>
    </row>
    <row r="16228" spans="1:8">
      <c r="A16228" t="s">
        <v>51397</v>
      </c>
      <c r="B16228">
        <v>718.91970679999997</v>
      </c>
      <c r="C16228">
        <v>1.7492009999999999E-3</v>
      </c>
      <c r="D16228">
        <v>3.1698912000000003E-2</v>
      </c>
      <c r="E16228">
        <v>0.781209771</v>
      </c>
      <c r="F16228">
        <v>0.99963265700000004</v>
      </c>
      <c r="G16228" t="s">
        <v>51398</v>
      </c>
      <c r="H16228" t="s">
        <v>51399</v>
      </c>
    </row>
    <row r="16229" spans="1:8">
      <c r="A16229" t="s">
        <v>51400</v>
      </c>
      <c r="B16229">
        <v>927.91782309999996</v>
      </c>
      <c r="C16229">
        <v>1.749731E-3</v>
      </c>
      <c r="D16229">
        <v>3.1189300999999999E-2</v>
      </c>
      <c r="E16229">
        <v>0.832649584</v>
      </c>
      <c r="F16229">
        <v>0.99963265700000004</v>
      </c>
      <c r="G16229" t="s">
        <v>51401</v>
      </c>
      <c r="H16229" t="s">
        <v>51402</v>
      </c>
    </row>
    <row r="16230" spans="1:8">
      <c r="A16230" t="s">
        <v>51403</v>
      </c>
      <c r="B16230">
        <v>2035.743099</v>
      </c>
      <c r="C16230">
        <v>1.7505929999999999E-3</v>
      </c>
      <c r="D16230">
        <v>3.1435565999999998E-2</v>
      </c>
      <c r="E16230">
        <v>0.80341507199999995</v>
      </c>
      <c r="F16230">
        <v>0.99963265700000004</v>
      </c>
      <c r="G16230" t="s">
        <v>51404</v>
      </c>
      <c r="H16230" t="s">
        <v>51405</v>
      </c>
    </row>
    <row r="16231" spans="1:8">
      <c r="A16231" t="s">
        <v>51406</v>
      </c>
      <c r="B16231">
        <v>1477.3069969999999</v>
      </c>
      <c r="C16231">
        <v>1.7518119999999999E-3</v>
      </c>
      <c r="D16231">
        <v>3.1565939000000001E-2</v>
      </c>
      <c r="E16231">
        <v>0.79520701599999999</v>
      </c>
      <c r="F16231">
        <v>0.99963265700000004</v>
      </c>
      <c r="G16231" t="s">
        <v>51407</v>
      </c>
      <c r="H16231" t="s">
        <v>51408</v>
      </c>
    </row>
    <row r="16232" spans="1:8">
      <c r="A16232" t="s">
        <v>51409</v>
      </c>
      <c r="B16232">
        <v>33.442253520000001</v>
      </c>
      <c r="C16232">
        <v>1.7527339999999999E-3</v>
      </c>
      <c r="D16232">
        <v>3.2201595E-2</v>
      </c>
      <c r="E16232">
        <v>0.55559481600000005</v>
      </c>
      <c r="F16232">
        <v>0.99963265700000004</v>
      </c>
      <c r="G16232" t="s">
        <v>51410</v>
      </c>
      <c r="H16232" t="s">
        <v>51411</v>
      </c>
    </row>
    <row r="16233" spans="1:8">
      <c r="A16233" t="s">
        <v>51412</v>
      </c>
      <c r="B16233">
        <v>85.264249489999997</v>
      </c>
      <c r="C16233">
        <v>1.754196E-3</v>
      </c>
      <c r="D16233">
        <v>3.2143493000000002E-2</v>
      </c>
      <c r="E16233">
        <v>0.61945396100000005</v>
      </c>
      <c r="F16233">
        <v>0.99963265700000004</v>
      </c>
      <c r="G16233" t="s">
        <v>51413</v>
      </c>
      <c r="H16233" t="s">
        <v>51414</v>
      </c>
    </row>
    <row r="16234" spans="1:8">
      <c r="A16234" t="s">
        <v>51415</v>
      </c>
      <c r="B16234">
        <v>83.527535889999996</v>
      </c>
      <c r="C16234">
        <v>1.7548290000000001E-3</v>
      </c>
      <c r="D16234">
        <v>3.2127158000000003E-2</v>
      </c>
      <c r="E16234">
        <v>0.63376730000000003</v>
      </c>
      <c r="F16234">
        <v>0.99963265700000004</v>
      </c>
      <c r="G16234" t="s">
        <v>51416</v>
      </c>
      <c r="H16234" t="s">
        <v>51417</v>
      </c>
    </row>
    <row r="16235" spans="1:8">
      <c r="A16235" t="s">
        <v>51418</v>
      </c>
      <c r="B16235">
        <v>1092.3959930000001</v>
      </c>
      <c r="C16235">
        <v>1.756788E-3</v>
      </c>
      <c r="D16235">
        <v>3.1013105999999999E-2</v>
      </c>
      <c r="E16235">
        <v>0.84355074500000005</v>
      </c>
      <c r="F16235">
        <v>0.99963265700000004</v>
      </c>
      <c r="G16235" t="s">
        <v>51419</v>
      </c>
      <c r="H16235" t="s">
        <v>51420</v>
      </c>
    </row>
    <row r="16236" spans="1:8">
      <c r="A16236" t="s">
        <v>51421</v>
      </c>
      <c r="B16236">
        <v>328.19140720000001</v>
      </c>
      <c r="C16236">
        <v>1.757752E-3</v>
      </c>
      <c r="D16236">
        <v>3.1900514999999997E-2</v>
      </c>
      <c r="E16236">
        <v>0.73770975999999999</v>
      </c>
      <c r="F16236">
        <v>0.99963265700000004</v>
      </c>
      <c r="G16236" t="s">
        <v>51422</v>
      </c>
      <c r="H16236" t="s">
        <v>51423</v>
      </c>
    </row>
    <row r="16237" spans="1:8">
      <c r="A16237" t="s">
        <v>51424</v>
      </c>
      <c r="B16237">
        <v>75.84628524</v>
      </c>
      <c r="C16237">
        <v>1.758136E-3</v>
      </c>
      <c r="D16237">
        <v>3.2077047999999997E-2</v>
      </c>
      <c r="E16237">
        <v>0.66674853499999998</v>
      </c>
      <c r="F16237">
        <v>0.99963265700000004</v>
      </c>
      <c r="G16237" t="s">
        <v>51425</v>
      </c>
      <c r="H16237" t="s">
        <v>51426</v>
      </c>
    </row>
    <row r="16238" spans="1:8">
      <c r="A16238" t="s">
        <v>51427</v>
      </c>
      <c r="B16238">
        <v>69.953300389999995</v>
      </c>
      <c r="C16238">
        <v>1.759091E-3</v>
      </c>
      <c r="D16238">
        <v>3.2153854000000003E-2</v>
      </c>
      <c r="E16238">
        <v>0.60918509899999995</v>
      </c>
      <c r="F16238">
        <v>0.99963265700000004</v>
      </c>
      <c r="G16238" t="s">
        <v>51428</v>
      </c>
      <c r="H16238" t="s">
        <v>51429</v>
      </c>
    </row>
    <row r="16239" spans="1:8">
      <c r="A16239" t="s">
        <v>51430</v>
      </c>
      <c r="B16239">
        <v>602.29892759999996</v>
      </c>
      <c r="C16239">
        <v>1.759762E-3</v>
      </c>
      <c r="D16239">
        <v>3.2030497999999998E-2</v>
      </c>
      <c r="E16239">
        <v>0.68813964400000005</v>
      </c>
      <c r="F16239">
        <v>0.99963265700000004</v>
      </c>
      <c r="G16239" t="s">
        <v>51431</v>
      </c>
      <c r="H16239" t="s">
        <v>51432</v>
      </c>
    </row>
    <row r="16240" spans="1:8">
      <c r="A16240" t="s">
        <v>51433</v>
      </c>
      <c r="B16240">
        <v>37.684404440000002</v>
      </c>
      <c r="C16240">
        <v>1.759853E-3</v>
      </c>
      <c r="D16240">
        <v>3.2229827000000003E-2</v>
      </c>
      <c r="E16240">
        <v>0.50804391199999999</v>
      </c>
      <c r="F16240">
        <v>0.99963265700000004</v>
      </c>
      <c r="G16240" t="s">
        <v>51434</v>
      </c>
      <c r="H16240" t="s">
        <v>51435</v>
      </c>
    </row>
    <row r="16241" spans="1:8">
      <c r="A16241" t="s">
        <v>51436</v>
      </c>
      <c r="B16241">
        <v>57.644943400000002</v>
      </c>
      <c r="C16241">
        <v>1.760193E-3</v>
      </c>
      <c r="D16241">
        <v>3.2200040999999999E-2</v>
      </c>
      <c r="E16241">
        <v>0.55754607499999997</v>
      </c>
      <c r="F16241">
        <v>0.99963265700000004</v>
      </c>
      <c r="G16241" t="s">
        <v>51437</v>
      </c>
      <c r="H16241" t="s">
        <v>51438</v>
      </c>
    </row>
    <row r="16242" spans="1:8">
      <c r="A16242" t="s">
        <v>51439</v>
      </c>
      <c r="B16242">
        <v>1309.7193219999999</v>
      </c>
      <c r="C16242">
        <v>1.760667E-3</v>
      </c>
      <c r="D16242">
        <v>3.2026907E-2</v>
      </c>
      <c r="E16242">
        <v>0.68567512900000005</v>
      </c>
      <c r="F16242">
        <v>0.99963265700000004</v>
      </c>
      <c r="G16242" t="s">
        <v>51440</v>
      </c>
      <c r="H16242" t="s">
        <v>51441</v>
      </c>
    </row>
    <row r="16243" spans="1:8">
      <c r="A16243" t="s">
        <v>51442</v>
      </c>
      <c r="B16243">
        <v>60.816686820000001</v>
      </c>
      <c r="C16243">
        <v>1.7642949999999999E-3</v>
      </c>
      <c r="D16243">
        <v>3.2201142000000002E-2</v>
      </c>
      <c r="E16243">
        <v>0.55730539899999998</v>
      </c>
      <c r="F16243">
        <v>0.99963265700000004</v>
      </c>
      <c r="G16243" t="s">
        <v>51443</v>
      </c>
      <c r="H16243" t="s">
        <v>51444</v>
      </c>
    </row>
    <row r="16244" spans="1:8">
      <c r="A16244" t="s">
        <v>51445</v>
      </c>
      <c r="B16244">
        <v>312.43511860000001</v>
      </c>
      <c r="C16244">
        <v>1.7643750000000001E-3</v>
      </c>
      <c r="D16244">
        <v>3.1662595000000002E-2</v>
      </c>
      <c r="E16244">
        <v>0.78470203599999999</v>
      </c>
      <c r="F16244">
        <v>0.99963265700000004</v>
      </c>
      <c r="G16244" t="s">
        <v>51446</v>
      </c>
      <c r="H16244" t="s">
        <v>51447</v>
      </c>
    </row>
    <row r="16245" spans="1:8">
      <c r="A16245" t="s">
        <v>51448</v>
      </c>
      <c r="B16245">
        <v>42.171014880000001</v>
      </c>
      <c r="C16245">
        <v>1.7681260000000001E-3</v>
      </c>
      <c r="D16245">
        <v>3.2239481E-2</v>
      </c>
      <c r="E16245">
        <v>0.49462594900000001</v>
      </c>
      <c r="F16245">
        <v>0.99963265700000004</v>
      </c>
      <c r="G16245" t="s">
        <v>51449</v>
      </c>
      <c r="H16245" t="s">
        <v>51450</v>
      </c>
    </row>
    <row r="16246" spans="1:8">
      <c r="A16246" t="s">
        <v>51451</v>
      </c>
      <c r="B16246">
        <v>254.61096309999999</v>
      </c>
      <c r="C16246">
        <v>1.768567E-3</v>
      </c>
      <c r="D16246">
        <v>3.167764E-2</v>
      </c>
      <c r="E16246">
        <v>0.77608367899999997</v>
      </c>
      <c r="F16246">
        <v>0.99963265700000004</v>
      </c>
      <c r="G16246" t="s">
        <v>51452</v>
      </c>
      <c r="H16246" t="s">
        <v>51453</v>
      </c>
    </row>
    <row r="16247" spans="1:8">
      <c r="A16247" t="s">
        <v>51454</v>
      </c>
      <c r="B16247">
        <v>76.970472290000004</v>
      </c>
      <c r="C16247">
        <v>1.7692980000000001E-3</v>
      </c>
      <c r="D16247">
        <v>3.2194950999999999E-2</v>
      </c>
      <c r="E16247">
        <v>0.563158571</v>
      </c>
      <c r="F16247">
        <v>0.99963265700000004</v>
      </c>
      <c r="G16247" t="s">
        <v>51455</v>
      </c>
      <c r="H16247" t="s">
        <v>51456</v>
      </c>
    </row>
    <row r="16248" spans="1:8">
      <c r="A16248" t="s">
        <v>51457</v>
      </c>
      <c r="B16248">
        <v>170.04392060000001</v>
      </c>
      <c r="C16248">
        <v>1.7706690000000001E-3</v>
      </c>
      <c r="D16248">
        <v>3.1977956000000002E-2</v>
      </c>
      <c r="E16248">
        <v>0.71187649099999994</v>
      </c>
      <c r="F16248">
        <v>0.99963265700000004</v>
      </c>
      <c r="G16248" t="s">
        <v>51458</v>
      </c>
      <c r="H16248" t="s">
        <v>51459</v>
      </c>
    </row>
    <row r="16249" spans="1:8">
      <c r="A16249" t="s">
        <v>51460</v>
      </c>
      <c r="B16249">
        <v>2764.9410320000002</v>
      </c>
      <c r="C16249">
        <v>1.7708369999999999E-3</v>
      </c>
      <c r="D16249">
        <v>3.1772439999999999E-2</v>
      </c>
      <c r="E16249">
        <v>0.77110976200000003</v>
      </c>
      <c r="F16249">
        <v>0.99963265700000004</v>
      </c>
      <c r="G16249" t="s">
        <v>51461</v>
      </c>
      <c r="H16249" t="s">
        <v>51462</v>
      </c>
    </row>
    <row r="16250" spans="1:8">
      <c r="A16250" t="s">
        <v>51463</v>
      </c>
      <c r="B16250">
        <v>46.696280680000001</v>
      </c>
      <c r="C16250">
        <v>1.771281E-3</v>
      </c>
      <c r="D16250">
        <v>3.2167916999999997E-2</v>
      </c>
      <c r="E16250">
        <v>0.59458046899999994</v>
      </c>
      <c r="F16250">
        <v>0.99963265700000004</v>
      </c>
      <c r="G16250" t="s">
        <v>51464</v>
      </c>
      <c r="H16250" t="s">
        <v>51465</v>
      </c>
    </row>
    <row r="16251" spans="1:8">
      <c r="A16251" t="s">
        <v>51466</v>
      </c>
      <c r="B16251">
        <v>284.89637929999998</v>
      </c>
      <c r="C16251">
        <v>1.772207E-3</v>
      </c>
      <c r="D16251">
        <v>3.1869715999999999E-2</v>
      </c>
      <c r="E16251">
        <v>0.74440618400000003</v>
      </c>
      <c r="F16251">
        <v>0.99963265700000004</v>
      </c>
      <c r="G16251" t="s">
        <v>51467</v>
      </c>
      <c r="H16251" t="s">
        <v>51468</v>
      </c>
    </row>
    <row r="16252" spans="1:8">
      <c r="A16252" t="s">
        <v>51469</v>
      </c>
      <c r="B16252">
        <v>498.31786529999999</v>
      </c>
      <c r="C16252">
        <v>1.7727999999999999E-3</v>
      </c>
      <c r="D16252">
        <v>3.1489274999999997E-2</v>
      </c>
      <c r="E16252">
        <v>0.80571733999999995</v>
      </c>
      <c r="F16252">
        <v>0.99963265700000004</v>
      </c>
      <c r="G16252" t="s">
        <v>51470</v>
      </c>
      <c r="H16252" t="s">
        <v>51471</v>
      </c>
    </row>
    <row r="16253" spans="1:8">
      <c r="A16253" t="s">
        <v>51472</v>
      </c>
      <c r="B16253">
        <v>37.320922080000003</v>
      </c>
      <c r="C16253">
        <v>1.773134E-3</v>
      </c>
      <c r="D16253">
        <v>3.2189470999999997E-2</v>
      </c>
      <c r="E16253">
        <v>0.56971441300000003</v>
      </c>
      <c r="F16253">
        <v>0.99963265700000004</v>
      </c>
      <c r="G16253" t="s">
        <v>51473</v>
      </c>
      <c r="H16253" t="s">
        <v>51474</v>
      </c>
    </row>
    <row r="16254" spans="1:8">
      <c r="A16254" t="s">
        <v>51475</v>
      </c>
      <c r="B16254">
        <v>37.092204559999999</v>
      </c>
      <c r="C16254">
        <v>1.7734490000000001E-3</v>
      </c>
      <c r="D16254">
        <v>3.2238078000000003E-2</v>
      </c>
      <c r="E16254">
        <v>0.49069619199999998</v>
      </c>
      <c r="F16254">
        <v>0.99963265700000004</v>
      </c>
      <c r="G16254" t="s">
        <v>51476</v>
      </c>
      <c r="H16254" t="s">
        <v>51477</v>
      </c>
    </row>
    <row r="16255" spans="1:8">
      <c r="A16255" t="s">
        <v>51478</v>
      </c>
      <c r="B16255">
        <v>1120.92356</v>
      </c>
      <c r="C16255">
        <v>1.775141E-3</v>
      </c>
      <c r="D16255">
        <v>3.1193742999999999E-2</v>
      </c>
      <c r="E16255">
        <v>0.83239173200000005</v>
      </c>
      <c r="F16255">
        <v>0.99963265700000004</v>
      </c>
      <c r="G16255" t="s">
        <v>51479</v>
      </c>
      <c r="H16255" t="s">
        <v>51480</v>
      </c>
    </row>
    <row r="16256" spans="1:8">
      <c r="A16256" t="s">
        <v>51481</v>
      </c>
      <c r="B16256">
        <v>23.779220339999998</v>
      </c>
      <c r="C16256">
        <v>1.777566E-3</v>
      </c>
      <c r="D16256">
        <v>3.2247741000000003E-2</v>
      </c>
      <c r="E16256">
        <v>0.46897293200000001</v>
      </c>
      <c r="F16256">
        <v>0.99963265700000004</v>
      </c>
      <c r="G16256" t="s">
        <v>51482</v>
      </c>
      <c r="H16256" t="s">
        <v>51483</v>
      </c>
    </row>
    <row r="16257" spans="1:8">
      <c r="A16257" t="s">
        <v>51484</v>
      </c>
      <c r="B16257">
        <v>919.76656590000005</v>
      </c>
      <c r="C16257">
        <v>1.7785730000000001E-3</v>
      </c>
      <c r="D16257">
        <v>3.1011394000000001E-2</v>
      </c>
      <c r="E16257">
        <v>0.84024241300000002</v>
      </c>
      <c r="F16257">
        <v>0.99963265700000004</v>
      </c>
      <c r="G16257" t="s">
        <v>51485</v>
      </c>
      <c r="H16257" t="s">
        <v>51486</v>
      </c>
    </row>
    <row r="16258" spans="1:8">
      <c r="A16258" t="s">
        <v>51487</v>
      </c>
      <c r="B16258">
        <v>397.07829679999998</v>
      </c>
      <c r="C16258">
        <v>1.7787600000000001E-3</v>
      </c>
      <c r="D16258">
        <v>3.1554343999999998E-2</v>
      </c>
      <c r="E16258">
        <v>0.76645142899999996</v>
      </c>
      <c r="F16258">
        <v>0.99963265700000004</v>
      </c>
      <c r="G16258" t="s">
        <v>51488</v>
      </c>
      <c r="H16258" t="s">
        <v>51489</v>
      </c>
    </row>
    <row r="16259" spans="1:8">
      <c r="A16259" t="s">
        <v>51490</v>
      </c>
      <c r="B16259">
        <v>329.87241849999998</v>
      </c>
      <c r="C16259">
        <v>1.7802E-3</v>
      </c>
      <c r="D16259">
        <v>3.2158815E-2</v>
      </c>
      <c r="E16259">
        <v>0.49899691699999998</v>
      </c>
      <c r="F16259">
        <v>0.99963265700000004</v>
      </c>
      <c r="G16259" t="s">
        <v>51491</v>
      </c>
      <c r="H16259" t="s">
        <v>51492</v>
      </c>
    </row>
    <row r="16260" spans="1:8">
      <c r="A16260" t="s">
        <v>51493</v>
      </c>
      <c r="B16260">
        <v>205.5375123</v>
      </c>
      <c r="C16260">
        <v>1.780296E-3</v>
      </c>
      <c r="D16260">
        <v>3.1960579000000003E-2</v>
      </c>
      <c r="E16260">
        <v>0.70490139799999996</v>
      </c>
      <c r="F16260">
        <v>0.99963265700000004</v>
      </c>
      <c r="G16260" t="s">
        <v>51494</v>
      </c>
      <c r="H16260" t="s">
        <v>51495</v>
      </c>
    </row>
    <row r="16261" spans="1:8">
      <c r="A16261" t="s">
        <v>51496</v>
      </c>
      <c r="B16261">
        <v>452.10288589999999</v>
      </c>
      <c r="C16261">
        <v>1.780511E-3</v>
      </c>
      <c r="D16261">
        <v>3.1873618999999999E-2</v>
      </c>
      <c r="E16261">
        <v>0.73610554800000005</v>
      </c>
      <c r="F16261">
        <v>0.99963265700000004</v>
      </c>
      <c r="G16261" t="s">
        <v>51497</v>
      </c>
      <c r="H16261" t="s">
        <v>51498</v>
      </c>
    </row>
    <row r="16262" spans="1:8">
      <c r="A16262" t="s">
        <v>51499</v>
      </c>
      <c r="B16262">
        <v>136.6527888</v>
      </c>
      <c r="C16262">
        <v>1.7806829999999999E-3</v>
      </c>
      <c r="D16262">
        <v>3.1909041999999999E-2</v>
      </c>
      <c r="E16262">
        <v>0.73381440799999997</v>
      </c>
      <c r="F16262">
        <v>0.99963265700000004</v>
      </c>
      <c r="G16262" t="s">
        <v>51500</v>
      </c>
      <c r="H16262" t="s">
        <v>51501</v>
      </c>
    </row>
    <row r="16263" spans="1:8">
      <c r="A16263" t="s">
        <v>51502</v>
      </c>
      <c r="B16263">
        <v>39.324234789999998</v>
      </c>
      <c r="C16263">
        <v>1.7807630000000001E-3</v>
      </c>
      <c r="D16263">
        <v>3.2221384999999998E-2</v>
      </c>
      <c r="E16263">
        <v>0.52137546999999995</v>
      </c>
      <c r="F16263">
        <v>0.99963265700000004</v>
      </c>
      <c r="G16263" t="s">
        <v>51503</v>
      </c>
      <c r="H16263" t="s">
        <v>51504</v>
      </c>
    </row>
    <row r="16264" spans="1:8">
      <c r="A16264" t="s">
        <v>51505</v>
      </c>
      <c r="B16264">
        <v>1021.34292</v>
      </c>
      <c r="C16264">
        <v>1.7812399999999999E-3</v>
      </c>
      <c r="D16264">
        <v>3.2025514999999997E-2</v>
      </c>
      <c r="E16264">
        <v>0.69049422800000004</v>
      </c>
      <c r="F16264">
        <v>0.99963265700000004</v>
      </c>
      <c r="G16264" t="s">
        <v>51506</v>
      </c>
      <c r="H16264" t="s">
        <v>51507</v>
      </c>
    </row>
    <row r="16265" spans="1:8">
      <c r="A16265" t="s">
        <v>51508</v>
      </c>
      <c r="B16265">
        <v>809.32259469999997</v>
      </c>
      <c r="C16265">
        <v>1.782126E-3</v>
      </c>
      <c r="D16265">
        <v>3.1432475000000001E-2</v>
      </c>
      <c r="E16265">
        <v>0.80795482600000001</v>
      </c>
      <c r="F16265">
        <v>0.99963265700000004</v>
      </c>
      <c r="G16265" t="s">
        <v>51509</v>
      </c>
      <c r="H16265" t="s">
        <v>51510</v>
      </c>
    </row>
    <row r="16266" spans="1:8">
      <c r="A16266" t="s">
        <v>51511</v>
      </c>
      <c r="B16266">
        <v>27.697410189999999</v>
      </c>
      <c r="C16266">
        <v>1.7846209999999999E-3</v>
      </c>
      <c r="D16266">
        <v>3.2246203000000001E-2</v>
      </c>
      <c r="E16266">
        <v>0.473945434</v>
      </c>
      <c r="F16266">
        <v>0.99963265700000004</v>
      </c>
      <c r="G16266" t="s">
        <v>51512</v>
      </c>
      <c r="H16266" t="s">
        <v>51513</v>
      </c>
    </row>
    <row r="16267" spans="1:8">
      <c r="A16267" t="s">
        <v>51514</v>
      </c>
      <c r="B16267">
        <v>127.62985</v>
      </c>
      <c r="C16267">
        <v>1.7849809999999999E-3</v>
      </c>
      <c r="D16267">
        <v>3.2097470000000003E-2</v>
      </c>
      <c r="E16267">
        <v>0.65102834200000004</v>
      </c>
      <c r="F16267">
        <v>0.99963265700000004</v>
      </c>
      <c r="G16267" t="s">
        <v>51515</v>
      </c>
      <c r="H16267" t="s">
        <v>51516</v>
      </c>
    </row>
    <row r="16268" spans="1:8">
      <c r="A16268" t="s">
        <v>51517</v>
      </c>
      <c r="B16268">
        <v>41.587543830000001</v>
      </c>
      <c r="C16268">
        <v>1.7858699999999999E-3</v>
      </c>
      <c r="D16268">
        <v>3.2206225999999998E-2</v>
      </c>
      <c r="E16268">
        <v>0.54544163000000001</v>
      </c>
      <c r="F16268">
        <v>0.99963265700000004</v>
      </c>
      <c r="G16268" t="s">
        <v>51518</v>
      </c>
      <c r="H16268" t="s">
        <v>51519</v>
      </c>
    </row>
    <row r="16269" spans="1:8">
      <c r="A16269" t="s">
        <v>51520</v>
      </c>
      <c r="B16269">
        <v>404.99118129999999</v>
      </c>
      <c r="C16269">
        <v>1.790231E-3</v>
      </c>
      <c r="D16269">
        <v>3.2132498000000002E-2</v>
      </c>
      <c r="E16269">
        <v>0.62502743599999999</v>
      </c>
      <c r="F16269">
        <v>0.99963265700000004</v>
      </c>
      <c r="G16269" t="s">
        <v>51521</v>
      </c>
      <c r="H16269" t="s">
        <v>51522</v>
      </c>
    </row>
    <row r="16270" spans="1:8">
      <c r="A16270" t="s">
        <v>51523</v>
      </c>
      <c r="B16270">
        <v>427.57952660000001</v>
      </c>
      <c r="C16270">
        <v>1.7909340000000001E-3</v>
      </c>
      <c r="D16270">
        <v>3.1875603000000002E-2</v>
      </c>
      <c r="E16270">
        <v>0.74054098800000001</v>
      </c>
      <c r="F16270">
        <v>0.99963265700000004</v>
      </c>
      <c r="G16270" t="s">
        <v>51524</v>
      </c>
      <c r="H16270" t="s">
        <v>51525</v>
      </c>
    </row>
    <row r="16271" spans="1:8">
      <c r="A16271" t="s">
        <v>51526</v>
      </c>
      <c r="B16271">
        <v>1251.21048</v>
      </c>
      <c r="C16271">
        <v>1.7937700000000001E-3</v>
      </c>
      <c r="D16271">
        <v>3.1397179999999997E-2</v>
      </c>
      <c r="E16271">
        <v>0.82183973600000004</v>
      </c>
      <c r="F16271">
        <v>0.99963265700000004</v>
      </c>
      <c r="G16271" t="s">
        <v>51527</v>
      </c>
      <c r="H16271" t="s">
        <v>51528</v>
      </c>
    </row>
    <row r="16272" spans="1:8">
      <c r="A16272" t="s">
        <v>51529</v>
      </c>
      <c r="B16272">
        <v>1177.6484840000001</v>
      </c>
      <c r="C16272">
        <v>1.7941789999999999E-3</v>
      </c>
      <c r="D16272">
        <v>3.0961616000000001E-2</v>
      </c>
      <c r="E16272">
        <v>0.84011029599999998</v>
      </c>
      <c r="F16272">
        <v>0.99963265700000004</v>
      </c>
      <c r="G16272" t="s">
        <v>51530</v>
      </c>
      <c r="H16272" t="s">
        <v>51531</v>
      </c>
    </row>
    <row r="16273" spans="1:8">
      <c r="A16273" t="s">
        <v>51532</v>
      </c>
      <c r="B16273">
        <v>66.66682831</v>
      </c>
      <c r="C16273">
        <v>1.7956890000000001E-3</v>
      </c>
      <c r="D16273">
        <v>3.2089502999999998E-2</v>
      </c>
      <c r="E16273">
        <v>0.65430150099999995</v>
      </c>
      <c r="F16273">
        <v>0.99963265700000004</v>
      </c>
      <c r="G16273" t="s">
        <v>51533</v>
      </c>
      <c r="H16273" t="s">
        <v>51534</v>
      </c>
    </row>
    <row r="16274" spans="1:8">
      <c r="A16274" t="s">
        <v>51535</v>
      </c>
      <c r="B16274">
        <v>24.596801670000001</v>
      </c>
      <c r="C16274">
        <v>1.7970900000000001E-3</v>
      </c>
      <c r="D16274">
        <v>3.2241948999999999E-2</v>
      </c>
      <c r="E16274">
        <v>0.479327375</v>
      </c>
      <c r="F16274">
        <v>0.99963265700000004</v>
      </c>
      <c r="G16274" t="s">
        <v>51536</v>
      </c>
      <c r="H16274" t="s">
        <v>51537</v>
      </c>
    </row>
    <row r="16275" spans="1:8">
      <c r="A16275" t="s">
        <v>51538</v>
      </c>
      <c r="B16275">
        <v>43.932921219999997</v>
      </c>
      <c r="C16275">
        <v>1.7979980000000001E-3</v>
      </c>
      <c r="D16275">
        <v>3.2181431000000003E-2</v>
      </c>
      <c r="E16275">
        <v>0.57647724600000005</v>
      </c>
      <c r="F16275">
        <v>0.99963265700000004</v>
      </c>
      <c r="G16275" t="s">
        <v>51539</v>
      </c>
      <c r="H16275" t="s">
        <v>51540</v>
      </c>
    </row>
    <row r="16276" spans="1:8">
      <c r="A16276" t="s">
        <v>51541</v>
      </c>
      <c r="B16276">
        <v>464.58451500000001</v>
      </c>
      <c r="C16276">
        <v>1.798289E-3</v>
      </c>
      <c r="D16276">
        <v>3.1483420999999998E-2</v>
      </c>
      <c r="E16276">
        <v>0.79621218599999999</v>
      </c>
      <c r="F16276">
        <v>0.99963265700000004</v>
      </c>
      <c r="G16276" t="s">
        <v>51542</v>
      </c>
      <c r="H16276" t="s">
        <v>51543</v>
      </c>
    </row>
    <row r="16277" spans="1:8">
      <c r="A16277" t="s">
        <v>51544</v>
      </c>
      <c r="B16277">
        <v>846.24256849999995</v>
      </c>
      <c r="C16277">
        <v>1.7993740000000001E-3</v>
      </c>
      <c r="D16277">
        <v>3.1331005000000002E-2</v>
      </c>
      <c r="E16277">
        <v>0.81738573699999995</v>
      </c>
      <c r="F16277">
        <v>0.99963265700000004</v>
      </c>
      <c r="G16277" t="s">
        <v>51545</v>
      </c>
      <c r="H16277" t="s">
        <v>51546</v>
      </c>
    </row>
    <row r="16278" spans="1:8">
      <c r="A16278" t="s">
        <v>51547</v>
      </c>
      <c r="B16278">
        <v>49.428751550000001</v>
      </c>
      <c r="C16278">
        <v>1.800577E-3</v>
      </c>
      <c r="D16278">
        <v>3.2177767000000003E-2</v>
      </c>
      <c r="E16278">
        <v>0.58038754599999998</v>
      </c>
      <c r="F16278">
        <v>0.99963265700000004</v>
      </c>
      <c r="G16278" t="s">
        <v>51548</v>
      </c>
      <c r="H16278" t="s">
        <v>51549</v>
      </c>
    </row>
    <row r="16279" spans="1:8">
      <c r="A16279" t="s">
        <v>51550</v>
      </c>
      <c r="B16279">
        <v>380.70891719999997</v>
      </c>
      <c r="C16279">
        <v>1.8018750000000001E-3</v>
      </c>
      <c r="D16279">
        <v>3.1798947000000001E-2</v>
      </c>
      <c r="E16279">
        <v>0.74835769500000004</v>
      </c>
      <c r="F16279">
        <v>0.99963265700000004</v>
      </c>
      <c r="G16279" t="s">
        <v>51551</v>
      </c>
      <c r="H16279" t="s">
        <v>51552</v>
      </c>
    </row>
    <row r="16280" spans="1:8">
      <c r="A16280" t="s">
        <v>51553</v>
      </c>
      <c r="B16280">
        <v>326.62298879999997</v>
      </c>
      <c r="C16280">
        <v>1.803846E-3</v>
      </c>
      <c r="D16280">
        <v>3.1982022999999998E-2</v>
      </c>
      <c r="E16280">
        <v>0.70618125200000004</v>
      </c>
      <c r="F16280">
        <v>0.99963265700000004</v>
      </c>
      <c r="G16280" t="s">
        <v>51554</v>
      </c>
      <c r="H16280" t="s">
        <v>51555</v>
      </c>
    </row>
    <row r="16281" spans="1:8">
      <c r="A16281" t="s">
        <v>51556</v>
      </c>
      <c r="B16281">
        <v>139.48688580000001</v>
      </c>
      <c r="C16281">
        <v>1.8042360000000001E-3</v>
      </c>
      <c r="D16281">
        <v>3.2037912000000002E-2</v>
      </c>
      <c r="E16281">
        <v>0.68158021199999996</v>
      </c>
      <c r="F16281">
        <v>0.99963265700000004</v>
      </c>
      <c r="G16281" t="s">
        <v>51557</v>
      </c>
      <c r="H16281" t="s">
        <v>51558</v>
      </c>
    </row>
    <row r="16282" spans="1:8">
      <c r="A16282" t="s">
        <v>51559</v>
      </c>
      <c r="B16282">
        <v>472.98313730000001</v>
      </c>
      <c r="C16282">
        <v>1.80427E-3</v>
      </c>
      <c r="D16282">
        <v>3.1730454999999998E-2</v>
      </c>
      <c r="E16282">
        <v>0.76347779400000004</v>
      </c>
      <c r="F16282">
        <v>0.99963265700000004</v>
      </c>
      <c r="G16282" t="s">
        <v>51560</v>
      </c>
      <c r="H16282" t="s">
        <v>51561</v>
      </c>
    </row>
    <row r="16283" spans="1:8">
      <c r="A16283" t="s">
        <v>51562</v>
      </c>
      <c r="B16283">
        <v>875.28044569999997</v>
      </c>
      <c r="C16283">
        <v>1.8043060000000001E-3</v>
      </c>
      <c r="D16283">
        <v>3.1234384E-2</v>
      </c>
      <c r="E16283">
        <v>0.89301535399999998</v>
      </c>
      <c r="F16283">
        <v>0.99963265700000004</v>
      </c>
      <c r="G16283" t="s">
        <v>51563</v>
      </c>
      <c r="H16283" t="s">
        <v>51564</v>
      </c>
    </row>
    <row r="16284" spans="1:8">
      <c r="A16284" t="s">
        <v>51565</v>
      </c>
      <c r="B16284">
        <v>28.660791230000001</v>
      </c>
      <c r="C16284">
        <v>1.804934E-3</v>
      </c>
      <c r="D16284">
        <v>3.2237366000000003E-2</v>
      </c>
      <c r="E16284">
        <v>0.49033416000000002</v>
      </c>
      <c r="F16284">
        <v>0.99963265700000004</v>
      </c>
      <c r="G16284" t="s">
        <v>51566</v>
      </c>
      <c r="H16284" t="s">
        <v>51567</v>
      </c>
    </row>
    <row r="16285" spans="1:8">
      <c r="A16285" t="s">
        <v>51568</v>
      </c>
      <c r="B16285">
        <v>110.99507</v>
      </c>
      <c r="C16285">
        <v>1.805227E-3</v>
      </c>
      <c r="D16285">
        <v>3.2000933000000002E-2</v>
      </c>
      <c r="E16285">
        <v>0.69772458400000004</v>
      </c>
      <c r="F16285">
        <v>0.99963265700000004</v>
      </c>
      <c r="G16285" t="s">
        <v>51569</v>
      </c>
      <c r="H16285" t="s">
        <v>51570</v>
      </c>
    </row>
    <row r="16286" spans="1:8">
      <c r="A16286" t="s">
        <v>51571</v>
      </c>
      <c r="B16286">
        <v>1220.2142530000001</v>
      </c>
      <c r="C16286">
        <v>1.8052999999999999E-3</v>
      </c>
      <c r="D16286">
        <v>3.1462674000000003E-2</v>
      </c>
      <c r="E16286">
        <v>0.80494866899999995</v>
      </c>
      <c r="F16286">
        <v>0.99963265700000004</v>
      </c>
      <c r="G16286" t="s">
        <v>51572</v>
      </c>
      <c r="H16286" t="s">
        <v>51573</v>
      </c>
    </row>
    <row r="16287" spans="1:8">
      <c r="A16287" t="s">
        <v>51574</v>
      </c>
      <c r="B16287">
        <v>1488.8059209999999</v>
      </c>
      <c r="C16287">
        <v>1.8077900000000001E-3</v>
      </c>
      <c r="D16287">
        <v>3.1671254000000003E-2</v>
      </c>
      <c r="E16287">
        <v>0.85128216999999995</v>
      </c>
      <c r="F16287">
        <v>0.99963265700000004</v>
      </c>
      <c r="G16287" t="s">
        <v>51575</v>
      </c>
      <c r="H16287" t="s">
        <v>51576</v>
      </c>
    </row>
    <row r="16288" spans="1:8">
      <c r="A16288" t="s">
        <v>51577</v>
      </c>
      <c r="B16288">
        <v>1888.229568</v>
      </c>
      <c r="C16288">
        <v>1.808701E-3</v>
      </c>
      <c r="D16288">
        <v>3.1605550000000003E-2</v>
      </c>
      <c r="E16288">
        <v>0.78789900199999996</v>
      </c>
      <c r="F16288">
        <v>0.99963265700000004</v>
      </c>
      <c r="G16288" t="s">
        <v>51578</v>
      </c>
      <c r="H16288" t="s">
        <v>51579</v>
      </c>
    </row>
    <row r="16289" spans="1:8">
      <c r="A16289" t="s">
        <v>51580</v>
      </c>
      <c r="B16289">
        <v>32.880742009999999</v>
      </c>
      <c r="C16289">
        <v>1.8087419999999999E-3</v>
      </c>
      <c r="D16289">
        <v>3.2214789000000001E-2</v>
      </c>
      <c r="E16289">
        <v>0.52966114399999997</v>
      </c>
      <c r="F16289">
        <v>0.99963265700000004</v>
      </c>
      <c r="G16289" t="s">
        <v>51581</v>
      </c>
      <c r="H16289" t="s">
        <v>51582</v>
      </c>
    </row>
    <row r="16290" spans="1:8">
      <c r="A16290" t="s">
        <v>51583</v>
      </c>
      <c r="B16290">
        <v>64.508499060000005</v>
      </c>
      <c r="C16290">
        <v>1.809471E-3</v>
      </c>
      <c r="D16290">
        <v>3.2244391999999997E-2</v>
      </c>
      <c r="E16290">
        <v>0.47619178099999998</v>
      </c>
      <c r="F16290">
        <v>0.99963265700000004</v>
      </c>
      <c r="G16290" t="s">
        <v>51584</v>
      </c>
      <c r="H16290" t="s">
        <v>51585</v>
      </c>
    </row>
    <row r="16291" spans="1:8">
      <c r="A16291" t="s">
        <v>51586</v>
      </c>
      <c r="B16291">
        <v>32.076039010000002</v>
      </c>
      <c r="C16291">
        <v>1.810126E-3</v>
      </c>
      <c r="D16291">
        <v>3.2217115999999997E-2</v>
      </c>
      <c r="E16291">
        <v>0.52542237999999997</v>
      </c>
      <c r="F16291">
        <v>0.99963265700000004</v>
      </c>
      <c r="G16291" t="s">
        <v>51587</v>
      </c>
      <c r="H16291" t="s">
        <v>51588</v>
      </c>
    </row>
    <row r="16292" spans="1:8">
      <c r="A16292" t="s">
        <v>51589</v>
      </c>
      <c r="B16292">
        <v>44.447305790000001</v>
      </c>
      <c r="C16292">
        <v>1.8107659999999999E-3</v>
      </c>
      <c r="D16292">
        <v>3.2210724000000003E-2</v>
      </c>
      <c r="E16292">
        <v>0.53706942199999996</v>
      </c>
      <c r="F16292">
        <v>0.99963265700000004</v>
      </c>
      <c r="G16292" t="s">
        <v>51590</v>
      </c>
      <c r="H16292" t="s">
        <v>51591</v>
      </c>
    </row>
    <row r="16293" spans="1:8">
      <c r="A16293" t="s">
        <v>51592</v>
      </c>
      <c r="B16293">
        <v>106.390832</v>
      </c>
      <c r="C16293">
        <v>1.8115189999999999E-3</v>
      </c>
      <c r="D16293">
        <v>3.2040852000000002E-2</v>
      </c>
      <c r="E16293">
        <v>0.67889098800000003</v>
      </c>
      <c r="F16293">
        <v>0.99963265700000004</v>
      </c>
      <c r="G16293" t="s">
        <v>51593</v>
      </c>
      <c r="H16293" t="s">
        <v>51594</v>
      </c>
    </row>
    <row r="16294" spans="1:8">
      <c r="A16294" t="s">
        <v>51595</v>
      </c>
      <c r="B16294">
        <v>105.1352725</v>
      </c>
      <c r="C16294">
        <v>1.8175299999999999E-3</v>
      </c>
      <c r="D16294">
        <v>3.2074325000000001E-2</v>
      </c>
      <c r="E16294">
        <v>0.66077935499999996</v>
      </c>
      <c r="F16294">
        <v>0.99963265700000004</v>
      </c>
      <c r="G16294" t="s">
        <v>51596</v>
      </c>
      <c r="H16294" t="s">
        <v>51597</v>
      </c>
    </row>
    <row r="16295" spans="1:8">
      <c r="A16295" t="s">
        <v>51598</v>
      </c>
      <c r="B16295">
        <v>305.17237599999999</v>
      </c>
      <c r="C16295">
        <v>1.8184570000000001E-3</v>
      </c>
      <c r="D16295">
        <v>3.1913378999999999E-2</v>
      </c>
      <c r="E16295">
        <v>0.72657459499999999</v>
      </c>
      <c r="F16295">
        <v>0.99963265700000004</v>
      </c>
      <c r="G16295" t="s">
        <v>51599</v>
      </c>
      <c r="H16295" t="s">
        <v>51600</v>
      </c>
    </row>
    <row r="16296" spans="1:8">
      <c r="A16296" t="s">
        <v>51601</v>
      </c>
      <c r="B16296">
        <v>83.889725630000001</v>
      </c>
      <c r="C16296">
        <v>1.820152E-3</v>
      </c>
      <c r="D16296">
        <v>3.2148416999999999E-2</v>
      </c>
      <c r="E16296">
        <v>0.60857760299999997</v>
      </c>
      <c r="F16296">
        <v>0.99963265700000004</v>
      </c>
      <c r="G16296" t="s">
        <v>51602</v>
      </c>
      <c r="H16296" t="s">
        <v>51603</v>
      </c>
    </row>
    <row r="16297" spans="1:8">
      <c r="A16297" t="s">
        <v>51604</v>
      </c>
      <c r="B16297">
        <v>1804.77935</v>
      </c>
      <c r="C16297">
        <v>1.8213039999999999E-3</v>
      </c>
      <c r="D16297">
        <v>3.1090771E-2</v>
      </c>
      <c r="E16297">
        <v>0.88809706700000002</v>
      </c>
      <c r="F16297">
        <v>0.99963265700000004</v>
      </c>
      <c r="G16297" t="s">
        <v>51605</v>
      </c>
      <c r="H16297" t="s">
        <v>51606</v>
      </c>
    </row>
    <row r="16298" spans="1:8">
      <c r="A16298" t="s">
        <v>51607</v>
      </c>
      <c r="B16298">
        <v>2835.635972</v>
      </c>
      <c r="C16298">
        <v>1.8226990000000001E-3</v>
      </c>
      <c r="D16298">
        <v>3.1399106000000003E-2</v>
      </c>
      <c r="E16298">
        <v>0.96614200900000002</v>
      </c>
      <c r="F16298">
        <v>0.99963265700000004</v>
      </c>
      <c r="G16298" t="s">
        <v>51608</v>
      </c>
      <c r="H16298" t="s">
        <v>51609</v>
      </c>
    </row>
    <row r="16299" spans="1:8">
      <c r="A16299" t="s">
        <v>51610</v>
      </c>
      <c r="B16299">
        <v>64.310571679999995</v>
      </c>
      <c r="C16299">
        <v>1.8228529999999999E-3</v>
      </c>
      <c r="D16299">
        <v>3.2118592000000001E-2</v>
      </c>
      <c r="E16299">
        <v>0.63119047100000003</v>
      </c>
      <c r="F16299">
        <v>0.99963265700000004</v>
      </c>
      <c r="G16299" t="s">
        <v>51611</v>
      </c>
      <c r="H16299" t="s">
        <v>51612</v>
      </c>
    </row>
    <row r="16300" spans="1:8">
      <c r="A16300" t="s">
        <v>51613</v>
      </c>
      <c r="B16300">
        <v>198.3681646</v>
      </c>
      <c r="C16300">
        <v>1.8230659999999999E-3</v>
      </c>
      <c r="D16300">
        <v>3.1728509000000002E-2</v>
      </c>
      <c r="E16300">
        <v>0.76794855299999998</v>
      </c>
      <c r="F16300">
        <v>0.99963265700000004</v>
      </c>
      <c r="G16300" t="s">
        <v>51614</v>
      </c>
      <c r="H16300" t="s">
        <v>51615</v>
      </c>
    </row>
    <row r="16301" spans="1:8">
      <c r="A16301" t="s">
        <v>51616</v>
      </c>
      <c r="B16301">
        <v>53.25769434</v>
      </c>
      <c r="C16301">
        <v>1.8263509999999999E-3</v>
      </c>
      <c r="D16301">
        <v>3.2174433000000002E-2</v>
      </c>
      <c r="E16301">
        <v>0.55434997600000002</v>
      </c>
      <c r="F16301">
        <v>0.99963265700000004</v>
      </c>
      <c r="G16301" t="s">
        <v>51617</v>
      </c>
      <c r="H16301" t="s">
        <v>51618</v>
      </c>
    </row>
    <row r="16302" spans="1:8">
      <c r="A16302" t="s">
        <v>51619</v>
      </c>
      <c r="B16302">
        <v>1665.8009119999999</v>
      </c>
      <c r="C16302">
        <v>1.8268990000000001E-3</v>
      </c>
      <c r="D16302">
        <v>3.2086257999999999E-2</v>
      </c>
      <c r="E16302">
        <v>0.65461136900000005</v>
      </c>
      <c r="F16302">
        <v>0.99963265700000004</v>
      </c>
      <c r="G16302" t="s">
        <v>51620</v>
      </c>
      <c r="H16302" t="s">
        <v>51621</v>
      </c>
    </row>
    <row r="16303" spans="1:8">
      <c r="A16303" t="s">
        <v>51622</v>
      </c>
      <c r="B16303">
        <v>347.92779139999999</v>
      </c>
      <c r="C16303">
        <v>1.8285910000000001E-3</v>
      </c>
      <c r="D16303">
        <v>3.1629936999999997E-2</v>
      </c>
      <c r="E16303">
        <v>0.76912428300000002</v>
      </c>
      <c r="F16303">
        <v>0.99963265700000004</v>
      </c>
      <c r="G16303" t="s">
        <v>51623</v>
      </c>
      <c r="H16303" t="s">
        <v>51624</v>
      </c>
    </row>
    <row r="16304" spans="1:8">
      <c r="A16304" t="s">
        <v>51625</v>
      </c>
      <c r="B16304">
        <v>45.126385450000001</v>
      </c>
      <c r="C16304">
        <v>1.829841E-3</v>
      </c>
      <c r="D16304">
        <v>3.2183188000000001E-2</v>
      </c>
      <c r="E16304">
        <v>0.56993245199999998</v>
      </c>
      <c r="F16304">
        <v>0.99963265700000004</v>
      </c>
      <c r="G16304" t="s">
        <v>51626</v>
      </c>
      <c r="H16304" t="s">
        <v>51627</v>
      </c>
    </row>
    <row r="16305" spans="1:8">
      <c r="A16305" t="s">
        <v>51628</v>
      </c>
      <c r="B16305">
        <v>50.27135174</v>
      </c>
      <c r="C16305">
        <v>1.830438E-3</v>
      </c>
      <c r="D16305">
        <v>3.2187746000000003E-2</v>
      </c>
      <c r="E16305">
        <v>0.55509823800000002</v>
      </c>
      <c r="F16305">
        <v>0.99963265700000004</v>
      </c>
      <c r="G16305" t="s">
        <v>51629</v>
      </c>
      <c r="H16305" t="s">
        <v>51630</v>
      </c>
    </row>
    <row r="16306" spans="1:8">
      <c r="A16306" t="s">
        <v>51631</v>
      </c>
      <c r="B16306">
        <v>594.46147399999995</v>
      </c>
      <c r="C16306">
        <v>1.8339179999999999E-3</v>
      </c>
      <c r="D16306">
        <v>3.1702412999999999E-2</v>
      </c>
      <c r="E16306">
        <v>0.77047862899999997</v>
      </c>
      <c r="F16306">
        <v>0.99963265700000004</v>
      </c>
      <c r="G16306" t="s">
        <v>51632</v>
      </c>
      <c r="H16306" t="s">
        <v>51633</v>
      </c>
    </row>
    <row r="16307" spans="1:8">
      <c r="A16307" t="s">
        <v>51634</v>
      </c>
      <c r="B16307">
        <v>645.23297460000003</v>
      </c>
      <c r="C16307">
        <v>1.8353969999999999E-3</v>
      </c>
      <c r="D16307">
        <v>3.1357925000000002E-2</v>
      </c>
      <c r="E16307">
        <v>0.81181609600000004</v>
      </c>
      <c r="F16307">
        <v>0.99963265700000004</v>
      </c>
      <c r="G16307" t="s">
        <v>51635</v>
      </c>
      <c r="H16307" t="s">
        <v>51636</v>
      </c>
    </row>
    <row r="16308" spans="1:8">
      <c r="A16308" t="s">
        <v>51637</v>
      </c>
      <c r="B16308">
        <v>4236.5527860000002</v>
      </c>
      <c r="C16308">
        <v>1.8361790000000001E-3</v>
      </c>
      <c r="D16308">
        <v>3.1013281E-2</v>
      </c>
      <c r="E16308">
        <v>0.82827510299999996</v>
      </c>
      <c r="F16308">
        <v>0.99963265700000004</v>
      </c>
      <c r="G16308" t="s">
        <v>51638</v>
      </c>
      <c r="H16308" t="s">
        <v>51639</v>
      </c>
    </row>
    <row r="16309" spans="1:8">
      <c r="A16309" t="s">
        <v>51640</v>
      </c>
      <c r="B16309">
        <v>1178.1620129999999</v>
      </c>
      <c r="C16309">
        <v>1.8362980000000001E-3</v>
      </c>
      <c r="D16309">
        <v>3.1296848000000002E-2</v>
      </c>
      <c r="E16309">
        <v>0.81379739100000004</v>
      </c>
      <c r="F16309">
        <v>0.99963265700000004</v>
      </c>
      <c r="G16309" t="s">
        <v>51641</v>
      </c>
      <c r="H16309" t="s">
        <v>51642</v>
      </c>
    </row>
    <row r="16310" spans="1:8">
      <c r="A16310" t="s">
        <v>51643</v>
      </c>
      <c r="B16310">
        <v>31.930144259999999</v>
      </c>
      <c r="C16310">
        <v>1.8364130000000001E-3</v>
      </c>
      <c r="D16310">
        <v>3.2241924999999998E-2</v>
      </c>
      <c r="E16310">
        <v>0.47871404400000001</v>
      </c>
      <c r="F16310">
        <v>0.99963265700000004</v>
      </c>
      <c r="G16310" t="s">
        <v>51644</v>
      </c>
      <c r="H16310" t="s">
        <v>51645</v>
      </c>
    </row>
    <row r="16311" spans="1:8">
      <c r="A16311" t="s">
        <v>51646</v>
      </c>
      <c r="B16311">
        <v>129.4646396</v>
      </c>
      <c r="C16311">
        <v>1.8364200000000001E-3</v>
      </c>
      <c r="D16311">
        <v>3.2177174000000003E-2</v>
      </c>
      <c r="E16311">
        <v>0.57667880599999999</v>
      </c>
      <c r="F16311">
        <v>0.99963265700000004</v>
      </c>
      <c r="G16311" t="s">
        <v>51647</v>
      </c>
      <c r="H16311" t="s">
        <v>51648</v>
      </c>
    </row>
    <row r="16312" spans="1:8">
      <c r="A16312" t="s">
        <v>51649</v>
      </c>
      <c r="B16312">
        <v>648.45460200000002</v>
      </c>
      <c r="C16312">
        <v>1.8367100000000001E-3</v>
      </c>
      <c r="D16312">
        <v>3.1447869000000003E-2</v>
      </c>
      <c r="E16312">
        <v>0.80308331099999997</v>
      </c>
      <c r="F16312">
        <v>0.99963265700000004</v>
      </c>
      <c r="G16312" t="s">
        <v>51650</v>
      </c>
      <c r="H16312" t="s">
        <v>51651</v>
      </c>
    </row>
    <row r="16313" spans="1:8">
      <c r="A16313" t="s">
        <v>51652</v>
      </c>
      <c r="B16313">
        <v>26.39037373</v>
      </c>
      <c r="C16313">
        <v>1.8384829999999999E-3</v>
      </c>
      <c r="D16313">
        <v>3.2245097E-2</v>
      </c>
      <c r="E16313">
        <v>0.47261569799999997</v>
      </c>
      <c r="F16313">
        <v>0.99963265700000004</v>
      </c>
      <c r="G16313" t="s">
        <v>51653</v>
      </c>
      <c r="H16313" t="s">
        <v>51654</v>
      </c>
    </row>
    <row r="16314" spans="1:8">
      <c r="A16314" t="s">
        <v>51655</v>
      </c>
      <c r="B16314">
        <v>81.082101480000006</v>
      </c>
      <c r="C16314">
        <v>1.839009E-3</v>
      </c>
      <c r="D16314">
        <v>3.2164460999999998E-2</v>
      </c>
      <c r="E16314">
        <v>0.58983427600000005</v>
      </c>
      <c r="F16314">
        <v>0.99963265700000004</v>
      </c>
      <c r="G16314" t="s">
        <v>51656</v>
      </c>
      <c r="H16314" t="s">
        <v>51657</v>
      </c>
    </row>
    <row r="16315" spans="1:8">
      <c r="A16315" t="s">
        <v>51658</v>
      </c>
      <c r="B16315">
        <v>228.1555233</v>
      </c>
      <c r="C16315">
        <v>1.839661E-3</v>
      </c>
      <c r="D16315">
        <v>3.1965425999999998E-2</v>
      </c>
      <c r="E16315">
        <v>0.71709709600000004</v>
      </c>
      <c r="F16315">
        <v>0.99963265700000004</v>
      </c>
      <c r="G16315" t="s">
        <v>51659</v>
      </c>
      <c r="H16315" t="s">
        <v>51660</v>
      </c>
    </row>
    <row r="16316" spans="1:8">
      <c r="A16316" t="s">
        <v>51661</v>
      </c>
      <c r="B16316">
        <v>26.510128949999999</v>
      </c>
      <c r="C16316">
        <v>1.839732E-3</v>
      </c>
      <c r="D16316">
        <v>3.2246549999999999E-2</v>
      </c>
      <c r="E16316">
        <v>0.46975157200000001</v>
      </c>
      <c r="F16316">
        <v>0.99963265700000004</v>
      </c>
      <c r="G16316" t="s">
        <v>51662</v>
      </c>
      <c r="H16316" t="s">
        <v>51663</v>
      </c>
    </row>
    <row r="16317" spans="1:8">
      <c r="A16317" t="s">
        <v>51664</v>
      </c>
      <c r="B16317">
        <v>4967.1944649999996</v>
      </c>
      <c r="C16317">
        <v>1.8450039999999999E-3</v>
      </c>
      <c r="D16317">
        <v>3.0695008999999999E-2</v>
      </c>
      <c r="E16317">
        <v>0.84924808200000002</v>
      </c>
      <c r="F16317">
        <v>0.99963265700000004</v>
      </c>
      <c r="G16317" t="s">
        <v>51665</v>
      </c>
      <c r="H16317" t="s">
        <v>51666</v>
      </c>
    </row>
    <row r="16318" spans="1:8">
      <c r="A16318" t="s">
        <v>51667</v>
      </c>
      <c r="B16318">
        <v>119.032388</v>
      </c>
      <c r="C16318">
        <v>1.846728E-3</v>
      </c>
      <c r="D16318">
        <v>3.2192222E-2</v>
      </c>
      <c r="E16318">
        <v>0.54924781600000006</v>
      </c>
      <c r="F16318">
        <v>0.99963265700000004</v>
      </c>
      <c r="G16318" t="s">
        <v>51668</v>
      </c>
      <c r="H16318" t="s">
        <v>51669</v>
      </c>
    </row>
    <row r="16319" spans="1:8">
      <c r="A16319" t="s">
        <v>51670</v>
      </c>
      <c r="B16319">
        <v>318.65709909999998</v>
      </c>
      <c r="C16319">
        <v>1.848068E-3</v>
      </c>
      <c r="D16319">
        <v>3.1901902000000003E-2</v>
      </c>
      <c r="E16319">
        <v>0.72658602100000003</v>
      </c>
      <c r="F16319">
        <v>0.99963265700000004</v>
      </c>
      <c r="G16319" t="s">
        <v>51671</v>
      </c>
      <c r="H16319" t="s">
        <v>51672</v>
      </c>
    </row>
    <row r="16320" spans="1:8">
      <c r="A16320" t="s">
        <v>51673</v>
      </c>
      <c r="B16320">
        <v>983.99622339999996</v>
      </c>
      <c r="C16320">
        <v>1.848796E-3</v>
      </c>
      <c r="D16320">
        <v>3.1415775E-2</v>
      </c>
      <c r="E16320">
        <v>0.62868227300000001</v>
      </c>
      <c r="F16320">
        <v>0.99963265700000004</v>
      </c>
      <c r="G16320" t="s">
        <v>51674</v>
      </c>
      <c r="H16320" t="s">
        <v>51675</v>
      </c>
    </row>
    <row r="16321" spans="1:8">
      <c r="A16321" t="s">
        <v>51676</v>
      </c>
      <c r="B16321">
        <v>4946.070796</v>
      </c>
      <c r="C16321">
        <v>1.8494780000000001E-3</v>
      </c>
      <c r="D16321">
        <v>3.1063170000000001E-2</v>
      </c>
      <c r="E16321">
        <v>0.94925816500000004</v>
      </c>
      <c r="F16321">
        <v>0.99963265700000004</v>
      </c>
      <c r="G16321" t="s">
        <v>51677</v>
      </c>
      <c r="H16321" t="s">
        <v>51678</v>
      </c>
    </row>
    <row r="16322" spans="1:8">
      <c r="A16322" t="s">
        <v>51679</v>
      </c>
      <c r="B16322">
        <v>558.77580309999996</v>
      </c>
      <c r="C16322">
        <v>1.8498099999999999E-3</v>
      </c>
      <c r="D16322">
        <v>3.1363836999999999E-2</v>
      </c>
      <c r="E16322">
        <v>0.80916358899999996</v>
      </c>
      <c r="F16322">
        <v>0.99963265700000004</v>
      </c>
      <c r="G16322" t="s">
        <v>51680</v>
      </c>
      <c r="H16322" t="s">
        <v>51681</v>
      </c>
    </row>
    <row r="16323" spans="1:8">
      <c r="A16323" t="s">
        <v>51682</v>
      </c>
      <c r="B16323">
        <v>37.645817620000003</v>
      </c>
      <c r="C16323">
        <v>1.849889E-3</v>
      </c>
      <c r="D16323">
        <v>3.2249295999999997E-2</v>
      </c>
      <c r="E16323">
        <v>0.46311659300000002</v>
      </c>
      <c r="F16323">
        <v>0.99963265700000004</v>
      </c>
      <c r="G16323" t="s">
        <v>51683</v>
      </c>
      <c r="H16323" t="s">
        <v>51684</v>
      </c>
    </row>
    <row r="16324" spans="1:8">
      <c r="A16324" t="s">
        <v>51685</v>
      </c>
      <c r="B16324">
        <v>1448.2232140000001</v>
      </c>
      <c r="C16324">
        <v>1.85056E-3</v>
      </c>
      <c r="D16324">
        <v>3.1430931000000002E-2</v>
      </c>
      <c r="E16324">
        <v>0.81922726899999998</v>
      </c>
      <c r="F16324">
        <v>0.99963265700000004</v>
      </c>
      <c r="G16324" t="s">
        <v>51686</v>
      </c>
      <c r="H16324" t="s">
        <v>51687</v>
      </c>
    </row>
    <row r="16325" spans="1:8">
      <c r="A16325" t="s">
        <v>51688</v>
      </c>
      <c r="B16325">
        <v>1699.041526</v>
      </c>
      <c r="C16325">
        <v>1.8521049999999999E-3</v>
      </c>
      <c r="D16325">
        <v>3.1808247999999997E-2</v>
      </c>
      <c r="E16325">
        <v>0.77688760800000001</v>
      </c>
      <c r="F16325">
        <v>0.99963265700000004</v>
      </c>
      <c r="G16325" t="s">
        <v>51689</v>
      </c>
      <c r="H16325" t="s">
        <v>51690</v>
      </c>
    </row>
    <row r="16326" spans="1:8">
      <c r="A16326" t="s">
        <v>51691</v>
      </c>
      <c r="B16326">
        <v>94.758275810000001</v>
      </c>
      <c r="C16326">
        <v>1.8525169999999999E-3</v>
      </c>
      <c r="D16326">
        <v>3.2067490999999997E-2</v>
      </c>
      <c r="E16326">
        <v>0.66035025300000005</v>
      </c>
      <c r="F16326">
        <v>0.99963265700000004</v>
      </c>
      <c r="G16326" t="s">
        <v>51692</v>
      </c>
      <c r="H16326" t="s">
        <v>51693</v>
      </c>
    </row>
    <row r="16327" spans="1:8">
      <c r="A16327" t="s">
        <v>51694</v>
      </c>
      <c r="B16327">
        <v>291.56243380000001</v>
      </c>
      <c r="C16327">
        <v>1.8549549999999999E-3</v>
      </c>
      <c r="D16327">
        <v>3.1790912999999997E-2</v>
      </c>
      <c r="E16327">
        <v>0.75217604999999998</v>
      </c>
      <c r="F16327">
        <v>0.99963265700000004</v>
      </c>
      <c r="G16327" t="s">
        <v>51695</v>
      </c>
      <c r="H16327" t="s">
        <v>51696</v>
      </c>
    </row>
    <row r="16328" spans="1:8">
      <c r="A16328" t="s">
        <v>51697</v>
      </c>
      <c r="B16328">
        <v>44.172180609999998</v>
      </c>
      <c r="C16328">
        <v>1.855059E-3</v>
      </c>
      <c r="D16328">
        <v>3.2210779000000002E-2</v>
      </c>
      <c r="E16328">
        <v>0.53218843400000004</v>
      </c>
      <c r="F16328">
        <v>0.99963265700000004</v>
      </c>
      <c r="G16328" t="s">
        <v>51698</v>
      </c>
      <c r="H16328" t="s">
        <v>51699</v>
      </c>
    </row>
    <row r="16329" spans="1:8">
      <c r="A16329" t="s">
        <v>51700</v>
      </c>
      <c r="B16329">
        <v>432.7633672</v>
      </c>
      <c r="C16329">
        <v>1.8555659999999999E-3</v>
      </c>
      <c r="D16329">
        <v>3.1532639000000001E-2</v>
      </c>
      <c r="E16329">
        <v>0.81952181800000001</v>
      </c>
      <c r="F16329">
        <v>0.99963265700000004</v>
      </c>
      <c r="G16329" t="s">
        <v>51701</v>
      </c>
      <c r="H16329" t="s">
        <v>51702</v>
      </c>
    </row>
    <row r="16330" spans="1:8">
      <c r="A16330" t="s">
        <v>51703</v>
      </c>
      <c r="B16330">
        <v>176.26518630000001</v>
      </c>
      <c r="C16330">
        <v>1.8578030000000001E-3</v>
      </c>
      <c r="D16330">
        <v>3.1825475999999998E-2</v>
      </c>
      <c r="E16330">
        <v>0.74524317100000004</v>
      </c>
      <c r="F16330">
        <v>0.99963265700000004</v>
      </c>
      <c r="G16330" t="s">
        <v>51704</v>
      </c>
      <c r="H16330" t="s">
        <v>51705</v>
      </c>
    </row>
    <row r="16331" spans="1:8">
      <c r="A16331" t="s">
        <v>51706</v>
      </c>
      <c r="B16331">
        <v>704.44088299999999</v>
      </c>
      <c r="C16331">
        <v>1.858047E-3</v>
      </c>
      <c r="D16331">
        <v>3.1670616999999998E-2</v>
      </c>
      <c r="E16331">
        <v>0.772868208</v>
      </c>
      <c r="F16331">
        <v>0.99963265700000004</v>
      </c>
      <c r="G16331" t="s">
        <v>51707</v>
      </c>
      <c r="H16331" t="s">
        <v>51708</v>
      </c>
    </row>
    <row r="16332" spans="1:8">
      <c r="A16332" t="s">
        <v>51709</v>
      </c>
      <c r="B16332">
        <v>73.883268939999994</v>
      </c>
      <c r="C16332">
        <v>1.8595459999999999E-3</v>
      </c>
      <c r="D16332">
        <v>3.2143511E-2</v>
      </c>
      <c r="E16332">
        <v>0.60925833299999999</v>
      </c>
      <c r="F16332">
        <v>0.99963265700000004</v>
      </c>
      <c r="G16332" t="s">
        <v>51710</v>
      </c>
      <c r="H16332" t="s">
        <v>51711</v>
      </c>
    </row>
    <row r="16333" spans="1:8">
      <c r="A16333" t="s">
        <v>51712</v>
      </c>
      <c r="B16333">
        <v>54.980071260000003</v>
      </c>
      <c r="C16333">
        <v>1.8598569999999999E-3</v>
      </c>
      <c r="D16333">
        <v>3.2139608E-2</v>
      </c>
      <c r="E16333">
        <v>0.60921439399999999</v>
      </c>
      <c r="F16333">
        <v>0.99963265700000004</v>
      </c>
      <c r="G16333" t="s">
        <v>51713</v>
      </c>
      <c r="H16333" t="s">
        <v>51714</v>
      </c>
    </row>
    <row r="16334" spans="1:8">
      <c r="A16334" t="s">
        <v>51715</v>
      </c>
      <c r="B16334">
        <v>119.371833</v>
      </c>
      <c r="C16334">
        <v>1.860514E-3</v>
      </c>
      <c r="D16334">
        <v>3.2147591000000003E-2</v>
      </c>
      <c r="E16334">
        <v>0.60359844299999998</v>
      </c>
      <c r="F16334">
        <v>0.99963265700000004</v>
      </c>
      <c r="G16334" t="s">
        <v>51716</v>
      </c>
      <c r="H16334" t="s">
        <v>51717</v>
      </c>
    </row>
    <row r="16335" spans="1:8">
      <c r="A16335" t="s">
        <v>51718</v>
      </c>
      <c r="B16335">
        <v>2242.0624939999998</v>
      </c>
      <c r="C16335">
        <v>1.862671E-3</v>
      </c>
      <c r="D16335">
        <v>3.1663742000000002E-2</v>
      </c>
      <c r="E16335">
        <v>0.85312905100000003</v>
      </c>
      <c r="F16335">
        <v>0.99963265700000004</v>
      </c>
      <c r="G16335" t="s">
        <v>51719</v>
      </c>
      <c r="H16335" t="s">
        <v>51720</v>
      </c>
    </row>
    <row r="16336" spans="1:8">
      <c r="A16336" t="s">
        <v>51721</v>
      </c>
      <c r="B16336">
        <v>1796.4310700000001</v>
      </c>
      <c r="C16336">
        <v>1.863092E-3</v>
      </c>
      <c r="D16336">
        <v>3.0865865999999999E-2</v>
      </c>
      <c r="E16336">
        <v>0.81547536700000001</v>
      </c>
      <c r="F16336">
        <v>0.99963265700000004</v>
      </c>
      <c r="G16336" t="s">
        <v>51722</v>
      </c>
      <c r="H16336" t="s">
        <v>51723</v>
      </c>
    </row>
    <row r="16337" spans="1:8">
      <c r="A16337" t="s">
        <v>51724</v>
      </c>
      <c r="B16337">
        <v>90.099657980000003</v>
      </c>
      <c r="C16337">
        <v>1.8633440000000001E-3</v>
      </c>
      <c r="D16337">
        <v>3.2174473000000002E-2</v>
      </c>
      <c r="E16337">
        <v>0.57663753100000004</v>
      </c>
      <c r="F16337">
        <v>0.99963265700000004</v>
      </c>
      <c r="G16337" t="s">
        <v>51725</v>
      </c>
      <c r="H16337" t="s">
        <v>51726</v>
      </c>
    </row>
    <row r="16338" spans="1:8">
      <c r="A16338" t="s">
        <v>51727</v>
      </c>
      <c r="B16338">
        <v>1548.8167080000001</v>
      </c>
      <c r="C16338">
        <v>1.863853E-3</v>
      </c>
      <c r="D16338">
        <v>3.1037374999999999E-2</v>
      </c>
      <c r="E16338">
        <v>0.84381635600000005</v>
      </c>
      <c r="F16338">
        <v>0.99963265700000004</v>
      </c>
      <c r="G16338" t="s">
        <v>51728</v>
      </c>
      <c r="H16338" t="s">
        <v>51729</v>
      </c>
    </row>
    <row r="16339" spans="1:8">
      <c r="A16339" t="s">
        <v>51730</v>
      </c>
      <c r="B16339">
        <v>1105.5964240000001</v>
      </c>
      <c r="C16339">
        <v>1.8645510000000001E-3</v>
      </c>
      <c r="D16339">
        <v>3.1684426000000002E-2</v>
      </c>
      <c r="E16339">
        <v>0.98075618099999995</v>
      </c>
      <c r="F16339">
        <v>0.99963265700000004</v>
      </c>
      <c r="G16339" t="s">
        <v>51731</v>
      </c>
      <c r="H16339" t="s">
        <v>51732</v>
      </c>
    </row>
    <row r="16340" spans="1:8">
      <c r="A16340" t="s">
        <v>51733</v>
      </c>
      <c r="B16340">
        <v>6787.4068100000004</v>
      </c>
      <c r="C16340">
        <v>1.8660580000000001E-3</v>
      </c>
      <c r="D16340">
        <v>3.0722653999999999E-2</v>
      </c>
      <c r="E16340">
        <v>0.78865246499999997</v>
      </c>
      <c r="F16340">
        <v>0.99963265700000004</v>
      </c>
      <c r="G16340" t="s">
        <v>51734</v>
      </c>
      <c r="H16340" t="s">
        <v>51735</v>
      </c>
    </row>
    <row r="16341" spans="1:8">
      <c r="A16341" t="s">
        <v>51736</v>
      </c>
      <c r="B16341">
        <v>216.85756369999999</v>
      </c>
      <c r="C16341">
        <v>1.8663110000000001E-3</v>
      </c>
      <c r="D16341">
        <v>3.1756910999999999E-2</v>
      </c>
      <c r="E16341">
        <v>0.75814540100000005</v>
      </c>
      <c r="F16341">
        <v>0.99963265700000004</v>
      </c>
      <c r="G16341" t="s">
        <v>51737</v>
      </c>
      <c r="H16341" t="s">
        <v>51738</v>
      </c>
    </row>
    <row r="16342" spans="1:8">
      <c r="A16342" t="s">
        <v>51739</v>
      </c>
      <c r="B16342">
        <v>1700.552772</v>
      </c>
      <c r="C16342">
        <v>1.8682169999999999E-3</v>
      </c>
      <c r="D16342">
        <v>3.1705943E-2</v>
      </c>
      <c r="E16342">
        <v>0.76620065900000001</v>
      </c>
      <c r="F16342">
        <v>0.99963265700000004</v>
      </c>
      <c r="G16342" t="s">
        <v>51740</v>
      </c>
      <c r="H16342" t="s">
        <v>51741</v>
      </c>
    </row>
    <row r="16343" spans="1:8">
      <c r="A16343" t="s">
        <v>51742</v>
      </c>
      <c r="B16343">
        <v>266.1986387</v>
      </c>
      <c r="C16343">
        <v>1.8682729999999999E-3</v>
      </c>
      <c r="D16343">
        <v>3.1969160000000003E-2</v>
      </c>
      <c r="E16343">
        <v>0.70298681299999999</v>
      </c>
      <c r="F16343">
        <v>0.99963265700000004</v>
      </c>
      <c r="G16343" t="s">
        <v>51743</v>
      </c>
      <c r="H16343" t="s">
        <v>51744</v>
      </c>
    </row>
    <row r="16344" spans="1:8">
      <c r="A16344" t="s">
        <v>51745</v>
      </c>
      <c r="B16344">
        <v>88.634307910000004</v>
      </c>
      <c r="C16344">
        <v>1.8683529999999999E-3</v>
      </c>
      <c r="D16344">
        <v>3.2130105999999999E-2</v>
      </c>
      <c r="E16344">
        <v>0.61680208700000005</v>
      </c>
      <c r="F16344">
        <v>0.99963265700000004</v>
      </c>
      <c r="G16344" t="s">
        <v>51746</v>
      </c>
      <c r="H16344" t="s">
        <v>51747</v>
      </c>
    </row>
    <row r="16345" spans="1:8">
      <c r="A16345" t="s">
        <v>51748</v>
      </c>
      <c r="B16345">
        <v>485.5817839</v>
      </c>
      <c r="C16345">
        <v>1.869845E-3</v>
      </c>
      <c r="D16345">
        <v>3.1638974E-2</v>
      </c>
      <c r="E16345">
        <v>0.77469987900000004</v>
      </c>
      <c r="F16345">
        <v>0.99963265700000004</v>
      </c>
      <c r="G16345" t="s">
        <v>51749</v>
      </c>
      <c r="H16345" t="s">
        <v>51750</v>
      </c>
    </row>
    <row r="16346" spans="1:8">
      <c r="A16346" t="s">
        <v>51751</v>
      </c>
      <c r="B16346">
        <v>758.77817660000005</v>
      </c>
      <c r="C16346">
        <v>1.869934E-3</v>
      </c>
      <c r="D16346">
        <v>3.1591921000000002E-2</v>
      </c>
      <c r="E16346">
        <v>0.78330270099999999</v>
      </c>
      <c r="F16346">
        <v>0.99963265700000004</v>
      </c>
      <c r="G16346" t="s">
        <v>51752</v>
      </c>
      <c r="H16346" t="s">
        <v>51753</v>
      </c>
    </row>
    <row r="16347" spans="1:8">
      <c r="A16347" t="s">
        <v>51754</v>
      </c>
      <c r="B16347">
        <v>172.54102359999999</v>
      </c>
      <c r="C16347">
        <v>1.87108E-3</v>
      </c>
      <c r="D16347">
        <v>3.2147806000000001E-2</v>
      </c>
      <c r="E16347">
        <v>0.60188046900000003</v>
      </c>
      <c r="F16347">
        <v>0.99963265700000004</v>
      </c>
      <c r="G16347" t="s">
        <v>51755</v>
      </c>
      <c r="H16347" t="s">
        <v>51756</v>
      </c>
    </row>
    <row r="16348" spans="1:8">
      <c r="A16348" t="s">
        <v>51757</v>
      </c>
      <c r="B16348">
        <v>2332.2191090000001</v>
      </c>
      <c r="C16348">
        <v>1.871522E-3</v>
      </c>
      <c r="D16348">
        <v>3.1125068999999998E-2</v>
      </c>
      <c r="E16348">
        <v>0.82581655300000001</v>
      </c>
      <c r="F16348">
        <v>0.99963265700000004</v>
      </c>
      <c r="G16348" t="s">
        <v>51758</v>
      </c>
      <c r="H16348" t="s">
        <v>51759</v>
      </c>
    </row>
    <row r="16349" spans="1:8">
      <c r="A16349" t="s">
        <v>51760</v>
      </c>
      <c r="B16349">
        <v>44.432326580000002</v>
      </c>
      <c r="C16349">
        <v>1.8723139999999999E-3</v>
      </c>
      <c r="D16349">
        <v>3.2246478000000002E-2</v>
      </c>
      <c r="E16349">
        <v>0.46692060099999999</v>
      </c>
      <c r="F16349">
        <v>0.99963265700000004</v>
      </c>
      <c r="G16349" t="s">
        <v>51761</v>
      </c>
      <c r="H16349" t="s">
        <v>51762</v>
      </c>
    </row>
    <row r="16350" spans="1:8">
      <c r="A16350" t="s">
        <v>51763</v>
      </c>
      <c r="B16350">
        <v>30.93281498</v>
      </c>
      <c r="C16350">
        <v>1.8732009999999999E-3</v>
      </c>
      <c r="D16350">
        <v>3.2240375000000002E-2</v>
      </c>
      <c r="E16350">
        <v>0.48027220300000001</v>
      </c>
      <c r="F16350">
        <v>0.99963265700000004</v>
      </c>
      <c r="G16350" t="s">
        <v>51764</v>
      </c>
      <c r="H16350" t="s">
        <v>51765</v>
      </c>
    </row>
    <row r="16351" spans="1:8">
      <c r="A16351" t="s">
        <v>51766</v>
      </c>
      <c r="B16351">
        <v>205.80711779999999</v>
      </c>
      <c r="C16351">
        <v>1.87408E-3</v>
      </c>
      <c r="D16351">
        <v>3.1974100999999998E-2</v>
      </c>
      <c r="E16351">
        <v>0.70012512800000004</v>
      </c>
      <c r="F16351">
        <v>0.99963265700000004</v>
      </c>
      <c r="G16351" t="s">
        <v>51767</v>
      </c>
      <c r="H16351" t="s">
        <v>51768</v>
      </c>
    </row>
    <row r="16352" spans="1:8">
      <c r="A16352" t="s">
        <v>51769</v>
      </c>
      <c r="B16352">
        <v>50.706184780000001</v>
      </c>
      <c r="C16352">
        <v>1.8750290000000001E-3</v>
      </c>
      <c r="D16352">
        <v>3.2183762999999997E-2</v>
      </c>
      <c r="E16352">
        <v>0.56430721900000003</v>
      </c>
      <c r="F16352">
        <v>0.99963265700000004</v>
      </c>
      <c r="G16352" t="s">
        <v>51770</v>
      </c>
      <c r="H16352" t="s">
        <v>51771</v>
      </c>
    </row>
    <row r="16353" spans="1:8">
      <c r="A16353" t="s">
        <v>51772</v>
      </c>
      <c r="B16353">
        <v>145.11728299999999</v>
      </c>
      <c r="C16353">
        <v>1.875093E-3</v>
      </c>
      <c r="D16353">
        <v>3.2076425999999998E-2</v>
      </c>
      <c r="E16353">
        <v>0.65199780900000004</v>
      </c>
      <c r="F16353">
        <v>0.99963265700000004</v>
      </c>
      <c r="G16353" t="s">
        <v>51773</v>
      </c>
      <c r="H16353" t="s">
        <v>51774</v>
      </c>
    </row>
    <row r="16354" spans="1:8">
      <c r="A16354" t="s">
        <v>51775</v>
      </c>
      <c r="B16354">
        <v>58.811570039999999</v>
      </c>
      <c r="C16354">
        <v>1.8754850000000001E-3</v>
      </c>
      <c r="D16354">
        <v>3.2170082000000003E-2</v>
      </c>
      <c r="E16354">
        <v>0.58033610300000005</v>
      </c>
      <c r="F16354">
        <v>0.99963265700000004</v>
      </c>
      <c r="G16354" t="s">
        <v>51776</v>
      </c>
      <c r="H16354" t="s">
        <v>51777</v>
      </c>
    </row>
    <row r="16355" spans="1:8">
      <c r="A16355" t="s">
        <v>51778</v>
      </c>
      <c r="B16355">
        <v>184.72169049999999</v>
      </c>
      <c r="C16355">
        <v>1.8758920000000001E-3</v>
      </c>
      <c r="D16355">
        <v>3.2052151000000001E-2</v>
      </c>
      <c r="E16355">
        <v>0.66597595499999995</v>
      </c>
      <c r="F16355">
        <v>0.99963265700000004</v>
      </c>
      <c r="G16355" t="s">
        <v>51779</v>
      </c>
      <c r="H16355" t="s">
        <v>51780</v>
      </c>
    </row>
    <row r="16356" spans="1:8">
      <c r="A16356" t="s">
        <v>51781</v>
      </c>
      <c r="B16356">
        <v>792.66811589999998</v>
      </c>
      <c r="C16356">
        <v>1.877032E-3</v>
      </c>
      <c r="D16356">
        <v>3.1841350999999997E-2</v>
      </c>
      <c r="E16356">
        <v>0.74474286000000001</v>
      </c>
      <c r="F16356">
        <v>0.99963265700000004</v>
      </c>
      <c r="G16356" t="s">
        <v>51782</v>
      </c>
      <c r="H16356" t="s">
        <v>51783</v>
      </c>
    </row>
    <row r="16357" spans="1:8">
      <c r="A16357" t="s">
        <v>51784</v>
      </c>
      <c r="B16357">
        <v>677.37201489999995</v>
      </c>
      <c r="C16357">
        <v>1.877384E-3</v>
      </c>
      <c r="D16357">
        <v>3.1249564000000001E-2</v>
      </c>
      <c r="E16357">
        <v>0.78359929800000006</v>
      </c>
      <c r="F16357">
        <v>0.99963265700000004</v>
      </c>
      <c r="G16357" t="s">
        <v>51785</v>
      </c>
      <c r="H16357" t="s">
        <v>51786</v>
      </c>
    </row>
    <row r="16358" spans="1:8">
      <c r="A16358" t="s">
        <v>51787</v>
      </c>
      <c r="B16358">
        <v>387.87015109999999</v>
      </c>
      <c r="C16358">
        <v>1.8777150000000001E-3</v>
      </c>
      <c r="D16358">
        <v>3.1438697000000002E-2</v>
      </c>
      <c r="E16358">
        <v>0.82451657199999995</v>
      </c>
      <c r="F16358">
        <v>0.99963265700000004</v>
      </c>
      <c r="G16358" t="s">
        <v>51788</v>
      </c>
      <c r="H16358" t="s">
        <v>51789</v>
      </c>
    </row>
    <row r="16359" spans="1:8">
      <c r="A16359" t="s">
        <v>51790</v>
      </c>
      <c r="B16359">
        <v>61.883523949999997</v>
      </c>
      <c r="C16359">
        <v>1.8788310000000001E-3</v>
      </c>
      <c r="D16359">
        <v>3.2142933999999998E-2</v>
      </c>
      <c r="E16359">
        <v>0.60512776199999996</v>
      </c>
      <c r="F16359">
        <v>0.99963265700000004</v>
      </c>
      <c r="G16359" t="s">
        <v>51791</v>
      </c>
      <c r="H16359" t="s">
        <v>51792</v>
      </c>
    </row>
    <row r="16360" spans="1:8">
      <c r="A16360" t="s">
        <v>51793</v>
      </c>
      <c r="B16360">
        <v>31.470988569999999</v>
      </c>
      <c r="C16360">
        <v>1.878975E-3</v>
      </c>
      <c r="D16360">
        <v>3.2243668000000003E-2</v>
      </c>
      <c r="E16360">
        <v>0.47238450300000001</v>
      </c>
      <c r="F16360">
        <v>0.99963265700000004</v>
      </c>
      <c r="G16360" t="s">
        <v>51794</v>
      </c>
      <c r="H16360" t="s">
        <v>51795</v>
      </c>
    </row>
    <row r="16361" spans="1:8">
      <c r="A16361" t="s">
        <v>51796</v>
      </c>
      <c r="B16361">
        <v>586.36641020000002</v>
      </c>
      <c r="C16361">
        <v>1.879859E-3</v>
      </c>
      <c r="D16361">
        <v>3.1643733E-2</v>
      </c>
      <c r="E16361">
        <v>0.77383905200000003</v>
      </c>
      <c r="F16361">
        <v>0.99963265700000004</v>
      </c>
      <c r="G16361" t="s">
        <v>51797</v>
      </c>
      <c r="H16361" t="s">
        <v>51798</v>
      </c>
    </row>
    <row r="16362" spans="1:8">
      <c r="A16362" t="s">
        <v>51799</v>
      </c>
      <c r="B16362">
        <v>86.229989149999994</v>
      </c>
      <c r="C16362">
        <v>1.881225E-3</v>
      </c>
      <c r="D16362">
        <v>3.2133741E-2</v>
      </c>
      <c r="E16362">
        <v>0.658984825</v>
      </c>
      <c r="F16362">
        <v>0.99963265700000004</v>
      </c>
      <c r="G16362" t="s">
        <v>51800</v>
      </c>
      <c r="H16362" t="s">
        <v>51801</v>
      </c>
    </row>
    <row r="16363" spans="1:8">
      <c r="A16363" t="s">
        <v>51802</v>
      </c>
      <c r="B16363">
        <v>300.83371210000001</v>
      </c>
      <c r="C16363">
        <v>1.881469E-3</v>
      </c>
      <c r="D16363">
        <v>3.1966703999999999E-2</v>
      </c>
      <c r="E16363">
        <v>0.69308126699999995</v>
      </c>
      <c r="F16363">
        <v>0.99963265700000004</v>
      </c>
      <c r="G16363" t="s">
        <v>51803</v>
      </c>
      <c r="H16363" t="s">
        <v>51804</v>
      </c>
    </row>
    <row r="16364" spans="1:8">
      <c r="A16364" t="s">
        <v>51805</v>
      </c>
      <c r="B16364">
        <v>1814.6028719999999</v>
      </c>
      <c r="C16364">
        <v>1.8827589999999999E-3</v>
      </c>
      <c r="D16364">
        <v>3.1313593000000001E-2</v>
      </c>
      <c r="E16364">
        <v>0.81022191600000004</v>
      </c>
      <c r="F16364">
        <v>0.99963265700000004</v>
      </c>
      <c r="G16364" t="s">
        <v>51806</v>
      </c>
      <c r="H16364" t="s">
        <v>51807</v>
      </c>
    </row>
    <row r="16365" spans="1:8">
      <c r="A16365" t="s">
        <v>51808</v>
      </c>
      <c r="B16365">
        <v>112.19956980000001</v>
      </c>
      <c r="C16365">
        <v>1.8840930000000001E-3</v>
      </c>
      <c r="D16365">
        <v>3.2014475000000001E-2</v>
      </c>
      <c r="E16365">
        <v>0.68273819899999999</v>
      </c>
      <c r="F16365">
        <v>0.99963265700000004</v>
      </c>
      <c r="G16365" t="s">
        <v>51809</v>
      </c>
      <c r="H16365" t="s">
        <v>51810</v>
      </c>
    </row>
    <row r="16366" spans="1:8">
      <c r="A16366" t="s">
        <v>51811</v>
      </c>
      <c r="B16366">
        <v>362.54439239999999</v>
      </c>
      <c r="C16366">
        <v>1.884812E-3</v>
      </c>
      <c r="D16366">
        <v>3.1569083999999997E-2</v>
      </c>
      <c r="E16366">
        <v>0.78483483899999995</v>
      </c>
      <c r="F16366">
        <v>0.99963265700000004</v>
      </c>
      <c r="G16366" t="s">
        <v>51812</v>
      </c>
      <c r="H16366" t="s">
        <v>51813</v>
      </c>
    </row>
    <row r="16367" spans="1:8">
      <c r="A16367" t="s">
        <v>51814</v>
      </c>
      <c r="B16367">
        <v>74.893160620000003</v>
      </c>
      <c r="C16367">
        <v>1.8857590000000001E-3</v>
      </c>
      <c r="D16367">
        <v>3.2063454999999998E-2</v>
      </c>
      <c r="E16367">
        <v>0.65739040599999998</v>
      </c>
      <c r="F16367">
        <v>0.99963265700000004</v>
      </c>
      <c r="G16367" t="s">
        <v>51815</v>
      </c>
      <c r="H16367" t="s">
        <v>51816</v>
      </c>
    </row>
    <row r="16368" spans="1:8">
      <c r="A16368" t="s">
        <v>51817</v>
      </c>
      <c r="B16368">
        <v>2268.3212429999999</v>
      </c>
      <c r="C16368">
        <v>1.885905E-3</v>
      </c>
      <c r="D16368">
        <v>3.1433240000000001E-2</v>
      </c>
      <c r="E16368">
        <v>0.79347247300000001</v>
      </c>
      <c r="F16368">
        <v>0.99963265700000004</v>
      </c>
      <c r="G16368" t="s">
        <v>51818</v>
      </c>
      <c r="H16368" t="s">
        <v>51819</v>
      </c>
    </row>
    <row r="16369" spans="1:8">
      <c r="A16369" t="s">
        <v>51820</v>
      </c>
      <c r="B16369">
        <v>355.82040269999999</v>
      </c>
      <c r="C16369">
        <v>1.8872750000000001E-3</v>
      </c>
      <c r="D16369">
        <v>3.1561754999999997E-2</v>
      </c>
      <c r="E16369">
        <v>0.78521037400000004</v>
      </c>
      <c r="F16369">
        <v>0.99963265700000004</v>
      </c>
      <c r="G16369" t="s">
        <v>51821</v>
      </c>
      <c r="H16369" t="s">
        <v>51822</v>
      </c>
    </row>
    <row r="16370" spans="1:8">
      <c r="A16370" t="s">
        <v>51823</v>
      </c>
      <c r="B16370">
        <v>3976.8752899999999</v>
      </c>
      <c r="C16370">
        <v>1.88919E-3</v>
      </c>
      <c r="D16370">
        <v>3.0962271E-2</v>
      </c>
      <c r="E16370">
        <v>0.86447831100000005</v>
      </c>
      <c r="F16370">
        <v>0.99963265700000004</v>
      </c>
      <c r="G16370" t="s">
        <v>51824</v>
      </c>
      <c r="H16370" t="s">
        <v>51825</v>
      </c>
    </row>
    <row r="16371" spans="1:8">
      <c r="A16371" t="s">
        <v>51826</v>
      </c>
      <c r="B16371">
        <v>191.831694</v>
      </c>
      <c r="C16371">
        <v>1.8896539999999999E-3</v>
      </c>
      <c r="D16371">
        <v>3.1805697000000001E-2</v>
      </c>
      <c r="E16371">
        <v>0.748284175</v>
      </c>
      <c r="F16371">
        <v>0.99963265700000004</v>
      </c>
      <c r="G16371" t="s">
        <v>51827</v>
      </c>
      <c r="H16371" t="s">
        <v>51828</v>
      </c>
    </row>
    <row r="16372" spans="1:8">
      <c r="A16372" t="s">
        <v>51829</v>
      </c>
      <c r="B16372">
        <v>36.949867089999998</v>
      </c>
      <c r="C16372">
        <v>1.8897689999999999E-3</v>
      </c>
      <c r="D16372">
        <v>3.2232541000000003E-2</v>
      </c>
      <c r="E16372">
        <v>0.49262068199999998</v>
      </c>
      <c r="F16372">
        <v>0.99963265700000004</v>
      </c>
      <c r="G16372" t="s">
        <v>51830</v>
      </c>
      <c r="H16372" t="s">
        <v>51831</v>
      </c>
    </row>
    <row r="16373" spans="1:8">
      <c r="A16373" t="s">
        <v>51832</v>
      </c>
      <c r="B16373">
        <v>95.604721269999999</v>
      </c>
      <c r="C16373">
        <v>1.889782E-3</v>
      </c>
      <c r="D16373">
        <v>3.2131082999999998E-2</v>
      </c>
      <c r="E16373">
        <v>0.58779827900000003</v>
      </c>
      <c r="F16373">
        <v>0.99963265700000004</v>
      </c>
      <c r="G16373" t="s">
        <v>51833</v>
      </c>
      <c r="H16373" t="s">
        <v>51834</v>
      </c>
    </row>
    <row r="16374" spans="1:8">
      <c r="A16374" t="s">
        <v>51835</v>
      </c>
      <c r="B16374">
        <v>842.49094449999996</v>
      </c>
      <c r="C16374">
        <v>1.8900939999999999E-3</v>
      </c>
      <c r="D16374">
        <v>3.2170650000000002E-2</v>
      </c>
      <c r="E16374">
        <v>0.57823340099999998</v>
      </c>
      <c r="F16374">
        <v>0.99963265700000004</v>
      </c>
      <c r="G16374" t="s">
        <v>51836</v>
      </c>
      <c r="H16374" t="s">
        <v>51837</v>
      </c>
    </row>
    <row r="16375" spans="1:8">
      <c r="A16375" t="s">
        <v>51838</v>
      </c>
      <c r="B16375">
        <v>56.359118180000003</v>
      </c>
      <c r="C16375">
        <v>1.8906089999999999E-3</v>
      </c>
      <c r="D16375">
        <v>3.2148635000000002E-2</v>
      </c>
      <c r="E16375">
        <v>0.59816297799999996</v>
      </c>
      <c r="F16375">
        <v>0.99963265700000004</v>
      </c>
      <c r="G16375" t="s">
        <v>51839</v>
      </c>
      <c r="H16375" t="s">
        <v>51840</v>
      </c>
    </row>
    <row r="16376" spans="1:8">
      <c r="A16376" t="s">
        <v>51841</v>
      </c>
      <c r="B16376">
        <v>2051.569418</v>
      </c>
      <c r="C16376">
        <v>1.8907290000000001E-3</v>
      </c>
      <c r="D16376">
        <v>3.1353368E-2</v>
      </c>
      <c r="E16376">
        <v>0.80766517900000001</v>
      </c>
      <c r="F16376">
        <v>0.99963265700000004</v>
      </c>
      <c r="G16376" t="s">
        <v>51842</v>
      </c>
      <c r="H16376" t="s">
        <v>51843</v>
      </c>
    </row>
    <row r="16377" spans="1:8">
      <c r="A16377" t="s">
        <v>51844</v>
      </c>
      <c r="B16377">
        <v>1495.0746449999999</v>
      </c>
      <c r="C16377">
        <v>1.891163E-3</v>
      </c>
      <c r="D16377">
        <v>3.1394126000000001E-2</v>
      </c>
      <c r="E16377">
        <v>0.80549293799999999</v>
      </c>
      <c r="F16377">
        <v>0.99963265700000004</v>
      </c>
      <c r="G16377" t="s">
        <v>51845</v>
      </c>
      <c r="H16377" t="s">
        <v>51846</v>
      </c>
    </row>
    <row r="16378" spans="1:8">
      <c r="A16378" t="s">
        <v>51847</v>
      </c>
      <c r="B16378">
        <v>33.881581560000001</v>
      </c>
      <c r="C16378">
        <v>1.89142E-3</v>
      </c>
      <c r="D16378">
        <v>3.2246377E-2</v>
      </c>
      <c r="E16378">
        <v>0.46541898599999998</v>
      </c>
      <c r="F16378">
        <v>0.99963265700000004</v>
      </c>
      <c r="G16378" t="s">
        <v>51848</v>
      </c>
      <c r="H16378" t="s">
        <v>51849</v>
      </c>
    </row>
    <row r="16379" spans="1:8">
      <c r="A16379" t="s">
        <v>51850</v>
      </c>
      <c r="B16379">
        <v>449.82931159999998</v>
      </c>
      <c r="C16379">
        <v>1.8932529999999999E-3</v>
      </c>
      <c r="D16379">
        <v>3.1855412999999999E-2</v>
      </c>
      <c r="E16379">
        <v>0.73208549700000003</v>
      </c>
      <c r="F16379">
        <v>0.99963265700000004</v>
      </c>
      <c r="G16379" t="s">
        <v>51851</v>
      </c>
      <c r="H16379" t="s">
        <v>51852</v>
      </c>
    </row>
    <row r="16380" spans="1:8">
      <c r="A16380" t="s">
        <v>51853</v>
      </c>
      <c r="B16380">
        <v>108.4346681</v>
      </c>
      <c r="C16380">
        <v>1.8948070000000001E-3</v>
      </c>
      <c r="D16380">
        <v>3.2013584999999997E-2</v>
      </c>
      <c r="E16380">
        <v>0.68114630200000004</v>
      </c>
      <c r="F16380">
        <v>0.99963265700000004</v>
      </c>
      <c r="G16380" t="s">
        <v>51854</v>
      </c>
      <c r="H16380" t="s">
        <v>51855</v>
      </c>
    </row>
    <row r="16381" spans="1:8">
      <c r="A16381" t="s">
        <v>51856</v>
      </c>
      <c r="B16381">
        <v>1291.856356</v>
      </c>
      <c r="C16381">
        <v>1.8954040000000001E-3</v>
      </c>
      <c r="D16381">
        <v>3.0890253999999999E-2</v>
      </c>
      <c r="E16381">
        <v>0.83625145300000003</v>
      </c>
      <c r="F16381">
        <v>0.99963265700000004</v>
      </c>
      <c r="G16381" t="s">
        <v>51857</v>
      </c>
      <c r="H16381" t="s">
        <v>51858</v>
      </c>
    </row>
    <row r="16382" spans="1:8">
      <c r="A16382" t="s">
        <v>51859</v>
      </c>
      <c r="B16382">
        <v>123.6365502</v>
      </c>
      <c r="C16382">
        <v>1.8972170000000001E-3</v>
      </c>
      <c r="D16382">
        <v>3.2008488000000002E-2</v>
      </c>
      <c r="E16382">
        <v>0.68352537700000005</v>
      </c>
      <c r="F16382">
        <v>0.99963265700000004</v>
      </c>
      <c r="G16382" t="s">
        <v>51860</v>
      </c>
      <c r="H16382" t="s">
        <v>51861</v>
      </c>
    </row>
    <row r="16383" spans="1:8">
      <c r="A16383" t="s">
        <v>51862</v>
      </c>
      <c r="B16383">
        <v>196.08631439999999</v>
      </c>
      <c r="C16383">
        <v>1.8974020000000001E-3</v>
      </c>
      <c r="D16383">
        <v>3.1773680999999998E-2</v>
      </c>
      <c r="E16383">
        <v>0.75070213100000005</v>
      </c>
      <c r="F16383">
        <v>0.99963265700000004</v>
      </c>
      <c r="G16383" t="s">
        <v>51863</v>
      </c>
      <c r="H16383" t="s">
        <v>51864</v>
      </c>
    </row>
    <row r="16384" spans="1:8">
      <c r="A16384" t="s">
        <v>51865</v>
      </c>
      <c r="B16384">
        <v>74.522632139999999</v>
      </c>
      <c r="C16384">
        <v>1.897532E-3</v>
      </c>
      <c r="D16384">
        <v>3.2155046E-2</v>
      </c>
      <c r="E16384">
        <v>0.59138318099999998</v>
      </c>
      <c r="F16384">
        <v>0.99963265700000004</v>
      </c>
      <c r="G16384" t="s">
        <v>51866</v>
      </c>
      <c r="H16384" t="s">
        <v>51867</v>
      </c>
    </row>
    <row r="16385" spans="1:8">
      <c r="A16385" t="s">
        <v>51868</v>
      </c>
      <c r="B16385">
        <v>198.98776749999999</v>
      </c>
      <c r="C16385">
        <v>1.8977009999999999E-3</v>
      </c>
      <c r="D16385">
        <v>3.2043198000000002E-2</v>
      </c>
      <c r="E16385">
        <v>0.66755395900000003</v>
      </c>
      <c r="F16385">
        <v>0.99963265700000004</v>
      </c>
      <c r="G16385" t="s">
        <v>51869</v>
      </c>
      <c r="H16385" t="s">
        <v>51870</v>
      </c>
    </row>
    <row r="16386" spans="1:8">
      <c r="A16386" t="s">
        <v>51871</v>
      </c>
      <c r="B16386">
        <v>3299.3322549999998</v>
      </c>
      <c r="C16386">
        <v>1.8980570000000001E-3</v>
      </c>
      <c r="D16386">
        <v>3.1495976000000002E-2</v>
      </c>
      <c r="E16386">
        <v>0.77965402299999997</v>
      </c>
      <c r="F16386">
        <v>0.99963265700000004</v>
      </c>
      <c r="G16386" t="s">
        <v>51872</v>
      </c>
      <c r="H16386" t="s">
        <v>51873</v>
      </c>
    </row>
    <row r="16387" spans="1:8">
      <c r="A16387" t="s">
        <v>51874</v>
      </c>
      <c r="B16387">
        <v>3145.528984</v>
      </c>
      <c r="C16387">
        <v>1.898472E-3</v>
      </c>
      <c r="D16387">
        <v>3.0697479E-2</v>
      </c>
      <c r="E16387">
        <v>0.84240394299999999</v>
      </c>
      <c r="F16387">
        <v>0.99963265700000004</v>
      </c>
      <c r="G16387" t="s">
        <v>51875</v>
      </c>
      <c r="H16387" t="s">
        <v>51876</v>
      </c>
    </row>
    <row r="16388" spans="1:8">
      <c r="A16388" t="s">
        <v>51877</v>
      </c>
      <c r="B16388">
        <v>145.46821030000001</v>
      </c>
      <c r="C16388">
        <v>1.8990560000000001E-3</v>
      </c>
      <c r="D16388">
        <v>3.2029993E-2</v>
      </c>
      <c r="E16388">
        <v>0.67383285599999998</v>
      </c>
      <c r="F16388">
        <v>0.99963265700000004</v>
      </c>
      <c r="G16388" t="s">
        <v>51878</v>
      </c>
      <c r="H16388" t="s">
        <v>51879</v>
      </c>
    </row>
    <row r="16389" spans="1:8">
      <c r="A16389" t="s">
        <v>51880</v>
      </c>
      <c r="B16389">
        <v>106.54960749999999</v>
      </c>
      <c r="C16389">
        <v>1.900082E-3</v>
      </c>
      <c r="D16389">
        <v>3.2105790000000002E-2</v>
      </c>
      <c r="E16389">
        <v>0.631324565</v>
      </c>
      <c r="F16389">
        <v>0.99963265700000004</v>
      </c>
      <c r="G16389" t="s">
        <v>51881</v>
      </c>
      <c r="H16389" t="s">
        <v>51882</v>
      </c>
    </row>
    <row r="16390" spans="1:8">
      <c r="A16390" t="s">
        <v>51883</v>
      </c>
      <c r="B16390">
        <v>1082.8809160000001</v>
      </c>
      <c r="C16390">
        <v>1.900325E-3</v>
      </c>
      <c r="D16390">
        <v>3.1241873999999999E-2</v>
      </c>
      <c r="E16390">
        <v>0.82519441400000004</v>
      </c>
      <c r="F16390">
        <v>0.99963265700000004</v>
      </c>
      <c r="G16390" t="s">
        <v>51884</v>
      </c>
      <c r="H16390" t="s">
        <v>51885</v>
      </c>
    </row>
    <row r="16391" spans="1:8">
      <c r="A16391" t="s">
        <v>51886</v>
      </c>
      <c r="B16391">
        <v>340.44127989999998</v>
      </c>
      <c r="C16391">
        <v>1.902433E-3</v>
      </c>
      <c r="D16391">
        <v>3.1958633E-2</v>
      </c>
      <c r="E16391">
        <v>0.70196267800000001</v>
      </c>
      <c r="F16391">
        <v>0.99963265700000004</v>
      </c>
      <c r="G16391" t="s">
        <v>51887</v>
      </c>
      <c r="H16391" t="s">
        <v>51888</v>
      </c>
    </row>
    <row r="16392" spans="1:8">
      <c r="A16392" t="s">
        <v>51889</v>
      </c>
      <c r="B16392">
        <v>897.91639789999999</v>
      </c>
      <c r="C16392">
        <v>1.904031E-3</v>
      </c>
      <c r="D16392">
        <v>3.1286237000000001E-2</v>
      </c>
      <c r="E16392">
        <v>0.80993092600000005</v>
      </c>
      <c r="F16392">
        <v>0.99963265700000004</v>
      </c>
      <c r="G16392" t="s">
        <v>51890</v>
      </c>
      <c r="H16392" t="s">
        <v>51891</v>
      </c>
    </row>
    <row r="16393" spans="1:8">
      <c r="A16393" t="s">
        <v>51892</v>
      </c>
      <c r="B16393">
        <v>26.272978290000001</v>
      </c>
      <c r="C16393">
        <v>1.904057E-3</v>
      </c>
      <c r="D16393">
        <v>3.2242245000000003E-2</v>
      </c>
      <c r="E16393">
        <v>0.483396885</v>
      </c>
      <c r="F16393">
        <v>0.99963265700000004</v>
      </c>
      <c r="G16393" t="s">
        <v>51893</v>
      </c>
      <c r="H16393" t="s">
        <v>51894</v>
      </c>
    </row>
    <row r="16394" spans="1:8">
      <c r="A16394" t="s">
        <v>51895</v>
      </c>
      <c r="B16394">
        <v>9425.9795269999995</v>
      </c>
      <c r="C16394">
        <v>1.906834E-3</v>
      </c>
      <c r="D16394">
        <v>3.2155505000000001E-2</v>
      </c>
      <c r="E16394">
        <v>0.63468549500000004</v>
      </c>
      <c r="F16394">
        <v>0.99963265700000004</v>
      </c>
      <c r="G16394" t="s">
        <v>51896</v>
      </c>
      <c r="H16394" t="s">
        <v>51897</v>
      </c>
    </row>
    <row r="16395" spans="1:8">
      <c r="A16395" t="s">
        <v>51898</v>
      </c>
      <c r="B16395">
        <v>2641.7704629999998</v>
      </c>
      <c r="C16395">
        <v>1.907216E-3</v>
      </c>
      <c r="D16395">
        <v>3.1126285E-2</v>
      </c>
      <c r="E16395">
        <v>0.81850437899999995</v>
      </c>
      <c r="F16395">
        <v>0.99963265700000004</v>
      </c>
      <c r="G16395" t="s">
        <v>51899</v>
      </c>
      <c r="H16395" t="s">
        <v>51900</v>
      </c>
    </row>
    <row r="16396" spans="1:8">
      <c r="A16396" t="s">
        <v>51901</v>
      </c>
      <c r="B16396">
        <v>53.737282229999998</v>
      </c>
      <c r="C16396">
        <v>1.9075839999999999E-3</v>
      </c>
      <c r="D16396">
        <v>3.2164480000000002E-2</v>
      </c>
      <c r="E16396">
        <v>0.58067015300000002</v>
      </c>
      <c r="F16396">
        <v>0.99963265700000004</v>
      </c>
      <c r="G16396" t="s">
        <v>51902</v>
      </c>
      <c r="H16396" t="s">
        <v>51903</v>
      </c>
    </row>
    <row r="16397" spans="1:8">
      <c r="A16397" t="s">
        <v>51904</v>
      </c>
      <c r="B16397">
        <v>246.9469885</v>
      </c>
      <c r="C16397">
        <v>1.9111340000000001E-3</v>
      </c>
      <c r="D16397">
        <v>3.1930818E-2</v>
      </c>
      <c r="E16397">
        <v>0.70466662300000005</v>
      </c>
      <c r="F16397">
        <v>0.99963265700000004</v>
      </c>
      <c r="G16397" t="s">
        <v>51905</v>
      </c>
      <c r="H16397" t="s">
        <v>51906</v>
      </c>
    </row>
    <row r="16398" spans="1:8">
      <c r="A16398" t="s">
        <v>51907</v>
      </c>
      <c r="B16398">
        <v>319.44998559999999</v>
      </c>
      <c r="C16398">
        <v>1.9116980000000001E-3</v>
      </c>
      <c r="D16398">
        <v>3.1885732999999999E-2</v>
      </c>
      <c r="E16398">
        <v>0.72341341299999995</v>
      </c>
      <c r="F16398">
        <v>0.99963265700000004</v>
      </c>
      <c r="G16398" t="s">
        <v>51908</v>
      </c>
      <c r="H16398" t="s">
        <v>51909</v>
      </c>
    </row>
    <row r="16399" spans="1:8">
      <c r="A16399" t="s">
        <v>51910</v>
      </c>
      <c r="B16399">
        <v>42.253205540000003</v>
      </c>
      <c r="C16399">
        <v>1.911877E-3</v>
      </c>
      <c r="D16399">
        <v>3.2201049000000002E-2</v>
      </c>
      <c r="E16399">
        <v>0.53928544</v>
      </c>
      <c r="F16399">
        <v>0.99963265700000004</v>
      </c>
      <c r="G16399" t="s">
        <v>51911</v>
      </c>
      <c r="H16399" t="s">
        <v>51912</v>
      </c>
    </row>
    <row r="16400" spans="1:8">
      <c r="A16400" t="s">
        <v>51913</v>
      </c>
      <c r="B16400">
        <v>271.66380859999998</v>
      </c>
      <c r="C16400">
        <v>1.9134530000000001E-3</v>
      </c>
      <c r="D16400">
        <v>3.1766555000000002E-2</v>
      </c>
      <c r="E16400">
        <v>0.75191908299999999</v>
      </c>
      <c r="F16400">
        <v>0.99963265700000004</v>
      </c>
      <c r="G16400" t="s">
        <v>51914</v>
      </c>
      <c r="H16400" t="s">
        <v>51915</v>
      </c>
    </row>
    <row r="16401" spans="1:8">
      <c r="A16401" t="s">
        <v>51916</v>
      </c>
      <c r="B16401">
        <v>105.9069865</v>
      </c>
      <c r="C16401">
        <v>1.9139129999999999E-3</v>
      </c>
      <c r="D16401">
        <v>3.2127728000000001E-2</v>
      </c>
      <c r="E16401">
        <v>0.61396368599999995</v>
      </c>
      <c r="F16401">
        <v>0.99963265700000004</v>
      </c>
      <c r="G16401" t="s">
        <v>51917</v>
      </c>
      <c r="H16401" t="s">
        <v>51918</v>
      </c>
    </row>
    <row r="16402" spans="1:8">
      <c r="A16402" t="s">
        <v>51919</v>
      </c>
      <c r="B16402">
        <v>557.56359559999999</v>
      </c>
      <c r="C16402">
        <v>1.914088E-3</v>
      </c>
      <c r="D16402">
        <v>3.1623232000000001E-2</v>
      </c>
      <c r="E16402">
        <v>0.77460041499999999</v>
      </c>
      <c r="F16402">
        <v>0.99963265700000004</v>
      </c>
      <c r="G16402" t="s">
        <v>51920</v>
      </c>
      <c r="H16402" t="s">
        <v>51921</v>
      </c>
    </row>
    <row r="16403" spans="1:8">
      <c r="A16403" t="s">
        <v>51922</v>
      </c>
      <c r="B16403">
        <v>205.50318340000001</v>
      </c>
      <c r="C16403">
        <v>1.916568E-3</v>
      </c>
      <c r="D16403">
        <v>3.1895432000000001E-2</v>
      </c>
      <c r="E16403">
        <v>0.72009744399999998</v>
      </c>
      <c r="F16403">
        <v>0.99963265700000004</v>
      </c>
      <c r="G16403" t="s">
        <v>51923</v>
      </c>
      <c r="H16403" t="s">
        <v>51924</v>
      </c>
    </row>
    <row r="16404" spans="1:8">
      <c r="A16404" t="s">
        <v>51925</v>
      </c>
      <c r="B16404">
        <v>172.05186739999999</v>
      </c>
      <c r="C16404">
        <v>1.916722E-3</v>
      </c>
      <c r="D16404">
        <v>3.1963648999999997E-2</v>
      </c>
      <c r="E16404">
        <v>0.69911227300000001</v>
      </c>
      <c r="F16404">
        <v>0.99963265700000004</v>
      </c>
      <c r="G16404" t="s">
        <v>51926</v>
      </c>
      <c r="H16404" t="s">
        <v>51927</v>
      </c>
    </row>
    <row r="16405" spans="1:8">
      <c r="A16405" t="s">
        <v>51928</v>
      </c>
      <c r="B16405">
        <v>182.01772220000001</v>
      </c>
      <c r="C16405">
        <v>1.917003E-3</v>
      </c>
      <c r="D16405">
        <v>3.1952873E-2</v>
      </c>
      <c r="E16405">
        <v>0.70250818999999998</v>
      </c>
      <c r="F16405">
        <v>0.99963265700000004</v>
      </c>
      <c r="G16405" t="s">
        <v>51929</v>
      </c>
      <c r="H16405" t="s">
        <v>51930</v>
      </c>
    </row>
    <row r="16406" spans="1:8">
      <c r="A16406" t="s">
        <v>51931</v>
      </c>
      <c r="B16406">
        <v>322.8785853</v>
      </c>
      <c r="C16406">
        <v>1.917013E-3</v>
      </c>
      <c r="D16406">
        <v>3.2182783999999999E-2</v>
      </c>
      <c r="E16406">
        <v>0.55836525100000001</v>
      </c>
      <c r="F16406">
        <v>0.99963265700000004</v>
      </c>
      <c r="G16406" t="s">
        <v>51932</v>
      </c>
      <c r="H16406" t="s">
        <v>51933</v>
      </c>
    </row>
    <row r="16407" spans="1:8">
      <c r="A16407" t="s">
        <v>51934</v>
      </c>
      <c r="B16407">
        <v>62.747823869999998</v>
      </c>
      <c r="C16407">
        <v>1.9186769999999999E-3</v>
      </c>
      <c r="D16407">
        <v>3.2144741999999997E-2</v>
      </c>
      <c r="E16407">
        <v>0.594626769</v>
      </c>
      <c r="F16407">
        <v>0.99963265700000004</v>
      </c>
      <c r="G16407" t="s">
        <v>51935</v>
      </c>
      <c r="H16407" t="s">
        <v>51936</v>
      </c>
    </row>
    <row r="16408" spans="1:8">
      <c r="A16408" t="s">
        <v>51937</v>
      </c>
      <c r="B16408">
        <v>189.95966179999999</v>
      </c>
      <c r="C16408">
        <v>1.9187799999999999E-3</v>
      </c>
      <c r="D16408">
        <v>3.1843133000000003E-2</v>
      </c>
      <c r="E16408">
        <v>0.73364512299999995</v>
      </c>
      <c r="F16408">
        <v>0.99963265700000004</v>
      </c>
      <c r="G16408" t="s">
        <v>51938</v>
      </c>
      <c r="H16408" t="s">
        <v>51939</v>
      </c>
    </row>
    <row r="16409" spans="1:8">
      <c r="A16409" t="s">
        <v>51940</v>
      </c>
      <c r="B16409">
        <v>30.715795480000001</v>
      </c>
      <c r="C16409">
        <v>1.919395E-3</v>
      </c>
      <c r="D16409">
        <v>3.2246688000000003E-2</v>
      </c>
      <c r="E16409">
        <v>0.4628871</v>
      </c>
      <c r="F16409">
        <v>0.99963265700000004</v>
      </c>
      <c r="G16409" t="s">
        <v>51941</v>
      </c>
      <c r="H16409" t="s">
        <v>51942</v>
      </c>
    </row>
    <row r="16410" spans="1:8">
      <c r="A16410" t="s">
        <v>51943</v>
      </c>
      <c r="B16410">
        <v>197.64073859999999</v>
      </c>
      <c r="C16410">
        <v>1.9202080000000001E-3</v>
      </c>
      <c r="D16410">
        <v>3.1970076E-2</v>
      </c>
      <c r="E16410">
        <v>0.69642554400000001</v>
      </c>
      <c r="F16410">
        <v>0.99963265700000004</v>
      </c>
      <c r="G16410" t="s">
        <v>51944</v>
      </c>
      <c r="H16410" t="s">
        <v>51945</v>
      </c>
    </row>
    <row r="16411" spans="1:8">
      <c r="A16411" t="s">
        <v>51946</v>
      </c>
      <c r="B16411">
        <v>185.55389880000001</v>
      </c>
      <c r="C16411">
        <v>1.920717E-3</v>
      </c>
      <c r="D16411">
        <v>3.2052617999999998E-2</v>
      </c>
      <c r="E16411">
        <v>0.66047662799999995</v>
      </c>
      <c r="F16411">
        <v>0.99963265700000004</v>
      </c>
      <c r="G16411" t="s">
        <v>51947</v>
      </c>
      <c r="H16411" t="s">
        <v>51948</v>
      </c>
    </row>
    <row r="16412" spans="1:8">
      <c r="A16412" t="s">
        <v>51949</v>
      </c>
      <c r="B16412">
        <v>505.73793929999999</v>
      </c>
      <c r="C16412">
        <v>1.9211639999999999E-3</v>
      </c>
      <c r="D16412">
        <v>3.1917183000000002E-2</v>
      </c>
      <c r="E16412">
        <v>0.71354984600000004</v>
      </c>
      <c r="F16412">
        <v>0.99963265700000004</v>
      </c>
      <c r="G16412" t="s">
        <v>51950</v>
      </c>
      <c r="H16412" t="s">
        <v>51951</v>
      </c>
    </row>
    <row r="16413" spans="1:8">
      <c r="A16413" t="s">
        <v>51952</v>
      </c>
      <c r="B16413">
        <v>209.34289849999999</v>
      </c>
      <c r="C16413">
        <v>1.922104E-3</v>
      </c>
      <c r="D16413">
        <v>3.1797581999999998E-2</v>
      </c>
      <c r="E16413">
        <v>0.74510886899999995</v>
      </c>
      <c r="F16413">
        <v>0.99963265700000004</v>
      </c>
      <c r="G16413" t="s">
        <v>51953</v>
      </c>
      <c r="H16413" t="s">
        <v>51954</v>
      </c>
    </row>
    <row r="16414" spans="1:8">
      <c r="A16414" t="s">
        <v>51955</v>
      </c>
      <c r="B16414">
        <v>75.225373910000002</v>
      </c>
      <c r="C16414">
        <v>1.9241250000000001E-3</v>
      </c>
      <c r="D16414">
        <v>3.2137330999999998E-2</v>
      </c>
      <c r="E16414">
        <v>0.60802527399999995</v>
      </c>
      <c r="F16414">
        <v>0.99963265700000004</v>
      </c>
      <c r="G16414" t="s">
        <v>51956</v>
      </c>
      <c r="H16414" t="s">
        <v>51957</v>
      </c>
    </row>
    <row r="16415" spans="1:8">
      <c r="A16415" t="s">
        <v>51958</v>
      </c>
      <c r="B16415">
        <v>168.5330404</v>
      </c>
      <c r="C16415">
        <v>1.92509E-3</v>
      </c>
      <c r="D16415">
        <v>3.1993569999999999E-2</v>
      </c>
      <c r="E16415">
        <v>0.68629761600000005</v>
      </c>
      <c r="F16415">
        <v>0.99963265700000004</v>
      </c>
      <c r="G16415" t="s">
        <v>51959</v>
      </c>
      <c r="H16415" t="s">
        <v>51960</v>
      </c>
    </row>
    <row r="16416" spans="1:8">
      <c r="A16416" t="s">
        <v>51961</v>
      </c>
      <c r="B16416">
        <v>1225.7373379999999</v>
      </c>
      <c r="C16416">
        <v>1.9281140000000001E-3</v>
      </c>
      <c r="D16416">
        <v>3.1277995000000003E-2</v>
      </c>
      <c r="E16416">
        <v>0.78452111800000002</v>
      </c>
      <c r="F16416">
        <v>0.99963265700000004</v>
      </c>
      <c r="G16416" t="s">
        <v>51962</v>
      </c>
      <c r="H16416" t="s">
        <v>51963</v>
      </c>
    </row>
    <row r="16417" spans="1:8">
      <c r="A16417" t="s">
        <v>51964</v>
      </c>
      <c r="B16417">
        <v>119.2903981</v>
      </c>
      <c r="C16417">
        <v>1.9283410000000001E-3</v>
      </c>
      <c r="D16417">
        <v>3.2207052E-2</v>
      </c>
      <c r="E16417">
        <v>0.53197435100000001</v>
      </c>
      <c r="F16417">
        <v>0.99963265700000004</v>
      </c>
      <c r="G16417" t="s">
        <v>51965</v>
      </c>
      <c r="H16417" t="s">
        <v>51966</v>
      </c>
    </row>
    <row r="16418" spans="1:8">
      <c r="A16418" t="s">
        <v>51967</v>
      </c>
      <c r="B16418">
        <v>466.90739000000002</v>
      </c>
      <c r="C16418">
        <v>1.9306149999999999E-3</v>
      </c>
      <c r="D16418">
        <v>3.2110301000000001E-2</v>
      </c>
      <c r="E16418">
        <v>0.62439690000000003</v>
      </c>
      <c r="F16418">
        <v>0.99963265700000004</v>
      </c>
      <c r="G16418" t="s">
        <v>51968</v>
      </c>
      <c r="H16418" t="s">
        <v>51969</v>
      </c>
    </row>
    <row r="16419" spans="1:8">
      <c r="A16419" t="s">
        <v>51970</v>
      </c>
      <c r="B16419">
        <v>765.33980889999998</v>
      </c>
      <c r="C16419">
        <v>1.936772E-3</v>
      </c>
      <c r="D16419">
        <v>3.1343938000000002E-2</v>
      </c>
      <c r="E16419">
        <v>0.80501891299999995</v>
      </c>
      <c r="F16419">
        <v>0.99963265700000004</v>
      </c>
      <c r="G16419" t="s">
        <v>51971</v>
      </c>
      <c r="H16419" t="s">
        <v>51972</v>
      </c>
    </row>
    <row r="16420" spans="1:8">
      <c r="A16420" t="s">
        <v>51973</v>
      </c>
      <c r="B16420">
        <v>131.45636500000001</v>
      </c>
      <c r="C16420">
        <v>1.936828E-3</v>
      </c>
      <c r="D16420">
        <v>3.2146044999999998E-2</v>
      </c>
      <c r="E16420">
        <v>0.59591460100000004</v>
      </c>
      <c r="F16420">
        <v>0.99963265700000004</v>
      </c>
      <c r="G16420" t="s">
        <v>51974</v>
      </c>
      <c r="H16420" t="s">
        <v>51975</v>
      </c>
    </row>
    <row r="16421" spans="1:8">
      <c r="A16421" t="s">
        <v>51976</v>
      </c>
      <c r="B16421">
        <v>866.26493789999995</v>
      </c>
      <c r="C16421">
        <v>1.937671E-3</v>
      </c>
      <c r="D16421">
        <v>3.1606816000000003E-2</v>
      </c>
      <c r="E16421">
        <v>0.77670374900000005</v>
      </c>
      <c r="F16421">
        <v>0.99963265700000004</v>
      </c>
      <c r="G16421" t="s">
        <v>51977</v>
      </c>
      <c r="H16421" t="s">
        <v>51978</v>
      </c>
    </row>
    <row r="16422" spans="1:8">
      <c r="A16422" t="s">
        <v>51979</v>
      </c>
      <c r="B16422">
        <v>4660.2984900000001</v>
      </c>
      <c r="C16422">
        <v>1.9378990000000001E-3</v>
      </c>
      <c r="D16422">
        <v>3.1717591000000003E-2</v>
      </c>
      <c r="E16422">
        <v>0.76125337100000001</v>
      </c>
      <c r="F16422">
        <v>0.99963265700000004</v>
      </c>
      <c r="G16422" t="s">
        <v>51980</v>
      </c>
      <c r="H16422" t="s">
        <v>51981</v>
      </c>
    </row>
    <row r="16423" spans="1:8">
      <c r="A16423" t="s">
        <v>51982</v>
      </c>
      <c r="B16423">
        <v>1073.184213</v>
      </c>
      <c r="C16423">
        <v>1.9393100000000001E-3</v>
      </c>
      <c r="D16423">
        <v>3.1309692E-2</v>
      </c>
      <c r="E16423">
        <v>0.81382743099999999</v>
      </c>
      <c r="F16423">
        <v>0.99963265700000004</v>
      </c>
      <c r="G16423" t="s">
        <v>51983</v>
      </c>
      <c r="H16423" t="s">
        <v>51984</v>
      </c>
    </row>
    <row r="16424" spans="1:8">
      <c r="A16424" t="s">
        <v>51985</v>
      </c>
      <c r="B16424">
        <v>40.907619869999998</v>
      </c>
      <c r="C16424">
        <v>1.94009E-3</v>
      </c>
      <c r="D16424">
        <v>3.2213592999999999E-2</v>
      </c>
      <c r="E16424">
        <v>0.51804097599999999</v>
      </c>
      <c r="F16424">
        <v>0.99963265700000004</v>
      </c>
      <c r="G16424" t="s">
        <v>51986</v>
      </c>
      <c r="H16424" t="s">
        <v>51987</v>
      </c>
    </row>
    <row r="16425" spans="1:8">
      <c r="A16425" t="s">
        <v>51988</v>
      </c>
      <c r="B16425">
        <v>372.12473899999998</v>
      </c>
      <c r="C16425">
        <v>1.9421169999999999E-3</v>
      </c>
      <c r="D16425">
        <v>3.1769098000000003E-2</v>
      </c>
      <c r="E16425">
        <v>0.74914941400000001</v>
      </c>
      <c r="F16425">
        <v>0.99963265700000004</v>
      </c>
      <c r="G16425" t="s">
        <v>51989</v>
      </c>
      <c r="H16425" t="s">
        <v>51990</v>
      </c>
    </row>
    <row r="16426" spans="1:8">
      <c r="A16426" t="s">
        <v>51991</v>
      </c>
      <c r="B16426">
        <v>36.701733220000001</v>
      </c>
      <c r="C16426">
        <v>1.943838E-3</v>
      </c>
      <c r="D16426">
        <v>3.2251231999999998E-2</v>
      </c>
      <c r="E16426">
        <v>0.45152917199999998</v>
      </c>
      <c r="F16426">
        <v>0.99963265700000004</v>
      </c>
      <c r="G16426" t="s">
        <v>51992</v>
      </c>
      <c r="H16426" t="s">
        <v>51993</v>
      </c>
    </row>
    <row r="16427" spans="1:8">
      <c r="A16427" t="s">
        <v>51994</v>
      </c>
      <c r="B16427">
        <v>73.413875630000007</v>
      </c>
      <c r="C16427">
        <v>1.9438960000000001E-3</v>
      </c>
      <c r="D16427">
        <v>3.2097725000000001E-2</v>
      </c>
      <c r="E16427">
        <v>0.63093247799999996</v>
      </c>
      <c r="F16427">
        <v>0.99963265700000004</v>
      </c>
      <c r="G16427" t="s">
        <v>51995</v>
      </c>
      <c r="H16427" t="s">
        <v>51996</v>
      </c>
    </row>
    <row r="16428" spans="1:8">
      <c r="A16428" t="s">
        <v>51997</v>
      </c>
      <c r="B16428">
        <v>448.15216040000001</v>
      </c>
      <c r="C16428">
        <v>1.9444079999999999E-3</v>
      </c>
      <c r="D16428">
        <v>3.1814159000000002E-2</v>
      </c>
      <c r="E16428">
        <v>0.73757111799999997</v>
      </c>
      <c r="F16428">
        <v>0.99963265700000004</v>
      </c>
      <c r="G16428" t="s">
        <v>51998</v>
      </c>
      <c r="H16428" t="s">
        <v>51999</v>
      </c>
    </row>
    <row r="16429" spans="1:8">
      <c r="A16429" t="s">
        <v>52000</v>
      </c>
      <c r="B16429">
        <v>1283.864812</v>
      </c>
      <c r="C16429">
        <v>1.9446509999999999E-3</v>
      </c>
      <c r="D16429">
        <v>3.1941736999999998E-2</v>
      </c>
      <c r="E16429">
        <v>0.68718775399999998</v>
      </c>
      <c r="F16429">
        <v>0.99963265700000004</v>
      </c>
      <c r="G16429" t="s">
        <v>52001</v>
      </c>
      <c r="H16429" t="s">
        <v>52002</v>
      </c>
    </row>
    <row r="16430" spans="1:8">
      <c r="A16430" t="s">
        <v>52003</v>
      </c>
      <c r="B16430">
        <v>531.81439030000001</v>
      </c>
      <c r="C16430">
        <v>1.9451290000000001E-3</v>
      </c>
      <c r="D16430">
        <v>3.1600685000000003E-2</v>
      </c>
      <c r="E16430">
        <v>0.668947344</v>
      </c>
      <c r="F16430">
        <v>0.99963265700000004</v>
      </c>
      <c r="G16430" t="s">
        <v>52004</v>
      </c>
      <c r="H16430" t="s">
        <v>52005</v>
      </c>
    </row>
    <row r="16431" spans="1:8">
      <c r="A16431" t="s">
        <v>52006</v>
      </c>
      <c r="B16431">
        <v>103.4747251</v>
      </c>
      <c r="C16431">
        <v>1.9452460000000001E-3</v>
      </c>
      <c r="D16431">
        <v>3.2122004000000003E-2</v>
      </c>
      <c r="E16431">
        <v>0.61401570599999999</v>
      </c>
      <c r="F16431">
        <v>0.99963265700000004</v>
      </c>
      <c r="G16431" t="s">
        <v>52007</v>
      </c>
      <c r="H16431" t="s">
        <v>52008</v>
      </c>
    </row>
    <row r="16432" spans="1:8">
      <c r="A16432" t="s">
        <v>52009</v>
      </c>
      <c r="B16432">
        <v>1970.702888</v>
      </c>
      <c r="C16432">
        <v>1.9502370000000001E-3</v>
      </c>
      <c r="D16432">
        <v>3.1528377000000003E-2</v>
      </c>
      <c r="E16432">
        <v>0.78133036600000005</v>
      </c>
      <c r="F16432">
        <v>0.99963265700000004</v>
      </c>
      <c r="G16432" t="s">
        <v>52010</v>
      </c>
      <c r="H16432" t="s">
        <v>52011</v>
      </c>
    </row>
    <row r="16433" spans="1:8">
      <c r="A16433" t="s">
        <v>52012</v>
      </c>
      <c r="B16433">
        <v>75.188610139999994</v>
      </c>
      <c r="C16433">
        <v>1.9528690000000001E-3</v>
      </c>
      <c r="D16433">
        <v>3.2168586999999998E-2</v>
      </c>
      <c r="E16433">
        <v>0.57333225700000001</v>
      </c>
      <c r="F16433">
        <v>0.99963265700000004</v>
      </c>
      <c r="G16433" t="s">
        <v>52013</v>
      </c>
      <c r="H16433" t="s">
        <v>52014</v>
      </c>
    </row>
    <row r="16434" spans="1:8">
      <c r="A16434" t="s">
        <v>52015</v>
      </c>
      <c r="B16434">
        <v>1334.60824</v>
      </c>
      <c r="C16434">
        <v>1.9533049999999998E-3</v>
      </c>
      <c r="D16434">
        <v>3.0975756E-2</v>
      </c>
      <c r="E16434">
        <v>0.82998877500000001</v>
      </c>
      <c r="F16434">
        <v>0.99963265700000004</v>
      </c>
      <c r="G16434" t="s">
        <v>52016</v>
      </c>
      <c r="H16434" t="s">
        <v>52017</v>
      </c>
    </row>
    <row r="16435" spans="1:8">
      <c r="A16435" t="s">
        <v>52018</v>
      </c>
      <c r="B16435">
        <v>912.95049419999998</v>
      </c>
      <c r="C16435">
        <v>1.9546419999999999E-3</v>
      </c>
      <c r="D16435">
        <v>3.1151319E-2</v>
      </c>
      <c r="E16435">
        <v>0.81844482299999999</v>
      </c>
      <c r="F16435">
        <v>0.99963265700000004</v>
      </c>
      <c r="G16435" t="s">
        <v>52019</v>
      </c>
      <c r="H16435" t="s">
        <v>52020</v>
      </c>
    </row>
    <row r="16436" spans="1:8">
      <c r="A16436" t="s">
        <v>52021</v>
      </c>
      <c r="B16436">
        <v>304.8510205</v>
      </c>
      <c r="C16436">
        <v>1.9563050000000002E-3</v>
      </c>
      <c r="D16436">
        <v>3.2068877000000003E-2</v>
      </c>
      <c r="E16436">
        <v>0.64730230600000005</v>
      </c>
      <c r="F16436">
        <v>0.99963265700000004</v>
      </c>
      <c r="G16436" t="s">
        <v>52022</v>
      </c>
      <c r="H16436" t="s">
        <v>52023</v>
      </c>
    </row>
    <row r="16437" spans="1:8">
      <c r="A16437" t="s">
        <v>52024</v>
      </c>
      <c r="B16437">
        <v>1625.131805</v>
      </c>
      <c r="C16437">
        <v>1.956967E-3</v>
      </c>
      <c r="D16437">
        <v>3.1270153000000002E-2</v>
      </c>
      <c r="E16437">
        <v>0.83421991100000004</v>
      </c>
      <c r="F16437">
        <v>0.99963265700000004</v>
      </c>
      <c r="G16437" t="s">
        <v>52025</v>
      </c>
      <c r="H16437" t="s">
        <v>52026</v>
      </c>
    </row>
    <row r="16438" spans="1:8">
      <c r="A16438" t="s">
        <v>52027</v>
      </c>
      <c r="B16438">
        <v>1086.3560629999999</v>
      </c>
      <c r="C16438">
        <v>1.9569840000000002E-3</v>
      </c>
      <c r="D16438">
        <v>3.1764120999999999E-2</v>
      </c>
      <c r="E16438">
        <v>0.74515416599999995</v>
      </c>
      <c r="F16438">
        <v>0.99963265700000004</v>
      </c>
      <c r="G16438" t="s">
        <v>52028</v>
      </c>
      <c r="H16438" t="s">
        <v>52029</v>
      </c>
    </row>
    <row r="16439" spans="1:8">
      <c r="A16439" t="s">
        <v>52030</v>
      </c>
      <c r="B16439">
        <v>83.624810510000003</v>
      </c>
      <c r="C16439">
        <v>1.9578249999999998E-3</v>
      </c>
      <c r="D16439">
        <v>3.2158422999999998E-2</v>
      </c>
      <c r="E16439">
        <v>0.58292989200000001</v>
      </c>
      <c r="F16439">
        <v>0.99963265700000004</v>
      </c>
      <c r="G16439" t="s">
        <v>52031</v>
      </c>
      <c r="H16439" t="s">
        <v>52032</v>
      </c>
    </row>
    <row r="16440" spans="1:8">
      <c r="A16440" t="s">
        <v>52033</v>
      </c>
      <c r="B16440">
        <v>64.787151870000002</v>
      </c>
      <c r="C16440">
        <v>1.9587070000000001E-3</v>
      </c>
      <c r="D16440">
        <v>3.2179948E-2</v>
      </c>
      <c r="E16440">
        <v>0.56591305199999997</v>
      </c>
      <c r="F16440">
        <v>0.99963265700000004</v>
      </c>
      <c r="G16440" t="s">
        <v>52034</v>
      </c>
      <c r="H16440" t="s">
        <v>52035</v>
      </c>
    </row>
    <row r="16441" spans="1:8">
      <c r="A16441" t="s">
        <v>52036</v>
      </c>
      <c r="B16441">
        <v>1068.693773</v>
      </c>
      <c r="C16441">
        <v>1.9600049999999999E-3</v>
      </c>
      <c r="D16441">
        <v>3.1481098999999999E-2</v>
      </c>
      <c r="E16441">
        <v>0.77933308199999995</v>
      </c>
      <c r="F16441">
        <v>0.99963265700000004</v>
      </c>
      <c r="G16441" t="s">
        <v>52037</v>
      </c>
      <c r="H16441" t="s">
        <v>52038</v>
      </c>
    </row>
    <row r="16442" spans="1:8">
      <c r="A16442" t="s">
        <v>52039</v>
      </c>
      <c r="B16442">
        <v>108.2782981</v>
      </c>
      <c r="C16442">
        <v>1.9611889999999999E-3</v>
      </c>
      <c r="D16442">
        <v>3.2170114E-2</v>
      </c>
      <c r="E16442">
        <v>0.57105384599999998</v>
      </c>
      <c r="F16442">
        <v>0.99963265700000004</v>
      </c>
      <c r="G16442" t="s">
        <v>52040</v>
      </c>
      <c r="H16442" t="s">
        <v>52041</v>
      </c>
    </row>
    <row r="16443" spans="1:8">
      <c r="A16443" t="s">
        <v>52042</v>
      </c>
      <c r="B16443">
        <v>45.147366609999999</v>
      </c>
      <c r="C16443">
        <v>1.9616680000000002E-3</v>
      </c>
      <c r="D16443">
        <v>3.2232433999999997E-2</v>
      </c>
      <c r="E16443">
        <v>0.48861650899999998</v>
      </c>
      <c r="F16443">
        <v>0.99963265700000004</v>
      </c>
      <c r="G16443" t="s">
        <v>52043</v>
      </c>
      <c r="H16443" t="s">
        <v>52044</v>
      </c>
    </row>
    <row r="16444" spans="1:8">
      <c r="A16444" t="s">
        <v>52045</v>
      </c>
      <c r="B16444">
        <v>489.98165460000001</v>
      </c>
      <c r="C16444">
        <v>1.9632989999999999E-3</v>
      </c>
      <c r="D16444">
        <v>3.1708729999999997E-2</v>
      </c>
      <c r="E16444">
        <v>0.75622756000000002</v>
      </c>
      <c r="F16444">
        <v>0.99963265700000004</v>
      </c>
      <c r="G16444" t="s">
        <v>52046</v>
      </c>
      <c r="H16444" t="s">
        <v>52047</v>
      </c>
    </row>
    <row r="16445" spans="1:8">
      <c r="A16445" t="s">
        <v>52048</v>
      </c>
      <c r="B16445">
        <v>461.75540219999999</v>
      </c>
      <c r="C16445">
        <v>1.96429E-3</v>
      </c>
      <c r="D16445">
        <v>3.1756204000000003E-2</v>
      </c>
      <c r="E16445">
        <v>0.747344703</v>
      </c>
      <c r="F16445">
        <v>0.99963265700000004</v>
      </c>
      <c r="G16445" t="s">
        <v>52049</v>
      </c>
      <c r="H16445" t="s">
        <v>52050</v>
      </c>
    </row>
    <row r="16446" spans="1:8">
      <c r="A16446" t="s">
        <v>52051</v>
      </c>
      <c r="B16446">
        <v>84.54978706</v>
      </c>
      <c r="C16446">
        <v>1.9681479999999999E-3</v>
      </c>
      <c r="D16446">
        <v>3.2214949999999999E-2</v>
      </c>
      <c r="E16446">
        <v>0.51590224100000004</v>
      </c>
      <c r="F16446">
        <v>0.99963265700000004</v>
      </c>
      <c r="G16446" t="s">
        <v>52052</v>
      </c>
      <c r="H16446" t="s">
        <v>52053</v>
      </c>
    </row>
    <row r="16447" spans="1:8">
      <c r="A16447" t="s">
        <v>52054</v>
      </c>
      <c r="B16447">
        <v>623.85354570000004</v>
      </c>
      <c r="C16447">
        <v>1.9683600000000002E-3</v>
      </c>
      <c r="D16447">
        <v>3.1604804E-2</v>
      </c>
      <c r="E16447">
        <v>0.77103240399999995</v>
      </c>
      <c r="F16447">
        <v>0.99963265700000004</v>
      </c>
      <c r="G16447" t="s">
        <v>52055</v>
      </c>
      <c r="H16447" t="s">
        <v>52056</v>
      </c>
    </row>
    <row r="16448" spans="1:8">
      <c r="A16448" t="s">
        <v>52057</v>
      </c>
      <c r="B16448">
        <v>110.9826913</v>
      </c>
      <c r="C16448">
        <v>1.9715890000000002E-3</v>
      </c>
      <c r="D16448">
        <v>3.2169550999999998E-2</v>
      </c>
      <c r="E16448">
        <v>0.57001528899999998</v>
      </c>
      <c r="F16448">
        <v>0.99963265700000004</v>
      </c>
      <c r="G16448" t="s">
        <v>52058</v>
      </c>
      <c r="H16448" t="s">
        <v>52059</v>
      </c>
    </row>
    <row r="16449" spans="1:8">
      <c r="A16449" t="s">
        <v>52060</v>
      </c>
      <c r="B16449">
        <v>296.8009199</v>
      </c>
      <c r="C16449">
        <v>1.9718209999999999E-3</v>
      </c>
      <c r="D16449">
        <v>3.1768722999999999E-2</v>
      </c>
      <c r="E16449">
        <v>0.74555663699999997</v>
      </c>
      <c r="F16449">
        <v>0.99963265700000004</v>
      </c>
      <c r="G16449" t="s">
        <v>52061</v>
      </c>
      <c r="H16449" t="s">
        <v>52062</v>
      </c>
    </row>
    <row r="16450" spans="1:8">
      <c r="A16450" t="s">
        <v>52063</v>
      </c>
      <c r="B16450">
        <v>6418.4679050000004</v>
      </c>
      <c r="C16450">
        <v>1.9722350000000001E-3</v>
      </c>
      <c r="D16450">
        <v>3.0866274999999999E-2</v>
      </c>
      <c r="E16450">
        <v>0.69952164800000005</v>
      </c>
      <c r="F16450">
        <v>0.99963265700000004</v>
      </c>
      <c r="G16450" t="s">
        <v>52064</v>
      </c>
      <c r="H16450" t="s">
        <v>52065</v>
      </c>
    </row>
    <row r="16451" spans="1:8">
      <c r="A16451" t="s">
        <v>52066</v>
      </c>
      <c r="B16451">
        <v>138.2280394</v>
      </c>
      <c r="C16451">
        <v>1.9729830000000002E-3</v>
      </c>
      <c r="D16451">
        <v>3.1973807999999999E-2</v>
      </c>
      <c r="E16451">
        <v>0.68752733799999999</v>
      </c>
      <c r="F16451">
        <v>0.99963265700000004</v>
      </c>
      <c r="G16451" t="s">
        <v>52067</v>
      </c>
      <c r="H16451" t="s">
        <v>52068</v>
      </c>
    </row>
    <row r="16452" spans="1:8">
      <c r="A16452" t="s">
        <v>52069</v>
      </c>
      <c r="B16452">
        <v>758.52871600000003</v>
      </c>
      <c r="C16452">
        <v>1.9732830000000002E-3</v>
      </c>
      <c r="D16452">
        <v>3.1380997000000001E-2</v>
      </c>
      <c r="E16452">
        <v>0.77338343099999995</v>
      </c>
      <c r="F16452">
        <v>0.99963265700000004</v>
      </c>
      <c r="G16452" t="s">
        <v>52070</v>
      </c>
      <c r="H16452" t="s">
        <v>52071</v>
      </c>
    </row>
    <row r="16453" spans="1:8">
      <c r="A16453" t="s">
        <v>52072</v>
      </c>
      <c r="B16453">
        <v>1069.69597</v>
      </c>
      <c r="C16453">
        <v>1.9734990000000001E-3</v>
      </c>
      <c r="D16453">
        <v>3.1471632999999999E-2</v>
      </c>
      <c r="E16453">
        <v>0.78858753999999998</v>
      </c>
      <c r="F16453">
        <v>0.99963265700000004</v>
      </c>
      <c r="G16453" t="s">
        <v>52073</v>
      </c>
      <c r="H16453" t="s">
        <v>52074</v>
      </c>
    </row>
    <row r="16454" spans="1:8">
      <c r="A16454" t="s">
        <v>52075</v>
      </c>
      <c r="B16454">
        <v>119.9522049</v>
      </c>
      <c r="C16454">
        <v>1.9741490000000001E-3</v>
      </c>
      <c r="D16454">
        <v>3.2075586000000003E-2</v>
      </c>
      <c r="E16454">
        <v>0.64098686199999999</v>
      </c>
      <c r="F16454">
        <v>0.99963265700000004</v>
      </c>
      <c r="G16454" t="s">
        <v>52076</v>
      </c>
      <c r="H16454" t="s">
        <v>52077</v>
      </c>
    </row>
    <row r="16455" spans="1:8">
      <c r="A16455" t="s">
        <v>52078</v>
      </c>
      <c r="B16455">
        <v>55.799584590000002</v>
      </c>
      <c r="C16455">
        <v>1.9741899999999998E-3</v>
      </c>
      <c r="D16455">
        <v>3.2234101000000001E-2</v>
      </c>
      <c r="E16455">
        <v>0.48516361600000002</v>
      </c>
      <c r="F16455">
        <v>0.99963265700000004</v>
      </c>
      <c r="G16455" t="s">
        <v>52079</v>
      </c>
      <c r="H16455" t="s">
        <v>52080</v>
      </c>
    </row>
    <row r="16456" spans="1:8">
      <c r="A16456" t="s">
        <v>52081</v>
      </c>
      <c r="B16456">
        <v>34.356042129999999</v>
      </c>
      <c r="C16456">
        <v>1.9747430000000002E-3</v>
      </c>
      <c r="D16456">
        <v>3.2231291000000002E-2</v>
      </c>
      <c r="E16456">
        <v>0.48906278800000003</v>
      </c>
      <c r="F16456">
        <v>0.99963265700000004</v>
      </c>
      <c r="G16456" t="s">
        <v>52082</v>
      </c>
      <c r="H16456" t="s">
        <v>52083</v>
      </c>
    </row>
    <row r="16457" spans="1:8">
      <c r="A16457" t="s">
        <v>52084</v>
      </c>
      <c r="B16457">
        <v>630.40231889999995</v>
      </c>
      <c r="C16457">
        <v>1.9760350000000001E-3</v>
      </c>
      <c r="D16457">
        <v>3.1568797000000003E-2</v>
      </c>
      <c r="E16457">
        <v>0.77592300000000003</v>
      </c>
      <c r="F16457">
        <v>0.99963265700000004</v>
      </c>
      <c r="G16457" t="s">
        <v>52085</v>
      </c>
      <c r="H16457" t="s">
        <v>52086</v>
      </c>
    </row>
    <row r="16458" spans="1:8">
      <c r="A16458" t="s">
        <v>52087</v>
      </c>
      <c r="B16458">
        <v>2321.8681069999998</v>
      </c>
      <c r="C16458">
        <v>1.976252E-3</v>
      </c>
      <c r="D16458">
        <v>3.2012539E-2</v>
      </c>
      <c r="E16458">
        <v>0.67019729100000003</v>
      </c>
      <c r="F16458">
        <v>0.99963265700000004</v>
      </c>
      <c r="G16458" t="s">
        <v>52088</v>
      </c>
      <c r="H16458" t="s">
        <v>52089</v>
      </c>
    </row>
    <row r="16459" spans="1:8">
      <c r="A16459" t="s">
        <v>52090</v>
      </c>
      <c r="B16459">
        <v>34.560882120000002</v>
      </c>
      <c r="C16459">
        <v>1.9763620000000002E-3</v>
      </c>
      <c r="D16459">
        <v>3.2236647E-2</v>
      </c>
      <c r="E16459">
        <v>0.47979616899999999</v>
      </c>
      <c r="F16459">
        <v>0.99963265700000004</v>
      </c>
      <c r="G16459" t="s">
        <v>52091</v>
      </c>
      <c r="H16459" t="s">
        <v>52092</v>
      </c>
    </row>
    <row r="16460" spans="1:8">
      <c r="A16460" t="s">
        <v>52093</v>
      </c>
      <c r="B16460">
        <v>2683.4936469999998</v>
      </c>
      <c r="C16460">
        <v>1.9769290000000001E-3</v>
      </c>
      <c r="D16460">
        <v>3.1514920000000002E-2</v>
      </c>
      <c r="E16460">
        <v>0.78113600699999997</v>
      </c>
      <c r="F16460">
        <v>0.99963265700000004</v>
      </c>
      <c r="G16460" t="s">
        <v>52094</v>
      </c>
      <c r="H16460" t="s">
        <v>52095</v>
      </c>
    </row>
    <row r="16461" spans="1:8">
      <c r="A16461" t="s">
        <v>52096</v>
      </c>
      <c r="B16461">
        <v>372.31282520000002</v>
      </c>
      <c r="C16461">
        <v>1.9769919999999999E-3</v>
      </c>
      <c r="D16461">
        <v>3.1909730999999997E-2</v>
      </c>
      <c r="E16461">
        <v>0.70892863299999997</v>
      </c>
      <c r="F16461">
        <v>0.99963265700000004</v>
      </c>
      <c r="G16461" t="s">
        <v>52097</v>
      </c>
      <c r="H16461" t="s">
        <v>52098</v>
      </c>
    </row>
    <row r="16462" spans="1:8">
      <c r="A16462" t="s">
        <v>52099</v>
      </c>
      <c r="B16462">
        <v>370.20629270000001</v>
      </c>
      <c r="C16462">
        <v>1.9770999999999999E-3</v>
      </c>
      <c r="D16462">
        <v>3.1824865000000001E-2</v>
      </c>
      <c r="E16462">
        <v>0.69454085600000004</v>
      </c>
      <c r="F16462">
        <v>0.99963265700000004</v>
      </c>
      <c r="G16462" t="s">
        <v>52100</v>
      </c>
      <c r="H16462" t="s">
        <v>52101</v>
      </c>
    </row>
    <row r="16463" spans="1:8">
      <c r="A16463" t="s">
        <v>52102</v>
      </c>
      <c r="B16463">
        <v>818.3150124</v>
      </c>
      <c r="C16463">
        <v>1.9775050000000001E-3</v>
      </c>
      <c r="D16463">
        <v>3.1766097E-2</v>
      </c>
      <c r="E16463">
        <v>0.81831542599999996</v>
      </c>
      <c r="F16463">
        <v>0.99963265700000004</v>
      </c>
      <c r="G16463" t="s">
        <v>52103</v>
      </c>
      <c r="H16463" t="s">
        <v>52104</v>
      </c>
    </row>
    <row r="16464" spans="1:8">
      <c r="A16464" t="s">
        <v>52105</v>
      </c>
      <c r="B16464">
        <v>189.02153000000001</v>
      </c>
      <c r="C16464">
        <v>1.9775930000000001E-3</v>
      </c>
      <c r="D16464">
        <v>3.1997169999999998E-2</v>
      </c>
      <c r="E16464">
        <v>0.67737166999999998</v>
      </c>
      <c r="F16464">
        <v>0.99963265700000004</v>
      </c>
      <c r="G16464" t="s">
        <v>52106</v>
      </c>
      <c r="H16464" t="s">
        <v>52107</v>
      </c>
    </row>
    <row r="16465" spans="1:8">
      <c r="A16465" t="s">
        <v>52108</v>
      </c>
      <c r="B16465">
        <v>994.08099530000004</v>
      </c>
      <c r="C16465">
        <v>1.9779340000000002E-3</v>
      </c>
      <c r="D16465">
        <v>3.1865087E-2</v>
      </c>
      <c r="E16465">
        <v>0.72143427000000004</v>
      </c>
      <c r="F16465">
        <v>0.99963265700000004</v>
      </c>
      <c r="G16465" t="s">
        <v>52109</v>
      </c>
      <c r="H16465" t="s">
        <v>52110</v>
      </c>
    </row>
    <row r="16466" spans="1:8">
      <c r="A16466" t="s">
        <v>52111</v>
      </c>
      <c r="B16466">
        <v>307.84929249999999</v>
      </c>
      <c r="C16466">
        <v>1.9786109999999999E-3</v>
      </c>
      <c r="D16466">
        <v>3.1614725000000003E-2</v>
      </c>
      <c r="E16466">
        <v>0.76911222899999998</v>
      </c>
      <c r="F16466">
        <v>0.99963265700000004</v>
      </c>
      <c r="G16466" t="s">
        <v>52112</v>
      </c>
      <c r="H16466" t="s">
        <v>52113</v>
      </c>
    </row>
    <row r="16467" spans="1:8">
      <c r="A16467" t="s">
        <v>52114</v>
      </c>
      <c r="B16467">
        <v>625.87228279999999</v>
      </c>
      <c r="C16467">
        <v>1.9797880000000001E-3</v>
      </c>
      <c r="D16467">
        <v>3.1764065000000001E-2</v>
      </c>
      <c r="E16467">
        <v>0.58260400999999995</v>
      </c>
      <c r="F16467">
        <v>0.99963265700000004</v>
      </c>
      <c r="G16467" t="s">
        <v>52115</v>
      </c>
      <c r="H16467" t="s">
        <v>52116</v>
      </c>
    </row>
    <row r="16468" spans="1:8">
      <c r="A16468" t="s">
        <v>52117</v>
      </c>
      <c r="B16468">
        <v>44.376144179999997</v>
      </c>
      <c r="C16468">
        <v>1.9820240000000002E-3</v>
      </c>
      <c r="D16468">
        <v>3.2233713999999997E-2</v>
      </c>
      <c r="E16468">
        <v>0.48523375200000002</v>
      </c>
      <c r="F16468">
        <v>0.99963265700000004</v>
      </c>
      <c r="G16468" t="s">
        <v>52118</v>
      </c>
      <c r="H16468" t="s">
        <v>52119</v>
      </c>
    </row>
    <row r="16469" spans="1:8">
      <c r="A16469" t="s">
        <v>52120</v>
      </c>
      <c r="B16469">
        <v>180.72812450000001</v>
      </c>
      <c r="C16469">
        <v>1.9827149999999999E-3</v>
      </c>
      <c r="D16469">
        <v>3.2008541000000001E-2</v>
      </c>
      <c r="E16469">
        <v>0.67324514499999999</v>
      </c>
      <c r="F16469">
        <v>0.99963265700000004</v>
      </c>
      <c r="G16469" t="s">
        <v>52121</v>
      </c>
      <c r="H16469" t="s">
        <v>52122</v>
      </c>
    </row>
    <row r="16470" spans="1:8">
      <c r="A16470" t="s">
        <v>52123</v>
      </c>
      <c r="B16470">
        <v>136.82781299999999</v>
      </c>
      <c r="C16470">
        <v>1.9837990000000001E-3</v>
      </c>
      <c r="D16470">
        <v>3.2135960999999998E-2</v>
      </c>
      <c r="E16470">
        <v>0.59923124900000002</v>
      </c>
      <c r="F16470">
        <v>0.99963265700000004</v>
      </c>
      <c r="G16470" t="s">
        <v>52124</v>
      </c>
      <c r="H16470" t="s">
        <v>52125</v>
      </c>
    </row>
    <row r="16471" spans="1:8">
      <c r="A16471" t="s">
        <v>52126</v>
      </c>
      <c r="B16471">
        <v>79.986023689999996</v>
      </c>
      <c r="C16471">
        <v>1.9840909999999999E-3</v>
      </c>
      <c r="D16471">
        <v>3.2091227E-2</v>
      </c>
      <c r="E16471">
        <v>0.62943368099999997</v>
      </c>
      <c r="F16471">
        <v>0.99963265700000004</v>
      </c>
      <c r="G16471" t="s">
        <v>52127</v>
      </c>
      <c r="H16471" t="s">
        <v>52128</v>
      </c>
    </row>
    <row r="16472" spans="1:8">
      <c r="A16472" t="s">
        <v>52129</v>
      </c>
      <c r="B16472">
        <v>146.7352266</v>
      </c>
      <c r="C16472">
        <v>1.9845940000000001E-3</v>
      </c>
      <c r="D16472">
        <v>3.1926013000000003E-2</v>
      </c>
      <c r="E16472">
        <v>0.70411041299999999</v>
      </c>
      <c r="F16472">
        <v>0.99963265700000004</v>
      </c>
      <c r="G16472" t="s">
        <v>52130</v>
      </c>
      <c r="H16472" t="s">
        <v>52131</v>
      </c>
    </row>
    <row r="16473" spans="1:8">
      <c r="A16473" t="s">
        <v>52132</v>
      </c>
      <c r="B16473">
        <v>69.735270700000001</v>
      </c>
      <c r="C16473">
        <v>1.9861309999999999E-3</v>
      </c>
      <c r="D16473">
        <v>3.2135124000000001E-2</v>
      </c>
      <c r="E16473">
        <v>0.596332584</v>
      </c>
      <c r="F16473">
        <v>0.99963265700000004</v>
      </c>
      <c r="G16473" t="s">
        <v>52133</v>
      </c>
      <c r="H16473" t="s">
        <v>52134</v>
      </c>
    </row>
    <row r="16474" spans="1:8">
      <c r="A16474" t="s">
        <v>52135</v>
      </c>
      <c r="B16474">
        <v>63.569046800000002</v>
      </c>
      <c r="C16474">
        <v>1.9865740000000001E-3</v>
      </c>
      <c r="D16474">
        <v>3.2206393E-2</v>
      </c>
      <c r="E16474">
        <v>0.52653860600000002</v>
      </c>
      <c r="F16474">
        <v>0.99963265700000004</v>
      </c>
      <c r="G16474" t="s">
        <v>52136</v>
      </c>
      <c r="H16474" t="s">
        <v>52137</v>
      </c>
    </row>
    <row r="16475" spans="1:8">
      <c r="A16475" t="s">
        <v>52138</v>
      </c>
      <c r="B16475">
        <v>66.953355779999995</v>
      </c>
      <c r="C16475">
        <v>1.9894019999999999E-3</v>
      </c>
      <c r="D16475">
        <v>3.2156415000000001E-2</v>
      </c>
      <c r="E16475">
        <v>0.58455509900000002</v>
      </c>
      <c r="F16475">
        <v>0.99963265700000004</v>
      </c>
      <c r="G16475" t="s">
        <v>52139</v>
      </c>
      <c r="H16475" t="s">
        <v>52140</v>
      </c>
    </row>
    <row r="16476" spans="1:8">
      <c r="A16476" t="s">
        <v>52141</v>
      </c>
      <c r="B16476">
        <v>458.54197620000002</v>
      </c>
      <c r="C16476">
        <v>1.99008E-3</v>
      </c>
      <c r="D16476">
        <v>3.2012258000000002E-2</v>
      </c>
      <c r="E16476">
        <v>0.67096462499999998</v>
      </c>
      <c r="F16476">
        <v>0.99963265700000004</v>
      </c>
      <c r="G16476" t="s">
        <v>52142</v>
      </c>
      <c r="H16476" t="s">
        <v>52143</v>
      </c>
    </row>
    <row r="16477" spans="1:8">
      <c r="A16477" t="s">
        <v>52144</v>
      </c>
      <c r="B16477">
        <v>236.3755458</v>
      </c>
      <c r="C16477">
        <v>1.992003E-3</v>
      </c>
      <c r="D16477">
        <v>3.1851923999999997E-2</v>
      </c>
      <c r="E16477">
        <v>0.72269314100000004</v>
      </c>
      <c r="F16477">
        <v>0.99963265700000004</v>
      </c>
      <c r="G16477" t="s">
        <v>52145</v>
      </c>
      <c r="H16477" t="s">
        <v>52146</v>
      </c>
    </row>
    <row r="16478" spans="1:8">
      <c r="A16478" t="s">
        <v>52147</v>
      </c>
      <c r="B16478">
        <v>480.9984733</v>
      </c>
      <c r="C16478">
        <v>1.9951539999999999E-3</v>
      </c>
      <c r="D16478">
        <v>3.1526911999999997E-2</v>
      </c>
      <c r="E16478">
        <v>0.78730577199999996</v>
      </c>
      <c r="F16478">
        <v>0.99963265700000004</v>
      </c>
      <c r="G16478" t="s">
        <v>52148</v>
      </c>
      <c r="H16478" t="s">
        <v>52149</v>
      </c>
    </row>
    <row r="16479" spans="1:8">
      <c r="A16479" t="s">
        <v>52150</v>
      </c>
      <c r="B16479">
        <v>852.74431340000001</v>
      </c>
      <c r="C16479">
        <v>1.996084E-3</v>
      </c>
      <c r="D16479">
        <v>3.1315363999999998E-2</v>
      </c>
      <c r="E16479">
        <v>0.80141658299999996</v>
      </c>
      <c r="F16479">
        <v>0.99963265700000004</v>
      </c>
      <c r="G16479" t="s">
        <v>52151</v>
      </c>
      <c r="H16479" t="s">
        <v>52152</v>
      </c>
    </row>
    <row r="16480" spans="1:8">
      <c r="A16480" t="s">
        <v>52153</v>
      </c>
      <c r="B16480">
        <v>122.1242257</v>
      </c>
      <c r="C16480">
        <v>1.9961990000000002E-3</v>
      </c>
      <c r="D16480">
        <v>3.2164582999999997E-2</v>
      </c>
      <c r="E16480">
        <v>0.57189207200000003</v>
      </c>
      <c r="F16480">
        <v>0.99963265700000004</v>
      </c>
      <c r="G16480" t="s">
        <v>52154</v>
      </c>
      <c r="H16480" t="s">
        <v>52155</v>
      </c>
    </row>
    <row r="16481" spans="1:8">
      <c r="A16481" t="s">
        <v>52156</v>
      </c>
      <c r="B16481">
        <v>174.72995109999999</v>
      </c>
      <c r="C16481">
        <v>1.9976270000000001E-3</v>
      </c>
      <c r="D16481">
        <v>3.199138E-2</v>
      </c>
      <c r="E16481">
        <v>0.67868255</v>
      </c>
      <c r="F16481">
        <v>0.99963265700000004</v>
      </c>
      <c r="G16481" t="s">
        <v>52157</v>
      </c>
      <c r="H16481" t="s">
        <v>52158</v>
      </c>
    </row>
    <row r="16482" spans="1:8">
      <c r="A16482" t="s">
        <v>52159</v>
      </c>
      <c r="B16482">
        <v>166.0069178</v>
      </c>
      <c r="C16482">
        <v>1.9983090000000002E-3</v>
      </c>
      <c r="D16482">
        <v>3.1972116000000002E-2</v>
      </c>
      <c r="E16482">
        <v>0.68624584099999997</v>
      </c>
      <c r="F16482">
        <v>0.99963265700000004</v>
      </c>
      <c r="G16482" t="s">
        <v>52160</v>
      </c>
      <c r="H16482" t="s">
        <v>52161</v>
      </c>
    </row>
    <row r="16483" spans="1:8">
      <c r="A16483" t="s">
        <v>52162</v>
      </c>
      <c r="B16483">
        <v>88.315971469999994</v>
      </c>
      <c r="C16483">
        <v>1.9990960000000001E-3</v>
      </c>
      <c r="D16483">
        <v>3.2112895000000002E-2</v>
      </c>
      <c r="E16483">
        <v>0.61375881700000001</v>
      </c>
      <c r="F16483">
        <v>0.99963265700000004</v>
      </c>
      <c r="G16483" t="s">
        <v>52163</v>
      </c>
      <c r="H16483" t="s">
        <v>52164</v>
      </c>
    </row>
    <row r="16484" spans="1:8">
      <c r="A16484" t="s">
        <v>52165</v>
      </c>
      <c r="B16484">
        <v>1849.1099389999999</v>
      </c>
      <c r="C16484">
        <v>1.9994119999999999E-3</v>
      </c>
      <c r="D16484">
        <v>3.1386593999999997E-2</v>
      </c>
      <c r="E16484">
        <v>0.85358932099999996</v>
      </c>
      <c r="F16484">
        <v>0.99963265700000004</v>
      </c>
      <c r="G16484" t="s">
        <v>52166</v>
      </c>
      <c r="H16484" t="s">
        <v>52167</v>
      </c>
    </row>
    <row r="16485" spans="1:8">
      <c r="A16485" t="s">
        <v>52168</v>
      </c>
      <c r="B16485">
        <v>1523.868874</v>
      </c>
      <c r="C16485">
        <v>2.0015219999999999E-3</v>
      </c>
      <c r="D16485">
        <v>3.1880994000000003E-2</v>
      </c>
      <c r="E16485">
        <v>0.70964090000000002</v>
      </c>
      <c r="F16485">
        <v>0.99963265700000004</v>
      </c>
      <c r="G16485" t="s">
        <v>52169</v>
      </c>
      <c r="H16485" t="s">
        <v>52170</v>
      </c>
    </row>
    <row r="16486" spans="1:8">
      <c r="A16486" t="s">
        <v>52171</v>
      </c>
      <c r="B16486">
        <v>78.054507849999993</v>
      </c>
      <c r="C16486">
        <v>2.0015599999999999E-3</v>
      </c>
      <c r="D16486">
        <v>3.2097179000000003E-2</v>
      </c>
      <c r="E16486">
        <v>0.62583404799999998</v>
      </c>
      <c r="F16486">
        <v>0.99963265700000004</v>
      </c>
      <c r="G16486" t="s">
        <v>52172</v>
      </c>
      <c r="H16486" t="s">
        <v>52173</v>
      </c>
    </row>
    <row r="16487" spans="1:8">
      <c r="A16487" t="s">
        <v>52174</v>
      </c>
      <c r="B16487">
        <v>72.898203370000004</v>
      </c>
      <c r="C16487">
        <v>2.0023110000000001E-3</v>
      </c>
      <c r="D16487">
        <v>3.2159478999999998E-2</v>
      </c>
      <c r="E16487">
        <v>0.57583514099999999</v>
      </c>
      <c r="F16487">
        <v>0.99963265700000004</v>
      </c>
      <c r="G16487" t="s">
        <v>52175</v>
      </c>
      <c r="H16487" t="s">
        <v>52176</v>
      </c>
    </row>
    <row r="16488" spans="1:8">
      <c r="A16488" t="s">
        <v>52177</v>
      </c>
      <c r="B16488">
        <v>101.76087889999999</v>
      </c>
      <c r="C16488">
        <v>2.0038479999999999E-3</v>
      </c>
      <c r="D16488">
        <v>3.2109242000000003E-2</v>
      </c>
      <c r="E16488">
        <v>0.62944764799999997</v>
      </c>
      <c r="F16488">
        <v>0.99963265700000004</v>
      </c>
      <c r="G16488" t="s">
        <v>52178</v>
      </c>
      <c r="H16488" t="s">
        <v>52179</v>
      </c>
    </row>
    <row r="16489" spans="1:8">
      <c r="A16489" t="s">
        <v>52180</v>
      </c>
      <c r="B16489">
        <v>202.97509729999999</v>
      </c>
      <c r="C16489">
        <v>2.0038510000000001E-3</v>
      </c>
      <c r="D16489">
        <v>3.1910433000000002E-2</v>
      </c>
      <c r="E16489">
        <v>0.70736204899999999</v>
      </c>
      <c r="F16489">
        <v>0.99963265700000004</v>
      </c>
      <c r="G16489" t="s">
        <v>52181</v>
      </c>
      <c r="H16489" t="s">
        <v>52182</v>
      </c>
    </row>
    <row r="16490" spans="1:8">
      <c r="A16490" t="s">
        <v>52183</v>
      </c>
      <c r="B16490">
        <v>381.37922040000001</v>
      </c>
      <c r="C16490">
        <v>2.0043499999999998E-3</v>
      </c>
      <c r="D16490">
        <v>3.1890328000000003E-2</v>
      </c>
      <c r="E16490">
        <v>0.71757107099999995</v>
      </c>
      <c r="F16490">
        <v>0.99963265700000004</v>
      </c>
      <c r="G16490" t="s">
        <v>52184</v>
      </c>
      <c r="H16490" t="s">
        <v>52185</v>
      </c>
    </row>
    <row r="16491" spans="1:8">
      <c r="A16491" t="s">
        <v>52186</v>
      </c>
      <c r="B16491">
        <v>518.81230660000006</v>
      </c>
      <c r="C16491">
        <v>2.005326E-3</v>
      </c>
      <c r="D16491">
        <v>3.1768353999999999E-2</v>
      </c>
      <c r="E16491">
        <v>0.74054262800000004</v>
      </c>
      <c r="F16491">
        <v>0.99963265700000004</v>
      </c>
      <c r="G16491" t="s">
        <v>52187</v>
      </c>
      <c r="H16491" t="s">
        <v>52188</v>
      </c>
    </row>
    <row r="16492" spans="1:8">
      <c r="A16492" t="s">
        <v>52189</v>
      </c>
      <c r="B16492">
        <v>100.70774059999999</v>
      </c>
      <c r="C16492">
        <v>2.00534E-3</v>
      </c>
      <c r="D16492">
        <v>3.2130565999999999E-2</v>
      </c>
      <c r="E16492">
        <v>0.60073708299999995</v>
      </c>
      <c r="F16492">
        <v>0.99963265700000004</v>
      </c>
      <c r="G16492" t="s">
        <v>52190</v>
      </c>
      <c r="H16492" t="s">
        <v>52191</v>
      </c>
    </row>
    <row r="16493" spans="1:8">
      <c r="A16493" t="s">
        <v>52192</v>
      </c>
      <c r="B16493">
        <v>42.409981649999999</v>
      </c>
      <c r="C16493">
        <v>2.009187E-3</v>
      </c>
      <c r="D16493">
        <v>3.2201862999999997E-2</v>
      </c>
      <c r="E16493">
        <v>0.52909714900000004</v>
      </c>
      <c r="F16493">
        <v>0.99963265700000004</v>
      </c>
      <c r="G16493" t="s">
        <v>52193</v>
      </c>
      <c r="H16493" t="s">
        <v>52194</v>
      </c>
    </row>
    <row r="16494" spans="1:8">
      <c r="A16494" t="s">
        <v>52195</v>
      </c>
      <c r="B16494">
        <v>201.6843815</v>
      </c>
      <c r="C16494">
        <v>2.0100360000000002E-3</v>
      </c>
      <c r="D16494">
        <v>3.1805159999999999E-2</v>
      </c>
      <c r="E16494">
        <v>0.73161990600000004</v>
      </c>
      <c r="F16494">
        <v>0.99963265700000004</v>
      </c>
      <c r="G16494" t="s">
        <v>52196</v>
      </c>
      <c r="H16494" t="s">
        <v>52197</v>
      </c>
    </row>
    <row r="16495" spans="1:8">
      <c r="A16495" t="s">
        <v>52198</v>
      </c>
      <c r="B16495">
        <v>2510.7795820000001</v>
      </c>
      <c r="C16495">
        <v>2.010974E-3</v>
      </c>
      <c r="D16495">
        <v>3.1085524999999999E-2</v>
      </c>
      <c r="E16495">
        <v>0.81815066999999997</v>
      </c>
      <c r="F16495">
        <v>0.99963265700000004</v>
      </c>
      <c r="G16495" t="s">
        <v>52199</v>
      </c>
      <c r="H16495" t="s">
        <v>52200</v>
      </c>
    </row>
    <row r="16496" spans="1:8">
      <c r="A16496" t="s">
        <v>52201</v>
      </c>
      <c r="B16496">
        <v>2243.938052</v>
      </c>
      <c r="C16496">
        <v>2.0117799999999999E-3</v>
      </c>
      <c r="D16496">
        <v>3.1252955999999998E-2</v>
      </c>
      <c r="E16496">
        <v>0.81279918500000004</v>
      </c>
      <c r="F16496">
        <v>0.99963265700000004</v>
      </c>
      <c r="G16496" t="s">
        <v>52202</v>
      </c>
      <c r="H16496" t="s">
        <v>52203</v>
      </c>
    </row>
    <row r="16497" spans="1:8">
      <c r="A16497" t="s">
        <v>52204</v>
      </c>
      <c r="B16497">
        <v>190.28193519999999</v>
      </c>
      <c r="C16497">
        <v>2.0133680000000002E-3</v>
      </c>
      <c r="D16497">
        <v>3.1985262E-2</v>
      </c>
      <c r="E16497">
        <v>0.67972606999999996</v>
      </c>
      <c r="F16497">
        <v>0.99963265700000004</v>
      </c>
      <c r="G16497" t="s">
        <v>52205</v>
      </c>
      <c r="H16497" t="s">
        <v>52206</v>
      </c>
    </row>
    <row r="16498" spans="1:8">
      <c r="A16498" t="s">
        <v>52207</v>
      </c>
      <c r="B16498">
        <v>625.15548209999997</v>
      </c>
      <c r="C16498">
        <v>2.013524E-3</v>
      </c>
      <c r="D16498">
        <v>3.1468004000000001E-2</v>
      </c>
      <c r="E16498">
        <v>0.78404363899999996</v>
      </c>
      <c r="F16498">
        <v>0.99963265700000004</v>
      </c>
      <c r="G16498" t="s">
        <v>52208</v>
      </c>
      <c r="H16498" t="s">
        <v>52209</v>
      </c>
    </row>
    <row r="16499" spans="1:8">
      <c r="A16499" t="s">
        <v>52210</v>
      </c>
      <c r="B16499">
        <v>51.562551249999999</v>
      </c>
      <c r="C16499">
        <v>2.0137449999999999E-3</v>
      </c>
      <c r="D16499">
        <v>3.2189524999999997E-2</v>
      </c>
      <c r="E16499">
        <v>0.54450799400000005</v>
      </c>
      <c r="F16499">
        <v>0.99963265700000004</v>
      </c>
      <c r="G16499" t="s">
        <v>52211</v>
      </c>
      <c r="H16499" t="s">
        <v>52212</v>
      </c>
    </row>
    <row r="16500" spans="1:8">
      <c r="A16500" t="s">
        <v>52213</v>
      </c>
      <c r="B16500">
        <v>60.691300310000003</v>
      </c>
      <c r="C16500">
        <v>2.0139260000000001E-3</v>
      </c>
      <c r="D16500">
        <v>3.2187826000000003E-2</v>
      </c>
      <c r="E16500">
        <v>0.54617994700000005</v>
      </c>
      <c r="F16500">
        <v>0.99963265700000004</v>
      </c>
      <c r="G16500" t="s">
        <v>52214</v>
      </c>
      <c r="H16500" t="s">
        <v>52215</v>
      </c>
    </row>
    <row r="16501" spans="1:8">
      <c r="A16501" t="s">
        <v>52216</v>
      </c>
      <c r="B16501">
        <v>310.92856440000003</v>
      </c>
      <c r="C16501">
        <v>2.014835E-3</v>
      </c>
      <c r="D16501">
        <v>3.2016782000000001E-2</v>
      </c>
      <c r="E16501">
        <v>0.75305534399999996</v>
      </c>
      <c r="F16501">
        <v>0.99963265700000004</v>
      </c>
      <c r="G16501" t="s">
        <v>52217</v>
      </c>
      <c r="H16501" t="s">
        <v>52218</v>
      </c>
    </row>
    <row r="16502" spans="1:8">
      <c r="A16502" t="s">
        <v>52219</v>
      </c>
      <c r="B16502">
        <v>189.69250529999999</v>
      </c>
      <c r="C16502">
        <v>2.0153829999999999E-3</v>
      </c>
      <c r="D16502">
        <v>3.2064717999999999E-2</v>
      </c>
      <c r="E16502">
        <v>0.64240933300000003</v>
      </c>
      <c r="F16502">
        <v>0.99963265700000004</v>
      </c>
      <c r="G16502" t="s">
        <v>52220</v>
      </c>
      <c r="H16502" t="s">
        <v>52221</v>
      </c>
    </row>
    <row r="16503" spans="1:8">
      <c r="A16503" t="s">
        <v>52222</v>
      </c>
      <c r="B16503">
        <v>657.55819610000003</v>
      </c>
      <c r="C16503">
        <v>2.0157069999999998E-3</v>
      </c>
      <c r="D16503">
        <v>3.1722889999999997E-2</v>
      </c>
      <c r="E16503">
        <v>0.74811584200000003</v>
      </c>
      <c r="F16503">
        <v>0.99963265700000004</v>
      </c>
      <c r="G16503" t="s">
        <v>52223</v>
      </c>
      <c r="H16503" t="s">
        <v>52224</v>
      </c>
    </row>
    <row r="16504" spans="1:8">
      <c r="A16504" t="s">
        <v>52225</v>
      </c>
      <c r="B16504">
        <v>57.48896079</v>
      </c>
      <c r="C16504">
        <v>2.0158580000000001E-3</v>
      </c>
      <c r="D16504">
        <v>3.2197511999999998E-2</v>
      </c>
      <c r="E16504">
        <v>0.53459379399999996</v>
      </c>
      <c r="F16504">
        <v>0.99963265700000004</v>
      </c>
      <c r="G16504" t="s">
        <v>52226</v>
      </c>
      <c r="H16504" t="s">
        <v>52227</v>
      </c>
    </row>
    <row r="16505" spans="1:8">
      <c r="A16505" t="s">
        <v>52228</v>
      </c>
      <c r="B16505">
        <v>3250.2986820000001</v>
      </c>
      <c r="C16505">
        <v>2.0169089999999999E-3</v>
      </c>
      <c r="D16505">
        <v>3.1251624999999998E-2</v>
      </c>
      <c r="E16505">
        <v>0.82187497499999995</v>
      </c>
      <c r="F16505">
        <v>0.99963265700000004</v>
      </c>
      <c r="G16505" t="s">
        <v>52229</v>
      </c>
      <c r="H16505" t="s">
        <v>52230</v>
      </c>
    </row>
    <row r="16506" spans="1:8">
      <c r="A16506" t="s">
        <v>52231</v>
      </c>
      <c r="B16506">
        <v>201.741195</v>
      </c>
      <c r="C16506">
        <v>2.0193419999999999E-3</v>
      </c>
      <c r="D16506">
        <v>3.1911523999999997E-2</v>
      </c>
      <c r="E16506">
        <v>0.70358225299999999</v>
      </c>
      <c r="F16506">
        <v>0.99963265700000004</v>
      </c>
      <c r="G16506" t="s">
        <v>52232</v>
      </c>
      <c r="H16506" t="s">
        <v>52233</v>
      </c>
    </row>
    <row r="16507" spans="1:8">
      <c r="A16507" t="s">
        <v>52234</v>
      </c>
      <c r="B16507">
        <v>41.310994700000002</v>
      </c>
      <c r="C16507">
        <v>2.019917E-3</v>
      </c>
      <c r="D16507">
        <v>3.2232786999999999E-2</v>
      </c>
      <c r="E16507">
        <v>0.48484547</v>
      </c>
      <c r="F16507">
        <v>0.99963265700000004</v>
      </c>
      <c r="G16507" t="s">
        <v>52235</v>
      </c>
      <c r="H16507" t="s">
        <v>52236</v>
      </c>
    </row>
    <row r="16508" spans="1:8">
      <c r="A16508" t="s">
        <v>52237</v>
      </c>
      <c r="B16508">
        <v>268.08546480000001</v>
      </c>
      <c r="C16508">
        <v>2.020998E-3</v>
      </c>
      <c r="D16508">
        <v>3.1894998000000001E-2</v>
      </c>
      <c r="E16508">
        <v>0.47664159299999997</v>
      </c>
      <c r="F16508">
        <v>0.99963265700000004</v>
      </c>
      <c r="G16508" t="s">
        <v>52238</v>
      </c>
      <c r="H16508" t="s">
        <v>52239</v>
      </c>
    </row>
    <row r="16509" spans="1:8">
      <c r="A16509" t="s">
        <v>52240</v>
      </c>
      <c r="B16509">
        <v>393.61828869999999</v>
      </c>
      <c r="C16509">
        <v>2.0244479999999999E-3</v>
      </c>
      <c r="D16509">
        <v>3.1777277999999999E-2</v>
      </c>
      <c r="E16509">
        <v>0.73668363100000001</v>
      </c>
      <c r="F16509">
        <v>0.99963265700000004</v>
      </c>
      <c r="G16509" t="s">
        <v>52241</v>
      </c>
      <c r="H16509" t="s">
        <v>52242</v>
      </c>
    </row>
    <row r="16510" spans="1:8">
      <c r="A16510" t="s">
        <v>52243</v>
      </c>
      <c r="B16510">
        <v>61.50914667</v>
      </c>
      <c r="C16510">
        <v>2.0247849999999999E-3</v>
      </c>
      <c r="D16510">
        <v>3.2217178999999999E-2</v>
      </c>
      <c r="E16510">
        <v>0.50715667200000003</v>
      </c>
      <c r="F16510">
        <v>0.99963265700000004</v>
      </c>
      <c r="G16510" t="s">
        <v>52244</v>
      </c>
      <c r="H16510" t="s">
        <v>52245</v>
      </c>
    </row>
    <row r="16511" spans="1:8">
      <c r="A16511" t="s">
        <v>52246</v>
      </c>
      <c r="B16511">
        <v>1211.1524059999999</v>
      </c>
      <c r="C16511">
        <v>2.0255939999999999E-3</v>
      </c>
      <c r="D16511">
        <v>3.1904321999999999E-2</v>
      </c>
      <c r="E16511">
        <v>0.70689057300000002</v>
      </c>
      <c r="F16511">
        <v>0.99963265700000004</v>
      </c>
      <c r="G16511" t="s">
        <v>52247</v>
      </c>
      <c r="H16511" t="s">
        <v>52248</v>
      </c>
    </row>
    <row r="16512" spans="1:8">
      <c r="A16512" t="s">
        <v>52249</v>
      </c>
      <c r="B16512">
        <v>1047.820612</v>
      </c>
      <c r="C16512">
        <v>2.0263350000000002E-3</v>
      </c>
      <c r="D16512">
        <v>3.2147345000000001E-2</v>
      </c>
      <c r="E16512">
        <v>0.56540836299999997</v>
      </c>
      <c r="F16512">
        <v>0.99963265700000004</v>
      </c>
      <c r="G16512" t="s">
        <v>52250</v>
      </c>
      <c r="H16512" t="s">
        <v>52251</v>
      </c>
    </row>
    <row r="16513" spans="1:8">
      <c r="A16513" t="s">
        <v>52252</v>
      </c>
      <c r="B16513">
        <v>129.75326150000001</v>
      </c>
      <c r="C16513">
        <v>2.0289219999999998E-3</v>
      </c>
      <c r="D16513">
        <v>3.2203612E-2</v>
      </c>
      <c r="E16513">
        <v>0.52653741499999995</v>
      </c>
      <c r="F16513">
        <v>0.99963265700000004</v>
      </c>
      <c r="G16513" t="s">
        <v>52253</v>
      </c>
      <c r="H16513" t="s">
        <v>52254</v>
      </c>
    </row>
    <row r="16514" spans="1:8">
      <c r="A16514" t="s">
        <v>52255</v>
      </c>
      <c r="B16514">
        <v>132.72287119999999</v>
      </c>
      <c r="C16514">
        <v>2.0290550000000001E-3</v>
      </c>
      <c r="D16514">
        <v>3.2104905000000003E-2</v>
      </c>
      <c r="E16514">
        <v>0.61985093099999999</v>
      </c>
      <c r="F16514">
        <v>0.99963265700000004</v>
      </c>
      <c r="G16514" t="s">
        <v>52256</v>
      </c>
      <c r="H16514" t="s">
        <v>52257</v>
      </c>
    </row>
    <row r="16515" spans="1:8">
      <c r="A16515" t="s">
        <v>52258</v>
      </c>
      <c r="B16515">
        <v>1193.235091</v>
      </c>
      <c r="C16515">
        <v>2.0299599999999999E-3</v>
      </c>
      <c r="D16515">
        <v>3.1469926000000002E-2</v>
      </c>
      <c r="E16515">
        <v>0.78220878800000004</v>
      </c>
      <c r="F16515">
        <v>0.99963265700000004</v>
      </c>
      <c r="G16515" t="s">
        <v>52259</v>
      </c>
      <c r="H16515" t="s">
        <v>52260</v>
      </c>
    </row>
    <row r="16516" spans="1:8">
      <c r="A16516" t="s">
        <v>52261</v>
      </c>
      <c r="B16516">
        <v>149.8823031</v>
      </c>
      <c r="C16516">
        <v>2.0309690000000001E-3</v>
      </c>
      <c r="D16516">
        <v>3.2056622999999999E-2</v>
      </c>
      <c r="E16516">
        <v>0.64475648299999999</v>
      </c>
      <c r="F16516">
        <v>0.99963265700000004</v>
      </c>
      <c r="G16516" t="s">
        <v>52262</v>
      </c>
      <c r="H16516" t="s">
        <v>52263</v>
      </c>
    </row>
    <row r="16517" spans="1:8">
      <c r="A16517" t="s">
        <v>52264</v>
      </c>
      <c r="B16517">
        <v>1124.2526580000001</v>
      </c>
      <c r="C16517">
        <v>2.0317909999999998E-3</v>
      </c>
      <c r="D16517">
        <v>3.1087396999999999E-2</v>
      </c>
      <c r="E16517">
        <v>0.80628131800000002</v>
      </c>
      <c r="F16517">
        <v>0.99963265700000004</v>
      </c>
      <c r="G16517" t="s">
        <v>52265</v>
      </c>
      <c r="H16517" t="s">
        <v>52266</v>
      </c>
    </row>
    <row r="16518" spans="1:8">
      <c r="A16518" t="s">
        <v>52267</v>
      </c>
      <c r="B16518">
        <v>1198.0024840000001</v>
      </c>
      <c r="C16518">
        <v>2.0343639999999999E-3</v>
      </c>
      <c r="D16518">
        <v>3.2011794000000003E-2</v>
      </c>
      <c r="E16518">
        <v>0.66622820500000002</v>
      </c>
      <c r="F16518">
        <v>0.99963265700000004</v>
      </c>
      <c r="G16518" t="s">
        <v>52268</v>
      </c>
      <c r="H16518" t="s">
        <v>52269</v>
      </c>
    </row>
    <row r="16519" spans="1:8">
      <c r="A16519" t="s">
        <v>52270</v>
      </c>
      <c r="B16519">
        <v>468.4423658</v>
      </c>
      <c r="C16519">
        <v>2.034438E-3</v>
      </c>
      <c r="D16519">
        <v>3.2131617000000001E-2</v>
      </c>
      <c r="E16519">
        <v>0.60630240700000004</v>
      </c>
      <c r="F16519">
        <v>0.99963265700000004</v>
      </c>
      <c r="G16519" t="s">
        <v>52271</v>
      </c>
      <c r="H16519" t="s">
        <v>52272</v>
      </c>
    </row>
    <row r="16520" spans="1:8">
      <c r="A16520" t="s">
        <v>52273</v>
      </c>
      <c r="B16520">
        <v>200.6519304</v>
      </c>
      <c r="C16520">
        <v>2.0355339999999999E-3</v>
      </c>
      <c r="D16520">
        <v>3.1750814000000002E-2</v>
      </c>
      <c r="E16520">
        <v>0.74041927600000002</v>
      </c>
      <c r="F16520">
        <v>0.99963265700000004</v>
      </c>
      <c r="G16520" t="s">
        <v>52274</v>
      </c>
      <c r="H16520" t="s">
        <v>52275</v>
      </c>
    </row>
    <row r="16521" spans="1:8">
      <c r="A16521" t="s">
        <v>52276</v>
      </c>
      <c r="B16521">
        <v>7542.9906780000001</v>
      </c>
      <c r="C16521">
        <v>2.0357420000000001E-3</v>
      </c>
      <c r="D16521">
        <v>3.1507078000000001E-2</v>
      </c>
      <c r="E16521">
        <v>0.66346825399999998</v>
      </c>
      <c r="F16521">
        <v>0.99963265700000004</v>
      </c>
      <c r="G16521" t="s">
        <v>52277</v>
      </c>
      <c r="H16521" t="s">
        <v>52278</v>
      </c>
    </row>
    <row r="16522" spans="1:8">
      <c r="A16522" t="s">
        <v>52279</v>
      </c>
      <c r="B16522">
        <v>847.40131980000001</v>
      </c>
      <c r="C16522">
        <v>2.035809E-3</v>
      </c>
      <c r="D16522">
        <v>3.1223879E-2</v>
      </c>
      <c r="E16522">
        <v>0.81926658100000005</v>
      </c>
      <c r="F16522">
        <v>0.99963265700000004</v>
      </c>
      <c r="G16522" t="s">
        <v>52280</v>
      </c>
      <c r="H16522" t="s">
        <v>52281</v>
      </c>
    </row>
    <row r="16523" spans="1:8">
      <c r="A16523" t="s">
        <v>52282</v>
      </c>
      <c r="B16523">
        <v>101.2707305</v>
      </c>
      <c r="C16523">
        <v>2.0366939999999999E-3</v>
      </c>
      <c r="D16523">
        <v>3.212251E-2</v>
      </c>
      <c r="E16523">
        <v>0.604129786</v>
      </c>
      <c r="F16523">
        <v>0.99963265700000004</v>
      </c>
      <c r="G16523" t="s">
        <v>52283</v>
      </c>
      <c r="H16523" t="s">
        <v>52284</v>
      </c>
    </row>
    <row r="16524" spans="1:8">
      <c r="A16524" t="s">
        <v>52285</v>
      </c>
      <c r="B16524">
        <v>2201.3352500000001</v>
      </c>
      <c r="C16524">
        <v>2.0379510000000001E-3</v>
      </c>
      <c r="D16524">
        <v>3.1751317000000001E-2</v>
      </c>
      <c r="E16524">
        <v>0.74093094599999998</v>
      </c>
      <c r="F16524">
        <v>0.99963265700000004</v>
      </c>
      <c r="G16524" t="s">
        <v>52286</v>
      </c>
      <c r="H16524" t="s">
        <v>52287</v>
      </c>
    </row>
    <row r="16525" spans="1:8">
      <c r="A16525" t="s">
        <v>52288</v>
      </c>
      <c r="B16525">
        <v>622.58942579999996</v>
      </c>
      <c r="C16525">
        <v>2.038733E-3</v>
      </c>
      <c r="D16525">
        <v>3.1489352999999998E-2</v>
      </c>
      <c r="E16525">
        <v>0.77930411499999996</v>
      </c>
      <c r="F16525">
        <v>0.99963265700000004</v>
      </c>
      <c r="G16525" t="s">
        <v>52289</v>
      </c>
      <c r="H16525" t="s">
        <v>52290</v>
      </c>
    </row>
    <row r="16526" spans="1:8">
      <c r="A16526" t="s">
        <v>52291</v>
      </c>
      <c r="B16526">
        <v>72.467503500000007</v>
      </c>
      <c r="C16526">
        <v>2.0402900000000002E-3</v>
      </c>
      <c r="D16526">
        <v>3.2208094E-2</v>
      </c>
      <c r="E16526">
        <v>0.51928292499999995</v>
      </c>
      <c r="F16526">
        <v>0.99963265700000004</v>
      </c>
      <c r="G16526" t="s">
        <v>52292</v>
      </c>
      <c r="H16526" t="s">
        <v>52293</v>
      </c>
    </row>
    <row r="16527" spans="1:8">
      <c r="A16527" t="s">
        <v>52294</v>
      </c>
      <c r="B16527">
        <v>48.171649780000003</v>
      </c>
      <c r="C16527">
        <v>2.040572E-3</v>
      </c>
      <c r="D16527">
        <v>3.2219553999999997E-2</v>
      </c>
      <c r="E16527">
        <v>0.50358361500000004</v>
      </c>
      <c r="F16527">
        <v>0.99963265700000004</v>
      </c>
      <c r="G16527" t="s">
        <v>52295</v>
      </c>
      <c r="H16527" t="s">
        <v>52296</v>
      </c>
    </row>
    <row r="16528" spans="1:8">
      <c r="A16528" t="s">
        <v>52297</v>
      </c>
      <c r="B16528">
        <v>145.47162169999999</v>
      </c>
      <c r="C16528">
        <v>2.0413940000000002E-3</v>
      </c>
      <c r="D16528">
        <v>3.2016712000000003E-2</v>
      </c>
      <c r="E16528">
        <v>0.66301035200000003</v>
      </c>
      <c r="F16528">
        <v>0.99963265700000004</v>
      </c>
      <c r="G16528" t="s">
        <v>52298</v>
      </c>
      <c r="H16528" t="s">
        <v>52299</v>
      </c>
    </row>
    <row r="16529" spans="1:8">
      <c r="A16529" t="s">
        <v>52300</v>
      </c>
      <c r="B16529">
        <v>361.27653179999999</v>
      </c>
      <c r="C16529">
        <v>2.042262E-3</v>
      </c>
      <c r="D16529">
        <v>3.1797170999999999E-2</v>
      </c>
      <c r="E16529">
        <v>0.74240483199999996</v>
      </c>
      <c r="F16529">
        <v>0.99963265700000004</v>
      </c>
      <c r="G16529" t="s">
        <v>52301</v>
      </c>
      <c r="H16529" t="s">
        <v>52302</v>
      </c>
    </row>
    <row r="16530" spans="1:8">
      <c r="A16530" t="s">
        <v>52303</v>
      </c>
      <c r="B16530">
        <v>150.9354141</v>
      </c>
      <c r="C16530">
        <v>2.0443639999999999E-3</v>
      </c>
      <c r="D16530">
        <v>3.1876607000000001E-2</v>
      </c>
      <c r="E16530">
        <v>0.71034345300000001</v>
      </c>
      <c r="F16530">
        <v>0.99963265700000004</v>
      </c>
      <c r="G16530" t="s">
        <v>52304</v>
      </c>
      <c r="H16530" t="s">
        <v>52305</v>
      </c>
    </row>
    <row r="16531" spans="1:8">
      <c r="A16531" t="s">
        <v>52306</v>
      </c>
      <c r="B16531">
        <v>904.16934309999999</v>
      </c>
      <c r="C16531">
        <v>2.0490590000000002E-3</v>
      </c>
      <c r="D16531">
        <v>3.1418783999999998E-2</v>
      </c>
      <c r="E16531">
        <v>0.78245279999999995</v>
      </c>
      <c r="F16531">
        <v>0.99963265700000004</v>
      </c>
      <c r="G16531" t="s">
        <v>52307</v>
      </c>
      <c r="H16531" t="s">
        <v>52308</v>
      </c>
    </row>
    <row r="16532" spans="1:8">
      <c r="A16532" t="s">
        <v>52309</v>
      </c>
      <c r="B16532">
        <v>250.88077269999999</v>
      </c>
      <c r="C16532">
        <v>2.0493130000000001E-3</v>
      </c>
      <c r="D16532">
        <v>3.1709271999999997E-2</v>
      </c>
      <c r="E16532">
        <v>0.74292522299999997</v>
      </c>
      <c r="F16532">
        <v>0.99963265700000004</v>
      </c>
      <c r="G16532" t="s">
        <v>52310</v>
      </c>
      <c r="H16532" t="s">
        <v>52311</v>
      </c>
    </row>
    <row r="16533" spans="1:8">
      <c r="A16533" t="s">
        <v>52312</v>
      </c>
      <c r="B16533">
        <v>722.48206089999996</v>
      </c>
      <c r="C16533">
        <v>2.0493159999999998E-3</v>
      </c>
      <c r="D16533">
        <v>3.1150457999999999E-2</v>
      </c>
      <c r="E16533">
        <v>0.80975079000000005</v>
      </c>
      <c r="F16533">
        <v>0.99963265700000004</v>
      </c>
      <c r="G16533" t="s">
        <v>52313</v>
      </c>
      <c r="H16533" t="s">
        <v>52314</v>
      </c>
    </row>
    <row r="16534" spans="1:8">
      <c r="A16534" t="s">
        <v>52315</v>
      </c>
      <c r="B16534">
        <v>51.99340153</v>
      </c>
      <c r="C16534">
        <v>2.0493569999999999E-3</v>
      </c>
      <c r="D16534">
        <v>3.2223566000000002E-2</v>
      </c>
      <c r="E16534">
        <v>0.49722911400000003</v>
      </c>
      <c r="F16534">
        <v>0.99963265700000004</v>
      </c>
      <c r="G16534" t="s">
        <v>52316</v>
      </c>
      <c r="H16534" t="s">
        <v>52317</v>
      </c>
    </row>
    <row r="16535" spans="1:8">
      <c r="A16535" t="s">
        <v>52318</v>
      </c>
      <c r="B16535">
        <v>157.62671839999999</v>
      </c>
      <c r="C16535">
        <v>2.05119E-3</v>
      </c>
      <c r="D16535">
        <v>3.2028290000000001E-2</v>
      </c>
      <c r="E16535">
        <v>0.66008588499999998</v>
      </c>
      <c r="F16535">
        <v>0.99963265700000004</v>
      </c>
      <c r="G16535" t="s">
        <v>52319</v>
      </c>
      <c r="H16535" t="s">
        <v>52320</v>
      </c>
    </row>
    <row r="16536" spans="1:8">
      <c r="A16536" t="s">
        <v>52321</v>
      </c>
      <c r="B16536">
        <v>1165.486508</v>
      </c>
      <c r="C16536">
        <v>2.052913E-3</v>
      </c>
      <c r="D16536">
        <v>3.1552380999999997E-2</v>
      </c>
      <c r="E16536">
        <v>0.77041298499999999</v>
      </c>
      <c r="F16536">
        <v>0.99963265700000004</v>
      </c>
      <c r="G16536" t="s">
        <v>52322</v>
      </c>
      <c r="H16536" t="s">
        <v>52323</v>
      </c>
    </row>
    <row r="16537" spans="1:8">
      <c r="A16537" t="s">
        <v>52324</v>
      </c>
      <c r="B16537">
        <v>180.9283083</v>
      </c>
      <c r="C16537">
        <v>2.053933E-3</v>
      </c>
      <c r="D16537">
        <v>3.1797014999999998E-2</v>
      </c>
      <c r="E16537">
        <v>0.72900587299999997</v>
      </c>
      <c r="F16537">
        <v>0.99963265700000004</v>
      </c>
      <c r="G16537" t="s">
        <v>52325</v>
      </c>
      <c r="H16537" t="s">
        <v>52326</v>
      </c>
    </row>
    <row r="16538" spans="1:8">
      <c r="A16538" t="s">
        <v>52327</v>
      </c>
      <c r="B16538">
        <v>79.922525930000006</v>
      </c>
      <c r="C16538">
        <v>2.0544539999999998E-3</v>
      </c>
      <c r="D16538">
        <v>3.2125476E-2</v>
      </c>
      <c r="E16538">
        <v>0.59360323400000004</v>
      </c>
      <c r="F16538">
        <v>0.99963265700000004</v>
      </c>
      <c r="G16538" t="s">
        <v>52328</v>
      </c>
      <c r="H16538" t="s">
        <v>52329</v>
      </c>
    </row>
    <row r="16539" spans="1:8">
      <c r="A16539" t="s">
        <v>52330</v>
      </c>
      <c r="B16539">
        <v>60.629726640000001</v>
      </c>
      <c r="C16539">
        <v>2.054986E-3</v>
      </c>
      <c r="D16539">
        <v>3.2233580999999997E-2</v>
      </c>
      <c r="E16539">
        <v>0.48174244199999999</v>
      </c>
      <c r="F16539">
        <v>0.99963265700000004</v>
      </c>
      <c r="G16539" t="s">
        <v>52331</v>
      </c>
      <c r="H16539" t="s">
        <v>52332</v>
      </c>
    </row>
    <row r="16540" spans="1:8">
      <c r="A16540" t="s">
        <v>52333</v>
      </c>
      <c r="B16540">
        <v>472.12355500000001</v>
      </c>
      <c r="C16540">
        <v>2.0565050000000001E-3</v>
      </c>
      <c r="D16540">
        <v>3.1589520000000003E-2</v>
      </c>
      <c r="E16540">
        <v>0.58385091200000006</v>
      </c>
      <c r="F16540">
        <v>0.99963265700000004</v>
      </c>
      <c r="G16540" t="s">
        <v>52334</v>
      </c>
      <c r="H16540" t="s">
        <v>52335</v>
      </c>
    </row>
    <row r="16541" spans="1:8">
      <c r="A16541" t="s">
        <v>52336</v>
      </c>
      <c r="B16541">
        <v>97.178490780000004</v>
      </c>
      <c r="C16541">
        <v>2.0565169999999999E-3</v>
      </c>
      <c r="D16541">
        <v>3.2107716000000001E-2</v>
      </c>
      <c r="E16541">
        <v>0.61186669800000004</v>
      </c>
      <c r="F16541">
        <v>0.99963265700000004</v>
      </c>
      <c r="G16541" t="s">
        <v>52337</v>
      </c>
      <c r="H16541" t="s">
        <v>52338</v>
      </c>
    </row>
    <row r="16542" spans="1:8">
      <c r="A16542" t="s">
        <v>52339</v>
      </c>
      <c r="B16542">
        <v>326.19489040000002</v>
      </c>
      <c r="C16542">
        <v>2.0569780000000001E-3</v>
      </c>
      <c r="D16542">
        <v>3.2025553999999998E-2</v>
      </c>
      <c r="E16542">
        <v>0.65708806099999995</v>
      </c>
      <c r="F16542">
        <v>0.99963265700000004</v>
      </c>
      <c r="G16542" t="s">
        <v>52340</v>
      </c>
      <c r="H16542" t="s">
        <v>52341</v>
      </c>
    </row>
    <row r="16543" spans="1:8">
      <c r="A16543" t="s">
        <v>52342</v>
      </c>
      <c r="B16543">
        <v>479.02607169999999</v>
      </c>
      <c r="C16543">
        <v>2.0572810000000002E-3</v>
      </c>
      <c r="D16543">
        <v>3.1783104999999999E-2</v>
      </c>
      <c r="E16543">
        <v>0.72951016599999996</v>
      </c>
      <c r="F16543">
        <v>0.99963265700000004</v>
      </c>
      <c r="G16543" t="s">
        <v>52343</v>
      </c>
      <c r="H16543" t="s">
        <v>52344</v>
      </c>
    </row>
    <row r="16544" spans="1:8">
      <c r="A16544" t="s">
        <v>52345</v>
      </c>
      <c r="B16544">
        <v>41.808599049999998</v>
      </c>
      <c r="C16544">
        <v>2.0574999999999999E-3</v>
      </c>
      <c r="D16544">
        <v>3.2248723E-2</v>
      </c>
      <c r="E16544">
        <v>0.45480807400000001</v>
      </c>
      <c r="F16544">
        <v>0.99963265700000004</v>
      </c>
      <c r="G16544" t="s">
        <v>52346</v>
      </c>
      <c r="H16544" t="s">
        <v>52347</v>
      </c>
    </row>
    <row r="16545" spans="1:8">
      <c r="A16545" t="s">
        <v>52348</v>
      </c>
      <c r="B16545">
        <v>159.8067441</v>
      </c>
      <c r="C16545">
        <v>2.0589290000000001E-3</v>
      </c>
      <c r="D16545">
        <v>3.2021435000000001E-2</v>
      </c>
      <c r="E16545">
        <v>0.65935364200000002</v>
      </c>
      <c r="F16545">
        <v>0.99963265700000004</v>
      </c>
      <c r="G16545" t="s">
        <v>52349</v>
      </c>
      <c r="H16545" t="s">
        <v>52350</v>
      </c>
    </row>
    <row r="16546" spans="1:8">
      <c r="A16546" t="s">
        <v>52351</v>
      </c>
      <c r="B16546">
        <v>659.46387970000001</v>
      </c>
      <c r="C16546">
        <v>2.0590999999999999E-3</v>
      </c>
      <c r="D16546">
        <v>3.1613370000000002E-2</v>
      </c>
      <c r="E16546">
        <v>0.77251385699999997</v>
      </c>
      <c r="F16546">
        <v>0.99963265700000004</v>
      </c>
      <c r="G16546" t="s">
        <v>52352</v>
      </c>
      <c r="H16546" t="s">
        <v>52353</v>
      </c>
    </row>
    <row r="16547" spans="1:8">
      <c r="A16547" t="s">
        <v>52354</v>
      </c>
      <c r="B16547">
        <v>212.93956460000001</v>
      </c>
      <c r="C16547">
        <v>2.0601840000000001E-3</v>
      </c>
      <c r="D16547">
        <v>3.2242844999999999E-2</v>
      </c>
      <c r="E16547">
        <v>0.46529110000000001</v>
      </c>
      <c r="F16547">
        <v>0.99963265700000004</v>
      </c>
      <c r="G16547" t="s">
        <v>52355</v>
      </c>
      <c r="H16547" t="s">
        <v>52356</v>
      </c>
    </row>
    <row r="16548" spans="1:8">
      <c r="A16548" t="s">
        <v>52357</v>
      </c>
      <c r="B16548">
        <v>711.13401769999996</v>
      </c>
      <c r="C16548">
        <v>2.060227E-3</v>
      </c>
      <c r="D16548">
        <v>3.1837443E-2</v>
      </c>
      <c r="E16548">
        <v>0.71975087299999996</v>
      </c>
      <c r="F16548">
        <v>0.99963265700000004</v>
      </c>
      <c r="G16548" t="s">
        <v>52358</v>
      </c>
      <c r="H16548" t="s">
        <v>52359</v>
      </c>
    </row>
    <row r="16549" spans="1:8">
      <c r="A16549" t="s">
        <v>52360</v>
      </c>
      <c r="B16549">
        <v>1453.230679</v>
      </c>
      <c r="C16549">
        <v>2.0610110000000002E-3</v>
      </c>
      <c r="D16549">
        <v>3.2202015E-2</v>
      </c>
      <c r="E16549">
        <v>0.52144395399999999</v>
      </c>
      <c r="F16549">
        <v>0.99963265700000004</v>
      </c>
      <c r="G16549" t="s">
        <v>52361</v>
      </c>
      <c r="H16549" t="s">
        <v>52362</v>
      </c>
    </row>
    <row r="16550" spans="1:8">
      <c r="A16550" t="s">
        <v>52363</v>
      </c>
      <c r="B16550">
        <v>2052.1489529999999</v>
      </c>
      <c r="C16550">
        <v>2.0617209999999999E-3</v>
      </c>
      <c r="D16550">
        <v>3.1338911999999997E-2</v>
      </c>
      <c r="E16550">
        <v>0.79305185</v>
      </c>
      <c r="F16550">
        <v>0.99963265700000004</v>
      </c>
      <c r="G16550" t="s">
        <v>52364</v>
      </c>
      <c r="H16550" t="s">
        <v>52365</v>
      </c>
    </row>
    <row r="16551" spans="1:8">
      <c r="A16551" t="s">
        <v>52366</v>
      </c>
      <c r="B16551">
        <v>175.95727009999999</v>
      </c>
      <c r="C16551">
        <v>2.064658E-3</v>
      </c>
      <c r="D16551">
        <v>3.2111122999999998E-2</v>
      </c>
      <c r="E16551">
        <v>0.60855989300000002</v>
      </c>
      <c r="F16551">
        <v>0.99963265700000004</v>
      </c>
      <c r="G16551" t="s">
        <v>52367</v>
      </c>
      <c r="H16551" t="s">
        <v>52368</v>
      </c>
    </row>
    <row r="16552" spans="1:8">
      <c r="A16552" t="s">
        <v>52369</v>
      </c>
      <c r="B16552">
        <v>408.93132450000002</v>
      </c>
      <c r="C16552">
        <v>2.065225E-3</v>
      </c>
      <c r="D16552">
        <v>3.1567868999999998E-2</v>
      </c>
      <c r="E16552">
        <v>0.77175194700000005</v>
      </c>
      <c r="F16552">
        <v>0.99963265700000004</v>
      </c>
      <c r="G16552" t="s">
        <v>52370</v>
      </c>
      <c r="H16552" t="s">
        <v>52371</v>
      </c>
    </row>
    <row r="16553" spans="1:8">
      <c r="A16553" t="s">
        <v>52372</v>
      </c>
      <c r="B16553">
        <v>58.998545900000003</v>
      </c>
      <c r="C16553">
        <v>2.065271E-3</v>
      </c>
      <c r="D16553">
        <v>3.2249067999999999E-2</v>
      </c>
      <c r="E16553">
        <v>0.45276459800000002</v>
      </c>
      <c r="F16553">
        <v>0.99963265700000004</v>
      </c>
      <c r="G16553" t="s">
        <v>52373</v>
      </c>
      <c r="H16553" t="s">
        <v>52374</v>
      </c>
    </row>
    <row r="16554" spans="1:8">
      <c r="A16554" t="s">
        <v>52375</v>
      </c>
      <c r="B16554">
        <v>958.08632909999994</v>
      </c>
      <c r="C16554">
        <v>2.0680210000000002E-3</v>
      </c>
      <c r="D16554">
        <v>3.1433837999999999E-2</v>
      </c>
      <c r="E16554">
        <v>0.78233827099999997</v>
      </c>
      <c r="F16554">
        <v>0.99963265700000004</v>
      </c>
      <c r="G16554" t="s">
        <v>52376</v>
      </c>
      <c r="H16554" t="s">
        <v>52377</v>
      </c>
    </row>
    <row r="16555" spans="1:8">
      <c r="A16555" t="s">
        <v>52378</v>
      </c>
      <c r="B16555">
        <v>525.43438949999995</v>
      </c>
      <c r="C16555">
        <v>2.0696170000000002E-3</v>
      </c>
      <c r="D16555">
        <v>3.1525132999999997E-2</v>
      </c>
      <c r="E16555">
        <v>0.79053008199999997</v>
      </c>
      <c r="F16555">
        <v>0.99963265700000004</v>
      </c>
      <c r="G16555" t="s">
        <v>52379</v>
      </c>
      <c r="H16555" t="s">
        <v>52380</v>
      </c>
    </row>
    <row r="16556" spans="1:8">
      <c r="A16556" t="s">
        <v>52381</v>
      </c>
      <c r="B16556">
        <v>63.631800370000001</v>
      </c>
      <c r="C16556">
        <v>2.0697210000000001E-3</v>
      </c>
      <c r="D16556">
        <v>3.2115709999999999E-2</v>
      </c>
      <c r="E16556">
        <v>0.61058781200000001</v>
      </c>
      <c r="F16556">
        <v>0.99963265700000004</v>
      </c>
      <c r="G16556" t="s">
        <v>52382</v>
      </c>
      <c r="H16556" t="s">
        <v>52383</v>
      </c>
    </row>
    <row r="16557" spans="1:8">
      <c r="A16557" t="s">
        <v>52384</v>
      </c>
      <c r="B16557">
        <v>1980.861208</v>
      </c>
      <c r="C16557">
        <v>2.0710479999999998E-3</v>
      </c>
      <c r="D16557">
        <v>3.0834138000000001E-2</v>
      </c>
      <c r="E16557">
        <v>0.78484616100000004</v>
      </c>
      <c r="F16557">
        <v>0.99963265700000004</v>
      </c>
      <c r="G16557" t="s">
        <v>52385</v>
      </c>
      <c r="H16557" t="s">
        <v>52386</v>
      </c>
    </row>
    <row r="16558" spans="1:8">
      <c r="A16558" t="s">
        <v>52387</v>
      </c>
      <c r="B16558">
        <v>254.78359660000001</v>
      </c>
      <c r="C16558">
        <v>2.0717460000000002E-3</v>
      </c>
      <c r="D16558">
        <v>3.1858481000000001E-2</v>
      </c>
      <c r="E16558">
        <v>0.71425346599999995</v>
      </c>
      <c r="F16558">
        <v>0.99963265700000004</v>
      </c>
      <c r="G16558" t="s">
        <v>52388</v>
      </c>
      <c r="H16558" t="s">
        <v>52389</v>
      </c>
    </row>
    <row r="16559" spans="1:8">
      <c r="A16559" t="s">
        <v>52390</v>
      </c>
      <c r="B16559">
        <v>509.92284619999998</v>
      </c>
      <c r="C16559">
        <v>2.0725439999999999E-3</v>
      </c>
      <c r="D16559">
        <v>3.1585667999999997E-2</v>
      </c>
      <c r="E16559">
        <v>0.76425214900000005</v>
      </c>
      <c r="F16559">
        <v>0.99963265700000004</v>
      </c>
      <c r="G16559" t="s">
        <v>52391</v>
      </c>
      <c r="H16559" t="s">
        <v>52392</v>
      </c>
    </row>
    <row r="16560" spans="1:8">
      <c r="A16560" t="s">
        <v>52393</v>
      </c>
      <c r="B16560">
        <v>243.41028320000001</v>
      </c>
      <c r="C16560">
        <v>2.0758669999999999E-3</v>
      </c>
      <c r="D16560">
        <v>3.1807215E-2</v>
      </c>
      <c r="E16560">
        <v>0.72460761799999995</v>
      </c>
      <c r="F16560">
        <v>0.99963265700000004</v>
      </c>
      <c r="G16560" t="s">
        <v>52394</v>
      </c>
      <c r="H16560" t="s">
        <v>52395</v>
      </c>
    </row>
    <row r="16561" spans="1:8">
      <c r="A16561" t="s">
        <v>52396</v>
      </c>
      <c r="B16561">
        <v>283.07224079999997</v>
      </c>
      <c r="C16561">
        <v>2.0800139999999998E-3</v>
      </c>
      <c r="D16561">
        <v>3.1745897000000002E-2</v>
      </c>
      <c r="E16561">
        <v>0.73467796299999999</v>
      </c>
      <c r="F16561">
        <v>0.99963265700000004</v>
      </c>
      <c r="G16561" t="s">
        <v>52397</v>
      </c>
      <c r="H16561" t="s">
        <v>52398</v>
      </c>
    </row>
    <row r="16562" spans="1:8">
      <c r="A16562" t="s">
        <v>52399</v>
      </c>
      <c r="B16562">
        <v>258.2872964</v>
      </c>
      <c r="C16562">
        <v>2.0837870000000001E-3</v>
      </c>
      <c r="D16562">
        <v>3.1918209000000003E-2</v>
      </c>
      <c r="E16562">
        <v>0.69521465400000004</v>
      </c>
      <c r="F16562">
        <v>0.99963265700000004</v>
      </c>
      <c r="G16562" t="s">
        <v>52400</v>
      </c>
      <c r="H16562" t="s">
        <v>52401</v>
      </c>
    </row>
    <row r="16563" spans="1:8">
      <c r="A16563" t="s">
        <v>52402</v>
      </c>
      <c r="B16563">
        <v>211.6431298</v>
      </c>
      <c r="C16563">
        <v>2.0838179999999999E-3</v>
      </c>
      <c r="D16563">
        <v>3.1818095999999997E-2</v>
      </c>
      <c r="E16563">
        <v>0.72374890599999997</v>
      </c>
      <c r="F16563">
        <v>0.99963265700000004</v>
      </c>
      <c r="G16563" t="s">
        <v>52403</v>
      </c>
      <c r="H16563" t="s">
        <v>52404</v>
      </c>
    </row>
    <row r="16564" spans="1:8">
      <c r="A16564" t="s">
        <v>52405</v>
      </c>
      <c r="B16564">
        <v>443.55467160000001</v>
      </c>
      <c r="C16564">
        <v>2.085651E-3</v>
      </c>
      <c r="D16564">
        <v>3.1634354000000003E-2</v>
      </c>
      <c r="E16564">
        <v>0.74749580299999996</v>
      </c>
      <c r="F16564">
        <v>0.99963265700000004</v>
      </c>
      <c r="G16564" t="s">
        <v>52406</v>
      </c>
      <c r="H16564" t="s">
        <v>52407</v>
      </c>
    </row>
    <row r="16565" spans="1:8">
      <c r="A16565" t="s">
        <v>52408</v>
      </c>
      <c r="B16565">
        <v>311.79483420000003</v>
      </c>
      <c r="C16565">
        <v>2.0856730000000001E-3</v>
      </c>
      <c r="D16565">
        <v>3.1584915999999998E-2</v>
      </c>
      <c r="E16565">
        <v>0.76920368400000005</v>
      </c>
      <c r="F16565">
        <v>0.99963265700000004</v>
      </c>
      <c r="G16565" t="s">
        <v>52409</v>
      </c>
      <c r="H16565" t="s">
        <v>52410</v>
      </c>
    </row>
    <row r="16566" spans="1:8">
      <c r="A16566" t="s">
        <v>52411</v>
      </c>
      <c r="B16566">
        <v>2959.425381</v>
      </c>
      <c r="C16566">
        <v>2.0858700000000001E-3</v>
      </c>
      <c r="D16566">
        <v>3.2005753999999997E-2</v>
      </c>
      <c r="E16566">
        <v>0.66399193099999998</v>
      </c>
      <c r="F16566">
        <v>0.99963265700000004</v>
      </c>
      <c r="G16566" t="s">
        <v>52412</v>
      </c>
      <c r="H16566" t="s">
        <v>52413</v>
      </c>
    </row>
    <row r="16567" spans="1:8">
      <c r="A16567" t="s">
        <v>52414</v>
      </c>
      <c r="B16567">
        <v>1415.4931939999999</v>
      </c>
      <c r="C16567">
        <v>2.0873760000000002E-3</v>
      </c>
      <c r="D16567">
        <v>3.1741479000000003E-2</v>
      </c>
      <c r="E16567">
        <v>0.49904922699999998</v>
      </c>
      <c r="F16567">
        <v>0.99963265700000004</v>
      </c>
      <c r="G16567" t="s">
        <v>52415</v>
      </c>
      <c r="H16567" t="s">
        <v>52416</v>
      </c>
    </row>
    <row r="16568" spans="1:8">
      <c r="A16568" t="s">
        <v>52417</v>
      </c>
      <c r="B16568">
        <v>123.8011506</v>
      </c>
      <c r="C16568">
        <v>2.0890710000000001E-3</v>
      </c>
      <c r="D16568">
        <v>3.20393E-2</v>
      </c>
      <c r="E16568">
        <v>0.646644577</v>
      </c>
      <c r="F16568">
        <v>0.99963265700000004</v>
      </c>
      <c r="G16568" t="s">
        <v>52418</v>
      </c>
      <c r="H16568" t="s">
        <v>52419</v>
      </c>
    </row>
    <row r="16569" spans="1:8">
      <c r="A16569" t="s">
        <v>52420</v>
      </c>
      <c r="B16569">
        <v>142.67192299999999</v>
      </c>
      <c r="C16569">
        <v>2.0893280000000001E-3</v>
      </c>
      <c r="D16569">
        <v>3.1986002999999999E-2</v>
      </c>
      <c r="E16569">
        <v>0.66976441399999997</v>
      </c>
      <c r="F16569">
        <v>0.99963265700000004</v>
      </c>
      <c r="G16569" t="s">
        <v>52421</v>
      </c>
      <c r="H16569" t="s">
        <v>52422</v>
      </c>
    </row>
    <row r="16570" spans="1:8">
      <c r="A16570" t="s">
        <v>52423</v>
      </c>
      <c r="B16570">
        <v>867.88846179999996</v>
      </c>
      <c r="C16570">
        <v>2.0898510000000002E-3</v>
      </c>
      <c r="D16570">
        <v>3.1195186999999999E-2</v>
      </c>
      <c r="E16570">
        <v>0.80223852799999995</v>
      </c>
      <c r="F16570">
        <v>0.99963265700000004</v>
      </c>
      <c r="G16570" t="s">
        <v>52424</v>
      </c>
      <c r="H16570" t="s">
        <v>52425</v>
      </c>
    </row>
    <row r="16571" spans="1:8">
      <c r="A16571" t="s">
        <v>52426</v>
      </c>
      <c r="B16571">
        <v>1326.8719369999999</v>
      </c>
      <c r="C16571">
        <v>2.0902109999999998E-3</v>
      </c>
      <c r="D16571">
        <v>3.2146560999999997E-2</v>
      </c>
      <c r="E16571">
        <v>0.60851657599999998</v>
      </c>
      <c r="F16571">
        <v>0.99963265700000004</v>
      </c>
      <c r="G16571" t="s">
        <v>52427</v>
      </c>
      <c r="H16571" t="s">
        <v>52428</v>
      </c>
    </row>
    <row r="16572" spans="1:8">
      <c r="A16572" t="s">
        <v>52429</v>
      </c>
      <c r="B16572">
        <v>595.04608840000003</v>
      </c>
      <c r="C16572">
        <v>2.0975350000000002E-3</v>
      </c>
      <c r="D16572">
        <v>3.1910451999999999E-2</v>
      </c>
      <c r="E16572">
        <v>0.69640659100000002</v>
      </c>
      <c r="F16572">
        <v>0.99963265700000004</v>
      </c>
      <c r="G16572" t="s">
        <v>52430</v>
      </c>
      <c r="H16572" t="s">
        <v>52431</v>
      </c>
    </row>
    <row r="16573" spans="1:8">
      <c r="A16573" t="s">
        <v>52432</v>
      </c>
      <c r="B16573">
        <v>368.06073470000001</v>
      </c>
      <c r="C16573">
        <v>2.099297E-3</v>
      </c>
      <c r="D16573">
        <v>3.1880789999999999E-2</v>
      </c>
      <c r="E16573">
        <v>0.703086761</v>
      </c>
      <c r="F16573">
        <v>0.99963265700000004</v>
      </c>
      <c r="G16573" t="s">
        <v>52433</v>
      </c>
      <c r="H16573" t="s">
        <v>52434</v>
      </c>
    </row>
    <row r="16574" spans="1:8">
      <c r="A16574" t="s">
        <v>52435</v>
      </c>
      <c r="B16574">
        <v>852.61951420000003</v>
      </c>
      <c r="C16574">
        <v>2.0994210000000002E-3</v>
      </c>
      <c r="D16574">
        <v>3.1664817999999997E-2</v>
      </c>
      <c r="E16574">
        <v>0.80054091900000002</v>
      </c>
      <c r="F16574">
        <v>0.99963265700000004</v>
      </c>
      <c r="G16574" t="s">
        <v>52436</v>
      </c>
      <c r="H16574" t="s">
        <v>52437</v>
      </c>
    </row>
    <row r="16575" spans="1:8">
      <c r="A16575" t="s">
        <v>52438</v>
      </c>
      <c r="B16575">
        <v>541.0442425</v>
      </c>
      <c r="C16575">
        <v>2.0996729999999998E-3</v>
      </c>
      <c r="D16575">
        <v>3.1679836000000003E-2</v>
      </c>
      <c r="E16575">
        <v>0.74716544699999998</v>
      </c>
      <c r="F16575">
        <v>0.99963265700000004</v>
      </c>
      <c r="G16575" t="s">
        <v>52439</v>
      </c>
      <c r="H16575" t="s">
        <v>52440</v>
      </c>
    </row>
    <row r="16576" spans="1:8">
      <c r="A16576" t="s">
        <v>52441</v>
      </c>
      <c r="B16576">
        <v>284.05719340000002</v>
      </c>
      <c r="C16576">
        <v>2.1006480000000001E-3</v>
      </c>
      <c r="D16576">
        <v>3.2084360999999999E-2</v>
      </c>
      <c r="E16576">
        <v>0.62414966500000002</v>
      </c>
      <c r="F16576">
        <v>0.99963265700000004</v>
      </c>
      <c r="G16576" t="s">
        <v>52442</v>
      </c>
      <c r="H16576" t="s">
        <v>52443</v>
      </c>
    </row>
    <row r="16577" spans="1:8">
      <c r="A16577" t="s">
        <v>52444</v>
      </c>
      <c r="B16577">
        <v>264.79723589999998</v>
      </c>
      <c r="C16577">
        <v>2.1011519999999998E-3</v>
      </c>
      <c r="D16577">
        <v>3.1669369000000003E-2</v>
      </c>
      <c r="E16577">
        <v>0.74839734999999996</v>
      </c>
      <c r="F16577">
        <v>0.99963265700000004</v>
      </c>
      <c r="G16577" t="s">
        <v>52445</v>
      </c>
      <c r="H16577" t="s">
        <v>52446</v>
      </c>
    </row>
    <row r="16578" spans="1:8">
      <c r="A16578" t="s">
        <v>52447</v>
      </c>
      <c r="B16578">
        <v>305.6633774</v>
      </c>
      <c r="C16578">
        <v>2.101608E-3</v>
      </c>
      <c r="D16578">
        <v>3.1588614000000001E-2</v>
      </c>
      <c r="E16578">
        <v>0.76068260700000001</v>
      </c>
      <c r="F16578">
        <v>0.99963265700000004</v>
      </c>
      <c r="G16578" t="s">
        <v>52448</v>
      </c>
      <c r="H16578" t="s">
        <v>52449</v>
      </c>
    </row>
    <row r="16579" spans="1:8">
      <c r="A16579" t="s">
        <v>52450</v>
      </c>
      <c r="B16579">
        <v>41.630032149999998</v>
      </c>
      <c r="C16579">
        <v>2.1025000000000002E-3</v>
      </c>
      <c r="D16579">
        <v>3.2219678000000002E-2</v>
      </c>
      <c r="E16579">
        <v>0.49776215400000001</v>
      </c>
      <c r="F16579">
        <v>0.99963265700000004</v>
      </c>
      <c r="G16579" t="s">
        <v>52451</v>
      </c>
      <c r="H16579" t="s">
        <v>52452</v>
      </c>
    </row>
    <row r="16580" spans="1:8">
      <c r="A16580" t="s">
        <v>52453</v>
      </c>
      <c r="B16580">
        <v>2066.1046390000001</v>
      </c>
      <c r="C16580">
        <v>2.1040439999999998E-3</v>
      </c>
      <c r="D16580">
        <v>3.1350942E-2</v>
      </c>
      <c r="E16580">
        <v>0.78999139900000004</v>
      </c>
      <c r="F16580">
        <v>0.99963265700000004</v>
      </c>
      <c r="G16580" t="s">
        <v>52454</v>
      </c>
      <c r="H16580" t="s">
        <v>52455</v>
      </c>
    </row>
    <row r="16581" spans="1:8">
      <c r="A16581" t="s">
        <v>52456</v>
      </c>
      <c r="B16581">
        <v>231.89334439999999</v>
      </c>
      <c r="C16581">
        <v>2.1042019999999999E-3</v>
      </c>
      <c r="D16581">
        <v>3.1819093999999999E-2</v>
      </c>
      <c r="E16581">
        <v>0.71940849799999995</v>
      </c>
      <c r="F16581">
        <v>0.99963265700000004</v>
      </c>
      <c r="G16581" t="s">
        <v>52457</v>
      </c>
      <c r="H16581" t="s">
        <v>52458</v>
      </c>
    </row>
    <row r="16582" spans="1:8">
      <c r="A16582" t="s">
        <v>52459</v>
      </c>
      <c r="B16582">
        <v>39.834452059999997</v>
      </c>
      <c r="C16582">
        <v>2.1055829999999998E-3</v>
      </c>
      <c r="D16582">
        <v>3.2231315000000003E-2</v>
      </c>
      <c r="E16582">
        <v>0.48649606899999998</v>
      </c>
      <c r="F16582">
        <v>0.99963265700000004</v>
      </c>
      <c r="G16582" t="s">
        <v>52460</v>
      </c>
      <c r="H16582" t="s">
        <v>52461</v>
      </c>
    </row>
    <row r="16583" spans="1:8">
      <c r="A16583" t="s">
        <v>52462</v>
      </c>
      <c r="B16583">
        <v>86.100395579999997</v>
      </c>
      <c r="C16583">
        <v>2.1068300000000001E-3</v>
      </c>
      <c r="D16583">
        <v>3.2162845000000002E-2</v>
      </c>
      <c r="E16583">
        <v>0.55879549699999997</v>
      </c>
      <c r="F16583">
        <v>0.99963265700000004</v>
      </c>
      <c r="G16583" t="s">
        <v>52463</v>
      </c>
      <c r="H16583" t="s">
        <v>52464</v>
      </c>
    </row>
    <row r="16584" spans="1:8">
      <c r="A16584" t="s">
        <v>52465</v>
      </c>
      <c r="B16584">
        <v>78.738291790000005</v>
      </c>
      <c r="C16584">
        <v>2.1072590000000002E-3</v>
      </c>
      <c r="D16584">
        <v>3.2116963999999998E-2</v>
      </c>
      <c r="E16584">
        <v>0.59947804000000005</v>
      </c>
      <c r="F16584">
        <v>0.99963265700000004</v>
      </c>
      <c r="G16584" t="s">
        <v>52466</v>
      </c>
      <c r="H16584" t="s">
        <v>52467</v>
      </c>
    </row>
    <row r="16585" spans="1:8">
      <c r="A16585" t="s">
        <v>52468</v>
      </c>
      <c r="B16585">
        <v>108.0233145</v>
      </c>
      <c r="C16585">
        <v>2.1149749999999998E-3</v>
      </c>
      <c r="D16585">
        <v>3.2194690999999998E-2</v>
      </c>
      <c r="E16585">
        <v>0.52952193000000003</v>
      </c>
      <c r="F16585">
        <v>0.99963265700000004</v>
      </c>
      <c r="G16585" t="s">
        <v>52469</v>
      </c>
      <c r="H16585" t="s">
        <v>52470</v>
      </c>
    </row>
    <row r="16586" spans="1:8">
      <c r="A16586" t="s">
        <v>52471</v>
      </c>
      <c r="B16586">
        <v>430.60303329999999</v>
      </c>
      <c r="C16586">
        <v>2.1171800000000002E-3</v>
      </c>
      <c r="D16586">
        <v>3.1697145000000003E-2</v>
      </c>
      <c r="E16586">
        <v>0.74752015800000005</v>
      </c>
      <c r="F16586">
        <v>0.99963265700000004</v>
      </c>
      <c r="G16586" t="s">
        <v>52472</v>
      </c>
      <c r="H16586" t="s">
        <v>52473</v>
      </c>
    </row>
    <row r="16587" spans="1:8">
      <c r="A16587" t="s">
        <v>52474</v>
      </c>
      <c r="B16587">
        <v>209.18877599999999</v>
      </c>
      <c r="C16587">
        <v>2.1177119999999999E-3</v>
      </c>
      <c r="D16587">
        <v>3.1907553999999998E-2</v>
      </c>
      <c r="E16587">
        <v>0.69447498699999999</v>
      </c>
      <c r="F16587">
        <v>0.99963265700000004</v>
      </c>
      <c r="G16587" t="s">
        <v>52475</v>
      </c>
      <c r="H16587" t="s">
        <v>52476</v>
      </c>
    </row>
    <row r="16588" spans="1:8">
      <c r="A16588" t="s">
        <v>52477</v>
      </c>
      <c r="B16588">
        <v>1579.3721740000001</v>
      </c>
      <c r="C16588">
        <v>2.119681E-3</v>
      </c>
      <c r="D16588">
        <v>3.2076119E-2</v>
      </c>
      <c r="E16588">
        <v>0.62491035500000003</v>
      </c>
      <c r="F16588">
        <v>0.99963265700000004</v>
      </c>
      <c r="G16588" t="s">
        <v>52478</v>
      </c>
      <c r="H16588" t="s">
        <v>52479</v>
      </c>
    </row>
    <row r="16589" spans="1:8">
      <c r="A16589" t="s">
        <v>52480</v>
      </c>
      <c r="B16589">
        <v>234.9581513</v>
      </c>
      <c r="C16589">
        <v>2.1199840000000001E-3</v>
      </c>
      <c r="D16589">
        <v>3.1746676000000001E-2</v>
      </c>
      <c r="E16589">
        <v>0.73773532200000003</v>
      </c>
      <c r="F16589">
        <v>0.99963265700000004</v>
      </c>
      <c r="G16589" t="s">
        <v>52481</v>
      </c>
      <c r="H16589" t="s">
        <v>52482</v>
      </c>
    </row>
    <row r="16590" spans="1:8">
      <c r="A16590" t="s">
        <v>52483</v>
      </c>
      <c r="B16590">
        <v>340.54108109999999</v>
      </c>
      <c r="C16590">
        <v>2.1211160000000001E-3</v>
      </c>
      <c r="D16590">
        <v>3.1855446000000003E-2</v>
      </c>
      <c r="E16590">
        <v>0.70802341000000002</v>
      </c>
      <c r="F16590">
        <v>0.99963265700000004</v>
      </c>
      <c r="G16590" t="s">
        <v>52484</v>
      </c>
      <c r="H16590" t="s">
        <v>52485</v>
      </c>
    </row>
    <row r="16591" spans="1:8">
      <c r="A16591" t="s">
        <v>52486</v>
      </c>
      <c r="B16591">
        <v>857.35897739999996</v>
      </c>
      <c r="C16591">
        <v>2.1212190000000001E-3</v>
      </c>
      <c r="D16591">
        <v>3.1838827E-2</v>
      </c>
      <c r="E16591">
        <v>0.72195673900000001</v>
      </c>
      <c r="F16591">
        <v>0.99963265700000004</v>
      </c>
      <c r="G16591" t="s">
        <v>52487</v>
      </c>
      <c r="H16591" t="s">
        <v>52488</v>
      </c>
    </row>
    <row r="16592" spans="1:8">
      <c r="A16592" t="s">
        <v>52489</v>
      </c>
      <c r="B16592">
        <v>107.4583586</v>
      </c>
      <c r="C16592">
        <v>2.122718E-3</v>
      </c>
      <c r="D16592">
        <v>3.2181363999999997E-2</v>
      </c>
      <c r="E16592">
        <v>0.54509078099999997</v>
      </c>
      <c r="F16592">
        <v>0.99963265700000004</v>
      </c>
      <c r="G16592" t="s">
        <v>52490</v>
      </c>
      <c r="H16592" t="s">
        <v>52491</v>
      </c>
    </row>
    <row r="16593" spans="1:8">
      <c r="A16593" t="s">
        <v>52492</v>
      </c>
      <c r="B16593">
        <v>458.9545852</v>
      </c>
      <c r="C16593">
        <v>2.126368E-3</v>
      </c>
      <c r="D16593">
        <v>3.1553284000000001E-2</v>
      </c>
      <c r="E16593">
        <v>0.76575497100000001</v>
      </c>
      <c r="F16593">
        <v>0.99963265700000004</v>
      </c>
      <c r="G16593" t="s">
        <v>52493</v>
      </c>
      <c r="H16593" t="s">
        <v>52494</v>
      </c>
    </row>
    <row r="16594" spans="1:8">
      <c r="A16594" t="s">
        <v>52495</v>
      </c>
      <c r="B16594">
        <v>254.8749215</v>
      </c>
      <c r="C16594">
        <v>2.1275880000000001E-3</v>
      </c>
      <c r="D16594">
        <v>3.1837125000000001E-2</v>
      </c>
      <c r="E16594">
        <v>0.71211782899999998</v>
      </c>
      <c r="F16594">
        <v>0.99963265700000004</v>
      </c>
      <c r="G16594" t="s">
        <v>52496</v>
      </c>
      <c r="H16594" t="s">
        <v>52497</v>
      </c>
    </row>
    <row r="16595" spans="1:8">
      <c r="A16595" t="s">
        <v>52498</v>
      </c>
      <c r="B16595">
        <v>833.85650999999996</v>
      </c>
      <c r="C16595">
        <v>2.1276749999999999E-3</v>
      </c>
      <c r="D16595">
        <v>3.1569395E-2</v>
      </c>
      <c r="E16595">
        <v>0.76085356599999998</v>
      </c>
      <c r="F16595">
        <v>0.99963265700000004</v>
      </c>
      <c r="G16595" t="s">
        <v>52499</v>
      </c>
      <c r="H16595" t="s">
        <v>52500</v>
      </c>
    </row>
    <row r="16596" spans="1:8">
      <c r="A16596" t="s">
        <v>52501</v>
      </c>
      <c r="B16596">
        <v>333.91570159999998</v>
      </c>
      <c r="C16596">
        <v>2.1304900000000001E-3</v>
      </c>
      <c r="D16596">
        <v>3.1769537E-2</v>
      </c>
      <c r="E16596">
        <v>0.72838658499999998</v>
      </c>
      <c r="F16596">
        <v>0.99963265700000004</v>
      </c>
      <c r="G16596" t="s">
        <v>52502</v>
      </c>
      <c r="H16596" t="s">
        <v>52503</v>
      </c>
    </row>
    <row r="16597" spans="1:8">
      <c r="A16597" t="s">
        <v>52504</v>
      </c>
      <c r="B16597">
        <v>709.18482219999999</v>
      </c>
      <c r="C16597">
        <v>2.1306530000000001E-3</v>
      </c>
      <c r="D16597">
        <v>3.1528988000000001E-2</v>
      </c>
      <c r="E16597">
        <v>0.748030745</v>
      </c>
      <c r="F16597">
        <v>0.99963265700000004</v>
      </c>
      <c r="G16597" t="s">
        <v>52505</v>
      </c>
      <c r="H16597" t="s">
        <v>52506</v>
      </c>
    </row>
    <row r="16598" spans="1:8">
      <c r="A16598" t="s">
        <v>52507</v>
      </c>
      <c r="B16598">
        <v>1072.345542</v>
      </c>
      <c r="C16598">
        <v>2.1316180000000001E-3</v>
      </c>
      <c r="D16598">
        <v>3.1743828000000002E-2</v>
      </c>
      <c r="E16598">
        <v>0.72669978800000001</v>
      </c>
      <c r="F16598">
        <v>0.99963265700000004</v>
      </c>
      <c r="G16598" t="s">
        <v>52508</v>
      </c>
      <c r="H16598" t="s">
        <v>52509</v>
      </c>
    </row>
    <row r="16599" spans="1:8">
      <c r="A16599" t="s">
        <v>52510</v>
      </c>
      <c r="B16599">
        <v>70.529739230000004</v>
      </c>
      <c r="C16599">
        <v>2.1318499999999998E-3</v>
      </c>
      <c r="D16599">
        <v>3.2242013999999999E-2</v>
      </c>
      <c r="E16599">
        <v>0.46318209300000002</v>
      </c>
      <c r="F16599">
        <v>0.99963265700000004</v>
      </c>
      <c r="G16599" t="s">
        <v>52511</v>
      </c>
      <c r="H16599" t="s">
        <v>52512</v>
      </c>
    </row>
    <row r="16600" spans="1:8">
      <c r="A16600" t="s">
        <v>52513</v>
      </c>
      <c r="B16600">
        <v>46.612144960000002</v>
      </c>
      <c r="C16600">
        <v>2.1322250000000002E-3</v>
      </c>
      <c r="D16600">
        <v>3.2195503E-2</v>
      </c>
      <c r="E16600">
        <v>0.52664426499999994</v>
      </c>
      <c r="F16600">
        <v>0.99963265700000004</v>
      </c>
      <c r="G16600" t="s">
        <v>52514</v>
      </c>
      <c r="H16600" t="s">
        <v>52515</v>
      </c>
    </row>
    <row r="16601" spans="1:8">
      <c r="A16601" t="s">
        <v>52516</v>
      </c>
      <c r="B16601">
        <v>717.76485260000004</v>
      </c>
      <c r="C16601">
        <v>2.1326370000000002E-3</v>
      </c>
      <c r="D16601">
        <v>3.2073720999999999E-2</v>
      </c>
      <c r="E16601">
        <v>0.62467219399999996</v>
      </c>
      <c r="F16601">
        <v>0.99963265700000004</v>
      </c>
      <c r="G16601" t="s">
        <v>52517</v>
      </c>
      <c r="H16601" t="s">
        <v>52518</v>
      </c>
    </row>
    <row r="16602" spans="1:8">
      <c r="A16602" t="s">
        <v>52519</v>
      </c>
      <c r="B16602">
        <v>448.3841147</v>
      </c>
      <c r="C16602">
        <v>2.1334449999999999E-3</v>
      </c>
      <c r="D16602">
        <v>3.2115704000000002E-2</v>
      </c>
      <c r="E16602">
        <v>0.89795507600000002</v>
      </c>
      <c r="F16602">
        <v>0.99963265700000004</v>
      </c>
      <c r="G16602" t="s">
        <v>52520</v>
      </c>
      <c r="H16602" t="s">
        <v>52521</v>
      </c>
    </row>
    <row r="16603" spans="1:8">
      <c r="A16603" t="s">
        <v>52522</v>
      </c>
      <c r="B16603">
        <v>958.12605199999996</v>
      </c>
      <c r="C16603">
        <v>2.133467E-3</v>
      </c>
      <c r="D16603">
        <v>3.1670450000000003E-2</v>
      </c>
      <c r="E16603">
        <v>0.74198420200000004</v>
      </c>
      <c r="F16603">
        <v>0.99963265700000004</v>
      </c>
      <c r="G16603" t="s">
        <v>52523</v>
      </c>
      <c r="H16603" t="s">
        <v>52524</v>
      </c>
    </row>
    <row r="16604" spans="1:8">
      <c r="A16604" t="s">
        <v>52525</v>
      </c>
      <c r="B16604">
        <v>61.395321979999999</v>
      </c>
      <c r="C16604">
        <v>2.1341789999999999E-3</v>
      </c>
      <c r="D16604">
        <v>3.2239281000000002E-2</v>
      </c>
      <c r="E16604">
        <v>0.46605475899999999</v>
      </c>
      <c r="F16604">
        <v>0.99963265700000004</v>
      </c>
      <c r="G16604" t="s">
        <v>52526</v>
      </c>
      <c r="H16604" t="s">
        <v>52527</v>
      </c>
    </row>
    <row r="16605" spans="1:8">
      <c r="A16605" t="s">
        <v>52528</v>
      </c>
      <c r="B16605">
        <v>335.52480029999998</v>
      </c>
      <c r="C16605">
        <v>2.134445E-3</v>
      </c>
      <c r="D16605">
        <v>3.2085699000000002E-2</v>
      </c>
      <c r="E16605">
        <v>0.61728151200000003</v>
      </c>
      <c r="F16605">
        <v>0.99963265700000004</v>
      </c>
      <c r="G16605" t="s">
        <v>52529</v>
      </c>
      <c r="H16605" t="s">
        <v>52530</v>
      </c>
    </row>
    <row r="16606" spans="1:8">
      <c r="A16606" t="s">
        <v>52531</v>
      </c>
      <c r="B16606">
        <v>1452.4200430000001</v>
      </c>
      <c r="C16606">
        <v>2.1344760000000002E-3</v>
      </c>
      <c r="D16606">
        <v>3.1466658000000002E-2</v>
      </c>
      <c r="E16606">
        <v>0.77306394700000003</v>
      </c>
      <c r="F16606">
        <v>0.99963265700000004</v>
      </c>
      <c r="G16606" t="s">
        <v>52532</v>
      </c>
      <c r="H16606" t="s">
        <v>52533</v>
      </c>
    </row>
    <row r="16607" spans="1:8">
      <c r="A16607" t="s">
        <v>52534</v>
      </c>
      <c r="B16607">
        <v>176.3858113</v>
      </c>
      <c r="C16607">
        <v>2.138189E-3</v>
      </c>
      <c r="D16607">
        <v>3.2059701000000003E-2</v>
      </c>
      <c r="E16607">
        <v>0.63146740300000004</v>
      </c>
      <c r="F16607">
        <v>0.99963265700000004</v>
      </c>
      <c r="G16607" t="s">
        <v>52535</v>
      </c>
      <c r="H16607" t="s">
        <v>52536</v>
      </c>
    </row>
    <row r="16608" spans="1:8">
      <c r="A16608" t="s">
        <v>52537</v>
      </c>
      <c r="B16608">
        <v>52.276986919999999</v>
      </c>
      <c r="C16608">
        <v>2.1400669999999998E-3</v>
      </c>
      <c r="D16608">
        <v>3.2237491E-2</v>
      </c>
      <c r="E16608">
        <v>0.46712152400000001</v>
      </c>
      <c r="F16608">
        <v>0.99963265700000004</v>
      </c>
      <c r="G16608" t="s">
        <v>52538</v>
      </c>
      <c r="H16608" t="s">
        <v>52539</v>
      </c>
    </row>
    <row r="16609" spans="1:8">
      <c r="A16609" t="s">
        <v>52540</v>
      </c>
      <c r="B16609">
        <v>473.98335450000002</v>
      </c>
      <c r="C16609">
        <v>2.140238E-3</v>
      </c>
      <c r="D16609">
        <v>3.1458680000000003E-2</v>
      </c>
      <c r="E16609">
        <v>0.77431478499999995</v>
      </c>
      <c r="F16609">
        <v>0.99963265700000004</v>
      </c>
      <c r="G16609" t="s">
        <v>52541</v>
      </c>
      <c r="H16609" t="s">
        <v>52542</v>
      </c>
    </row>
    <row r="16610" spans="1:8">
      <c r="A16610" t="s">
        <v>52543</v>
      </c>
      <c r="B16610">
        <v>1143.6514810000001</v>
      </c>
      <c r="C16610">
        <v>2.1452559999999999E-3</v>
      </c>
      <c r="D16610">
        <v>3.2059722999999998E-2</v>
      </c>
      <c r="E16610">
        <v>0.627086539</v>
      </c>
      <c r="F16610">
        <v>0.99963265700000004</v>
      </c>
      <c r="G16610" t="s">
        <v>52544</v>
      </c>
      <c r="H16610" t="s">
        <v>52545</v>
      </c>
    </row>
    <row r="16611" spans="1:8">
      <c r="A16611" t="s">
        <v>52546</v>
      </c>
      <c r="B16611">
        <v>593.43412190000004</v>
      </c>
      <c r="C16611">
        <v>2.146429E-3</v>
      </c>
      <c r="D16611">
        <v>3.1545014000000003E-2</v>
      </c>
      <c r="E16611">
        <v>0.76288322799999997</v>
      </c>
      <c r="F16611">
        <v>0.99963265700000004</v>
      </c>
      <c r="G16611" t="s">
        <v>52547</v>
      </c>
      <c r="H16611" t="s">
        <v>52548</v>
      </c>
    </row>
    <row r="16612" spans="1:8">
      <c r="A16612" t="s">
        <v>52549</v>
      </c>
      <c r="B16612">
        <v>228.29213329999999</v>
      </c>
      <c r="C16612">
        <v>2.1476199999999998E-3</v>
      </c>
      <c r="D16612">
        <v>3.2173499000000001E-2</v>
      </c>
      <c r="E16612">
        <v>0.54889557899999997</v>
      </c>
      <c r="F16612">
        <v>0.99963265700000004</v>
      </c>
      <c r="G16612" t="s">
        <v>52550</v>
      </c>
      <c r="H16612" t="s">
        <v>52551</v>
      </c>
    </row>
    <row r="16613" spans="1:8">
      <c r="A16613" t="s">
        <v>52552</v>
      </c>
      <c r="B16613">
        <v>37.532682870000002</v>
      </c>
      <c r="C16613">
        <v>2.1495870000000001E-3</v>
      </c>
      <c r="D16613">
        <v>3.2244757999999998E-2</v>
      </c>
      <c r="E16613">
        <v>0.45708374800000001</v>
      </c>
      <c r="F16613">
        <v>0.99963265700000004</v>
      </c>
      <c r="G16613" t="s">
        <v>52553</v>
      </c>
      <c r="H16613" t="s">
        <v>52554</v>
      </c>
    </row>
    <row r="16614" spans="1:8">
      <c r="A16614" t="s">
        <v>52555</v>
      </c>
      <c r="B16614">
        <v>173.50701620000001</v>
      </c>
      <c r="C16614">
        <v>2.149789E-3</v>
      </c>
      <c r="D16614">
        <v>3.1992407E-2</v>
      </c>
      <c r="E16614">
        <v>0.65888346799999997</v>
      </c>
      <c r="F16614">
        <v>0.99963265700000004</v>
      </c>
      <c r="G16614" t="s">
        <v>52556</v>
      </c>
      <c r="H16614" t="s">
        <v>52557</v>
      </c>
    </row>
    <row r="16615" spans="1:8">
      <c r="A16615" t="s">
        <v>52558</v>
      </c>
      <c r="B16615">
        <v>1055.959683</v>
      </c>
      <c r="C16615">
        <v>2.1501929999999999E-3</v>
      </c>
      <c r="D16615">
        <v>3.1148416000000002E-2</v>
      </c>
      <c r="E16615">
        <v>0.92625297500000003</v>
      </c>
      <c r="F16615">
        <v>0.99963265700000004</v>
      </c>
      <c r="G16615" t="s">
        <v>52559</v>
      </c>
      <c r="H16615" t="s">
        <v>52560</v>
      </c>
    </row>
    <row r="16616" spans="1:8">
      <c r="A16616" t="s">
        <v>52561</v>
      </c>
      <c r="B16616">
        <v>2023.0008539999999</v>
      </c>
      <c r="C16616">
        <v>2.1518010000000001E-3</v>
      </c>
      <c r="D16616">
        <v>3.1599165999999998E-2</v>
      </c>
      <c r="E16616">
        <v>0.74793197</v>
      </c>
      <c r="F16616">
        <v>0.99963265700000004</v>
      </c>
      <c r="G16616" t="s">
        <v>52562</v>
      </c>
      <c r="H16616" t="s">
        <v>52563</v>
      </c>
    </row>
    <row r="16617" spans="1:8">
      <c r="A16617" t="s">
        <v>52564</v>
      </c>
      <c r="B16617">
        <v>3190.7430570000001</v>
      </c>
      <c r="C16617">
        <v>2.1519320000000001E-3</v>
      </c>
      <c r="D16617">
        <v>3.1190031999999999E-2</v>
      </c>
      <c r="E16617">
        <v>0.78189356300000001</v>
      </c>
      <c r="F16617">
        <v>0.99963265700000004</v>
      </c>
      <c r="G16617" t="s">
        <v>52565</v>
      </c>
      <c r="H16617" t="s">
        <v>52566</v>
      </c>
    </row>
    <row r="16618" spans="1:8">
      <c r="A16618" t="s">
        <v>52567</v>
      </c>
      <c r="B16618">
        <v>202.1931826</v>
      </c>
      <c r="C16618">
        <v>2.1519519999999999E-3</v>
      </c>
      <c r="D16618">
        <v>3.1901649999999997E-2</v>
      </c>
      <c r="E16618">
        <v>0.71237897299999997</v>
      </c>
      <c r="F16618">
        <v>0.99963265700000004</v>
      </c>
      <c r="G16618" t="s">
        <v>52568</v>
      </c>
      <c r="H16618" t="s">
        <v>52569</v>
      </c>
    </row>
    <row r="16619" spans="1:8">
      <c r="A16619" t="s">
        <v>52570</v>
      </c>
      <c r="B16619">
        <v>66.60035087</v>
      </c>
      <c r="C16619">
        <v>2.1538130000000001E-3</v>
      </c>
      <c r="D16619">
        <v>3.2237594000000001E-2</v>
      </c>
      <c r="E16619">
        <v>0.471339179</v>
      </c>
      <c r="F16619">
        <v>0.99963265700000004</v>
      </c>
      <c r="G16619" t="s">
        <v>52571</v>
      </c>
      <c r="H16619" t="s">
        <v>52572</v>
      </c>
    </row>
    <row r="16620" spans="1:8">
      <c r="A16620" t="s">
        <v>52573</v>
      </c>
      <c r="B16620">
        <v>94.05396691</v>
      </c>
      <c r="C16620">
        <v>2.1575769999999999E-3</v>
      </c>
      <c r="D16620">
        <v>3.2108110000000002E-2</v>
      </c>
      <c r="E16620">
        <v>0.587261064</v>
      </c>
      <c r="F16620">
        <v>0.99963265700000004</v>
      </c>
      <c r="G16620" t="s">
        <v>52574</v>
      </c>
      <c r="H16620" t="s">
        <v>52575</v>
      </c>
    </row>
    <row r="16621" spans="1:8">
      <c r="A16621" t="s">
        <v>52576</v>
      </c>
      <c r="B16621">
        <v>197.5308526</v>
      </c>
      <c r="C16621">
        <v>2.1592880000000001E-3</v>
      </c>
      <c r="D16621">
        <v>3.1909911999999999E-2</v>
      </c>
      <c r="E16621">
        <v>0.69173157600000001</v>
      </c>
      <c r="F16621">
        <v>0.99963265700000004</v>
      </c>
      <c r="G16621" t="s">
        <v>52577</v>
      </c>
      <c r="H16621" t="s">
        <v>52578</v>
      </c>
    </row>
    <row r="16622" spans="1:8">
      <c r="A16622" t="s">
        <v>52579</v>
      </c>
      <c r="B16622">
        <v>320.67463450000002</v>
      </c>
      <c r="C16622">
        <v>2.1629119999999999E-3</v>
      </c>
      <c r="D16622">
        <v>3.2039748E-2</v>
      </c>
      <c r="E16622">
        <v>0.64779203900000004</v>
      </c>
      <c r="F16622">
        <v>0.99963265700000004</v>
      </c>
      <c r="G16622" t="s">
        <v>52580</v>
      </c>
      <c r="H16622" t="s">
        <v>52581</v>
      </c>
    </row>
    <row r="16623" spans="1:8">
      <c r="A16623" t="s">
        <v>52582</v>
      </c>
      <c r="B16623">
        <v>60.002384999999997</v>
      </c>
      <c r="C16623">
        <v>2.1630310000000002E-3</v>
      </c>
      <c r="D16623">
        <v>3.2219816999999998E-2</v>
      </c>
      <c r="E16623">
        <v>0.493967341</v>
      </c>
      <c r="F16623">
        <v>0.99963265700000004</v>
      </c>
      <c r="G16623" t="s">
        <v>52583</v>
      </c>
      <c r="H16623" t="s">
        <v>52584</v>
      </c>
    </row>
    <row r="16624" spans="1:8">
      <c r="A16624" t="s">
        <v>52585</v>
      </c>
      <c r="B16624">
        <v>231.06893289999999</v>
      </c>
      <c r="C16624">
        <v>2.1639770000000001E-3</v>
      </c>
      <c r="D16624">
        <v>3.1926995999999999E-2</v>
      </c>
      <c r="E16624">
        <v>0.66949653899999995</v>
      </c>
      <c r="F16624">
        <v>0.99963265700000004</v>
      </c>
      <c r="G16624" t="s">
        <v>52586</v>
      </c>
      <c r="H16624" t="s">
        <v>52587</v>
      </c>
    </row>
    <row r="16625" spans="1:8">
      <c r="A16625" t="s">
        <v>52588</v>
      </c>
      <c r="B16625">
        <v>481.52773200000001</v>
      </c>
      <c r="C16625">
        <v>2.1681209999999999E-3</v>
      </c>
      <c r="D16625">
        <v>3.2167179999999997E-2</v>
      </c>
      <c r="E16625">
        <v>0.56847028799999999</v>
      </c>
      <c r="F16625">
        <v>0.99963265700000004</v>
      </c>
      <c r="G16625" t="s">
        <v>52589</v>
      </c>
      <c r="H16625" t="s">
        <v>52590</v>
      </c>
    </row>
    <row r="16626" spans="1:8">
      <c r="A16626" t="s">
        <v>52591</v>
      </c>
      <c r="B16626">
        <v>806.98802939999996</v>
      </c>
      <c r="C16626">
        <v>2.168531E-3</v>
      </c>
      <c r="D16626">
        <v>3.2181416999999997E-2</v>
      </c>
      <c r="E16626">
        <v>0.52205739600000001</v>
      </c>
      <c r="F16626">
        <v>0.99963265700000004</v>
      </c>
      <c r="G16626" t="s">
        <v>52592</v>
      </c>
      <c r="H16626" t="s">
        <v>52593</v>
      </c>
    </row>
    <row r="16627" spans="1:8">
      <c r="A16627" t="s">
        <v>52594</v>
      </c>
      <c r="B16627">
        <v>187.0234921</v>
      </c>
      <c r="C16627">
        <v>2.1686639999999998E-3</v>
      </c>
      <c r="D16627">
        <v>3.1828000000000002E-2</v>
      </c>
      <c r="E16627">
        <v>0.70968108900000004</v>
      </c>
      <c r="F16627">
        <v>0.99963265700000004</v>
      </c>
      <c r="G16627" t="s">
        <v>52595</v>
      </c>
      <c r="H16627" t="s">
        <v>52596</v>
      </c>
    </row>
    <row r="16628" spans="1:8">
      <c r="A16628" t="s">
        <v>52597</v>
      </c>
      <c r="B16628">
        <v>242.9937789</v>
      </c>
      <c r="C16628">
        <v>2.1706300000000002E-3</v>
      </c>
      <c r="D16628">
        <v>3.2100264000000003E-2</v>
      </c>
      <c r="E16628">
        <v>0.60445373000000002</v>
      </c>
      <c r="F16628">
        <v>0.99963265700000004</v>
      </c>
      <c r="G16628" t="s">
        <v>52598</v>
      </c>
      <c r="H16628" t="s">
        <v>52599</v>
      </c>
    </row>
    <row r="16629" spans="1:8">
      <c r="A16629" t="s">
        <v>52600</v>
      </c>
      <c r="B16629">
        <v>503.02859269999999</v>
      </c>
      <c r="C16629">
        <v>2.174643E-3</v>
      </c>
      <c r="D16629">
        <v>3.1747872000000003E-2</v>
      </c>
      <c r="E16629">
        <v>0.71288080899999995</v>
      </c>
      <c r="F16629">
        <v>0.99963265700000004</v>
      </c>
      <c r="G16629" t="s">
        <v>52601</v>
      </c>
      <c r="H16629" t="s">
        <v>52602</v>
      </c>
    </row>
    <row r="16630" spans="1:8">
      <c r="A16630" t="s">
        <v>52603</v>
      </c>
      <c r="B16630">
        <v>189.6327221</v>
      </c>
      <c r="C16630">
        <v>2.1750850000000002E-3</v>
      </c>
      <c r="D16630">
        <v>3.1988458999999997E-2</v>
      </c>
      <c r="E16630">
        <v>0.66319688600000004</v>
      </c>
      <c r="F16630">
        <v>0.99963265700000004</v>
      </c>
      <c r="G16630" t="s">
        <v>52604</v>
      </c>
      <c r="H16630" t="s">
        <v>52605</v>
      </c>
    </row>
    <row r="16631" spans="1:8">
      <c r="A16631" t="s">
        <v>52606</v>
      </c>
      <c r="B16631">
        <v>1839.556515</v>
      </c>
      <c r="C16631">
        <v>2.1760149999999999E-3</v>
      </c>
      <c r="D16631">
        <v>3.2153243999999997E-2</v>
      </c>
      <c r="E16631">
        <v>0.56746304999999997</v>
      </c>
      <c r="F16631">
        <v>0.99963265700000004</v>
      </c>
      <c r="G16631" t="s">
        <v>52607</v>
      </c>
      <c r="H16631" t="s">
        <v>52608</v>
      </c>
    </row>
    <row r="16632" spans="1:8">
      <c r="A16632" t="s">
        <v>52609</v>
      </c>
      <c r="B16632">
        <v>186.8324858</v>
      </c>
      <c r="C16632">
        <v>2.1761300000000001E-3</v>
      </c>
      <c r="D16632">
        <v>3.1873361000000003E-2</v>
      </c>
      <c r="E16632">
        <v>0.69760158299999997</v>
      </c>
      <c r="F16632">
        <v>0.99963265700000004</v>
      </c>
      <c r="G16632" t="s">
        <v>52610</v>
      </c>
      <c r="H16632" t="s">
        <v>52611</v>
      </c>
    </row>
    <row r="16633" spans="1:8">
      <c r="A16633" t="s">
        <v>52612</v>
      </c>
      <c r="B16633">
        <v>128.6683251</v>
      </c>
      <c r="C16633">
        <v>2.1794169999999999E-3</v>
      </c>
      <c r="D16633">
        <v>3.2045315999999997E-2</v>
      </c>
      <c r="E16633">
        <v>0.63350407900000005</v>
      </c>
      <c r="F16633">
        <v>0.99963265700000004</v>
      </c>
      <c r="G16633" t="s">
        <v>52613</v>
      </c>
      <c r="H16633" t="s">
        <v>52614</v>
      </c>
    </row>
    <row r="16634" spans="1:8">
      <c r="A16634" t="s">
        <v>52615</v>
      </c>
      <c r="B16634">
        <v>1424.2592910000001</v>
      </c>
      <c r="C16634">
        <v>2.1797330000000001E-3</v>
      </c>
      <c r="D16634">
        <v>3.1721139000000002E-2</v>
      </c>
      <c r="E16634">
        <v>0.72304338099999999</v>
      </c>
      <c r="F16634">
        <v>0.99963265700000004</v>
      </c>
      <c r="G16634" t="s">
        <v>52616</v>
      </c>
      <c r="H16634" t="s">
        <v>52617</v>
      </c>
    </row>
    <row r="16635" spans="1:8">
      <c r="A16635" t="s">
        <v>52618</v>
      </c>
      <c r="B16635">
        <v>45.26509909</v>
      </c>
      <c r="C16635">
        <v>2.1799900000000001E-3</v>
      </c>
      <c r="D16635">
        <v>3.2243143000000002E-2</v>
      </c>
      <c r="E16635">
        <v>0.46140051999999998</v>
      </c>
      <c r="F16635">
        <v>0.99963265700000004</v>
      </c>
      <c r="G16635" t="s">
        <v>52619</v>
      </c>
      <c r="H16635" t="s">
        <v>52620</v>
      </c>
    </row>
    <row r="16636" spans="1:8">
      <c r="A16636" t="s">
        <v>52621</v>
      </c>
      <c r="B16636">
        <v>3149.6179950000001</v>
      </c>
      <c r="C16636">
        <v>2.1815459999999999E-3</v>
      </c>
      <c r="D16636">
        <v>3.1438562000000003E-2</v>
      </c>
      <c r="E16636">
        <v>0.96861156400000004</v>
      </c>
      <c r="F16636">
        <v>0.99963265700000004</v>
      </c>
      <c r="G16636" t="s">
        <v>52622</v>
      </c>
      <c r="H16636" t="s">
        <v>52623</v>
      </c>
    </row>
    <row r="16637" spans="1:8">
      <c r="A16637" t="s">
        <v>52624</v>
      </c>
      <c r="B16637">
        <v>2481.043651</v>
      </c>
      <c r="C16637">
        <v>2.1821380000000001E-3</v>
      </c>
      <c r="D16637">
        <v>3.0870568000000001E-2</v>
      </c>
      <c r="E16637">
        <v>0.91898733099999996</v>
      </c>
      <c r="F16637">
        <v>0.99963265700000004</v>
      </c>
      <c r="G16637" t="s">
        <v>52625</v>
      </c>
      <c r="H16637" t="s">
        <v>52626</v>
      </c>
    </row>
    <row r="16638" spans="1:8">
      <c r="A16638" t="s">
        <v>52627</v>
      </c>
      <c r="B16638">
        <v>2847.6453839999999</v>
      </c>
      <c r="C16638">
        <v>2.1852360000000001E-3</v>
      </c>
      <c r="D16638">
        <v>3.1770513E-2</v>
      </c>
      <c r="E16638">
        <v>0.73526572300000004</v>
      </c>
      <c r="F16638">
        <v>0.99963265700000004</v>
      </c>
      <c r="G16638" t="s">
        <v>52628</v>
      </c>
      <c r="H16638" t="s">
        <v>52629</v>
      </c>
    </row>
    <row r="16639" spans="1:8">
      <c r="A16639" t="s">
        <v>52630</v>
      </c>
      <c r="B16639">
        <v>111.59381930000001</v>
      </c>
      <c r="C16639">
        <v>2.1856760000000001E-3</v>
      </c>
      <c r="D16639">
        <v>3.2058248999999997E-2</v>
      </c>
      <c r="E16639">
        <v>0.62644062199999995</v>
      </c>
      <c r="F16639">
        <v>0.99963265700000004</v>
      </c>
      <c r="G16639" t="s">
        <v>52631</v>
      </c>
      <c r="H16639" t="s">
        <v>52632</v>
      </c>
    </row>
    <row r="16640" spans="1:8">
      <c r="A16640" t="s">
        <v>52633</v>
      </c>
      <c r="B16640">
        <v>59.84094486</v>
      </c>
      <c r="C16640">
        <v>2.190315E-3</v>
      </c>
      <c r="D16640">
        <v>3.2143080999999997E-2</v>
      </c>
      <c r="E16640">
        <v>0.57144043899999997</v>
      </c>
      <c r="F16640">
        <v>0.99963265700000004</v>
      </c>
      <c r="G16640" t="s">
        <v>52634</v>
      </c>
      <c r="H16640" t="s">
        <v>52635</v>
      </c>
    </row>
    <row r="16641" spans="1:8">
      <c r="A16641" t="s">
        <v>52636</v>
      </c>
      <c r="B16641">
        <v>818.13106389999996</v>
      </c>
      <c r="C16641">
        <v>2.1910390000000001E-3</v>
      </c>
      <c r="D16641">
        <v>3.1578162999999999E-2</v>
      </c>
      <c r="E16641">
        <v>0.75376608499999997</v>
      </c>
      <c r="F16641">
        <v>0.99963265700000004</v>
      </c>
      <c r="G16641" t="s">
        <v>52637</v>
      </c>
      <c r="H16641" t="s">
        <v>52638</v>
      </c>
    </row>
    <row r="16642" spans="1:8">
      <c r="A16642" t="s">
        <v>52639</v>
      </c>
      <c r="B16642">
        <v>213.7771587</v>
      </c>
      <c r="C16642">
        <v>2.1910810000000001E-3</v>
      </c>
      <c r="D16642">
        <v>3.2108431E-2</v>
      </c>
      <c r="E16642">
        <v>0.59718111500000004</v>
      </c>
      <c r="F16642">
        <v>0.99963265700000004</v>
      </c>
      <c r="G16642" t="s">
        <v>52640</v>
      </c>
      <c r="H16642" t="s">
        <v>52641</v>
      </c>
    </row>
    <row r="16643" spans="1:8">
      <c r="A16643" t="s">
        <v>52642</v>
      </c>
      <c r="B16643">
        <v>1415.7230509999999</v>
      </c>
      <c r="C16643">
        <v>2.193183E-3</v>
      </c>
      <c r="D16643">
        <v>3.1251747000000003E-2</v>
      </c>
      <c r="E16643">
        <v>0.79254178900000005</v>
      </c>
      <c r="F16643">
        <v>0.99963265700000004</v>
      </c>
      <c r="G16643" t="s">
        <v>52643</v>
      </c>
      <c r="H16643" t="s">
        <v>52644</v>
      </c>
    </row>
    <row r="16644" spans="1:8">
      <c r="A16644" t="s">
        <v>52645</v>
      </c>
      <c r="B16644">
        <v>1830.0317910000001</v>
      </c>
      <c r="C16644">
        <v>2.1936579999999998E-3</v>
      </c>
      <c r="D16644">
        <v>3.1049907000000002E-2</v>
      </c>
      <c r="E16644">
        <v>0.80266479000000002</v>
      </c>
      <c r="F16644">
        <v>0.99963265700000004</v>
      </c>
      <c r="G16644" t="s">
        <v>52646</v>
      </c>
      <c r="H16644" t="s">
        <v>52647</v>
      </c>
    </row>
    <row r="16645" spans="1:8">
      <c r="A16645" t="s">
        <v>52648</v>
      </c>
      <c r="B16645">
        <v>1359.896092</v>
      </c>
      <c r="C16645">
        <v>2.1950469999999999E-3</v>
      </c>
      <c r="D16645">
        <v>3.1301298999999998E-2</v>
      </c>
      <c r="E16645">
        <v>0.78379309399999997</v>
      </c>
      <c r="F16645">
        <v>0.99963265700000004</v>
      </c>
      <c r="G16645" t="s">
        <v>52649</v>
      </c>
      <c r="H16645" t="s">
        <v>52650</v>
      </c>
    </row>
    <row r="16646" spans="1:8">
      <c r="A16646" t="s">
        <v>52651</v>
      </c>
      <c r="B16646">
        <v>64.005367539999995</v>
      </c>
      <c r="C16646">
        <v>2.1982260000000002E-3</v>
      </c>
      <c r="D16646">
        <v>3.2154591000000003E-2</v>
      </c>
      <c r="E16646">
        <v>0.56084194799999998</v>
      </c>
      <c r="F16646">
        <v>0.99963265700000004</v>
      </c>
      <c r="G16646" t="s">
        <v>52652</v>
      </c>
      <c r="H16646" t="s">
        <v>52653</v>
      </c>
    </row>
    <row r="16647" spans="1:8">
      <c r="A16647" t="s">
        <v>52654</v>
      </c>
      <c r="B16647">
        <v>649.30901319999998</v>
      </c>
      <c r="C16647">
        <v>2.198701E-3</v>
      </c>
      <c r="D16647">
        <v>3.1578638999999999E-2</v>
      </c>
      <c r="E16647">
        <v>0.77443606899999995</v>
      </c>
      <c r="F16647">
        <v>0.99963265700000004</v>
      </c>
      <c r="G16647" t="s">
        <v>52655</v>
      </c>
      <c r="H16647" t="s">
        <v>52656</v>
      </c>
    </row>
    <row r="16648" spans="1:8">
      <c r="A16648" t="s">
        <v>52657</v>
      </c>
      <c r="B16648">
        <v>1012.205188</v>
      </c>
      <c r="C16648">
        <v>2.2024499999999999E-3</v>
      </c>
      <c r="D16648">
        <v>3.1280245999999998E-2</v>
      </c>
      <c r="E16648">
        <v>0.97021768500000005</v>
      </c>
      <c r="F16648">
        <v>0.99963265700000004</v>
      </c>
      <c r="G16648" t="s">
        <v>52658</v>
      </c>
      <c r="H16648" t="s">
        <v>52659</v>
      </c>
    </row>
    <row r="16649" spans="1:8">
      <c r="A16649" t="s">
        <v>52660</v>
      </c>
      <c r="B16649">
        <v>147.48317460000001</v>
      </c>
      <c r="C16649">
        <v>2.2025679999999998E-3</v>
      </c>
      <c r="D16649">
        <v>3.2076535000000003E-2</v>
      </c>
      <c r="E16649">
        <v>0.61549230600000004</v>
      </c>
      <c r="F16649">
        <v>0.99963265700000004</v>
      </c>
      <c r="G16649" t="s">
        <v>52661</v>
      </c>
      <c r="H16649" t="s">
        <v>52662</v>
      </c>
    </row>
    <row r="16650" spans="1:8">
      <c r="A16650" t="s">
        <v>52663</v>
      </c>
      <c r="B16650">
        <v>138.3610214</v>
      </c>
      <c r="C16650">
        <v>2.203403E-3</v>
      </c>
      <c r="D16650">
        <v>3.1998746000000002E-2</v>
      </c>
      <c r="E16650">
        <v>0.65286405700000005</v>
      </c>
      <c r="F16650">
        <v>0.99963265700000004</v>
      </c>
      <c r="G16650" t="s">
        <v>52664</v>
      </c>
      <c r="H16650" t="s">
        <v>52665</v>
      </c>
    </row>
    <row r="16651" spans="1:8">
      <c r="A16651" t="s">
        <v>52666</v>
      </c>
      <c r="B16651">
        <v>516.54519119999998</v>
      </c>
      <c r="C16651">
        <v>2.2054599999999998E-3</v>
      </c>
      <c r="D16651">
        <v>3.1967192999999998E-2</v>
      </c>
      <c r="E16651">
        <v>0.67231905300000006</v>
      </c>
      <c r="F16651">
        <v>0.99963265700000004</v>
      </c>
      <c r="G16651" t="s">
        <v>52667</v>
      </c>
      <c r="H16651" t="s">
        <v>52668</v>
      </c>
    </row>
    <row r="16652" spans="1:8">
      <c r="A16652" t="s">
        <v>52669</v>
      </c>
      <c r="B16652">
        <v>38.321716070000001</v>
      </c>
      <c r="C16652">
        <v>2.2063400000000002E-3</v>
      </c>
      <c r="D16652">
        <v>3.2235027999999999E-2</v>
      </c>
      <c r="E16652">
        <v>0.46994116400000002</v>
      </c>
      <c r="F16652">
        <v>0.99963265700000004</v>
      </c>
      <c r="G16652" t="s">
        <v>52670</v>
      </c>
      <c r="H16652" t="s">
        <v>52671</v>
      </c>
    </row>
    <row r="16653" spans="1:8">
      <c r="A16653" t="s">
        <v>52672</v>
      </c>
      <c r="B16653">
        <v>138.674565</v>
      </c>
      <c r="C16653">
        <v>2.2075660000000002E-3</v>
      </c>
      <c r="D16653">
        <v>3.2091185000000001E-2</v>
      </c>
      <c r="E16653">
        <v>0.60776494599999997</v>
      </c>
      <c r="F16653">
        <v>0.99963265700000004</v>
      </c>
      <c r="G16653" t="s">
        <v>52673</v>
      </c>
      <c r="H16653" t="s">
        <v>52674</v>
      </c>
    </row>
    <row r="16654" spans="1:8">
      <c r="A16654" t="s">
        <v>52675</v>
      </c>
      <c r="B16654">
        <v>230.64391169999999</v>
      </c>
      <c r="C16654">
        <v>2.2081969999999999E-3</v>
      </c>
      <c r="D16654">
        <v>3.1946725000000002E-2</v>
      </c>
      <c r="E16654">
        <v>0.67217519199999998</v>
      </c>
      <c r="F16654">
        <v>0.99963265700000004</v>
      </c>
      <c r="G16654" t="s">
        <v>52676</v>
      </c>
      <c r="H16654" t="s">
        <v>52677</v>
      </c>
    </row>
    <row r="16655" spans="1:8">
      <c r="A16655" t="s">
        <v>52678</v>
      </c>
      <c r="B16655">
        <v>1519.138954</v>
      </c>
      <c r="C16655">
        <v>2.208504E-3</v>
      </c>
      <c r="D16655">
        <v>3.1082855E-2</v>
      </c>
      <c r="E16655">
        <v>0.89738211400000001</v>
      </c>
      <c r="F16655">
        <v>0.99963265700000004</v>
      </c>
      <c r="G16655" t="s">
        <v>52679</v>
      </c>
      <c r="H16655" t="s">
        <v>52680</v>
      </c>
    </row>
    <row r="16656" spans="1:8">
      <c r="A16656" t="s">
        <v>52681</v>
      </c>
      <c r="B16656">
        <v>74.652073709999996</v>
      </c>
      <c r="C16656">
        <v>2.2103980000000001E-3</v>
      </c>
      <c r="D16656">
        <v>3.2165200999999997E-2</v>
      </c>
      <c r="E16656">
        <v>0.55057632199999995</v>
      </c>
      <c r="F16656">
        <v>0.99963265700000004</v>
      </c>
      <c r="G16656" t="s">
        <v>52682</v>
      </c>
      <c r="H16656" t="s">
        <v>52683</v>
      </c>
    </row>
    <row r="16657" spans="1:8">
      <c r="A16657" t="s">
        <v>52684</v>
      </c>
      <c r="B16657">
        <v>499.51667600000002</v>
      </c>
      <c r="C16657">
        <v>2.2107630000000001E-3</v>
      </c>
      <c r="D16657">
        <v>3.1919614999999998E-2</v>
      </c>
      <c r="E16657">
        <v>0.59034204999999995</v>
      </c>
      <c r="F16657">
        <v>0.99963265700000004</v>
      </c>
      <c r="G16657" t="s">
        <v>52685</v>
      </c>
      <c r="H16657" t="s">
        <v>52686</v>
      </c>
    </row>
    <row r="16658" spans="1:8">
      <c r="A16658" t="s">
        <v>52687</v>
      </c>
      <c r="B16658">
        <v>570.67546700000003</v>
      </c>
      <c r="C16658">
        <v>2.2114389999999999E-3</v>
      </c>
      <c r="D16658">
        <v>3.1800509999999997E-2</v>
      </c>
      <c r="E16658">
        <v>0.72750922399999995</v>
      </c>
      <c r="F16658">
        <v>0.99963265700000004</v>
      </c>
      <c r="G16658" t="s">
        <v>52688</v>
      </c>
      <c r="H16658" t="s">
        <v>52689</v>
      </c>
    </row>
    <row r="16659" spans="1:8">
      <c r="A16659" t="s">
        <v>52690</v>
      </c>
      <c r="B16659">
        <v>164.67815379999999</v>
      </c>
      <c r="C16659">
        <v>2.2125500000000002E-3</v>
      </c>
      <c r="D16659">
        <v>3.2153263000000001E-2</v>
      </c>
      <c r="E16659">
        <v>0.56126224499999999</v>
      </c>
      <c r="F16659">
        <v>0.99963265700000004</v>
      </c>
      <c r="G16659" t="s">
        <v>52691</v>
      </c>
      <c r="H16659" t="s">
        <v>52692</v>
      </c>
    </row>
    <row r="16660" spans="1:8">
      <c r="A16660" t="s">
        <v>52693</v>
      </c>
      <c r="B16660">
        <v>70.836129639999996</v>
      </c>
      <c r="C16660">
        <v>2.213043E-3</v>
      </c>
      <c r="D16660">
        <v>3.2162252000000002E-2</v>
      </c>
      <c r="E16660">
        <v>0.55370484799999997</v>
      </c>
      <c r="F16660">
        <v>0.99963265700000004</v>
      </c>
      <c r="G16660" t="s">
        <v>52694</v>
      </c>
      <c r="H16660" t="s">
        <v>52695</v>
      </c>
    </row>
    <row r="16661" spans="1:8">
      <c r="A16661" t="s">
        <v>52696</v>
      </c>
      <c r="B16661">
        <v>1135.728075</v>
      </c>
      <c r="C16661">
        <v>2.2165729999999999E-3</v>
      </c>
      <c r="D16661">
        <v>3.1969316999999997E-2</v>
      </c>
      <c r="E16661">
        <v>0.59136761599999998</v>
      </c>
      <c r="F16661">
        <v>0.99963265700000004</v>
      </c>
      <c r="G16661" t="s">
        <v>52697</v>
      </c>
      <c r="H16661" t="s">
        <v>52698</v>
      </c>
    </row>
    <row r="16662" spans="1:8">
      <c r="A16662" t="s">
        <v>52699</v>
      </c>
      <c r="B16662">
        <v>2242.3436649999999</v>
      </c>
      <c r="C16662">
        <v>2.2168579999999999E-3</v>
      </c>
      <c r="D16662">
        <v>3.1670622000000002E-2</v>
      </c>
      <c r="E16662">
        <v>0.73709848099999997</v>
      </c>
      <c r="F16662">
        <v>0.99963265700000004</v>
      </c>
      <c r="G16662" t="s">
        <v>52700</v>
      </c>
      <c r="H16662" t="s">
        <v>52701</v>
      </c>
    </row>
    <row r="16663" spans="1:8">
      <c r="A16663" t="s">
        <v>52702</v>
      </c>
      <c r="B16663">
        <v>89.541237069999994</v>
      </c>
      <c r="C16663">
        <v>2.2175150000000002E-3</v>
      </c>
      <c r="D16663">
        <v>3.2148907999999997E-2</v>
      </c>
      <c r="E16663">
        <v>0.56488241800000005</v>
      </c>
      <c r="F16663">
        <v>0.99963265700000004</v>
      </c>
      <c r="G16663" t="s">
        <v>52703</v>
      </c>
      <c r="H16663" t="s">
        <v>52704</v>
      </c>
    </row>
    <row r="16664" spans="1:8">
      <c r="A16664" t="s">
        <v>52705</v>
      </c>
      <c r="B16664">
        <v>64.894431170000004</v>
      </c>
      <c r="C16664">
        <v>2.2184679999999999E-3</v>
      </c>
      <c r="D16664">
        <v>3.2162001000000003E-2</v>
      </c>
      <c r="E16664">
        <v>0.558566585</v>
      </c>
      <c r="F16664">
        <v>0.99963265700000004</v>
      </c>
      <c r="G16664" t="s">
        <v>52706</v>
      </c>
      <c r="H16664" t="s">
        <v>52707</v>
      </c>
    </row>
    <row r="16665" spans="1:8">
      <c r="A16665" t="s">
        <v>52708</v>
      </c>
      <c r="B16665">
        <v>699.08907920000001</v>
      </c>
      <c r="C16665">
        <v>2.2194770000000001E-3</v>
      </c>
      <c r="D16665">
        <v>3.1517897000000003E-2</v>
      </c>
      <c r="E16665">
        <v>0.74958033599999996</v>
      </c>
      <c r="F16665">
        <v>0.99963265700000004</v>
      </c>
      <c r="G16665" t="s">
        <v>52709</v>
      </c>
      <c r="H16665" t="s">
        <v>52710</v>
      </c>
    </row>
    <row r="16666" spans="1:8">
      <c r="A16666" t="s">
        <v>52711</v>
      </c>
      <c r="B16666">
        <v>298.43131260000001</v>
      </c>
      <c r="C16666">
        <v>2.219585E-3</v>
      </c>
      <c r="D16666">
        <v>3.1674253999999999E-2</v>
      </c>
      <c r="E16666">
        <v>0.735142042</v>
      </c>
      <c r="F16666">
        <v>0.99963265700000004</v>
      </c>
      <c r="G16666" t="s">
        <v>52712</v>
      </c>
      <c r="H16666" t="s">
        <v>52713</v>
      </c>
    </row>
    <row r="16667" spans="1:8">
      <c r="A16667" t="s">
        <v>52714</v>
      </c>
      <c r="B16667">
        <v>242.03056470000001</v>
      </c>
      <c r="C16667">
        <v>2.2202910000000001E-3</v>
      </c>
      <c r="D16667">
        <v>3.2015100999999997E-2</v>
      </c>
      <c r="E16667">
        <v>0.61974845499999998</v>
      </c>
      <c r="F16667">
        <v>0.99963265700000004</v>
      </c>
      <c r="G16667" t="s">
        <v>52715</v>
      </c>
      <c r="H16667" t="s">
        <v>52716</v>
      </c>
    </row>
    <row r="16668" spans="1:8">
      <c r="A16668" t="s">
        <v>52717</v>
      </c>
      <c r="B16668">
        <v>805.83390229999998</v>
      </c>
      <c r="C16668">
        <v>2.2239830000000001E-3</v>
      </c>
      <c r="D16668">
        <v>3.1458259000000002E-2</v>
      </c>
      <c r="E16668">
        <v>0.76336422699999995</v>
      </c>
      <c r="F16668">
        <v>0.99963265700000004</v>
      </c>
      <c r="G16668" t="s">
        <v>52718</v>
      </c>
      <c r="H16668" t="s">
        <v>52719</v>
      </c>
    </row>
    <row r="16669" spans="1:8">
      <c r="A16669" t="s">
        <v>52720</v>
      </c>
      <c r="B16669">
        <v>128.8097052</v>
      </c>
      <c r="C16669">
        <v>2.2240369999999999E-3</v>
      </c>
      <c r="D16669">
        <v>3.2111033999999997E-2</v>
      </c>
      <c r="E16669">
        <v>0.59244655199999996</v>
      </c>
      <c r="F16669">
        <v>0.99963265700000004</v>
      </c>
      <c r="G16669" t="s">
        <v>52721</v>
      </c>
      <c r="H16669" t="s">
        <v>52722</v>
      </c>
    </row>
    <row r="16670" spans="1:8">
      <c r="A16670" t="s">
        <v>52723</v>
      </c>
      <c r="B16670">
        <v>579.53538979999996</v>
      </c>
      <c r="C16670">
        <v>2.2243269999999999E-3</v>
      </c>
      <c r="D16670">
        <v>3.1730765000000001E-2</v>
      </c>
      <c r="E16670">
        <v>0.72523439300000003</v>
      </c>
      <c r="F16670">
        <v>0.99963265700000004</v>
      </c>
      <c r="G16670" t="s">
        <v>52724</v>
      </c>
      <c r="H16670" t="s">
        <v>52725</v>
      </c>
    </row>
    <row r="16671" spans="1:8">
      <c r="A16671" t="s">
        <v>52726</v>
      </c>
      <c r="B16671">
        <v>44.305562719999998</v>
      </c>
      <c r="C16671">
        <v>2.2246050000000002E-3</v>
      </c>
      <c r="D16671">
        <v>3.2229481999999997E-2</v>
      </c>
      <c r="E16671">
        <v>0.47825157699999998</v>
      </c>
      <c r="F16671">
        <v>0.99963265700000004</v>
      </c>
      <c r="G16671" t="s">
        <v>52727</v>
      </c>
      <c r="H16671" t="s">
        <v>52728</v>
      </c>
    </row>
    <row r="16672" spans="1:8">
      <c r="A16672" t="s">
        <v>52729</v>
      </c>
      <c r="B16672">
        <v>494.26262709999997</v>
      </c>
      <c r="C16672">
        <v>2.2258299999999998E-3</v>
      </c>
      <c r="D16672">
        <v>3.1411421000000002E-2</v>
      </c>
      <c r="E16672">
        <v>0.77170858499999995</v>
      </c>
      <c r="F16672">
        <v>0.99963265700000004</v>
      </c>
      <c r="G16672" t="s">
        <v>52730</v>
      </c>
      <c r="H16672" t="s">
        <v>52731</v>
      </c>
    </row>
    <row r="16673" spans="1:8">
      <c r="A16673" t="s">
        <v>52732</v>
      </c>
      <c r="B16673">
        <v>346.67172579999999</v>
      </c>
      <c r="C16673">
        <v>2.2269960000000002E-3</v>
      </c>
      <c r="D16673">
        <v>3.1995321E-2</v>
      </c>
      <c r="E16673">
        <v>0.65165993700000002</v>
      </c>
      <c r="F16673">
        <v>0.99963265700000004</v>
      </c>
      <c r="G16673" t="s">
        <v>52733</v>
      </c>
      <c r="H16673" t="s">
        <v>52734</v>
      </c>
    </row>
    <row r="16674" spans="1:8">
      <c r="A16674" t="s">
        <v>52735</v>
      </c>
      <c r="B16674">
        <v>71.488135600000007</v>
      </c>
      <c r="C16674">
        <v>2.2270810000000001E-3</v>
      </c>
      <c r="D16674">
        <v>3.2128601999999999E-2</v>
      </c>
      <c r="E16674">
        <v>0.57810161199999999</v>
      </c>
      <c r="F16674">
        <v>0.99963265700000004</v>
      </c>
      <c r="G16674" t="s">
        <v>52736</v>
      </c>
      <c r="H16674" t="s">
        <v>52737</v>
      </c>
    </row>
    <row r="16675" spans="1:8">
      <c r="A16675" t="s">
        <v>52738</v>
      </c>
      <c r="B16675">
        <v>242.18072309999999</v>
      </c>
      <c r="C16675">
        <v>2.2283350000000001E-3</v>
      </c>
      <c r="D16675">
        <v>3.1979898E-2</v>
      </c>
      <c r="E16675">
        <v>0.65834133900000003</v>
      </c>
      <c r="F16675">
        <v>0.99963265700000004</v>
      </c>
      <c r="G16675" t="s">
        <v>52739</v>
      </c>
      <c r="H16675" t="s">
        <v>52740</v>
      </c>
    </row>
    <row r="16676" spans="1:8">
      <c r="A16676" t="s">
        <v>52741</v>
      </c>
      <c r="B16676">
        <v>4341.0598739999996</v>
      </c>
      <c r="C16676">
        <v>2.2293809999999999E-3</v>
      </c>
      <c r="D16676">
        <v>3.1733699999999997E-2</v>
      </c>
      <c r="E16676">
        <v>0.72156141399999996</v>
      </c>
      <c r="F16676">
        <v>0.99963265700000004</v>
      </c>
      <c r="G16676" t="s">
        <v>52742</v>
      </c>
      <c r="H16676" t="s">
        <v>52743</v>
      </c>
    </row>
    <row r="16677" spans="1:8">
      <c r="A16677" t="s">
        <v>52744</v>
      </c>
      <c r="B16677">
        <v>59.548426120000002</v>
      </c>
      <c r="C16677">
        <v>2.2299289999999999E-3</v>
      </c>
      <c r="D16677">
        <v>3.2170908999999998E-2</v>
      </c>
      <c r="E16677">
        <v>0.54848629199999999</v>
      </c>
      <c r="F16677">
        <v>0.99963265700000004</v>
      </c>
      <c r="G16677" t="s">
        <v>52745</v>
      </c>
      <c r="H16677" t="s">
        <v>52746</v>
      </c>
    </row>
    <row r="16678" spans="1:8">
      <c r="A16678" t="s">
        <v>52747</v>
      </c>
      <c r="B16678">
        <v>706.15034300000002</v>
      </c>
      <c r="C16678">
        <v>2.2307049999999999E-3</v>
      </c>
      <c r="D16678">
        <v>3.2100709999999998E-2</v>
      </c>
      <c r="E16678">
        <v>0.57250170199999995</v>
      </c>
      <c r="F16678">
        <v>0.99963265700000004</v>
      </c>
      <c r="G16678" t="s">
        <v>52748</v>
      </c>
      <c r="H16678" t="s">
        <v>52749</v>
      </c>
    </row>
    <row r="16679" spans="1:8">
      <c r="A16679" t="s">
        <v>52750</v>
      </c>
      <c r="B16679">
        <v>46.197228469999999</v>
      </c>
      <c r="C16679">
        <v>2.2308509999999998E-3</v>
      </c>
      <c r="D16679">
        <v>3.2230938000000001E-2</v>
      </c>
      <c r="E16679">
        <v>0.47540332800000001</v>
      </c>
      <c r="F16679">
        <v>0.99963265700000004</v>
      </c>
      <c r="G16679" t="s">
        <v>52751</v>
      </c>
      <c r="H16679" t="s">
        <v>52752</v>
      </c>
    </row>
    <row r="16680" spans="1:8">
      <c r="A16680" t="s">
        <v>52753</v>
      </c>
      <c r="B16680">
        <v>412.55973920000002</v>
      </c>
      <c r="C16680">
        <v>2.2316110000000001E-3</v>
      </c>
      <c r="D16680">
        <v>3.1976942000000001E-2</v>
      </c>
      <c r="E16680">
        <v>0.67319541800000005</v>
      </c>
      <c r="F16680">
        <v>0.99963265700000004</v>
      </c>
      <c r="G16680" t="s">
        <v>52754</v>
      </c>
      <c r="H16680" t="s">
        <v>52755</v>
      </c>
    </row>
    <row r="16681" spans="1:8">
      <c r="A16681" t="s">
        <v>52756</v>
      </c>
      <c r="B16681">
        <v>655.88151140000002</v>
      </c>
      <c r="C16681">
        <v>2.2317460000000002E-3</v>
      </c>
      <c r="D16681">
        <v>3.2134056000000001E-2</v>
      </c>
      <c r="E16681">
        <v>0.57507762900000003</v>
      </c>
      <c r="F16681">
        <v>0.99963265700000004</v>
      </c>
      <c r="G16681" t="s">
        <v>52757</v>
      </c>
      <c r="H16681" t="s">
        <v>52758</v>
      </c>
    </row>
    <row r="16682" spans="1:8">
      <c r="A16682" t="s">
        <v>52759</v>
      </c>
      <c r="B16682">
        <v>553.56629620000001</v>
      </c>
      <c r="C16682">
        <v>2.2319169999999999E-3</v>
      </c>
      <c r="D16682">
        <v>3.1939836999999999E-2</v>
      </c>
      <c r="E16682">
        <v>0.67179643300000003</v>
      </c>
      <c r="F16682">
        <v>0.99963265700000004</v>
      </c>
      <c r="G16682" t="s">
        <v>52760</v>
      </c>
      <c r="H16682" t="s">
        <v>52761</v>
      </c>
    </row>
    <row r="16683" spans="1:8">
      <c r="A16683" t="s">
        <v>52762</v>
      </c>
      <c r="B16683">
        <v>243.51225729999999</v>
      </c>
      <c r="C16683">
        <v>2.236881E-3</v>
      </c>
      <c r="D16683">
        <v>3.1698138000000001E-2</v>
      </c>
      <c r="E16683">
        <v>0.73089651300000003</v>
      </c>
      <c r="F16683">
        <v>0.99963265700000004</v>
      </c>
      <c r="G16683" t="s">
        <v>52763</v>
      </c>
      <c r="H16683" t="s">
        <v>52764</v>
      </c>
    </row>
    <row r="16684" spans="1:8">
      <c r="A16684" t="s">
        <v>52765</v>
      </c>
      <c r="B16684">
        <v>242.0750687</v>
      </c>
      <c r="C16684">
        <v>2.2378559999999999E-3</v>
      </c>
      <c r="D16684">
        <v>3.2194339000000002E-2</v>
      </c>
      <c r="E16684">
        <v>0.52496206400000001</v>
      </c>
      <c r="F16684">
        <v>0.99963265700000004</v>
      </c>
      <c r="G16684" t="s">
        <v>52766</v>
      </c>
      <c r="H16684" t="s">
        <v>52767</v>
      </c>
    </row>
    <row r="16685" spans="1:8">
      <c r="A16685" t="s">
        <v>52768</v>
      </c>
      <c r="B16685">
        <v>820.98764789999996</v>
      </c>
      <c r="C16685">
        <v>2.2390489999999999E-3</v>
      </c>
      <c r="D16685">
        <v>3.1411064000000002E-2</v>
      </c>
      <c r="E16685">
        <v>0.76923244400000002</v>
      </c>
      <c r="F16685">
        <v>0.99963265700000004</v>
      </c>
      <c r="G16685" t="s">
        <v>52769</v>
      </c>
      <c r="H16685" t="s">
        <v>52770</v>
      </c>
    </row>
    <row r="16686" spans="1:8">
      <c r="A16686" t="s">
        <v>52771</v>
      </c>
      <c r="B16686">
        <v>69.261543880000005</v>
      </c>
      <c r="C16686">
        <v>2.2415849999999999E-3</v>
      </c>
      <c r="D16686">
        <v>3.2184195999999998E-2</v>
      </c>
      <c r="E16686">
        <v>0.53137910899999996</v>
      </c>
      <c r="F16686">
        <v>0.99963265700000004</v>
      </c>
      <c r="G16686" t="s">
        <v>52772</v>
      </c>
      <c r="H16686" t="s">
        <v>52773</v>
      </c>
    </row>
    <row r="16687" spans="1:8">
      <c r="A16687" t="s">
        <v>52774</v>
      </c>
      <c r="B16687">
        <v>304.16032749999999</v>
      </c>
      <c r="C16687">
        <v>2.2427390000000001E-3</v>
      </c>
      <c r="D16687">
        <v>3.1654375999999998E-2</v>
      </c>
      <c r="E16687">
        <v>0.72722852100000002</v>
      </c>
      <c r="F16687">
        <v>0.99963265700000004</v>
      </c>
      <c r="G16687" t="s">
        <v>52775</v>
      </c>
      <c r="H16687" t="s">
        <v>52776</v>
      </c>
    </row>
    <row r="16688" spans="1:8">
      <c r="A16688" t="s">
        <v>52777</v>
      </c>
      <c r="B16688">
        <v>3646.3064960000002</v>
      </c>
      <c r="C16688">
        <v>2.2431310000000002E-3</v>
      </c>
      <c r="D16688">
        <v>3.1839630000000001E-2</v>
      </c>
      <c r="E16688">
        <v>0.70328721900000002</v>
      </c>
      <c r="F16688">
        <v>0.99963265700000004</v>
      </c>
      <c r="G16688" t="s">
        <v>52778</v>
      </c>
      <c r="H16688" t="s">
        <v>52779</v>
      </c>
    </row>
    <row r="16689" spans="1:8">
      <c r="A16689" t="s">
        <v>52780</v>
      </c>
      <c r="B16689">
        <v>220.99431240000001</v>
      </c>
      <c r="C16689">
        <v>2.2436539999999999E-3</v>
      </c>
      <c r="D16689">
        <v>3.2064537999999997E-2</v>
      </c>
      <c r="E16689">
        <v>0.61769102099999995</v>
      </c>
      <c r="F16689">
        <v>0.99963265700000004</v>
      </c>
      <c r="G16689" t="s">
        <v>52781</v>
      </c>
      <c r="H16689" t="s">
        <v>52782</v>
      </c>
    </row>
    <row r="16690" spans="1:8">
      <c r="A16690" t="s">
        <v>52783</v>
      </c>
      <c r="B16690">
        <v>610.95219169999996</v>
      </c>
      <c r="C16690">
        <v>2.2469959999999998E-3</v>
      </c>
      <c r="D16690">
        <v>3.2213758000000002E-2</v>
      </c>
      <c r="E16690">
        <v>0.50718761099999998</v>
      </c>
      <c r="F16690">
        <v>0.99963265700000004</v>
      </c>
      <c r="G16690" t="s">
        <v>52784</v>
      </c>
      <c r="H16690" t="s">
        <v>52785</v>
      </c>
    </row>
    <row r="16691" spans="1:8">
      <c r="A16691" t="s">
        <v>52786</v>
      </c>
      <c r="B16691">
        <v>875.29604510000001</v>
      </c>
      <c r="C16691">
        <v>2.2472009999999999E-3</v>
      </c>
      <c r="D16691">
        <v>3.1124071999999999E-2</v>
      </c>
      <c r="E16691">
        <v>0.79399549700000005</v>
      </c>
      <c r="F16691">
        <v>0.99963265700000004</v>
      </c>
      <c r="G16691" t="s">
        <v>52787</v>
      </c>
      <c r="H16691" t="s">
        <v>52788</v>
      </c>
    </row>
    <row r="16692" spans="1:8">
      <c r="A16692" t="s">
        <v>52789</v>
      </c>
      <c r="B16692">
        <v>963.91445920000001</v>
      </c>
      <c r="C16692">
        <v>2.2482740000000002E-3</v>
      </c>
      <c r="D16692">
        <v>3.1347282999999997E-2</v>
      </c>
      <c r="E16692">
        <v>0.86867647599999998</v>
      </c>
      <c r="F16692">
        <v>0.99963265700000004</v>
      </c>
      <c r="G16692" t="s">
        <v>52790</v>
      </c>
      <c r="H16692" t="s">
        <v>52791</v>
      </c>
    </row>
    <row r="16693" spans="1:8">
      <c r="A16693" t="s">
        <v>52792</v>
      </c>
      <c r="B16693">
        <v>255.040809</v>
      </c>
      <c r="C16693">
        <v>2.2488450000000002E-3</v>
      </c>
      <c r="D16693">
        <v>3.1918175E-2</v>
      </c>
      <c r="E16693">
        <v>0.67614207000000004</v>
      </c>
      <c r="F16693">
        <v>0.99963265700000004</v>
      </c>
      <c r="G16693" t="s">
        <v>52793</v>
      </c>
      <c r="H16693" t="s">
        <v>52794</v>
      </c>
    </row>
    <row r="16694" spans="1:8">
      <c r="A16694" t="s">
        <v>52795</v>
      </c>
      <c r="B16694">
        <v>99.886404999999996</v>
      </c>
      <c r="C16694">
        <v>2.2524049999999999E-3</v>
      </c>
      <c r="D16694">
        <v>3.2201852000000003E-2</v>
      </c>
      <c r="E16694">
        <v>0.51324337600000003</v>
      </c>
      <c r="F16694">
        <v>0.99963265700000004</v>
      </c>
      <c r="G16694" t="s">
        <v>52796</v>
      </c>
      <c r="H16694" t="s">
        <v>52797</v>
      </c>
    </row>
    <row r="16695" spans="1:8">
      <c r="A16695" t="s">
        <v>52798</v>
      </c>
      <c r="B16695">
        <v>777.22091399999999</v>
      </c>
      <c r="C16695">
        <v>2.2525980000000002E-3</v>
      </c>
      <c r="D16695">
        <v>3.1546046000000001E-2</v>
      </c>
      <c r="E16695">
        <v>0.75065051299999996</v>
      </c>
      <c r="F16695">
        <v>0.99963265700000004</v>
      </c>
      <c r="G16695" t="s">
        <v>52799</v>
      </c>
      <c r="H16695" t="s">
        <v>52800</v>
      </c>
    </row>
    <row r="16696" spans="1:8">
      <c r="A16696" t="s">
        <v>52801</v>
      </c>
      <c r="B16696">
        <v>111.95880099999999</v>
      </c>
      <c r="C16696">
        <v>2.2539919999999998E-3</v>
      </c>
      <c r="D16696">
        <v>3.2172892000000002E-2</v>
      </c>
      <c r="E16696">
        <v>0.54080243400000005</v>
      </c>
      <c r="F16696">
        <v>0.99963265700000004</v>
      </c>
      <c r="G16696" t="s">
        <v>52802</v>
      </c>
      <c r="H16696" t="s">
        <v>52803</v>
      </c>
    </row>
    <row r="16697" spans="1:8">
      <c r="A16697" t="s">
        <v>52804</v>
      </c>
      <c r="B16697">
        <v>91.50898171</v>
      </c>
      <c r="C16697">
        <v>2.2545270000000001E-3</v>
      </c>
      <c r="D16697">
        <v>3.2194884E-2</v>
      </c>
      <c r="E16697">
        <v>0.51835551499999999</v>
      </c>
      <c r="F16697">
        <v>0.99963265700000004</v>
      </c>
      <c r="G16697" t="s">
        <v>52805</v>
      </c>
      <c r="H16697" t="s">
        <v>52806</v>
      </c>
    </row>
    <row r="16698" spans="1:8">
      <c r="A16698" t="s">
        <v>52807</v>
      </c>
      <c r="B16698">
        <v>2833.4030480000001</v>
      </c>
      <c r="C16698">
        <v>2.2591E-3</v>
      </c>
      <c r="D16698">
        <v>3.1619805000000001E-2</v>
      </c>
      <c r="E16698">
        <v>0.73936202900000003</v>
      </c>
      <c r="F16698">
        <v>0.99963265700000004</v>
      </c>
      <c r="G16698" t="s">
        <v>52808</v>
      </c>
      <c r="H16698" t="s">
        <v>52809</v>
      </c>
    </row>
    <row r="16699" spans="1:8">
      <c r="A16699" t="s">
        <v>52810</v>
      </c>
      <c r="B16699">
        <v>268.29408619999998</v>
      </c>
      <c r="C16699">
        <v>2.2626069999999998E-3</v>
      </c>
      <c r="D16699">
        <v>3.2120154999999997E-2</v>
      </c>
      <c r="E16699">
        <v>0.58183364900000001</v>
      </c>
      <c r="F16699">
        <v>0.99963265700000004</v>
      </c>
      <c r="G16699" t="s">
        <v>52811</v>
      </c>
      <c r="H16699" t="s">
        <v>52812</v>
      </c>
    </row>
    <row r="16700" spans="1:8">
      <c r="A16700" t="s">
        <v>52813</v>
      </c>
      <c r="B16700">
        <v>70.014350370000002</v>
      </c>
      <c r="C16700">
        <v>2.263274E-3</v>
      </c>
      <c r="D16700">
        <v>3.2202069999999999E-2</v>
      </c>
      <c r="E16700">
        <v>0.50839185399999998</v>
      </c>
      <c r="F16700">
        <v>0.99963265700000004</v>
      </c>
      <c r="G16700" t="s">
        <v>52814</v>
      </c>
      <c r="H16700" t="s">
        <v>52815</v>
      </c>
    </row>
    <row r="16701" spans="1:8">
      <c r="A16701" t="s">
        <v>52816</v>
      </c>
      <c r="B16701">
        <v>615.21620710000002</v>
      </c>
      <c r="C16701">
        <v>2.266629E-3</v>
      </c>
      <c r="D16701">
        <v>3.1425687000000001E-2</v>
      </c>
      <c r="E16701">
        <v>0.76704302599999996</v>
      </c>
      <c r="F16701">
        <v>0.99963265700000004</v>
      </c>
      <c r="G16701" t="s">
        <v>52817</v>
      </c>
      <c r="H16701" t="s">
        <v>52818</v>
      </c>
    </row>
    <row r="16702" spans="1:8">
      <c r="A16702" t="s">
        <v>52819</v>
      </c>
      <c r="B16702">
        <v>2236.4866959999999</v>
      </c>
      <c r="C16702">
        <v>2.2675730000000002E-3</v>
      </c>
      <c r="D16702">
        <v>3.1933943999999999E-2</v>
      </c>
      <c r="E16702">
        <v>0.68744036799999997</v>
      </c>
      <c r="F16702">
        <v>0.99963265700000004</v>
      </c>
      <c r="G16702" t="s">
        <v>52820</v>
      </c>
      <c r="H16702" t="s">
        <v>52821</v>
      </c>
    </row>
    <row r="16703" spans="1:8">
      <c r="A16703" t="s">
        <v>52822</v>
      </c>
      <c r="B16703">
        <v>239.47380369999999</v>
      </c>
      <c r="C16703">
        <v>2.2679620000000001E-3</v>
      </c>
      <c r="D16703">
        <v>3.1931750000000002E-2</v>
      </c>
      <c r="E16703">
        <v>0.67114670700000001</v>
      </c>
      <c r="F16703">
        <v>0.99963265700000004</v>
      </c>
      <c r="G16703" t="s">
        <v>52823</v>
      </c>
      <c r="H16703" t="s">
        <v>52824</v>
      </c>
    </row>
    <row r="16704" spans="1:8">
      <c r="A16704" t="s">
        <v>52825</v>
      </c>
      <c r="B16704">
        <v>1330.48433</v>
      </c>
      <c r="C16704">
        <v>2.2688859999999999E-3</v>
      </c>
      <c r="D16704">
        <v>3.1909271000000003E-2</v>
      </c>
      <c r="E16704">
        <v>0.72136703999999996</v>
      </c>
      <c r="F16704">
        <v>0.99963265700000004</v>
      </c>
      <c r="G16704" t="s">
        <v>52826</v>
      </c>
      <c r="H16704" t="s">
        <v>52827</v>
      </c>
    </row>
    <row r="16705" spans="1:8">
      <c r="A16705" t="s">
        <v>52828</v>
      </c>
      <c r="B16705">
        <v>374.5789067</v>
      </c>
      <c r="C16705">
        <v>2.2690480000000001E-3</v>
      </c>
      <c r="D16705">
        <v>3.2009807000000001E-2</v>
      </c>
      <c r="E16705">
        <v>0.64196617499999997</v>
      </c>
      <c r="F16705">
        <v>0.99963265700000004</v>
      </c>
      <c r="G16705" t="s">
        <v>52829</v>
      </c>
      <c r="H16705" t="s">
        <v>52830</v>
      </c>
    </row>
    <row r="16706" spans="1:8">
      <c r="A16706" t="s">
        <v>52831</v>
      </c>
      <c r="B16706">
        <v>44.373978950000001</v>
      </c>
      <c r="C16706">
        <v>2.2691299999999998E-3</v>
      </c>
      <c r="D16706">
        <v>3.2221913999999997E-2</v>
      </c>
      <c r="E16706">
        <v>0.48623553800000002</v>
      </c>
      <c r="F16706">
        <v>0.99963265700000004</v>
      </c>
      <c r="G16706" t="s">
        <v>52832</v>
      </c>
      <c r="H16706" t="s">
        <v>52833</v>
      </c>
    </row>
    <row r="16707" spans="1:8">
      <c r="A16707" t="s">
        <v>52834</v>
      </c>
      <c r="B16707">
        <v>159.4745839</v>
      </c>
      <c r="C16707">
        <v>2.2734750000000001E-3</v>
      </c>
      <c r="D16707">
        <v>3.199167E-2</v>
      </c>
      <c r="E16707">
        <v>0.64790475999999997</v>
      </c>
      <c r="F16707">
        <v>0.99963265700000004</v>
      </c>
      <c r="G16707" t="s">
        <v>52835</v>
      </c>
      <c r="H16707" t="s">
        <v>52836</v>
      </c>
    </row>
    <row r="16708" spans="1:8">
      <c r="A16708" t="s">
        <v>52837</v>
      </c>
      <c r="B16708">
        <v>360.42753199999999</v>
      </c>
      <c r="C16708">
        <v>2.2741419999999998E-3</v>
      </c>
      <c r="D16708">
        <v>3.1929203000000003E-2</v>
      </c>
      <c r="E16708">
        <v>0.67065914299999996</v>
      </c>
      <c r="F16708">
        <v>0.99963265700000004</v>
      </c>
      <c r="G16708" t="s">
        <v>52838</v>
      </c>
      <c r="H16708" t="s">
        <v>52839</v>
      </c>
    </row>
    <row r="16709" spans="1:8">
      <c r="A16709" t="s">
        <v>52840</v>
      </c>
      <c r="B16709">
        <v>279.34435409999998</v>
      </c>
      <c r="C16709">
        <v>2.2744079999999999E-3</v>
      </c>
      <c r="D16709">
        <v>3.1696167999999997E-2</v>
      </c>
      <c r="E16709">
        <v>0.72661778099999996</v>
      </c>
      <c r="F16709">
        <v>0.99963265700000004</v>
      </c>
      <c r="G16709" t="s">
        <v>52841</v>
      </c>
      <c r="H16709" t="s">
        <v>52842</v>
      </c>
    </row>
    <row r="16710" spans="1:8">
      <c r="A16710" t="s">
        <v>52843</v>
      </c>
      <c r="B16710">
        <v>851.36836270000003</v>
      </c>
      <c r="C16710">
        <v>2.2774340000000001E-3</v>
      </c>
      <c r="D16710">
        <v>3.2173210000000001E-2</v>
      </c>
      <c r="E16710">
        <v>0.55593526699999996</v>
      </c>
      <c r="F16710">
        <v>0.99963265700000004</v>
      </c>
      <c r="G16710" t="s">
        <v>52844</v>
      </c>
      <c r="H16710" t="s">
        <v>52845</v>
      </c>
    </row>
    <row r="16711" spans="1:8">
      <c r="A16711" t="s">
        <v>52846</v>
      </c>
      <c r="B16711">
        <v>280.52775930000001</v>
      </c>
      <c r="C16711">
        <v>2.2775970000000001E-3</v>
      </c>
      <c r="D16711">
        <v>3.2011811000000001E-2</v>
      </c>
      <c r="E16711">
        <v>0.63964729899999995</v>
      </c>
      <c r="F16711">
        <v>0.99963265700000004</v>
      </c>
      <c r="G16711" t="s">
        <v>52847</v>
      </c>
      <c r="H16711" t="s">
        <v>52848</v>
      </c>
    </row>
    <row r="16712" spans="1:8">
      <c r="A16712" t="s">
        <v>52849</v>
      </c>
      <c r="B16712">
        <v>80.031855750000005</v>
      </c>
      <c r="C16712">
        <v>2.2807940000000001E-3</v>
      </c>
      <c r="D16712">
        <v>3.2167607000000001E-2</v>
      </c>
      <c r="E16712">
        <v>0.54255422900000005</v>
      </c>
      <c r="F16712">
        <v>0.99963265700000004</v>
      </c>
      <c r="G16712" t="s">
        <v>52850</v>
      </c>
      <c r="H16712" t="s">
        <v>52851</v>
      </c>
    </row>
    <row r="16713" spans="1:8">
      <c r="A16713" t="s">
        <v>52852</v>
      </c>
      <c r="B16713">
        <v>226.7377434</v>
      </c>
      <c r="C16713">
        <v>2.2835199999999998E-3</v>
      </c>
      <c r="D16713">
        <v>3.1826205000000003E-2</v>
      </c>
      <c r="E16713">
        <v>0.69641689799999995</v>
      </c>
      <c r="F16713">
        <v>0.99963265700000004</v>
      </c>
      <c r="G16713" t="s">
        <v>52853</v>
      </c>
      <c r="H16713" t="s">
        <v>52854</v>
      </c>
    </row>
    <row r="16714" spans="1:8">
      <c r="A16714" t="s">
        <v>52855</v>
      </c>
      <c r="B16714">
        <v>701.93255239999996</v>
      </c>
      <c r="C16714">
        <v>2.2835389999999998E-3</v>
      </c>
      <c r="D16714">
        <v>3.1666853000000002E-2</v>
      </c>
      <c r="E16714">
        <v>0.73109819600000003</v>
      </c>
      <c r="F16714">
        <v>0.99963265700000004</v>
      </c>
      <c r="G16714" t="s">
        <v>52856</v>
      </c>
      <c r="H16714" t="s">
        <v>52857</v>
      </c>
    </row>
    <row r="16715" spans="1:8">
      <c r="A16715" t="s">
        <v>52858</v>
      </c>
      <c r="B16715">
        <v>277.69954159999998</v>
      </c>
      <c r="C16715">
        <v>2.2848040000000001E-3</v>
      </c>
      <c r="D16715">
        <v>3.1719589999999999E-2</v>
      </c>
      <c r="E16715">
        <v>0.73963522699999995</v>
      </c>
      <c r="F16715">
        <v>0.99963265700000004</v>
      </c>
      <c r="G16715" t="s">
        <v>52859</v>
      </c>
      <c r="H16715" t="s">
        <v>52860</v>
      </c>
    </row>
    <row r="16716" spans="1:8">
      <c r="A16716" t="s">
        <v>52861</v>
      </c>
      <c r="B16716">
        <v>108.6658309</v>
      </c>
      <c r="C16716">
        <v>2.2852910000000001E-3</v>
      </c>
      <c r="D16716">
        <v>3.2134243999999999E-2</v>
      </c>
      <c r="E16716">
        <v>0.56998430099999997</v>
      </c>
      <c r="F16716">
        <v>0.99963265700000004</v>
      </c>
      <c r="G16716" t="s">
        <v>52862</v>
      </c>
      <c r="H16716" t="s">
        <v>52863</v>
      </c>
    </row>
    <row r="16717" spans="1:8">
      <c r="A16717" t="s">
        <v>52864</v>
      </c>
      <c r="B16717">
        <v>270.1811371</v>
      </c>
      <c r="C16717">
        <v>2.285596E-3</v>
      </c>
      <c r="D16717">
        <v>3.2244750000000003E-2</v>
      </c>
      <c r="E16717">
        <v>0.45181505500000002</v>
      </c>
      <c r="F16717">
        <v>0.99963265700000004</v>
      </c>
      <c r="G16717" t="s">
        <v>52865</v>
      </c>
      <c r="H16717" t="s">
        <v>52866</v>
      </c>
    </row>
    <row r="16718" spans="1:8">
      <c r="A16718" t="s">
        <v>52867</v>
      </c>
      <c r="B16718">
        <v>65.992298550000001</v>
      </c>
      <c r="C16718">
        <v>2.2858829999999998E-3</v>
      </c>
      <c r="D16718">
        <v>3.2208579000000001E-2</v>
      </c>
      <c r="E16718">
        <v>0.50097468499999998</v>
      </c>
      <c r="F16718">
        <v>0.99963265700000004</v>
      </c>
      <c r="G16718" t="s">
        <v>52868</v>
      </c>
      <c r="H16718" t="s">
        <v>52869</v>
      </c>
    </row>
    <row r="16719" spans="1:8">
      <c r="A16719" t="s">
        <v>52870</v>
      </c>
      <c r="B16719">
        <v>1883.050078</v>
      </c>
      <c r="C16719">
        <v>2.2873590000000001E-3</v>
      </c>
      <c r="D16719">
        <v>3.1659166000000002E-2</v>
      </c>
      <c r="E16719">
        <v>0.73433932199999996</v>
      </c>
      <c r="F16719">
        <v>0.99963265700000004</v>
      </c>
      <c r="G16719" t="s">
        <v>52871</v>
      </c>
      <c r="H16719" t="s">
        <v>52872</v>
      </c>
    </row>
    <row r="16720" spans="1:8">
      <c r="A16720" t="s">
        <v>52873</v>
      </c>
      <c r="B16720">
        <v>244.70592579999999</v>
      </c>
      <c r="C16720">
        <v>2.2887929999999999E-3</v>
      </c>
      <c r="D16720">
        <v>3.2096445000000001E-2</v>
      </c>
      <c r="E16720">
        <v>0.59945077499999999</v>
      </c>
      <c r="F16720">
        <v>0.99963265700000004</v>
      </c>
      <c r="G16720" t="s">
        <v>52874</v>
      </c>
      <c r="H16720" t="s">
        <v>52875</v>
      </c>
    </row>
    <row r="16721" spans="1:8">
      <c r="A16721" t="s">
        <v>52876</v>
      </c>
      <c r="B16721">
        <v>180.4757309</v>
      </c>
      <c r="C16721">
        <v>2.2903049999999999E-3</v>
      </c>
      <c r="D16721">
        <v>3.2041516999999999E-2</v>
      </c>
      <c r="E16721">
        <v>0.62419054699999998</v>
      </c>
      <c r="F16721">
        <v>0.99963265700000004</v>
      </c>
      <c r="G16721" t="s">
        <v>52877</v>
      </c>
      <c r="H16721" t="s">
        <v>52878</v>
      </c>
    </row>
    <row r="16722" spans="1:8">
      <c r="A16722" t="s">
        <v>52879</v>
      </c>
      <c r="B16722">
        <v>1066.0277410000001</v>
      </c>
      <c r="C16722">
        <v>2.2909850000000002E-3</v>
      </c>
      <c r="D16722">
        <v>3.1109042999999999E-2</v>
      </c>
      <c r="E16722">
        <v>0.79109498700000003</v>
      </c>
      <c r="F16722">
        <v>0.99963265700000004</v>
      </c>
      <c r="G16722" t="s">
        <v>52880</v>
      </c>
      <c r="H16722" t="s">
        <v>52881</v>
      </c>
    </row>
    <row r="16723" spans="1:8">
      <c r="A16723" t="s">
        <v>52882</v>
      </c>
      <c r="B16723">
        <v>495.2393715</v>
      </c>
      <c r="C16723">
        <v>2.2944799999999998E-3</v>
      </c>
      <c r="D16723">
        <v>3.1725682999999998E-2</v>
      </c>
      <c r="E16723">
        <v>0.71934365899999997</v>
      </c>
      <c r="F16723">
        <v>0.99963265700000004</v>
      </c>
      <c r="G16723" t="s">
        <v>52883</v>
      </c>
      <c r="H16723" t="s">
        <v>52884</v>
      </c>
    </row>
    <row r="16724" spans="1:8">
      <c r="A16724" t="s">
        <v>52885</v>
      </c>
      <c r="B16724">
        <v>57.518454429999998</v>
      </c>
      <c r="C16724">
        <v>2.2949530000000002E-3</v>
      </c>
      <c r="D16724">
        <v>3.2195351999999997E-2</v>
      </c>
      <c r="E16724">
        <v>0.51388248800000003</v>
      </c>
      <c r="F16724">
        <v>0.99963265700000004</v>
      </c>
      <c r="G16724" t="s">
        <v>52886</v>
      </c>
      <c r="H16724" t="s">
        <v>52887</v>
      </c>
    </row>
    <row r="16725" spans="1:8">
      <c r="A16725" t="s">
        <v>52888</v>
      </c>
      <c r="B16725">
        <v>93.297676690000003</v>
      </c>
      <c r="C16725">
        <v>2.296172E-3</v>
      </c>
      <c r="D16725">
        <v>3.2078789000000003E-2</v>
      </c>
      <c r="E16725">
        <v>0.60463487699999996</v>
      </c>
      <c r="F16725">
        <v>0.99963265700000004</v>
      </c>
      <c r="G16725" t="s">
        <v>52889</v>
      </c>
      <c r="H16725" t="s">
        <v>52890</v>
      </c>
    </row>
    <row r="16726" spans="1:8">
      <c r="A16726" t="s">
        <v>52891</v>
      </c>
      <c r="B16726">
        <v>5037.7801220000001</v>
      </c>
      <c r="C16726">
        <v>2.2962009999999999E-3</v>
      </c>
      <c r="D16726">
        <v>3.2027053E-2</v>
      </c>
      <c r="E16726">
        <v>0.633573724</v>
      </c>
      <c r="F16726">
        <v>0.99963265700000004</v>
      </c>
      <c r="G16726" t="s">
        <v>52892</v>
      </c>
      <c r="H16726" t="s">
        <v>52893</v>
      </c>
    </row>
    <row r="16727" spans="1:8">
      <c r="A16727" t="s">
        <v>52894</v>
      </c>
      <c r="B16727">
        <v>1187.64608</v>
      </c>
      <c r="C16727">
        <v>2.2987049999999998E-3</v>
      </c>
      <c r="D16727">
        <v>3.1168570999999999E-2</v>
      </c>
      <c r="E16727">
        <v>0.78635935099999998</v>
      </c>
      <c r="F16727">
        <v>0.99963265700000004</v>
      </c>
      <c r="G16727" t="s">
        <v>52895</v>
      </c>
      <c r="H16727" t="s">
        <v>52896</v>
      </c>
    </row>
    <row r="16728" spans="1:8">
      <c r="A16728" t="s">
        <v>52897</v>
      </c>
      <c r="B16728">
        <v>1226.154354</v>
      </c>
      <c r="C16728">
        <v>2.2989999999999998E-3</v>
      </c>
      <c r="D16728">
        <v>3.1466154000000003E-2</v>
      </c>
      <c r="E16728">
        <v>0.67472818000000001</v>
      </c>
      <c r="F16728">
        <v>0.99963265700000004</v>
      </c>
      <c r="G16728" t="s">
        <v>52898</v>
      </c>
      <c r="H16728" t="s">
        <v>52899</v>
      </c>
    </row>
    <row r="16729" spans="1:8">
      <c r="A16729" t="s">
        <v>52900</v>
      </c>
      <c r="B16729">
        <v>85.622688980000007</v>
      </c>
      <c r="C16729">
        <v>2.2998509999999999E-3</v>
      </c>
      <c r="D16729">
        <v>3.2076889999999997E-2</v>
      </c>
      <c r="E16729">
        <v>0.60084820800000005</v>
      </c>
      <c r="F16729">
        <v>0.99963265700000004</v>
      </c>
      <c r="G16729" t="s">
        <v>52901</v>
      </c>
      <c r="H16729" t="s">
        <v>52902</v>
      </c>
    </row>
    <row r="16730" spans="1:8">
      <c r="A16730" t="s">
        <v>52900</v>
      </c>
      <c r="B16730">
        <v>85.622688980000007</v>
      </c>
      <c r="C16730">
        <v>2.2998509999999999E-3</v>
      </c>
      <c r="D16730">
        <v>3.2076889999999997E-2</v>
      </c>
      <c r="E16730">
        <v>0.60084820800000005</v>
      </c>
      <c r="F16730">
        <v>0.99963265700000004</v>
      </c>
      <c r="G16730" t="s">
        <v>52901</v>
      </c>
      <c r="H16730" t="s">
        <v>52902</v>
      </c>
    </row>
    <row r="16731" spans="1:8">
      <c r="A16731" t="s">
        <v>52900</v>
      </c>
      <c r="B16731">
        <v>85.622688980000007</v>
      </c>
      <c r="C16731">
        <v>2.2998509999999999E-3</v>
      </c>
      <c r="D16731">
        <v>3.2076889999999997E-2</v>
      </c>
      <c r="E16731">
        <v>0.60084820800000005</v>
      </c>
      <c r="F16731">
        <v>0.99963265700000004</v>
      </c>
      <c r="G16731" t="s">
        <v>52901</v>
      </c>
      <c r="H16731" t="s">
        <v>52902</v>
      </c>
    </row>
    <row r="16732" spans="1:8">
      <c r="A16732" t="s">
        <v>52900</v>
      </c>
      <c r="B16732">
        <v>85.622688980000007</v>
      </c>
      <c r="C16732">
        <v>2.2998509999999999E-3</v>
      </c>
      <c r="D16732">
        <v>3.2076889999999997E-2</v>
      </c>
      <c r="E16732">
        <v>0.60084820800000005</v>
      </c>
      <c r="F16732">
        <v>0.99963265700000004</v>
      </c>
      <c r="G16732" t="s">
        <v>52901</v>
      </c>
      <c r="H16732" t="s">
        <v>52902</v>
      </c>
    </row>
    <row r="16733" spans="1:8">
      <c r="A16733" t="s">
        <v>52903</v>
      </c>
      <c r="B16733">
        <v>204.31962100000001</v>
      </c>
      <c r="C16733">
        <v>2.3007930000000002E-3</v>
      </c>
      <c r="D16733">
        <v>3.2207982000000003E-2</v>
      </c>
      <c r="E16733">
        <v>0.50179157500000005</v>
      </c>
      <c r="F16733">
        <v>0.99963265700000004</v>
      </c>
      <c r="G16733" t="s">
        <v>52904</v>
      </c>
      <c r="H16733" t="s">
        <v>52905</v>
      </c>
    </row>
    <row r="16734" spans="1:8">
      <c r="A16734" t="s">
        <v>52906</v>
      </c>
      <c r="B16734">
        <v>159.28713719999999</v>
      </c>
      <c r="C16734">
        <v>2.3011569999999999E-3</v>
      </c>
      <c r="D16734">
        <v>3.1945823999999998E-2</v>
      </c>
      <c r="E16734">
        <v>0.66350458999999995</v>
      </c>
      <c r="F16734">
        <v>0.99963265700000004</v>
      </c>
      <c r="G16734" t="s">
        <v>52907</v>
      </c>
      <c r="H16734" t="s">
        <v>52908</v>
      </c>
    </row>
    <row r="16735" spans="1:8">
      <c r="A16735" t="s">
        <v>52909</v>
      </c>
      <c r="B16735">
        <v>190.48690669999999</v>
      </c>
      <c r="C16735">
        <v>2.3038059999999998E-3</v>
      </c>
      <c r="D16735">
        <v>3.1887140000000001E-2</v>
      </c>
      <c r="E16735">
        <v>0.68773724899999999</v>
      </c>
      <c r="F16735">
        <v>0.99963265700000004</v>
      </c>
      <c r="G16735" t="s">
        <v>52910</v>
      </c>
      <c r="H16735" t="s">
        <v>52911</v>
      </c>
    </row>
    <row r="16736" spans="1:8">
      <c r="A16736" t="s">
        <v>52912</v>
      </c>
      <c r="B16736">
        <v>162.6890961</v>
      </c>
      <c r="C16736">
        <v>2.304211E-3</v>
      </c>
      <c r="D16736">
        <v>3.1964034000000002E-2</v>
      </c>
      <c r="E16736">
        <v>0.65695412799999997</v>
      </c>
      <c r="F16736">
        <v>0.99963265700000004</v>
      </c>
      <c r="G16736" t="s">
        <v>52913</v>
      </c>
      <c r="H16736" t="s">
        <v>52914</v>
      </c>
    </row>
    <row r="16737" spans="1:8">
      <c r="A16737" t="s">
        <v>52915</v>
      </c>
      <c r="B16737">
        <v>513.82803079999996</v>
      </c>
      <c r="C16737">
        <v>2.3042890000000002E-3</v>
      </c>
      <c r="D16737">
        <v>3.1414541999999997E-2</v>
      </c>
      <c r="E16737">
        <v>0.76326130999999997</v>
      </c>
      <c r="F16737">
        <v>0.99963265700000004</v>
      </c>
      <c r="G16737" t="s">
        <v>52916</v>
      </c>
      <c r="H16737" t="s">
        <v>52917</v>
      </c>
    </row>
    <row r="16738" spans="1:8">
      <c r="A16738" t="s">
        <v>52918</v>
      </c>
      <c r="B16738">
        <v>322.51651679999998</v>
      </c>
      <c r="C16738">
        <v>2.3077219999999999E-3</v>
      </c>
      <c r="D16738">
        <v>3.1760001000000003E-2</v>
      </c>
      <c r="E16738">
        <v>0.71112461299999996</v>
      </c>
      <c r="F16738">
        <v>0.99963265700000004</v>
      </c>
      <c r="G16738" t="s">
        <v>52919</v>
      </c>
      <c r="H16738" t="s">
        <v>52920</v>
      </c>
    </row>
    <row r="16739" spans="1:8">
      <c r="A16739" t="s">
        <v>52921</v>
      </c>
      <c r="B16739">
        <v>799.95406700000001</v>
      </c>
      <c r="C16739">
        <v>2.3080520000000001E-3</v>
      </c>
      <c r="D16739">
        <v>3.1848333999999999E-2</v>
      </c>
      <c r="E16739">
        <v>0.69079834399999995</v>
      </c>
      <c r="F16739">
        <v>0.99963265700000004</v>
      </c>
      <c r="G16739" t="s">
        <v>52922</v>
      </c>
      <c r="H16739" t="s">
        <v>52923</v>
      </c>
    </row>
    <row r="16740" spans="1:8">
      <c r="A16740" t="s">
        <v>52924</v>
      </c>
      <c r="B16740">
        <v>1001.873002</v>
      </c>
      <c r="C16740">
        <v>2.3082380000000002E-3</v>
      </c>
      <c r="D16740">
        <v>3.2032399000000003E-2</v>
      </c>
      <c r="E16740">
        <v>0.62794473699999998</v>
      </c>
      <c r="F16740">
        <v>0.99963265700000004</v>
      </c>
      <c r="G16740" t="s">
        <v>52925</v>
      </c>
      <c r="H16740" t="s">
        <v>52926</v>
      </c>
    </row>
    <row r="16741" spans="1:8">
      <c r="A16741" t="s">
        <v>52927</v>
      </c>
      <c r="B16741">
        <v>2699.5181630000002</v>
      </c>
      <c r="C16741">
        <v>2.3094169999999998E-3</v>
      </c>
      <c r="D16741">
        <v>3.1770765999999999E-2</v>
      </c>
      <c r="E16741">
        <v>0.70598825899999995</v>
      </c>
      <c r="F16741">
        <v>0.99963265700000004</v>
      </c>
      <c r="G16741" t="s">
        <v>52928</v>
      </c>
      <c r="H16741" t="s">
        <v>52929</v>
      </c>
    </row>
    <row r="16742" spans="1:8">
      <c r="A16742" t="s">
        <v>52930</v>
      </c>
      <c r="B16742">
        <v>349.11700050000002</v>
      </c>
      <c r="C16742">
        <v>2.3101279999999998E-3</v>
      </c>
      <c r="D16742">
        <v>3.1976486999999998E-2</v>
      </c>
      <c r="E16742">
        <v>0.64841791199999999</v>
      </c>
      <c r="F16742">
        <v>0.99963265700000004</v>
      </c>
      <c r="G16742" t="s">
        <v>52931</v>
      </c>
      <c r="H16742" t="s">
        <v>52932</v>
      </c>
    </row>
    <row r="16743" spans="1:8">
      <c r="A16743" t="s">
        <v>52933</v>
      </c>
      <c r="B16743">
        <v>895.57554049999999</v>
      </c>
      <c r="C16743">
        <v>2.3129119999999999E-3</v>
      </c>
      <c r="D16743">
        <v>3.1544357000000002E-2</v>
      </c>
      <c r="E16743">
        <v>0.76972969099999999</v>
      </c>
      <c r="F16743">
        <v>0.99963265700000004</v>
      </c>
      <c r="G16743" t="s">
        <v>52934</v>
      </c>
      <c r="H16743" t="s">
        <v>52935</v>
      </c>
    </row>
    <row r="16744" spans="1:8">
      <c r="A16744" t="s">
        <v>52936</v>
      </c>
      <c r="B16744">
        <v>456.7855467</v>
      </c>
      <c r="C16744">
        <v>2.3146899999999999E-3</v>
      </c>
      <c r="D16744">
        <v>3.1528841000000002E-2</v>
      </c>
      <c r="E16744">
        <v>0.74875094900000005</v>
      </c>
      <c r="F16744">
        <v>0.99963265700000004</v>
      </c>
      <c r="G16744" t="s">
        <v>52937</v>
      </c>
      <c r="H16744" t="s">
        <v>52938</v>
      </c>
    </row>
    <row r="16745" spans="1:8">
      <c r="A16745" t="s">
        <v>52939</v>
      </c>
      <c r="B16745">
        <v>650.58236239999997</v>
      </c>
      <c r="C16745">
        <v>2.3161739999999998E-3</v>
      </c>
      <c r="D16745">
        <v>3.1453040000000002E-2</v>
      </c>
      <c r="E16745">
        <v>0.76129307199999996</v>
      </c>
      <c r="F16745">
        <v>0.99963265700000004</v>
      </c>
      <c r="G16745" t="s">
        <v>52940</v>
      </c>
      <c r="H16745" t="s">
        <v>52941</v>
      </c>
    </row>
    <row r="16746" spans="1:8">
      <c r="A16746" t="s">
        <v>52942</v>
      </c>
      <c r="B16746">
        <v>115.4589879</v>
      </c>
      <c r="C16746">
        <v>2.3164869999999999E-3</v>
      </c>
      <c r="D16746">
        <v>3.2159300000000002E-2</v>
      </c>
      <c r="E16746">
        <v>0.54775701300000001</v>
      </c>
      <c r="F16746">
        <v>0.99963265700000004</v>
      </c>
      <c r="G16746" t="s">
        <v>52943</v>
      </c>
      <c r="H16746" t="s">
        <v>52944</v>
      </c>
    </row>
    <row r="16747" spans="1:8">
      <c r="A16747" t="s">
        <v>52945</v>
      </c>
      <c r="B16747">
        <v>256.84081500000002</v>
      </c>
      <c r="C16747">
        <v>2.3248119999999999E-3</v>
      </c>
      <c r="D16747">
        <v>3.2070914999999998E-2</v>
      </c>
      <c r="E16747">
        <v>0.59072997100000002</v>
      </c>
      <c r="F16747">
        <v>0.99963265700000004</v>
      </c>
      <c r="G16747" t="s">
        <v>52946</v>
      </c>
      <c r="H16747" t="s">
        <v>52947</v>
      </c>
    </row>
    <row r="16748" spans="1:8">
      <c r="A16748" t="s">
        <v>52948</v>
      </c>
      <c r="B16748">
        <v>117.18555840000001</v>
      </c>
      <c r="C16748">
        <v>2.3259660000000001E-3</v>
      </c>
      <c r="D16748">
        <v>3.2134258999999998E-2</v>
      </c>
      <c r="E16748">
        <v>0.56258482099999996</v>
      </c>
      <c r="F16748">
        <v>0.99963265700000004</v>
      </c>
      <c r="G16748" t="s">
        <v>52949</v>
      </c>
      <c r="H16748" t="s">
        <v>52950</v>
      </c>
    </row>
    <row r="16749" spans="1:8">
      <c r="A16749" t="s">
        <v>52951</v>
      </c>
      <c r="B16749">
        <v>306.65375319999998</v>
      </c>
      <c r="C16749">
        <v>2.3278019999999999E-3</v>
      </c>
      <c r="D16749">
        <v>3.2159578000000001E-2</v>
      </c>
      <c r="E16749">
        <v>0.54645420200000006</v>
      </c>
      <c r="F16749">
        <v>0.99963265700000004</v>
      </c>
      <c r="G16749" t="s">
        <v>52952</v>
      </c>
      <c r="H16749" t="s">
        <v>52953</v>
      </c>
    </row>
    <row r="16750" spans="1:8">
      <c r="A16750" t="s">
        <v>52954</v>
      </c>
      <c r="B16750">
        <v>309.5793329</v>
      </c>
      <c r="C16750">
        <v>2.3281270000000001E-3</v>
      </c>
      <c r="D16750">
        <v>3.1648691E-2</v>
      </c>
      <c r="E16750">
        <v>0.72978390100000001</v>
      </c>
      <c r="F16750">
        <v>0.99963265700000004</v>
      </c>
      <c r="G16750" t="s">
        <v>52955</v>
      </c>
      <c r="H16750" t="s">
        <v>52956</v>
      </c>
    </row>
    <row r="16751" spans="1:8">
      <c r="A16751" t="s">
        <v>52957</v>
      </c>
      <c r="B16751">
        <v>64.893910899999995</v>
      </c>
      <c r="C16751">
        <v>2.3282630000000001E-3</v>
      </c>
      <c r="D16751">
        <v>3.2176482999999999E-2</v>
      </c>
      <c r="E16751">
        <v>0.52299536599999996</v>
      </c>
      <c r="F16751">
        <v>0.99963265700000004</v>
      </c>
      <c r="G16751" t="s">
        <v>52958</v>
      </c>
      <c r="H16751" t="s">
        <v>52959</v>
      </c>
    </row>
    <row r="16752" spans="1:8">
      <c r="A16752" t="s">
        <v>52960</v>
      </c>
      <c r="B16752">
        <v>314.57797749999997</v>
      </c>
      <c r="C16752">
        <v>2.3284529999999999E-3</v>
      </c>
      <c r="D16752">
        <v>3.1683865999999998E-2</v>
      </c>
      <c r="E16752">
        <v>0.72776639499999995</v>
      </c>
      <c r="F16752">
        <v>0.99963265700000004</v>
      </c>
      <c r="G16752" t="s">
        <v>52961</v>
      </c>
      <c r="H16752" t="s">
        <v>52962</v>
      </c>
    </row>
    <row r="16753" spans="1:8">
      <c r="A16753" t="s">
        <v>52963</v>
      </c>
      <c r="B16753">
        <v>5125.2954399999999</v>
      </c>
      <c r="C16753">
        <v>2.3293889999999999E-3</v>
      </c>
      <c r="D16753">
        <v>3.0861096000000001E-2</v>
      </c>
      <c r="E16753">
        <v>0.78665965699999996</v>
      </c>
      <c r="F16753">
        <v>0.99963265700000004</v>
      </c>
      <c r="G16753" t="s">
        <v>52964</v>
      </c>
      <c r="H16753" t="s">
        <v>52965</v>
      </c>
    </row>
    <row r="16754" spans="1:8">
      <c r="A16754" t="s">
        <v>52966</v>
      </c>
      <c r="B16754">
        <v>1190.688807</v>
      </c>
      <c r="C16754">
        <v>2.3296139999999998E-3</v>
      </c>
      <c r="D16754">
        <v>3.1510958999999998E-2</v>
      </c>
      <c r="E16754">
        <v>0.74871268499999999</v>
      </c>
      <c r="F16754">
        <v>0.99963265700000004</v>
      </c>
      <c r="G16754" t="s">
        <v>52967</v>
      </c>
      <c r="H16754" t="s">
        <v>52968</v>
      </c>
    </row>
    <row r="16755" spans="1:8">
      <c r="A16755" t="s">
        <v>52969</v>
      </c>
      <c r="B16755">
        <v>178.32624949999999</v>
      </c>
      <c r="C16755">
        <v>2.3320670000000002E-3</v>
      </c>
      <c r="D16755">
        <v>3.2040828E-2</v>
      </c>
      <c r="E16755">
        <v>0.62103603900000004</v>
      </c>
      <c r="F16755">
        <v>0.99963265700000004</v>
      </c>
      <c r="G16755" t="s">
        <v>52970</v>
      </c>
      <c r="H16755" t="s">
        <v>52971</v>
      </c>
    </row>
    <row r="16756" spans="1:8">
      <c r="A16756" t="s">
        <v>52972</v>
      </c>
      <c r="B16756">
        <v>152.20212280000001</v>
      </c>
      <c r="C16756">
        <v>2.336674E-3</v>
      </c>
      <c r="D16756">
        <v>3.2070182000000003E-2</v>
      </c>
      <c r="E16756">
        <v>0.60511573100000005</v>
      </c>
      <c r="F16756">
        <v>0.99963265700000004</v>
      </c>
      <c r="G16756" t="s">
        <v>52973</v>
      </c>
      <c r="H16756" t="s">
        <v>52974</v>
      </c>
    </row>
    <row r="16757" spans="1:8">
      <c r="A16757" t="s">
        <v>52975</v>
      </c>
      <c r="B16757">
        <v>104.2164752</v>
      </c>
      <c r="C16757">
        <v>2.3376E-3</v>
      </c>
      <c r="D16757">
        <v>3.2092731999999999E-2</v>
      </c>
      <c r="E16757">
        <v>0.59221325499999999</v>
      </c>
      <c r="F16757">
        <v>0.99963265700000004</v>
      </c>
      <c r="G16757" t="s">
        <v>52976</v>
      </c>
      <c r="H16757" t="s">
        <v>52977</v>
      </c>
    </row>
    <row r="16758" spans="1:8">
      <c r="A16758" t="s">
        <v>52978</v>
      </c>
      <c r="B16758">
        <v>383.29563630000001</v>
      </c>
      <c r="C16758">
        <v>2.3386489999999999E-3</v>
      </c>
      <c r="D16758">
        <v>3.2217613999999999E-2</v>
      </c>
      <c r="E16758">
        <v>0.48162582900000001</v>
      </c>
      <c r="F16758">
        <v>0.99963265700000004</v>
      </c>
      <c r="G16758" t="s">
        <v>52979</v>
      </c>
      <c r="H16758" t="s">
        <v>52980</v>
      </c>
    </row>
    <row r="16759" spans="1:8">
      <c r="A16759" t="s">
        <v>52981</v>
      </c>
      <c r="B16759">
        <v>103.79190029999999</v>
      </c>
      <c r="C16759">
        <v>2.3424269999999998E-3</v>
      </c>
      <c r="D16759">
        <v>3.2120184000000003E-2</v>
      </c>
      <c r="E16759">
        <v>0.57436205900000004</v>
      </c>
      <c r="F16759">
        <v>0.99963265700000004</v>
      </c>
      <c r="G16759" t="s">
        <v>52982</v>
      </c>
      <c r="H16759" t="s">
        <v>52983</v>
      </c>
    </row>
    <row r="16760" spans="1:8">
      <c r="A16760" t="s">
        <v>52984</v>
      </c>
      <c r="B16760">
        <v>592.99185169999998</v>
      </c>
      <c r="C16760">
        <v>2.3442089999999999E-3</v>
      </c>
      <c r="D16760">
        <v>3.1730117000000002E-2</v>
      </c>
      <c r="E16760">
        <v>0.71576124100000005</v>
      </c>
      <c r="F16760">
        <v>0.99963265700000004</v>
      </c>
      <c r="G16760" t="s">
        <v>52985</v>
      </c>
      <c r="H16760" t="s">
        <v>52986</v>
      </c>
    </row>
    <row r="16761" spans="1:8">
      <c r="A16761" t="s">
        <v>52987</v>
      </c>
      <c r="B16761">
        <v>429.46912939999999</v>
      </c>
      <c r="C16761">
        <v>2.345691E-3</v>
      </c>
      <c r="D16761">
        <v>3.1787846000000002E-2</v>
      </c>
      <c r="E16761">
        <v>0.55482487000000003</v>
      </c>
      <c r="F16761">
        <v>0.99963265700000004</v>
      </c>
      <c r="G16761" t="s">
        <v>52988</v>
      </c>
      <c r="H16761" t="s">
        <v>52989</v>
      </c>
    </row>
    <row r="16762" spans="1:8">
      <c r="A16762" t="s">
        <v>52990</v>
      </c>
      <c r="B16762">
        <v>495.22930659999997</v>
      </c>
      <c r="C16762">
        <v>2.3463949999999998E-3</v>
      </c>
      <c r="D16762">
        <v>3.1438900999999998E-2</v>
      </c>
      <c r="E16762">
        <v>0.75685321100000003</v>
      </c>
      <c r="F16762">
        <v>0.99963265700000004</v>
      </c>
      <c r="G16762" t="s">
        <v>52991</v>
      </c>
      <c r="H16762" t="s">
        <v>52992</v>
      </c>
    </row>
    <row r="16763" spans="1:8">
      <c r="A16763" t="s">
        <v>52993</v>
      </c>
      <c r="B16763">
        <v>438.21579229999998</v>
      </c>
      <c r="C16763">
        <v>2.3465890000000001E-3</v>
      </c>
      <c r="D16763">
        <v>3.1674763000000002E-2</v>
      </c>
      <c r="E16763">
        <v>0.72419463699999997</v>
      </c>
      <c r="F16763">
        <v>0.99963265700000004</v>
      </c>
      <c r="G16763" t="s">
        <v>52994</v>
      </c>
      <c r="H16763" t="s">
        <v>52995</v>
      </c>
    </row>
    <row r="16764" spans="1:8">
      <c r="A16764" t="s">
        <v>52996</v>
      </c>
      <c r="B16764">
        <v>481.95765249999999</v>
      </c>
      <c r="C16764">
        <v>2.3467470000000002E-3</v>
      </c>
      <c r="D16764">
        <v>3.1565180999999998E-2</v>
      </c>
      <c r="E16764">
        <v>0.74706169200000005</v>
      </c>
      <c r="F16764">
        <v>0.99963265700000004</v>
      </c>
      <c r="G16764" t="s">
        <v>52997</v>
      </c>
      <c r="H16764" t="s">
        <v>52998</v>
      </c>
    </row>
    <row r="16765" spans="1:8">
      <c r="A16765" t="s">
        <v>52999</v>
      </c>
      <c r="B16765">
        <v>52.224059889999999</v>
      </c>
      <c r="C16765">
        <v>2.34914E-3</v>
      </c>
      <c r="D16765">
        <v>3.2192956000000002E-2</v>
      </c>
      <c r="E16765">
        <v>0.51714835699999995</v>
      </c>
      <c r="F16765">
        <v>0.99963265700000004</v>
      </c>
      <c r="G16765" t="s">
        <v>53000</v>
      </c>
      <c r="H16765" t="s">
        <v>53001</v>
      </c>
    </row>
    <row r="16766" spans="1:8">
      <c r="A16766" t="s">
        <v>53002</v>
      </c>
      <c r="B16766">
        <v>4843.4613470000004</v>
      </c>
      <c r="C16766">
        <v>2.3492180000000001E-3</v>
      </c>
      <c r="D16766">
        <v>3.1563924E-2</v>
      </c>
      <c r="E16766">
        <v>0.74662783899999996</v>
      </c>
      <c r="F16766">
        <v>0.99963265700000004</v>
      </c>
      <c r="G16766" t="s">
        <v>53003</v>
      </c>
      <c r="H16766" t="s">
        <v>53004</v>
      </c>
    </row>
    <row r="16767" spans="1:8">
      <c r="A16767" t="s">
        <v>53005</v>
      </c>
      <c r="B16767">
        <v>342.30495569999999</v>
      </c>
      <c r="C16767">
        <v>2.35046E-3</v>
      </c>
      <c r="D16767">
        <v>3.1615596000000003E-2</v>
      </c>
      <c r="E16767">
        <v>0.73561200500000001</v>
      </c>
      <c r="F16767">
        <v>0.99963265700000004</v>
      </c>
      <c r="G16767" t="s">
        <v>53006</v>
      </c>
      <c r="H16767" t="s">
        <v>53007</v>
      </c>
    </row>
    <row r="16768" spans="1:8">
      <c r="A16768" t="s">
        <v>53008</v>
      </c>
      <c r="B16768">
        <v>602.42613770000003</v>
      </c>
      <c r="C16768">
        <v>2.350609E-3</v>
      </c>
      <c r="D16768">
        <v>3.1932776000000003E-2</v>
      </c>
      <c r="E16768">
        <v>0.65811559200000003</v>
      </c>
      <c r="F16768">
        <v>0.99963265700000004</v>
      </c>
      <c r="G16768" t="s">
        <v>53009</v>
      </c>
      <c r="H16768" t="s">
        <v>53010</v>
      </c>
    </row>
    <row r="16769" spans="1:8">
      <c r="A16769" t="s">
        <v>53011</v>
      </c>
      <c r="B16769">
        <v>171.5931124</v>
      </c>
      <c r="C16769">
        <v>2.3511589999999998E-3</v>
      </c>
      <c r="D16769">
        <v>3.2165941000000003E-2</v>
      </c>
      <c r="E16769">
        <v>0.53864347800000001</v>
      </c>
      <c r="F16769">
        <v>0.99963265700000004</v>
      </c>
      <c r="G16769" t="s">
        <v>53012</v>
      </c>
      <c r="H16769" t="s">
        <v>53013</v>
      </c>
    </row>
    <row r="16770" spans="1:8">
      <c r="A16770" t="s">
        <v>53014</v>
      </c>
      <c r="B16770">
        <v>1571.257357</v>
      </c>
      <c r="C16770">
        <v>2.3513649999999998E-3</v>
      </c>
      <c r="D16770">
        <v>3.1325670999999999E-2</v>
      </c>
      <c r="E16770">
        <v>0.76792953100000005</v>
      </c>
      <c r="F16770">
        <v>0.99963265700000004</v>
      </c>
      <c r="G16770" t="s">
        <v>53015</v>
      </c>
      <c r="H16770" t="s">
        <v>53016</v>
      </c>
    </row>
    <row r="16771" spans="1:8">
      <c r="A16771" t="s">
        <v>53017</v>
      </c>
      <c r="B16771">
        <v>358.37053730000002</v>
      </c>
      <c r="C16771">
        <v>2.3542279999999999E-3</v>
      </c>
      <c r="D16771">
        <v>3.1589156E-2</v>
      </c>
      <c r="E16771">
        <v>0.74669739400000001</v>
      </c>
      <c r="F16771">
        <v>0.99963265700000004</v>
      </c>
      <c r="G16771" t="s">
        <v>53018</v>
      </c>
      <c r="H16771" t="s">
        <v>53019</v>
      </c>
    </row>
    <row r="16772" spans="1:8">
      <c r="A16772" t="s">
        <v>53020</v>
      </c>
      <c r="B16772">
        <v>99.712022689999998</v>
      </c>
      <c r="C16772">
        <v>2.3542939999999998E-3</v>
      </c>
      <c r="D16772">
        <v>3.2076664999999997E-2</v>
      </c>
      <c r="E16772">
        <v>0.69386588599999999</v>
      </c>
      <c r="F16772">
        <v>0.99963265700000004</v>
      </c>
      <c r="G16772" t="s">
        <v>53021</v>
      </c>
      <c r="H16772" t="s">
        <v>53022</v>
      </c>
    </row>
    <row r="16773" spans="1:8">
      <c r="A16773" t="s">
        <v>53023</v>
      </c>
      <c r="B16773">
        <v>72.751710610000003</v>
      </c>
      <c r="C16773">
        <v>2.359145E-3</v>
      </c>
      <c r="D16773">
        <v>3.2225665000000001E-2</v>
      </c>
      <c r="E16773">
        <v>0.47536507700000002</v>
      </c>
      <c r="F16773">
        <v>0.99963265700000004</v>
      </c>
      <c r="G16773" t="s">
        <v>53024</v>
      </c>
      <c r="H16773" t="s">
        <v>53025</v>
      </c>
    </row>
    <row r="16774" spans="1:8">
      <c r="A16774" t="s">
        <v>53026</v>
      </c>
      <c r="B16774">
        <v>539.85176109999998</v>
      </c>
      <c r="C16774">
        <v>2.3626630000000001E-3</v>
      </c>
      <c r="D16774">
        <v>3.1457750999999999E-2</v>
      </c>
      <c r="E16774">
        <v>0.727021747</v>
      </c>
      <c r="F16774">
        <v>0.99963265700000004</v>
      </c>
      <c r="G16774" t="s">
        <v>53027</v>
      </c>
      <c r="H16774" t="s">
        <v>53028</v>
      </c>
    </row>
    <row r="16775" spans="1:8">
      <c r="A16775" t="s">
        <v>53029</v>
      </c>
      <c r="B16775">
        <v>2614.806098</v>
      </c>
      <c r="C16775">
        <v>2.3631030000000001E-3</v>
      </c>
      <c r="D16775">
        <v>3.1594962999999997E-2</v>
      </c>
      <c r="E16775">
        <v>0.74041642100000005</v>
      </c>
      <c r="F16775">
        <v>0.99963265700000004</v>
      </c>
      <c r="G16775" t="s">
        <v>53030</v>
      </c>
      <c r="H16775" t="s">
        <v>53031</v>
      </c>
    </row>
    <row r="16776" spans="1:8">
      <c r="A16776" t="s">
        <v>53032</v>
      </c>
      <c r="B16776">
        <v>467.5187305</v>
      </c>
      <c r="C16776">
        <v>2.3675879999999999E-3</v>
      </c>
      <c r="D16776">
        <v>3.1880789999999999E-2</v>
      </c>
      <c r="E16776">
        <v>0.67603660399999999</v>
      </c>
      <c r="F16776">
        <v>0.99963265700000004</v>
      </c>
      <c r="G16776" t="s">
        <v>53033</v>
      </c>
      <c r="H16776" t="s">
        <v>53034</v>
      </c>
    </row>
    <row r="16777" spans="1:8">
      <c r="A16777" t="s">
        <v>53035</v>
      </c>
      <c r="B16777">
        <v>13409.10658</v>
      </c>
      <c r="C16777">
        <v>2.3676349999999999E-3</v>
      </c>
      <c r="D16777">
        <v>3.1411548999999997E-2</v>
      </c>
      <c r="E16777">
        <v>0.78564144000000002</v>
      </c>
      <c r="F16777">
        <v>0.99963265700000004</v>
      </c>
      <c r="G16777" t="s">
        <v>53036</v>
      </c>
      <c r="H16777" t="s">
        <v>53037</v>
      </c>
    </row>
    <row r="16778" spans="1:8">
      <c r="A16778" t="s">
        <v>53038</v>
      </c>
      <c r="B16778">
        <v>76.013927300000006</v>
      </c>
      <c r="C16778">
        <v>2.3677260000000001E-3</v>
      </c>
      <c r="D16778">
        <v>3.2196190999999999E-2</v>
      </c>
      <c r="E16778">
        <v>0.50352961600000001</v>
      </c>
      <c r="F16778">
        <v>0.99963265700000004</v>
      </c>
      <c r="G16778" t="s">
        <v>53039</v>
      </c>
      <c r="H16778" t="s">
        <v>53040</v>
      </c>
    </row>
    <row r="16779" spans="1:8">
      <c r="A16779" t="s">
        <v>53041</v>
      </c>
      <c r="B16779">
        <v>248.1915099</v>
      </c>
      <c r="C16779">
        <v>2.3709920000000002E-3</v>
      </c>
      <c r="D16779">
        <v>3.1866472E-2</v>
      </c>
      <c r="E16779">
        <v>0.679961551</v>
      </c>
      <c r="F16779">
        <v>0.99963265700000004</v>
      </c>
      <c r="G16779" t="s">
        <v>53042</v>
      </c>
      <c r="H16779" t="s">
        <v>53043</v>
      </c>
    </row>
    <row r="16780" spans="1:8">
      <c r="A16780" t="s">
        <v>53044</v>
      </c>
      <c r="B16780">
        <v>96.174159489999994</v>
      </c>
      <c r="C16780">
        <v>2.371897E-3</v>
      </c>
      <c r="D16780">
        <v>3.2056078000000002E-2</v>
      </c>
      <c r="E16780">
        <v>0.60936769599999996</v>
      </c>
      <c r="F16780">
        <v>0.99963265700000004</v>
      </c>
      <c r="G16780" t="s">
        <v>53045</v>
      </c>
      <c r="H16780" t="s">
        <v>53046</v>
      </c>
    </row>
    <row r="16781" spans="1:8">
      <c r="A16781" t="s">
        <v>53047</v>
      </c>
      <c r="B16781">
        <v>439.66580729999998</v>
      </c>
      <c r="C16781">
        <v>2.3724559999999998E-3</v>
      </c>
      <c r="D16781">
        <v>3.1708914999999997E-2</v>
      </c>
      <c r="E16781">
        <v>0.72504259999999998</v>
      </c>
      <c r="F16781">
        <v>0.99963265700000004</v>
      </c>
      <c r="G16781" t="s">
        <v>53048</v>
      </c>
      <c r="H16781" t="s">
        <v>53049</v>
      </c>
    </row>
    <row r="16782" spans="1:8">
      <c r="A16782" t="s">
        <v>53050</v>
      </c>
      <c r="B16782">
        <v>110.77618870000001</v>
      </c>
      <c r="C16782">
        <v>2.3737160000000001E-3</v>
      </c>
      <c r="D16782">
        <v>3.2090066E-2</v>
      </c>
      <c r="E16782">
        <v>0.59866072100000001</v>
      </c>
      <c r="F16782">
        <v>0.99963265700000004</v>
      </c>
      <c r="G16782" t="s">
        <v>53051</v>
      </c>
      <c r="H16782" t="s">
        <v>53052</v>
      </c>
    </row>
    <row r="16783" spans="1:8">
      <c r="A16783" t="s">
        <v>53053</v>
      </c>
      <c r="B16783">
        <v>1426.0585229999999</v>
      </c>
      <c r="C16783">
        <v>2.3742630000000002E-3</v>
      </c>
      <c r="D16783">
        <v>3.2022116000000003E-2</v>
      </c>
      <c r="E16783">
        <v>0.598949434</v>
      </c>
      <c r="F16783">
        <v>0.99963265700000004</v>
      </c>
      <c r="G16783" t="s">
        <v>53054</v>
      </c>
      <c r="H16783" t="s">
        <v>53055</v>
      </c>
    </row>
    <row r="16784" spans="1:8">
      <c r="A16784" t="s">
        <v>53056</v>
      </c>
      <c r="B16784">
        <v>119.39822820000001</v>
      </c>
      <c r="C16784">
        <v>2.3754679999999999E-3</v>
      </c>
      <c r="D16784">
        <v>3.2156588E-2</v>
      </c>
      <c r="E16784">
        <v>0.54508447199999999</v>
      </c>
      <c r="F16784">
        <v>0.99963265700000004</v>
      </c>
      <c r="G16784" t="s">
        <v>53057</v>
      </c>
      <c r="H16784" t="s">
        <v>53058</v>
      </c>
    </row>
    <row r="16785" spans="1:8">
      <c r="A16785" t="s">
        <v>53059</v>
      </c>
      <c r="B16785">
        <v>169.4092866</v>
      </c>
      <c r="C16785">
        <v>2.3757320000000002E-3</v>
      </c>
      <c r="D16785">
        <v>3.2120261999999997E-2</v>
      </c>
      <c r="E16785">
        <v>0.561387988</v>
      </c>
      <c r="F16785">
        <v>0.99963265700000004</v>
      </c>
      <c r="G16785" t="s">
        <v>53060</v>
      </c>
      <c r="H16785" t="s">
        <v>53061</v>
      </c>
    </row>
    <row r="16786" spans="1:8">
      <c r="A16786" t="s">
        <v>53062</v>
      </c>
      <c r="B16786">
        <v>359.98615599999999</v>
      </c>
      <c r="C16786">
        <v>2.3757880000000002E-3</v>
      </c>
      <c r="D16786">
        <v>3.1758375999999998E-2</v>
      </c>
      <c r="E16786">
        <v>0.74257775599999998</v>
      </c>
      <c r="F16786">
        <v>0.99963265700000004</v>
      </c>
      <c r="G16786" t="s">
        <v>53063</v>
      </c>
      <c r="H16786" t="s">
        <v>53064</v>
      </c>
    </row>
    <row r="16787" spans="1:8">
      <c r="A16787" t="s">
        <v>53065</v>
      </c>
      <c r="B16787">
        <v>54.474466720000002</v>
      </c>
      <c r="C16787">
        <v>2.3759850000000002E-3</v>
      </c>
      <c r="D16787">
        <v>3.2203308E-2</v>
      </c>
      <c r="E16787">
        <v>0.49877163099999999</v>
      </c>
      <c r="F16787">
        <v>0.99963265700000004</v>
      </c>
      <c r="G16787" t="s">
        <v>53066</v>
      </c>
      <c r="H16787" t="s">
        <v>53067</v>
      </c>
    </row>
    <row r="16788" spans="1:8">
      <c r="A16788" t="s">
        <v>53068</v>
      </c>
      <c r="B16788">
        <v>254.87382930000001</v>
      </c>
      <c r="C16788">
        <v>2.3763690000000001E-3</v>
      </c>
      <c r="D16788">
        <v>3.1797276999999999E-2</v>
      </c>
      <c r="E16788">
        <v>0.69655028600000002</v>
      </c>
      <c r="F16788">
        <v>0.99963265700000004</v>
      </c>
      <c r="G16788" t="s">
        <v>53069</v>
      </c>
      <c r="H16788" t="s">
        <v>53070</v>
      </c>
    </row>
    <row r="16789" spans="1:8">
      <c r="A16789" t="s">
        <v>53071</v>
      </c>
      <c r="B16789">
        <v>116.77890650000001</v>
      </c>
      <c r="C16789">
        <v>2.3772490000000001E-3</v>
      </c>
      <c r="D16789">
        <v>3.2062140000000003E-2</v>
      </c>
      <c r="E16789">
        <v>0.60331318199999995</v>
      </c>
      <c r="F16789">
        <v>0.99963265700000004</v>
      </c>
      <c r="G16789" t="s">
        <v>53072</v>
      </c>
      <c r="H16789" t="s">
        <v>53073</v>
      </c>
    </row>
    <row r="16790" spans="1:8">
      <c r="A16790" t="s">
        <v>53074</v>
      </c>
      <c r="B16790">
        <v>118.06688699999999</v>
      </c>
      <c r="C16790">
        <v>2.3784740000000002E-3</v>
      </c>
      <c r="D16790">
        <v>3.2040929000000003E-2</v>
      </c>
      <c r="E16790">
        <v>0.61750053500000002</v>
      </c>
      <c r="F16790">
        <v>0.99963265700000004</v>
      </c>
      <c r="G16790" t="s">
        <v>53075</v>
      </c>
      <c r="H16790" t="s">
        <v>53076</v>
      </c>
    </row>
    <row r="16791" spans="1:8">
      <c r="A16791" t="s">
        <v>53077</v>
      </c>
      <c r="B16791">
        <v>63.404380029999999</v>
      </c>
      <c r="C16791">
        <v>2.3795800000000001E-3</v>
      </c>
      <c r="D16791">
        <v>3.2190321000000001E-2</v>
      </c>
      <c r="E16791">
        <v>0.51391727600000003</v>
      </c>
      <c r="F16791">
        <v>0.99963265700000004</v>
      </c>
      <c r="G16791" t="s">
        <v>53078</v>
      </c>
      <c r="H16791" t="s">
        <v>53079</v>
      </c>
    </row>
    <row r="16792" spans="1:8">
      <c r="A16792" t="s">
        <v>53080</v>
      </c>
      <c r="B16792">
        <v>115.3134718</v>
      </c>
      <c r="C16792">
        <v>2.3816929999999998E-3</v>
      </c>
      <c r="D16792">
        <v>3.2092533999999999E-2</v>
      </c>
      <c r="E16792">
        <v>0.58297004900000005</v>
      </c>
      <c r="F16792">
        <v>0.99963265700000004</v>
      </c>
      <c r="G16792" t="s">
        <v>53081</v>
      </c>
      <c r="H16792" t="s">
        <v>53082</v>
      </c>
    </row>
    <row r="16793" spans="1:8">
      <c r="A16793" t="s">
        <v>53083</v>
      </c>
      <c r="B16793">
        <v>98.094316059999997</v>
      </c>
      <c r="C16793">
        <v>2.38842E-3</v>
      </c>
      <c r="D16793">
        <v>3.2105309999999998E-2</v>
      </c>
      <c r="E16793">
        <v>0.58091395800000001</v>
      </c>
      <c r="F16793">
        <v>0.99963265700000004</v>
      </c>
      <c r="G16793" t="s">
        <v>53084</v>
      </c>
      <c r="H16793" t="s">
        <v>53085</v>
      </c>
    </row>
    <row r="16794" spans="1:8">
      <c r="A16794" t="s">
        <v>53086</v>
      </c>
      <c r="B16794">
        <v>825.56865310000001</v>
      </c>
      <c r="C16794">
        <v>2.3904849999999999E-3</v>
      </c>
      <c r="D16794">
        <v>3.1345774E-2</v>
      </c>
      <c r="E16794">
        <v>0.76316147899999998</v>
      </c>
      <c r="F16794">
        <v>0.99963265700000004</v>
      </c>
      <c r="G16794" t="s">
        <v>53087</v>
      </c>
      <c r="H16794" t="s">
        <v>53088</v>
      </c>
    </row>
    <row r="16795" spans="1:8">
      <c r="A16795" t="s">
        <v>53089</v>
      </c>
      <c r="B16795">
        <v>133.0518658</v>
      </c>
      <c r="C16795">
        <v>2.390896E-3</v>
      </c>
      <c r="D16795">
        <v>3.2013398999999998E-2</v>
      </c>
      <c r="E16795">
        <v>0.62885965499999996</v>
      </c>
      <c r="F16795">
        <v>0.99963265700000004</v>
      </c>
      <c r="G16795" t="s">
        <v>53090</v>
      </c>
      <c r="H16795" t="s">
        <v>53091</v>
      </c>
    </row>
    <row r="16796" spans="1:8">
      <c r="A16796" t="s">
        <v>53092</v>
      </c>
      <c r="B16796">
        <v>1202.482992</v>
      </c>
      <c r="C16796">
        <v>2.3912069999999998E-3</v>
      </c>
      <c r="D16796">
        <v>3.1571512000000003E-2</v>
      </c>
      <c r="E16796">
        <v>0.83979208800000005</v>
      </c>
      <c r="F16796">
        <v>0.99963265700000004</v>
      </c>
      <c r="G16796" t="s">
        <v>53093</v>
      </c>
      <c r="H16796" t="s">
        <v>53094</v>
      </c>
    </row>
    <row r="16797" spans="1:8">
      <c r="A16797" t="s">
        <v>53095</v>
      </c>
      <c r="B16797">
        <v>459.71259730000003</v>
      </c>
      <c r="C16797">
        <v>2.393507E-3</v>
      </c>
      <c r="D16797">
        <v>3.1905863999999999E-2</v>
      </c>
      <c r="E16797">
        <v>0.66634975699999999</v>
      </c>
      <c r="F16797">
        <v>0.99963265700000004</v>
      </c>
      <c r="G16797" t="s">
        <v>53096</v>
      </c>
      <c r="H16797" t="s">
        <v>53097</v>
      </c>
    </row>
    <row r="16798" spans="1:8">
      <c r="A16798" t="s">
        <v>53098</v>
      </c>
      <c r="B16798">
        <v>136.2781343</v>
      </c>
      <c r="C16798">
        <v>2.3982249999999999E-3</v>
      </c>
      <c r="D16798">
        <v>3.2088863000000002E-2</v>
      </c>
      <c r="E16798">
        <v>0.58828300899999997</v>
      </c>
      <c r="F16798">
        <v>0.99963265700000004</v>
      </c>
      <c r="G16798" t="s">
        <v>53099</v>
      </c>
      <c r="H16798" t="s">
        <v>53100</v>
      </c>
    </row>
    <row r="16799" spans="1:8">
      <c r="A16799" t="s">
        <v>53101</v>
      </c>
      <c r="B16799">
        <v>776.57281479999995</v>
      </c>
      <c r="C16799">
        <v>2.3990439999999999E-3</v>
      </c>
      <c r="D16799">
        <v>3.1408229000000003E-2</v>
      </c>
      <c r="E16799">
        <v>0.73500818800000001</v>
      </c>
      <c r="F16799">
        <v>0.99963265700000004</v>
      </c>
      <c r="G16799" t="s">
        <v>53102</v>
      </c>
      <c r="H16799" t="s">
        <v>53103</v>
      </c>
    </row>
    <row r="16800" spans="1:8">
      <c r="A16800" t="s">
        <v>53104</v>
      </c>
      <c r="B16800">
        <v>49.37141467</v>
      </c>
      <c r="C16800">
        <v>2.4000570000000001E-3</v>
      </c>
      <c r="D16800">
        <v>3.2228081999999998E-2</v>
      </c>
      <c r="E16800">
        <v>0.452727922</v>
      </c>
      <c r="F16800">
        <v>0.99963265700000004</v>
      </c>
      <c r="G16800" t="s">
        <v>53105</v>
      </c>
      <c r="H16800" t="s">
        <v>53106</v>
      </c>
    </row>
    <row r="16801" spans="1:8">
      <c r="A16801" t="s">
        <v>53107</v>
      </c>
      <c r="B16801">
        <v>5556.0761590000002</v>
      </c>
      <c r="C16801">
        <v>2.4023640000000001E-3</v>
      </c>
      <c r="D16801">
        <v>3.1401014999999997E-2</v>
      </c>
      <c r="E16801">
        <v>0.76285888400000001</v>
      </c>
      <c r="F16801">
        <v>0.99963265700000004</v>
      </c>
      <c r="G16801" t="s">
        <v>53108</v>
      </c>
      <c r="H16801" t="s">
        <v>53109</v>
      </c>
    </row>
    <row r="16802" spans="1:8">
      <c r="A16802" t="s">
        <v>53110</v>
      </c>
      <c r="B16802">
        <v>932.06365419999997</v>
      </c>
      <c r="C16802">
        <v>2.404579E-3</v>
      </c>
      <c r="D16802">
        <v>3.1226318999999999E-2</v>
      </c>
      <c r="E16802">
        <v>0.77257231999999998</v>
      </c>
      <c r="F16802">
        <v>0.99963265700000004</v>
      </c>
      <c r="G16802" t="s">
        <v>53111</v>
      </c>
      <c r="H16802" t="s">
        <v>53112</v>
      </c>
    </row>
    <row r="16803" spans="1:8">
      <c r="A16803" t="s">
        <v>53113</v>
      </c>
      <c r="B16803">
        <v>1664.381556</v>
      </c>
      <c r="C16803">
        <v>2.404738E-3</v>
      </c>
      <c r="D16803">
        <v>3.1456130999999998E-2</v>
      </c>
      <c r="E16803">
        <v>0.749085326</v>
      </c>
      <c r="F16803">
        <v>0.99963265700000004</v>
      </c>
      <c r="G16803" t="s">
        <v>53114</v>
      </c>
      <c r="H16803" t="s">
        <v>53115</v>
      </c>
    </row>
    <row r="16804" spans="1:8">
      <c r="A16804" t="s">
        <v>53116</v>
      </c>
      <c r="B16804">
        <v>589.25412349999999</v>
      </c>
      <c r="C16804">
        <v>2.4053989999999999E-3</v>
      </c>
      <c r="D16804">
        <v>3.1348295999999998E-2</v>
      </c>
      <c r="E16804">
        <v>0.76167996299999996</v>
      </c>
      <c r="F16804">
        <v>0.99963265700000004</v>
      </c>
      <c r="G16804" t="s">
        <v>53117</v>
      </c>
      <c r="H16804" t="s">
        <v>53118</v>
      </c>
    </row>
    <row r="16805" spans="1:8">
      <c r="A16805" t="s">
        <v>53119</v>
      </c>
      <c r="B16805">
        <v>111.67228369999999</v>
      </c>
      <c r="C16805">
        <v>2.407303E-3</v>
      </c>
      <c r="D16805">
        <v>3.2210458999999997E-2</v>
      </c>
      <c r="E16805">
        <v>0.49181830999999998</v>
      </c>
      <c r="F16805">
        <v>0.99963265700000004</v>
      </c>
      <c r="G16805" t="s">
        <v>53120</v>
      </c>
      <c r="H16805" t="s">
        <v>53121</v>
      </c>
    </row>
    <row r="16806" spans="1:8">
      <c r="A16806" t="s">
        <v>53122</v>
      </c>
      <c r="B16806">
        <v>3654.7096179999999</v>
      </c>
      <c r="C16806">
        <v>2.4079980000000002E-3</v>
      </c>
      <c r="D16806">
        <v>3.2116272000000001E-2</v>
      </c>
      <c r="E16806">
        <v>0.57498823499999996</v>
      </c>
      <c r="F16806">
        <v>0.99963265700000004</v>
      </c>
      <c r="G16806" t="s">
        <v>53123</v>
      </c>
      <c r="H16806" t="s">
        <v>53124</v>
      </c>
    </row>
    <row r="16807" spans="1:8">
      <c r="A16807" t="s">
        <v>53125</v>
      </c>
      <c r="B16807">
        <v>100.88487379999999</v>
      </c>
      <c r="C16807">
        <v>2.4082399999999999E-3</v>
      </c>
      <c r="D16807">
        <v>3.2154245999999997E-2</v>
      </c>
      <c r="E16807">
        <v>0.54457657299999995</v>
      </c>
      <c r="F16807">
        <v>0.99963265700000004</v>
      </c>
      <c r="G16807" t="s">
        <v>53126</v>
      </c>
      <c r="H16807" t="s">
        <v>53127</v>
      </c>
    </row>
    <row r="16808" spans="1:8">
      <c r="A16808" t="s">
        <v>53128</v>
      </c>
      <c r="B16808">
        <v>1779.4959670000001</v>
      </c>
      <c r="C16808">
        <v>2.412202E-3</v>
      </c>
      <c r="D16808">
        <v>3.1973550000000003E-2</v>
      </c>
      <c r="E16808">
        <v>0.648617161</v>
      </c>
      <c r="F16808">
        <v>0.99963265700000004</v>
      </c>
      <c r="G16808" t="s">
        <v>53129</v>
      </c>
      <c r="H16808" t="s">
        <v>53130</v>
      </c>
    </row>
    <row r="16809" spans="1:8">
      <c r="A16809" t="s">
        <v>53131</v>
      </c>
      <c r="B16809">
        <v>1416.683597</v>
      </c>
      <c r="C16809">
        <v>2.4133169999999999E-3</v>
      </c>
      <c r="D16809">
        <v>3.1172031999999999E-2</v>
      </c>
      <c r="E16809">
        <v>0.77588606999999998</v>
      </c>
      <c r="F16809">
        <v>0.99963265700000004</v>
      </c>
      <c r="G16809" t="s">
        <v>53132</v>
      </c>
      <c r="H16809" t="s">
        <v>53133</v>
      </c>
    </row>
    <row r="16810" spans="1:8">
      <c r="A16810" t="s">
        <v>53134</v>
      </c>
      <c r="B16810">
        <v>357.01643480000001</v>
      </c>
      <c r="C16810">
        <v>2.4137680000000002E-3</v>
      </c>
      <c r="D16810">
        <v>3.1701196000000001E-2</v>
      </c>
      <c r="E16810">
        <v>0.709964814</v>
      </c>
      <c r="F16810">
        <v>0.99963265700000004</v>
      </c>
      <c r="G16810" t="s">
        <v>53135</v>
      </c>
      <c r="H16810" t="s">
        <v>53136</v>
      </c>
    </row>
    <row r="16811" spans="1:8">
      <c r="A16811" t="s">
        <v>53137</v>
      </c>
      <c r="B16811">
        <v>360.91784940000002</v>
      </c>
      <c r="C16811">
        <v>2.415487E-3</v>
      </c>
      <c r="D16811">
        <v>3.1876524000000003E-2</v>
      </c>
      <c r="E16811">
        <v>0.67298723500000002</v>
      </c>
      <c r="F16811">
        <v>0.99963265700000004</v>
      </c>
      <c r="G16811" t="s">
        <v>53138</v>
      </c>
      <c r="H16811" t="s">
        <v>53139</v>
      </c>
    </row>
    <row r="16812" spans="1:8">
      <c r="A16812" t="s">
        <v>53140</v>
      </c>
      <c r="B16812">
        <v>70.630332929999994</v>
      </c>
      <c r="C16812">
        <v>2.418636E-3</v>
      </c>
      <c r="D16812">
        <v>3.2163975999999997E-2</v>
      </c>
      <c r="E16812">
        <v>0.53470767399999997</v>
      </c>
      <c r="F16812">
        <v>0.99963265700000004</v>
      </c>
      <c r="G16812" t="s">
        <v>53141</v>
      </c>
      <c r="H16812" t="s">
        <v>53142</v>
      </c>
    </row>
    <row r="16813" spans="1:8">
      <c r="A16813" t="s">
        <v>53143</v>
      </c>
      <c r="B16813">
        <v>4890.3257359999998</v>
      </c>
      <c r="C16813">
        <v>2.422114E-3</v>
      </c>
      <c r="D16813">
        <v>3.1186367E-2</v>
      </c>
      <c r="E16813">
        <v>0.77059786399999997</v>
      </c>
      <c r="F16813">
        <v>0.99963265700000004</v>
      </c>
      <c r="G16813" t="s">
        <v>53144</v>
      </c>
      <c r="H16813" t="s">
        <v>53145</v>
      </c>
    </row>
    <row r="16814" spans="1:8">
      <c r="A16814" t="s">
        <v>53146</v>
      </c>
      <c r="B16814">
        <v>299.3907858</v>
      </c>
      <c r="C16814">
        <v>2.4249609999999998E-3</v>
      </c>
      <c r="D16814">
        <v>3.1810210999999998E-2</v>
      </c>
      <c r="E16814">
        <v>0.68945822099999998</v>
      </c>
      <c r="F16814">
        <v>0.99963265700000004</v>
      </c>
      <c r="G16814" t="s">
        <v>53147</v>
      </c>
      <c r="H16814" t="s">
        <v>53148</v>
      </c>
    </row>
    <row r="16815" spans="1:8">
      <c r="A16815" t="s">
        <v>53149</v>
      </c>
      <c r="B16815">
        <v>55.036151410000002</v>
      </c>
      <c r="C16815">
        <v>2.431482E-3</v>
      </c>
      <c r="D16815">
        <v>3.2209782999999999E-2</v>
      </c>
      <c r="E16815">
        <v>0.59249673999999997</v>
      </c>
      <c r="F16815">
        <v>0.99963265700000004</v>
      </c>
      <c r="G16815" t="s">
        <v>53150</v>
      </c>
      <c r="H16815" t="s">
        <v>53151</v>
      </c>
    </row>
    <row r="16816" spans="1:8">
      <c r="A16816" t="s">
        <v>53152</v>
      </c>
      <c r="B16816">
        <v>2083.3623539999999</v>
      </c>
      <c r="C16816">
        <v>2.4326199999999999E-3</v>
      </c>
      <c r="D16816">
        <v>3.1141322999999999E-2</v>
      </c>
      <c r="E16816">
        <v>0.739663183</v>
      </c>
      <c r="F16816">
        <v>0.99963265700000004</v>
      </c>
      <c r="G16816" t="s">
        <v>53153</v>
      </c>
      <c r="H16816" t="s">
        <v>53154</v>
      </c>
    </row>
    <row r="16817" spans="1:8">
      <c r="A16817" t="s">
        <v>53155</v>
      </c>
      <c r="B16817">
        <v>134.18003039999999</v>
      </c>
      <c r="C16817">
        <v>2.433728E-3</v>
      </c>
      <c r="D16817">
        <v>3.2206741999999997E-2</v>
      </c>
      <c r="E16817">
        <v>0.49398676200000002</v>
      </c>
      <c r="F16817">
        <v>0.99963265700000004</v>
      </c>
      <c r="G16817" t="s">
        <v>53156</v>
      </c>
      <c r="H16817" t="s">
        <v>53157</v>
      </c>
    </row>
    <row r="16818" spans="1:8">
      <c r="A16818" t="s">
        <v>53158</v>
      </c>
      <c r="B16818">
        <v>477.72631849999999</v>
      </c>
      <c r="C16818">
        <v>2.43406E-3</v>
      </c>
      <c r="D16818">
        <v>3.2120754000000001E-2</v>
      </c>
      <c r="E16818">
        <v>0.57706077499999997</v>
      </c>
      <c r="F16818">
        <v>0.99963265700000004</v>
      </c>
      <c r="G16818" t="s">
        <v>53159</v>
      </c>
      <c r="H16818" t="s">
        <v>53160</v>
      </c>
    </row>
    <row r="16819" spans="1:8">
      <c r="A16819" t="s">
        <v>53161</v>
      </c>
      <c r="B16819">
        <v>197.03883619999999</v>
      </c>
      <c r="C16819">
        <v>2.43516E-3</v>
      </c>
      <c r="D16819">
        <v>3.1890344000000001E-2</v>
      </c>
      <c r="E16819">
        <v>0.66655216399999995</v>
      </c>
      <c r="F16819">
        <v>0.99963265700000004</v>
      </c>
      <c r="G16819" t="s">
        <v>53162</v>
      </c>
      <c r="H16819" t="s">
        <v>53163</v>
      </c>
    </row>
    <row r="16820" spans="1:8">
      <c r="A16820" t="s">
        <v>53164</v>
      </c>
      <c r="B16820">
        <v>74.72013982</v>
      </c>
      <c r="C16820">
        <v>2.4370049999999999E-3</v>
      </c>
      <c r="D16820">
        <v>3.2139723000000002E-2</v>
      </c>
      <c r="E16820">
        <v>0.55186159999999995</v>
      </c>
      <c r="F16820">
        <v>0.99963265700000004</v>
      </c>
      <c r="G16820" t="s">
        <v>53165</v>
      </c>
      <c r="H16820" t="s">
        <v>53166</v>
      </c>
    </row>
    <row r="16821" spans="1:8">
      <c r="A16821" t="s">
        <v>53167</v>
      </c>
      <c r="B16821">
        <v>573.0322195</v>
      </c>
      <c r="C16821">
        <v>2.4385489999999999E-3</v>
      </c>
      <c r="D16821">
        <v>3.1386237999999997E-2</v>
      </c>
      <c r="E16821">
        <v>0.75449477700000001</v>
      </c>
      <c r="F16821">
        <v>0.99963265700000004</v>
      </c>
      <c r="G16821" t="s">
        <v>53168</v>
      </c>
      <c r="H16821" t="s">
        <v>53169</v>
      </c>
    </row>
    <row r="16822" spans="1:8">
      <c r="A16822" t="s">
        <v>53170</v>
      </c>
      <c r="B16822">
        <v>2257.8081000000002</v>
      </c>
      <c r="C16822">
        <v>2.439943E-3</v>
      </c>
      <c r="D16822">
        <v>3.1281653999999999E-2</v>
      </c>
      <c r="E16822">
        <v>0.759523167</v>
      </c>
      <c r="F16822">
        <v>0.99963265700000004</v>
      </c>
      <c r="G16822" t="s">
        <v>53171</v>
      </c>
      <c r="H16822" t="s">
        <v>53172</v>
      </c>
    </row>
    <row r="16823" spans="1:8">
      <c r="A16823" t="s">
        <v>53173</v>
      </c>
      <c r="B16823">
        <v>1456.162329</v>
      </c>
      <c r="C16823">
        <v>2.4421920000000001E-3</v>
      </c>
      <c r="D16823">
        <v>3.1673026E-2</v>
      </c>
      <c r="E16823">
        <v>0.67227907200000003</v>
      </c>
      <c r="F16823">
        <v>0.99963265700000004</v>
      </c>
      <c r="G16823" t="s">
        <v>53174</v>
      </c>
      <c r="H16823" t="s">
        <v>53175</v>
      </c>
    </row>
    <row r="16824" spans="1:8">
      <c r="A16824" t="s">
        <v>53176</v>
      </c>
      <c r="B16824">
        <v>1180.4277629999999</v>
      </c>
      <c r="C16824">
        <v>2.443527E-3</v>
      </c>
      <c r="D16824">
        <v>3.1962814999999999E-2</v>
      </c>
      <c r="E16824">
        <v>0.64535050900000002</v>
      </c>
      <c r="F16824">
        <v>0.99963265700000004</v>
      </c>
      <c r="G16824" t="s">
        <v>53177</v>
      </c>
      <c r="H16824" t="s">
        <v>53178</v>
      </c>
    </row>
    <row r="16825" spans="1:8">
      <c r="A16825" t="s">
        <v>53179</v>
      </c>
      <c r="B16825">
        <v>253.89543900000001</v>
      </c>
      <c r="C16825">
        <v>2.4436050000000002E-3</v>
      </c>
      <c r="D16825">
        <v>3.2142160000000003E-2</v>
      </c>
      <c r="E16825">
        <v>0.54534047200000002</v>
      </c>
      <c r="F16825">
        <v>0.99963265700000004</v>
      </c>
      <c r="G16825" t="s">
        <v>53180</v>
      </c>
      <c r="H16825" t="s">
        <v>53181</v>
      </c>
    </row>
    <row r="16826" spans="1:8">
      <c r="A16826" t="s">
        <v>53182</v>
      </c>
      <c r="B16826">
        <v>377.95880879999999</v>
      </c>
      <c r="C16826">
        <v>2.4450129999999998E-3</v>
      </c>
      <c r="D16826">
        <v>3.2098254E-2</v>
      </c>
      <c r="E16826">
        <v>0.57969694400000005</v>
      </c>
      <c r="F16826">
        <v>0.99963265700000004</v>
      </c>
      <c r="G16826" t="s">
        <v>53183</v>
      </c>
      <c r="H16826" t="s">
        <v>53184</v>
      </c>
    </row>
    <row r="16827" spans="1:8">
      <c r="A16827" t="s">
        <v>53185</v>
      </c>
      <c r="B16827">
        <v>500.65189889999999</v>
      </c>
      <c r="C16827">
        <v>2.445671E-3</v>
      </c>
      <c r="D16827">
        <v>3.1921831999999997E-2</v>
      </c>
      <c r="E16827">
        <v>0.65621813100000004</v>
      </c>
      <c r="F16827">
        <v>0.99963265700000004</v>
      </c>
      <c r="G16827" t="s">
        <v>53186</v>
      </c>
      <c r="H16827" t="s">
        <v>53187</v>
      </c>
    </row>
    <row r="16828" spans="1:8">
      <c r="A16828" t="s">
        <v>53188</v>
      </c>
      <c r="B16828">
        <v>496.07204239999999</v>
      </c>
      <c r="C16828">
        <v>2.4456780000000002E-3</v>
      </c>
      <c r="D16828">
        <v>3.1888687999999998E-2</v>
      </c>
      <c r="E16828">
        <v>0.66650676799999997</v>
      </c>
      <c r="F16828">
        <v>0.99963265700000004</v>
      </c>
      <c r="G16828" t="s">
        <v>53189</v>
      </c>
      <c r="H16828" t="s">
        <v>53190</v>
      </c>
    </row>
    <row r="16829" spans="1:8">
      <c r="A16829" t="s">
        <v>53191</v>
      </c>
      <c r="B16829">
        <v>2583.3036940000002</v>
      </c>
      <c r="C16829">
        <v>2.447477E-3</v>
      </c>
      <c r="D16829">
        <v>3.1473864999999997E-2</v>
      </c>
      <c r="E16829">
        <v>0.74722989299999998</v>
      </c>
      <c r="F16829">
        <v>0.99963265700000004</v>
      </c>
      <c r="G16829" t="s">
        <v>53192</v>
      </c>
      <c r="H16829" t="s">
        <v>53193</v>
      </c>
    </row>
    <row r="16830" spans="1:8">
      <c r="A16830" t="s">
        <v>53194</v>
      </c>
      <c r="B16830">
        <v>165.05549110000001</v>
      </c>
      <c r="C16830">
        <v>2.4475149999999999E-3</v>
      </c>
      <c r="D16830">
        <v>3.2179253999999997E-2</v>
      </c>
      <c r="E16830">
        <v>0.519463868</v>
      </c>
      <c r="F16830">
        <v>0.99963265700000004</v>
      </c>
      <c r="G16830" t="s">
        <v>53195</v>
      </c>
      <c r="H16830" t="s">
        <v>53196</v>
      </c>
    </row>
    <row r="16831" spans="1:8">
      <c r="A16831" t="s">
        <v>53197</v>
      </c>
      <c r="B16831">
        <v>66.147264219999997</v>
      </c>
      <c r="C16831">
        <v>2.449161E-3</v>
      </c>
      <c r="D16831">
        <v>3.2186570999999997E-2</v>
      </c>
      <c r="E16831">
        <v>0.51236875400000004</v>
      </c>
      <c r="F16831">
        <v>0.99963265700000004</v>
      </c>
      <c r="G16831" t="s">
        <v>53198</v>
      </c>
      <c r="H16831" t="s">
        <v>53199</v>
      </c>
    </row>
    <row r="16832" spans="1:8">
      <c r="A16832" t="s">
        <v>53200</v>
      </c>
      <c r="B16832">
        <v>525.897921</v>
      </c>
      <c r="C16832">
        <v>2.4514010000000002E-3</v>
      </c>
      <c r="D16832">
        <v>3.1847959000000002E-2</v>
      </c>
      <c r="E16832">
        <v>0.67372967399999995</v>
      </c>
      <c r="F16832">
        <v>0.99963265700000004</v>
      </c>
      <c r="G16832" t="s">
        <v>53201</v>
      </c>
      <c r="H16832" t="s">
        <v>53202</v>
      </c>
    </row>
    <row r="16833" spans="1:8">
      <c r="A16833" t="s">
        <v>53203</v>
      </c>
      <c r="B16833">
        <v>592.9599078</v>
      </c>
      <c r="C16833">
        <v>2.4521769999999998E-3</v>
      </c>
      <c r="D16833">
        <v>3.2058133000000003E-2</v>
      </c>
      <c r="E16833">
        <v>0.60681215899999996</v>
      </c>
      <c r="F16833">
        <v>0.99963265700000004</v>
      </c>
      <c r="G16833" t="s">
        <v>53204</v>
      </c>
      <c r="H16833" t="s">
        <v>53205</v>
      </c>
    </row>
    <row r="16834" spans="1:8">
      <c r="A16834" t="s">
        <v>53206</v>
      </c>
      <c r="B16834">
        <v>168379.07029999999</v>
      </c>
      <c r="C16834">
        <v>2.453687E-3</v>
      </c>
      <c r="D16834">
        <v>3.2015269999999998E-2</v>
      </c>
      <c r="E16834">
        <v>0.62201443099999998</v>
      </c>
      <c r="F16834">
        <v>0.99963265700000004</v>
      </c>
      <c r="G16834" t="s">
        <v>53207</v>
      </c>
      <c r="H16834" t="s">
        <v>53208</v>
      </c>
    </row>
    <row r="16835" spans="1:8">
      <c r="A16835" t="s">
        <v>53209</v>
      </c>
      <c r="B16835">
        <v>64.345097319999994</v>
      </c>
      <c r="C16835">
        <v>2.454913E-3</v>
      </c>
      <c r="D16835">
        <v>3.2204857000000003E-2</v>
      </c>
      <c r="E16835">
        <v>0.49439228400000002</v>
      </c>
      <c r="F16835">
        <v>0.99963265700000004</v>
      </c>
      <c r="G16835" t="s">
        <v>53210</v>
      </c>
      <c r="H16835" t="s">
        <v>53211</v>
      </c>
    </row>
    <row r="16836" spans="1:8">
      <c r="A16836" t="s">
        <v>53212</v>
      </c>
      <c r="B16836">
        <v>98.56031677</v>
      </c>
      <c r="C16836">
        <v>2.4558029999999999E-3</v>
      </c>
      <c r="D16836">
        <v>3.2111893000000002E-2</v>
      </c>
      <c r="E16836">
        <v>0.56993634500000001</v>
      </c>
      <c r="F16836">
        <v>0.99963265700000004</v>
      </c>
      <c r="G16836" t="s">
        <v>53213</v>
      </c>
      <c r="H16836" t="s">
        <v>53214</v>
      </c>
    </row>
    <row r="16837" spans="1:8">
      <c r="A16837" t="s">
        <v>53215</v>
      </c>
      <c r="B16837">
        <v>602.12043070000004</v>
      </c>
      <c r="C16837">
        <v>2.4558549999999998E-3</v>
      </c>
      <c r="D16837">
        <v>3.1387716000000003E-2</v>
      </c>
      <c r="E16837">
        <v>0.74877883700000003</v>
      </c>
      <c r="F16837">
        <v>0.99963265700000004</v>
      </c>
      <c r="G16837" t="s">
        <v>53216</v>
      </c>
      <c r="H16837" t="s">
        <v>53217</v>
      </c>
    </row>
    <row r="16838" spans="1:8">
      <c r="A16838" t="s">
        <v>53218</v>
      </c>
      <c r="B16838">
        <v>425.62231559999998</v>
      </c>
      <c r="C16838">
        <v>2.455881E-3</v>
      </c>
      <c r="D16838">
        <v>3.1662277000000003E-2</v>
      </c>
      <c r="E16838">
        <v>0.71721355499999995</v>
      </c>
      <c r="F16838">
        <v>0.99963265700000004</v>
      </c>
      <c r="G16838" t="s">
        <v>53219</v>
      </c>
      <c r="H16838" t="s">
        <v>53220</v>
      </c>
    </row>
    <row r="16839" spans="1:8">
      <c r="A16839" t="s">
        <v>53221</v>
      </c>
      <c r="B16839">
        <v>475.52421079999999</v>
      </c>
      <c r="C16839">
        <v>2.4621959999999998E-3</v>
      </c>
      <c r="D16839">
        <v>3.1460907000000003E-2</v>
      </c>
      <c r="E16839">
        <v>0.74393801900000001</v>
      </c>
      <c r="F16839">
        <v>0.99963265700000004</v>
      </c>
      <c r="G16839" t="s">
        <v>53222</v>
      </c>
      <c r="H16839" t="s">
        <v>53223</v>
      </c>
    </row>
    <row r="16840" spans="1:8">
      <c r="A16840" t="s">
        <v>53224</v>
      </c>
      <c r="B16840">
        <v>14969.169379999999</v>
      </c>
      <c r="C16840">
        <v>2.4624320000000001E-3</v>
      </c>
      <c r="D16840">
        <v>3.1434811999999999E-2</v>
      </c>
      <c r="E16840">
        <v>0.85435105600000005</v>
      </c>
      <c r="F16840">
        <v>0.99963265700000004</v>
      </c>
      <c r="G16840" t="s">
        <v>53225</v>
      </c>
      <c r="H16840" t="s">
        <v>53226</v>
      </c>
    </row>
    <row r="16841" spans="1:8">
      <c r="A16841" t="s">
        <v>53227</v>
      </c>
      <c r="B16841">
        <v>727.56429300000002</v>
      </c>
      <c r="C16841">
        <v>2.4625239999999998E-3</v>
      </c>
      <c r="D16841">
        <v>3.1700292999999997E-2</v>
      </c>
      <c r="E16841">
        <v>0.72741707200000005</v>
      </c>
      <c r="F16841">
        <v>0.99963265700000004</v>
      </c>
      <c r="G16841" t="s">
        <v>53228</v>
      </c>
      <c r="H16841" t="s">
        <v>53229</v>
      </c>
    </row>
    <row r="16842" spans="1:8">
      <c r="A16842" t="s">
        <v>53230</v>
      </c>
      <c r="B16842">
        <v>234.8389335</v>
      </c>
      <c r="C16842">
        <v>2.4626209999999999E-3</v>
      </c>
      <c r="D16842">
        <v>3.2009379999999997E-2</v>
      </c>
      <c r="E16842">
        <v>0.62230320100000003</v>
      </c>
      <c r="F16842">
        <v>0.99963265700000004</v>
      </c>
      <c r="G16842" t="s">
        <v>53231</v>
      </c>
      <c r="H16842" t="s">
        <v>53232</v>
      </c>
    </row>
    <row r="16843" spans="1:8">
      <c r="A16843" t="s">
        <v>53233</v>
      </c>
      <c r="B16843">
        <v>248.52018169999999</v>
      </c>
      <c r="C16843">
        <v>2.4629320000000001E-3</v>
      </c>
      <c r="D16843">
        <v>3.1845145999999998E-2</v>
      </c>
      <c r="E16843">
        <v>0.67559504000000004</v>
      </c>
      <c r="F16843">
        <v>0.99963265700000004</v>
      </c>
      <c r="G16843" t="s">
        <v>53234</v>
      </c>
      <c r="H16843" t="s">
        <v>53235</v>
      </c>
    </row>
    <row r="16844" spans="1:8">
      <c r="A16844" t="s">
        <v>53236</v>
      </c>
      <c r="B16844">
        <v>322.56519580000003</v>
      </c>
      <c r="C16844">
        <v>2.4633390000000002E-3</v>
      </c>
      <c r="D16844">
        <v>3.2214410999999998E-2</v>
      </c>
      <c r="E16844">
        <v>0.484635337</v>
      </c>
      <c r="F16844">
        <v>0.99963265700000004</v>
      </c>
      <c r="G16844" t="s">
        <v>53237</v>
      </c>
      <c r="H16844" t="s">
        <v>53238</v>
      </c>
    </row>
    <row r="16845" spans="1:8">
      <c r="A16845" t="s">
        <v>53239</v>
      </c>
      <c r="B16845">
        <v>1663.5262580000001</v>
      </c>
      <c r="C16845">
        <v>2.4675959999999999E-3</v>
      </c>
      <c r="D16845">
        <v>3.1003175000000001E-2</v>
      </c>
      <c r="E16845">
        <v>0.78230588199999995</v>
      </c>
      <c r="F16845">
        <v>0.99963265700000004</v>
      </c>
      <c r="G16845" t="s">
        <v>53240</v>
      </c>
      <c r="H16845" t="s">
        <v>53241</v>
      </c>
    </row>
    <row r="16846" spans="1:8">
      <c r="A16846" t="s">
        <v>53242</v>
      </c>
      <c r="B16846">
        <v>1043.9111499999999</v>
      </c>
      <c r="C16846">
        <v>2.468956E-3</v>
      </c>
      <c r="D16846">
        <v>3.1616657999999999E-2</v>
      </c>
      <c r="E16846">
        <v>0.69988104100000004</v>
      </c>
      <c r="F16846">
        <v>0.99963265700000004</v>
      </c>
      <c r="G16846" t="s">
        <v>53243</v>
      </c>
      <c r="H16846" t="s">
        <v>53244</v>
      </c>
    </row>
    <row r="16847" spans="1:8">
      <c r="A16847" t="s">
        <v>53245</v>
      </c>
      <c r="B16847">
        <v>315.90426880000001</v>
      </c>
      <c r="C16847">
        <v>2.4704000000000002E-3</v>
      </c>
      <c r="D16847">
        <v>3.1854449999999999E-2</v>
      </c>
      <c r="E16847">
        <v>0.67329456200000004</v>
      </c>
      <c r="F16847">
        <v>0.99963265700000004</v>
      </c>
      <c r="G16847" t="s">
        <v>53246</v>
      </c>
      <c r="H16847" t="s">
        <v>53247</v>
      </c>
    </row>
    <row r="16848" spans="1:8">
      <c r="A16848" t="s">
        <v>53248</v>
      </c>
      <c r="B16848">
        <v>75.788380290000006</v>
      </c>
      <c r="C16848">
        <v>2.4713209999999998E-3</v>
      </c>
      <c r="D16848">
        <v>3.2209791000000002E-2</v>
      </c>
      <c r="E16848">
        <v>0.487030931</v>
      </c>
      <c r="F16848">
        <v>0.99963265700000004</v>
      </c>
      <c r="G16848" t="s">
        <v>53249</v>
      </c>
      <c r="H16848" t="s">
        <v>53250</v>
      </c>
    </row>
    <row r="16849" spans="1:8">
      <c r="A16849" t="s">
        <v>53251</v>
      </c>
      <c r="B16849">
        <v>1180.3580440000001</v>
      </c>
      <c r="C16849">
        <v>2.471366E-3</v>
      </c>
      <c r="D16849">
        <v>3.1990262999999998E-2</v>
      </c>
      <c r="E16849">
        <v>0.60655226200000001</v>
      </c>
      <c r="F16849">
        <v>0.99963265700000004</v>
      </c>
      <c r="G16849" t="s">
        <v>53252</v>
      </c>
      <c r="H16849" t="s">
        <v>53253</v>
      </c>
    </row>
    <row r="16850" spans="1:8">
      <c r="A16850" t="s">
        <v>53254</v>
      </c>
      <c r="B16850">
        <v>1015.478513</v>
      </c>
      <c r="C16850">
        <v>2.475957E-3</v>
      </c>
      <c r="D16850">
        <v>3.1651121999999997E-2</v>
      </c>
      <c r="E16850">
        <v>0.71568675900000001</v>
      </c>
      <c r="F16850">
        <v>0.99963265700000004</v>
      </c>
      <c r="G16850" t="s">
        <v>53255</v>
      </c>
      <c r="H16850" t="s">
        <v>53256</v>
      </c>
    </row>
    <row r="16851" spans="1:8">
      <c r="A16851" t="s">
        <v>53257</v>
      </c>
      <c r="B16851">
        <v>2483.49305</v>
      </c>
      <c r="C16851">
        <v>2.47627E-3</v>
      </c>
      <c r="D16851">
        <v>3.0971304000000002E-2</v>
      </c>
      <c r="E16851">
        <v>0.79141532599999997</v>
      </c>
      <c r="F16851">
        <v>0.99963265700000004</v>
      </c>
      <c r="G16851" t="s">
        <v>53258</v>
      </c>
      <c r="H16851" t="s">
        <v>53259</v>
      </c>
    </row>
    <row r="16852" spans="1:8">
      <c r="A16852" t="s">
        <v>53260</v>
      </c>
      <c r="B16852">
        <v>344.28515979999997</v>
      </c>
      <c r="C16852">
        <v>2.4763519999999998E-3</v>
      </c>
      <c r="D16852">
        <v>3.1778517999999999E-2</v>
      </c>
      <c r="E16852">
        <v>0.68498874499999995</v>
      </c>
      <c r="F16852">
        <v>0.99963265700000004</v>
      </c>
      <c r="G16852" t="s">
        <v>53261</v>
      </c>
      <c r="H16852" t="s">
        <v>53262</v>
      </c>
    </row>
    <row r="16853" spans="1:8">
      <c r="A16853" t="s">
        <v>53263</v>
      </c>
      <c r="B16853">
        <v>1247.180423</v>
      </c>
      <c r="C16853">
        <v>2.4765400000000002E-3</v>
      </c>
      <c r="D16853">
        <v>3.2011194999999999E-2</v>
      </c>
      <c r="E16853">
        <v>0.59160323500000001</v>
      </c>
      <c r="F16853">
        <v>0.99963265700000004</v>
      </c>
      <c r="G16853" t="s">
        <v>53264</v>
      </c>
      <c r="H16853" t="s">
        <v>53265</v>
      </c>
    </row>
    <row r="16854" spans="1:8">
      <c r="A16854" t="s">
        <v>53266</v>
      </c>
      <c r="B16854">
        <v>363.10510540000001</v>
      </c>
      <c r="C16854">
        <v>2.4792579999999998E-3</v>
      </c>
      <c r="D16854">
        <v>3.1929449999999998E-2</v>
      </c>
      <c r="E16854">
        <v>0.65023987900000002</v>
      </c>
      <c r="F16854">
        <v>0.99963265700000004</v>
      </c>
      <c r="G16854" t="s">
        <v>53267</v>
      </c>
      <c r="H16854" t="s">
        <v>53268</v>
      </c>
    </row>
    <row r="16855" spans="1:8">
      <c r="A16855" t="s">
        <v>53269</v>
      </c>
      <c r="B16855">
        <v>87.020891030000001</v>
      </c>
      <c r="C16855">
        <v>2.481329E-3</v>
      </c>
      <c r="D16855">
        <v>3.2144825000000002E-2</v>
      </c>
      <c r="E16855">
        <v>0.54483719600000002</v>
      </c>
      <c r="F16855">
        <v>0.99963265700000004</v>
      </c>
      <c r="G16855" t="s">
        <v>53270</v>
      </c>
      <c r="H16855" t="s">
        <v>53271</v>
      </c>
    </row>
    <row r="16856" spans="1:8">
      <c r="A16856" t="s">
        <v>53272</v>
      </c>
      <c r="B16856">
        <v>440.44251559999998</v>
      </c>
      <c r="C16856">
        <v>2.4817709999999998E-3</v>
      </c>
      <c r="D16856">
        <v>3.2103066E-2</v>
      </c>
      <c r="E16856">
        <v>0.64146838399999995</v>
      </c>
      <c r="F16856">
        <v>0.99963265700000004</v>
      </c>
      <c r="G16856" t="s">
        <v>53273</v>
      </c>
      <c r="H16856" t="s">
        <v>53274</v>
      </c>
    </row>
    <row r="16857" spans="1:8">
      <c r="A16857" t="s">
        <v>53275</v>
      </c>
      <c r="B16857">
        <v>849.11546380000004</v>
      </c>
      <c r="C16857">
        <v>2.4841360000000001E-3</v>
      </c>
      <c r="D16857">
        <v>3.1780515000000002E-2</v>
      </c>
      <c r="E16857">
        <v>0.95072785000000004</v>
      </c>
      <c r="F16857">
        <v>0.99963265700000004</v>
      </c>
      <c r="G16857" t="s">
        <v>53276</v>
      </c>
      <c r="H16857" t="s">
        <v>53277</v>
      </c>
    </row>
    <row r="16858" spans="1:8">
      <c r="A16858" t="s">
        <v>53278</v>
      </c>
      <c r="B16858">
        <v>292.23528540000001</v>
      </c>
      <c r="C16858">
        <v>2.485148E-3</v>
      </c>
      <c r="D16858">
        <v>3.1757854000000002E-2</v>
      </c>
      <c r="E16858">
        <v>0.69456301399999998</v>
      </c>
      <c r="F16858">
        <v>0.99963265700000004</v>
      </c>
      <c r="G16858" t="s">
        <v>53279</v>
      </c>
      <c r="H16858" t="s">
        <v>53280</v>
      </c>
    </row>
    <row r="16859" spans="1:8">
      <c r="A16859" t="s">
        <v>53281</v>
      </c>
      <c r="B16859">
        <v>96.363351809999997</v>
      </c>
      <c r="C16859">
        <v>2.4856959999999999E-3</v>
      </c>
      <c r="D16859">
        <v>3.2191670999999998E-2</v>
      </c>
      <c r="E16859">
        <v>0.50516061800000001</v>
      </c>
      <c r="F16859">
        <v>0.99963265700000004</v>
      </c>
      <c r="G16859" t="s">
        <v>53282</v>
      </c>
      <c r="H16859" t="s">
        <v>53283</v>
      </c>
    </row>
    <row r="16860" spans="1:8">
      <c r="A16860" t="s">
        <v>53284</v>
      </c>
      <c r="B16860">
        <v>116.2885782</v>
      </c>
      <c r="C16860">
        <v>2.4873600000000001E-3</v>
      </c>
      <c r="D16860">
        <v>3.2100456999999999E-2</v>
      </c>
      <c r="E16860">
        <v>0.57318501899999996</v>
      </c>
      <c r="F16860">
        <v>0.99963265700000004</v>
      </c>
      <c r="G16860" t="s">
        <v>53285</v>
      </c>
      <c r="H16860" t="s">
        <v>53286</v>
      </c>
    </row>
    <row r="16861" spans="1:8">
      <c r="A16861" t="s">
        <v>53287</v>
      </c>
      <c r="B16861">
        <v>2787.7879750000002</v>
      </c>
      <c r="C16861">
        <v>2.4882649999999999E-3</v>
      </c>
      <c r="D16861">
        <v>3.1474953999999999E-2</v>
      </c>
      <c r="E16861">
        <v>0.74519810399999997</v>
      </c>
      <c r="F16861">
        <v>0.99963265700000004</v>
      </c>
      <c r="G16861" t="s">
        <v>53288</v>
      </c>
      <c r="H16861" t="s">
        <v>53289</v>
      </c>
    </row>
    <row r="16862" spans="1:8">
      <c r="A16862" t="s">
        <v>53290</v>
      </c>
      <c r="B16862">
        <v>585.24743620000004</v>
      </c>
      <c r="C16862">
        <v>2.4890160000000001E-3</v>
      </c>
      <c r="D16862">
        <v>3.1544888E-2</v>
      </c>
      <c r="E16862">
        <v>0.73092755300000001</v>
      </c>
      <c r="F16862">
        <v>0.99963265700000004</v>
      </c>
      <c r="G16862" t="s">
        <v>53291</v>
      </c>
      <c r="H16862" t="s">
        <v>53292</v>
      </c>
    </row>
    <row r="16863" spans="1:8">
      <c r="A16863" t="s">
        <v>53293</v>
      </c>
      <c r="B16863">
        <v>826.55511669999999</v>
      </c>
      <c r="C16863">
        <v>2.4914970000000001E-3</v>
      </c>
      <c r="D16863">
        <v>3.1117071999999999E-2</v>
      </c>
      <c r="E16863">
        <v>0.74200493099999998</v>
      </c>
      <c r="F16863">
        <v>0.99963265700000004</v>
      </c>
      <c r="G16863" t="s">
        <v>53294</v>
      </c>
      <c r="H16863" t="s">
        <v>53295</v>
      </c>
    </row>
    <row r="16864" spans="1:8">
      <c r="A16864" t="s">
        <v>53296</v>
      </c>
      <c r="B16864">
        <v>620.04937759999996</v>
      </c>
      <c r="C16864">
        <v>2.4926359999999999E-3</v>
      </c>
      <c r="D16864">
        <v>3.1642391999999998E-2</v>
      </c>
      <c r="E16864">
        <v>0.71563521200000002</v>
      </c>
      <c r="F16864">
        <v>0.99963265700000004</v>
      </c>
      <c r="G16864" t="s">
        <v>53297</v>
      </c>
      <c r="H16864" t="s">
        <v>53298</v>
      </c>
    </row>
    <row r="16865" spans="1:8">
      <c r="A16865" t="s">
        <v>53299</v>
      </c>
      <c r="B16865">
        <v>435.99743130000002</v>
      </c>
      <c r="C16865">
        <v>2.4930550000000001E-3</v>
      </c>
      <c r="D16865">
        <v>3.2019298000000002E-2</v>
      </c>
      <c r="E16865">
        <v>0.61341704500000005</v>
      </c>
      <c r="F16865">
        <v>0.99963265700000004</v>
      </c>
      <c r="G16865" t="s">
        <v>53300</v>
      </c>
      <c r="H16865" t="s">
        <v>53301</v>
      </c>
    </row>
    <row r="16866" spans="1:8">
      <c r="A16866" t="s">
        <v>53302</v>
      </c>
      <c r="B16866">
        <v>421.82397300000002</v>
      </c>
      <c r="C16866">
        <v>2.4932359999999998E-3</v>
      </c>
      <c r="D16866">
        <v>3.1475112999999999E-2</v>
      </c>
      <c r="E16866">
        <v>0.73918963400000004</v>
      </c>
      <c r="F16866">
        <v>0.99963265700000004</v>
      </c>
      <c r="G16866" t="s">
        <v>53303</v>
      </c>
      <c r="H16866" t="s">
        <v>53304</v>
      </c>
    </row>
    <row r="16867" spans="1:8">
      <c r="A16867" t="s">
        <v>53305</v>
      </c>
      <c r="B16867">
        <v>1348.3619510000001</v>
      </c>
      <c r="C16867">
        <v>2.4948510000000002E-3</v>
      </c>
      <c r="D16867">
        <v>3.1710239000000001E-2</v>
      </c>
      <c r="E16867">
        <v>0.71000652200000003</v>
      </c>
      <c r="F16867">
        <v>0.99963265700000004</v>
      </c>
      <c r="G16867" t="s">
        <v>53306</v>
      </c>
      <c r="H16867" t="s">
        <v>53307</v>
      </c>
    </row>
    <row r="16868" spans="1:8">
      <c r="A16868" t="s">
        <v>53308</v>
      </c>
      <c r="B16868">
        <v>428.05261030000003</v>
      </c>
      <c r="C16868">
        <v>2.4961879999999999E-3</v>
      </c>
      <c r="D16868">
        <v>3.1921290999999997E-2</v>
      </c>
      <c r="E16868">
        <v>0.65189361599999995</v>
      </c>
      <c r="F16868">
        <v>0.99963265700000004</v>
      </c>
      <c r="G16868" t="s">
        <v>53309</v>
      </c>
      <c r="H16868" t="s">
        <v>53310</v>
      </c>
    </row>
    <row r="16869" spans="1:8">
      <c r="A16869" t="s">
        <v>53311</v>
      </c>
      <c r="B16869">
        <v>296.01923549999998</v>
      </c>
      <c r="C16869">
        <v>2.4962809999999999E-3</v>
      </c>
      <c r="D16869">
        <v>3.2025687999999997E-2</v>
      </c>
      <c r="E16869">
        <v>0.61265584299999998</v>
      </c>
      <c r="F16869">
        <v>0.99963265700000004</v>
      </c>
      <c r="G16869" t="s">
        <v>53312</v>
      </c>
      <c r="H16869" t="s">
        <v>53313</v>
      </c>
    </row>
    <row r="16870" spans="1:8">
      <c r="A16870" t="s">
        <v>53314</v>
      </c>
      <c r="B16870">
        <v>1033.8716429999999</v>
      </c>
      <c r="C16870">
        <v>2.4968189999999999E-3</v>
      </c>
      <c r="D16870">
        <v>3.1386142999999998E-2</v>
      </c>
      <c r="E16870">
        <v>0.74474061300000005</v>
      </c>
      <c r="F16870">
        <v>0.99963265700000004</v>
      </c>
      <c r="G16870" t="s">
        <v>53315</v>
      </c>
      <c r="H16870" t="s">
        <v>53316</v>
      </c>
    </row>
    <row r="16871" spans="1:8">
      <c r="A16871" t="s">
        <v>53317</v>
      </c>
      <c r="B16871">
        <v>323.92087520000001</v>
      </c>
      <c r="C16871">
        <v>2.4992199999999999E-3</v>
      </c>
      <c r="D16871">
        <v>3.2077577000000003E-2</v>
      </c>
      <c r="E16871">
        <v>0.58597471599999995</v>
      </c>
      <c r="F16871">
        <v>0.99963265700000004</v>
      </c>
      <c r="G16871" t="s">
        <v>53318</v>
      </c>
      <c r="H16871" t="s">
        <v>53319</v>
      </c>
    </row>
    <row r="16872" spans="1:8">
      <c r="A16872" t="s">
        <v>53320</v>
      </c>
      <c r="B16872">
        <v>77.859404819999995</v>
      </c>
      <c r="C16872">
        <v>2.5013190000000001E-3</v>
      </c>
      <c r="D16872">
        <v>3.2183089999999998E-2</v>
      </c>
      <c r="E16872">
        <v>0.51292561699999994</v>
      </c>
      <c r="F16872">
        <v>0.99963265700000004</v>
      </c>
      <c r="G16872" t="s">
        <v>53321</v>
      </c>
      <c r="H16872" t="s">
        <v>53322</v>
      </c>
    </row>
    <row r="16873" spans="1:8">
      <c r="A16873" t="s">
        <v>53323</v>
      </c>
      <c r="B16873">
        <v>597.36472690000005</v>
      </c>
      <c r="C16873">
        <v>2.5021470000000001E-3</v>
      </c>
      <c r="D16873">
        <v>3.1937722000000002E-2</v>
      </c>
      <c r="E16873">
        <v>0.63795586400000004</v>
      </c>
      <c r="F16873">
        <v>0.99963265700000004</v>
      </c>
      <c r="G16873" t="s">
        <v>53324</v>
      </c>
      <c r="H16873" t="s">
        <v>53325</v>
      </c>
    </row>
    <row r="16874" spans="1:8">
      <c r="A16874" t="s">
        <v>53326</v>
      </c>
      <c r="B16874">
        <v>274.41147110000003</v>
      </c>
      <c r="C16874">
        <v>2.503693E-3</v>
      </c>
      <c r="D16874">
        <v>3.1742600000000003E-2</v>
      </c>
      <c r="E16874">
        <v>0.72527560000000002</v>
      </c>
      <c r="F16874">
        <v>0.99963265700000004</v>
      </c>
      <c r="G16874" t="s">
        <v>53327</v>
      </c>
      <c r="H16874" t="s">
        <v>53328</v>
      </c>
    </row>
    <row r="16875" spans="1:8">
      <c r="A16875" t="s">
        <v>53329</v>
      </c>
      <c r="B16875">
        <v>82.465950950000007</v>
      </c>
      <c r="C16875">
        <v>2.5046199999999999E-3</v>
      </c>
      <c r="D16875">
        <v>3.2122758000000001E-2</v>
      </c>
      <c r="E16875">
        <v>0.55861298599999998</v>
      </c>
      <c r="F16875">
        <v>0.99963265700000004</v>
      </c>
      <c r="G16875" t="s">
        <v>53330</v>
      </c>
      <c r="H16875" t="s">
        <v>53331</v>
      </c>
    </row>
    <row r="16876" spans="1:8">
      <c r="A16876" t="s">
        <v>53332</v>
      </c>
      <c r="B16876">
        <v>1096.4674319999999</v>
      </c>
      <c r="C16876">
        <v>2.5053499999999999E-3</v>
      </c>
      <c r="D16876">
        <v>3.1355887999999998E-2</v>
      </c>
      <c r="E16876">
        <v>0.75170772500000005</v>
      </c>
      <c r="F16876">
        <v>0.99963265700000004</v>
      </c>
      <c r="G16876" t="s">
        <v>53333</v>
      </c>
      <c r="H16876" t="s">
        <v>53334</v>
      </c>
    </row>
    <row r="16877" spans="1:8">
      <c r="A16877" t="s">
        <v>53335</v>
      </c>
      <c r="B16877">
        <v>222.79071329999999</v>
      </c>
      <c r="C16877">
        <v>2.5055189999999999E-3</v>
      </c>
      <c r="D16877">
        <v>3.2218951000000003E-2</v>
      </c>
      <c r="E16877">
        <v>0.47442200899999998</v>
      </c>
      <c r="F16877">
        <v>0.99963265700000004</v>
      </c>
      <c r="G16877" t="s">
        <v>53336</v>
      </c>
      <c r="H16877" t="s">
        <v>53337</v>
      </c>
    </row>
    <row r="16878" spans="1:8">
      <c r="A16878" t="s">
        <v>53338</v>
      </c>
      <c r="B16878">
        <v>481.83629309999998</v>
      </c>
      <c r="C16878">
        <v>2.50687E-3</v>
      </c>
      <c r="D16878">
        <v>3.1863639999999999E-2</v>
      </c>
      <c r="E16878">
        <v>0.66428963299999999</v>
      </c>
      <c r="F16878">
        <v>0.99963265700000004</v>
      </c>
      <c r="G16878" t="s">
        <v>53339</v>
      </c>
      <c r="H16878" t="s">
        <v>53340</v>
      </c>
    </row>
    <row r="16879" spans="1:8">
      <c r="A16879" t="s">
        <v>53341</v>
      </c>
      <c r="B16879">
        <v>486.74937160000002</v>
      </c>
      <c r="C16879">
        <v>2.508068E-3</v>
      </c>
      <c r="D16879">
        <v>3.2048855000000001E-2</v>
      </c>
      <c r="E16879">
        <v>0.60047595099999995</v>
      </c>
      <c r="F16879">
        <v>0.99963265700000004</v>
      </c>
      <c r="G16879" t="s">
        <v>53342</v>
      </c>
      <c r="H16879" t="s">
        <v>53343</v>
      </c>
    </row>
    <row r="16880" spans="1:8">
      <c r="A16880" t="s">
        <v>53344</v>
      </c>
      <c r="B16880">
        <v>330.01619679999999</v>
      </c>
      <c r="C16880">
        <v>2.5085110000000002E-3</v>
      </c>
      <c r="D16880">
        <v>3.2052413000000002E-2</v>
      </c>
      <c r="E16880">
        <v>0.59913657499999995</v>
      </c>
      <c r="F16880">
        <v>0.99963265700000004</v>
      </c>
      <c r="G16880" t="s">
        <v>53345</v>
      </c>
      <c r="H16880" t="s">
        <v>53346</v>
      </c>
    </row>
    <row r="16881" spans="1:8">
      <c r="A16881" t="s">
        <v>53347</v>
      </c>
      <c r="B16881">
        <v>212.7547659</v>
      </c>
      <c r="C16881">
        <v>2.510998E-3</v>
      </c>
      <c r="D16881">
        <v>3.1898747999999998E-2</v>
      </c>
      <c r="E16881">
        <v>0.656983435</v>
      </c>
      <c r="F16881">
        <v>0.99963265700000004</v>
      </c>
      <c r="G16881" t="s">
        <v>53348</v>
      </c>
      <c r="H16881" t="s">
        <v>53349</v>
      </c>
    </row>
    <row r="16882" spans="1:8">
      <c r="A16882" t="s">
        <v>53350</v>
      </c>
      <c r="B16882">
        <v>785.99083410000003</v>
      </c>
      <c r="C16882">
        <v>2.5130780000000002E-3</v>
      </c>
      <c r="D16882">
        <v>3.1996203000000001E-2</v>
      </c>
      <c r="E16882">
        <v>0.62415061000000005</v>
      </c>
      <c r="F16882">
        <v>0.99963265700000004</v>
      </c>
      <c r="G16882" t="s">
        <v>53351</v>
      </c>
      <c r="H16882" t="s">
        <v>53352</v>
      </c>
    </row>
    <row r="16883" spans="1:8">
      <c r="A16883" t="s">
        <v>53353</v>
      </c>
      <c r="B16883">
        <v>874.82620039999995</v>
      </c>
      <c r="C16883">
        <v>2.51483E-3</v>
      </c>
      <c r="D16883">
        <v>3.1268571000000002E-2</v>
      </c>
      <c r="E16883">
        <v>0.75544779200000001</v>
      </c>
      <c r="F16883">
        <v>0.99963265700000004</v>
      </c>
      <c r="G16883" t="s">
        <v>53354</v>
      </c>
      <c r="H16883" t="s">
        <v>53355</v>
      </c>
    </row>
    <row r="16884" spans="1:8">
      <c r="A16884" t="s">
        <v>53356</v>
      </c>
      <c r="B16884">
        <v>4571.3345680000002</v>
      </c>
      <c r="C16884">
        <v>2.5159219999999999E-3</v>
      </c>
      <c r="D16884">
        <v>3.1160736000000001E-2</v>
      </c>
      <c r="E16884">
        <v>0.95648138900000002</v>
      </c>
      <c r="F16884">
        <v>0.99963265700000004</v>
      </c>
      <c r="G16884" t="s">
        <v>53357</v>
      </c>
      <c r="H16884" t="s">
        <v>53358</v>
      </c>
    </row>
    <row r="16885" spans="1:8">
      <c r="A16885" t="s">
        <v>53359</v>
      </c>
      <c r="B16885">
        <v>392.58698579999998</v>
      </c>
      <c r="C16885">
        <v>2.5164929999999999E-3</v>
      </c>
      <c r="D16885">
        <v>3.1900619999999998E-2</v>
      </c>
      <c r="E16885">
        <v>0.64839350900000003</v>
      </c>
      <c r="F16885">
        <v>0.99963265700000004</v>
      </c>
      <c r="G16885" t="s">
        <v>53360</v>
      </c>
      <c r="H16885" t="s">
        <v>53361</v>
      </c>
    </row>
    <row r="16886" spans="1:8">
      <c r="A16886" t="s">
        <v>53362</v>
      </c>
      <c r="B16886">
        <v>706.02754030000006</v>
      </c>
      <c r="C16886">
        <v>2.5165349999999999E-3</v>
      </c>
      <c r="D16886">
        <v>3.1600547E-2</v>
      </c>
      <c r="E16886">
        <v>0.71937384299999996</v>
      </c>
      <c r="F16886">
        <v>0.99963265700000004</v>
      </c>
      <c r="G16886" t="s">
        <v>53363</v>
      </c>
      <c r="H16886" t="s">
        <v>53364</v>
      </c>
    </row>
    <row r="16887" spans="1:8">
      <c r="A16887" t="s">
        <v>53365</v>
      </c>
      <c r="B16887">
        <v>929.96856190000005</v>
      </c>
      <c r="C16887">
        <v>2.5180950000000001E-3</v>
      </c>
      <c r="D16887">
        <v>3.1248188999999999E-2</v>
      </c>
      <c r="E16887">
        <v>0.76243143199999996</v>
      </c>
      <c r="F16887">
        <v>0.99963265700000004</v>
      </c>
      <c r="G16887" t="s">
        <v>53366</v>
      </c>
      <c r="H16887" t="s">
        <v>53367</v>
      </c>
    </row>
    <row r="16888" spans="1:8">
      <c r="A16888" t="s">
        <v>53368</v>
      </c>
      <c r="B16888">
        <v>3187.5945099999999</v>
      </c>
      <c r="C16888">
        <v>2.5188469999999998E-3</v>
      </c>
      <c r="D16888">
        <v>3.1461168999999997E-2</v>
      </c>
      <c r="E16888">
        <v>0.73197132200000004</v>
      </c>
      <c r="F16888">
        <v>0.99963265700000004</v>
      </c>
      <c r="G16888" t="s">
        <v>53369</v>
      </c>
      <c r="H16888" t="s">
        <v>53370</v>
      </c>
    </row>
    <row r="16889" spans="1:8">
      <c r="A16889" t="s">
        <v>53371</v>
      </c>
      <c r="B16889">
        <v>135.5808701</v>
      </c>
      <c r="C16889">
        <v>2.522846E-3</v>
      </c>
      <c r="D16889">
        <v>3.2162433999999997E-2</v>
      </c>
      <c r="E16889">
        <v>0.52888886000000002</v>
      </c>
      <c r="F16889">
        <v>0.99963265700000004</v>
      </c>
      <c r="G16889" t="s">
        <v>53372</v>
      </c>
      <c r="H16889" t="s">
        <v>53373</v>
      </c>
    </row>
    <row r="16890" spans="1:8">
      <c r="A16890" t="s">
        <v>53374</v>
      </c>
      <c r="B16890">
        <v>377.4342565</v>
      </c>
      <c r="C16890">
        <v>2.5229850000000002E-3</v>
      </c>
      <c r="D16890">
        <v>3.2160479999999998E-2</v>
      </c>
      <c r="E16890">
        <v>0.67313852699999999</v>
      </c>
      <c r="F16890">
        <v>0.99963265700000004</v>
      </c>
      <c r="G16890" t="s">
        <v>53375</v>
      </c>
      <c r="H16890" t="s">
        <v>53376</v>
      </c>
    </row>
    <row r="16891" spans="1:8">
      <c r="A16891" t="s">
        <v>53377</v>
      </c>
      <c r="B16891">
        <v>1782.1048800000001</v>
      </c>
      <c r="C16891">
        <v>2.5256979999999998E-3</v>
      </c>
      <c r="D16891">
        <v>3.1072621000000002E-2</v>
      </c>
      <c r="E16891">
        <v>0.77505811300000005</v>
      </c>
      <c r="F16891">
        <v>0.99963265700000004</v>
      </c>
      <c r="G16891" t="s">
        <v>53378</v>
      </c>
      <c r="H16891" t="s">
        <v>53379</v>
      </c>
    </row>
    <row r="16892" spans="1:8">
      <c r="A16892" t="s">
        <v>53380</v>
      </c>
      <c r="B16892">
        <v>527.26580520000005</v>
      </c>
      <c r="C16892">
        <v>2.5265159999999999E-3</v>
      </c>
      <c r="D16892">
        <v>3.1665731000000003E-2</v>
      </c>
      <c r="E16892">
        <v>0.709683752</v>
      </c>
      <c r="F16892">
        <v>0.99963265700000004</v>
      </c>
      <c r="G16892" t="s">
        <v>53381</v>
      </c>
      <c r="H16892" t="s">
        <v>53382</v>
      </c>
    </row>
    <row r="16893" spans="1:8">
      <c r="A16893" t="s">
        <v>53383</v>
      </c>
      <c r="B16893">
        <v>89.029025559999994</v>
      </c>
      <c r="C16893">
        <v>2.5269429999999998E-3</v>
      </c>
      <c r="D16893">
        <v>3.2176789999999997E-2</v>
      </c>
      <c r="E16893">
        <v>0.50521305100000002</v>
      </c>
      <c r="F16893">
        <v>0.99963265700000004</v>
      </c>
      <c r="G16893" t="s">
        <v>53384</v>
      </c>
      <c r="H16893" t="s">
        <v>53385</v>
      </c>
    </row>
    <row r="16894" spans="1:8">
      <c r="A16894" t="s">
        <v>53386</v>
      </c>
      <c r="B16894">
        <v>138.6693899</v>
      </c>
      <c r="C16894">
        <v>2.5282220000000001E-3</v>
      </c>
      <c r="D16894">
        <v>3.2169997999999998E-2</v>
      </c>
      <c r="E16894">
        <v>0.52188763800000004</v>
      </c>
      <c r="F16894">
        <v>0.99963265700000004</v>
      </c>
      <c r="G16894" t="s">
        <v>53387</v>
      </c>
      <c r="H16894" t="s">
        <v>53388</v>
      </c>
    </row>
    <row r="16895" spans="1:8">
      <c r="A16895" t="s">
        <v>53389</v>
      </c>
      <c r="B16895">
        <v>212.3084494</v>
      </c>
      <c r="C16895">
        <v>2.5294419999999998E-3</v>
      </c>
      <c r="D16895">
        <v>3.2095716000000003E-2</v>
      </c>
      <c r="E16895">
        <v>0.54735719699999996</v>
      </c>
      <c r="F16895">
        <v>0.99963265700000004</v>
      </c>
      <c r="G16895" t="s">
        <v>53390</v>
      </c>
      <c r="H16895" t="s">
        <v>53391</v>
      </c>
    </row>
    <row r="16896" spans="1:8">
      <c r="A16896" t="s">
        <v>53392</v>
      </c>
      <c r="B16896">
        <v>4074.1816389999999</v>
      </c>
      <c r="C16896">
        <v>2.5306880000000001E-3</v>
      </c>
      <c r="D16896">
        <v>3.1170819999999998E-2</v>
      </c>
      <c r="E16896">
        <v>0.76303897799999998</v>
      </c>
      <c r="F16896">
        <v>0.99963265700000004</v>
      </c>
      <c r="G16896" t="s">
        <v>53393</v>
      </c>
      <c r="H16896" t="s">
        <v>53394</v>
      </c>
    </row>
    <row r="16897" spans="1:8">
      <c r="A16897" t="s">
        <v>53395</v>
      </c>
      <c r="B16897">
        <v>467.2929317</v>
      </c>
      <c r="C16897">
        <v>2.5335290000000001E-3</v>
      </c>
      <c r="D16897">
        <v>3.1664950999999997E-2</v>
      </c>
      <c r="E16897">
        <v>0.70723113100000001</v>
      </c>
      <c r="F16897">
        <v>0.99963265700000004</v>
      </c>
      <c r="G16897" t="s">
        <v>53396</v>
      </c>
      <c r="H16897" t="s">
        <v>53397</v>
      </c>
    </row>
    <row r="16898" spans="1:8">
      <c r="A16898" t="s">
        <v>53398</v>
      </c>
      <c r="B16898">
        <v>1875.9525759999999</v>
      </c>
      <c r="C16898">
        <v>2.5340060000000001E-3</v>
      </c>
      <c r="D16898">
        <v>3.2097215999999998E-2</v>
      </c>
      <c r="E16898">
        <v>0.57606128400000001</v>
      </c>
      <c r="F16898">
        <v>0.99963265700000004</v>
      </c>
      <c r="G16898" t="s">
        <v>53399</v>
      </c>
      <c r="H16898" t="s">
        <v>53400</v>
      </c>
    </row>
    <row r="16899" spans="1:8">
      <c r="A16899" t="s">
        <v>53401</v>
      </c>
      <c r="B16899">
        <v>299.32632619999998</v>
      </c>
      <c r="C16899">
        <v>2.5350080000000001E-3</v>
      </c>
      <c r="D16899">
        <v>3.1852044000000003E-2</v>
      </c>
      <c r="E16899">
        <v>0.66752419699999999</v>
      </c>
      <c r="F16899">
        <v>0.99963265700000004</v>
      </c>
      <c r="G16899" t="s">
        <v>53402</v>
      </c>
      <c r="H16899" t="s">
        <v>53403</v>
      </c>
    </row>
    <row r="16900" spans="1:8">
      <c r="A16900" t="s">
        <v>53404</v>
      </c>
      <c r="B16900">
        <v>815.43293470000003</v>
      </c>
      <c r="C16900">
        <v>2.5350770000000002E-3</v>
      </c>
      <c r="D16900">
        <v>3.1132046E-2</v>
      </c>
      <c r="E16900">
        <v>0.85546922000000003</v>
      </c>
      <c r="F16900">
        <v>0.99963265700000004</v>
      </c>
      <c r="G16900" t="s">
        <v>53405</v>
      </c>
      <c r="H16900" t="s">
        <v>53406</v>
      </c>
    </row>
    <row r="16901" spans="1:8">
      <c r="A16901" t="s">
        <v>53407</v>
      </c>
      <c r="B16901">
        <v>535.90113050000002</v>
      </c>
      <c r="C16901">
        <v>2.5357209999999999E-3</v>
      </c>
      <c r="D16901">
        <v>3.1737539000000002E-2</v>
      </c>
      <c r="E16901">
        <v>0.69826168</v>
      </c>
      <c r="F16901">
        <v>0.99963265700000004</v>
      </c>
      <c r="G16901" t="s">
        <v>53408</v>
      </c>
      <c r="H16901" t="s">
        <v>53409</v>
      </c>
    </row>
    <row r="16902" spans="1:8">
      <c r="A16902" t="s">
        <v>53410</v>
      </c>
      <c r="B16902">
        <v>813.54012339999997</v>
      </c>
      <c r="C16902">
        <v>2.536805E-3</v>
      </c>
      <c r="D16902">
        <v>3.1567232000000001E-2</v>
      </c>
      <c r="E16902">
        <v>0.80943035299999999</v>
      </c>
      <c r="F16902">
        <v>0.99963265700000004</v>
      </c>
      <c r="G16902" t="s">
        <v>53411</v>
      </c>
      <c r="H16902" t="s">
        <v>53412</v>
      </c>
    </row>
    <row r="16903" spans="1:8">
      <c r="A16903" t="s">
        <v>53413</v>
      </c>
      <c r="B16903">
        <v>908.77338950000001</v>
      </c>
      <c r="C16903">
        <v>2.5378739999999999E-3</v>
      </c>
      <c r="D16903">
        <v>3.1226179E-2</v>
      </c>
      <c r="E16903">
        <v>0.77124370399999997</v>
      </c>
      <c r="F16903">
        <v>0.99963265700000004</v>
      </c>
      <c r="G16903" t="s">
        <v>53414</v>
      </c>
      <c r="H16903" t="s">
        <v>53415</v>
      </c>
    </row>
    <row r="16904" spans="1:8">
      <c r="A16904" t="s">
        <v>53416</v>
      </c>
      <c r="B16904">
        <v>2532.326356</v>
      </c>
      <c r="C16904">
        <v>2.5387930000000001E-3</v>
      </c>
      <c r="D16904">
        <v>3.1175174999999999E-2</v>
      </c>
      <c r="E16904">
        <v>0.76462202800000001</v>
      </c>
      <c r="F16904">
        <v>0.99963265700000004</v>
      </c>
      <c r="G16904" t="s">
        <v>53417</v>
      </c>
      <c r="H16904" t="s">
        <v>53418</v>
      </c>
    </row>
    <row r="16905" spans="1:8">
      <c r="A16905" t="s">
        <v>53419</v>
      </c>
      <c r="B16905">
        <v>268.98153719999999</v>
      </c>
      <c r="C16905">
        <v>2.5389169999999999E-3</v>
      </c>
      <c r="D16905">
        <v>3.1821272999999997E-2</v>
      </c>
      <c r="E16905">
        <v>0.67671831699999996</v>
      </c>
      <c r="F16905">
        <v>0.99963265700000004</v>
      </c>
      <c r="G16905" t="s">
        <v>53420</v>
      </c>
      <c r="H16905" t="s">
        <v>53421</v>
      </c>
    </row>
    <row r="16906" spans="1:8">
      <c r="A16906" t="s">
        <v>53422</v>
      </c>
      <c r="B16906">
        <v>401.5552022</v>
      </c>
      <c r="C16906">
        <v>2.5390909999999998E-3</v>
      </c>
      <c r="D16906">
        <v>3.1894526999999999E-2</v>
      </c>
      <c r="E16906">
        <v>0.63784860899999996</v>
      </c>
      <c r="F16906">
        <v>0.99963265700000004</v>
      </c>
      <c r="G16906" t="s">
        <v>53423</v>
      </c>
      <c r="H16906" t="s">
        <v>53424</v>
      </c>
    </row>
    <row r="16907" spans="1:8">
      <c r="A16907" t="s">
        <v>53425</v>
      </c>
      <c r="B16907">
        <v>663.03344449999997</v>
      </c>
      <c r="C16907">
        <v>2.5398230000000001E-3</v>
      </c>
      <c r="D16907">
        <v>3.1641490000000001E-2</v>
      </c>
      <c r="E16907">
        <v>0.57486643000000004</v>
      </c>
      <c r="F16907">
        <v>0.99963265700000004</v>
      </c>
      <c r="G16907" t="s">
        <v>53426</v>
      </c>
      <c r="H16907" t="s">
        <v>53427</v>
      </c>
    </row>
    <row r="16908" spans="1:8">
      <c r="A16908" t="s">
        <v>53428</v>
      </c>
      <c r="B16908">
        <v>224.06457850000001</v>
      </c>
      <c r="C16908">
        <v>2.5427599999999998E-3</v>
      </c>
      <c r="D16908">
        <v>3.1765834999999999E-2</v>
      </c>
      <c r="E16908">
        <v>0.68802122499999996</v>
      </c>
      <c r="F16908">
        <v>0.99963265700000004</v>
      </c>
      <c r="G16908" t="s">
        <v>53429</v>
      </c>
      <c r="H16908" t="s">
        <v>53430</v>
      </c>
    </row>
    <row r="16909" spans="1:8">
      <c r="A16909" t="s">
        <v>53431</v>
      </c>
      <c r="B16909">
        <v>74.231801110000006</v>
      </c>
      <c r="C16909">
        <v>2.5433719999999999E-3</v>
      </c>
      <c r="D16909">
        <v>3.2145379000000002E-2</v>
      </c>
      <c r="E16909">
        <v>0.54245443800000004</v>
      </c>
      <c r="F16909">
        <v>0.99963265700000004</v>
      </c>
      <c r="G16909" t="s">
        <v>53432</v>
      </c>
      <c r="H16909" t="s">
        <v>53433</v>
      </c>
    </row>
    <row r="16910" spans="1:8">
      <c r="A16910" t="s">
        <v>53434</v>
      </c>
      <c r="B16910">
        <v>1714.6406689999999</v>
      </c>
      <c r="C16910">
        <v>2.5450479999999998E-3</v>
      </c>
      <c r="D16910">
        <v>3.1532626000000001E-2</v>
      </c>
      <c r="E16910">
        <v>0.72587769800000002</v>
      </c>
      <c r="F16910">
        <v>0.99963265700000004</v>
      </c>
      <c r="G16910" t="s">
        <v>53435</v>
      </c>
      <c r="H16910" t="s">
        <v>53436</v>
      </c>
    </row>
    <row r="16911" spans="1:8">
      <c r="A16911" t="s">
        <v>53437</v>
      </c>
      <c r="B16911">
        <v>1984.9903139999999</v>
      </c>
      <c r="C16911">
        <v>2.5481119999999999E-3</v>
      </c>
      <c r="D16911">
        <v>3.1353435999999998E-2</v>
      </c>
      <c r="E16911">
        <v>0.75087780699999995</v>
      </c>
      <c r="F16911">
        <v>0.99963265700000004</v>
      </c>
      <c r="G16911" t="s">
        <v>53438</v>
      </c>
      <c r="H16911" t="s">
        <v>53439</v>
      </c>
    </row>
    <row r="16912" spans="1:8">
      <c r="A16912" t="s">
        <v>53440</v>
      </c>
      <c r="B16912">
        <v>704.49637770000004</v>
      </c>
      <c r="C16912">
        <v>2.5502530000000002E-3</v>
      </c>
      <c r="D16912">
        <v>3.1483247999999998E-2</v>
      </c>
      <c r="E16912">
        <v>0.74125324500000001</v>
      </c>
      <c r="F16912">
        <v>0.99963265700000004</v>
      </c>
      <c r="G16912" t="s">
        <v>53441</v>
      </c>
      <c r="H16912" t="s">
        <v>53442</v>
      </c>
    </row>
    <row r="16913" spans="1:8">
      <c r="A16913" t="s">
        <v>53443</v>
      </c>
      <c r="B16913">
        <v>4040.5092199999999</v>
      </c>
      <c r="C16913">
        <v>2.5504970000000001E-3</v>
      </c>
      <c r="D16913">
        <v>3.1322435000000003E-2</v>
      </c>
      <c r="E16913">
        <v>0.75225226999999995</v>
      </c>
      <c r="F16913">
        <v>0.99963265700000004</v>
      </c>
      <c r="G16913" t="s">
        <v>53444</v>
      </c>
      <c r="H16913" t="s">
        <v>53445</v>
      </c>
    </row>
    <row r="16914" spans="1:8">
      <c r="A16914" t="s">
        <v>53446</v>
      </c>
      <c r="B16914">
        <v>543.15007490000005</v>
      </c>
      <c r="C16914">
        <v>2.5510709999999998E-3</v>
      </c>
      <c r="D16914">
        <v>3.1931088000000003E-2</v>
      </c>
      <c r="E16914">
        <v>0.63825559399999998</v>
      </c>
      <c r="F16914">
        <v>0.99963265700000004</v>
      </c>
      <c r="G16914" t="s">
        <v>53447</v>
      </c>
      <c r="H16914" t="s">
        <v>53448</v>
      </c>
    </row>
    <row r="16915" spans="1:8">
      <c r="A16915" t="s">
        <v>53449</v>
      </c>
      <c r="B16915">
        <v>2231.320612</v>
      </c>
      <c r="C16915">
        <v>2.551153E-3</v>
      </c>
      <c r="D16915">
        <v>3.1182680000000001E-2</v>
      </c>
      <c r="E16915">
        <v>0.77682951200000006</v>
      </c>
      <c r="F16915">
        <v>0.99963265700000004</v>
      </c>
      <c r="G16915" t="s">
        <v>53450</v>
      </c>
      <c r="H16915" t="s">
        <v>53451</v>
      </c>
    </row>
    <row r="16916" spans="1:8">
      <c r="A16916" t="s">
        <v>53452</v>
      </c>
      <c r="B16916">
        <v>316.02606209999999</v>
      </c>
      <c r="C16916">
        <v>2.551701E-3</v>
      </c>
      <c r="D16916">
        <v>3.2215512000000002E-2</v>
      </c>
      <c r="E16916">
        <v>0.478964265</v>
      </c>
      <c r="F16916">
        <v>0.99963265700000004</v>
      </c>
      <c r="G16916" t="s">
        <v>53453</v>
      </c>
      <c r="H16916" t="s">
        <v>53454</v>
      </c>
    </row>
    <row r="16917" spans="1:8">
      <c r="A16917" t="s">
        <v>53455</v>
      </c>
      <c r="B16917">
        <v>663.03892129999997</v>
      </c>
      <c r="C16917">
        <v>2.5518350000000001E-3</v>
      </c>
      <c r="D16917">
        <v>3.1457361000000003E-2</v>
      </c>
      <c r="E16917">
        <v>0.74164339099999999</v>
      </c>
      <c r="F16917">
        <v>0.99963265700000004</v>
      </c>
      <c r="G16917" t="s">
        <v>53456</v>
      </c>
      <c r="H16917" t="s">
        <v>53457</v>
      </c>
    </row>
    <row r="16918" spans="1:8">
      <c r="A16918" t="s">
        <v>53458</v>
      </c>
      <c r="B16918">
        <v>311.61544830000003</v>
      </c>
      <c r="C16918">
        <v>2.5528030000000002E-3</v>
      </c>
      <c r="D16918">
        <v>3.2160269999999998E-2</v>
      </c>
      <c r="E16918">
        <v>0.52856458200000001</v>
      </c>
      <c r="F16918">
        <v>0.99963265700000004</v>
      </c>
      <c r="G16918" t="s">
        <v>53459</v>
      </c>
      <c r="H16918" t="s">
        <v>53460</v>
      </c>
    </row>
    <row r="16919" spans="1:8">
      <c r="A16919" t="s">
        <v>53461</v>
      </c>
      <c r="B16919">
        <v>16474.98747</v>
      </c>
      <c r="C16919">
        <v>2.5529530000000002E-3</v>
      </c>
      <c r="D16919">
        <v>3.1590404000000002E-2</v>
      </c>
      <c r="E16919">
        <v>0.79372172399999996</v>
      </c>
      <c r="F16919">
        <v>0.99963265700000004</v>
      </c>
      <c r="G16919" t="s">
        <v>53462</v>
      </c>
      <c r="H16919" t="s">
        <v>53463</v>
      </c>
    </row>
    <row r="16920" spans="1:8">
      <c r="A16920" t="s">
        <v>53464</v>
      </c>
      <c r="B16920">
        <v>104.0557153</v>
      </c>
      <c r="C16920">
        <v>2.555318E-3</v>
      </c>
      <c r="D16920">
        <v>3.2058364999999998E-2</v>
      </c>
      <c r="E16920">
        <v>0.59113352100000005</v>
      </c>
      <c r="F16920">
        <v>0.99963265700000004</v>
      </c>
      <c r="G16920" t="s">
        <v>53465</v>
      </c>
      <c r="H16920" t="s">
        <v>53466</v>
      </c>
    </row>
    <row r="16921" spans="1:8">
      <c r="A16921" t="s">
        <v>53467</v>
      </c>
      <c r="B16921">
        <v>759.97774449999997</v>
      </c>
      <c r="C16921">
        <v>2.5554000000000002E-3</v>
      </c>
      <c r="D16921">
        <v>3.1414418E-2</v>
      </c>
      <c r="E16921">
        <v>0.74080207099999995</v>
      </c>
      <c r="F16921">
        <v>0.99963265700000004</v>
      </c>
      <c r="G16921" t="s">
        <v>53468</v>
      </c>
      <c r="H16921" t="s">
        <v>53469</v>
      </c>
    </row>
    <row r="16922" spans="1:8">
      <c r="A16922" t="s">
        <v>53470</v>
      </c>
      <c r="B16922">
        <v>173.94451760000001</v>
      </c>
      <c r="C16922">
        <v>2.557092E-3</v>
      </c>
      <c r="D16922">
        <v>3.1892416999999999E-2</v>
      </c>
      <c r="E16922">
        <v>0.65068667599999996</v>
      </c>
      <c r="F16922">
        <v>0.99963265700000004</v>
      </c>
      <c r="G16922" t="s">
        <v>53471</v>
      </c>
      <c r="H16922" t="s">
        <v>53472</v>
      </c>
    </row>
    <row r="16923" spans="1:8">
      <c r="A16923" t="s">
        <v>53473</v>
      </c>
      <c r="B16923">
        <v>128.6399787</v>
      </c>
      <c r="C16923">
        <v>2.5588550000000001E-3</v>
      </c>
      <c r="D16923">
        <v>3.2072906999999998E-2</v>
      </c>
      <c r="E16923">
        <v>0.58400107199999995</v>
      </c>
      <c r="F16923">
        <v>0.99963265700000004</v>
      </c>
      <c r="G16923" t="s">
        <v>53474</v>
      </c>
      <c r="H16923" t="s">
        <v>53475</v>
      </c>
    </row>
    <row r="16924" spans="1:8">
      <c r="A16924" t="s">
        <v>53476</v>
      </c>
      <c r="B16924">
        <v>84.650654320000001</v>
      </c>
      <c r="C16924">
        <v>2.5590830000000002E-3</v>
      </c>
      <c r="D16924">
        <v>3.2224134000000001E-2</v>
      </c>
      <c r="E16924">
        <v>0.46882197599999997</v>
      </c>
      <c r="F16924">
        <v>0.99963265700000004</v>
      </c>
      <c r="G16924" t="s">
        <v>53477</v>
      </c>
      <c r="H16924" t="s">
        <v>53478</v>
      </c>
    </row>
    <row r="16925" spans="1:8">
      <c r="A16925" t="s">
        <v>53479</v>
      </c>
      <c r="B16925">
        <v>1597.0644709999999</v>
      </c>
      <c r="C16925">
        <v>2.5592169999999999E-3</v>
      </c>
      <c r="D16925">
        <v>3.1273057E-2</v>
      </c>
      <c r="E16925">
        <v>0.69358695400000003</v>
      </c>
      <c r="F16925">
        <v>0.99963265700000004</v>
      </c>
      <c r="G16925" t="s">
        <v>53480</v>
      </c>
      <c r="H16925" t="s">
        <v>53481</v>
      </c>
    </row>
    <row r="16926" spans="1:8">
      <c r="A16926" t="s">
        <v>53482</v>
      </c>
      <c r="B16926">
        <v>70.508936980000001</v>
      </c>
      <c r="C16926">
        <v>2.5604320000000001E-3</v>
      </c>
      <c r="D16926">
        <v>3.2170773E-2</v>
      </c>
      <c r="E16926">
        <v>0.51850997899999995</v>
      </c>
      <c r="F16926">
        <v>0.99963265700000004</v>
      </c>
      <c r="G16926" t="s">
        <v>53483</v>
      </c>
      <c r="H16926" t="s">
        <v>53484</v>
      </c>
    </row>
    <row r="16927" spans="1:8">
      <c r="A16927" t="s">
        <v>53485</v>
      </c>
      <c r="B16927">
        <v>436.89908009999999</v>
      </c>
      <c r="C16927">
        <v>2.5622190000000001E-3</v>
      </c>
      <c r="D16927">
        <v>3.1839764E-2</v>
      </c>
      <c r="E16927">
        <v>0.66831048900000001</v>
      </c>
      <c r="F16927">
        <v>0.99963265700000004</v>
      </c>
      <c r="G16927" t="s">
        <v>53486</v>
      </c>
      <c r="H16927" t="s">
        <v>53487</v>
      </c>
    </row>
    <row r="16928" spans="1:8">
      <c r="A16928" t="s">
        <v>53488</v>
      </c>
      <c r="B16928">
        <v>61.76739087</v>
      </c>
      <c r="C16928">
        <v>2.5674109999999999E-3</v>
      </c>
      <c r="D16928">
        <v>3.2202002E-2</v>
      </c>
      <c r="E16928">
        <v>0.49047642200000002</v>
      </c>
      <c r="F16928">
        <v>0.99963265700000004</v>
      </c>
      <c r="G16928" t="s">
        <v>53489</v>
      </c>
      <c r="H16928" t="s">
        <v>53490</v>
      </c>
    </row>
    <row r="16929" spans="1:8">
      <c r="A16929" t="s">
        <v>53491</v>
      </c>
      <c r="B16929">
        <v>69.758101749999994</v>
      </c>
      <c r="C16929">
        <v>2.570031E-3</v>
      </c>
      <c r="D16929">
        <v>3.2167613999999997E-2</v>
      </c>
      <c r="E16929">
        <v>0.52099187700000005</v>
      </c>
      <c r="F16929">
        <v>0.99963265700000004</v>
      </c>
      <c r="G16929" t="s">
        <v>53492</v>
      </c>
      <c r="H16929" t="s">
        <v>53493</v>
      </c>
    </row>
    <row r="16930" spans="1:8">
      <c r="A16930" t="s">
        <v>53494</v>
      </c>
      <c r="B16930">
        <v>103.8050341</v>
      </c>
      <c r="C16930">
        <v>2.5704069999999998E-3</v>
      </c>
      <c r="D16930">
        <v>3.2152392000000002E-2</v>
      </c>
      <c r="E16930">
        <v>0.53290048000000001</v>
      </c>
      <c r="F16930">
        <v>0.99963265700000004</v>
      </c>
      <c r="G16930" t="s">
        <v>53495</v>
      </c>
      <c r="H16930" t="s">
        <v>53496</v>
      </c>
    </row>
    <row r="16931" spans="1:8">
      <c r="A16931" t="s">
        <v>53497</v>
      </c>
      <c r="B16931">
        <v>585.31064370000001</v>
      </c>
      <c r="C16931">
        <v>2.5762369999999999E-3</v>
      </c>
      <c r="D16931">
        <v>3.2031303999999997E-2</v>
      </c>
      <c r="E16931">
        <v>0.61900966800000001</v>
      </c>
      <c r="F16931">
        <v>0.99963265700000004</v>
      </c>
      <c r="G16931" t="s">
        <v>53498</v>
      </c>
      <c r="H16931" t="s">
        <v>53499</v>
      </c>
    </row>
    <row r="16932" spans="1:8">
      <c r="A16932" t="s">
        <v>53500</v>
      </c>
      <c r="B16932">
        <v>67.568182140000005</v>
      </c>
      <c r="C16932">
        <v>2.5766650000000001E-3</v>
      </c>
      <c r="D16932">
        <v>3.2182414999999999E-2</v>
      </c>
      <c r="E16932">
        <v>0.50360168800000005</v>
      </c>
      <c r="F16932">
        <v>0.99963265700000004</v>
      </c>
      <c r="G16932" t="s">
        <v>53501</v>
      </c>
      <c r="H16932" t="s">
        <v>53502</v>
      </c>
    </row>
    <row r="16933" spans="1:8">
      <c r="A16933" t="s">
        <v>53503</v>
      </c>
      <c r="B16933">
        <v>50.309382509999999</v>
      </c>
      <c r="C16933">
        <v>2.5768150000000001E-3</v>
      </c>
      <c r="D16933">
        <v>3.2221345999999998E-2</v>
      </c>
      <c r="E16933">
        <v>0.47875016199999998</v>
      </c>
      <c r="F16933">
        <v>0.99963265700000004</v>
      </c>
      <c r="G16933" t="s">
        <v>53504</v>
      </c>
      <c r="H16933" t="s">
        <v>53505</v>
      </c>
    </row>
    <row r="16934" spans="1:8">
      <c r="A16934" t="s">
        <v>53506</v>
      </c>
      <c r="B16934">
        <v>169.76972720000001</v>
      </c>
      <c r="C16934">
        <v>2.5774109999999999E-3</v>
      </c>
      <c r="D16934">
        <v>3.1944413999999997E-2</v>
      </c>
      <c r="E16934">
        <v>0.63691209800000004</v>
      </c>
      <c r="F16934">
        <v>0.99963265700000004</v>
      </c>
      <c r="G16934" t="s">
        <v>53507</v>
      </c>
      <c r="H16934" t="s">
        <v>53508</v>
      </c>
    </row>
    <row r="16935" spans="1:8">
      <c r="A16935" t="s">
        <v>53509</v>
      </c>
      <c r="B16935">
        <v>277.83862640000001</v>
      </c>
      <c r="C16935">
        <v>2.5775440000000002E-3</v>
      </c>
      <c r="D16935">
        <v>3.1810998E-2</v>
      </c>
      <c r="E16935">
        <v>0.67496955700000005</v>
      </c>
      <c r="F16935">
        <v>0.99963265700000004</v>
      </c>
      <c r="G16935" t="s">
        <v>53510</v>
      </c>
      <c r="H16935" t="s">
        <v>53511</v>
      </c>
    </row>
    <row r="16936" spans="1:8">
      <c r="A16936" t="s">
        <v>53512</v>
      </c>
      <c r="B16936">
        <v>1065.997464</v>
      </c>
      <c r="C16936">
        <v>2.5800860000000001E-3</v>
      </c>
      <c r="D16936">
        <v>3.1964311000000002E-2</v>
      </c>
      <c r="E16936">
        <v>0.805737429</v>
      </c>
      <c r="F16936">
        <v>0.99963265700000004</v>
      </c>
      <c r="G16936" t="s">
        <v>53513</v>
      </c>
      <c r="H16936" t="s">
        <v>53514</v>
      </c>
    </row>
    <row r="16937" spans="1:8">
      <c r="A16937" t="s">
        <v>53515</v>
      </c>
      <c r="B16937">
        <v>167.8408642</v>
      </c>
      <c r="C16937">
        <v>2.5857190000000002E-3</v>
      </c>
      <c r="D16937">
        <v>3.2128019000000001E-2</v>
      </c>
      <c r="E16937">
        <v>0.54622174999999995</v>
      </c>
      <c r="F16937">
        <v>0.99963265700000004</v>
      </c>
      <c r="G16937" t="s">
        <v>53516</v>
      </c>
      <c r="H16937" t="s">
        <v>53517</v>
      </c>
    </row>
    <row r="16938" spans="1:8">
      <c r="A16938" t="s">
        <v>53518</v>
      </c>
      <c r="B16938">
        <v>119.34464989999999</v>
      </c>
      <c r="C16938">
        <v>2.586409E-3</v>
      </c>
      <c r="D16938">
        <v>3.2025670999999999E-2</v>
      </c>
      <c r="E16938">
        <v>0.60372652100000002</v>
      </c>
      <c r="F16938">
        <v>0.99963265700000004</v>
      </c>
      <c r="G16938" t="s">
        <v>53519</v>
      </c>
      <c r="H16938" t="s">
        <v>53520</v>
      </c>
    </row>
    <row r="16939" spans="1:8">
      <c r="A16939" t="s">
        <v>53521</v>
      </c>
      <c r="B16939">
        <v>396.6608789</v>
      </c>
      <c r="C16939">
        <v>2.5883719999999998E-3</v>
      </c>
      <c r="D16939">
        <v>3.1861204999999997E-2</v>
      </c>
      <c r="E16939">
        <v>0.64868653499999995</v>
      </c>
      <c r="F16939">
        <v>0.99963265700000004</v>
      </c>
      <c r="G16939" t="s">
        <v>53522</v>
      </c>
      <c r="H16939" t="s">
        <v>53523</v>
      </c>
    </row>
    <row r="16940" spans="1:8">
      <c r="A16940" t="s">
        <v>53524</v>
      </c>
      <c r="B16940">
        <v>168.3466301</v>
      </c>
      <c r="C16940">
        <v>2.5887169999999999E-3</v>
      </c>
      <c r="D16940">
        <v>3.2078875999999999E-2</v>
      </c>
      <c r="E16940">
        <v>0.57931363999999996</v>
      </c>
      <c r="F16940">
        <v>0.99963265700000004</v>
      </c>
      <c r="G16940" t="s">
        <v>53525</v>
      </c>
      <c r="H16940" t="s">
        <v>53526</v>
      </c>
    </row>
    <row r="16941" spans="1:8">
      <c r="A16941" t="s">
        <v>53527</v>
      </c>
      <c r="B16941">
        <v>451.9973296</v>
      </c>
      <c r="C16941">
        <v>2.5917269999999998E-3</v>
      </c>
      <c r="D16941">
        <v>3.1678037999999999E-2</v>
      </c>
      <c r="E16941">
        <v>0.69922783499999996</v>
      </c>
      <c r="F16941">
        <v>0.99963265700000004</v>
      </c>
      <c r="G16941" t="s">
        <v>53528</v>
      </c>
      <c r="H16941" t="s">
        <v>53529</v>
      </c>
    </row>
    <row r="16942" spans="1:8">
      <c r="A16942" t="s">
        <v>53530</v>
      </c>
      <c r="B16942">
        <v>206.20072039999999</v>
      </c>
      <c r="C16942">
        <v>2.5922010000000001E-3</v>
      </c>
      <c r="D16942">
        <v>3.1824589E-2</v>
      </c>
      <c r="E16942">
        <v>0.66923260500000004</v>
      </c>
      <c r="F16942">
        <v>0.99963265700000004</v>
      </c>
      <c r="G16942" t="s">
        <v>53531</v>
      </c>
      <c r="H16942" t="s">
        <v>53532</v>
      </c>
    </row>
    <row r="16943" spans="1:8">
      <c r="A16943" t="s">
        <v>53533</v>
      </c>
      <c r="B16943">
        <v>1397.1845290000001</v>
      </c>
      <c r="C16943">
        <v>2.5946670000000002E-3</v>
      </c>
      <c r="D16943">
        <v>3.1545810000000001E-2</v>
      </c>
      <c r="E16943">
        <v>0.66790191899999996</v>
      </c>
      <c r="F16943">
        <v>0.99963265700000004</v>
      </c>
      <c r="G16943" t="s">
        <v>53534</v>
      </c>
      <c r="H16943" t="s">
        <v>53535</v>
      </c>
    </row>
    <row r="16944" spans="1:8">
      <c r="A16944" t="s">
        <v>53536</v>
      </c>
      <c r="B16944">
        <v>133.2848692</v>
      </c>
      <c r="C16944">
        <v>2.5980360000000002E-3</v>
      </c>
      <c r="D16944">
        <v>3.2224249000000003E-2</v>
      </c>
      <c r="E16944">
        <v>0.46476328</v>
      </c>
      <c r="F16944">
        <v>0.99963265700000004</v>
      </c>
      <c r="G16944" t="s">
        <v>53537</v>
      </c>
      <c r="H16944" t="s">
        <v>53538</v>
      </c>
    </row>
    <row r="16945" spans="1:8">
      <c r="A16945" t="s">
        <v>53539</v>
      </c>
      <c r="B16945">
        <v>3297.6312710000002</v>
      </c>
      <c r="C16945">
        <v>2.5990890000000002E-3</v>
      </c>
      <c r="D16945">
        <v>3.1578958999999997E-2</v>
      </c>
      <c r="E16945">
        <v>0.57353580500000001</v>
      </c>
      <c r="F16945">
        <v>0.99963265700000004</v>
      </c>
      <c r="G16945" t="s">
        <v>53540</v>
      </c>
      <c r="H16945" t="s">
        <v>53541</v>
      </c>
    </row>
    <row r="16946" spans="1:8">
      <c r="A16946" t="s">
        <v>53542</v>
      </c>
      <c r="B16946">
        <v>304.93138329999999</v>
      </c>
      <c r="C16946">
        <v>2.601997E-3</v>
      </c>
      <c r="D16946">
        <v>3.1657989999999997E-2</v>
      </c>
      <c r="E16946">
        <v>0.70289171299999997</v>
      </c>
      <c r="F16946">
        <v>0.99963265700000004</v>
      </c>
      <c r="G16946" t="s">
        <v>53543</v>
      </c>
      <c r="H16946" t="s">
        <v>53544</v>
      </c>
    </row>
    <row r="16947" spans="1:8">
      <c r="A16947" t="s">
        <v>53545</v>
      </c>
      <c r="B16947">
        <v>24814.697759999999</v>
      </c>
      <c r="C16947">
        <v>2.6040540000000002E-3</v>
      </c>
      <c r="D16947">
        <v>3.2218595000000003E-2</v>
      </c>
      <c r="E16947">
        <v>0.46606143900000002</v>
      </c>
      <c r="F16947">
        <v>0.99963265700000004</v>
      </c>
      <c r="G16947" t="s">
        <v>53546</v>
      </c>
      <c r="H16947" t="s">
        <v>53547</v>
      </c>
    </row>
    <row r="16948" spans="1:8">
      <c r="A16948" t="s">
        <v>53548</v>
      </c>
      <c r="B16948">
        <v>325.47793430000002</v>
      </c>
      <c r="C16948">
        <v>2.6045629999999998E-3</v>
      </c>
      <c r="D16948">
        <v>3.1681181000000003E-2</v>
      </c>
      <c r="E16948">
        <v>0.69646491099999996</v>
      </c>
      <c r="F16948">
        <v>0.99963265700000004</v>
      </c>
      <c r="G16948" t="s">
        <v>53549</v>
      </c>
      <c r="H16948" t="s">
        <v>53550</v>
      </c>
    </row>
    <row r="16949" spans="1:8">
      <c r="A16949" t="s">
        <v>53551</v>
      </c>
      <c r="B16949">
        <v>490.7897691</v>
      </c>
      <c r="C16949">
        <v>2.6071620000000001E-3</v>
      </c>
      <c r="D16949">
        <v>3.1559045000000001E-2</v>
      </c>
      <c r="E16949">
        <v>0.71470708000000005</v>
      </c>
      <c r="F16949">
        <v>0.99963265700000004</v>
      </c>
      <c r="G16949" t="s">
        <v>53552</v>
      </c>
      <c r="H16949" t="s">
        <v>53553</v>
      </c>
    </row>
    <row r="16950" spans="1:8">
      <c r="A16950" t="s">
        <v>53554</v>
      </c>
      <c r="B16950">
        <v>381.9986035</v>
      </c>
      <c r="C16950">
        <v>2.6078659999999999E-3</v>
      </c>
      <c r="D16950">
        <v>3.2026684E-2</v>
      </c>
      <c r="E16950">
        <v>0.61072732100000005</v>
      </c>
      <c r="F16950">
        <v>0.99963265700000004</v>
      </c>
      <c r="G16950" t="s">
        <v>53555</v>
      </c>
      <c r="H16950" t="s">
        <v>53556</v>
      </c>
    </row>
    <row r="16951" spans="1:8">
      <c r="A16951" t="s">
        <v>53557</v>
      </c>
      <c r="B16951">
        <v>481.38110719999997</v>
      </c>
      <c r="C16951">
        <v>2.6079950000000001E-3</v>
      </c>
      <c r="D16951">
        <v>3.1948813E-2</v>
      </c>
      <c r="E16951">
        <v>0.65013890699999999</v>
      </c>
      <c r="F16951">
        <v>0.99963265700000004</v>
      </c>
      <c r="G16951" t="s">
        <v>53558</v>
      </c>
      <c r="H16951" t="s">
        <v>53559</v>
      </c>
    </row>
    <row r="16952" spans="1:8">
      <c r="A16952" t="s">
        <v>53560</v>
      </c>
      <c r="B16952">
        <v>1983.30377</v>
      </c>
      <c r="C16952">
        <v>2.6088209999999999E-3</v>
      </c>
      <c r="D16952">
        <v>3.0967911000000001E-2</v>
      </c>
      <c r="E16952">
        <v>0.79183490599999995</v>
      </c>
      <c r="F16952">
        <v>0.99963265700000004</v>
      </c>
      <c r="G16952" t="s">
        <v>53561</v>
      </c>
      <c r="H16952" t="s">
        <v>53562</v>
      </c>
    </row>
    <row r="16953" spans="1:8">
      <c r="A16953" t="s">
        <v>53563</v>
      </c>
      <c r="B16953">
        <v>302.43709990000002</v>
      </c>
      <c r="C16953">
        <v>2.6097759999999998E-3</v>
      </c>
      <c r="D16953">
        <v>3.1746254000000002E-2</v>
      </c>
      <c r="E16953">
        <v>0.67590685299999997</v>
      </c>
      <c r="F16953">
        <v>0.99963265700000004</v>
      </c>
      <c r="G16953" t="s">
        <v>53564</v>
      </c>
      <c r="H16953" t="s">
        <v>53565</v>
      </c>
    </row>
    <row r="16954" spans="1:8">
      <c r="A16954" t="s">
        <v>53566</v>
      </c>
      <c r="B16954">
        <v>1690.5987680000001</v>
      </c>
      <c r="C16954">
        <v>2.612114E-3</v>
      </c>
      <c r="D16954">
        <v>3.1525817999999997E-2</v>
      </c>
      <c r="E16954">
        <v>0.71844508299999998</v>
      </c>
      <c r="F16954">
        <v>0.99963265700000004</v>
      </c>
      <c r="G16954" t="s">
        <v>53567</v>
      </c>
      <c r="H16954" t="s">
        <v>53568</v>
      </c>
    </row>
    <row r="16955" spans="1:8">
      <c r="A16955" t="s">
        <v>53569</v>
      </c>
      <c r="B16955">
        <v>74.969112379999999</v>
      </c>
      <c r="C16955">
        <v>2.612428E-3</v>
      </c>
      <c r="D16955">
        <v>3.2174713000000001E-2</v>
      </c>
      <c r="E16955">
        <v>0.51252731399999996</v>
      </c>
      <c r="F16955">
        <v>0.99963265700000004</v>
      </c>
      <c r="G16955" t="s">
        <v>53570</v>
      </c>
      <c r="H16955" t="s">
        <v>53571</v>
      </c>
    </row>
    <row r="16956" spans="1:8">
      <c r="A16956" t="s">
        <v>53572</v>
      </c>
      <c r="B16956">
        <v>2062.2580330000001</v>
      </c>
      <c r="C16956">
        <v>2.6144749999999998E-3</v>
      </c>
      <c r="D16956">
        <v>3.2055805E-2</v>
      </c>
      <c r="E16956">
        <v>0.55207894700000004</v>
      </c>
      <c r="F16956">
        <v>0.99963265700000004</v>
      </c>
      <c r="G16956" t="s">
        <v>53573</v>
      </c>
      <c r="H16956" t="s">
        <v>53574</v>
      </c>
    </row>
    <row r="16957" spans="1:8">
      <c r="A16957" t="s">
        <v>53575</v>
      </c>
      <c r="B16957">
        <v>826.43890099999999</v>
      </c>
      <c r="C16957">
        <v>2.617571E-3</v>
      </c>
      <c r="D16957">
        <v>3.1617686999999998E-2</v>
      </c>
      <c r="E16957">
        <v>0.70677618600000003</v>
      </c>
      <c r="F16957">
        <v>0.99963265700000004</v>
      </c>
      <c r="G16957" t="s">
        <v>53576</v>
      </c>
      <c r="H16957" t="s">
        <v>53577</v>
      </c>
    </row>
    <row r="16958" spans="1:8">
      <c r="A16958" t="s">
        <v>53578</v>
      </c>
      <c r="B16958">
        <v>69.046175529999999</v>
      </c>
      <c r="C16958">
        <v>2.6186099999999999E-3</v>
      </c>
      <c r="D16958">
        <v>3.2227927000000003E-2</v>
      </c>
      <c r="E16958">
        <v>0.46194072800000002</v>
      </c>
      <c r="F16958">
        <v>0.99963265700000004</v>
      </c>
      <c r="G16958" t="s">
        <v>53579</v>
      </c>
      <c r="H16958" t="s">
        <v>53580</v>
      </c>
    </row>
    <row r="16959" spans="1:8">
      <c r="A16959" t="s">
        <v>53581</v>
      </c>
      <c r="B16959">
        <v>639.24100350000003</v>
      </c>
      <c r="C16959">
        <v>2.618656E-3</v>
      </c>
      <c r="D16959">
        <v>3.1976123000000002E-2</v>
      </c>
      <c r="E16959">
        <v>0.62208323700000001</v>
      </c>
      <c r="F16959">
        <v>0.99963265700000004</v>
      </c>
      <c r="G16959" t="s">
        <v>53582</v>
      </c>
      <c r="H16959" t="s">
        <v>53583</v>
      </c>
    </row>
    <row r="16960" spans="1:8">
      <c r="A16960" t="s">
        <v>53584</v>
      </c>
      <c r="B16960">
        <v>148.0225294</v>
      </c>
      <c r="C16960">
        <v>2.618839E-3</v>
      </c>
      <c r="D16960">
        <v>3.1972915999999997E-2</v>
      </c>
      <c r="E16960">
        <v>0.62243470000000001</v>
      </c>
      <c r="F16960">
        <v>0.99963265700000004</v>
      </c>
      <c r="G16960" t="s">
        <v>53585</v>
      </c>
      <c r="H16960" t="s">
        <v>53586</v>
      </c>
    </row>
    <row r="16961" spans="1:8">
      <c r="A16961" t="s">
        <v>53587</v>
      </c>
      <c r="B16961">
        <v>1423.352016</v>
      </c>
      <c r="C16961">
        <v>2.6194209999999998E-3</v>
      </c>
      <c r="D16961">
        <v>3.1494440999999998E-2</v>
      </c>
      <c r="E16961">
        <v>0.72794459499999997</v>
      </c>
      <c r="F16961">
        <v>0.99963265700000004</v>
      </c>
      <c r="G16961" t="s">
        <v>53588</v>
      </c>
      <c r="H16961" t="s">
        <v>53589</v>
      </c>
    </row>
    <row r="16962" spans="1:8">
      <c r="A16962" t="s">
        <v>53590</v>
      </c>
      <c r="B16962">
        <v>437.19703729999998</v>
      </c>
      <c r="C16962">
        <v>2.6221059999999999E-3</v>
      </c>
      <c r="D16962">
        <v>3.1935554999999997E-2</v>
      </c>
      <c r="E16962">
        <v>0.63535280800000005</v>
      </c>
      <c r="F16962">
        <v>0.99963265700000004</v>
      </c>
      <c r="G16962" t="s">
        <v>53591</v>
      </c>
      <c r="H16962" t="s">
        <v>53592</v>
      </c>
    </row>
    <row r="16963" spans="1:8">
      <c r="A16963" t="s">
        <v>53593</v>
      </c>
      <c r="B16963">
        <v>460.31670659999997</v>
      </c>
      <c r="C16963">
        <v>2.623406E-3</v>
      </c>
      <c r="D16963">
        <v>3.1930247000000002E-2</v>
      </c>
      <c r="E16963">
        <v>0.62792920500000005</v>
      </c>
      <c r="F16963">
        <v>0.99963265700000004</v>
      </c>
      <c r="G16963" t="s">
        <v>53594</v>
      </c>
      <c r="H16963" t="s">
        <v>53595</v>
      </c>
    </row>
    <row r="16964" spans="1:8">
      <c r="A16964" t="s">
        <v>53596</v>
      </c>
      <c r="B16964">
        <v>471.50081219999998</v>
      </c>
      <c r="C16964">
        <v>2.6234269999999998E-3</v>
      </c>
      <c r="D16964">
        <v>3.1528249000000001E-2</v>
      </c>
      <c r="E16964">
        <v>0.72043341500000002</v>
      </c>
      <c r="F16964">
        <v>0.99963265700000004</v>
      </c>
      <c r="G16964" t="s">
        <v>53597</v>
      </c>
      <c r="H16964" t="s">
        <v>53598</v>
      </c>
    </row>
    <row r="16965" spans="1:8">
      <c r="A16965" t="s">
        <v>53599</v>
      </c>
      <c r="B16965">
        <v>576.70837300000005</v>
      </c>
      <c r="C16965">
        <v>2.6247000000000002E-3</v>
      </c>
      <c r="D16965">
        <v>3.1504111000000001E-2</v>
      </c>
      <c r="E16965">
        <v>0.744024197</v>
      </c>
      <c r="F16965">
        <v>0.99963265700000004</v>
      </c>
      <c r="G16965" t="s">
        <v>53600</v>
      </c>
      <c r="H16965" t="s">
        <v>53601</v>
      </c>
    </row>
    <row r="16966" spans="1:8">
      <c r="A16966" t="s">
        <v>53602</v>
      </c>
      <c r="B16966">
        <v>189.03857869999999</v>
      </c>
      <c r="C16966">
        <v>2.6255860000000001E-3</v>
      </c>
      <c r="D16966">
        <v>3.2213322000000003E-2</v>
      </c>
      <c r="E16966">
        <v>0.4774872</v>
      </c>
      <c r="F16966">
        <v>0.99963265700000004</v>
      </c>
      <c r="G16966" t="s">
        <v>53603</v>
      </c>
      <c r="H16966" t="s">
        <v>53604</v>
      </c>
    </row>
    <row r="16967" spans="1:8">
      <c r="A16967" t="s">
        <v>53605</v>
      </c>
      <c r="B16967">
        <v>298.9368111</v>
      </c>
      <c r="C16967">
        <v>2.6282160000000001E-3</v>
      </c>
      <c r="D16967">
        <v>3.2040105999999999E-2</v>
      </c>
      <c r="E16967">
        <v>0.59357998300000003</v>
      </c>
      <c r="F16967">
        <v>0.99963265700000004</v>
      </c>
      <c r="G16967" t="s">
        <v>53606</v>
      </c>
      <c r="H16967" t="s">
        <v>53607</v>
      </c>
    </row>
    <row r="16968" spans="1:8">
      <c r="A16968" t="s">
        <v>53608</v>
      </c>
      <c r="B16968">
        <v>132.29384590000001</v>
      </c>
      <c r="C16968">
        <v>2.6293940000000002E-3</v>
      </c>
      <c r="D16968">
        <v>3.2044739000000003E-2</v>
      </c>
      <c r="E16968">
        <v>0.59196895400000005</v>
      </c>
      <c r="F16968">
        <v>0.99963265700000004</v>
      </c>
      <c r="G16968" t="s">
        <v>53609</v>
      </c>
      <c r="H16968" t="s">
        <v>53610</v>
      </c>
    </row>
    <row r="16969" spans="1:8">
      <c r="A16969" t="s">
        <v>53611</v>
      </c>
      <c r="B16969">
        <v>3652.2185789999999</v>
      </c>
      <c r="C16969">
        <v>2.6304509999999998E-3</v>
      </c>
      <c r="D16969">
        <v>3.1173605E-2</v>
      </c>
      <c r="E16969">
        <v>0.73944028500000003</v>
      </c>
      <c r="F16969">
        <v>0.99963265700000004</v>
      </c>
      <c r="G16969" t="s">
        <v>53612</v>
      </c>
      <c r="H16969" t="s">
        <v>53613</v>
      </c>
    </row>
    <row r="16970" spans="1:8">
      <c r="A16970" t="s">
        <v>53614</v>
      </c>
      <c r="B16970">
        <v>59.29761019</v>
      </c>
      <c r="C16970">
        <v>2.6322849999999998E-3</v>
      </c>
      <c r="D16970">
        <v>3.2221356999999999E-2</v>
      </c>
      <c r="E16970">
        <v>0.47249296600000001</v>
      </c>
      <c r="F16970">
        <v>0.99963265700000004</v>
      </c>
      <c r="G16970" t="s">
        <v>53615</v>
      </c>
      <c r="H16970" t="s">
        <v>53616</v>
      </c>
    </row>
    <row r="16971" spans="1:8">
      <c r="A16971" t="s">
        <v>53617</v>
      </c>
      <c r="B16971">
        <v>3213.9065399999999</v>
      </c>
      <c r="C16971">
        <v>2.6325559999999999E-3</v>
      </c>
      <c r="D16971">
        <v>3.2117999000000001E-2</v>
      </c>
      <c r="E16971">
        <v>0.55501570099999997</v>
      </c>
      <c r="F16971">
        <v>0.99963265700000004</v>
      </c>
      <c r="G16971" t="s">
        <v>53618</v>
      </c>
      <c r="H16971" t="s">
        <v>53619</v>
      </c>
    </row>
    <row r="16972" spans="1:8">
      <c r="A16972" t="s">
        <v>53620</v>
      </c>
      <c r="B16972">
        <v>3787.1758030000001</v>
      </c>
      <c r="C16972">
        <v>2.632878E-3</v>
      </c>
      <c r="D16972">
        <v>3.1353043999999997E-2</v>
      </c>
      <c r="E16972">
        <v>0.74464040300000001</v>
      </c>
      <c r="F16972">
        <v>0.99963265700000004</v>
      </c>
      <c r="G16972" t="s">
        <v>53621</v>
      </c>
      <c r="H16972" t="s">
        <v>53622</v>
      </c>
    </row>
    <row r="16973" spans="1:8">
      <c r="A16973" t="s">
        <v>53623</v>
      </c>
      <c r="B16973">
        <v>576.1894982</v>
      </c>
      <c r="C16973">
        <v>2.6365120000000001E-3</v>
      </c>
      <c r="D16973">
        <v>3.1467144000000002E-2</v>
      </c>
      <c r="E16973">
        <v>0.73287255600000001</v>
      </c>
      <c r="F16973">
        <v>0.99963265700000004</v>
      </c>
      <c r="G16973" t="s">
        <v>53624</v>
      </c>
      <c r="H16973" t="s">
        <v>53625</v>
      </c>
    </row>
    <row r="16974" spans="1:8">
      <c r="A16974" t="s">
        <v>53626</v>
      </c>
      <c r="B16974">
        <v>434.430271</v>
      </c>
      <c r="C16974">
        <v>2.6383349999999999E-3</v>
      </c>
      <c r="D16974">
        <v>3.1685475999999997E-2</v>
      </c>
      <c r="E16974">
        <v>0.69489128899999997</v>
      </c>
      <c r="F16974">
        <v>0.99963265700000004</v>
      </c>
      <c r="G16974" t="s">
        <v>53627</v>
      </c>
      <c r="H16974" t="s">
        <v>53628</v>
      </c>
    </row>
    <row r="16975" spans="1:8">
      <c r="A16975" t="s">
        <v>53629</v>
      </c>
      <c r="B16975">
        <v>62.152991069999999</v>
      </c>
      <c r="C16975">
        <v>2.6396079999999999E-3</v>
      </c>
      <c r="D16975">
        <v>3.2220082999999997E-2</v>
      </c>
      <c r="E16975">
        <v>0.46649814099999998</v>
      </c>
      <c r="F16975">
        <v>0.99963265700000004</v>
      </c>
      <c r="G16975" t="s">
        <v>53630</v>
      </c>
      <c r="H16975" t="s">
        <v>53631</v>
      </c>
    </row>
    <row r="16976" spans="1:8">
      <c r="A16976" t="s">
        <v>53632</v>
      </c>
      <c r="B16976">
        <v>260.85434459999999</v>
      </c>
      <c r="C16976">
        <v>2.6402209999999999E-3</v>
      </c>
      <c r="D16976">
        <v>3.1932934000000003E-2</v>
      </c>
      <c r="E16976">
        <v>0.51355478899999996</v>
      </c>
      <c r="F16976">
        <v>0.99963265700000004</v>
      </c>
      <c r="G16976" t="s">
        <v>53633</v>
      </c>
      <c r="H16976" t="s">
        <v>53634</v>
      </c>
    </row>
    <row r="16977" spans="1:8">
      <c r="A16977" t="s">
        <v>53635</v>
      </c>
      <c r="B16977">
        <v>736.95449819999999</v>
      </c>
      <c r="C16977">
        <v>2.6416600000000001E-3</v>
      </c>
      <c r="D16977">
        <v>3.1750937999999999E-2</v>
      </c>
      <c r="E16977">
        <v>0.71357972000000003</v>
      </c>
      <c r="F16977">
        <v>0.99963265700000004</v>
      </c>
      <c r="G16977" t="s">
        <v>53636</v>
      </c>
      <c r="H16977" t="s">
        <v>53637</v>
      </c>
    </row>
    <row r="16978" spans="1:8">
      <c r="A16978" t="s">
        <v>53638</v>
      </c>
      <c r="B16978">
        <v>184.94316449999999</v>
      </c>
      <c r="C16978">
        <v>2.6431879999999999E-3</v>
      </c>
      <c r="D16978">
        <v>3.2100214000000002E-2</v>
      </c>
      <c r="E16978">
        <v>0.56249753899999999</v>
      </c>
      <c r="F16978">
        <v>0.99963265700000004</v>
      </c>
      <c r="G16978" t="s">
        <v>53639</v>
      </c>
      <c r="H16978" t="s">
        <v>53640</v>
      </c>
    </row>
    <row r="16979" spans="1:8">
      <c r="A16979" t="s">
        <v>53641</v>
      </c>
      <c r="B16979">
        <v>1986.3257100000001</v>
      </c>
      <c r="C16979">
        <v>2.6441379999999999E-3</v>
      </c>
      <c r="D16979">
        <v>3.1115450999999999E-2</v>
      </c>
      <c r="E16979">
        <v>0.76554993500000001</v>
      </c>
      <c r="F16979">
        <v>0.99963265700000004</v>
      </c>
      <c r="G16979" t="s">
        <v>53642</v>
      </c>
      <c r="H16979" t="s">
        <v>53643</v>
      </c>
    </row>
    <row r="16980" spans="1:8">
      <c r="A16980" t="s">
        <v>53644</v>
      </c>
      <c r="B16980">
        <v>1074.3263549999999</v>
      </c>
      <c r="C16980">
        <v>2.6448539999999999E-3</v>
      </c>
      <c r="D16980">
        <v>3.1281406999999997E-2</v>
      </c>
      <c r="E16980">
        <v>0.75060677399999998</v>
      </c>
      <c r="F16980">
        <v>0.99963265700000004</v>
      </c>
      <c r="G16980" t="s">
        <v>53645</v>
      </c>
      <c r="H16980" t="s">
        <v>53646</v>
      </c>
    </row>
    <row r="16981" spans="1:8">
      <c r="A16981" t="s">
        <v>53647</v>
      </c>
      <c r="B16981">
        <v>1538.152599</v>
      </c>
      <c r="C16981">
        <v>2.6459560000000001E-3</v>
      </c>
      <c r="D16981">
        <v>3.0866024999999998E-2</v>
      </c>
      <c r="E16981">
        <v>0.78983003699999998</v>
      </c>
      <c r="F16981">
        <v>0.99963265700000004</v>
      </c>
      <c r="G16981" t="s">
        <v>53648</v>
      </c>
      <c r="H16981" t="s">
        <v>53649</v>
      </c>
    </row>
    <row r="16982" spans="1:8">
      <c r="A16982" t="s">
        <v>53650</v>
      </c>
      <c r="B16982">
        <v>1264.0719409999999</v>
      </c>
      <c r="C16982">
        <v>2.6492400000000002E-3</v>
      </c>
      <c r="D16982">
        <v>3.2173396E-2</v>
      </c>
      <c r="E16982">
        <v>0.54206878000000003</v>
      </c>
      <c r="F16982">
        <v>0.99963265700000004</v>
      </c>
      <c r="G16982" t="s">
        <v>53651</v>
      </c>
      <c r="H16982" t="s">
        <v>53652</v>
      </c>
    </row>
    <row r="16983" spans="1:8">
      <c r="A16983" t="s">
        <v>53653</v>
      </c>
      <c r="B16983">
        <v>180.1825723</v>
      </c>
      <c r="C16983">
        <v>2.6494460000000002E-3</v>
      </c>
      <c r="D16983">
        <v>3.2237638999999998E-2</v>
      </c>
      <c r="E16983">
        <v>0.450249815</v>
      </c>
      <c r="F16983">
        <v>0.99963265700000004</v>
      </c>
      <c r="G16983" t="s">
        <v>53654</v>
      </c>
      <c r="H16983" t="s">
        <v>53655</v>
      </c>
    </row>
    <row r="16984" spans="1:8">
      <c r="A16984" t="s">
        <v>53656</v>
      </c>
      <c r="B16984">
        <v>1731.4751739999999</v>
      </c>
      <c r="C16984">
        <v>2.651006E-3</v>
      </c>
      <c r="D16984">
        <v>3.1523065000000003E-2</v>
      </c>
      <c r="E16984">
        <v>0.71974902399999996</v>
      </c>
      <c r="F16984">
        <v>0.99963265700000004</v>
      </c>
      <c r="G16984" t="s">
        <v>53657</v>
      </c>
      <c r="H16984" t="s">
        <v>53658</v>
      </c>
    </row>
    <row r="16985" spans="1:8">
      <c r="A16985" t="s">
        <v>53659</v>
      </c>
      <c r="B16985">
        <v>112.6257707</v>
      </c>
      <c r="C16985">
        <v>2.6511180000000001E-3</v>
      </c>
      <c r="D16985">
        <v>3.2089240999999998E-2</v>
      </c>
      <c r="E16985">
        <v>0.56367240500000004</v>
      </c>
      <c r="F16985">
        <v>0.99963265700000004</v>
      </c>
      <c r="G16985" t="s">
        <v>53660</v>
      </c>
      <c r="H16985" t="s">
        <v>53661</v>
      </c>
    </row>
    <row r="16986" spans="1:8">
      <c r="A16986" t="s">
        <v>53662</v>
      </c>
      <c r="B16986">
        <v>153.0176409</v>
      </c>
      <c r="C16986">
        <v>2.6521520000000001E-3</v>
      </c>
      <c r="D16986">
        <v>3.2103683000000001E-2</v>
      </c>
      <c r="E16986">
        <v>0.55895466000000005</v>
      </c>
      <c r="F16986">
        <v>0.99963265700000004</v>
      </c>
      <c r="G16986" t="s">
        <v>53663</v>
      </c>
      <c r="H16986" t="s">
        <v>53664</v>
      </c>
    </row>
    <row r="16987" spans="1:8">
      <c r="A16987" t="s">
        <v>53665</v>
      </c>
      <c r="B16987">
        <v>559.36068990000001</v>
      </c>
      <c r="C16987">
        <v>2.653173E-3</v>
      </c>
      <c r="D16987">
        <v>3.1604948000000001E-2</v>
      </c>
      <c r="E16987">
        <v>0.691017188</v>
      </c>
      <c r="F16987">
        <v>0.99963265700000004</v>
      </c>
      <c r="G16987" t="s">
        <v>53666</v>
      </c>
      <c r="H16987" t="s">
        <v>53667</v>
      </c>
    </row>
    <row r="16988" spans="1:8">
      <c r="A16988" t="s">
        <v>53668</v>
      </c>
      <c r="B16988">
        <v>692.56762609999998</v>
      </c>
      <c r="C16988">
        <v>2.6548259999999999E-3</v>
      </c>
      <c r="D16988">
        <v>3.1357808000000001E-2</v>
      </c>
      <c r="E16988">
        <v>0.75605001599999999</v>
      </c>
      <c r="F16988">
        <v>0.99963265700000004</v>
      </c>
      <c r="G16988" t="s">
        <v>53669</v>
      </c>
      <c r="H16988" t="s">
        <v>53670</v>
      </c>
    </row>
    <row r="16989" spans="1:8">
      <c r="A16989" t="s">
        <v>53671</v>
      </c>
      <c r="B16989">
        <v>214.52542199999999</v>
      </c>
      <c r="C16989">
        <v>2.6555110000000002E-3</v>
      </c>
      <c r="D16989">
        <v>3.1955345000000003E-2</v>
      </c>
      <c r="E16989">
        <v>0.62579286199999995</v>
      </c>
      <c r="F16989">
        <v>0.99963265700000004</v>
      </c>
      <c r="G16989" t="s">
        <v>53672</v>
      </c>
      <c r="H16989" t="s">
        <v>53673</v>
      </c>
    </row>
    <row r="16990" spans="1:8">
      <c r="A16990" t="s">
        <v>53674</v>
      </c>
      <c r="B16990">
        <v>609.35536290000005</v>
      </c>
      <c r="C16990">
        <v>2.661091E-3</v>
      </c>
      <c r="D16990">
        <v>3.1930124999999997E-2</v>
      </c>
      <c r="E16990">
        <v>0.63337786200000001</v>
      </c>
      <c r="F16990">
        <v>0.99963265700000004</v>
      </c>
      <c r="G16990" t="s">
        <v>53675</v>
      </c>
      <c r="H16990" t="s">
        <v>53676</v>
      </c>
    </row>
    <row r="16991" spans="1:8">
      <c r="A16991" t="s">
        <v>53677</v>
      </c>
      <c r="B16991">
        <v>686.6606865</v>
      </c>
      <c r="C16991">
        <v>2.6611999999999999E-3</v>
      </c>
      <c r="D16991">
        <v>3.2187439999999998E-2</v>
      </c>
      <c r="E16991">
        <v>0.499461198</v>
      </c>
      <c r="F16991">
        <v>0.99963265700000004</v>
      </c>
      <c r="G16991" t="s">
        <v>53678</v>
      </c>
      <c r="H16991" t="s">
        <v>53679</v>
      </c>
    </row>
    <row r="16992" spans="1:8">
      <c r="A16992" t="s">
        <v>53680</v>
      </c>
      <c r="B16992">
        <v>340.46292929999998</v>
      </c>
      <c r="C16992">
        <v>2.6615670000000001E-3</v>
      </c>
      <c r="D16992">
        <v>3.1814426999999999E-2</v>
      </c>
      <c r="E16992">
        <v>0.66999299300000004</v>
      </c>
      <c r="F16992">
        <v>0.99963265700000004</v>
      </c>
      <c r="G16992" t="s">
        <v>53681</v>
      </c>
      <c r="H16992" t="s">
        <v>53682</v>
      </c>
    </row>
    <row r="16993" spans="1:8">
      <c r="A16993" t="s">
        <v>53683</v>
      </c>
      <c r="B16993">
        <v>3139.8554119999999</v>
      </c>
      <c r="C16993">
        <v>2.6622019999999998E-3</v>
      </c>
      <c r="D16993">
        <v>3.1068851000000001E-2</v>
      </c>
      <c r="E16993">
        <v>0.76559155199999995</v>
      </c>
      <c r="F16993">
        <v>0.99963265700000004</v>
      </c>
      <c r="G16993" t="s">
        <v>53684</v>
      </c>
      <c r="H16993" t="s">
        <v>53685</v>
      </c>
    </row>
    <row r="16994" spans="1:8">
      <c r="A16994" t="s">
        <v>53686</v>
      </c>
      <c r="B16994">
        <v>187.72097299999999</v>
      </c>
      <c r="C16994">
        <v>2.6625419999999999E-3</v>
      </c>
      <c r="D16994">
        <v>3.2117877000000003E-2</v>
      </c>
      <c r="E16994">
        <v>0.54728662800000005</v>
      </c>
      <c r="F16994">
        <v>0.99963265700000004</v>
      </c>
      <c r="G16994" t="s">
        <v>53687</v>
      </c>
      <c r="H16994" t="s">
        <v>53688</v>
      </c>
    </row>
    <row r="16995" spans="1:8">
      <c r="A16995" t="s">
        <v>53689</v>
      </c>
      <c r="B16995">
        <v>619.42012050000005</v>
      </c>
      <c r="C16995">
        <v>2.6633519999999999E-3</v>
      </c>
      <c r="D16995">
        <v>3.1832309000000003E-2</v>
      </c>
      <c r="E16995">
        <v>0.80517791900000002</v>
      </c>
      <c r="F16995">
        <v>0.99963265700000004</v>
      </c>
      <c r="G16995" t="s">
        <v>53690</v>
      </c>
      <c r="H16995" t="s">
        <v>53691</v>
      </c>
    </row>
    <row r="16996" spans="1:8">
      <c r="A16996" t="s">
        <v>53692</v>
      </c>
      <c r="B16996">
        <v>102.4162968</v>
      </c>
      <c r="C16996">
        <v>2.6636339999999998E-3</v>
      </c>
      <c r="D16996">
        <v>3.2116862000000003E-2</v>
      </c>
      <c r="E16996">
        <v>0.55184075700000002</v>
      </c>
      <c r="F16996">
        <v>0.99963265700000004</v>
      </c>
      <c r="G16996" t="s">
        <v>53693</v>
      </c>
      <c r="H16996" t="s">
        <v>53694</v>
      </c>
    </row>
    <row r="16997" spans="1:8">
      <c r="A16997" t="s">
        <v>53695</v>
      </c>
      <c r="B16997">
        <v>139.82619249999999</v>
      </c>
      <c r="C16997">
        <v>2.6661060000000001E-3</v>
      </c>
      <c r="D16997">
        <v>3.2061649999999997E-2</v>
      </c>
      <c r="E16997">
        <v>0.57951165299999996</v>
      </c>
      <c r="F16997">
        <v>0.99963265700000004</v>
      </c>
      <c r="G16997" t="s">
        <v>53696</v>
      </c>
      <c r="H16997" t="s">
        <v>53697</v>
      </c>
    </row>
    <row r="16998" spans="1:8">
      <c r="A16998" t="s">
        <v>53698</v>
      </c>
      <c r="B16998">
        <v>1756.570406</v>
      </c>
      <c r="C16998">
        <v>2.6671920000000001E-3</v>
      </c>
      <c r="D16998">
        <v>3.1847253999999998E-2</v>
      </c>
      <c r="E16998">
        <v>0.65704659700000001</v>
      </c>
      <c r="F16998">
        <v>0.99963265700000004</v>
      </c>
      <c r="G16998" t="s">
        <v>53699</v>
      </c>
      <c r="H16998" t="s">
        <v>53700</v>
      </c>
    </row>
    <row r="16999" spans="1:8">
      <c r="A16999" t="s">
        <v>53701</v>
      </c>
      <c r="B16999">
        <v>1846.0057650000001</v>
      </c>
      <c r="C16999">
        <v>2.6673410000000002E-3</v>
      </c>
      <c r="D16999">
        <v>3.1358643999999998E-2</v>
      </c>
      <c r="E16999">
        <v>0.73648557800000003</v>
      </c>
      <c r="F16999">
        <v>0.99963265700000004</v>
      </c>
      <c r="G16999" t="s">
        <v>53702</v>
      </c>
      <c r="H16999" t="s">
        <v>53703</v>
      </c>
    </row>
    <row r="17000" spans="1:8">
      <c r="A17000" t="s">
        <v>53704</v>
      </c>
      <c r="B17000">
        <v>2124.7732919999999</v>
      </c>
      <c r="C17000">
        <v>2.670188E-3</v>
      </c>
      <c r="D17000">
        <v>3.1945929999999997E-2</v>
      </c>
      <c r="E17000">
        <v>0.62465416100000004</v>
      </c>
      <c r="F17000">
        <v>0.99963265700000004</v>
      </c>
      <c r="G17000" t="s">
        <v>53705</v>
      </c>
      <c r="H17000" t="s">
        <v>53706</v>
      </c>
    </row>
    <row r="17001" spans="1:8">
      <c r="A17001" t="s">
        <v>53707</v>
      </c>
      <c r="B17001">
        <v>553.90896929999997</v>
      </c>
      <c r="C17001">
        <v>2.6712849999999998E-3</v>
      </c>
      <c r="D17001">
        <v>3.1690300999999997E-2</v>
      </c>
      <c r="E17001">
        <v>0.69520680800000001</v>
      </c>
      <c r="F17001">
        <v>0.99963265700000004</v>
      </c>
      <c r="G17001" t="s">
        <v>53708</v>
      </c>
      <c r="H17001" t="s">
        <v>53709</v>
      </c>
    </row>
    <row r="17002" spans="1:8">
      <c r="A17002" t="s">
        <v>53710</v>
      </c>
      <c r="B17002">
        <v>126.144931</v>
      </c>
      <c r="C17002">
        <v>2.6729570000000001E-3</v>
      </c>
      <c r="D17002">
        <v>3.2025515999999997E-2</v>
      </c>
      <c r="E17002">
        <v>0.59653154900000005</v>
      </c>
      <c r="F17002">
        <v>0.99963265700000004</v>
      </c>
      <c r="G17002" t="s">
        <v>53711</v>
      </c>
      <c r="H17002" t="s">
        <v>53712</v>
      </c>
    </row>
    <row r="17003" spans="1:8">
      <c r="A17003" t="s">
        <v>53713</v>
      </c>
      <c r="B17003">
        <v>343.33488720000003</v>
      </c>
      <c r="C17003">
        <v>2.674624E-3</v>
      </c>
      <c r="D17003">
        <v>3.1862933000000003E-2</v>
      </c>
      <c r="E17003">
        <v>0.65230224199999998</v>
      </c>
      <c r="F17003">
        <v>0.99963265700000004</v>
      </c>
      <c r="G17003" t="s">
        <v>53714</v>
      </c>
      <c r="H17003" t="s">
        <v>53715</v>
      </c>
    </row>
    <row r="17004" spans="1:8">
      <c r="A17004" t="s">
        <v>53716</v>
      </c>
      <c r="B17004">
        <v>315.27127819999998</v>
      </c>
      <c r="C17004">
        <v>2.6747749999999999E-3</v>
      </c>
      <c r="D17004">
        <v>3.2000217999999997E-2</v>
      </c>
      <c r="E17004">
        <v>0.607213526</v>
      </c>
      <c r="F17004">
        <v>0.99963265700000004</v>
      </c>
      <c r="G17004" t="s">
        <v>53717</v>
      </c>
      <c r="H17004" t="s">
        <v>53718</v>
      </c>
    </row>
    <row r="17005" spans="1:8">
      <c r="A17005" t="s">
        <v>53719</v>
      </c>
      <c r="B17005">
        <v>480.60484910000002</v>
      </c>
      <c r="C17005">
        <v>2.6759359999999999E-3</v>
      </c>
      <c r="D17005">
        <v>3.1946141999999997E-2</v>
      </c>
      <c r="E17005">
        <v>0.62745976199999998</v>
      </c>
      <c r="F17005">
        <v>0.99963265700000004</v>
      </c>
      <c r="G17005" t="s">
        <v>53720</v>
      </c>
      <c r="H17005" t="s">
        <v>53721</v>
      </c>
    </row>
    <row r="17006" spans="1:8">
      <c r="A17006" t="s">
        <v>53722</v>
      </c>
      <c r="B17006">
        <v>303.85106029999997</v>
      </c>
      <c r="C17006">
        <v>2.6763389999999998E-3</v>
      </c>
      <c r="D17006">
        <v>3.1696474000000002E-2</v>
      </c>
      <c r="E17006">
        <v>0.69150667799999999</v>
      </c>
      <c r="F17006">
        <v>0.99963265700000004</v>
      </c>
      <c r="G17006" t="s">
        <v>53723</v>
      </c>
      <c r="H17006" t="s">
        <v>53724</v>
      </c>
    </row>
    <row r="17007" spans="1:8">
      <c r="A17007" t="s">
        <v>53725</v>
      </c>
      <c r="B17007">
        <v>264.32630469999998</v>
      </c>
      <c r="C17007">
        <v>2.6794190000000002E-3</v>
      </c>
      <c r="D17007">
        <v>3.2021808999999998E-2</v>
      </c>
      <c r="E17007">
        <v>0.59763070600000001</v>
      </c>
      <c r="F17007">
        <v>0.99963265700000004</v>
      </c>
      <c r="G17007" t="s">
        <v>53726</v>
      </c>
      <c r="H17007" t="s">
        <v>53727</v>
      </c>
    </row>
    <row r="17008" spans="1:8">
      <c r="A17008" t="s">
        <v>53728</v>
      </c>
      <c r="B17008">
        <v>298.37666769999998</v>
      </c>
      <c r="C17008">
        <v>2.6808410000000002E-3</v>
      </c>
      <c r="D17008">
        <v>3.218559E-2</v>
      </c>
      <c r="E17008">
        <v>0.49997803800000001</v>
      </c>
      <c r="F17008">
        <v>0.99963265700000004</v>
      </c>
      <c r="G17008" t="s">
        <v>53729</v>
      </c>
      <c r="H17008" t="s">
        <v>53730</v>
      </c>
    </row>
    <row r="17009" spans="1:8">
      <c r="A17009" t="s">
        <v>53731</v>
      </c>
      <c r="B17009">
        <v>3374.2780889999999</v>
      </c>
      <c r="C17009">
        <v>2.6871569999999999E-3</v>
      </c>
      <c r="D17009">
        <v>3.0995931000000001E-2</v>
      </c>
      <c r="E17009">
        <v>0.69621286500000001</v>
      </c>
      <c r="F17009">
        <v>0.99963265700000004</v>
      </c>
      <c r="G17009" t="s">
        <v>53732</v>
      </c>
      <c r="H17009" t="s">
        <v>53733</v>
      </c>
    </row>
    <row r="17010" spans="1:8">
      <c r="A17010" t="s">
        <v>53734</v>
      </c>
      <c r="B17010">
        <v>12129.73306</v>
      </c>
      <c r="C17010">
        <v>2.687409E-3</v>
      </c>
      <c r="D17010">
        <v>3.2191026999999997E-2</v>
      </c>
      <c r="E17010">
        <v>0.639428993</v>
      </c>
      <c r="F17010">
        <v>0.99963265700000004</v>
      </c>
      <c r="G17010" t="s">
        <v>53735</v>
      </c>
      <c r="H17010" t="s">
        <v>53736</v>
      </c>
    </row>
    <row r="17011" spans="1:8">
      <c r="A17011" t="s">
        <v>53737</v>
      </c>
      <c r="B17011">
        <v>203.4828392</v>
      </c>
      <c r="C17011">
        <v>2.6875750000000002E-3</v>
      </c>
      <c r="D17011">
        <v>3.2179232000000002E-2</v>
      </c>
      <c r="E17011">
        <v>0.47151946900000002</v>
      </c>
      <c r="F17011">
        <v>0.99963265700000004</v>
      </c>
      <c r="G17011" t="s">
        <v>53738</v>
      </c>
      <c r="H17011" t="s">
        <v>53739</v>
      </c>
    </row>
    <row r="17012" spans="1:8">
      <c r="A17012" t="s">
        <v>53740</v>
      </c>
      <c r="B17012">
        <v>124.72699129999999</v>
      </c>
      <c r="C17012">
        <v>2.689627E-3</v>
      </c>
      <c r="D17012">
        <v>3.2074631999999999E-2</v>
      </c>
      <c r="E17012">
        <v>0.50283392699999996</v>
      </c>
      <c r="F17012">
        <v>0.99963265700000004</v>
      </c>
      <c r="G17012" t="s">
        <v>53741</v>
      </c>
      <c r="H17012" t="s">
        <v>53742</v>
      </c>
    </row>
    <row r="17013" spans="1:8">
      <c r="A17013" t="s">
        <v>53743</v>
      </c>
      <c r="B17013">
        <v>97.577863469999997</v>
      </c>
      <c r="C17013">
        <v>2.6909759999999999E-3</v>
      </c>
      <c r="D17013">
        <v>3.2142311999999999E-2</v>
      </c>
      <c r="E17013">
        <v>0.525881712</v>
      </c>
      <c r="F17013">
        <v>0.99963265700000004</v>
      </c>
      <c r="G17013" t="s">
        <v>53744</v>
      </c>
      <c r="H17013" t="s">
        <v>53745</v>
      </c>
    </row>
    <row r="17014" spans="1:8">
      <c r="A17014" t="s">
        <v>53746</v>
      </c>
      <c r="B17014">
        <v>423.06396710000001</v>
      </c>
      <c r="C17014">
        <v>2.6921150000000001E-3</v>
      </c>
      <c r="D17014">
        <v>3.2092130000000003E-2</v>
      </c>
      <c r="E17014">
        <v>0.54109005499999996</v>
      </c>
      <c r="F17014">
        <v>0.99963265700000004</v>
      </c>
      <c r="G17014" t="s">
        <v>53747</v>
      </c>
      <c r="H17014" t="s">
        <v>53748</v>
      </c>
    </row>
    <row r="17015" spans="1:8">
      <c r="A17015" t="s">
        <v>53749</v>
      </c>
      <c r="B17015">
        <v>1193.8124700000001</v>
      </c>
      <c r="C17015">
        <v>2.692159E-3</v>
      </c>
      <c r="D17015">
        <v>3.1893338E-2</v>
      </c>
      <c r="E17015">
        <v>0.64185677600000002</v>
      </c>
      <c r="F17015">
        <v>0.99963265700000004</v>
      </c>
      <c r="G17015" t="s">
        <v>53750</v>
      </c>
      <c r="H17015" t="s">
        <v>53751</v>
      </c>
    </row>
    <row r="17016" spans="1:8">
      <c r="A17016" t="s">
        <v>53752</v>
      </c>
      <c r="B17016">
        <v>550.98866020000003</v>
      </c>
      <c r="C17016">
        <v>2.6924100000000001E-3</v>
      </c>
      <c r="D17016">
        <v>3.1751190999999998E-2</v>
      </c>
      <c r="E17016">
        <v>0.69630766799999999</v>
      </c>
      <c r="F17016">
        <v>0.99963265700000004</v>
      </c>
      <c r="G17016" t="s">
        <v>53753</v>
      </c>
      <c r="H17016" t="s">
        <v>53754</v>
      </c>
    </row>
    <row r="17017" spans="1:8">
      <c r="A17017" t="s">
        <v>53755</v>
      </c>
      <c r="B17017">
        <v>234.81540480000001</v>
      </c>
      <c r="C17017">
        <v>2.6940029999999999E-3</v>
      </c>
      <c r="D17017">
        <v>3.1920685999999997E-2</v>
      </c>
      <c r="E17017">
        <v>0.63506443000000001</v>
      </c>
      <c r="F17017">
        <v>0.99963265700000004</v>
      </c>
      <c r="G17017" t="s">
        <v>53756</v>
      </c>
      <c r="H17017" t="s">
        <v>53757</v>
      </c>
    </row>
    <row r="17018" spans="1:8">
      <c r="A17018" t="s">
        <v>53758</v>
      </c>
      <c r="B17018">
        <v>62.875284299999997</v>
      </c>
      <c r="C17018">
        <v>2.694545E-3</v>
      </c>
      <c r="D17018">
        <v>3.2226448999999997E-2</v>
      </c>
      <c r="E17018">
        <v>0.45930660099999998</v>
      </c>
      <c r="F17018">
        <v>0.99963265700000004</v>
      </c>
      <c r="G17018" t="s">
        <v>53759</v>
      </c>
      <c r="H17018" t="s">
        <v>53760</v>
      </c>
    </row>
    <row r="17019" spans="1:8">
      <c r="A17019" t="s">
        <v>53761</v>
      </c>
      <c r="B17019">
        <v>56.49129903</v>
      </c>
      <c r="C17019">
        <v>2.6974809999999998E-3</v>
      </c>
      <c r="D17019">
        <v>3.2214549000000002E-2</v>
      </c>
      <c r="E17019">
        <v>0.47223184099999999</v>
      </c>
      <c r="F17019">
        <v>0.99963265700000004</v>
      </c>
      <c r="G17019" t="s">
        <v>53762</v>
      </c>
      <c r="H17019" t="s">
        <v>53763</v>
      </c>
    </row>
    <row r="17020" spans="1:8">
      <c r="A17020" t="s">
        <v>53764</v>
      </c>
      <c r="B17020">
        <v>61.004692460000001</v>
      </c>
      <c r="C17020">
        <v>2.7015279999999999E-3</v>
      </c>
      <c r="D17020">
        <v>3.2194783999999997E-2</v>
      </c>
      <c r="E17020">
        <v>0.49034824199999999</v>
      </c>
      <c r="F17020">
        <v>0.99963265700000004</v>
      </c>
      <c r="G17020" t="s">
        <v>53765</v>
      </c>
      <c r="H17020" t="s">
        <v>53766</v>
      </c>
    </row>
    <row r="17021" spans="1:8">
      <c r="A17021" t="s">
        <v>53767</v>
      </c>
      <c r="B17021">
        <v>498.80017309999999</v>
      </c>
      <c r="C17021">
        <v>2.7016499999999999E-3</v>
      </c>
      <c r="D17021">
        <v>3.2129790999999998E-2</v>
      </c>
      <c r="E17021">
        <v>0.53932527799999996</v>
      </c>
      <c r="F17021">
        <v>0.99963265700000004</v>
      </c>
      <c r="G17021" t="s">
        <v>53768</v>
      </c>
      <c r="H17021" t="s">
        <v>53769</v>
      </c>
    </row>
    <row r="17022" spans="1:8">
      <c r="A17022" t="s">
        <v>53770</v>
      </c>
      <c r="B17022">
        <v>1793.6296179999999</v>
      </c>
      <c r="C17022">
        <v>2.7033140000000001E-3</v>
      </c>
      <c r="D17022">
        <v>3.2226573000000001E-2</v>
      </c>
      <c r="E17022">
        <v>0.465111522</v>
      </c>
      <c r="F17022">
        <v>0.99963265700000004</v>
      </c>
      <c r="G17022" t="s">
        <v>53771</v>
      </c>
      <c r="H17022" t="s">
        <v>53772</v>
      </c>
    </row>
    <row r="17023" spans="1:8">
      <c r="A17023" t="s">
        <v>53773</v>
      </c>
      <c r="B17023">
        <v>478.84371520000002</v>
      </c>
      <c r="C17023">
        <v>2.7060040000000001E-3</v>
      </c>
      <c r="D17023">
        <v>3.1961871000000003E-2</v>
      </c>
      <c r="E17023">
        <v>0.62584418200000003</v>
      </c>
      <c r="F17023">
        <v>0.99963265700000004</v>
      </c>
      <c r="G17023" t="s">
        <v>53774</v>
      </c>
      <c r="H17023" t="s">
        <v>53775</v>
      </c>
    </row>
    <row r="17024" spans="1:8">
      <c r="A17024" t="s">
        <v>53776</v>
      </c>
      <c r="B17024">
        <v>1272.001994</v>
      </c>
      <c r="C17024">
        <v>2.7064770000000001E-3</v>
      </c>
      <c r="D17024">
        <v>3.1463013999999997E-2</v>
      </c>
      <c r="E17024">
        <v>0.71891582600000004</v>
      </c>
      <c r="F17024">
        <v>0.99963265700000004</v>
      </c>
      <c r="G17024" t="s">
        <v>53777</v>
      </c>
      <c r="H17024" t="s">
        <v>53778</v>
      </c>
    </row>
    <row r="17025" spans="1:8">
      <c r="A17025" t="s">
        <v>53779</v>
      </c>
      <c r="B17025">
        <v>1905.960695</v>
      </c>
      <c r="C17025">
        <v>2.712019E-3</v>
      </c>
      <c r="D17025">
        <v>3.1422314999999999E-2</v>
      </c>
      <c r="E17025">
        <v>0.70404384600000003</v>
      </c>
      <c r="F17025">
        <v>0.99963265700000004</v>
      </c>
      <c r="G17025" t="s">
        <v>53780</v>
      </c>
      <c r="H17025" t="s">
        <v>53781</v>
      </c>
    </row>
    <row r="17026" spans="1:8">
      <c r="A17026" t="s">
        <v>53782</v>
      </c>
      <c r="B17026">
        <v>237.12994269999999</v>
      </c>
      <c r="C17026">
        <v>2.7126540000000001E-3</v>
      </c>
      <c r="D17026">
        <v>3.1922689999999997E-2</v>
      </c>
      <c r="E17026">
        <v>0.63092377899999996</v>
      </c>
      <c r="F17026">
        <v>0.99963265700000004</v>
      </c>
      <c r="G17026" t="s">
        <v>53783</v>
      </c>
      <c r="H17026" t="s">
        <v>53784</v>
      </c>
    </row>
    <row r="17027" spans="1:8">
      <c r="A17027" t="s">
        <v>53785</v>
      </c>
      <c r="B17027">
        <v>76.013551660000005</v>
      </c>
      <c r="C17027">
        <v>2.712744E-3</v>
      </c>
      <c r="D17027">
        <v>3.2219811000000001E-2</v>
      </c>
      <c r="E17027">
        <v>0.46720387299999999</v>
      </c>
      <c r="F17027">
        <v>0.99963265700000004</v>
      </c>
      <c r="G17027" t="s">
        <v>53786</v>
      </c>
      <c r="H17027" t="s">
        <v>53787</v>
      </c>
    </row>
    <row r="17028" spans="1:8">
      <c r="A17028" t="s">
        <v>53788</v>
      </c>
      <c r="B17028">
        <v>321.46628149999998</v>
      </c>
      <c r="C17028">
        <v>2.7127940000000001E-3</v>
      </c>
      <c r="D17028">
        <v>3.1938634E-2</v>
      </c>
      <c r="E17028">
        <v>0.63121370099999996</v>
      </c>
      <c r="F17028">
        <v>0.99963265700000004</v>
      </c>
      <c r="G17028" t="s">
        <v>53789</v>
      </c>
      <c r="H17028" t="s">
        <v>53790</v>
      </c>
    </row>
    <row r="17029" spans="1:8">
      <c r="A17029" t="s">
        <v>53791</v>
      </c>
      <c r="B17029">
        <v>1296.4132520000001</v>
      </c>
      <c r="C17029">
        <v>2.7138459999999998E-3</v>
      </c>
      <c r="D17029">
        <v>3.1380829999999998E-2</v>
      </c>
      <c r="E17029">
        <v>0.66240274499999996</v>
      </c>
      <c r="F17029">
        <v>0.99963265700000004</v>
      </c>
      <c r="G17029" t="s">
        <v>53792</v>
      </c>
      <c r="H17029" t="s">
        <v>53793</v>
      </c>
    </row>
    <row r="17030" spans="1:8">
      <c r="A17030" t="s">
        <v>53794</v>
      </c>
      <c r="B17030">
        <v>501.12374990000001</v>
      </c>
      <c r="C17030">
        <v>2.714045E-3</v>
      </c>
      <c r="D17030">
        <v>3.1587316999999997E-2</v>
      </c>
      <c r="E17030">
        <v>0.705580447</v>
      </c>
      <c r="F17030">
        <v>0.99963265700000004</v>
      </c>
      <c r="G17030" t="s">
        <v>53795</v>
      </c>
      <c r="H17030" t="s">
        <v>53796</v>
      </c>
    </row>
    <row r="17031" spans="1:8">
      <c r="A17031" t="s">
        <v>53797</v>
      </c>
      <c r="B17031">
        <v>99.742865330000001</v>
      </c>
      <c r="C17031">
        <v>2.7146000000000002E-3</v>
      </c>
      <c r="D17031">
        <v>3.2144926999999997E-2</v>
      </c>
      <c r="E17031">
        <v>0.52996404600000002</v>
      </c>
      <c r="F17031">
        <v>0.99963265700000004</v>
      </c>
      <c r="G17031" t="s">
        <v>53798</v>
      </c>
      <c r="H17031" t="s">
        <v>53799</v>
      </c>
    </row>
    <row r="17032" spans="1:8">
      <c r="A17032" t="s">
        <v>53800</v>
      </c>
      <c r="B17032">
        <v>253.76005950000001</v>
      </c>
      <c r="C17032">
        <v>2.7184599999999998E-3</v>
      </c>
      <c r="D17032">
        <v>3.1794485999999997E-2</v>
      </c>
      <c r="E17032">
        <v>0.65888329000000001</v>
      </c>
      <c r="F17032">
        <v>0.99963265700000004</v>
      </c>
      <c r="G17032" t="s">
        <v>53801</v>
      </c>
      <c r="H17032" t="s">
        <v>53802</v>
      </c>
    </row>
    <row r="17033" spans="1:8">
      <c r="A17033" t="s">
        <v>53803</v>
      </c>
      <c r="B17033">
        <v>330.91171869999999</v>
      </c>
      <c r="C17033">
        <v>2.719427E-3</v>
      </c>
      <c r="D17033">
        <v>3.1682856000000002E-2</v>
      </c>
      <c r="E17033">
        <v>0.68802557499999994</v>
      </c>
      <c r="F17033">
        <v>0.99963265700000004</v>
      </c>
      <c r="G17033" t="s">
        <v>53804</v>
      </c>
      <c r="H17033" t="s">
        <v>53805</v>
      </c>
    </row>
    <row r="17034" spans="1:8">
      <c r="A17034" t="s">
        <v>53806</v>
      </c>
      <c r="B17034">
        <v>204.8811599</v>
      </c>
      <c r="C17034">
        <v>2.7199379999999999E-3</v>
      </c>
      <c r="D17034">
        <v>3.1968669999999998E-2</v>
      </c>
      <c r="E17034">
        <v>0.614571957</v>
      </c>
      <c r="F17034">
        <v>0.99963265700000004</v>
      </c>
      <c r="G17034" t="s">
        <v>53807</v>
      </c>
      <c r="H17034" t="s">
        <v>53808</v>
      </c>
    </row>
    <row r="17035" spans="1:8">
      <c r="A17035" t="s">
        <v>53809</v>
      </c>
      <c r="B17035">
        <v>287.94319760000002</v>
      </c>
      <c r="C17035">
        <v>2.7210149999999998E-3</v>
      </c>
      <c r="D17035">
        <v>3.1763909E-2</v>
      </c>
      <c r="E17035">
        <v>0.67188174199999995</v>
      </c>
      <c r="F17035">
        <v>0.99963265700000004</v>
      </c>
      <c r="G17035" t="s">
        <v>53810</v>
      </c>
      <c r="H17035" t="s">
        <v>53811</v>
      </c>
    </row>
    <row r="17036" spans="1:8">
      <c r="A17036" t="s">
        <v>53812</v>
      </c>
      <c r="B17036">
        <v>1083.2063559999999</v>
      </c>
      <c r="C17036">
        <v>2.7239289999999999E-3</v>
      </c>
      <c r="D17036">
        <v>3.1193749E-2</v>
      </c>
      <c r="E17036">
        <v>0.841112368</v>
      </c>
      <c r="F17036">
        <v>0.99963265700000004</v>
      </c>
      <c r="G17036" t="s">
        <v>53813</v>
      </c>
      <c r="H17036" t="s">
        <v>53814</v>
      </c>
    </row>
    <row r="17037" spans="1:8">
      <c r="A17037" t="s">
        <v>53815</v>
      </c>
      <c r="B17037">
        <v>75.685707550000004</v>
      </c>
      <c r="C17037">
        <v>2.7253920000000001E-3</v>
      </c>
      <c r="D17037">
        <v>3.2175031999999999E-2</v>
      </c>
      <c r="E17037">
        <v>0.50433845099999997</v>
      </c>
      <c r="F17037">
        <v>0.99963265700000004</v>
      </c>
      <c r="G17037" t="s">
        <v>53816</v>
      </c>
      <c r="H17037" t="s">
        <v>53817</v>
      </c>
    </row>
    <row r="17038" spans="1:8">
      <c r="A17038" t="s">
        <v>53818</v>
      </c>
      <c r="B17038">
        <v>825.10355100000004</v>
      </c>
      <c r="C17038">
        <v>2.725791E-3</v>
      </c>
      <c r="D17038">
        <v>3.1309933999999998E-2</v>
      </c>
      <c r="E17038">
        <v>0.73923334500000004</v>
      </c>
      <c r="F17038">
        <v>0.99963265700000004</v>
      </c>
      <c r="G17038" t="s">
        <v>53819</v>
      </c>
      <c r="H17038" t="s">
        <v>53820</v>
      </c>
    </row>
    <row r="17039" spans="1:8">
      <c r="A17039" t="s">
        <v>53821</v>
      </c>
      <c r="B17039">
        <v>169.02013909999999</v>
      </c>
      <c r="C17039">
        <v>2.7281250000000001E-3</v>
      </c>
      <c r="D17039">
        <v>3.1908594999999998E-2</v>
      </c>
      <c r="E17039">
        <v>0.63658663500000001</v>
      </c>
      <c r="F17039">
        <v>0.99963265700000004</v>
      </c>
      <c r="G17039" t="s">
        <v>53822</v>
      </c>
      <c r="H17039" t="s">
        <v>53823</v>
      </c>
    </row>
    <row r="17040" spans="1:8">
      <c r="A17040" t="s">
        <v>53824</v>
      </c>
      <c r="B17040">
        <v>2084.6478099999999</v>
      </c>
      <c r="C17040">
        <v>2.7305239999999998E-3</v>
      </c>
      <c r="D17040">
        <v>3.1645548000000003E-2</v>
      </c>
      <c r="E17040">
        <v>0.70079162800000006</v>
      </c>
      <c r="F17040">
        <v>0.99963265700000004</v>
      </c>
      <c r="G17040" t="s">
        <v>53825</v>
      </c>
      <c r="H17040" t="s">
        <v>53826</v>
      </c>
    </row>
    <row r="17041" spans="1:8">
      <c r="A17041" t="s">
        <v>53827</v>
      </c>
      <c r="B17041">
        <v>23389.088810000001</v>
      </c>
      <c r="C17041">
        <v>2.7310059999999998E-3</v>
      </c>
      <c r="D17041">
        <v>3.1374899999999997E-2</v>
      </c>
      <c r="E17041">
        <v>0.89513186600000005</v>
      </c>
      <c r="F17041">
        <v>0.99963265700000004</v>
      </c>
      <c r="G17041" t="s">
        <v>53828</v>
      </c>
      <c r="H17041" t="s">
        <v>53829</v>
      </c>
    </row>
    <row r="17042" spans="1:8">
      <c r="A17042" t="s">
        <v>53830</v>
      </c>
      <c r="B17042">
        <v>544.18725219999999</v>
      </c>
      <c r="C17042">
        <v>2.7337170000000001E-3</v>
      </c>
      <c r="D17042">
        <v>3.1612970999999997E-2</v>
      </c>
      <c r="E17042">
        <v>0.69915468700000005</v>
      </c>
      <c r="F17042">
        <v>0.99963265700000004</v>
      </c>
      <c r="G17042" t="s">
        <v>53831</v>
      </c>
      <c r="H17042" t="s">
        <v>53832</v>
      </c>
    </row>
    <row r="17043" spans="1:8">
      <c r="A17043" t="s">
        <v>53833</v>
      </c>
      <c r="B17043">
        <v>454.44776189999999</v>
      </c>
      <c r="C17043">
        <v>2.7345590000000001E-3</v>
      </c>
      <c r="D17043">
        <v>3.1484426000000003E-2</v>
      </c>
      <c r="E17043">
        <v>0.71759200000000001</v>
      </c>
      <c r="F17043">
        <v>0.99963265700000004</v>
      </c>
      <c r="G17043" t="s">
        <v>53834</v>
      </c>
      <c r="H17043" t="s">
        <v>53835</v>
      </c>
    </row>
    <row r="17044" spans="1:8">
      <c r="A17044" t="s">
        <v>53836</v>
      </c>
      <c r="B17044">
        <v>465.43464660000001</v>
      </c>
      <c r="C17044">
        <v>2.7363660000000001E-3</v>
      </c>
      <c r="D17044">
        <v>3.1837928000000001E-2</v>
      </c>
      <c r="E17044">
        <v>0.655740463</v>
      </c>
      <c r="F17044">
        <v>0.99963265700000004</v>
      </c>
      <c r="G17044" t="s">
        <v>53837</v>
      </c>
      <c r="H17044" t="s">
        <v>53838</v>
      </c>
    </row>
    <row r="17045" spans="1:8">
      <c r="A17045" t="s">
        <v>53839</v>
      </c>
      <c r="B17045">
        <v>1083.6311040000001</v>
      </c>
      <c r="C17045">
        <v>2.7368510000000002E-3</v>
      </c>
      <c r="D17045">
        <v>3.1820203999999998E-2</v>
      </c>
      <c r="E17045">
        <v>0.701585444</v>
      </c>
      <c r="F17045">
        <v>0.99963265700000004</v>
      </c>
      <c r="G17045" t="s">
        <v>53840</v>
      </c>
      <c r="H17045" t="s">
        <v>53841</v>
      </c>
    </row>
    <row r="17046" spans="1:8">
      <c r="A17046" t="s">
        <v>53842</v>
      </c>
      <c r="B17046">
        <v>290.41206529999999</v>
      </c>
      <c r="C17046">
        <v>2.7383870000000001E-3</v>
      </c>
      <c r="D17046">
        <v>3.1858013999999997E-2</v>
      </c>
      <c r="E17046">
        <v>0.68438778</v>
      </c>
      <c r="F17046">
        <v>0.99963265700000004</v>
      </c>
      <c r="G17046" t="s">
        <v>53843</v>
      </c>
      <c r="H17046" t="s">
        <v>53844</v>
      </c>
    </row>
    <row r="17047" spans="1:8">
      <c r="A17047" t="s">
        <v>53845</v>
      </c>
      <c r="B17047">
        <v>500.92395320000003</v>
      </c>
      <c r="C17047">
        <v>2.7400839999999998E-3</v>
      </c>
      <c r="D17047">
        <v>3.1514420000000001E-2</v>
      </c>
      <c r="E17047">
        <v>0.71391163599999996</v>
      </c>
      <c r="F17047">
        <v>0.99963265700000004</v>
      </c>
      <c r="G17047" t="s">
        <v>53846</v>
      </c>
      <c r="H17047" t="s">
        <v>53847</v>
      </c>
    </row>
    <row r="17048" spans="1:8">
      <c r="A17048" t="s">
        <v>53848</v>
      </c>
      <c r="B17048">
        <v>8364.0144290000007</v>
      </c>
      <c r="C17048">
        <v>2.742141E-3</v>
      </c>
      <c r="D17048">
        <v>3.0942745000000001E-2</v>
      </c>
      <c r="E17048">
        <v>0.766594047</v>
      </c>
      <c r="F17048">
        <v>0.99963265700000004</v>
      </c>
      <c r="G17048" t="s">
        <v>53849</v>
      </c>
      <c r="H17048" t="s">
        <v>53850</v>
      </c>
    </row>
    <row r="17049" spans="1:8">
      <c r="A17049" t="s">
        <v>53851</v>
      </c>
      <c r="B17049">
        <v>235.9688438</v>
      </c>
      <c r="C17049">
        <v>2.7430279999999998E-3</v>
      </c>
      <c r="D17049">
        <v>3.2100403E-2</v>
      </c>
      <c r="E17049">
        <v>0.54621083299999995</v>
      </c>
      <c r="F17049">
        <v>0.99963265700000004</v>
      </c>
      <c r="G17049" t="s">
        <v>53852</v>
      </c>
      <c r="H17049" t="s">
        <v>53853</v>
      </c>
    </row>
    <row r="17050" spans="1:8">
      <c r="A17050" t="s">
        <v>53854</v>
      </c>
      <c r="B17050">
        <v>3388.7566649999999</v>
      </c>
      <c r="C17050">
        <v>2.7440920000000001E-3</v>
      </c>
      <c r="D17050">
        <v>3.1873091999999999E-2</v>
      </c>
      <c r="E17050">
        <v>0.82348285899999996</v>
      </c>
      <c r="F17050">
        <v>0.99963265700000004</v>
      </c>
      <c r="G17050" t="s">
        <v>53855</v>
      </c>
      <c r="H17050" t="s">
        <v>53856</v>
      </c>
    </row>
    <row r="17051" spans="1:8">
      <c r="A17051" t="s">
        <v>53857</v>
      </c>
      <c r="B17051">
        <v>331.2538935</v>
      </c>
      <c r="C17051">
        <v>2.7443350000000001E-3</v>
      </c>
      <c r="D17051">
        <v>3.196893E-2</v>
      </c>
      <c r="E17051">
        <v>0.61311263000000005</v>
      </c>
      <c r="F17051">
        <v>0.99963265700000004</v>
      </c>
      <c r="G17051" t="s">
        <v>53858</v>
      </c>
      <c r="H17051" t="s">
        <v>53859</v>
      </c>
    </row>
    <row r="17052" spans="1:8">
      <c r="A17052" t="s">
        <v>53860</v>
      </c>
      <c r="B17052">
        <v>997.71583429999998</v>
      </c>
      <c r="C17052">
        <v>2.7455460000000002E-3</v>
      </c>
      <c r="D17052">
        <v>3.1652614000000003E-2</v>
      </c>
      <c r="E17052">
        <v>0.69137194000000002</v>
      </c>
      <c r="F17052">
        <v>0.99963265700000004</v>
      </c>
      <c r="G17052" t="s">
        <v>53861</v>
      </c>
      <c r="H17052" t="s">
        <v>53862</v>
      </c>
    </row>
    <row r="17053" spans="1:8">
      <c r="A17053" t="s">
        <v>53863</v>
      </c>
      <c r="B17053">
        <v>664.32568079999999</v>
      </c>
      <c r="C17053">
        <v>2.7472600000000001E-3</v>
      </c>
      <c r="D17053">
        <v>3.1504264999999997E-2</v>
      </c>
      <c r="E17053">
        <v>0.70586638700000004</v>
      </c>
      <c r="F17053">
        <v>0.99963265700000004</v>
      </c>
      <c r="G17053" t="s">
        <v>53864</v>
      </c>
      <c r="H17053" t="s">
        <v>53865</v>
      </c>
    </row>
    <row r="17054" spans="1:8">
      <c r="A17054" t="s">
        <v>53866</v>
      </c>
      <c r="B17054">
        <v>147.0284743</v>
      </c>
      <c r="C17054">
        <v>2.7490629999999999E-3</v>
      </c>
      <c r="D17054">
        <v>3.2096029999999998E-2</v>
      </c>
      <c r="E17054">
        <v>0.55602695499999999</v>
      </c>
      <c r="F17054">
        <v>0.99963265700000004</v>
      </c>
      <c r="G17054" t="s">
        <v>53867</v>
      </c>
      <c r="H17054" t="s">
        <v>53868</v>
      </c>
    </row>
    <row r="17055" spans="1:8">
      <c r="A17055" t="s">
        <v>53869</v>
      </c>
      <c r="B17055">
        <v>959.02705790000005</v>
      </c>
      <c r="C17055">
        <v>2.74998E-3</v>
      </c>
      <c r="D17055">
        <v>3.1578910000000002E-2</v>
      </c>
      <c r="E17055">
        <v>0.70876995399999998</v>
      </c>
      <c r="F17055">
        <v>0.99963265700000004</v>
      </c>
      <c r="G17055" t="s">
        <v>53870</v>
      </c>
      <c r="H17055" t="s">
        <v>53871</v>
      </c>
    </row>
    <row r="17056" spans="1:8">
      <c r="A17056" t="s">
        <v>53872</v>
      </c>
      <c r="B17056">
        <v>231.2151283</v>
      </c>
      <c r="C17056">
        <v>2.7527850000000002E-3</v>
      </c>
      <c r="D17056">
        <v>3.1890535999999997E-2</v>
      </c>
      <c r="E17056">
        <v>0.63664966499999998</v>
      </c>
      <c r="F17056">
        <v>0.99963265700000004</v>
      </c>
      <c r="G17056" t="s">
        <v>53873</v>
      </c>
      <c r="H17056" t="s">
        <v>53874</v>
      </c>
    </row>
    <row r="17057" spans="1:8">
      <c r="A17057" t="s">
        <v>53875</v>
      </c>
      <c r="B17057">
        <v>71.50175093</v>
      </c>
      <c r="C17057">
        <v>2.7537389999999998E-3</v>
      </c>
      <c r="D17057">
        <v>3.2225522999999999E-2</v>
      </c>
      <c r="E17057">
        <v>0.459323078</v>
      </c>
      <c r="F17057">
        <v>0.99963265700000004</v>
      </c>
      <c r="G17057" t="s">
        <v>53876</v>
      </c>
      <c r="H17057" t="s">
        <v>53877</v>
      </c>
    </row>
    <row r="17058" spans="1:8">
      <c r="A17058" t="s">
        <v>53878</v>
      </c>
      <c r="B17058">
        <v>643.51357529999996</v>
      </c>
      <c r="C17058">
        <v>2.755455E-3</v>
      </c>
      <c r="D17058">
        <v>3.1913696999999998E-2</v>
      </c>
      <c r="E17058">
        <v>0.63299690799999997</v>
      </c>
      <c r="F17058">
        <v>0.99963265700000004</v>
      </c>
      <c r="G17058" t="s">
        <v>53879</v>
      </c>
      <c r="H17058" t="s">
        <v>53880</v>
      </c>
    </row>
    <row r="17059" spans="1:8">
      <c r="A17059" t="s">
        <v>53881</v>
      </c>
      <c r="B17059">
        <v>89.909137819999998</v>
      </c>
      <c r="C17059">
        <v>2.7579000000000002E-3</v>
      </c>
      <c r="D17059">
        <v>3.2111010000000002E-2</v>
      </c>
      <c r="E17059">
        <v>0.54521749399999997</v>
      </c>
      <c r="F17059">
        <v>0.99963265700000004</v>
      </c>
      <c r="G17059" t="s">
        <v>53882</v>
      </c>
      <c r="H17059" t="s">
        <v>53883</v>
      </c>
    </row>
    <row r="17060" spans="1:8">
      <c r="A17060" t="s">
        <v>53884</v>
      </c>
      <c r="B17060">
        <v>881.09050639999998</v>
      </c>
      <c r="C17060">
        <v>2.7612689999999998E-3</v>
      </c>
      <c r="D17060">
        <v>3.206523E-2</v>
      </c>
      <c r="E17060">
        <v>0.56553294600000004</v>
      </c>
      <c r="F17060">
        <v>0.99963265700000004</v>
      </c>
      <c r="G17060" t="s">
        <v>53885</v>
      </c>
      <c r="H17060" t="s">
        <v>53886</v>
      </c>
    </row>
    <row r="17061" spans="1:8">
      <c r="A17061" t="s">
        <v>53887</v>
      </c>
      <c r="B17061">
        <v>996.61256049999997</v>
      </c>
      <c r="C17061">
        <v>2.7626539999999998E-3</v>
      </c>
      <c r="D17061">
        <v>3.123648E-2</v>
      </c>
      <c r="E17061">
        <v>0.73971257400000001</v>
      </c>
      <c r="F17061">
        <v>0.99963265700000004</v>
      </c>
      <c r="G17061" t="s">
        <v>53888</v>
      </c>
      <c r="H17061" t="s">
        <v>53889</v>
      </c>
    </row>
    <row r="17062" spans="1:8">
      <c r="A17062" t="s">
        <v>53890</v>
      </c>
      <c r="B17062">
        <v>742.78686540000001</v>
      </c>
      <c r="C17062">
        <v>2.7657459999999999E-3</v>
      </c>
      <c r="D17062">
        <v>3.1493726999999999E-2</v>
      </c>
      <c r="E17062">
        <v>0.71086463899999996</v>
      </c>
      <c r="F17062">
        <v>0.99963265700000004</v>
      </c>
      <c r="G17062" t="s">
        <v>53891</v>
      </c>
      <c r="H17062" t="s">
        <v>53892</v>
      </c>
    </row>
    <row r="17063" spans="1:8">
      <c r="A17063" t="s">
        <v>53893</v>
      </c>
      <c r="B17063">
        <v>127.15048470000001</v>
      </c>
      <c r="C17063">
        <v>2.7697490000000002E-3</v>
      </c>
      <c r="D17063">
        <v>3.2102369999999998E-2</v>
      </c>
      <c r="E17063">
        <v>0.54055447300000004</v>
      </c>
      <c r="F17063">
        <v>0.99963265700000004</v>
      </c>
      <c r="G17063" t="s">
        <v>53894</v>
      </c>
      <c r="H17063" t="s">
        <v>53895</v>
      </c>
    </row>
    <row r="17064" spans="1:8">
      <c r="A17064" t="s">
        <v>53896</v>
      </c>
      <c r="B17064">
        <v>780.91000250000002</v>
      </c>
      <c r="C17064">
        <v>2.7702759999999999E-3</v>
      </c>
      <c r="D17064">
        <v>3.1881436999999999E-2</v>
      </c>
      <c r="E17064">
        <v>0.63983796900000001</v>
      </c>
      <c r="F17064">
        <v>0.99963265700000004</v>
      </c>
      <c r="G17064" t="s">
        <v>53897</v>
      </c>
      <c r="H17064" t="s">
        <v>53898</v>
      </c>
    </row>
    <row r="17065" spans="1:8">
      <c r="A17065" t="s">
        <v>53899</v>
      </c>
      <c r="B17065">
        <v>954.78615660000003</v>
      </c>
      <c r="C17065">
        <v>2.7715600000000002E-3</v>
      </c>
      <c r="D17065">
        <v>3.1594856999999997E-2</v>
      </c>
      <c r="E17065">
        <v>0.69887053099999996</v>
      </c>
      <c r="F17065">
        <v>0.99963265700000004</v>
      </c>
      <c r="G17065" t="s">
        <v>53900</v>
      </c>
      <c r="H17065" t="s">
        <v>53901</v>
      </c>
    </row>
    <row r="17066" spans="1:8">
      <c r="A17066" t="s">
        <v>53902</v>
      </c>
      <c r="B17066">
        <v>605.09383360000004</v>
      </c>
      <c r="C17066">
        <v>2.7721680000000002E-3</v>
      </c>
      <c r="D17066">
        <v>3.1696828000000003E-2</v>
      </c>
      <c r="E17066">
        <v>0.680088778</v>
      </c>
      <c r="F17066">
        <v>0.99963265700000004</v>
      </c>
      <c r="G17066" t="s">
        <v>53903</v>
      </c>
      <c r="H17066" t="s">
        <v>53904</v>
      </c>
    </row>
    <row r="17067" spans="1:8">
      <c r="A17067" t="s">
        <v>53905</v>
      </c>
      <c r="B17067">
        <v>1028.7947019999999</v>
      </c>
      <c r="C17067">
        <v>2.77253E-3</v>
      </c>
      <c r="D17067">
        <v>3.1369544999999999E-2</v>
      </c>
      <c r="E17067">
        <v>0.72859740799999995</v>
      </c>
      <c r="F17067">
        <v>0.99963265700000004</v>
      </c>
      <c r="G17067" t="s">
        <v>53906</v>
      </c>
      <c r="H17067" t="s">
        <v>53907</v>
      </c>
    </row>
    <row r="17068" spans="1:8">
      <c r="A17068" t="s">
        <v>53908</v>
      </c>
      <c r="B17068">
        <v>963.01624579999998</v>
      </c>
      <c r="C17068">
        <v>2.7730789999999999E-3</v>
      </c>
      <c r="D17068">
        <v>3.1445492999999998E-2</v>
      </c>
      <c r="E17068">
        <v>0.71672523399999999</v>
      </c>
      <c r="F17068">
        <v>0.99963265700000004</v>
      </c>
      <c r="G17068" t="s">
        <v>53909</v>
      </c>
      <c r="H17068" t="s">
        <v>53910</v>
      </c>
    </row>
    <row r="17069" spans="1:8">
      <c r="A17069" t="s">
        <v>53911</v>
      </c>
      <c r="B17069">
        <v>98.285933380000003</v>
      </c>
      <c r="C17069">
        <v>2.7741250000000001E-3</v>
      </c>
      <c r="D17069">
        <v>3.2192985E-2</v>
      </c>
      <c r="E17069">
        <v>0.48435196000000003</v>
      </c>
      <c r="F17069">
        <v>0.99963265700000004</v>
      </c>
      <c r="G17069" t="s">
        <v>53912</v>
      </c>
      <c r="H17069" t="s">
        <v>53913</v>
      </c>
    </row>
    <row r="17070" spans="1:8">
      <c r="A17070" t="s">
        <v>53914</v>
      </c>
      <c r="B17070">
        <v>1320.460552</v>
      </c>
      <c r="C17070">
        <v>2.7751500000000001E-3</v>
      </c>
      <c r="D17070">
        <v>3.1358934999999998E-2</v>
      </c>
      <c r="E17070">
        <v>0.74249331699999999</v>
      </c>
      <c r="F17070">
        <v>0.99963265700000004</v>
      </c>
      <c r="G17070" t="s">
        <v>53915</v>
      </c>
      <c r="H17070" t="s">
        <v>53916</v>
      </c>
    </row>
    <row r="17071" spans="1:8">
      <c r="A17071" t="s">
        <v>53917</v>
      </c>
      <c r="B17071">
        <v>369.81430560000001</v>
      </c>
      <c r="C17071">
        <v>2.7754239999999999E-3</v>
      </c>
      <c r="D17071">
        <v>3.2160238000000001E-2</v>
      </c>
      <c r="E17071">
        <v>0.51377933099999995</v>
      </c>
      <c r="F17071">
        <v>0.99963265700000004</v>
      </c>
      <c r="G17071" t="s">
        <v>53918</v>
      </c>
      <c r="H17071" t="s">
        <v>53919</v>
      </c>
    </row>
    <row r="17072" spans="1:8">
      <c r="A17072" t="s">
        <v>53920</v>
      </c>
      <c r="B17072">
        <v>982.44462339999995</v>
      </c>
      <c r="C17072">
        <v>2.7771039999999999E-3</v>
      </c>
      <c r="D17072">
        <v>3.1864706999999999E-2</v>
      </c>
      <c r="E17072">
        <v>0.64765697799999999</v>
      </c>
      <c r="F17072">
        <v>0.99963265700000004</v>
      </c>
      <c r="G17072" t="s">
        <v>53921</v>
      </c>
      <c r="H17072" t="s">
        <v>53922</v>
      </c>
    </row>
    <row r="17073" spans="1:8">
      <c r="A17073" t="s">
        <v>53923</v>
      </c>
      <c r="B17073">
        <v>1187.531819</v>
      </c>
      <c r="C17073">
        <v>2.778843E-3</v>
      </c>
      <c r="D17073">
        <v>3.1758732999999997E-2</v>
      </c>
      <c r="E17073">
        <v>0.66600644200000003</v>
      </c>
      <c r="F17073">
        <v>0.99963265700000004</v>
      </c>
      <c r="G17073" t="s">
        <v>53924</v>
      </c>
      <c r="H17073" t="s">
        <v>53925</v>
      </c>
    </row>
    <row r="17074" spans="1:8">
      <c r="A17074" t="s">
        <v>53926</v>
      </c>
      <c r="B17074">
        <v>469.8485804</v>
      </c>
      <c r="C17074">
        <v>2.7797099999999999E-3</v>
      </c>
      <c r="D17074">
        <v>3.1992133999999998E-2</v>
      </c>
      <c r="E17074">
        <v>0.59513601400000005</v>
      </c>
      <c r="F17074">
        <v>0.99963265700000004</v>
      </c>
      <c r="G17074" t="s">
        <v>53927</v>
      </c>
      <c r="H17074" t="s">
        <v>53928</v>
      </c>
    </row>
    <row r="17075" spans="1:8">
      <c r="A17075" t="s">
        <v>53929</v>
      </c>
      <c r="B17075">
        <v>157.85277160000001</v>
      </c>
      <c r="C17075">
        <v>2.7832709999999999E-3</v>
      </c>
      <c r="D17075">
        <v>3.2014248000000002E-2</v>
      </c>
      <c r="E17075">
        <v>0.59088076499999997</v>
      </c>
      <c r="F17075">
        <v>0.99963265700000004</v>
      </c>
      <c r="G17075" t="s">
        <v>53930</v>
      </c>
      <c r="H17075" t="s">
        <v>53931</v>
      </c>
    </row>
    <row r="17076" spans="1:8">
      <c r="A17076" t="s">
        <v>53932</v>
      </c>
      <c r="B17076">
        <v>246.84810569999999</v>
      </c>
      <c r="C17076">
        <v>2.7838979999999999E-3</v>
      </c>
      <c r="D17076">
        <v>3.1889031999999998E-2</v>
      </c>
      <c r="E17076">
        <v>0.63414399700000001</v>
      </c>
      <c r="F17076">
        <v>0.99963265700000004</v>
      </c>
      <c r="G17076" t="s">
        <v>53933</v>
      </c>
      <c r="H17076" t="s">
        <v>53934</v>
      </c>
    </row>
    <row r="17077" spans="1:8">
      <c r="A17077" t="s">
        <v>53935</v>
      </c>
      <c r="B17077">
        <v>98.812840309999999</v>
      </c>
      <c r="C17077">
        <v>2.7862999999999998E-3</v>
      </c>
      <c r="D17077">
        <v>3.2186810000000003E-2</v>
      </c>
      <c r="E17077">
        <v>0.46391106599999998</v>
      </c>
      <c r="F17077">
        <v>0.99963265700000004</v>
      </c>
      <c r="G17077" t="s">
        <v>53936</v>
      </c>
      <c r="H17077" t="s">
        <v>53937</v>
      </c>
    </row>
    <row r="17078" spans="1:8">
      <c r="A17078" t="s">
        <v>53938</v>
      </c>
      <c r="B17078">
        <v>193.71330639999999</v>
      </c>
      <c r="C17078">
        <v>2.7863430000000002E-3</v>
      </c>
      <c r="D17078">
        <v>3.2160442999999997E-2</v>
      </c>
      <c r="E17078">
        <v>0.50147517500000005</v>
      </c>
      <c r="F17078">
        <v>0.99963265700000004</v>
      </c>
      <c r="G17078" t="s">
        <v>53939</v>
      </c>
      <c r="H17078" t="s">
        <v>53940</v>
      </c>
    </row>
    <row r="17079" spans="1:8">
      <c r="A17079" t="s">
        <v>53941</v>
      </c>
      <c r="B17079">
        <v>83.604778069999995</v>
      </c>
      <c r="C17079">
        <v>2.7886880000000001E-3</v>
      </c>
      <c r="D17079">
        <v>3.2211786999999999E-2</v>
      </c>
      <c r="E17079">
        <v>0.47160586399999999</v>
      </c>
      <c r="F17079">
        <v>0.99963265700000004</v>
      </c>
      <c r="G17079" t="s">
        <v>53942</v>
      </c>
      <c r="H17079" t="s">
        <v>53943</v>
      </c>
    </row>
    <row r="17080" spans="1:8">
      <c r="A17080" t="s">
        <v>53944</v>
      </c>
      <c r="B17080">
        <v>185.7897873</v>
      </c>
      <c r="C17080">
        <v>2.7891629999999999E-3</v>
      </c>
      <c r="D17080">
        <v>3.1908434999999999E-2</v>
      </c>
      <c r="E17080">
        <v>0.62855618700000004</v>
      </c>
      <c r="F17080">
        <v>0.99963265700000004</v>
      </c>
      <c r="G17080" t="s">
        <v>53945</v>
      </c>
      <c r="H17080" t="s">
        <v>53946</v>
      </c>
    </row>
    <row r="17081" spans="1:8">
      <c r="A17081" t="s">
        <v>53947</v>
      </c>
      <c r="B17081">
        <v>114.3159521</v>
      </c>
      <c r="C17081">
        <v>2.7896549999999998E-3</v>
      </c>
      <c r="D17081">
        <v>3.2163676000000002E-2</v>
      </c>
      <c r="E17081">
        <v>0.51090505500000005</v>
      </c>
      <c r="F17081">
        <v>0.99963265700000004</v>
      </c>
      <c r="G17081" t="s">
        <v>53948</v>
      </c>
      <c r="H17081" t="s">
        <v>53949</v>
      </c>
    </row>
    <row r="17082" spans="1:8">
      <c r="A17082" t="s">
        <v>53950</v>
      </c>
      <c r="B17082">
        <v>1124.896606</v>
      </c>
      <c r="C17082">
        <v>2.793177E-3</v>
      </c>
      <c r="D17082">
        <v>3.1273148000000001E-2</v>
      </c>
      <c r="E17082">
        <v>0.74029416199999998</v>
      </c>
      <c r="F17082">
        <v>0.99963265700000004</v>
      </c>
      <c r="G17082" t="s">
        <v>53951</v>
      </c>
      <c r="H17082" t="s">
        <v>53952</v>
      </c>
    </row>
    <row r="17083" spans="1:8">
      <c r="A17083" t="s">
        <v>53953</v>
      </c>
      <c r="B17083">
        <v>1969.9719729999999</v>
      </c>
      <c r="C17083">
        <v>2.7931840000000002E-3</v>
      </c>
      <c r="D17083">
        <v>3.1663434999999997E-2</v>
      </c>
      <c r="E17083">
        <v>0.68572308599999998</v>
      </c>
      <c r="F17083">
        <v>0.99963265700000004</v>
      </c>
      <c r="G17083" t="s">
        <v>53954</v>
      </c>
      <c r="H17083" t="s">
        <v>53955</v>
      </c>
    </row>
    <row r="17084" spans="1:8">
      <c r="A17084" t="s">
        <v>53956</v>
      </c>
      <c r="B17084">
        <v>540.72803780000004</v>
      </c>
      <c r="C17084">
        <v>2.7941509999999999E-3</v>
      </c>
      <c r="D17084">
        <v>3.1510149000000001E-2</v>
      </c>
      <c r="E17084">
        <v>0.70915310300000001</v>
      </c>
      <c r="F17084">
        <v>0.99963265700000004</v>
      </c>
      <c r="G17084" t="s">
        <v>53957</v>
      </c>
      <c r="H17084" t="s">
        <v>53958</v>
      </c>
    </row>
    <row r="17085" spans="1:8">
      <c r="A17085" t="s">
        <v>53959</v>
      </c>
      <c r="B17085">
        <v>187.8385007</v>
      </c>
      <c r="C17085">
        <v>2.7942330000000001E-3</v>
      </c>
      <c r="D17085">
        <v>3.1985763E-2</v>
      </c>
      <c r="E17085">
        <v>0.59868739299999996</v>
      </c>
      <c r="F17085">
        <v>0.99963265700000004</v>
      </c>
      <c r="G17085" t="s">
        <v>53960</v>
      </c>
      <c r="H17085" t="s">
        <v>53961</v>
      </c>
    </row>
    <row r="17086" spans="1:8">
      <c r="A17086" t="s">
        <v>53962</v>
      </c>
      <c r="B17086">
        <v>216.4379236</v>
      </c>
      <c r="C17086">
        <v>2.7970009999999999E-3</v>
      </c>
      <c r="D17086">
        <v>3.1961372000000002E-2</v>
      </c>
      <c r="E17086">
        <v>0.61177351199999996</v>
      </c>
      <c r="F17086">
        <v>0.99963265700000004</v>
      </c>
      <c r="G17086" t="s">
        <v>53963</v>
      </c>
      <c r="H17086" t="s">
        <v>53964</v>
      </c>
    </row>
    <row r="17087" spans="1:8">
      <c r="A17087" t="s">
        <v>53965</v>
      </c>
      <c r="B17087">
        <v>1603.8574450000001</v>
      </c>
      <c r="C17087">
        <v>2.802695E-3</v>
      </c>
      <c r="D17087">
        <v>3.1440595000000002E-2</v>
      </c>
      <c r="E17087">
        <v>0.72727113700000001</v>
      </c>
      <c r="F17087">
        <v>0.99963265700000004</v>
      </c>
      <c r="G17087" t="s">
        <v>53966</v>
      </c>
      <c r="H17087" t="s">
        <v>53967</v>
      </c>
    </row>
    <row r="17088" spans="1:8">
      <c r="A17088" t="s">
        <v>53968</v>
      </c>
      <c r="B17088">
        <v>3743.526601</v>
      </c>
      <c r="C17088">
        <v>2.805859E-3</v>
      </c>
      <c r="D17088">
        <v>3.1683603999999997E-2</v>
      </c>
      <c r="E17088">
        <v>0.65542886600000005</v>
      </c>
      <c r="F17088">
        <v>0.99963265700000004</v>
      </c>
      <c r="G17088" t="s">
        <v>53969</v>
      </c>
      <c r="H17088" t="s">
        <v>53970</v>
      </c>
    </row>
    <row r="17089" spans="1:8">
      <c r="A17089" t="s">
        <v>53971</v>
      </c>
      <c r="B17089">
        <v>128.42540969999999</v>
      </c>
      <c r="C17089">
        <v>2.8101229999999999E-3</v>
      </c>
      <c r="D17089">
        <v>3.2182721999999997E-2</v>
      </c>
      <c r="E17089">
        <v>0.49464158499999999</v>
      </c>
      <c r="F17089">
        <v>0.99963265700000004</v>
      </c>
      <c r="G17089" t="s">
        <v>53972</v>
      </c>
      <c r="H17089" t="s">
        <v>53973</v>
      </c>
    </row>
    <row r="17090" spans="1:8">
      <c r="A17090" t="s">
        <v>53974</v>
      </c>
      <c r="B17090">
        <v>1221.5425740000001</v>
      </c>
      <c r="C17090">
        <v>2.8108270000000001E-3</v>
      </c>
      <c r="D17090">
        <v>3.1290353999999999E-2</v>
      </c>
      <c r="E17090">
        <v>0.65538603399999995</v>
      </c>
      <c r="F17090">
        <v>0.99963265700000004</v>
      </c>
      <c r="G17090" t="s">
        <v>53975</v>
      </c>
      <c r="H17090" t="s">
        <v>53976</v>
      </c>
    </row>
    <row r="17091" spans="1:8">
      <c r="A17091" t="s">
        <v>53977</v>
      </c>
      <c r="B17091">
        <v>263.15510180000001</v>
      </c>
      <c r="C17091">
        <v>2.8116019999999999E-3</v>
      </c>
      <c r="D17091">
        <v>3.1807229999999999E-2</v>
      </c>
      <c r="E17091">
        <v>0.66388138100000005</v>
      </c>
      <c r="F17091">
        <v>0.99963265700000004</v>
      </c>
      <c r="G17091" t="s">
        <v>53978</v>
      </c>
      <c r="H17091" t="s">
        <v>53979</v>
      </c>
    </row>
    <row r="17092" spans="1:8">
      <c r="A17092" t="s">
        <v>53980</v>
      </c>
      <c r="B17092">
        <v>441.1863644</v>
      </c>
      <c r="C17092">
        <v>2.8127E-3</v>
      </c>
      <c r="D17092">
        <v>3.1750265E-2</v>
      </c>
      <c r="E17092">
        <v>0.66966904699999996</v>
      </c>
      <c r="F17092">
        <v>0.99963265700000004</v>
      </c>
      <c r="G17092" t="s">
        <v>53981</v>
      </c>
      <c r="H17092" t="s">
        <v>53982</v>
      </c>
    </row>
    <row r="17093" spans="1:8">
      <c r="A17093" t="s">
        <v>53983</v>
      </c>
      <c r="B17093">
        <v>153.7943612</v>
      </c>
      <c r="C17093">
        <v>2.8131779999999999E-3</v>
      </c>
      <c r="D17093">
        <v>3.2117205000000003E-2</v>
      </c>
      <c r="E17093">
        <v>0.54054481899999995</v>
      </c>
      <c r="F17093">
        <v>0.99963265700000004</v>
      </c>
      <c r="G17093" t="s">
        <v>53984</v>
      </c>
      <c r="H17093" t="s">
        <v>53985</v>
      </c>
    </row>
    <row r="17094" spans="1:8">
      <c r="A17094" t="s">
        <v>53986</v>
      </c>
      <c r="B17094">
        <v>114.3857986</v>
      </c>
      <c r="C17094">
        <v>2.8141450000000001E-3</v>
      </c>
      <c r="D17094">
        <v>3.2218543000000002E-2</v>
      </c>
      <c r="E17094">
        <v>0.45537568899999997</v>
      </c>
      <c r="F17094">
        <v>0.99963265700000004</v>
      </c>
      <c r="G17094" t="s">
        <v>53987</v>
      </c>
      <c r="H17094" t="s">
        <v>53988</v>
      </c>
    </row>
    <row r="17095" spans="1:8">
      <c r="A17095" t="s">
        <v>53989</v>
      </c>
      <c r="B17095">
        <v>879.2541453</v>
      </c>
      <c r="C17095">
        <v>2.8188169999999999E-3</v>
      </c>
      <c r="D17095">
        <v>3.1969724999999997E-2</v>
      </c>
      <c r="E17095">
        <v>0.57931379999999999</v>
      </c>
      <c r="F17095">
        <v>0.99963265700000004</v>
      </c>
      <c r="G17095" t="s">
        <v>53990</v>
      </c>
      <c r="H17095" t="s">
        <v>53991</v>
      </c>
    </row>
    <row r="17096" spans="1:8">
      <c r="A17096" t="s">
        <v>53992</v>
      </c>
      <c r="B17096">
        <v>75.419982840000003</v>
      </c>
      <c r="C17096">
        <v>2.8232700000000001E-3</v>
      </c>
      <c r="D17096">
        <v>3.2196771999999999E-2</v>
      </c>
      <c r="E17096">
        <v>0.48253569400000001</v>
      </c>
      <c r="F17096">
        <v>0.99963265700000004</v>
      </c>
      <c r="G17096" t="s">
        <v>53993</v>
      </c>
      <c r="H17096" t="s">
        <v>53994</v>
      </c>
    </row>
    <row r="17097" spans="1:8">
      <c r="A17097" t="s">
        <v>53995</v>
      </c>
      <c r="B17097">
        <v>1667.5940539999999</v>
      </c>
      <c r="C17097">
        <v>2.8235510000000001E-3</v>
      </c>
      <c r="D17097">
        <v>3.2135179999999999E-2</v>
      </c>
      <c r="E17097">
        <v>0.52295401900000005</v>
      </c>
      <c r="F17097">
        <v>0.99963265700000004</v>
      </c>
      <c r="G17097" t="s">
        <v>53996</v>
      </c>
      <c r="H17097" t="s">
        <v>53997</v>
      </c>
    </row>
    <row r="17098" spans="1:8">
      <c r="A17098" t="s">
        <v>53998</v>
      </c>
      <c r="B17098">
        <v>1038.3059519999999</v>
      </c>
      <c r="C17098">
        <v>2.8259280000000001E-3</v>
      </c>
      <c r="D17098">
        <v>3.1693511000000001E-2</v>
      </c>
      <c r="E17098">
        <v>0.67677852500000002</v>
      </c>
      <c r="F17098">
        <v>0.99963265700000004</v>
      </c>
      <c r="G17098" t="s">
        <v>53999</v>
      </c>
      <c r="H17098" t="s">
        <v>54000</v>
      </c>
    </row>
    <row r="17099" spans="1:8">
      <c r="A17099" t="s">
        <v>54001</v>
      </c>
      <c r="B17099">
        <v>2543.2006919999999</v>
      </c>
      <c r="C17099">
        <v>2.8259280000000001E-3</v>
      </c>
      <c r="D17099">
        <v>3.205421E-2</v>
      </c>
      <c r="E17099">
        <v>0.57325849100000004</v>
      </c>
      <c r="F17099">
        <v>0.99963265700000004</v>
      </c>
      <c r="G17099" t="s">
        <v>54002</v>
      </c>
      <c r="H17099" t="s">
        <v>54003</v>
      </c>
    </row>
    <row r="17100" spans="1:8">
      <c r="A17100" t="s">
        <v>54004</v>
      </c>
      <c r="B17100">
        <v>877.53023959999996</v>
      </c>
      <c r="C17100">
        <v>2.8282849999999998E-3</v>
      </c>
      <c r="D17100">
        <v>3.1449224999999997E-2</v>
      </c>
      <c r="E17100">
        <v>0.717552996</v>
      </c>
      <c r="F17100">
        <v>0.99963265700000004</v>
      </c>
      <c r="G17100" t="s">
        <v>54005</v>
      </c>
      <c r="H17100" t="s">
        <v>54006</v>
      </c>
    </row>
    <row r="17101" spans="1:8">
      <c r="A17101" t="s">
        <v>54007</v>
      </c>
      <c r="B17101">
        <v>1437.4970149999999</v>
      </c>
      <c r="C17101">
        <v>2.8286349999999999E-3</v>
      </c>
      <c r="D17101">
        <v>3.1017546E-2</v>
      </c>
      <c r="E17101">
        <v>0.75533995200000004</v>
      </c>
      <c r="F17101">
        <v>0.99963265700000004</v>
      </c>
      <c r="G17101" t="s">
        <v>54008</v>
      </c>
      <c r="H17101" t="s">
        <v>54009</v>
      </c>
    </row>
    <row r="17102" spans="1:8">
      <c r="A17102" t="s">
        <v>54010</v>
      </c>
      <c r="B17102">
        <v>505.90215560000001</v>
      </c>
      <c r="C17102">
        <v>2.8313549999999998E-3</v>
      </c>
      <c r="D17102">
        <v>3.1554047000000002E-2</v>
      </c>
      <c r="E17102">
        <v>0.66931814599999995</v>
      </c>
      <c r="F17102">
        <v>0.99963265700000004</v>
      </c>
      <c r="G17102" t="s">
        <v>54011</v>
      </c>
      <c r="H17102" t="s">
        <v>54012</v>
      </c>
    </row>
    <row r="17103" spans="1:8">
      <c r="A17103" t="s">
        <v>54013</v>
      </c>
      <c r="B17103">
        <v>2668.1029549999998</v>
      </c>
      <c r="C17103">
        <v>2.8322220000000001E-3</v>
      </c>
      <c r="D17103">
        <v>3.1744227999999999E-2</v>
      </c>
      <c r="E17103">
        <v>0.66567878199999997</v>
      </c>
      <c r="F17103">
        <v>0.99963265700000004</v>
      </c>
      <c r="G17103" t="s">
        <v>54014</v>
      </c>
      <c r="H17103" t="s">
        <v>54015</v>
      </c>
    </row>
    <row r="17104" spans="1:8">
      <c r="A17104" t="s">
        <v>54016</v>
      </c>
      <c r="B17104">
        <v>114.21023580000001</v>
      </c>
      <c r="C17104">
        <v>2.8340739999999998E-3</v>
      </c>
      <c r="D17104">
        <v>3.2212270000000001E-2</v>
      </c>
      <c r="E17104">
        <v>0.46929928900000001</v>
      </c>
      <c r="F17104">
        <v>0.99963265700000004</v>
      </c>
      <c r="G17104" t="s">
        <v>54017</v>
      </c>
      <c r="H17104" t="s">
        <v>54018</v>
      </c>
    </row>
    <row r="17105" spans="1:8">
      <c r="A17105" t="s">
        <v>54019</v>
      </c>
      <c r="B17105">
        <v>750.36048770000002</v>
      </c>
      <c r="C17105">
        <v>2.841873E-3</v>
      </c>
      <c r="D17105">
        <v>3.1356611999999999E-2</v>
      </c>
      <c r="E17105">
        <v>0.72437830800000003</v>
      </c>
      <c r="F17105">
        <v>0.99963265700000004</v>
      </c>
      <c r="G17105" t="s">
        <v>54020</v>
      </c>
      <c r="H17105" t="s">
        <v>54021</v>
      </c>
    </row>
    <row r="17106" spans="1:8">
      <c r="A17106" t="s">
        <v>54022</v>
      </c>
      <c r="B17106">
        <v>194.60694599999999</v>
      </c>
      <c r="C17106">
        <v>2.842851E-3</v>
      </c>
      <c r="D17106">
        <v>3.2075125000000003E-2</v>
      </c>
      <c r="E17106">
        <v>0.564240462</v>
      </c>
      <c r="F17106">
        <v>0.99963265700000004</v>
      </c>
      <c r="G17106" t="s">
        <v>54023</v>
      </c>
      <c r="H17106" t="s">
        <v>54024</v>
      </c>
    </row>
    <row r="17107" spans="1:8">
      <c r="A17107" t="s">
        <v>54025</v>
      </c>
      <c r="B17107">
        <v>221.52039379999999</v>
      </c>
      <c r="C17107">
        <v>2.8429620000000001E-3</v>
      </c>
      <c r="D17107">
        <v>3.1813912E-2</v>
      </c>
      <c r="E17107">
        <v>0.65078107299999999</v>
      </c>
      <c r="F17107">
        <v>0.99963265700000004</v>
      </c>
      <c r="G17107" t="s">
        <v>54026</v>
      </c>
      <c r="H17107" t="s">
        <v>54027</v>
      </c>
    </row>
    <row r="17108" spans="1:8">
      <c r="A17108" t="s">
        <v>54028</v>
      </c>
      <c r="B17108">
        <v>17977.263569999999</v>
      </c>
      <c r="C17108">
        <v>2.846103E-3</v>
      </c>
      <c r="D17108">
        <v>3.1508517E-2</v>
      </c>
      <c r="E17108">
        <v>0.50661997199999997</v>
      </c>
      <c r="F17108">
        <v>0.99963265700000004</v>
      </c>
      <c r="G17108" t="s">
        <v>54029</v>
      </c>
      <c r="H17108" t="s">
        <v>54030</v>
      </c>
    </row>
    <row r="17109" spans="1:8">
      <c r="A17109" t="s">
        <v>54031</v>
      </c>
      <c r="B17109">
        <v>605.92509480000001</v>
      </c>
      <c r="C17109">
        <v>2.8467620000000001E-3</v>
      </c>
      <c r="D17109">
        <v>3.1748869999999998E-2</v>
      </c>
      <c r="E17109">
        <v>0.66271817399999999</v>
      </c>
      <c r="F17109">
        <v>0.99963265700000004</v>
      </c>
      <c r="G17109" t="s">
        <v>54032</v>
      </c>
      <c r="H17109" t="s">
        <v>54033</v>
      </c>
    </row>
    <row r="17110" spans="1:8">
      <c r="A17110" t="s">
        <v>54034</v>
      </c>
      <c r="B17110">
        <v>181.4241385</v>
      </c>
      <c r="C17110">
        <v>2.8474329999999999E-3</v>
      </c>
      <c r="D17110">
        <v>3.2038197999999997E-2</v>
      </c>
      <c r="E17110">
        <v>0.57737761899999995</v>
      </c>
      <c r="F17110">
        <v>0.99963265700000004</v>
      </c>
      <c r="G17110" t="s">
        <v>54035</v>
      </c>
      <c r="H17110" t="s">
        <v>54036</v>
      </c>
    </row>
    <row r="17111" spans="1:8">
      <c r="A17111" t="s">
        <v>54037</v>
      </c>
      <c r="B17111">
        <v>287.61351059999998</v>
      </c>
      <c r="C17111">
        <v>2.8475060000000001E-3</v>
      </c>
      <c r="D17111">
        <v>3.1975950000000003E-2</v>
      </c>
      <c r="E17111">
        <v>0.60222302100000003</v>
      </c>
      <c r="F17111">
        <v>0.99963265700000004</v>
      </c>
      <c r="G17111" t="s">
        <v>54038</v>
      </c>
      <c r="H17111" t="s">
        <v>54039</v>
      </c>
    </row>
    <row r="17112" spans="1:8">
      <c r="A17112" t="s">
        <v>54040</v>
      </c>
      <c r="B17112">
        <v>354.46343880000001</v>
      </c>
      <c r="C17112">
        <v>2.847834E-3</v>
      </c>
      <c r="D17112">
        <v>3.1626492999999999E-2</v>
      </c>
      <c r="E17112">
        <v>0.68766278400000003</v>
      </c>
      <c r="F17112">
        <v>0.99963265700000004</v>
      </c>
      <c r="G17112" t="s">
        <v>54041</v>
      </c>
      <c r="H17112" t="s">
        <v>54042</v>
      </c>
    </row>
    <row r="17113" spans="1:8">
      <c r="A17113" t="s">
        <v>54043</v>
      </c>
      <c r="B17113">
        <v>599.43165959999999</v>
      </c>
      <c r="C17113">
        <v>2.8481090000000001E-3</v>
      </c>
      <c r="D17113">
        <v>3.2173761000000002E-2</v>
      </c>
      <c r="E17113">
        <v>0.499511973</v>
      </c>
      <c r="F17113">
        <v>0.99963265700000004</v>
      </c>
      <c r="G17113" t="s">
        <v>54044</v>
      </c>
      <c r="H17113" t="s">
        <v>54045</v>
      </c>
    </row>
    <row r="17114" spans="1:8">
      <c r="A17114" t="s">
        <v>54046</v>
      </c>
      <c r="B17114">
        <v>70.670324440000002</v>
      </c>
      <c r="C17114">
        <v>2.8501889999999999E-3</v>
      </c>
      <c r="D17114">
        <v>3.2207505999999997E-2</v>
      </c>
      <c r="E17114">
        <v>0.472791248</v>
      </c>
      <c r="F17114">
        <v>0.99963265700000004</v>
      </c>
      <c r="G17114" t="s">
        <v>54047</v>
      </c>
      <c r="H17114" t="s">
        <v>54048</v>
      </c>
    </row>
    <row r="17115" spans="1:8">
      <c r="A17115" t="s">
        <v>54049</v>
      </c>
      <c r="B17115">
        <v>546.0878487</v>
      </c>
      <c r="C17115">
        <v>2.852645E-3</v>
      </c>
      <c r="D17115">
        <v>3.1941121000000003E-2</v>
      </c>
      <c r="E17115">
        <v>0.61737563200000001</v>
      </c>
      <c r="F17115">
        <v>0.99963265700000004</v>
      </c>
      <c r="G17115" t="s">
        <v>54050</v>
      </c>
      <c r="H17115" t="s">
        <v>54051</v>
      </c>
    </row>
    <row r="17116" spans="1:8">
      <c r="A17116" t="s">
        <v>54052</v>
      </c>
      <c r="B17116">
        <v>318.94591580000002</v>
      </c>
      <c r="C17116">
        <v>2.8546999999999999E-3</v>
      </c>
      <c r="D17116">
        <v>3.1928518000000003E-2</v>
      </c>
      <c r="E17116">
        <v>0.61689171899999995</v>
      </c>
      <c r="F17116">
        <v>0.99963265700000004</v>
      </c>
      <c r="G17116" t="s">
        <v>54053</v>
      </c>
      <c r="H17116" t="s">
        <v>54054</v>
      </c>
    </row>
    <row r="17117" spans="1:8">
      <c r="A17117" t="s">
        <v>54055</v>
      </c>
      <c r="B17117">
        <v>238.86576830000001</v>
      </c>
      <c r="C17117">
        <v>2.855181E-3</v>
      </c>
      <c r="D17117">
        <v>3.1941359000000002E-2</v>
      </c>
      <c r="E17117">
        <v>0.61320367899999995</v>
      </c>
      <c r="F17117">
        <v>0.99963265700000004</v>
      </c>
      <c r="G17117" t="s">
        <v>54056</v>
      </c>
      <c r="H17117" t="s">
        <v>54057</v>
      </c>
    </row>
    <row r="17118" spans="1:8">
      <c r="A17118" t="s">
        <v>54058</v>
      </c>
      <c r="B17118">
        <v>1506.419776</v>
      </c>
      <c r="C17118">
        <v>2.8552600000000001E-3</v>
      </c>
      <c r="D17118">
        <v>3.0901308999999998E-2</v>
      </c>
      <c r="E17118">
        <v>0.76888743999999998</v>
      </c>
      <c r="F17118">
        <v>0.99963265700000004</v>
      </c>
      <c r="G17118" t="s">
        <v>54059</v>
      </c>
      <c r="H17118" t="s">
        <v>54060</v>
      </c>
    </row>
    <row r="17119" spans="1:8">
      <c r="A17119" t="s">
        <v>54061</v>
      </c>
      <c r="B17119">
        <v>179.58463130000001</v>
      </c>
      <c r="C17119">
        <v>2.8579690000000001E-3</v>
      </c>
      <c r="D17119">
        <v>3.2171669999999999E-2</v>
      </c>
      <c r="E17119">
        <v>0.71167877999999996</v>
      </c>
      <c r="F17119">
        <v>0.99963265700000004</v>
      </c>
      <c r="G17119" t="s">
        <v>54062</v>
      </c>
      <c r="H17119" t="s">
        <v>54063</v>
      </c>
    </row>
    <row r="17120" spans="1:8">
      <c r="A17120" t="s">
        <v>54064</v>
      </c>
      <c r="B17120">
        <v>188.18313660000001</v>
      </c>
      <c r="C17120">
        <v>2.858995E-3</v>
      </c>
      <c r="D17120">
        <v>3.1970949999999998E-2</v>
      </c>
      <c r="E17120">
        <v>0.601835962</v>
      </c>
      <c r="F17120">
        <v>0.99963265700000004</v>
      </c>
      <c r="G17120" t="s">
        <v>54065</v>
      </c>
      <c r="H17120" t="s">
        <v>54066</v>
      </c>
    </row>
    <row r="17121" spans="1:8">
      <c r="A17121" t="s">
        <v>54067</v>
      </c>
      <c r="B17121">
        <v>1740.3916200000001</v>
      </c>
      <c r="C17121">
        <v>2.8600000000000001E-3</v>
      </c>
      <c r="D17121">
        <v>3.1657908999999998E-2</v>
      </c>
      <c r="E17121">
        <v>0.67539122500000004</v>
      </c>
      <c r="F17121">
        <v>0.99963265700000004</v>
      </c>
      <c r="G17121" t="s">
        <v>54068</v>
      </c>
      <c r="H17121" t="s">
        <v>54069</v>
      </c>
    </row>
    <row r="17122" spans="1:8">
      <c r="A17122" t="s">
        <v>54070</v>
      </c>
      <c r="B17122">
        <v>573.16547600000001</v>
      </c>
      <c r="C17122">
        <v>2.8600140000000001E-3</v>
      </c>
      <c r="D17122">
        <v>3.1462296000000001E-2</v>
      </c>
      <c r="E17122">
        <v>0.71031488499999995</v>
      </c>
      <c r="F17122">
        <v>0.99963265700000004</v>
      </c>
      <c r="G17122" t="s">
        <v>54071</v>
      </c>
      <c r="H17122" t="s">
        <v>54072</v>
      </c>
    </row>
    <row r="17123" spans="1:8">
      <c r="A17123" t="s">
        <v>54073</v>
      </c>
      <c r="B17123">
        <v>1323.080845</v>
      </c>
      <c r="C17123">
        <v>2.8603489999999999E-3</v>
      </c>
      <c r="D17123">
        <v>3.1684249999999997E-2</v>
      </c>
      <c r="E17123">
        <v>0.94708793099999999</v>
      </c>
      <c r="F17123">
        <v>0.99963265700000004</v>
      </c>
      <c r="G17123" t="s">
        <v>54074</v>
      </c>
      <c r="H17123" t="s">
        <v>54075</v>
      </c>
    </row>
    <row r="17124" spans="1:8">
      <c r="A17124" t="s">
        <v>54076</v>
      </c>
      <c r="B17124">
        <v>565.55693220000001</v>
      </c>
      <c r="C17124">
        <v>2.8605309999999999E-3</v>
      </c>
      <c r="D17124">
        <v>3.1534E-2</v>
      </c>
      <c r="E17124">
        <v>0.70723285300000005</v>
      </c>
      <c r="F17124">
        <v>0.99963265700000004</v>
      </c>
      <c r="G17124" t="s">
        <v>54077</v>
      </c>
      <c r="H17124" t="s">
        <v>54078</v>
      </c>
    </row>
    <row r="17125" spans="1:8">
      <c r="A17125" t="s">
        <v>54079</v>
      </c>
      <c r="B17125">
        <v>1350.2617</v>
      </c>
      <c r="C17125">
        <v>2.8608420000000002E-3</v>
      </c>
      <c r="D17125">
        <v>3.1289113E-2</v>
      </c>
      <c r="E17125">
        <v>0.686088802</v>
      </c>
      <c r="F17125">
        <v>0.99963265700000004</v>
      </c>
      <c r="G17125" t="s">
        <v>54080</v>
      </c>
      <c r="H17125" t="s">
        <v>54081</v>
      </c>
    </row>
    <row r="17126" spans="1:8">
      <c r="A17126" t="s">
        <v>54082</v>
      </c>
      <c r="B17126">
        <v>1237.5407090000001</v>
      </c>
      <c r="C17126">
        <v>2.8616259999999999E-3</v>
      </c>
      <c r="D17126">
        <v>3.1156377999999998E-2</v>
      </c>
      <c r="E17126">
        <v>0.74496081800000002</v>
      </c>
      <c r="F17126">
        <v>0.99963265700000004</v>
      </c>
      <c r="G17126" t="s">
        <v>54083</v>
      </c>
      <c r="H17126" t="s">
        <v>54084</v>
      </c>
    </row>
    <row r="17127" spans="1:8">
      <c r="A17127" t="s">
        <v>54085</v>
      </c>
      <c r="B17127">
        <v>963.49327619999997</v>
      </c>
      <c r="C17127">
        <v>2.8620469999999999E-3</v>
      </c>
      <c r="D17127">
        <v>3.1259948000000003E-2</v>
      </c>
      <c r="E17127">
        <v>0.74102549900000003</v>
      </c>
      <c r="F17127">
        <v>0.99963265700000004</v>
      </c>
      <c r="G17127" t="s">
        <v>54086</v>
      </c>
      <c r="H17127" t="s">
        <v>54087</v>
      </c>
    </row>
    <row r="17128" spans="1:8">
      <c r="A17128" t="s">
        <v>54088</v>
      </c>
      <c r="B17128">
        <v>62.51457302</v>
      </c>
      <c r="C17128">
        <v>2.8631559999999999E-3</v>
      </c>
      <c r="D17128">
        <v>3.2232977000000003E-2</v>
      </c>
      <c r="E17128">
        <v>0.451486004</v>
      </c>
      <c r="F17128">
        <v>0.99963265700000004</v>
      </c>
      <c r="G17128" t="s">
        <v>54089</v>
      </c>
      <c r="H17128" t="s">
        <v>54090</v>
      </c>
    </row>
    <row r="17129" spans="1:8">
      <c r="A17129" t="s">
        <v>54091</v>
      </c>
      <c r="B17129">
        <v>325.32793500000002</v>
      </c>
      <c r="C17129">
        <v>2.8658120000000001E-3</v>
      </c>
      <c r="D17129">
        <v>3.1639353000000002E-2</v>
      </c>
      <c r="E17129">
        <v>0.68266369100000002</v>
      </c>
      <c r="F17129">
        <v>0.99963265700000004</v>
      </c>
      <c r="G17129" t="s">
        <v>54092</v>
      </c>
      <c r="H17129" t="s">
        <v>54093</v>
      </c>
    </row>
    <row r="17130" spans="1:8">
      <c r="A17130" t="s">
        <v>54094</v>
      </c>
      <c r="B17130">
        <v>199.95928369999999</v>
      </c>
      <c r="C17130">
        <v>2.8697869999999999E-3</v>
      </c>
      <c r="D17130">
        <v>3.2134201000000001E-2</v>
      </c>
      <c r="E17130">
        <v>0.52592688300000001</v>
      </c>
      <c r="F17130">
        <v>0.99963265700000004</v>
      </c>
      <c r="G17130" t="s">
        <v>54095</v>
      </c>
      <c r="H17130" t="s">
        <v>54096</v>
      </c>
    </row>
    <row r="17131" spans="1:8">
      <c r="A17131" t="s">
        <v>54097</v>
      </c>
      <c r="B17131">
        <v>296.03798440000003</v>
      </c>
      <c r="C17131">
        <v>2.87003E-3</v>
      </c>
      <c r="D17131">
        <v>3.2175567000000002E-2</v>
      </c>
      <c r="E17131">
        <v>0.50043000500000001</v>
      </c>
      <c r="F17131">
        <v>0.99963265700000004</v>
      </c>
      <c r="G17131" t="s">
        <v>54098</v>
      </c>
      <c r="H17131" t="s">
        <v>54099</v>
      </c>
    </row>
    <row r="17132" spans="1:8">
      <c r="A17132" t="s">
        <v>54100</v>
      </c>
      <c r="B17132">
        <v>926.81926169999997</v>
      </c>
      <c r="C17132">
        <v>2.8709059999999999E-3</v>
      </c>
      <c r="D17132">
        <v>3.1365438000000002E-2</v>
      </c>
      <c r="E17132">
        <v>0.72127856000000001</v>
      </c>
      <c r="F17132">
        <v>0.99963265700000004</v>
      </c>
      <c r="G17132" t="s">
        <v>54101</v>
      </c>
      <c r="H17132" t="s">
        <v>54102</v>
      </c>
    </row>
    <row r="17133" spans="1:8">
      <c r="A17133" t="s">
        <v>54103</v>
      </c>
      <c r="B17133">
        <v>65.739404370000003</v>
      </c>
      <c r="C17133">
        <v>2.8727179999999998E-3</v>
      </c>
      <c r="D17133">
        <v>3.2213634999999997E-2</v>
      </c>
      <c r="E17133">
        <v>0.46564931500000001</v>
      </c>
      <c r="F17133">
        <v>0.99963265700000004</v>
      </c>
      <c r="G17133" t="s">
        <v>54104</v>
      </c>
      <c r="H17133" t="s">
        <v>54105</v>
      </c>
    </row>
    <row r="17134" spans="1:8">
      <c r="A17134" t="s">
        <v>54106</v>
      </c>
      <c r="B17134">
        <v>1167.6501909999999</v>
      </c>
      <c r="C17134">
        <v>2.8730990000000001E-3</v>
      </c>
      <c r="D17134">
        <v>3.0982863999999999E-2</v>
      </c>
      <c r="E17134">
        <v>0.75014358299999995</v>
      </c>
      <c r="F17134">
        <v>0.99963265700000004</v>
      </c>
      <c r="G17134" t="s">
        <v>54107</v>
      </c>
      <c r="H17134" t="s">
        <v>54108</v>
      </c>
    </row>
    <row r="17135" spans="1:8">
      <c r="A17135" t="s">
        <v>54109</v>
      </c>
      <c r="B17135">
        <v>265.82992830000001</v>
      </c>
      <c r="C17135">
        <v>2.8735169999999999E-3</v>
      </c>
      <c r="D17135">
        <v>3.1899365999999998E-2</v>
      </c>
      <c r="E17135">
        <v>0.62456741800000004</v>
      </c>
      <c r="F17135">
        <v>0.99963265700000004</v>
      </c>
      <c r="G17135" t="s">
        <v>54110</v>
      </c>
      <c r="H17135" t="s">
        <v>54111</v>
      </c>
    </row>
    <row r="17136" spans="1:8">
      <c r="A17136" t="s">
        <v>54112</v>
      </c>
      <c r="B17136">
        <v>372.16285620000002</v>
      </c>
      <c r="C17136">
        <v>2.8743779999999999E-3</v>
      </c>
      <c r="D17136">
        <v>3.1856304000000002E-2</v>
      </c>
      <c r="E17136">
        <v>0.63785246100000004</v>
      </c>
      <c r="F17136">
        <v>0.99963265700000004</v>
      </c>
      <c r="G17136" t="s">
        <v>54113</v>
      </c>
      <c r="H17136" t="s">
        <v>54114</v>
      </c>
    </row>
    <row r="17137" spans="1:8">
      <c r="A17137" t="s">
        <v>54115</v>
      </c>
      <c r="B17137">
        <v>879.66988040000001</v>
      </c>
      <c r="C17137">
        <v>2.8745670000000002E-3</v>
      </c>
      <c r="D17137">
        <v>3.1960356000000002E-2</v>
      </c>
      <c r="E17137">
        <v>0.60454431399999997</v>
      </c>
      <c r="F17137">
        <v>0.99963265700000004</v>
      </c>
      <c r="G17137" t="s">
        <v>54116</v>
      </c>
      <c r="H17137" t="s">
        <v>54117</v>
      </c>
    </row>
    <row r="17138" spans="1:8">
      <c r="A17138" t="s">
        <v>54118</v>
      </c>
      <c r="B17138">
        <v>439.35123909999999</v>
      </c>
      <c r="C17138">
        <v>2.8748200000000002E-3</v>
      </c>
      <c r="D17138">
        <v>3.1876389999999998E-2</v>
      </c>
      <c r="E17138">
        <v>0.63347802399999997</v>
      </c>
      <c r="F17138">
        <v>0.99963265700000004</v>
      </c>
      <c r="G17138" t="s">
        <v>54119</v>
      </c>
      <c r="H17138" t="s">
        <v>54120</v>
      </c>
    </row>
    <row r="17139" spans="1:8">
      <c r="A17139" t="s">
        <v>54121</v>
      </c>
      <c r="B17139">
        <v>606.5460617</v>
      </c>
      <c r="C17139">
        <v>2.8765319999999998E-3</v>
      </c>
      <c r="D17139">
        <v>3.2066381999999997E-2</v>
      </c>
      <c r="E17139">
        <v>0.56270650200000005</v>
      </c>
      <c r="F17139">
        <v>0.99963265700000004</v>
      </c>
      <c r="G17139" t="s">
        <v>54122</v>
      </c>
      <c r="H17139" t="s">
        <v>54123</v>
      </c>
    </row>
    <row r="17140" spans="1:8">
      <c r="A17140" t="s">
        <v>54124</v>
      </c>
      <c r="B17140">
        <v>520.75405379999995</v>
      </c>
      <c r="C17140">
        <v>2.8767979999999999E-3</v>
      </c>
      <c r="D17140">
        <v>3.1911200000000001E-2</v>
      </c>
      <c r="E17140">
        <v>0.62107430799999996</v>
      </c>
      <c r="F17140">
        <v>0.99963265700000004</v>
      </c>
      <c r="G17140" t="s">
        <v>54125</v>
      </c>
      <c r="H17140" t="s">
        <v>54126</v>
      </c>
    </row>
    <row r="17141" spans="1:8">
      <c r="A17141" t="s">
        <v>54127</v>
      </c>
      <c r="B17141">
        <v>188.9866844</v>
      </c>
      <c r="C17141">
        <v>2.877892E-3</v>
      </c>
      <c r="D17141">
        <v>3.2065079000000003E-2</v>
      </c>
      <c r="E17141">
        <v>0.56218209500000005</v>
      </c>
      <c r="F17141">
        <v>0.99963265700000004</v>
      </c>
      <c r="G17141" t="s">
        <v>54128</v>
      </c>
      <c r="H17141" t="s">
        <v>54129</v>
      </c>
    </row>
    <row r="17142" spans="1:8">
      <c r="A17142" t="s">
        <v>54130</v>
      </c>
      <c r="B17142">
        <v>940.12455190000003</v>
      </c>
      <c r="C17142">
        <v>2.879398E-3</v>
      </c>
      <c r="D17142">
        <v>3.1158776999999999E-2</v>
      </c>
      <c r="E17142">
        <v>0.74075195100000002</v>
      </c>
      <c r="F17142">
        <v>0.99963265700000004</v>
      </c>
      <c r="G17142" t="s">
        <v>54131</v>
      </c>
      <c r="H17142" t="s">
        <v>54132</v>
      </c>
    </row>
    <row r="17143" spans="1:8">
      <c r="A17143" t="s">
        <v>54133</v>
      </c>
      <c r="B17143">
        <v>143.2131248</v>
      </c>
      <c r="C17143">
        <v>2.8842429999999999E-3</v>
      </c>
      <c r="D17143">
        <v>3.2118178999999997E-2</v>
      </c>
      <c r="E17143">
        <v>0.53970147300000004</v>
      </c>
      <c r="F17143">
        <v>0.99963265700000004</v>
      </c>
      <c r="G17143" t="s">
        <v>54134</v>
      </c>
      <c r="H17143" t="s">
        <v>54135</v>
      </c>
    </row>
    <row r="17144" spans="1:8">
      <c r="A17144" t="s">
        <v>54136</v>
      </c>
      <c r="B17144">
        <v>597.35658179999996</v>
      </c>
      <c r="C17144">
        <v>2.8862039999999999E-3</v>
      </c>
      <c r="D17144">
        <v>3.1405246999999997E-2</v>
      </c>
      <c r="E17144">
        <v>0.71464474700000002</v>
      </c>
      <c r="F17144">
        <v>0.99963265700000004</v>
      </c>
      <c r="G17144" t="s">
        <v>54137</v>
      </c>
      <c r="H17144" t="s">
        <v>54138</v>
      </c>
    </row>
    <row r="17145" spans="1:8">
      <c r="A17145" t="s">
        <v>54139</v>
      </c>
      <c r="B17145">
        <v>1934.684395</v>
      </c>
      <c r="C17145">
        <v>2.888355E-3</v>
      </c>
      <c r="D17145">
        <v>3.1830261999999998E-2</v>
      </c>
      <c r="E17145">
        <v>0.63942443000000004</v>
      </c>
      <c r="F17145">
        <v>0.99963265700000004</v>
      </c>
      <c r="G17145" t="s">
        <v>54140</v>
      </c>
      <c r="H17145" t="s">
        <v>54141</v>
      </c>
    </row>
    <row r="17146" spans="1:8">
      <c r="A17146" t="s">
        <v>54142</v>
      </c>
      <c r="B17146">
        <v>717.91413820000002</v>
      </c>
      <c r="C17146">
        <v>2.8899049999999999E-3</v>
      </c>
      <c r="D17146">
        <v>3.1874802000000001E-2</v>
      </c>
      <c r="E17146">
        <v>0.63537189100000002</v>
      </c>
      <c r="F17146">
        <v>0.99963265700000004</v>
      </c>
      <c r="G17146" t="s">
        <v>54143</v>
      </c>
      <c r="H17146" t="s">
        <v>54144</v>
      </c>
    </row>
    <row r="17147" spans="1:8">
      <c r="A17147" t="s">
        <v>54145</v>
      </c>
      <c r="B17147">
        <v>133.8864782</v>
      </c>
      <c r="C17147">
        <v>2.8934870000000001E-3</v>
      </c>
      <c r="D17147">
        <v>3.2013044999999997E-2</v>
      </c>
      <c r="E17147">
        <v>0.580954835</v>
      </c>
      <c r="F17147">
        <v>0.99963265700000004</v>
      </c>
      <c r="G17147" t="s">
        <v>54146</v>
      </c>
      <c r="H17147" t="s">
        <v>54147</v>
      </c>
    </row>
    <row r="17148" spans="1:8">
      <c r="A17148" t="s">
        <v>54148</v>
      </c>
      <c r="B17148">
        <v>368.64678090000001</v>
      </c>
      <c r="C17148">
        <v>2.8955059999999999E-3</v>
      </c>
      <c r="D17148">
        <v>3.1678959999999999E-2</v>
      </c>
      <c r="E17148">
        <v>0.673163171</v>
      </c>
      <c r="F17148">
        <v>0.99963265700000004</v>
      </c>
      <c r="G17148" t="s">
        <v>54149</v>
      </c>
      <c r="H17148" t="s">
        <v>54150</v>
      </c>
    </row>
    <row r="17149" spans="1:8">
      <c r="A17149" t="s">
        <v>54151</v>
      </c>
      <c r="B17149">
        <v>2642.415207</v>
      </c>
      <c r="C17149">
        <v>2.897948E-3</v>
      </c>
      <c r="D17149">
        <v>3.1622549999999999E-2</v>
      </c>
      <c r="E17149">
        <v>0.69978651999999997</v>
      </c>
      <c r="F17149">
        <v>0.99963265700000004</v>
      </c>
      <c r="G17149" t="s">
        <v>54152</v>
      </c>
      <c r="H17149" t="s">
        <v>54153</v>
      </c>
    </row>
    <row r="17150" spans="1:8">
      <c r="A17150" t="s">
        <v>54154</v>
      </c>
      <c r="B17150">
        <v>228.76895859999999</v>
      </c>
      <c r="C17150">
        <v>2.8980880000000001E-3</v>
      </c>
      <c r="D17150">
        <v>3.2189639999999999E-2</v>
      </c>
      <c r="E17150">
        <v>0.485264627</v>
      </c>
      <c r="F17150">
        <v>0.99963265700000004</v>
      </c>
      <c r="G17150" t="s">
        <v>54155</v>
      </c>
      <c r="H17150" t="s">
        <v>54156</v>
      </c>
    </row>
    <row r="17151" spans="1:8">
      <c r="A17151" t="s">
        <v>54157</v>
      </c>
      <c r="B17151">
        <v>1983.737725</v>
      </c>
      <c r="C17151">
        <v>2.8982259999999998E-3</v>
      </c>
      <c r="D17151">
        <v>3.1102008E-2</v>
      </c>
      <c r="E17151">
        <v>0.775990081</v>
      </c>
      <c r="F17151">
        <v>0.99963265700000004</v>
      </c>
      <c r="G17151" t="s">
        <v>54158</v>
      </c>
      <c r="H17151" t="s">
        <v>54159</v>
      </c>
    </row>
    <row r="17152" spans="1:8">
      <c r="A17152" t="s">
        <v>54160</v>
      </c>
      <c r="B17152">
        <v>1956.2721650000001</v>
      </c>
      <c r="C17152">
        <v>2.8985629999999998E-3</v>
      </c>
      <c r="D17152">
        <v>3.1633383000000001E-2</v>
      </c>
      <c r="E17152">
        <v>0.60925065099999998</v>
      </c>
      <c r="F17152">
        <v>0.99963265700000004</v>
      </c>
      <c r="G17152" t="s">
        <v>54161</v>
      </c>
      <c r="H17152" t="s">
        <v>54162</v>
      </c>
    </row>
    <row r="17153" spans="1:8">
      <c r="A17153" t="s">
        <v>54163</v>
      </c>
      <c r="B17153">
        <v>101.2429721</v>
      </c>
      <c r="C17153">
        <v>2.90157E-3</v>
      </c>
      <c r="D17153">
        <v>3.2173329000000001E-2</v>
      </c>
      <c r="E17153">
        <v>0.49702675000000002</v>
      </c>
      <c r="F17153">
        <v>0.99963265700000004</v>
      </c>
      <c r="G17153" t="s">
        <v>54164</v>
      </c>
      <c r="H17153" t="s">
        <v>54165</v>
      </c>
    </row>
    <row r="17154" spans="1:8">
      <c r="A17154" t="s">
        <v>54166</v>
      </c>
      <c r="B17154">
        <v>4146.6291229999997</v>
      </c>
      <c r="C17154">
        <v>2.9022119999999999E-3</v>
      </c>
      <c r="D17154">
        <v>3.1123297000000001E-2</v>
      </c>
      <c r="E17154">
        <v>0.74227034999999997</v>
      </c>
      <c r="F17154">
        <v>0.99963265700000004</v>
      </c>
      <c r="G17154" t="s">
        <v>54167</v>
      </c>
      <c r="H17154" t="s">
        <v>54168</v>
      </c>
    </row>
    <row r="17155" spans="1:8">
      <c r="A17155" t="s">
        <v>54169</v>
      </c>
      <c r="B17155">
        <v>392.29250619999999</v>
      </c>
      <c r="C17155">
        <v>2.9041399999999999E-3</v>
      </c>
      <c r="D17155">
        <v>3.2018035E-2</v>
      </c>
      <c r="E17155">
        <v>0.58134899299999998</v>
      </c>
      <c r="F17155">
        <v>0.99963265700000004</v>
      </c>
      <c r="G17155" t="s">
        <v>54170</v>
      </c>
      <c r="H17155" t="s">
        <v>54171</v>
      </c>
    </row>
    <row r="17156" spans="1:8">
      <c r="A17156" t="s">
        <v>54172</v>
      </c>
      <c r="B17156">
        <v>825.44748500000003</v>
      </c>
      <c r="C17156">
        <v>2.9058280000000001E-3</v>
      </c>
      <c r="D17156">
        <v>3.1548683000000001E-2</v>
      </c>
      <c r="E17156">
        <v>0.69445884700000005</v>
      </c>
      <c r="F17156">
        <v>0.99963265700000004</v>
      </c>
      <c r="G17156" t="s">
        <v>54173</v>
      </c>
      <c r="H17156" t="s">
        <v>54174</v>
      </c>
    </row>
    <row r="17157" spans="1:8">
      <c r="A17157" t="s">
        <v>54175</v>
      </c>
      <c r="B17157">
        <v>1125.1400590000001</v>
      </c>
      <c r="C17157">
        <v>2.9095570000000001E-3</v>
      </c>
      <c r="D17157">
        <v>3.1851259E-2</v>
      </c>
      <c r="E17157">
        <v>0.66525780000000001</v>
      </c>
      <c r="F17157">
        <v>0.99963265700000004</v>
      </c>
      <c r="G17157" t="s">
        <v>54176</v>
      </c>
      <c r="H17157" t="s">
        <v>54177</v>
      </c>
    </row>
    <row r="17158" spans="1:8">
      <c r="A17158" t="s">
        <v>54178</v>
      </c>
      <c r="B17158">
        <v>891.42109300000004</v>
      </c>
      <c r="C17158">
        <v>2.9099249999999998E-3</v>
      </c>
      <c r="D17158">
        <v>3.2174258999999997E-2</v>
      </c>
      <c r="E17158">
        <v>0.495880188</v>
      </c>
      <c r="F17158">
        <v>0.99963265700000004</v>
      </c>
      <c r="G17158" t="s">
        <v>54179</v>
      </c>
      <c r="H17158" t="s">
        <v>54180</v>
      </c>
    </row>
    <row r="17159" spans="1:8">
      <c r="A17159" t="s">
        <v>54181</v>
      </c>
      <c r="B17159">
        <v>832.50401039999997</v>
      </c>
      <c r="C17159">
        <v>2.9128890000000001E-3</v>
      </c>
      <c r="D17159">
        <v>3.1763929000000003E-2</v>
      </c>
      <c r="E17159">
        <v>0.65441349500000001</v>
      </c>
      <c r="F17159">
        <v>0.99963265700000004</v>
      </c>
      <c r="G17159" t="s">
        <v>54182</v>
      </c>
      <c r="H17159" t="s">
        <v>54183</v>
      </c>
    </row>
    <row r="17160" spans="1:8">
      <c r="A17160" t="s">
        <v>54184</v>
      </c>
      <c r="B17160">
        <v>251.88241930000001</v>
      </c>
      <c r="C17160">
        <v>2.9129400000000001E-3</v>
      </c>
      <c r="D17160">
        <v>3.2127084E-2</v>
      </c>
      <c r="E17160">
        <v>0.52690564699999998</v>
      </c>
      <c r="F17160">
        <v>0.99963265700000004</v>
      </c>
      <c r="G17160" t="s">
        <v>54185</v>
      </c>
      <c r="H17160" t="s">
        <v>54186</v>
      </c>
    </row>
    <row r="17161" spans="1:8">
      <c r="A17161" t="s">
        <v>54187</v>
      </c>
      <c r="B17161">
        <v>387.6716045</v>
      </c>
      <c r="C17161">
        <v>2.9144150000000001E-3</v>
      </c>
      <c r="D17161">
        <v>3.1664756000000002E-2</v>
      </c>
      <c r="E17161">
        <v>0.673910067</v>
      </c>
      <c r="F17161">
        <v>0.99963265700000004</v>
      </c>
      <c r="G17161" t="s">
        <v>54188</v>
      </c>
      <c r="H17161" t="s">
        <v>54189</v>
      </c>
    </row>
    <row r="17162" spans="1:8">
      <c r="A17162" t="s">
        <v>54190</v>
      </c>
      <c r="B17162">
        <v>134.23738929999999</v>
      </c>
      <c r="C17162">
        <v>2.9167020000000002E-3</v>
      </c>
      <c r="D17162">
        <v>3.2173792999999999E-2</v>
      </c>
      <c r="E17162">
        <v>0.49557696600000001</v>
      </c>
      <c r="F17162">
        <v>0.99963265700000004</v>
      </c>
      <c r="G17162" t="s">
        <v>54191</v>
      </c>
      <c r="H17162" t="s">
        <v>54192</v>
      </c>
    </row>
    <row r="17163" spans="1:8">
      <c r="A17163" t="s">
        <v>54193</v>
      </c>
      <c r="B17163">
        <v>691.35160029999997</v>
      </c>
      <c r="C17163">
        <v>2.9210960000000002E-3</v>
      </c>
      <c r="D17163">
        <v>3.1622892999999999E-2</v>
      </c>
      <c r="E17163">
        <v>0.68376852200000005</v>
      </c>
      <c r="F17163">
        <v>0.99963265700000004</v>
      </c>
      <c r="G17163" t="s">
        <v>54194</v>
      </c>
      <c r="H17163" t="s">
        <v>54195</v>
      </c>
    </row>
    <row r="17164" spans="1:8">
      <c r="A17164" t="s">
        <v>54196</v>
      </c>
      <c r="B17164">
        <v>4597.5437389999997</v>
      </c>
      <c r="C17164">
        <v>2.9230290000000002E-3</v>
      </c>
      <c r="D17164">
        <v>3.0622651000000001E-2</v>
      </c>
      <c r="E17164">
        <v>0.77300256000000001</v>
      </c>
      <c r="F17164">
        <v>0.99963265700000004</v>
      </c>
      <c r="G17164" t="s">
        <v>54197</v>
      </c>
      <c r="H17164" t="s">
        <v>54198</v>
      </c>
    </row>
    <row r="17165" spans="1:8">
      <c r="A17165" t="s">
        <v>54199</v>
      </c>
      <c r="B17165">
        <v>183.84474119999999</v>
      </c>
      <c r="C17165">
        <v>2.9253299999999999E-3</v>
      </c>
      <c r="D17165">
        <v>3.2098690999999999E-2</v>
      </c>
      <c r="E17165">
        <v>0.54118862700000003</v>
      </c>
      <c r="F17165">
        <v>0.99963265700000004</v>
      </c>
      <c r="G17165" t="s">
        <v>54200</v>
      </c>
      <c r="H17165" t="s">
        <v>54201</v>
      </c>
    </row>
    <row r="17166" spans="1:8">
      <c r="A17166" t="s">
        <v>54202</v>
      </c>
      <c r="B17166">
        <v>586.80070909999995</v>
      </c>
      <c r="C17166">
        <v>2.9255359999999998E-3</v>
      </c>
      <c r="D17166">
        <v>3.1655901E-2</v>
      </c>
      <c r="E17166">
        <v>0.67160234699999999</v>
      </c>
      <c r="F17166">
        <v>0.99963265700000004</v>
      </c>
      <c r="G17166" t="s">
        <v>54203</v>
      </c>
      <c r="H17166" t="s">
        <v>54204</v>
      </c>
    </row>
    <row r="17167" spans="1:8">
      <c r="A17167" t="s">
        <v>54205</v>
      </c>
      <c r="B17167">
        <v>165.61248209999999</v>
      </c>
      <c r="C17167">
        <v>2.9278569999999999E-3</v>
      </c>
      <c r="D17167">
        <v>3.2044784E-2</v>
      </c>
      <c r="E17167">
        <v>0.56757471299999995</v>
      </c>
      <c r="F17167">
        <v>0.99963265700000004</v>
      </c>
      <c r="G17167" t="s">
        <v>54206</v>
      </c>
      <c r="H17167" t="s">
        <v>54207</v>
      </c>
    </row>
    <row r="17168" spans="1:8">
      <c r="A17168" t="s">
        <v>54208</v>
      </c>
      <c r="B17168">
        <v>408.92678969999997</v>
      </c>
      <c r="C17168">
        <v>2.931777E-3</v>
      </c>
      <c r="D17168">
        <v>3.162235E-2</v>
      </c>
      <c r="E17168">
        <v>0.68018456800000004</v>
      </c>
      <c r="F17168">
        <v>0.99963265700000004</v>
      </c>
      <c r="G17168" t="s">
        <v>54209</v>
      </c>
      <c r="H17168" t="s">
        <v>54210</v>
      </c>
    </row>
    <row r="17169" spans="1:8">
      <c r="A17169" t="s">
        <v>54211</v>
      </c>
      <c r="B17169">
        <v>85.471182220000003</v>
      </c>
      <c r="C17169">
        <v>2.9408220000000001E-3</v>
      </c>
      <c r="D17169">
        <v>3.2162512999999997E-2</v>
      </c>
      <c r="E17169">
        <v>0.50221786199999996</v>
      </c>
      <c r="F17169">
        <v>0.99963265700000004</v>
      </c>
      <c r="G17169" t="s">
        <v>54212</v>
      </c>
      <c r="H17169" t="s">
        <v>54213</v>
      </c>
    </row>
    <row r="17170" spans="1:8">
      <c r="A17170" t="s">
        <v>54214</v>
      </c>
      <c r="B17170">
        <v>575.68025309999996</v>
      </c>
      <c r="C17170">
        <v>2.94145E-3</v>
      </c>
      <c r="D17170">
        <v>3.2041209000000001E-2</v>
      </c>
      <c r="E17170">
        <v>0.57894524700000005</v>
      </c>
      <c r="F17170">
        <v>0.99963265700000004</v>
      </c>
      <c r="G17170" t="s">
        <v>54215</v>
      </c>
      <c r="H17170" t="s">
        <v>54216</v>
      </c>
    </row>
    <row r="17171" spans="1:8">
      <c r="A17171" t="s">
        <v>54217</v>
      </c>
      <c r="B17171">
        <v>1332.318894</v>
      </c>
      <c r="C17171">
        <v>2.9432379999999999E-3</v>
      </c>
      <c r="D17171">
        <v>3.1396037000000002E-2</v>
      </c>
      <c r="E17171">
        <v>0.71009455200000005</v>
      </c>
      <c r="F17171">
        <v>0.99963265700000004</v>
      </c>
      <c r="G17171" t="s">
        <v>54218</v>
      </c>
      <c r="H17171" t="s">
        <v>54219</v>
      </c>
    </row>
    <row r="17172" spans="1:8">
      <c r="A17172" t="s">
        <v>54220</v>
      </c>
      <c r="B17172">
        <v>997.07376669999996</v>
      </c>
      <c r="C17172">
        <v>2.9450050000000001E-3</v>
      </c>
      <c r="D17172">
        <v>3.1244053000000001E-2</v>
      </c>
      <c r="E17172">
        <v>0.72355919199999996</v>
      </c>
      <c r="F17172">
        <v>0.99963265700000004</v>
      </c>
      <c r="G17172" t="s">
        <v>54221</v>
      </c>
      <c r="H17172" t="s">
        <v>54222</v>
      </c>
    </row>
    <row r="17173" spans="1:8">
      <c r="A17173" t="s">
        <v>54223</v>
      </c>
      <c r="B17173">
        <v>1035.14679</v>
      </c>
      <c r="C17173">
        <v>2.9497159999999998E-3</v>
      </c>
      <c r="D17173">
        <v>3.1362519999999998E-2</v>
      </c>
      <c r="E17173">
        <v>0.716368381</v>
      </c>
      <c r="F17173">
        <v>0.99963265700000004</v>
      </c>
      <c r="G17173" t="s">
        <v>54224</v>
      </c>
      <c r="H17173" t="s">
        <v>54225</v>
      </c>
    </row>
    <row r="17174" spans="1:8">
      <c r="A17174" t="s">
        <v>54226</v>
      </c>
      <c r="B17174">
        <v>1142.2808809999999</v>
      </c>
      <c r="C17174">
        <v>2.95226E-3</v>
      </c>
      <c r="D17174">
        <v>3.1338776999999998E-2</v>
      </c>
      <c r="E17174">
        <v>0.70361938199999996</v>
      </c>
      <c r="F17174">
        <v>0.99963265700000004</v>
      </c>
      <c r="G17174" t="s">
        <v>54227</v>
      </c>
      <c r="H17174" t="s">
        <v>54228</v>
      </c>
    </row>
    <row r="17175" spans="1:8">
      <c r="A17175" t="s">
        <v>54229</v>
      </c>
      <c r="B17175">
        <v>1064.840727</v>
      </c>
      <c r="C17175">
        <v>2.9528190000000002E-3</v>
      </c>
      <c r="D17175">
        <v>3.1964251999999999E-2</v>
      </c>
      <c r="E17175">
        <v>0.59764909200000005</v>
      </c>
      <c r="F17175">
        <v>0.99963265700000004</v>
      </c>
      <c r="G17175" t="s">
        <v>54230</v>
      </c>
      <c r="H17175" t="s">
        <v>54231</v>
      </c>
    </row>
    <row r="17176" spans="1:8">
      <c r="A17176" t="s">
        <v>54232</v>
      </c>
      <c r="B17176">
        <v>463.03141399999998</v>
      </c>
      <c r="C17176">
        <v>2.953982E-3</v>
      </c>
      <c r="D17176">
        <v>3.1562419000000001E-2</v>
      </c>
      <c r="E17176">
        <v>0.68894423999999999</v>
      </c>
      <c r="F17176">
        <v>0.99963265700000004</v>
      </c>
      <c r="G17176" t="s">
        <v>54233</v>
      </c>
      <c r="H17176" t="s">
        <v>54234</v>
      </c>
    </row>
    <row r="17177" spans="1:8">
      <c r="A17177" t="s">
        <v>54235</v>
      </c>
      <c r="B17177">
        <v>796.45741950000001</v>
      </c>
      <c r="C17177">
        <v>2.9542259999999999E-3</v>
      </c>
      <c r="D17177">
        <v>3.1786743999999999E-2</v>
      </c>
      <c r="E17177">
        <v>0.64859457399999998</v>
      </c>
      <c r="F17177">
        <v>0.99963265700000004</v>
      </c>
      <c r="G17177" t="s">
        <v>54236</v>
      </c>
      <c r="H17177" t="s">
        <v>54237</v>
      </c>
    </row>
    <row r="17178" spans="1:8">
      <c r="A17178" t="s">
        <v>54238</v>
      </c>
      <c r="B17178">
        <v>879.1944436</v>
      </c>
      <c r="C17178">
        <v>2.954557E-3</v>
      </c>
      <c r="D17178">
        <v>3.1924743999999998E-2</v>
      </c>
      <c r="E17178">
        <v>0.61003544499999995</v>
      </c>
      <c r="F17178">
        <v>0.99963265700000004</v>
      </c>
      <c r="G17178" t="s">
        <v>54239</v>
      </c>
      <c r="H17178" t="s">
        <v>54240</v>
      </c>
    </row>
    <row r="17179" spans="1:8">
      <c r="A17179" t="s">
        <v>54241</v>
      </c>
      <c r="B17179">
        <v>922.44436629999996</v>
      </c>
      <c r="C17179">
        <v>2.9563049999999998E-3</v>
      </c>
      <c r="D17179">
        <v>3.1658934999999999E-2</v>
      </c>
      <c r="E17179">
        <v>0.67294943699999998</v>
      </c>
      <c r="F17179">
        <v>0.99963265700000004</v>
      </c>
      <c r="G17179" t="s">
        <v>54242</v>
      </c>
      <c r="H17179" t="s">
        <v>54243</v>
      </c>
    </row>
    <row r="17180" spans="1:8">
      <c r="A17180" t="s">
        <v>54244</v>
      </c>
      <c r="B17180">
        <v>247.3980349</v>
      </c>
      <c r="C17180">
        <v>2.956855E-3</v>
      </c>
      <c r="D17180">
        <v>3.2081617999999999E-2</v>
      </c>
      <c r="E17180">
        <v>0.54833818300000003</v>
      </c>
      <c r="F17180">
        <v>0.99963265700000004</v>
      </c>
      <c r="G17180" t="s">
        <v>54245</v>
      </c>
      <c r="H17180" t="s">
        <v>54246</v>
      </c>
    </row>
    <row r="17181" spans="1:8">
      <c r="A17181" t="s">
        <v>54247</v>
      </c>
      <c r="B17181">
        <v>240.75146280000001</v>
      </c>
      <c r="C17181">
        <v>2.9608260000000002E-3</v>
      </c>
      <c r="D17181">
        <v>3.1909408E-2</v>
      </c>
      <c r="E17181">
        <v>0.61446637900000001</v>
      </c>
      <c r="F17181">
        <v>0.99963265700000004</v>
      </c>
      <c r="G17181" t="s">
        <v>54248</v>
      </c>
      <c r="H17181" t="s">
        <v>54249</v>
      </c>
    </row>
    <row r="17182" spans="1:8">
      <c r="A17182" t="s">
        <v>54250</v>
      </c>
      <c r="B17182">
        <v>553.92790160000004</v>
      </c>
      <c r="C17182">
        <v>2.9618959999999999E-3</v>
      </c>
      <c r="D17182">
        <v>3.1459781999999999E-2</v>
      </c>
      <c r="E17182">
        <v>0.700822999</v>
      </c>
      <c r="F17182">
        <v>0.99963265700000004</v>
      </c>
      <c r="G17182" t="s">
        <v>54251</v>
      </c>
      <c r="H17182" t="s">
        <v>54252</v>
      </c>
    </row>
    <row r="17183" spans="1:8">
      <c r="A17183" t="s">
        <v>54253</v>
      </c>
      <c r="B17183">
        <v>1097.9596309999999</v>
      </c>
      <c r="C17183">
        <v>2.9649260000000001E-3</v>
      </c>
      <c r="D17183">
        <v>3.2051589999999998E-2</v>
      </c>
      <c r="E17183">
        <v>0.57599667499999996</v>
      </c>
      <c r="F17183">
        <v>0.99963265700000004</v>
      </c>
      <c r="G17183" t="s">
        <v>54254</v>
      </c>
      <c r="H17183" t="s">
        <v>54255</v>
      </c>
    </row>
    <row r="17184" spans="1:8">
      <c r="A17184" t="s">
        <v>54256</v>
      </c>
      <c r="B17184">
        <v>158.2914251</v>
      </c>
      <c r="C17184">
        <v>2.9649630000000001E-3</v>
      </c>
      <c r="D17184">
        <v>3.2008534999999998E-2</v>
      </c>
      <c r="E17184">
        <v>0.57995413100000004</v>
      </c>
      <c r="F17184">
        <v>0.99963265700000004</v>
      </c>
      <c r="G17184" t="s">
        <v>54257</v>
      </c>
      <c r="H17184" t="s">
        <v>54258</v>
      </c>
    </row>
    <row r="17185" spans="1:8">
      <c r="A17185" t="s">
        <v>54259</v>
      </c>
      <c r="B17185">
        <v>185.34286700000001</v>
      </c>
      <c r="C17185">
        <v>2.9668030000000001E-3</v>
      </c>
      <c r="D17185">
        <v>3.2008495999999997E-2</v>
      </c>
      <c r="E17185">
        <v>0.58010579600000001</v>
      </c>
      <c r="F17185">
        <v>0.99963265700000004</v>
      </c>
      <c r="G17185" t="s">
        <v>54260</v>
      </c>
      <c r="H17185" t="s">
        <v>54261</v>
      </c>
    </row>
    <row r="17186" spans="1:8">
      <c r="A17186" t="s">
        <v>54262</v>
      </c>
      <c r="B17186">
        <v>327.86241849999999</v>
      </c>
      <c r="C17186">
        <v>2.9694399999999998E-3</v>
      </c>
      <c r="D17186">
        <v>3.1767997999999999E-2</v>
      </c>
      <c r="E17186">
        <v>0.69360935000000001</v>
      </c>
      <c r="F17186">
        <v>0.99963265700000004</v>
      </c>
      <c r="G17186" t="s">
        <v>54263</v>
      </c>
      <c r="H17186" t="s">
        <v>54264</v>
      </c>
    </row>
    <row r="17187" spans="1:8">
      <c r="A17187" t="s">
        <v>54265</v>
      </c>
      <c r="B17187">
        <v>612.06670640000004</v>
      </c>
      <c r="C17187">
        <v>2.973706E-3</v>
      </c>
      <c r="D17187">
        <v>3.1599139999999998E-2</v>
      </c>
      <c r="E17187">
        <v>0.66138319199999995</v>
      </c>
      <c r="F17187">
        <v>0.99963265700000004</v>
      </c>
      <c r="G17187" t="s">
        <v>54266</v>
      </c>
      <c r="H17187" t="s">
        <v>54267</v>
      </c>
    </row>
    <row r="17188" spans="1:8">
      <c r="A17188" t="s">
        <v>54268</v>
      </c>
      <c r="B17188">
        <v>281.69201079999999</v>
      </c>
      <c r="C17188">
        <v>2.9752139999999999E-3</v>
      </c>
      <c r="D17188">
        <v>3.1830268000000002E-2</v>
      </c>
      <c r="E17188">
        <v>0.63244758000000001</v>
      </c>
      <c r="F17188">
        <v>0.99963265700000004</v>
      </c>
      <c r="G17188" t="s">
        <v>54269</v>
      </c>
      <c r="H17188" t="s">
        <v>54270</v>
      </c>
    </row>
    <row r="17189" spans="1:8">
      <c r="A17189" t="s">
        <v>54271</v>
      </c>
      <c r="B17189">
        <v>332.06605109999998</v>
      </c>
      <c r="C17189">
        <v>2.9755390000000001E-3</v>
      </c>
      <c r="D17189">
        <v>3.2079639E-2</v>
      </c>
      <c r="E17189">
        <v>0.578079695</v>
      </c>
      <c r="F17189">
        <v>0.99963265700000004</v>
      </c>
      <c r="G17189" t="s">
        <v>54272</v>
      </c>
      <c r="H17189" t="s">
        <v>54273</v>
      </c>
    </row>
    <row r="17190" spans="1:8">
      <c r="A17190" t="s">
        <v>54274</v>
      </c>
      <c r="B17190">
        <v>775.84955830000001</v>
      </c>
      <c r="C17190">
        <v>2.979228E-3</v>
      </c>
      <c r="D17190">
        <v>3.2026635999999997E-2</v>
      </c>
      <c r="E17190">
        <v>0.57206484400000002</v>
      </c>
      <c r="F17190">
        <v>0.99963265700000004</v>
      </c>
      <c r="G17190" t="s">
        <v>54275</v>
      </c>
      <c r="H17190" t="s">
        <v>54276</v>
      </c>
    </row>
    <row r="17191" spans="1:8">
      <c r="A17191" t="s">
        <v>54277</v>
      </c>
      <c r="B17191">
        <v>295.32514989999999</v>
      </c>
      <c r="C17191">
        <v>2.981362E-3</v>
      </c>
      <c r="D17191">
        <v>3.1900438000000003E-2</v>
      </c>
      <c r="E17191">
        <v>0.6158865</v>
      </c>
      <c r="F17191">
        <v>0.99963265700000004</v>
      </c>
      <c r="G17191" t="s">
        <v>54278</v>
      </c>
      <c r="H17191" t="s">
        <v>54279</v>
      </c>
    </row>
    <row r="17192" spans="1:8">
      <c r="A17192" t="s">
        <v>54280</v>
      </c>
      <c r="B17192">
        <v>327.49429600000002</v>
      </c>
      <c r="C17192">
        <v>2.9869689999999999E-3</v>
      </c>
      <c r="D17192">
        <v>3.1753519000000001E-2</v>
      </c>
      <c r="E17192">
        <v>0.65210393600000005</v>
      </c>
      <c r="F17192">
        <v>0.99963265700000004</v>
      </c>
      <c r="G17192" t="s">
        <v>54281</v>
      </c>
      <c r="H17192" t="s">
        <v>54282</v>
      </c>
    </row>
    <row r="17193" spans="1:8">
      <c r="A17193" t="s">
        <v>54283</v>
      </c>
      <c r="B17193">
        <v>962.02273000000002</v>
      </c>
      <c r="C17193">
        <v>2.9895239999999999E-3</v>
      </c>
      <c r="D17193">
        <v>3.1208363999999999E-2</v>
      </c>
      <c r="E17193">
        <v>0.712538004</v>
      </c>
      <c r="F17193">
        <v>0.99963265700000004</v>
      </c>
      <c r="G17193" t="s">
        <v>54284</v>
      </c>
      <c r="H17193" t="s">
        <v>54285</v>
      </c>
    </row>
    <row r="17194" spans="1:8">
      <c r="A17194" t="s">
        <v>54286</v>
      </c>
      <c r="B17194">
        <v>254.74810120000001</v>
      </c>
      <c r="C17194">
        <v>2.9909960000000001E-3</v>
      </c>
      <c r="D17194">
        <v>3.2188547999999997E-2</v>
      </c>
      <c r="E17194">
        <v>0.48320563100000002</v>
      </c>
      <c r="F17194">
        <v>0.99963265700000004</v>
      </c>
      <c r="G17194" t="s">
        <v>54287</v>
      </c>
      <c r="H17194" t="s">
        <v>54288</v>
      </c>
    </row>
    <row r="17195" spans="1:8">
      <c r="A17195" t="s">
        <v>54289</v>
      </c>
      <c r="B17195">
        <v>737.01987459999998</v>
      </c>
      <c r="C17195">
        <v>2.9917469999999999E-3</v>
      </c>
      <c r="D17195">
        <v>3.1645352000000002E-2</v>
      </c>
      <c r="E17195">
        <v>0.67862281199999996</v>
      </c>
      <c r="F17195">
        <v>0.99963265700000004</v>
      </c>
      <c r="G17195" t="s">
        <v>54290</v>
      </c>
      <c r="H17195" t="s">
        <v>54291</v>
      </c>
    </row>
    <row r="17196" spans="1:8">
      <c r="A17196" t="s">
        <v>54292</v>
      </c>
      <c r="B17196">
        <v>992.61629359999995</v>
      </c>
      <c r="C17196">
        <v>2.9925820000000001E-3</v>
      </c>
      <c r="D17196">
        <v>3.1824321000000003E-2</v>
      </c>
      <c r="E17196">
        <v>0.63448792099999995</v>
      </c>
      <c r="F17196">
        <v>0.99963265700000004</v>
      </c>
      <c r="G17196" t="s">
        <v>54293</v>
      </c>
      <c r="H17196" t="s">
        <v>54294</v>
      </c>
    </row>
    <row r="17197" spans="1:8">
      <c r="A17197" t="s">
        <v>54295</v>
      </c>
      <c r="B17197">
        <v>612.7895327</v>
      </c>
      <c r="C17197">
        <v>2.9931060000000002E-3</v>
      </c>
      <c r="D17197">
        <v>3.160371E-2</v>
      </c>
      <c r="E17197">
        <v>0.65429795800000001</v>
      </c>
      <c r="F17197">
        <v>0.99963265700000004</v>
      </c>
      <c r="G17197" t="s">
        <v>54296</v>
      </c>
      <c r="H17197" t="s">
        <v>54297</v>
      </c>
    </row>
    <row r="17198" spans="1:8">
      <c r="A17198" t="s">
        <v>54298</v>
      </c>
      <c r="B17198">
        <v>867.42793329999995</v>
      </c>
      <c r="C17198">
        <v>2.9935719999999999E-3</v>
      </c>
      <c r="D17198">
        <v>3.1784542999999998E-2</v>
      </c>
      <c r="E17198">
        <v>0.65655053799999996</v>
      </c>
      <c r="F17198">
        <v>0.99963265700000004</v>
      </c>
      <c r="G17198" t="s">
        <v>54299</v>
      </c>
      <c r="H17198" t="s">
        <v>54300</v>
      </c>
    </row>
    <row r="17199" spans="1:8">
      <c r="A17199" t="s">
        <v>54301</v>
      </c>
      <c r="B17199">
        <v>560.12801349999995</v>
      </c>
      <c r="C17199">
        <v>2.9936720000000002E-3</v>
      </c>
      <c r="D17199">
        <v>3.1616845999999997E-2</v>
      </c>
      <c r="E17199">
        <v>0.67215808799999999</v>
      </c>
      <c r="F17199">
        <v>0.99963265700000004</v>
      </c>
      <c r="G17199" t="s">
        <v>54302</v>
      </c>
      <c r="H17199" t="s">
        <v>54303</v>
      </c>
    </row>
    <row r="17200" spans="1:8">
      <c r="A17200" t="s">
        <v>54304</v>
      </c>
      <c r="B17200">
        <v>180.3945951</v>
      </c>
      <c r="C17200">
        <v>2.9943249999999999E-3</v>
      </c>
      <c r="D17200">
        <v>3.1935123000000003E-2</v>
      </c>
      <c r="E17200">
        <v>0.60365344499999996</v>
      </c>
      <c r="F17200">
        <v>0.99963265700000004</v>
      </c>
      <c r="G17200" t="s">
        <v>54305</v>
      </c>
      <c r="H17200" t="s">
        <v>54306</v>
      </c>
    </row>
    <row r="17201" spans="1:8">
      <c r="A17201" t="s">
        <v>54307</v>
      </c>
      <c r="B17201">
        <v>175.48685810000001</v>
      </c>
      <c r="C17201">
        <v>2.9943420000000001E-3</v>
      </c>
      <c r="D17201">
        <v>3.2057548999999998E-2</v>
      </c>
      <c r="E17201">
        <v>0.55627014900000005</v>
      </c>
      <c r="F17201">
        <v>0.99963265700000004</v>
      </c>
      <c r="G17201" t="s">
        <v>54308</v>
      </c>
      <c r="H17201" t="s">
        <v>54309</v>
      </c>
    </row>
    <row r="17202" spans="1:8">
      <c r="A17202" t="s">
        <v>54310</v>
      </c>
      <c r="B17202">
        <v>951.28049750000002</v>
      </c>
      <c r="C17202">
        <v>2.9964449999999999E-3</v>
      </c>
      <c r="D17202">
        <v>3.1563973000000002E-2</v>
      </c>
      <c r="E17202">
        <v>0.68798898799999997</v>
      </c>
      <c r="F17202">
        <v>0.99963265700000004</v>
      </c>
      <c r="G17202" t="s">
        <v>54311</v>
      </c>
      <c r="H17202" t="s">
        <v>54312</v>
      </c>
    </row>
    <row r="17203" spans="1:8">
      <c r="A17203" t="s">
        <v>54313</v>
      </c>
      <c r="B17203">
        <v>294.30088030000002</v>
      </c>
      <c r="C17203">
        <v>2.9979719999999998E-3</v>
      </c>
      <c r="D17203">
        <v>3.1861721000000003E-2</v>
      </c>
      <c r="E17203">
        <v>0.62278781599999999</v>
      </c>
      <c r="F17203">
        <v>0.99963265700000004</v>
      </c>
      <c r="G17203" t="s">
        <v>54314</v>
      </c>
      <c r="H17203" t="s">
        <v>54315</v>
      </c>
    </row>
    <row r="17204" spans="1:8">
      <c r="A17204" t="s">
        <v>54316</v>
      </c>
      <c r="B17204">
        <v>281.36611540000001</v>
      </c>
      <c r="C17204">
        <v>2.9984790000000001E-3</v>
      </c>
      <c r="D17204">
        <v>3.2040568999999998E-2</v>
      </c>
      <c r="E17204">
        <v>0.57023356000000003</v>
      </c>
      <c r="F17204">
        <v>0.99963265700000004</v>
      </c>
      <c r="G17204" t="s">
        <v>54317</v>
      </c>
      <c r="H17204" t="s">
        <v>54318</v>
      </c>
    </row>
    <row r="17205" spans="1:8">
      <c r="A17205" t="s">
        <v>54319</v>
      </c>
      <c r="B17205">
        <v>1171.2297679999999</v>
      </c>
      <c r="C17205">
        <v>3.003931E-3</v>
      </c>
      <c r="D17205">
        <v>3.1407982000000001E-2</v>
      </c>
      <c r="E17205">
        <v>0.71383036200000005</v>
      </c>
      <c r="F17205">
        <v>0.99963265700000004</v>
      </c>
      <c r="G17205" t="s">
        <v>54320</v>
      </c>
      <c r="H17205" t="s">
        <v>54321</v>
      </c>
    </row>
    <row r="17206" spans="1:8">
      <c r="A17206" t="s">
        <v>54322</v>
      </c>
      <c r="B17206">
        <v>604.62747649999994</v>
      </c>
      <c r="C17206">
        <v>3.0043660000000001E-3</v>
      </c>
      <c r="D17206">
        <v>3.2116473999999999E-2</v>
      </c>
      <c r="E17206">
        <v>0.52919203999999997</v>
      </c>
      <c r="F17206">
        <v>0.99963265700000004</v>
      </c>
      <c r="G17206" t="s">
        <v>54323</v>
      </c>
      <c r="H17206" t="s">
        <v>54324</v>
      </c>
    </row>
    <row r="17207" spans="1:8">
      <c r="A17207" t="s">
        <v>54325</v>
      </c>
      <c r="B17207">
        <v>283.13836509999999</v>
      </c>
      <c r="C17207">
        <v>3.008635E-3</v>
      </c>
      <c r="D17207">
        <v>3.1835873000000001E-2</v>
      </c>
      <c r="E17207">
        <v>0.63048831500000002</v>
      </c>
      <c r="F17207">
        <v>0.99963265700000004</v>
      </c>
      <c r="G17207" t="s">
        <v>54326</v>
      </c>
      <c r="H17207" t="s">
        <v>54327</v>
      </c>
    </row>
    <row r="17208" spans="1:8">
      <c r="A17208" t="s">
        <v>54328</v>
      </c>
      <c r="B17208">
        <v>355.74861170000003</v>
      </c>
      <c r="C17208">
        <v>3.0103759999999999E-3</v>
      </c>
      <c r="D17208">
        <v>3.2124066E-2</v>
      </c>
      <c r="E17208">
        <v>0.52374341300000005</v>
      </c>
      <c r="F17208">
        <v>0.99963265700000004</v>
      </c>
      <c r="G17208" t="s">
        <v>54329</v>
      </c>
      <c r="H17208" t="s">
        <v>54330</v>
      </c>
    </row>
    <row r="17209" spans="1:8">
      <c r="A17209" t="s">
        <v>54331</v>
      </c>
      <c r="B17209">
        <v>272.43667490000001</v>
      </c>
      <c r="C17209">
        <v>3.0103999999999999E-3</v>
      </c>
      <c r="D17209">
        <v>3.1854505999999998E-2</v>
      </c>
      <c r="E17209">
        <v>0.62445218499999999</v>
      </c>
      <c r="F17209">
        <v>0.99963265700000004</v>
      </c>
      <c r="G17209" t="s">
        <v>54332</v>
      </c>
      <c r="H17209" t="s">
        <v>54333</v>
      </c>
    </row>
    <row r="17210" spans="1:8">
      <c r="A17210" t="s">
        <v>54334</v>
      </c>
      <c r="B17210">
        <v>1624.531119</v>
      </c>
      <c r="C17210">
        <v>3.0152379999999999E-3</v>
      </c>
      <c r="D17210">
        <v>3.1257607999999999E-2</v>
      </c>
      <c r="E17210">
        <v>0.68871649700000004</v>
      </c>
      <c r="F17210">
        <v>0.99963265700000004</v>
      </c>
      <c r="G17210" t="s">
        <v>54335</v>
      </c>
      <c r="H17210" t="s">
        <v>54336</v>
      </c>
    </row>
    <row r="17211" spans="1:8">
      <c r="A17211" t="s">
        <v>54337</v>
      </c>
      <c r="B17211">
        <v>91.450299560000005</v>
      </c>
      <c r="C17211">
        <v>3.0163870000000001E-3</v>
      </c>
      <c r="D17211">
        <v>3.2157293000000003E-2</v>
      </c>
      <c r="E17211">
        <v>0.50164001700000005</v>
      </c>
      <c r="F17211">
        <v>0.99963265700000004</v>
      </c>
      <c r="G17211" t="s">
        <v>54338</v>
      </c>
      <c r="H17211" t="s">
        <v>54339</v>
      </c>
    </row>
    <row r="17212" spans="1:8">
      <c r="A17212" t="s">
        <v>54340</v>
      </c>
      <c r="B17212">
        <v>1308.872901</v>
      </c>
      <c r="C17212">
        <v>3.0200119999999999E-3</v>
      </c>
      <c r="D17212">
        <v>3.1642858000000003E-2</v>
      </c>
      <c r="E17212">
        <v>0.67075620000000002</v>
      </c>
      <c r="F17212">
        <v>0.99963265700000004</v>
      </c>
      <c r="G17212" t="s">
        <v>54341</v>
      </c>
      <c r="H17212" t="s">
        <v>54342</v>
      </c>
    </row>
    <row r="17213" spans="1:8">
      <c r="A17213" t="s">
        <v>54343</v>
      </c>
      <c r="B17213">
        <v>1566.5928859999999</v>
      </c>
      <c r="C17213">
        <v>3.0249679999999998E-3</v>
      </c>
      <c r="D17213">
        <v>3.1850682999999998E-2</v>
      </c>
      <c r="E17213">
        <v>0.87959440099999997</v>
      </c>
      <c r="F17213">
        <v>0.99963265700000004</v>
      </c>
      <c r="G17213" t="s">
        <v>54344</v>
      </c>
      <c r="H17213" t="s">
        <v>54345</v>
      </c>
    </row>
    <row r="17214" spans="1:8">
      <c r="A17214" t="s">
        <v>54346</v>
      </c>
      <c r="B17214">
        <v>249.11560650000001</v>
      </c>
      <c r="C17214">
        <v>3.027077E-3</v>
      </c>
      <c r="D17214">
        <v>3.2027081999999998E-2</v>
      </c>
      <c r="E17214">
        <v>0.56900035000000004</v>
      </c>
      <c r="F17214">
        <v>0.99963265700000004</v>
      </c>
      <c r="G17214" t="s">
        <v>54347</v>
      </c>
      <c r="H17214" t="s">
        <v>54348</v>
      </c>
    </row>
    <row r="17215" spans="1:8">
      <c r="A17215" t="s">
        <v>54349</v>
      </c>
      <c r="B17215">
        <v>1141.6304700000001</v>
      </c>
      <c r="C17215">
        <v>3.0309239999999999E-3</v>
      </c>
      <c r="D17215">
        <v>3.1775863000000001E-2</v>
      </c>
      <c r="E17215">
        <v>0.64431903899999998</v>
      </c>
      <c r="F17215">
        <v>0.99963265700000004</v>
      </c>
      <c r="G17215" t="s">
        <v>54350</v>
      </c>
      <c r="H17215" t="s">
        <v>54351</v>
      </c>
    </row>
    <row r="17216" spans="1:8">
      <c r="A17216" t="s">
        <v>54352</v>
      </c>
      <c r="B17216">
        <v>314.83056549999998</v>
      </c>
      <c r="C17216">
        <v>3.0349890000000001E-3</v>
      </c>
      <c r="D17216">
        <v>3.1886871999999997E-2</v>
      </c>
      <c r="E17216">
        <v>0.61535001600000006</v>
      </c>
      <c r="F17216">
        <v>0.99963265700000004</v>
      </c>
      <c r="G17216" t="s">
        <v>54353</v>
      </c>
      <c r="H17216" t="s">
        <v>54354</v>
      </c>
    </row>
    <row r="17217" spans="1:8">
      <c r="A17217" t="s">
        <v>54355</v>
      </c>
      <c r="B17217">
        <v>360.85998230000001</v>
      </c>
      <c r="C17217">
        <v>3.041233E-3</v>
      </c>
      <c r="D17217">
        <v>3.2080663000000002E-2</v>
      </c>
      <c r="E17217">
        <v>0.54894143100000004</v>
      </c>
      <c r="F17217">
        <v>0.99963265700000004</v>
      </c>
      <c r="G17217" t="s">
        <v>54356</v>
      </c>
      <c r="H17217" t="s">
        <v>54357</v>
      </c>
    </row>
    <row r="17218" spans="1:8">
      <c r="A17218" t="s">
        <v>54358</v>
      </c>
      <c r="B17218">
        <v>1021.255936</v>
      </c>
      <c r="C17218">
        <v>3.0417700000000001E-3</v>
      </c>
      <c r="D17218">
        <v>3.1811049000000001E-2</v>
      </c>
      <c r="E17218">
        <v>0.62841348799999996</v>
      </c>
      <c r="F17218">
        <v>0.99963265700000004</v>
      </c>
      <c r="G17218" t="s">
        <v>54359</v>
      </c>
      <c r="H17218" t="s">
        <v>54360</v>
      </c>
    </row>
    <row r="17219" spans="1:8">
      <c r="A17219" t="s">
        <v>54361</v>
      </c>
      <c r="B17219">
        <v>3680.4976280000001</v>
      </c>
      <c r="C17219">
        <v>3.0439310000000002E-3</v>
      </c>
      <c r="D17219">
        <v>3.1925141999999997E-2</v>
      </c>
      <c r="E17219">
        <v>0.49287169400000003</v>
      </c>
      <c r="F17219">
        <v>0.99963265700000004</v>
      </c>
      <c r="G17219" t="s">
        <v>54362</v>
      </c>
      <c r="H17219" t="s">
        <v>54363</v>
      </c>
    </row>
    <row r="17220" spans="1:8">
      <c r="A17220" t="s">
        <v>54364</v>
      </c>
      <c r="B17220">
        <v>1858.1905409999999</v>
      </c>
      <c r="C17220">
        <v>3.0442300000000002E-3</v>
      </c>
      <c r="D17220">
        <v>3.1100246000000002E-2</v>
      </c>
      <c r="E17220">
        <v>0.69537447600000002</v>
      </c>
      <c r="F17220">
        <v>0.99963265700000004</v>
      </c>
      <c r="G17220" t="s">
        <v>54365</v>
      </c>
      <c r="H17220" t="s">
        <v>54366</v>
      </c>
    </row>
    <row r="17221" spans="1:8">
      <c r="A17221" t="s">
        <v>54367</v>
      </c>
      <c r="B17221">
        <v>735.22204439999996</v>
      </c>
      <c r="C17221">
        <v>3.05223E-3</v>
      </c>
      <c r="D17221">
        <v>3.1554143999999999E-2</v>
      </c>
      <c r="E17221">
        <v>0.76734781699999999</v>
      </c>
      <c r="F17221">
        <v>0.99963265700000004</v>
      </c>
      <c r="G17221" t="s">
        <v>54368</v>
      </c>
      <c r="H17221" t="s">
        <v>54369</v>
      </c>
    </row>
    <row r="17222" spans="1:8">
      <c r="A17222" t="s">
        <v>54370</v>
      </c>
      <c r="B17222">
        <v>122.726292</v>
      </c>
      <c r="C17222">
        <v>3.0524240000000002E-3</v>
      </c>
      <c r="D17222">
        <v>3.2148712000000003E-2</v>
      </c>
      <c r="E17222">
        <v>0.50508657999999995</v>
      </c>
      <c r="F17222">
        <v>0.99963265700000004</v>
      </c>
      <c r="G17222" t="s">
        <v>54371</v>
      </c>
      <c r="H17222" t="s">
        <v>54372</v>
      </c>
    </row>
    <row r="17223" spans="1:8">
      <c r="A17223" t="s">
        <v>54373</v>
      </c>
      <c r="B17223">
        <v>188.01141759999999</v>
      </c>
      <c r="C17223">
        <v>3.0550199999999999E-3</v>
      </c>
      <c r="D17223">
        <v>3.1979368000000001E-2</v>
      </c>
      <c r="E17223">
        <v>0.58444782399999995</v>
      </c>
      <c r="F17223">
        <v>0.99963265700000004</v>
      </c>
      <c r="G17223" t="s">
        <v>54374</v>
      </c>
      <c r="H17223" t="s">
        <v>54375</v>
      </c>
    </row>
    <row r="17224" spans="1:8">
      <c r="A17224" t="s">
        <v>54376</v>
      </c>
      <c r="B17224">
        <v>2086.9184300000002</v>
      </c>
      <c r="C17224">
        <v>3.056759E-3</v>
      </c>
      <c r="D17224">
        <v>3.1041885000000002E-2</v>
      </c>
      <c r="E17224">
        <v>0.73833289300000005</v>
      </c>
      <c r="F17224">
        <v>0.99963265700000004</v>
      </c>
      <c r="G17224" t="s">
        <v>54377</v>
      </c>
      <c r="H17224" t="s">
        <v>54378</v>
      </c>
    </row>
    <row r="17225" spans="1:8">
      <c r="A17225" t="s">
        <v>54379</v>
      </c>
      <c r="B17225">
        <v>2695.301031</v>
      </c>
      <c r="C17225">
        <v>3.057199E-3</v>
      </c>
      <c r="D17225">
        <v>3.1255761999999999E-2</v>
      </c>
      <c r="E17225">
        <v>0.71777592599999995</v>
      </c>
      <c r="F17225">
        <v>0.99963265700000004</v>
      </c>
      <c r="G17225" t="s">
        <v>54380</v>
      </c>
      <c r="H17225" t="s">
        <v>54381</v>
      </c>
    </row>
    <row r="17226" spans="1:8">
      <c r="A17226" t="s">
        <v>54382</v>
      </c>
      <c r="B17226">
        <v>119.54515240000001</v>
      </c>
      <c r="C17226">
        <v>3.0577379999999999E-3</v>
      </c>
      <c r="D17226">
        <v>3.2105222000000003E-2</v>
      </c>
      <c r="E17226">
        <v>0.51174083599999998</v>
      </c>
      <c r="F17226">
        <v>0.99963265700000004</v>
      </c>
      <c r="G17226" t="s">
        <v>54383</v>
      </c>
      <c r="H17226" t="s">
        <v>54384</v>
      </c>
    </row>
    <row r="17227" spans="1:8">
      <c r="A17227" t="s">
        <v>54385</v>
      </c>
      <c r="B17227">
        <v>215.17741950000001</v>
      </c>
      <c r="C17227">
        <v>3.0585920000000002E-3</v>
      </c>
      <c r="D17227">
        <v>3.2092172000000002E-2</v>
      </c>
      <c r="E17227">
        <v>0.53756214599999996</v>
      </c>
      <c r="F17227">
        <v>0.99963265700000004</v>
      </c>
      <c r="G17227" t="s">
        <v>54386</v>
      </c>
      <c r="H17227" t="s">
        <v>54387</v>
      </c>
    </row>
    <row r="17228" spans="1:8">
      <c r="A17228" t="s">
        <v>54388</v>
      </c>
      <c r="B17228">
        <v>182.04943170000001</v>
      </c>
      <c r="C17228">
        <v>3.0587430000000001E-3</v>
      </c>
      <c r="D17228">
        <v>3.2020782999999997E-2</v>
      </c>
      <c r="E17228">
        <v>0.56896295200000002</v>
      </c>
      <c r="F17228">
        <v>0.99963265700000004</v>
      </c>
      <c r="G17228" t="s">
        <v>54389</v>
      </c>
      <c r="H17228" t="s">
        <v>54390</v>
      </c>
    </row>
    <row r="17229" spans="1:8">
      <c r="A17229" t="s">
        <v>54391</v>
      </c>
      <c r="B17229">
        <v>224.5908847</v>
      </c>
      <c r="C17229">
        <v>3.060475E-3</v>
      </c>
      <c r="D17229">
        <v>3.2172286000000001E-2</v>
      </c>
      <c r="E17229">
        <v>0.488780096</v>
      </c>
      <c r="F17229">
        <v>0.99963265700000004</v>
      </c>
      <c r="G17229" t="s">
        <v>54392</v>
      </c>
      <c r="H17229" t="s">
        <v>54393</v>
      </c>
    </row>
    <row r="17230" spans="1:8">
      <c r="A17230" t="s">
        <v>54394</v>
      </c>
      <c r="B17230">
        <v>201.8869315</v>
      </c>
      <c r="C17230">
        <v>3.060569E-3</v>
      </c>
      <c r="D17230">
        <v>3.2105518E-2</v>
      </c>
      <c r="E17230">
        <v>0.52944406600000005</v>
      </c>
      <c r="F17230">
        <v>0.99963265700000004</v>
      </c>
      <c r="G17230" t="s">
        <v>54395</v>
      </c>
      <c r="H17230" t="s">
        <v>54396</v>
      </c>
    </row>
    <row r="17231" spans="1:8">
      <c r="A17231" t="s">
        <v>54397</v>
      </c>
      <c r="B17231">
        <v>565.29519049999999</v>
      </c>
      <c r="C17231">
        <v>3.0612529999999999E-3</v>
      </c>
      <c r="D17231">
        <v>3.1762682E-2</v>
      </c>
      <c r="E17231">
        <v>0.66539537599999998</v>
      </c>
      <c r="F17231">
        <v>0.99963265700000004</v>
      </c>
      <c r="G17231" t="s">
        <v>54398</v>
      </c>
      <c r="H17231" t="s">
        <v>54399</v>
      </c>
    </row>
    <row r="17232" spans="1:8">
      <c r="A17232" t="s">
        <v>54400</v>
      </c>
      <c r="B17232">
        <v>1125.1218249999999</v>
      </c>
      <c r="C17232">
        <v>3.0615669999999998E-3</v>
      </c>
      <c r="D17232">
        <v>3.1021916E-2</v>
      </c>
      <c r="E17232">
        <v>0.74151633299999997</v>
      </c>
      <c r="F17232">
        <v>0.99963265700000004</v>
      </c>
      <c r="G17232" t="s">
        <v>54401</v>
      </c>
      <c r="H17232" t="s">
        <v>54402</v>
      </c>
    </row>
    <row r="17233" spans="1:8">
      <c r="A17233" t="s">
        <v>54403</v>
      </c>
      <c r="B17233">
        <v>108.1753511</v>
      </c>
      <c r="C17233">
        <v>3.064855E-3</v>
      </c>
      <c r="D17233">
        <v>3.2219170999999998E-2</v>
      </c>
      <c r="E17233">
        <v>0.45409291200000002</v>
      </c>
      <c r="F17233">
        <v>0.99963265700000004</v>
      </c>
      <c r="G17233" t="s">
        <v>54404</v>
      </c>
      <c r="H17233" t="s">
        <v>54405</v>
      </c>
    </row>
    <row r="17234" spans="1:8">
      <c r="A17234" t="s">
        <v>54406</v>
      </c>
      <c r="B17234">
        <v>130.26869450000001</v>
      </c>
      <c r="C17234">
        <v>3.0653640000000001E-3</v>
      </c>
      <c r="D17234">
        <v>3.2061091999999999E-2</v>
      </c>
      <c r="E17234">
        <v>0.55050177199999994</v>
      </c>
      <c r="F17234">
        <v>0.99963265700000004</v>
      </c>
      <c r="G17234" t="s">
        <v>54407</v>
      </c>
      <c r="H17234" t="s">
        <v>54408</v>
      </c>
    </row>
    <row r="17235" spans="1:8">
      <c r="A17235" t="s">
        <v>54409</v>
      </c>
      <c r="B17235">
        <v>564.88409569999999</v>
      </c>
      <c r="C17235">
        <v>3.065562E-3</v>
      </c>
      <c r="D17235">
        <v>3.1908666000000002E-2</v>
      </c>
      <c r="E17235">
        <v>0.60691928699999997</v>
      </c>
      <c r="F17235">
        <v>0.99963265700000004</v>
      </c>
      <c r="G17235" t="s">
        <v>54410</v>
      </c>
      <c r="H17235" t="s">
        <v>54411</v>
      </c>
    </row>
    <row r="17236" spans="1:8">
      <c r="A17236" t="s">
        <v>54412</v>
      </c>
      <c r="B17236">
        <v>185.61994720000001</v>
      </c>
      <c r="C17236">
        <v>3.068018E-3</v>
      </c>
      <c r="D17236">
        <v>3.1967826999999997E-2</v>
      </c>
      <c r="E17236">
        <v>0.58747049100000004</v>
      </c>
      <c r="F17236">
        <v>0.99963265700000004</v>
      </c>
      <c r="G17236" t="s">
        <v>54413</v>
      </c>
      <c r="H17236" t="s">
        <v>54414</v>
      </c>
    </row>
    <row r="17237" spans="1:8">
      <c r="A17237" t="s">
        <v>54415</v>
      </c>
      <c r="B17237">
        <v>780.48217990000001</v>
      </c>
      <c r="C17237">
        <v>3.0705369999999999E-3</v>
      </c>
      <c r="D17237">
        <v>3.1532564999999999E-2</v>
      </c>
      <c r="E17237">
        <v>0.67103123399999998</v>
      </c>
      <c r="F17237">
        <v>0.99963265700000004</v>
      </c>
      <c r="G17237" t="s">
        <v>54416</v>
      </c>
      <c r="H17237" t="s">
        <v>54417</v>
      </c>
    </row>
    <row r="17238" spans="1:8">
      <c r="A17238" t="s">
        <v>54418</v>
      </c>
      <c r="B17238">
        <v>829.6421474</v>
      </c>
      <c r="C17238">
        <v>3.0712529999999999E-3</v>
      </c>
      <c r="D17238">
        <v>3.2027023000000002E-2</v>
      </c>
      <c r="E17238">
        <v>0.44917564300000001</v>
      </c>
      <c r="F17238">
        <v>0.99963265700000004</v>
      </c>
      <c r="G17238" t="s">
        <v>54419</v>
      </c>
      <c r="H17238" t="s">
        <v>54420</v>
      </c>
    </row>
    <row r="17239" spans="1:8">
      <c r="A17239" t="s">
        <v>54421</v>
      </c>
      <c r="B17239">
        <v>116.2430548</v>
      </c>
      <c r="C17239">
        <v>3.0735430000000002E-3</v>
      </c>
      <c r="D17239">
        <v>3.2208621E-2</v>
      </c>
      <c r="E17239">
        <v>0.462940042</v>
      </c>
      <c r="F17239">
        <v>0.99963265700000004</v>
      </c>
      <c r="G17239" t="s">
        <v>54422</v>
      </c>
      <c r="H17239" t="s">
        <v>54423</v>
      </c>
    </row>
    <row r="17240" spans="1:8">
      <c r="A17240" t="s">
        <v>54424</v>
      </c>
      <c r="B17240">
        <v>481.07719609999998</v>
      </c>
      <c r="C17240">
        <v>3.0750220000000002E-3</v>
      </c>
      <c r="D17240">
        <v>3.2059140999999999E-2</v>
      </c>
      <c r="E17240">
        <v>0.55308731799999999</v>
      </c>
      <c r="F17240">
        <v>0.99963265700000004</v>
      </c>
      <c r="G17240" t="s">
        <v>54425</v>
      </c>
      <c r="H17240" t="s">
        <v>54426</v>
      </c>
    </row>
    <row r="17241" spans="1:8">
      <c r="A17241" t="s">
        <v>54427</v>
      </c>
      <c r="B17241">
        <v>9023.6264269999992</v>
      </c>
      <c r="C17241">
        <v>3.0781879999999999E-3</v>
      </c>
      <c r="D17241">
        <v>3.1105188999999998E-2</v>
      </c>
      <c r="E17241">
        <v>0.73014106700000003</v>
      </c>
      <c r="F17241">
        <v>0.99963265700000004</v>
      </c>
      <c r="G17241" t="s">
        <v>54428</v>
      </c>
      <c r="H17241" t="s">
        <v>54429</v>
      </c>
    </row>
    <row r="17242" spans="1:8">
      <c r="A17242" t="s">
        <v>54430</v>
      </c>
      <c r="B17242">
        <v>1119.611969</v>
      </c>
      <c r="C17242">
        <v>3.0789659999999998E-3</v>
      </c>
      <c r="D17242">
        <v>3.1782109000000003E-2</v>
      </c>
      <c r="E17242">
        <v>0.638874096</v>
      </c>
      <c r="F17242">
        <v>0.99963265700000004</v>
      </c>
      <c r="G17242" t="s">
        <v>54431</v>
      </c>
      <c r="H17242" t="s">
        <v>54432</v>
      </c>
    </row>
    <row r="17243" spans="1:8">
      <c r="A17243" t="s">
        <v>54433</v>
      </c>
      <c r="B17243">
        <v>101.9174038</v>
      </c>
      <c r="C17243">
        <v>3.0850309999999998E-3</v>
      </c>
      <c r="D17243">
        <v>3.2172396999999998E-2</v>
      </c>
      <c r="E17243">
        <v>0.48898672999999998</v>
      </c>
      <c r="F17243">
        <v>0.99963265700000004</v>
      </c>
      <c r="G17243" t="s">
        <v>54434</v>
      </c>
      <c r="H17243" t="s">
        <v>54435</v>
      </c>
    </row>
    <row r="17244" spans="1:8">
      <c r="A17244" t="s">
        <v>54436</v>
      </c>
      <c r="B17244">
        <v>3800.5163280000002</v>
      </c>
      <c r="C17244">
        <v>3.086054E-3</v>
      </c>
      <c r="D17244">
        <v>3.1319297000000003E-2</v>
      </c>
      <c r="E17244">
        <v>0.711629595</v>
      </c>
      <c r="F17244">
        <v>0.99963265700000004</v>
      </c>
      <c r="G17244" t="s">
        <v>54437</v>
      </c>
      <c r="H17244" t="s">
        <v>54438</v>
      </c>
    </row>
    <row r="17245" spans="1:8">
      <c r="A17245" t="s">
        <v>54439</v>
      </c>
      <c r="B17245">
        <v>1218.8547579999999</v>
      </c>
      <c r="C17245">
        <v>3.0867220000000001E-3</v>
      </c>
      <c r="D17245">
        <v>3.0975129000000001E-2</v>
      </c>
      <c r="E17245">
        <v>0.670095259</v>
      </c>
      <c r="F17245">
        <v>0.99963265700000004</v>
      </c>
      <c r="G17245" t="s">
        <v>54440</v>
      </c>
      <c r="H17245" t="s">
        <v>54441</v>
      </c>
    </row>
    <row r="17246" spans="1:8">
      <c r="A17246" t="s">
        <v>54442</v>
      </c>
      <c r="B17246">
        <v>303.79257369999999</v>
      </c>
      <c r="C17246">
        <v>3.0883260000000002E-3</v>
      </c>
      <c r="D17246">
        <v>3.1743124999999997E-2</v>
      </c>
      <c r="E17246">
        <v>0.64952688800000002</v>
      </c>
      <c r="F17246">
        <v>0.99963265700000004</v>
      </c>
      <c r="G17246" t="s">
        <v>54443</v>
      </c>
      <c r="H17246" t="s">
        <v>54444</v>
      </c>
    </row>
    <row r="17247" spans="1:8">
      <c r="A17247" t="s">
        <v>54445</v>
      </c>
      <c r="B17247">
        <v>350.9660447</v>
      </c>
      <c r="C17247">
        <v>3.092203E-3</v>
      </c>
      <c r="D17247">
        <v>3.2069289000000001E-2</v>
      </c>
      <c r="E17247">
        <v>0.54560374899999997</v>
      </c>
      <c r="F17247">
        <v>0.99963265700000004</v>
      </c>
      <c r="G17247" t="s">
        <v>54446</v>
      </c>
      <c r="H17247" t="s">
        <v>54447</v>
      </c>
    </row>
    <row r="17248" spans="1:8">
      <c r="A17248" t="s">
        <v>54448</v>
      </c>
      <c r="B17248">
        <v>196.2266386</v>
      </c>
      <c r="C17248">
        <v>3.09283E-3</v>
      </c>
      <c r="D17248">
        <v>3.1993973000000002E-2</v>
      </c>
      <c r="E17248">
        <v>0.57719999300000002</v>
      </c>
      <c r="F17248">
        <v>0.99963265700000004</v>
      </c>
      <c r="G17248" t="s">
        <v>54449</v>
      </c>
      <c r="H17248" t="s">
        <v>54450</v>
      </c>
    </row>
    <row r="17249" spans="1:8">
      <c r="A17249" t="s">
        <v>54451</v>
      </c>
      <c r="B17249">
        <v>540.44332999999995</v>
      </c>
      <c r="C17249">
        <v>3.0938720000000001E-3</v>
      </c>
      <c r="D17249">
        <v>3.1675147000000001E-2</v>
      </c>
      <c r="E17249">
        <v>0.66246536300000003</v>
      </c>
      <c r="F17249">
        <v>0.99963265700000004</v>
      </c>
      <c r="G17249" t="s">
        <v>54452</v>
      </c>
      <c r="H17249" t="s">
        <v>54453</v>
      </c>
    </row>
    <row r="17250" spans="1:8">
      <c r="A17250" t="s">
        <v>54454</v>
      </c>
      <c r="B17250">
        <v>142.92190110000001</v>
      </c>
      <c r="C17250">
        <v>3.0963599999999998E-3</v>
      </c>
      <c r="D17250">
        <v>3.2139596999999999E-2</v>
      </c>
      <c r="E17250">
        <v>0.50875906000000004</v>
      </c>
      <c r="F17250">
        <v>0.99963265700000004</v>
      </c>
      <c r="G17250" t="s">
        <v>54455</v>
      </c>
      <c r="H17250" t="s">
        <v>54456</v>
      </c>
    </row>
    <row r="17251" spans="1:8">
      <c r="A17251" t="s">
        <v>54457</v>
      </c>
      <c r="B17251">
        <v>700.76849030000005</v>
      </c>
      <c r="C17251">
        <v>3.096957E-3</v>
      </c>
      <c r="D17251">
        <v>3.1440584000000001E-2</v>
      </c>
      <c r="E17251">
        <v>0.65761061399999998</v>
      </c>
      <c r="F17251">
        <v>0.99963265700000004</v>
      </c>
      <c r="G17251" t="s">
        <v>54458</v>
      </c>
      <c r="H17251" t="s">
        <v>54459</v>
      </c>
    </row>
    <row r="17252" spans="1:8">
      <c r="A17252" t="s">
        <v>54460</v>
      </c>
      <c r="B17252">
        <v>393.8409547</v>
      </c>
      <c r="C17252">
        <v>3.0973609999999999E-3</v>
      </c>
      <c r="D17252">
        <v>3.1896465999999998E-2</v>
      </c>
      <c r="E17252">
        <v>0.60662182600000003</v>
      </c>
      <c r="F17252">
        <v>0.99963265700000004</v>
      </c>
      <c r="G17252" t="s">
        <v>54461</v>
      </c>
      <c r="H17252" t="s">
        <v>54462</v>
      </c>
    </row>
    <row r="17253" spans="1:8">
      <c r="A17253" t="s">
        <v>54463</v>
      </c>
      <c r="B17253">
        <v>908.02967799999999</v>
      </c>
      <c r="C17253">
        <v>3.099657E-3</v>
      </c>
      <c r="D17253">
        <v>3.1948282000000001E-2</v>
      </c>
      <c r="E17253">
        <v>0.59338138900000004</v>
      </c>
      <c r="F17253">
        <v>0.99963265700000004</v>
      </c>
      <c r="G17253" t="s">
        <v>54464</v>
      </c>
      <c r="H17253" t="s">
        <v>54465</v>
      </c>
    </row>
    <row r="17254" spans="1:8">
      <c r="A17254" t="s">
        <v>54466</v>
      </c>
      <c r="B17254">
        <v>1271.075145</v>
      </c>
      <c r="C17254">
        <v>3.102236E-3</v>
      </c>
      <c r="D17254">
        <v>3.1690020999999999E-2</v>
      </c>
      <c r="E17254">
        <v>0.65628466299999999</v>
      </c>
      <c r="F17254">
        <v>0.99963265700000004</v>
      </c>
      <c r="G17254" t="s">
        <v>54467</v>
      </c>
      <c r="H17254" t="s">
        <v>54468</v>
      </c>
    </row>
    <row r="17255" spans="1:8">
      <c r="A17255" t="s">
        <v>54469</v>
      </c>
      <c r="B17255">
        <v>350.33723320000001</v>
      </c>
      <c r="C17255">
        <v>3.102502E-3</v>
      </c>
      <c r="D17255">
        <v>3.2147315000000003E-2</v>
      </c>
      <c r="E17255">
        <v>0.51623680299999997</v>
      </c>
      <c r="F17255">
        <v>0.99963265700000004</v>
      </c>
      <c r="G17255" t="s">
        <v>54470</v>
      </c>
      <c r="H17255" t="s">
        <v>54471</v>
      </c>
    </row>
    <row r="17256" spans="1:8">
      <c r="A17256" t="s">
        <v>54472</v>
      </c>
      <c r="B17256">
        <v>455.11681720000001</v>
      </c>
      <c r="C17256">
        <v>3.1029360000000001E-3</v>
      </c>
      <c r="D17256">
        <v>3.1804235E-2</v>
      </c>
      <c r="E17256">
        <v>0.53849272599999998</v>
      </c>
      <c r="F17256">
        <v>0.99963265700000004</v>
      </c>
      <c r="G17256" t="s">
        <v>54473</v>
      </c>
      <c r="H17256" t="s">
        <v>54474</v>
      </c>
    </row>
    <row r="17257" spans="1:8">
      <c r="A17257" t="s">
        <v>54475</v>
      </c>
      <c r="B17257">
        <v>1857.253271</v>
      </c>
      <c r="C17257">
        <v>3.1031710000000001E-3</v>
      </c>
      <c r="D17257">
        <v>3.2049136999999998E-2</v>
      </c>
      <c r="E17257">
        <v>0.542962061</v>
      </c>
      <c r="F17257">
        <v>0.99963265700000004</v>
      </c>
      <c r="G17257" t="s">
        <v>54476</v>
      </c>
      <c r="H17257" t="s">
        <v>54477</v>
      </c>
    </row>
    <row r="17258" spans="1:8">
      <c r="A17258" t="s">
        <v>54478</v>
      </c>
      <c r="B17258">
        <v>2004.325053</v>
      </c>
      <c r="C17258">
        <v>3.105638E-3</v>
      </c>
      <c r="D17258">
        <v>3.1938277000000001E-2</v>
      </c>
      <c r="E17258">
        <v>0.59253975999999997</v>
      </c>
      <c r="F17258">
        <v>0.99963265700000004</v>
      </c>
      <c r="G17258" t="s">
        <v>54479</v>
      </c>
      <c r="H17258" t="s">
        <v>54480</v>
      </c>
    </row>
    <row r="17259" spans="1:8">
      <c r="A17259" t="s">
        <v>54481</v>
      </c>
      <c r="B17259">
        <v>650.75687359999995</v>
      </c>
      <c r="C17259">
        <v>3.1068060000000002E-3</v>
      </c>
      <c r="D17259">
        <v>3.1795591999999998E-2</v>
      </c>
      <c r="E17259">
        <v>0.63367157600000001</v>
      </c>
      <c r="F17259">
        <v>0.99963265700000004</v>
      </c>
      <c r="G17259" t="s">
        <v>54482</v>
      </c>
      <c r="H17259" t="s">
        <v>54483</v>
      </c>
    </row>
    <row r="17260" spans="1:8">
      <c r="A17260" t="s">
        <v>54484</v>
      </c>
      <c r="B17260">
        <v>286.29367839999998</v>
      </c>
      <c r="C17260">
        <v>3.1115589999999999E-3</v>
      </c>
      <c r="D17260">
        <v>3.1959292E-2</v>
      </c>
      <c r="E17260">
        <v>0.58805252699999999</v>
      </c>
      <c r="F17260">
        <v>0.99963265700000004</v>
      </c>
      <c r="G17260" t="s">
        <v>54485</v>
      </c>
      <c r="H17260" t="s">
        <v>54486</v>
      </c>
    </row>
    <row r="17261" spans="1:8">
      <c r="A17261" t="s">
        <v>54487</v>
      </c>
      <c r="B17261">
        <v>118.5454076</v>
      </c>
      <c r="C17261">
        <v>3.1143E-3</v>
      </c>
      <c r="D17261">
        <v>3.2077315000000002E-2</v>
      </c>
      <c r="E17261">
        <v>0.539099836</v>
      </c>
      <c r="F17261">
        <v>0.99963265700000004</v>
      </c>
      <c r="G17261" t="s">
        <v>54488</v>
      </c>
      <c r="H17261" t="s">
        <v>54489</v>
      </c>
    </row>
    <row r="17262" spans="1:8">
      <c r="A17262" t="s">
        <v>54490</v>
      </c>
      <c r="B17262">
        <v>101.87821820000001</v>
      </c>
      <c r="C17262">
        <v>3.1144409999999999E-3</v>
      </c>
      <c r="D17262">
        <v>3.2216546999999998E-2</v>
      </c>
      <c r="E17262">
        <v>0.45311705400000002</v>
      </c>
      <c r="F17262">
        <v>0.99963265700000004</v>
      </c>
      <c r="G17262" t="s">
        <v>54491</v>
      </c>
      <c r="H17262" t="s">
        <v>54492</v>
      </c>
    </row>
    <row r="17263" spans="1:8">
      <c r="A17263" t="s">
        <v>54493</v>
      </c>
      <c r="B17263">
        <v>918.84450219999997</v>
      </c>
      <c r="C17263">
        <v>3.1165239999999999E-3</v>
      </c>
      <c r="D17263">
        <v>3.2286528000000002E-2</v>
      </c>
      <c r="E17263">
        <v>0.72066518300000004</v>
      </c>
      <c r="F17263">
        <v>0.99963265700000004</v>
      </c>
      <c r="G17263" t="s">
        <v>54494</v>
      </c>
      <c r="H17263" t="s">
        <v>54495</v>
      </c>
    </row>
    <row r="17264" spans="1:8">
      <c r="A17264" t="s">
        <v>54496</v>
      </c>
      <c r="B17264">
        <v>157.1882999</v>
      </c>
      <c r="C17264">
        <v>3.12203E-3</v>
      </c>
      <c r="D17264">
        <v>3.2220865000000001E-2</v>
      </c>
      <c r="E17264">
        <v>0.450681322</v>
      </c>
      <c r="F17264">
        <v>0.99963265700000004</v>
      </c>
      <c r="G17264" t="s">
        <v>54497</v>
      </c>
      <c r="H17264" t="s">
        <v>54498</v>
      </c>
    </row>
    <row r="17265" spans="1:8">
      <c r="A17265" t="s">
        <v>54499</v>
      </c>
      <c r="B17265">
        <v>1103.4874729999999</v>
      </c>
      <c r="C17265">
        <v>3.122508E-3</v>
      </c>
      <c r="D17265">
        <v>3.1168759000000001E-2</v>
      </c>
      <c r="E17265">
        <v>0.74164697800000001</v>
      </c>
      <c r="F17265">
        <v>0.99963265700000004</v>
      </c>
      <c r="G17265" t="s">
        <v>54500</v>
      </c>
      <c r="H17265" t="s">
        <v>54501</v>
      </c>
    </row>
    <row r="17266" spans="1:8">
      <c r="A17266" t="s">
        <v>54502</v>
      </c>
      <c r="B17266">
        <v>870.39794540000003</v>
      </c>
      <c r="C17266">
        <v>3.1227640000000001E-3</v>
      </c>
      <c r="D17266">
        <v>3.1750149999999998E-2</v>
      </c>
      <c r="E17266">
        <v>0.49797136600000003</v>
      </c>
      <c r="F17266">
        <v>0.99963265700000004</v>
      </c>
      <c r="G17266" t="s">
        <v>54503</v>
      </c>
      <c r="H17266" t="s">
        <v>54504</v>
      </c>
    </row>
    <row r="17267" spans="1:8">
      <c r="A17267" t="s">
        <v>54505</v>
      </c>
      <c r="B17267">
        <v>316.49761699999999</v>
      </c>
      <c r="C17267">
        <v>3.1259360000000002E-3</v>
      </c>
      <c r="D17267">
        <v>3.1823377E-2</v>
      </c>
      <c r="E17267">
        <v>0.62478165600000002</v>
      </c>
      <c r="F17267">
        <v>0.99963265700000004</v>
      </c>
      <c r="G17267" t="s">
        <v>54506</v>
      </c>
      <c r="H17267" t="s">
        <v>54507</v>
      </c>
    </row>
    <row r="17268" spans="1:8">
      <c r="A17268" t="s">
        <v>54508</v>
      </c>
      <c r="B17268">
        <v>373.74704370000001</v>
      </c>
      <c r="C17268">
        <v>3.126092E-3</v>
      </c>
      <c r="D17268">
        <v>3.1646700999999999E-2</v>
      </c>
      <c r="E17268">
        <v>0.65928744299999997</v>
      </c>
      <c r="F17268">
        <v>0.99963265700000004</v>
      </c>
      <c r="G17268" t="s">
        <v>54509</v>
      </c>
      <c r="H17268" t="s">
        <v>54510</v>
      </c>
    </row>
    <row r="17269" spans="1:8">
      <c r="A17269" t="s">
        <v>54511</v>
      </c>
      <c r="B17269">
        <v>2082.095789</v>
      </c>
      <c r="C17269">
        <v>3.1333849999999998E-3</v>
      </c>
      <c r="D17269">
        <v>3.1560372000000003E-2</v>
      </c>
      <c r="E17269">
        <v>0.72580729899999996</v>
      </c>
      <c r="F17269">
        <v>0.99963265700000004</v>
      </c>
      <c r="G17269" t="s">
        <v>54512</v>
      </c>
      <c r="H17269" t="s">
        <v>54513</v>
      </c>
    </row>
    <row r="17270" spans="1:8">
      <c r="A17270" t="s">
        <v>54514</v>
      </c>
      <c r="B17270">
        <v>141.71537810000001</v>
      </c>
      <c r="C17270">
        <v>3.1341810000000002E-3</v>
      </c>
      <c r="D17270">
        <v>3.2150919999999999E-2</v>
      </c>
      <c r="E17270">
        <v>0.50348325199999999</v>
      </c>
      <c r="F17270">
        <v>0.99963265700000004</v>
      </c>
      <c r="G17270" t="s">
        <v>54515</v>
      </c>
      <c r="H17270" t="s">
        <v>54516</v>
      </c>
    </row>
    <row r="17271" spans="1:8">
      <c r="A17271" t="s">
        <v>54517</v>
      </c>
      <c r="B17271">
        <v>745.77053149999995</v>
      </c>
      <c r="C17271">
        <v>3.1345829999999998E-3</v>
      </c>
      <c r="D17271">
        <v>3.1844210999999997E-2</v>
      </c>
      <c r="E17271">
        <v>0.61828000299999997</v>
      </c>
      <c r="F17271">
        <v>0.99963265700000004</v>
      </c>
      <c r="G17271" t="s">
        <v>54518</v>
      </c>
      <c r="H17271" t="s">
        <v>54519</v>
      </c>
    </row>
    <row r="17272" spans="1:8">
      <c r="A17272" t="s">
        <v>54520</v>
      </c>
      <c r="B17272">
        <v>274.35333259999999</v>
      </c>
      <c r="C17272">
        <v>3.13737E-3</v>
      </c>
      <c r="D17272">
        <v>3.2215955999999997E-2</v>
      </c>
      <c r="E17272">
        <v>0.45521861699999999</v>
      </c>
      <c r="F17272">
        <v>0.99963265700000004</v>
      </c>
      <c r="G17272" t="s">
        <v>54521</v>
      </c>
      <c r="H17272" t="s">
        <v>54522</v>
      </c>
    </row>
    <row r="17273" spans="1:8">
      <c r="A17273" t="s">
        <v>54523</v>
      </c>
      <c r="B17273">
        <v>972.25051470000005</v>
      </c>
      <c r="C17273">
        <v>3.1418100000000001E-3</v>
      </c>
      <c r="D17273">
        <v>3.1244643999999999E-2</v>
      </c>
      <c r="E17273">
        <v>0.71276954699999995</v>
      </c>
      <c r="F17273">
        <v>0.99963265700000004</v>
      </c>
      <c r="G17273" t="s">
        <v>54524</v>
      </c>
      <c r="H17273" t="s">
        <v>54525</v>
      </c>
    </row>
    <row r="17274" spans="1:8">
      <c r="A17274" t="s">
        <v>54526</v>
      </c>
      <c r="B17274">
        <v>338.42865740000002</v>
      </c>
      <c r="C17274">
        <v>3.142681E-3</v>
      </c>
      <c r="D17274">
        <v>3.1704070000000001E-2</v>
      </c>
      <c r="E17274">
        <v>0.64944655399999995</v>
      </c>
      <c r="F17274">
        <v>0.99963265700000004</v>
      </c>
      <c r="G17274" t="s">
        <v>54527</v>
      </c>
      <c r="H17274" t="s">
        <v>54528</v>
      </c>
    </row>
    <row r="17275" spans="1:8">
      <c r="A17275" t="s">
        <v>54529</v>
      </c>
      <c r="B17275">
        <v>140.8684787</v>
      </c>
      <c r="C17275">
        <v>3.1434169999999999E-3</v>
      </c>
      <c r="D17275">
        <v>3.2187253999999998E-2</v>
      </c>
      <c r="E17275">
        <v>0.47603779299999999</v>
      </c>
      <c r="F17275">
        <v>0.99963265700000004</v>
      </c>
      <c r="G17275" t="s">
        <v>54530</v>
      </c>
      <c r="H17275" t="s">
        <v>54531</v>
      </c>
    </row>
    <row r="17276" spans="1:8">
      <c r="A17276" t="s">
        <v>54532</v>
      </c>
      <c r="B17276">
        <v>890.14234299999998</v>
      </c>
      <c r="C17276">
        <v>3.1442089999999998E-3</v>
      </c>
      <c r="D17276">
        <v>3.1652286000000002E-2</v>
      </c>
      <c r="E17276">
        <v>0.65998360199999995</v>
      </c>
      <c r="F17276">
        <v>0.99963265700000004</v>
      </c>
      <c r="G17276" t="s">
        <v>54533</v>
      </c>
      <c r="H17276" t="s">
        <v>54534</v>
      </c>
    </row>
    <row r="17277" spans="1:8">
      <c r="A17277" t="s">
        <v>54535</v>
      </c>
      <c r="B17277">
        <v>717.43700639999997</v>
      </c>
      <c r="C17277">
        <v>3.14475E-3</v>
      </c>
      <c r="D17277">
        <v>3.1639399999999998E-2</v>
      </c>
      <c r="E17277">
        <v>0.69305992000000005</v>
      </c>
      <c r="F17277">
        <v>0.99963265700000004</v>
      </c>
      <c r="G17277" t="s">
        <v>54536</v>
      </c>
      <c r="H17277" t="s">
        <v>54537</v>
      </c>
    </row>
    <row r="17278" spans="1:8">
      <c r="A17278" t="s">
        <v>54538</v>
      </c>
      <c r="B17278">
        <v>524.72156319999999</v>
      </c>
      <c r="C17278">
        <v>3.14687E-3</v>
      </c>
      <c r="D17278">
        <v>3.1832965999999997E-2</v>
      </c>
      <c r="E17278">
        <v>0.61812585600000003</v>
      </c>
      <c r="F17278">
        <v>0.99963265700000004</v>
      </c>
      <c r="G17278" t="s">
        <v>54539</v>
      </c>
      <c r="H17278" t="s">
        <v>54540</v>
      </c>
    </row>
    <row r="17279" spans="1:8">
      <c r="A17279" t="s">
        <v>54541</v>
      </c>
      <c r="B17279">
        <v>1458.8319570000001</v>
      </c>
      <c r="C17279">
        <v>3.1487419999999999E-3</v>
      </c>
      <c r="D17279">
        <v>3.1156783E-2</v>
      </c>
      <c r="E17279">
        <v>0.7256049</v>
      </c>
      <c r="F17279">
        <v>0.99963265700000004</v>
      </c>
      <c r="G17279" t="s">
        <v>54542</v>
      </c>
      <c r="H17279" t="s">
        <v>54543</v>
      </c>
    </row>
    <row r="17280" spans="1:8">
      <c r="A17280" t="s">
        <v>54544</v>
      </c>
      <c r="B17280">
        <v>159.40289490000001</v>
      </c>
      <c r="C17280">
        <v>3.1489869999999998E-3</v>
      </c>
      <c r="D17280">
        <v>3.1999724E-2</v>
      </c>
      <c r="E17280">
        <v>0.57008077300000004</v>
      </c>
      <c r="F17280">
        <v>0.99963265700000004</v>
      </c>
      <c r="G17280" t="s">
        <v>54545</v>
      </c>
      <c r="H17280" t="s">
        <v>54546</v>
      </c>
    </row>
    <row r="17281" spans="1:8">
      <c r="A17281" t="s">
        <v>54547</v>
      </c>
      <c r="B17281">
        <v>579.56711389999998</v>
      </c>
      <c r="C17281">
        <v>3.1592450000000002E-3</v>
      </c>
      <c r="D17281">
        <v>3.1682001000000001E-2</v>
      </c>
      <c r="E17281">
        <v>0.65280135900000003</v>
      </c>
      <c r="F17281">
        <v>0.99963265700000004</v>
      </c>
      <c r="G17281" t="s">
        <v>54548</v>
      </c>
      <c r="H17281" t="s">
        <v>54549</v>
      </c>
    </row>
    <row r="17282" spans="1:8">
      <c r="A17282" t="s">
        <v>54550</v>
      </c>
      <c r="B17282">
        <v>923.23090490000004</v>
      </c>
      <c r="C17282">
        <v>3.1599660000000002E-3</v>
      </c>
      <c r="D17282">
        <v>3.1345372000000003E-2</v>
      </c>
      <c r="E17282">
        <v>0.69809904</v>
      </c>
      <c r="F17282">
        <v>0.99963265700000004</v>
      </c>
      <c r="G17282" t="s">
        <v>54551</v>
      </c>
      <c r="H17282" t="s">
        <v>54552</v>
      </c>
    </row>
    <row r="17283" spans="1:8">
      <c r="A17283" t="s">
        <v>54553</v>
      </c>
      <c r="B17283">
        <v>387.52372919999999</v>
      </c>
      <c r="C17283">
        <v>3.161372E-3</v>
      </c>
      <c r="D17283">
        <v>3.2172446E-2</v>
      </c>
      <c r="E17283">
        <v>0.48782566599999999</v>
      </c>
      <c r="F17283">
        <v>0.99963265700000004</v>
      </c>
      <c r="G17283" t="s">
        <v>54554</v>
      </c>
      <c r="H17283" t="s">
        <v>54555</v>
      </c>
    </row>
    <row r="17284" spans="1:8">
      <c r="A17284" t="s">
        <v>54556</v>
      </c>
      <c r="B17284">
        <v>160.69171489999999</v>
      </c>
      <c r="C17284">
        <v>3.1620630000000001E-3</v>
      </c>
      <c r="D17284">
        <v>3.2112689E-2</v>
      </c>
      <c r="E17284">
        <v>0.51293740499999996</v>
      </c>
      <c r="F17284">
        <v>0.99963265700000004</v>
      </c>
      <c r="G17284" t="s">
        <v>54557</v>
      </c>
      <c r="H17284" t="s">
        <v>54558</v>
      </c>
    </row>
    <row r="17285" spans="1:8">
      <c r="A17285" t="s">
        <v>54559</v>
      </c>
      <c r="B17285">
        <v>280.3229541</v>
      </c>
      <c r="C17285">
        <v>3.163571E-3</v>
      </c>
      <c r="D17285">
        <v>3.1803415000000002E-2</v>
      </c>
      <c r="E17285">
        <v>0.62408758600000003</v>
      </c>
      <c r="F17285">
        <v>0.99963265700000004</v>
      </c>
      <c r="G17285" t="s">
        <v>54560</v>
      </c>
      <c r="H17285" t="s">
        <v>54561</v>
      </c>
    </row>
    <row r="17286" spans="1:8">
      <c r="A17286" t="s">
        <v>54562</v>
      </c>
      <c r="B17286">
        <v>2020.2472250000001</v>
      </c>
      <c r="C17286">
        <v>3.1646759999999999E-3</v>
      </c>
      <c r="D17286">
        <v>3.1311174999999997E-2</v>
      </c>
      <c r="E17286">
        <v>0.70403733499999999</v>
      </c>
      <c r="F17286">
        <v>0.99963265700000004</v>
      </c>
      <c r="G17286" t="s">
        <v>54563</v>
      </c>
      <c r="H17286" t="s">
        <v>54564</v>
      </c>
    </row>
    <row r="17287" spans="1:8">
      <c r="A17287" t="s">
        <v>54565</v>
      </c>
      <c r="B17287">
        <v>1396.2811819999999</v>
      </c>
      <c r="C17287">
        <v>3.1689410000000002E-3</v>
      </c>
      <c r="D17287">
        <v>3.1899984999999999E-2</v>
      </c>
      <c r="E17287">
        <v>0.59938098900000003</v>
      </c>
      <c r="F17287">
        <v>0.99963265700000004</v>
      </c>
      <c r="G17287" t="s">
        <v>54566</v>
      </c>
      <c r="H17287" t="s">
        <v>54567</v>
      </c>
    </row>
    <row r="17288" spans="1:8">
      <c r="A17288" t="s">
        <v>54568</v>
      </c>
      <c r="B17288">
        <v>1263.6569260000001</v>
      </c>
      <c r="C17288">
        <v>3.1696300000000001E-3</v>
      </c>
      <c r="D17288">
        <v>3.1835633000000002E-2</v>
      </c>
      <c r="E17288">
        <v>0.61916665699999995</v>
      </c>
      <c r="F17288">
        <v>0.99963265700000004</v>
      </c>
      <c r="G17288" t="s">
        <v>54569</v>
      </c>
      <c r="H17288" t="s">
        <v>54570</v>
      </c>
    </row>
    <row r="17289" spans="1:8">
      <c r="A17289" t="s">
        <v>54571</v>
      </c>
      <c r="B17289">
        <v>3044.360514</v>
      </c>
      <c r="C17289">
        <v>3.1701899999999998E-3</v>
      </c>
      <c r="D17289">
        <v>3.1699948999999998E-2</v>
      </c>
      <c r="E17289">
        <v>0.66689722100000004</v>
      </c>
      <c r="F17289">
        <v>0.99963265700000004</v>
      </c>
      <c r="G17289" t="s">
        <v>54572</v>
      </c>
      <c r="H17289" t="s">
        <v>54573</v>
      </c>
    </row>
    <row r="17290" spans="1:8">
      <c r="A17290" t="s">
        <v>54574</v>
      </c>
      <c r="B17290">
        <v>211.6809456</v>
      </c>
      <c r="C17290">
        <v>3.1711859999999999E-3</v>
      </c>
      <c r="D17290">
        <v>3.2144214999999997E-2</v>
      </c>
      <c r="E17290">
        <v>0.50272135399999995</v>
      </c>
      <c r="F17290">
        <v>0.99963265700000004</v>
      </c>
      <c r="G17290" t="s">
        <v>54575</v>
      </c>
      <c r="H17290" t="s">
        <v>54576</v>
      </c>
    </row>
    <row r="17291" spans="1:8">
      <c r="A17291" t="s">
        <v>54577</v>
      </c>
      <c r="B17291">
        <v>273.3232008</v>
      </c>
      <c r="C17291">
        <v>3.171189E-3</v>
      </c>
      <c r="D17291">
        <v>3.2039901000000003E-2</v>
      </c>
      <c r="E17291">
        <v>0.55394151700000005</v>
      </c>
      <c r="F17291">
        <v>0.99963265700000004</v>
      </c>
      <c r="G17291" t="s">
        <v>54578</v>
      </c>
      <c r="H17291" t="s">
        <v>54579</v>
      </c>
    </row>
    <row r="17292" spans="1:8">
      <c r="A17292" t="s">
        <v>54580</v>
      </c>
      <c r="B17292">
        <v>348.58902499999999</v>
      </c>
      <c r="C17292">
        <v>3.1742229999999999E-3</v>
      </c>
      <c r="D17292">
        <v>3.1896362999999997E-2</v>
      </c>
      <c r="E17292">
        <v>0.59672151900000003</v>
      </c>
      <c r="F17292">
        <v>0.99963265700000004</v>
      </c>
      <c r="G17292" t="s">
        <v>54581</v>
      </c>
      <c r="H17292" t="s">
        <v>54582</v>
      </c>
    </row>
    <row r="17293" spans="1:8">
      <c r="A17293" t="s">
        <v>54583</v>
      </c>
      <c r="B17293">
        <v>1094.154794</v>
      </c>
      <c r="C17293">
        <v>3.1749479999999999E-3</v>
      </c>
      <c r="D17293">
        <v>3.1860781999999997E-2</v>
      </c>
      <c r="E17293">
        <v>0.60919818999999997</v>
      </c>
      <c r="F17293">
        <v>0.99963265700000004</v>
      </c>
      <c r="G17293" t="s">
        <v>54584</v>
      </c>
      <c r="H17293" t="s">
        <v>54585</v>
      </c>
    </row>
    <row r="17294" spans="1:8">
      <c r="A17294" t="s">
        <v>54586</v>
      </c>
      <c r="B17294">
        <v>128.7414919</v>
      </c>
      <c r="C17294">
        <v>3.176515E-3</v>
      </c>
      <c r="D17294">
        <v>3.2076293999999998E-2</v>
      </c>
      <c r="E17294">
        <v>0.53724189200000005</v>
      </c>
      <c r="F17294">
        <v>0.99963265700000004</v>
      </c>
      <c r="G17294" t="s">
        <v>54587</v>
      </c>
      <c r="H17294" t="s">
        <v>54588</v>
      </c>
    </row>
    <row r="17295" spans="1:8">
      <c r="A17295" t="s">
        <v>54589</v>
      </c>
      <c r="B17295">
        <v>2068.7367380000001</v>
      </c>
      <c r="C17295">
        <v>3.1777590000000001E-3</v>
      </c>
      <c r="D17295">
        <v>3.1813953999999998E-2</v>
      </c>
      <c r="E17295">
        <v>0.62460525700000002</v>
      </c>
      <c r="F17295">
        <v>0.99963265700000004</v>
      </c>
      <c r="G17295" t="s">
        <v>54590</v>
      </c>
      <c r="H17295" t="s">
        <v>54591</v>
      </c>
    </row>
    <row r="17296" spans="1:8">
      <c r="A17296" t="s">
        <v>54592</v>
      </c>
      <c r="B17296">
        <v>1637.6798140000001</v>
      </c>
      <c r="C17296">
        <v>3.1793220000000001E-3</v>
      </c>
      <c r="D17296">
        <v>3.1285405000000002E-2</v>
      </c>
      <c r="E17296">
        <v>0.70560188700000004</v>
      </c>
      <c r="F17296">
        <v>0.99963265700000004</v>
      </c>
      <c r="G17296" t="s">
        <v>54593</v>
      </c>
      <c r="H17296" t="s">
        <v>54594</v>
      </c>
    </row>
    <row r="17297" spans="1:8">
      <c r="A17297" t="s">
        <v>54595</v>
      </c>
      <c r="B17297">
        <v>1322.4900239999999</v>
      </c>
      <c r="C17297">
        <v>3.1800040000000002E-3</v>
      </c>
      <c r="D17297">
        <v>3.1364778000000003E-2</v>
      </c>
      <c r="E17297">
        <v>0.69756747500000005</v>
      </c>
      <c r="F17297">
        <v>0.99963265700000004</v>
      </c>
      <c r="G17297" t="s">
        <v>54596</v>
      </c>
      <c r="H17297" t="s">
        <v>54597</v>
      </c>
    </row>
    <row r="17298" spans="1:8">
      <c r="A17298" t="s">
        <v>54598</v>
      </c>
      <c r="B17298">
        <v>3386.3955059999998</v>
      </c>
      <c r="C17298">
        <v>3.1812139999999999E-3</v>
      </c>
      <c r="D17298">
        <v>3.1127747000000001E-2</v>
      </c>
      <c r="E17298">
        <v>0.72629812100000002</v>
      </c>
      <c r="F17298">
        <v>0.99963265700000004</v>
      </c>
      <c r="G17298" t="s">
        <v>54599</v>
      </c>
      <c r="H17298" t="s">
        <v>54600</v>
      </c>
    </row>
    <row r="17299" spans="1:8">
      <c r="A17299" t="s">
        <v>54601</v>
      </c>
      <c r="B17299">
        <v>154.99692949999999</v>
      </c>
      <c r="C17299">
        <v>3.181564E-3</v>
      </c>
      <c r="D17299">
        <v>3.2163828999999998E-2</v>
      </c>
      <c r="E17299">
        <v>0.49341317899999998</v>
      </c>
      <c r="F17299">
        <v>0.99963265700000004</v>
      </c>
      <c r="G17299" t="s">
        <v>54602</v>
      </c>
      <c r="H17299" t="s">
        <v>54603</v>
      </c>
    </row>
    <row r="17300" spans="1:8">
      <c r="A17300" t="s">
        <v>54604</v>
      </c>
      <c r="B17300">
        <v>990.7062416</v>
      </c>
      <c r="C17300">
        <v>3.182172E-3</v>
      </c>
      <c r="D17300">
        <v>3.1804698999999999E-2</v>
      </c>
      <c r="E17300">
        <v>0.62834520199999999</v>
      </c>
      <c r="F17300">
        <v>0.99963265700000004</v>
      </c>
      <c r="G17300" t="s">
        <v>54605</v>
      </c>
      <c r="H17300" t="s">
        <v>54606</v>
      </c>
    </row>
    <row r="17301" spans="1:8">
      <c r="A17301" t="s">
        <v>54607</v>
      </c>
      <c r="B17301">
        <v>828.30337410000004</v>
      </c>
      <c r="C17301">
        <v>3.184138E-3</v>
      </c>
      <c r="D17301">
        <v>3.2168663E-2</v>
      </c>
      <c r="E17301">
        <v>0.48699228700000002</v>
      </c>
      <c r="F17301">
        <v>0.99963265700000004</v>
      </c>
      <c r="G17301" t="s">
        <v>54608</v>
      </c>
      <c r="H17301" t="s">
        <v>54609</v>
      </c>
    </row>
    <row r="17302" spans="1:8">
      <c r="A17302" t="s">
        <v>54610</v>
      </c>
      <c r="B17302">
        <v>423.74247659999997</v>
      </c>
      <c r="C17302">
        <v>3.1853770000000001E-3</v>
      </c>
      <c r="D17302">
        <v>3.1656148000000002E-2</v>
      </c>
      <c r="E17302">
        <v>0.65580538700000002</v>
      </c>
      <c r="F17302">
        <v>0.99963265700000004</v>
      </c>
      <c r="G17302" t="s">
        <v>54611</v>
      </c>
      <c r="H17302" t="s">
        <v>54612</v>
      </c>
    </row>
    <row r="17303" spans="1:8">
      <c r="A17303" t="s">
        <v>54613</v>
      </c>
      <c r="B17303">
        <v>102.3932904</v>
      </c>
      <c r="C17303">
        <v>3.1857679999999998E-3</v>
      </c>
      <c r="D17303">
        <v>3.2170444999999999E-2</v>
      </c>
      <c r="E17303">
        <v>0.48423144699999998</v>
      </c>
      <c r="F17303">
        <v>0.99963265700000004</v>
      </c>
      <c r="G17303" t="s">
        <v>54614</v>
      </c>
      <c r="H17303" t="s">
        <v>54615</v>
      </c>
    </row>
    <row r="17304" spans="1:8">
      <c r="A17304" t="s">
        <v>54616</v>
      </c>
      <c r="B17304">
        <v>3071.5779950000001</v>
      </c>
      <c r="C17304">
        <v>3.186641E-3</v>
      </c>
      <c r="D17304">
        <v>3.1531410000000003E-2</v>
      </c>
      <c r="E17304">
        <v>0.67583470400000001</v>
      </c>
      <c r="F17304">
        <v>0.99963265700000004</v>
      </c>
      <c r="G17304" t="s">
        <v>54617</v>
      </c>
      <c r="H17304" t="s">
        <v>54618</v>
      </c>
    </row>
    <row r="17305" spans="1:8">
      <c r="A17305" t="s">
        <v>54619</v>
      </c>
      <c r="B17305">
        <v>112.12592739999999</v>
      </c>
      <c r="C17305">
        <v>3.1869609999999999E-3</v>
      </c>
      <c r="D17305">
        <v>3.2138767999999998E-2</v>
      </c>
      <c r="E17305">
        <v>0.50494433999999999</v>
      </c>
      <c r="F17305">
        <v>0.99963265700000004</v>
      </c>
      <c r="G17305" t="s">
        <v>54620</v>
      </c>
      <c r="H17305" t="s">
        <v>54621</v>
      </c>
    </row>
    <row r="17306" spans="1:8">
      <c r="A17306" t="s">
        <v>54622</v>
      </c>
      <c r="B17306">
        <v>273.86875470000001</v>
      </c>
      <c r="C17306">
        <v>3.187222E-3</v>
      </c>
      <c r="D17306">
        <v>3.2040120999999998E-2</v>
      </c>
      <c r="E17306">
        <v>0.55294686999999998</v>
      </c>
      <c r="F17306">
        <v>0.99963265700000004</v>
      </c>
      <c r="G17306" t="s">
        <v>54623</v>
      </c>
      <c r="H17306" t="s">
        <v>54624</v>
      </c>
    </row>
    <row r="17307" spans="1:8">
      <c r="A17307" t="s">
        <v>54625</v>
      </c>
      <c r="B17307">
        <v>1484.5127950000001</v>
      </c>
      <c r="C17307">
        <v>3.189323E-3</v>
      </c>
      <c r="D17307">
        <v>3.1077614E-2</v>
      </c>
      <c r="E17307">
        <v>0.72553468899999995</v>
      </c>
      <c r="F17307">
        <v>0.99963265700000004</v>
      </c>
      <c r="G17307" t="s">
        <v>54626</v>
      </c>
      <c r="H17307" t="s">
        <v>54627</v>
      </c>
    </row>
    <row r="17308" spans="1:8">
      <c r="A17308" t="s">
        <v>54628</v>
      </c>
      <c r="B17308">
        <v>232.29273839999999</v>
      </c>
      <c r="C17308">
        <v>3.1924560000000002E-3</v>
      </c>
      <c r="D17308">
        <v>3.1837824000000001E-2</v>
      </c>
      <c r="E17308">
        <v>0.61771055699999999</v>
      </c>
      <c r="F17308">
        <v>0.99963265700000004</v>
      </c>
      <c r="G17308" t="s">
        <v>54629</v>
      </c>
      <c r="H17308" t="s">
        <v>54630</v>
      </c>
    </row>
    <row r="17309" spans="1:8">
      <c r="A17309" t="s">
        <v>54631</v>
      </c>
      <c r="B17309">
        <v>299.26622329999998</v>
      </c>
      <c r="C17309">
        <v>3.1931590000000001E-3</v>
      </c>
      <c r="D17309">
        <v>3.2107771E-2</v>
      </c>
      <c r="E17309">
        <v>0.52071294300000004</v>
      </c>
      <c r="F17309">
        <v>0.99963265700000004</v>
      </c>
      <c r="G17309" t="s">
        <v>54632</v>
      </c>
      <c r="H17309" t="s">
        <v>54633</v>
      </c>
    </row>
    <row r="17310" spans="1:8">
      <c r="A17310" t="s">
        <v>54634</v>
      </c>
      <c r="B17310">
        <v>188.85651659999999</v>
      </c>
      <c r="C17310">
        <v>3.1940010000000001E-3</v>
      </c>
      <c r="D17310">
        <v>3.1988767000000001E-2</v>
      </c>
      <c r="E17310">
        <v>0.57078628300000001</v>
      </c>
      <c r="F17310">
        <v>0.99963265700000004</v>
      </c>
      <c r="G17310" t="s">
        <v>54635</v>
      </c>
      <c r="H17310" t="s">
        <v>54636</v>
      </c>
    </row>
    <row r="17311" spans="1:8">
      <c r="A17311" t="s">
        <v>54637</v>
      </c>
      <c r="B17311">
        <v>1307.050731</v>
      </c>
      <c r="C17311">
        <v>3.1964749999999998E-3</v>
      </c>
      <c r="D17311">
        <v>3.1163204999999999E-2</v>
      </c>
      <c r="E17311">
        <v>0.71187655000000005</v>
      </c>
      <c r="F17311">
        <v>0.99963265700000004</v>
      </c>
      <c r="G17311" t="s">
        <v>54638</v>
      </c>
      <c r="H17311" t="s">
        <v>54639</v>
      </c>
    </row>
    <row r="17312" spans="1:8">
      <c r="A17312" t="s">
        <v>54640</v>
      </c>
      <c r="B17312">
        <v>267.51295570000002</v>
      </c>
      <c r="C17312">
        <v>3.1988440000000002E-3</v>
      </c>
      <c r="D17312">
        <v>3.2007262000000002E-2</v>
      </c>
      <c r="E17312">
        <v>0.56539845099999997</v>
      </c>
      <c r="F17312">
        <v>0.99963265700000004</v>
      </c>
      <c r="G17312" t="s">
        <v>54641</v>
      </c>
      <c r="H17312" t="s">
        <v>54642</v>
      </c>
    </row>
    <row r="17313" spans="1:8">
      <c r="A17313" t="s">
        <v>54643</v>
      </c>
      <c r="B17313">
        <v>230.7115981</v>
      </c>
      <c r="C17313">
        <v>3.2001220000000001E-3</v>
      </c>
      <c r="D17313">
        <v>3.2193767999999998E-2</v>
      </c>
      <c r="E17313">
        <v>0.471511768</v>
      </c>
      <c r="F17313">
        <v>0.99963265700000004</v>
      </c>
      <c r="G17313" t="s">
        <v>54644</v>
      </c>
      <c r="H17313" t="s">
        <v>54645</v>
      </c>
    </row>
    <row r="17314" spans="1:8">
      <c r="A17314" t="s">
        <v>54646</v>
      </c>
      <c r="B17314">
        <v>167.4799309</v>
      </c>
      <c r="C17314">
        <v>3.2066899999999999E-3</v>
      </c>
      <c r="D17314">
        <v>3.2076306999999998E-2</v>
      </c>
      <c r="E17314">
        <v>0.53896949599999999</v>
      </c>
      <c r="F17314">
        <v>0.99963265700000004</v>
      </c>
      <c r="G17314" t="s">
        <v>54647</v>
      </c>
      <c r="H17314" t="s">
        <v>54648</v>
      </c>
    </row>
    <row r="17315" spans="1:8">
      <c r="A17315" t="s">
        <v>54649</v>
      </c>
      <c r="B17315">
        <v>200.90020269999999</v>
      </c>
      <c r="C17315">
        <v>3.208776E-3</v>
      </c>
      <c r="D17315">
        <v>3.2100205999999999E-2</v>
      </c>
      <c r="E17315">
        <v>0.518541264</v>
      </c>
      <c r="F17315">
        <v>0.99963265700000004</v>
      </c>
      <c r="G17315" t="s">
        <v>54650</v>
      </c>
      <c r="H17315" t="s">
        <v>54651</v>
      </c>
    </row>
    <row r="17316" spans="1:8">
      <c r="A17316" t="s">
        <v>54652</v>
      </c>
      <c r="B17316">
        <v>218.4963544</v>
      </c>
      <c r="C17316">
        <v>3.2090320000000001E-3</v>
      </c>
      <c r="D17316">
        <v>3.2203493999999999E-2</v>
      </c>
      <c r="E17316">
        <v>0.46432074800000001</v>
      </c>
      <c r="F17316">
        <v>0.99963265700000004</v>
      </c>
      <c r="G17316" t="s">
        <v>54653</v>
      </c>
      <c r="H17316" t="s">
        <v>54654</v>
      </c>
    </row>
    <row r="17317" spans="1:8">
      <c r="A17317" t="s">
        <v>54655</v>
      </c>
      <c r="B17317">
        <v>1166.6647559999999</v>
      </c>
      <c r="C17317">
        <v>3.2122079999999998E-3</v>
      </c>
      <c r="D17317">
        <v>3.2156550999999998E-2</v>
      </c>
      <c r="E17317">
        <v>0.50310471400000001</v>
      </c>
      <c r="F17317">
        <v>0.99963265700000004</v>
      </c>
      <c r="G17317" t="s">
        <v>54656</v>
      </c>
      <c r="H17317" t="s">
        <v>54657</v>
      </c>
    </row>
    <row r="17318" spans="1:8">
      <c r="A17318" t="s">
        <v>54658</v>
      </c>
      <c r="B17318">
        <v>1119.050434</v>
      </c>
      <c r="C17318">
        <v>3.2161070000000002E-3</v>
      </c>
      <c r="D17318">
        <v>3.1758399999999999E-2</v>
      </c>
      <c r="E17318">
        <v>0.62719220200000003</v>
      </c>
      <c r="F17318">
        <v>0.99963265700000004</v>
      </c>
      <c r="G17318" t="s">
        <v>54659</v>
      </c>
      <c r="H17318" t="s">
        <v>54660</v>
      </c>
    </row>
    <row r="17319" spans="1:8">
      <c r="A17319" t="s">
        <v>54661</v>
      </c>
      <c r="B17319">
        <v>1554.701372</v>
      </c>
      <c r="C17319">
        <v>3.2290930000000002E-3</v>
      </c>
      <c r="D17319">
        <v>3.1376833999999999E-2</v>
      </c>
      <c r="E17319">
        <v>0.69247565</v>
      </c>
      <c r="F17319">
        <v>0.99963265700000004</v>
      </c>
      <c r="G17319" t="s">
        <v>54662</v>
      </c>
      <c r="H17319" t="s">
        <v>54663</v>
      </c>
    </row>
    <row r="17320" spans="1:8">
      <c r="A17320" t="s">
        <v>54664</v>
      </c>
      <c r="B17320">
        <v>788.83124989999999</v>
      </c>
      <c r="C17320">
        <v>3.2328069999999999E-3</v>
      </c>
      <c r="D17320">
        <v>3.1568456000000002E-2</v>
      </c>
      <c r="E17320">
        <v>0.66342891599999998</v>
      </c>
      <c r="F17320">
        <v>0.99963265700000004</v>
      </c>
      <c r="G17320" t="s">
        <v>54665</v>
      </c>
      <c r="H17320" t="s">
        <v>54666</v>
      </c>
    </row>
    <row r="17321" spans="1:8">
      <c r="A17321" t="s">
        <v>54667</v>
      </c>
      <c r="B17321">
        <v>317.5777258</v>
      </c>
      <c r="C17321">
        <v>3.2329839999999999E-3</v>
      </c>
      <c r="D17321">
        <v>3.1795249999999997E-2</v>
      </c>
      <c r="E17321">
        <v>0.62742593099999999</v>
      </c>
      <c r="F17321">
        <v>0.99963265700000004</v>
      </c>
      <c r="G17321" t="s">
        <v>54668</v>
      </c>
      <c r="H17321" t="s">
        <v>54669</v>
      </c>
    </row>
    <row r="17322" spans="1:8">
      <c r="A17322" t="s">
        <v>54670</v>
      </c>
      <c r="B17322">
        <v>335.11067509999998</v>
      </c>
      <c r="C17322">
        <v>3.2345030000000001E-3</v>
      </c>
      <c r="D17322">
        <v>3.1933217E-2</v>
      </c>
      <c r="E17322">
        <v>0.58209420300000003</v>
      </c>
      <c r="F17322">
        <v>0.99963265700000004</v>
      </c>
      <c r="G17322" t="s">
        <v>54671</v>
      </c>
      <c r="H17322" t="s">
        <v>54672</v>
      </c>
    </row>
    <row r="17323" spans="1:8">
      <c r="A17323" t="s">
        <v>54673</v>
      </c>
      <c r="B17323">
        <v>395.17171130000003</v>
      </c>
      <c r="C17323">
        <v>3.2353820000000002E-3</v>
      </c>
      <c r="D17323">
        <v>3.1737350999999997E-2</v>
      </c>
      <c r="E17323">
        <v>0.63600802599999995</v>
      </c>
      <c r="F17323">
        <v>0.99963265700000004</v>
      </c>
      <c r="G17323" t="s">
        <v>54674</v>
      </c>
      <c r="H17323" t="s">
        <v>54675</v>
      </c>
    </row>
    <row r="17324" spans="1:8">
      <c r="A17324" t="s">
        <v>54676</v>
      </c>
      <c r="B17324">
        <v>394.05591249999998</v>
      </c>
      <c r="C17324">
        <v>3.2355410000000002E-3</v>
      </c>
      <c r="D17324">
        <v>3.215925E-2</v>
      </c>
      <c r="E17324">
        <v>0.489629961</v>
      </c>
      <c r="F17324">
        <v>0.99963265700000004</v>
      </c>
      <c r="G17324" t="s">
        <v>54677</v>
      </c>
      <c r="H17324" t="s">
        <v>54678</v>
      </c>
    </row>
    <row r="17325" spans="1:8">
      <c r="A17325" t="s">
        <v>54679</v>
      </c>
      <c r="B17325">
        <v>744.85177759999999</v>
      </c>
      <c r="C17325">
        <v>3.2365430000000001E-3</v>
      </c>
      <c r="D17325">
        <v>3.1814831000000002E-2</v>
      </c>
      <c r="E17325">
        <v>0.62784131799999998</v>
      </c>
      <c r="F17325">
        <v>0.99963265700000004</v>
      </c>
      <c r="G17325" t="s">
        <v>54680</v>
      </c>
      <c r="H17325" t="s">
        <v>54681</v>
      </c>
    </row>
    <row r="17326" spans="1:8">
      <c r="A17326" t="s">
        <v>54682</v>
      </c>
      <c r="B17326">
        <v>121.2834045</v>
      </c>
      <c r="C17326">
        <v>3.2419580000000001E-3</v>
      </c>
      <c r="D17326">
        <v>3.2105601999999997E-2</v>
      </c>
      <c r="E17326">
        <v>0.51904291700000005</v>
      </c>
      <c r="F17326">
        <v>0.99963265700000004</v>
      </c>
      <c r="G17326" t="s">
        <v>54683</v>
      </c>
      <c r="H17326" t="s">
        <v>54684</v>
      </c>
    </row>
    <row r="17327" spans="1:8">
      <c r="A17327" t="s">
        <v>54685</v>
      </c>
      <c r="B17327">
        <v>4648.8288620000003</v>
      </c>
      <c r="C17327">
        <v>3.2439050000000001E-3</v>
      </c>
      <c r="D17327">
        <v>3.1953358000000001E-2</v>
      </c>
      <c r="E17327">
        <v>0.58026735900000004</v>
      </c>
      <c r="F17327">
        <v>0.99963265700000004</v>
      </c>
      <c r="G17327" t="s">
        <v>54686</v>
      </c>
      <c r="H17327" t="s">
        <v>54687</v>
      </c>
    </row>
    <row r="17328" spans="1:8">
      <c r="A17328" t="s">
        <v>54688</v>
      </c>
      <c r="B17328">
        <v>2013.612678</v>
      </c>
      <c r="C17328">
        <v>3.2463560000000002E-3</v>
      </c>
      <c r="D17328">
        <v>3.1577968999999997E-2</v>
      </c>
      <c r="E17328">
        <v>0.67160662800000004</v>
      </c>
      <c r="F17328">
        <v>0.99963265700000004</v>
      </c>
      <c r="G17328" t="s">
        <v>54689</v>
      </c>
      <c r="H17328" t="s">
        <v>54690</v>
      </c>
    </row>
    <row r="17329" spans="1:8">
      <c r="A17329" t="s">
        <v>54691</v>
      </c>
      <c r="B17329">
        <v>984.60308989999999</v>
      </c>
      <c r="C17329">
        <v>3.2482850000000001E-3</v>
      </c>
      <c r="D17329">
        <v>3.2220068999999997E-2</v>
      </c>
      <c r="E17329">
        <v>0.451682837</v>
      </c>
      <c r="F17329">
        <v>0.99963265700000004</v>
      </c>
      <c r="G17329" t="s">
        <v>54692</v>
      </c>
      <c r="H17329" t="s">
        <v>54693</v>
      </c>
    </row>
    <row r="17330" spans="1:8">
      <c r="A17330" t="s">
        <v>54694</v>
      </c>
      <c r="B17330">
        <v>268.27851900000002</v>
      </c>
      <c r="C17330">
        <v>3.2490230000000002E-3</v>
      </c>
      <c r="D17330">
        <v>3.2136824000000001E-2</v>
      </c>
      <c r="E17330">
        <v>0.50312158900000004</v>
      </c>
      <c r="F17330">
        <v>0.99963265700000004</v>
      </c>
      <c r="G17330" t="s">
        <v>54695</v>
      </c>
      <c r="H17330" t="s">
        <v>54696</v>
      </c>
    </row>
    <row r="17331" spans="1:8">
      <c r="A17331" t="s">
        <v>54697</v>
      </c>
      <c r="B17331">
        <v>2441.625188</v>
      </c>
      <c r="C17331">
        <v>3.2512560000000001E-3</v>
      </c>
      <c r="D17331">
        <v>3.1248138000000002E-2</v>
      </c>
      <c r="E17331">
        <v>0.70384095199999996</v>
      </c>
      <c r="F17331">
        <v>0.99963265700000004</v>
      </c>
      <c r="G17331" t="s">
        <v>54698</v>
      </c>
      <c r="H17331" t="s">
        <v>54699</v>
      </c>
    </row>
    <row r="17332" spans="1:8">
      <c r="A17332" t="s">
        <v>54700</v>
      </c>
      <c r="B17332">
        <v>194.6472115</v>
      </c>
      <c r="C17332">
        <v>3.2547499999999998E-3</v>
      </c>
      <c r="D17332">
        <v>3.2180706000000003E-2</v>
      </c>
      <c r="E17332">
        <v>0.476057587</v>
      </c>
      <c r="F17332">
        <v>0.99963265700000004</v>
      </c>
      <c r="G17332" t="s">
        <v>54701</v>
      </c>
      <c r="H17332" t="s">
        <v>54702</v>
      </c>
    </row>
    <row r="17333" spans="1:8">
      <c r="A17333" t="s">
        <v>54703</v>
      </c>
      <c r="B17333">
        <v>869.92041930000005</v>
      </c>
      <c r="C17333">
        <v>3.2586590000000001E-3</v>
      </c>
      <c r="D17333">
        <v>3.1498507000000002E-2</v>
      </c>
      <c r="E17333">
        <v>0.67792831799999997</v>
      </c>
      <c r="F17333">
        <v>0.99963265700000004</v>
      </c>
      <c r="G17333" t="s">
        <v>54704</v>
      </c>
      <c r="H17333" t="s">
        <v>54705</v>
      </c>
    </row>
    <row r="17334" spans="1:8">
      <c r="A17334" t="s">
        <v>54706</v>
      </c>
      <c r="B17334">
        <v>256.26531180000001</v>
      </c>
      <c r="C17334">
        <v>3.260088E-3</v>
      </c>
      <c r="D17334">
        <v>3.1979173999999999E-2</v>
      </c>
      <c r="E17334">
        <v>0.56994772199999999</v>
      </c>
      <c r="F17334">
        <v>0.99963265700000004</v>
      </c>
      <c r="G17334" t="s">
        <v>54707</v>
      </c>
      <c r="H17334" t="s">
        <v>54708</v>
      </c>
    </row>
    <row r="17335" spans="1:8">
      <c r="A17335" t="s">
        <v>54709</v>
      </c>
      <c r="B17335">
        <v>608.70904069999995</v>
      </c>
      <c r="C17335">
        <v>3.2642069999999999E-3</v>
      </c>
      <c r="D17335">
        <v>3.1504237999999997E-2</v>
      </c>
      <c r="E17335">
        <v>0.67820886000000002</v>
      </c>
      <c r="F17335">
        <v>0.99963265700000004</v>
      </c>
      <c r="G17335" t="s">
        <v>54710</v>
      </c>
      <c r="H17335" t="s">
        <v>54711</v>
      </c>
    </row>
    <row r="17336" spans="1:8">
      <c r="A17336" t="s">
        <v>54712</v>
      </c>
      <c r="B17336">
        <v>958.00630560000002</v>
      </c>
      <c r="C17336">
        <v>3.2648859999999998E-3</v>
      </c>
      <c r="D17336">
        <v>3.2082332999999998E-2</v>
      </c>
      <c r="E17336">
        <v>0.53058808499999999</v>
      </c>
      <c r="F17336">
        <v>0.99963265700000004</v>
      </c>
      <c r="G17336" t="s">
        <v>54713</v>
      </c>
      <c r="H17336" t="s">
        <v>54714</v>
      </c>
    </row>
    <row r="17337" spans="1:8">
      <c r="A17337" t="s">
        <v>54715</v>
      </c>
      <c r="B17337">
        <v>1147.5863830000001</v>
      </c>
      <c r="C17337">
        <v>3.2664730000000002E-3</v>
      </c>
      <c r="D17337">
        <v>3.1269201000000003E-2</v>
      </c>
      <c r="E17337">
        <v>0.70204664800000005</v>
      </c>
      <c r="F17337">
        <v>0.99963265700000004</v>
      </c>
      <c r="G17337" t="s">
        <v>54716</v>
      </c>
      <c r="H17337" t="s">
        <v>54717</v>
      </c>
    </row>
    <row r="17338" spans="1:8">
      <c r="A17338" t="s">
        <v>54718</v>
      </c>
      <c r="B17338">
        <v>110.6887582</v>
      </c>
      <c r="C17338">
        <v>3.2751389999999998E-3</v>
      </c>
      <c r="D17338">
        <v>3.2182856000000003E-2</v>
      </c>
      <c r="E17338">
        <v>0.472531537</v>
      </c>
      <c r="F17338">
        <v>0.99963265700000004</v>
      </c>
      <c r="G17338" t="s">
        <v>54719</v>
      </c>
      <c r="H17338" t="s">
        <v>54720</v>
      </c>
    </row>
    <row r="17339" spans="1:8">
      <c r="A17339" t="s">
        <v>54721</v>
      </c>
      <c r="B17339">
        <v>380.0658545</v>
      </c>
      <c r="C17339">
        <v>3.2763810000000001E-3</v>
      </c>
      <c r="D17339">
        <v>3.2164357999999997E-2</v>
      </c>
      <c r="E17339">
        <v>0.48538328600000002</v>
      </c>
      <c r="F17339">
        <v>0.99963265700000004</v>
      </c>
      <c r="G17339" t="s">
        <v>54722</v>
      </c>
      <c r="H17339" t="s">
        <v>54723</v>
      </c>
    </row>
    <row r="17340" spans="1:8">
      <c r="A17340" t="s">
        <v>54724</v>
      </c>
      <c r="B17340">
        <v>614.07923919999996</v>
      </c>
      <c r="C17340">
        <v>3.279789E-3</v>
      </c>
      <c r="D17340">
        <v>3.1841674E-2</v>
      </c>
      <c r="E17340">
        <v>0.60919620100000005</v>
      </c>
      <c r="F17340">
        <v>0.99963265700000004</v>
      </c>
      <c r="G17340" t="s">
        <v>54725</v>
      </c>
      <c r="H17340" t="s">
        <v>54726</v>
      </c>
    </row>
    <row r="17341" spans="1:8">
      <c r="A17341" t="s">
        <v>54727</v>
      </c>
      <c r="B17341">
        <v>296.85244740000002</v>
      </c>
      <c r="C17341">
        <v>3.282564E-3</v>
      </c>
      <c r="D17341">
        <v>3.1932917999999998E-2</v>
      </c>
      <c r="E17341">
        <v>0.589107033</v>
      </c>
      <c r="F17341">
        <v>0.99963265700000004</v>
      </c>
      <c r="G17341" t="s">
        <v>54728</v>
      </c>
      <c r="H17341" t="s">
        <v>54729</v>
      </c>
    </row>
    <row r="17342" spans="1:8">
      <c r="A17342" t="s">
        <v>54730</v>
      </c>
      <c r="B17342">
        <v>1024.7750020000001</v>
      </c>
      <c r="C17342">
        <v>3.283635E-3</v>
      </c>
      <c r="D17342">
        <v>3.1415022000000001E-2</v>
      </c>
      <c r="E17342">
        <v>0.68647719500000004</v>
      </c>
      <c r="F17342">
        <v>0.99963265700000004</v>
      </c>
      <c r="G17342" t="s">
        <v>54731</v>
      </c>
      <c r="H17342" t="s">
        <v>54732</v>
      </c>
    </row>
    <row r="17343" spans="1:8">
      <c r="A17343" t="s">
        <v>54733</v>
      </c>
      <c r="B17343">
        <v>2398.9358229999998</v>
      </c>
      <c r="C17343">
        <v>3.2854049999999999E-3</v>
      </c>
      <c r="D17343">
        <v>3.1707075000000001E-2</v>
      </c>
      <c r="E17343">
        <v>0.66141410899999997</v>
      </c>
      <c r="F17343">
        <v>0.99963265700000004</v>
      </c>
      <c r="G17343" t="s">
        <v>54734</v>
      </c>
      <c r="H17343" t="s">
        <v>54735</v>
      </c>
    </row>
    <row r="17344" spans="1:8">
      <c r="A17344" t="s">
        <v>54736</v>
      </c>
      <c r="B17344">
        <v>418.23148889999999</v>
      </c>
      <c r="C17344">
        <v>3.2854220000000001E-3</v>
      </c>
      <c r="D17344">
        <v>3.1978652000000003E-2</v>
      </c>
      <c r="E17344">
        <v>0.56882661099999998</v>
      </c>
      <c r="F17344">
        <v>0.99963265700000004</v>
      </c>
      <c r="G17344" t="s">
        <v>54737</v>
      </c>
      <c r="H17344" t="s">
        <v>54738</v>
      </c>
    </row>
    <row r="17345" spans="1:8">
      <c r="A17345" t="s">
        <v>54739</v>
      </c>
      <c r="B17345">
        <v>368.20285999999999</v>
      </c>
      <c r="C17345">
        <v>3.2886090000000001E-3</v>
      </c>
      <c r="D17345">
        <v>3.1796992000000003E-2</v>
      </c>
      <c r="E17345">
        <v>0.62035712899999995</v>
      </c>
      <c r="F17345">
        <v>0.99963265700000004</v>
      </c>
      <c r="G17345" t="s">
        <v>54740</v>
      </c>
      <c r="H17345" t="s">
        <v>54741</v>
      </c>
    </row>
    <row r="17346" spans="1:8">
      <c r="A17346" t="s">
        <v>54742</v>
      </c>
      <c r="B17346">
        <v>496.6923683</v>
      </c>
      <c r="C17346">
        <v>3.2899420000000001E-3</v>
      </c>
      <c r="D17346">
        <v>3.1726230000000001E-2</v>
      </c>
      <c r="E17346">
        <v>0.72513238400000002</v>
      </c>
      <c r="F17346">
        <v>0.99963265700000004</v>
      </c>
      <c r="G17346" t="s">
        <v>54743</v>
      </c>
      <c r="H17346" t="s">
        <v>54744</v>
      </c>
    </row>
    <row r="17347" spans="1:8">
      <c r="A17347" t="s">
        <v>54745</v>
      </c>
      <c r="B17347">
        <v>2317.019182</v>
      </c>
      <c r="C17347">
        <v>3.2931369999999998E-3</v>
      </c>
      <c r="D17347">
        <v>3.130376E-2</v>
      </c>
      <c r="E17347">
        <v>0.69702515600000003</v>
      </c>
      <c r="F17347">
        <v>0.99963265700000004</v>
      </c>
      <c r="G17347" t="s">
        <v>54746</v>
      </c>
      <c r="H17347" t="s">
        <v>54747</v>
      </c>
    </row>
    <row r="17348" spans="1:8">
      <c r="A17348" t="s">
        <v>54748</v>
      </c>
      <c r="B17348">
        <v>821.16533760000004</v>
      </c>
      <c r="C17348">
        <v>3.2994949999999999E-3</v>
      </c>
      <c r="D17348">
        <v>3.1369139999999997E-2</v>
      </c>
      <c r="E17348">
        <v>0.68962542800000004</v>
      </c>
      <c r="F17348">
        <v>0.99963265700000004</v>
      </c>
      <c r="G17348" t="s">
        <v>54749</v>
      </c>
      <c r="H17348" t="s">
        <v>54750</v>
      </c>
    </row>
    <row r="17349" spans="1:8">
      <c r="A17349" t="s">
        <v>54751</v>
      </c>
      <c r="B17349">
        <v>1548.785805</v>
      </c>
      <c r="C17349">
        <v>3.3007790000000002E-3</v>
      </c>
      <c r="D17349">
        <v>3.2079333000000002E-2</v>
      </c>
      <c r="E17349">
        <v>0.53042908799999999</v>
      </c>
      <c r="F17349">
        <v>0.99963265700000004</v>
      </c>
      <c r="G17349" t="s">
        <v>54752</v>
      </c>
      <c r="H17349" t="s">
        <v>54753</v>
      </c>
    </row>
    <row r="17350" spans="1:8">
      <c r="A17350" t="s">
        <v>54754</v>
      </c>
      <c r="B17350">
        <v>398.14709529999999</v>
      </c>
      <c r="C17350">
        <v>3.3010230000000002E-3</v>
      </c>
      <c r="D17350">
        <v>3.1850881999999997E-2</v>
      </c>
      <c r="E17350">
        <v>0.60536349099999998</v>
      </c>
      <c r="F17350">
        <v>0.99963265700000004</v>
      </c>
      <c r="G17350" t="s">
        <v>54755</v>
      </c>
      <c r="H17350" t="s">
        <v>54756</v>
      </c>
    </row>
    <row r="17351" spans="1:8">
      <c r="A17351" t="s">
        <v>54757</v>
      </c>
      <c r="B17351">
        <v>300.04816720000002</v>
      </c>
      <c r="C17351">
        <v>3.301174E-3</v>
      </c>
      <c r="D17351">
        <v>3.1771085999999997E-2</v>
      </c>
      <c r="E17351">
        <v>0.62786557600000004</v>
      </c>
      <c r="F17351">
        <v>0.99963265700000004</v>
      </c>
      <c r="G17351" t="s">
        <v>54758</v>
      </c>
      <c r="H17351" t="s">
        <v>54759</v>
      </c>
    </row>
    <row r="17352" spans="1:8">
      <c r="A17352" t="s">
        <v>54760</v>
      </c>
      <c r="B17352">
        <v>246.53998989999999</v>
      </c>
      <c r="C17352">
        <v>3.301628E-3</v>
      </c>
      <c r="D17352">
        <v>3.2072431999999998E-2</v>
      </c>
      <c r="E17352">
        <v>0.530706385</v>
      </c>
      <c r="F17352">
        <v>0.99963265700000004</v>
      </c>
      <c r="G17352" t="s">
        <v>54761</v>
      </c>
      <c r="H17352" t="s">
        <v>54762</v>
      </c>
    </row>
    <row r="17353" spans="1:8">
      <c r="A17353" t="s">
        <v>54763</v>
      </c>
      <c r="B17353">
        <v>3717.2133480000002</v>
      </c>
      <c r="C17353">
        <v>3.3029550000000002E-3</v>
      </c>
      <c r="D17353">
        <v>3.1095227999999999E-2</v>
      </c>
      <c r="E17353">
        <v>0.71884348799999997</v>
      </c>
      <c r="F17353">
        <v>0.99963265700000004</v>
      </c>
      <c r="G17353" t="s">
        <v>54764</v>
      </c>
      <c r="H17353" t="s">
        <v>54765</v>
      </c>
    </row>
    <row r="17354" spans="1:8">
      <c r="A17354" t="s">
        <v>54766</v>
      </c>
      <c r="B17354">
        <v>312.1713651</v>
      </c>
      <c r="C17354">
        <v>3.305218E-3</v>
      </c>
      <c r="D17354">
        <v>3.1885559000000001E-2</v>
      </c>
      <c r="E17354">
        <v>0.59532010499999999</v>
      </c>
      <c r="F17354">
        <v>0.99963265700000004</v>
      </c>
      <c r="G17354" t="s">
        <v>54767</v>
      </c>
      <c r="H17354" t="s">
        <v>54768</v>
      </c>
    </row>
    <row r="17355" spans="1:8">
      <c r="A17355" t="s">
        <v>54769</v>
      </c>
      <c r="B17355">
        <v>460.64107369999999</v>
      </c>
      <c r="C17355">
        <v>3.3074599999999999E-3</v>
      </c>
      <c r="D17355">
        <v>3.1561301999999999E-2</v>
      </c>
      <c r="E17355">
        <v>0.66424804800000004</v>
      </c>
      <c r="F17355">
        <v>0.99963265700000004</v>
      </c>
      <c r="G17355" t="s">
        <v>54770</v>
      </c>
      <c r="H17355" t="s">
        <v>54771</v>
      </c>
    </row>
    <row r="17356" spans="1:8">
      <c r="A17356" t="s">
        <v>54772</v>
      </c>
      <c r="B17356">
        <v>770.80672949999996</v>
      </c>
      <c r="C17356">
        <v>3.3110380000000001E-3</v>
      </c>
      <c r="D17356">
        <v>3.1511445999999999E-2</v>
      </c>
      <c r="E17356">
        <v>0.66529790799999999</v>
      </c>
      <c r="F17356">
        <v>0.99963265700000004</v>
      </c>
      <c r="G17356" t="s">
        <v>54773</v>
      </c>
      <c r="H17356" t="s">
        <v>54774</v>
      </c>
    </row>
    <row r="17357" spans="1:8">
      <c r="A17357" t="s">
        <v>54775</v>
      </c>
      <c r="B17357">
        <v>354.41197549999998</v>
      </c>
      <c r="C17357">
        <v>3.3131860000000001E-3</v>
      </c>
      <c r="D17357">
        <v>3.2150799000000001E-2</v>
      </c>
      <c r="E17357">
        <v>0.48118184200000003</v>
      </c>
      <c r="F17357">
        <v>0.99963265700000004</v>
      </c>
      <c r="G17357" t="s">
        <v>54776</v>
      </c>
      <c r="H17357" t="s">
        <v>54777</v>
      </c>
    </row>
    <row r="17358" spans="1:8">
      <c r="A17358" t="s">
        <v>54778</v>
      </c>
      <c r="B17358">
        <v>3059.6753399999998</v>
      </c>
      <c r="C17358">
        <v>3.3143949999999999E-3</v>
      </c>
      <c r="D17358">
        <v>3.1260886000000002E-2</v>
      </c>
      <c r="E17358">
        <v>0.70063478000000001</v>
      </c>
      <c r="F17358">
        <v>0.99963265700000004</v>
      </c>
      <c r="G17358" t="s">
        <v>54779</v>
      </c>
      <c r="H17358" t="s">
        <v>54780</v>
      </c>
    </row>
    <row r="17359" spans="1:8">
      <c r="A17359" t="s">
        <v>54781</v>
      </c>
      <c r="B17359">
        <v>218.2751782</v>
      </c>
      <c r="C17359">
        <v>3.3171099999999999E-3</v>
      </c>
      <c r="D17359">
        <v>3.2014056999999999E-2</v>
      </c>
      <c r="E17359">
        <v>0.55241405200000004</v>
      </c>
      <c r="F17359">
        <v>0.99963265700000004</v>
      </c>
      <c r="G17359" t="s">
        <v>54782</v>
      </c>
      <c r="H17359" t="s">
        <v>54783</v>
      </c>
    </row>
    <row r="17360" spans="1:8">
      <c r="A17360" t="s">
        <v>54784</v>
      </c>
      <c r="B17360">
        <v>463.84145039999999</v>
      </c>
      <c r="C17360">
        <v>3.3174620000000002E-3</v>
      </c>
      <c r="D17360">
        <v>3.1827365000000003E-2</v>
      </c>
      <c r="E17360">
        <v>0.61195345199999995</v>
      </c>
      <c r="F17360">
        <v>0.99963265700000004</v>
      </c>
      <c r="G17360" t="s">
        <v>54785</v>
      </c>
      <c r="H17360" t="s">
        <v>54786</v>
      </c>
    </row>
    <row r="17361" spans="1:8">
      <c r="A17361" t="s">
        <v>54787</v>
      </c>
      <c r="B17361">
        <v>2063.0848820000001</v>
      </c>
      <c r="C17361">
        <v>3.3176080000000001E-3</v>
      </c>
      <c r="D17361">
        <v>3.2130225999999998E-2</v>
      </c>
      <c r="E17361">
        <v>0.50588783400000004</v>
      </c>
      <c r="F17361">
        <v>0.99963265700000004</v>
      </c>
      <c r="G17361" t="s">
        <v>54788</v>
      </c>
      <c r="H17361" t="s">
        <v>54789</v>
      </c>
    </row>
    <row r="17362" spans="1:8">
      <c r="A17362" t="s">
        <v>54790</v>
      </c>
      <c r="B17362">
        <v>2266.8170749999999</v>
      </c>
      <c r="C17362">
        <v>3.3183689999999998E-3</v>
      </c>
      <c r="D17362">
        <v>3.1742350000000003E-2</v>
      </c>
      <c r="E17362">
        <v>0.629179661</v>
      </c>
      <c r="F17362">
        <v>0.99963265700000004</v>
      </c>
      <c r="G17362" t="s">
        <v>54791</v>
      </c>
      <c r="H17362" t="s">
        <v>54792</v>
      </c>
    </row>
    <row r="17363" spans="1:8">
      <c r="A17363" t="s">
        <v>54793</v>
      </c>
      <c r="B17363">
        <v>835.20968789999995</v>
      </c>
      <c r="C17363">
        <v>3.3190469999999999E-3</v>
      </c>
      <c r="D17363">
        <v>3.1251342000000001E-2</v>
      </c>
      <c r="E17363">
        <v>0.70341157499999996</v>
      </c>
      <c r="F17363">
        <v>0.99963265700000004</v>
      </c>
      <c r="G17363" t="s">
        <v>54794</v>
      </c>
      <c r="H17363" t="s">
        <v>54795</v>
      </c>
    </row>
    <row r="17364" spans="1:8">
      <c r="A17364" t="s">
        <v>54796</v>
      </c>
      <c r="B17364">
        <v>594.89860439999995</v>
      </c>
      <c r="C17364">
        <v>3.3192270000000001E-3</v>
      </c>
      <c r="D17364">
        <v>3.1869511000000003E-2</v>
      </c>
      <c r="E17364">
        <v>0.55703094900000005</v>
      </c>
      <c r="F17364">
        <v>0.99963265700000004</v>
      </c>
      <c r="G17364" t="s">
        <v>54797</v>
      </c>
      <c r="H17364" t="s">
        <v>54798</v>
      </c>
    </row>
    <row r="17365" spans="1:8">
      <c r="A17365" t="s">
        <v>54799</v>
      </c>
      <c r="B17365">
        <v>610.71411469999998</v>
      </c>
      <c r="C17365">
        <v>3.3205280000000001E-3</v>
      </c>
      <c r="D17365">
        <v>3.1954080000000003E-2</v>
      </c>
      <c r="E17365">
        <v>0.57221581099999996</v>
      </c>
      <c r="F17365">
        <v>0.99963265700000004</v>
      </c>
      <c r="G17365" t="s">
        <v>54800</v>
      </c>
      <c r="H17365" t="s">
        <v>54801</v>
      </c>
    </row>
    <row r="17366" spans="1:8">
      <c r="A17366" t="s">
        <v>54802</v>
      </c>
      <c r="B17366">
        <v>417.8491689</v>
      </c>
      <c r="C17366">
        <v>3.3215889999999998E-3</v>
      </c>
      <c r="D17366">
        <v>3.1729383E-2</v>
      </c>
      <c r="E17366">
        <v>0.64239477700000003</v>
      </c>
      <c r="F17366">
        <v>0.99963265700000004</v>
      </c>
      <c r="G17366" t="s">
        <v>54803</v>
      </c>
      <c r="H17366" t="s">
        <v>54804</v>
      </c>
    </row>
    <row r="17367" spans="1:8">
      <c r="A17367" t="s">
        <v>54805</v>
      </c>
      <c r="B17367">
        <v>71.873991579999995</v>
      </c>
      <c r="C17367">
        <v>3.326505E-3</v>
      </c>
      <c r="D17367">
        <v>3.2281969000000001E-2</v>
      </c>
      <c r="E17367">
        <v>0.49086924599999998</v>
      </c>
      <c r="F17367">
        <v>0.99963265700000004</v>
      </c>
      <c r="G17367" t="s">
        <v>54806</v>
      </c>
      <c r="H17367" t="s">
        <v>54807</v>
      </c>
    </row>
    <row r="17368" spans="1:8">
      <c r="A17368" t="s">
        <v>54808</v>
      </c>
      <c r="B17368">
        <v>814.84104850000006</v>
      </c>
      <c r="C17368">
        <v>3.3278019999999999E-3</v>
      </c>
      <c r="D17368">
        <v>3.1629664000000002E-2</v>
      </c>
      <c r="E17368">
        <v>0.636718216</v>
      </c>
      <c r="F17368">
        <v>0.99963265700000004</v>
      </c>
      <c r="G17368" t="s">
        <v>54809</v>
      </c>
      <c r="H17368" t="s">
        <v>54810</v>
      </c>
    </row>
    <row r="17369" spans="1:8">
      <c r="A17369" t="s">
        <v>54811</v>
      </c>
      <c r="B17369">
        <v>615.62160830000005</v>
      </c>
      <c r="C17369">
        <v>3.3307139999999998E-3</v>
      </c>
      <c r="D17369">
        <v>3.2086732999999999E-2</v>
      </c>
      <c r="E17369">
        <v>0.52332384799999998</v>
      </c>
      <c r="F17369">
        <v>0.99963265700000004</v>
      </c>
      <c r="G17369" t="s">
        <v>54812</v>
      </c>
      <c r="H17369" t="s">
        <v>54813</v>
      </c>
    </row>
    <row r="17370" spans="1:8">
      <c r="A17370" t="s">
        <v>54814</v>
      </c>
      <c r="B17370">
        <v>1649.4311110000001</v>
      </c>
      <c r="C17370">
        <v>3.3328170000000001E-3</v>
      </c>
      <c r="D17370">
        <v>3.1956703000000003E-2</v>
      </c>
      <c r="E17370">
        <v>0.57318030099999995</v>
      </c>
      <c r="F17370">
        <v>0.99963265700000004</v>
      </c>
      <c r="G17370" t="s">
        <v>54815</v>
      </c>
      <c r="H17370" t="s">
        <v>54816</v>
      </c>
    </row>
    <row r="17371" spans="1:8">
      <c r="A17371" t="s">
        <v>54817</v>
      </c>
      <c r="B17371">
        <v>99.012425449999995</v>
      </c>
      <c r="C17371">
        <v>3.332818E-3</v>
      </c>
      <c r="D17371">
        <v>3.2188504999999999E-2</v>
      </c>
      <c r="E17371">
        <v>0.45171589000000001</v>
      </c>
      <c r="F17371">
        <v>0.99963265700000004</v>
      </c>
      <c r="G17371" t="s">
        <v>54818</v>
      </c>
      <c r="H17371" t="s">
        <v>54819</v>
      </c>
    </row>
    <row r="17372" spans="1:8">
      <c r="A17372" t="s">
        <v>54820</v>
      </c>
      <c r="B17372">
        <v>517.69316300000003</v>
      </c>
      <c r="C17372">
        <v>3.333553E-3</v>
      </c>
      <c r="D17372">
        <v>3.1934866999999999E-2</v>
      </c>
      <c r="E17372">
        <v>0.57935794600000001</v>
      </c>
      <c r="F17372">
        <v>0.99963265700000004</v>
      </c>
      <c r="G17372" t="s">
        <v>54821</v>
      </c>
      <c r="H17372" t="s">
        <v>54822</v>
      </c>
    </row>
    <row r="17373" spans="1:8">
      <c r="A17373" t="s">
        <v>54823</v>
      </c>
      <c r="B17373">
        <v>154.3122826</v>
      </c>
      <c r="C17373">
        <v>3.3342839999999999E-3</v>
      </c>
      <c r="D17373">
        <v>3.2196737000000003E-2</v>
      </c>
      <c r="E17373">
        <v>0.461765751</v>
      </c>
      <c r="F17373">
        <v>0.99963265700000004</v>
      </c>
      <c r="G17373" t="s">
        <v>54824</v>
      </c>
      <c r="H17373" t="s">
        <v>54825</v>
      </c>
    </row>
    <row r="17374" spans="1:8">
      <c r="A17374" t="s">
        <v>54826</v>
      </c>
      <c r="B17374">
        <v>1020.930762</v>
      </c>
      <c r="C17374">
        <v>3.3365859999999999E-3</v>
      </c>
      <c r="D17374">
        <v>3.1812282999999997E-2</v>
      </c>
      <c r="E17374">
        <v>0.63046079399999999</v>
      </c>
      <c r="F17374">
        <v>0.99963265700000004</v>
      </c>
      <c r="G17374" t="s">
        <v>54827</v>
      </c>
      <c r="H17374" t="s">
        <v>54828</v>
      </c>
    </row>
    <row r="17375" spans="1:8">
      <c r="A17375" t="s">
        <v>54829</v>
      </c>
      <c r="B17375">
        <v>981.45268899999996</v>
      </c>
      <c r="C17375">
        <v>3.3379740000000001E-3</v>
      </c>
      <c r="D17375">
        <v>3.1260596000000002E-2</v>
      </c>
      <c r="E17375">
        <v>0.69740337500000005</v>
      </c>
      <c r="F17375">
        <v>0.99963265700000004</v>
      </c>
      <c r="G17375" t="s">
        <v>54830</v>
      </c>
      <c r="H17375" t="s">
        <v>54831</v>
      </c>
    </row>
    <row r="17376" spans="1:8">
      <c r="A17376" t="s">
        <v>54832</v>
      </c>
      <c r="B17376">
        <v>1760.8001059999999</v>
      </c>
      <c r="C17376">
        <v>3.3382910000000002E-3</v>
      </c>
      <c r="D17376">
        <v>3.1855838999999997E-2</v>
      </c>
      <c r="E17376">
        <v>0.61637771900000005</v>
      </c>
      <c r="F17376">
        <v>0.99963265700000004</v>
      </c>
      <c r="G17376" t="s">
        <v>54833</v>
      </c>
      <c r="H17376" t="s">
        <v>54834</v>
      </c>
    </row>
    <row r="17377" spans="1:8">
      <c r="A17377" t="s">
        <v>54835</v>
      </c>
      <c r="B17377">
        <v>516.94652789999998</v>
      </c>
      <c r="C17377">
        <v>3.3429509999999998E-3</v>
      </c>
      <c r="D17377">
        <v>3.2126851999999997E-2</v>
      </c>
      <c r="E17377">
        <v>0.50066800300000003</v>
      </c>
      <c r="F17377">
        <v>0.99963265700000004</v>
      </c>
      <c r="G17377" t="s">
        <v>54836</v>
      </c>
      <c r="H17377" t="s">
        <v>54837</v>
      </c>
    </row>
    <row r="17378" spans="1:8">
      <c r="A17378" t="s">
        <v>54838</v>
      </c>
      <c r="B17378">
        <v>401.17252789999998</v>
      </c>
      <c r="C17378">
        <v>3.3438489999999999E-3</v>
      </c>
      <c r="D17378">
        <v>3.1922788000000001E-2</v>
      </c>
      <c r="E17378">
        <v>0.58287570899999996</v>
      </c>
      <c r="F17378">
        <v>0.99963265700000004</v>
      </c>
      <c r="G17378" t="s">
        <v>54839</v>
      </c>
      <c r="H17378" t="s">
        <v>54840</v>
      </c>
    </row>
    <row r="17379" spans="1:8">
      <c r="A17379" t="s">
        <v>54841</v>
      </c>
      <c r="B17379">
        <v>171.4436724</v>
      </c>
      <c r="C17379">
        <v>3.3456720000000001E-3</v>
      </c>
      <c r="D17379">
        <v>3.2134669999999997E-2</v>
      </c>
      <c r="E17379">
        <v>0.49914180600000002</v>
      </c>
      <c r="F17379">
        <v>0.99963265700000004</v>
      </c>
      <c r="G17379" t="s">
        <v>54842</v>
      </c>
      <c r="H17379" t="s">
        <v>54843</v>
      </c>
    </row>
    <row r="17380" spans="1:8">
      <c r="A17380" t="s">
        <v>54844</v>
      </c>
      <c r="B17380">
        <v>189.88819430000001</v>
      </c>
      <c r="C17380">
        <v>3.3506260000000002E-3</v>
      </c>
      <c r="D17380">
        <v>3.1987349999999998E-2</v>
      </c>
      <c r="E17380">
        <v>0.561527518</v>
      </c>
      <c r="F17380">
        <v>0.99963265700000004</v>
      </c>
      <c r="G17380" t="s">
        <v>54845</v>
      </c>
      <c r="H17380" t="s">
        <v>54846</v>
      </c>
    </row>
    <row r="17381" spans="1:8">
      <c r="A17381" t="s">
        <v>54847</v>
      </c>
      <c r="B17381">
        <v>182.5639932</v>
      </c>
      <c r="C17381">
        <v>3.3543539999999999E-3</v>
      </c>
      <c r="D17381">
        <v>3.2202139999999997E-2</v>
      </c>
      <c r="E17381">
        <v>0.458920632</v>
      </c>
      <c r="F17381">
        <v>0.99963265700000004</v>
      </c>
      <c r="G17381" t="s">
        <v>54848</v>
      </c>
      <c r="H17381" t="s">
        <v>54849</v>
      </c>
    </row>
    <row r="17382" spans="1:8">
      <c r="A17382" t="s">
        <v>54850</v>
      </c>
      <c r="B17382">
        <v>1192.1060709999999</v>
      </c>
      <c r="C17382">
        <v>3.35711E-3</v>
      </c>
      <c r="D17382">
        <v>3.1547430000000001E-2</v>
      </c>
      <c r="E17382">
        <v>0.66032417300000001</v>
      </c>
      <c r="F17382">
        <v>0.99963265700000004</v>
      </c>
      <c r="G17382" t="s">
        <v>54851</v>
      </c>
      <c r="H17382" t="s">
        <v>54852</v>
      </c>
    </row>
    <row r="17383" spans="1:8">
      <c r="A17383" t="s">
        <v>54853</v>
      </c>
      <c r="B17383">
        <v>39220.551700000004</v>
      </c>
      <c r="C17383">
        <v>3.3580139999999999E-3</v>
      </c>
      <c r="D17383">
        <v>3.2180524000000002E-2</v>
      </c>
      <c r="E17383">
        <v>0.47315103200000003</v>
      </c>
      <c r="F17383">
        <v>0.99963265700000004</v>
      </c>
      <c r="G17383" t="s">
        <v>54854</v>
      </c>
      <c r="H17383" t="s">
        <v>54855</v>
      </c>
    </row>
    <row r="17384" spans="1:8">
      <c r="A17384" t="s">
        <v>54856</v>
      </c>
      <c r="B17384">
        <v>179.8167976</v>
      </c>
      <c r="C17384">
        <v>3.361733E-3</v>
      </c>
      <c r="D17384">
        <v>3.2091135999999999E-2</v>
      </c>
      <c r="E17384">
        <v>0.51846742000000001</v>
      </c>
      <c r="F17384">
        <v>0.99963265700000004</v>
      </c>
      <c r="G17384" t="s">
        <v>54857</v>
      </c>
      <c r="H17384" t="s">
        <v>54858</v>
      </c>
    </row>
    <row r="17385" spans="1:8">
      <c r="A17385" t="s">
        <v>54859</v>
      </c>
      <c r="B17385">
        <v>366.74891680000002</v>
      </c>
      <c r="C17385">
        <v>3.367185E-3</v>
      </c>
      <c r="D17385">
        <v>3.2037020999999999E-2</v>
      </c>
      <c r="E17385">
        <v>0.54129647599999997</v>
      </c>
      <c r="F17385">
        <v>0.99963265700000004</v>
      </c>
      <c r="G17385" t="s">
        <v>54860</v>
      </c>
      <c r="H17385" t="s">
        <v>54861</v>
      </c>
    </row>
    <row r="17386" spans="1:8">
      <c r="A17386" t="s">
        <v>54862</v>
      </c>
      <c r="B17386">
        <v>1156.811078</v>
      </c>
      <c r="C17386">
        <v>3.3675599999999999E-3</v>
      </c>
      <c r="D17386">
        <v>3.1584042999999999E-2</v>
      </c>
      <c r="E17386">
        <v>0.65402638899999999</v>
      </c>
      <c r="F17386">
        <v>0.99963265700000004</v>
      </c>
      <c r="G17386" t="s">
        <v>54863</v>
      </c>
      <c r="H17386" t="s">
        <v>54864</v>
      </c>
    </row>
    <row r="17387" spans="1:8">
      <c r="A17387" t="s">
        <v>54865</v>
      </c>
      <c r="B17387">
        <v>2155.4692850000001</v>
      </c>
      <c r="C17387">
        <v>3.3677289999999999E-3</v>
      </c>
      <c r="D17387">
        <v>3.1512458E-2</v>
      </c>
      <c r="E17387">
        <v>0.78170690399999998</v>
      </c>
      <c r="F17387">
        <v>0.99963265700000004</v>
      </c>
      <c r="G17387" t="s">
        <v>54866</v>
      </c>
      <c r="H17387" t="s">
        <v>54867</v>
      </c>
    </row>
    <row r="17388" spans="1:8">
      <c r="A17388" t="s">
        <v>54868</v>
      </c>
      <c r="B17388">
        <v>959.03837020000003</v>
      </c>
      <c r="C17388">
        <v>3.3729710000000002E-3</v>
      </c>
      <c r="D17388">
        <v>3.2203084E-2</v>
      </c>
      <c r="E17388">
        <v>0.45976932799999998</v>
      </c>
      <c r="F17388">
        <v>0.99963265700000004</v>
      </c>
      <c r="G17388" t="s">
        <v>54869</v>
      </c>
      <c r="H17388" t="s">
        <v>54870</v>
      </c>
    </row>
    <row r="17389" spans="1:8">
      <c r="A17389" t="s">
        <v>54871</v>
      </c>
      <c r="B17389">
        <v>5646.7802190000002</v>
      </c>
      <c r="C17389">
        <v>3.374358E-3</v>
      </c>
      <c r="D17389">
        <v>3.1094263E-2</v>
      </c>
      <c r="E17389">
        <v>0.70873197799999998</v>
      </c>
      <c r="F17389">
        <v>0.99963265700000004</v>
      </c>
      <c r="G17389" t="s">
        <v>54872</v>
      </c>
      <c r="H17389" t="s">
        <v>54873</v>
      </c>
    </row>
    <row r="17390" spans="1:8">
      <c r="A17390" t="s">
        <v>54874</v>
      </c>
      <c r="B17390">
        <v>676.66161929999998</v>
      </c>
      <c r="C17390">
        <v>3.3760909999999999E-3</v>
      </c>
      <c r="D17390">
        <v>3.1584468999999997E-2</v>
      </c>
      <c r="E17390">
        <v>0.65469583600000003</v>
      </c>
      <c r="F17390">
        <v>0.99963265700000004</v>
      </c>
      <c r="G17390" t="s">
        <v>54875</v>
      </c>
      <c r="H17390" t="s">
        <v>54876</v>
      </c>
    </row>
    <row r="17391" spans="1:8">
      <c r="A17391" t="s">
        <v>54877</v>
      </c>
      <c r="B17391">
        <v>2258.4734400000002</v>
      </c>
      <c r="C17391">
        <v>3.3762010000000001E-3</v>
      </c>
      <c r="D17391">
        <v>3.1908099000000002E-2</v>
      </c>
      <c r="E17391">
        <v>0.584091048</v>
      </c>
      <c r="F17391">
        <v>0.99963265700000004</v>
      </c>
      <c r="G17391" t="s">
        <v>54878</v>
      </c>
      <c r="H17391" t="s">
        <v>54879</v>
      </c>
    </row>
    <row r="17392" spans="1:8">
      <c r="A17392" t="s">
        <v>54880</v>
      </c>
      <c r="B17392">
        <v>622.15297229999999</v>
      </c>
      <c r="C17392">
        <v>3.3763869999999998E-3</v>
      </c>
      <c r="D17392">
        <v>3.1585109E-2</v>
      </c>
      <c r="E17392">
        <v>0.63929265099999999</v>
      </c>
      <c r="F17392">
        <v>0.99963265700000004</v>
      </c>
      <c r="G17392" t="s">
        <v>54881</v>
      </c>
      <c r="H17392" t="s">
        <v>54882</v>
      </c>
    </row>
    <row r="17393" spans="1:8">
      <c r="A17393" t="s">
        <v>54883</v>
      </c>
      <c r="B17393">
        <v>227.72664459999999</v>
      </c>
      <c r="C17393">
        <v>3.3790949999999999E-3</v>
      </c>
      <c r="D17393">
        <v>3.1988046999999999E-2</v>
      </c>
      <c r="E17393">
        <v>0.564762879</v>
      </c>
      <c r="F17393">
        <v>0.99963265700000004</v>
      </c>
      <c r="G17393" t="s">
        <v>54884</v>
      </c>
      <c r="H17393" t="s">
        <v>54885</v>
      </c>
    </row>
    <row r="17394" spans="1:8">
      <c r="A17394" t="s">
        <v>54886</v>
      </c>
      <c r="B17394">
        <v>2051.5031180000001</v>
      </c>
      <c r="C17394">
        <v>3.3820859999999999E-3</v>
      </c>
      <c r="D17394">
        <v>3.1705729000000002E-2</v>
      </c>
      <c r="E17394">
        <v>0.63289226499999995</v>
      </c>
      <c r="F17394">
        <v>0.99963265700000004</v>
      </c>
      <c r="G17394" t="s">
        <v>54887</v>
      </c>
      <c r="H17394" t="s">
        <v>54888</v>
      </c>
    </row>
    <row r="17395" spans="1:8">
      <c r="A17395" t="s">
        <v>54889</v>
      </c>
      <c r="B17395">
        <v>922.28028280000001</v>
      </c>
      <c r="C17395">
        <v>3.3823880000000001E-3</v>
      </c>
      <c r="D17395">
        <v>3.1499779999999998E-2</v>
      </c>
      <c r="E17395">
        <v>0.66501849499999999</v>
      </c>
      <c r="F17395">
        <v>0.99963265700000004</v>
      </c>
      <c r="G17395" t="s">
        <v>54890</v>
      </c>
      <c r="H17395" t="s">
        <v>54891</v>
      </c>
    </row>
    <row r="17396" spans="1:8">
      <c r="A17396" t="s">
        <v>54892</v>
      </c>
      <c r="B17396">
        <v>543.04433649999999</v>
      </c>
      <c r="C17396">
        <v>3.3921239999999998E-3</v>
      </c>
      <c r="D17396">
        <v>3.2050717999999999E-2</v>
      </c>
      <c r="E17396">
        <v>0.54459141799999999</v>
      </c>
      <c r="F17396">
        <v>0.99963265700000004</v>
      </c>
      <c r="G17396" t="s">
        <v>54893</v>
      </c>
      <c r="H17396" t="s">
        <v>54894</v>
      </c>
    </row>
    <row r="17397" spans="1:8">
      <c r="A17397" t="s">
        <v>54895</v>
      </c>
      <c r="B17397">
        <v>187.7520591</v>
      </c>
      <c r="C17397">
        <v>3.3922330000000001E-3</v>
      </c>
      <c r="D17397">
        <v>3.2060096000000003E-2</v>
      </c>
      <c r="E17397">
        <v>0.53094572900000003</v>
      </c>
      <c r="F17397">
        <v>0.99963265700000004</v>
      </c>
      <c r="G17397" t="s">
        <v>54896</v>
      </c>
      <c r="H17397" t="s">
        <v>54897</v>
      </c>
    </row>
    <row r="17398" spans="1:8">
      <c r="A17398" t="s">
        <v>54898</v>
      </c>
      <c r="B17398">
        <v>2536.4536520000001</v>
      </c>
      <c r="C17398">
        <v>3.3937260000000001E-3</v>
      </c>
      <c r="D17398">
        <v>3.1095500000000002E-2</v>
      </c>
      <c r="E17398">
        <v>0.73384142100000005</v>
      </c>
      <c r="F17398">
        <v>0.99963265700000004</v>
      </c>
      <c r="G17398" t="s">
        <v>54899</v>
      </c>
      <c r="H17398" t="s">
        <v>54900</v>
      </c>
    </row>
    <row r="17399" spans="1:8">
      <c r="A17399" t="s">
        <v>54901</v>
      </c>
      <c r="B17399">
        <v>133.9862263</v>
      </c>
      <c r="C17399">
        <v>3.3941959999999999E-3</v>
      </c>
      <c r="D17399">
        <v>3.2136961999999998E-2</v>
      </c>
      <c r="E17399">
        <v>0.47959812000000002</v>
      </c>
      <c r="F17399">
        <v>0.99963265700000004</v>
      </c>
      <c r="G17399" t="s">
        <v>54902</v>
      </c>
      <c r="H17399" t="s">
        <v>54903</v>
      </c>
    </row>
    <row r="17400" spans="1:8">
      <c r="A17400" t="s">
        <v>54904</v>
      </c>
      <c r="B17400">
        <v>828.8299293</v>
      </c>
      <c r="C17400">
        <v>3.4012270000000002E-3</v>
      </c>
      <c r="D17400">
        <v>3.1532710999999998E-2</v>
      </c>
      <c r="E17400">
        <v>0.65800574999999994</v>
      </c>
      <c r="F17400">
        <v>0.99963265700000004</v>
      </c>
      <c r="G17400" t="s">
        <v>54905</v>
      </c>
      <c r="H17400" t="s">
        <v>54906</v>
      </c>
    </row>
    <row r="17401" spans="1:8">
      <c r="A17401" t="s">
        <v>54907</v>
      </c>
      <c r="B17401">
        <v>281.28243350000002</v>
      </c>
      <c r="C17401">
        <v>3.4014050000000001E-3</v>
      </c>
      <c r="D17401">
        <v>3.2114386000000002E-2</v>
      </c>
      <c r="E17401">
        <v>0.50993662699999998</v>
      </c>
      <c r="F17401">
        <v>0.99963265700000004</v>
      </c>
      <c r="G17401" t="s">
        <v>54908</v>
      </c>
      <c r="H17401" t="s">
        <v>54909</v>
      </c>
    </row>
    <row r="17402" spans="1:8">
      <c r="A17402" t="s">
        <v>54910</v>
      </c>
      <c r="B17402">
        <v>763.58678529999997</v>
      </c>
      <c r="C17402">
        <v>3.4042830000000001E-3</v>
      </c>
      <c r="D17402">
        <v>3.1626021999999997E-2</v>
      </c>
      <c r="E17402">
        <v>0.64626602300000002</v>
      </c>
      <c r="F17402">
        <v>0.99963265700000004</v>
      </c>
      <c r="G17402" t="s">
        <v>54911</v>
      </c>
      <c r="H17402" t="s">
        <v>54912</v>
      </c>
    </row>
    <row r="17403" spans="1:8">
      <c r="A17403" t="s">
        <v>54913</v>
      </c>
      <c r="B17403">
        <v>815.35574499999996</v>
      </c>
      <c r="C17403">
        <v>3.4087000000000002E-3</v>
      </c>
      <c r="D17403">
        <v>3.1621155999999997E-2</v>
      </c>
      <c r="E17403">
        <v>0.64758656599999997</v>
      </c>
      <c r="F17403">
        <v>0.99963265700000004</v>
      </c>
      <c r="G17403" t="s">
        <v>54914</v>
      </c>
      <c r="H17403" t="s">
        <v>54915</v>
      </c>
    </row>
    <row r="17404" spans="1:8">
      <c r="A17404" t="s">
        <v>54916</v>
      </c>
      <c r="B17404">
        <v>4503.9593160000004</v>
      </c>
      <c r="C17404">
        <v>3.4095530000000001E-3</v>
      </c>
      <c r="D17404">
        <v>3.0749888999999999E-2</v>
      </c>
      <c r="E17404">
        <v>0.73397435499999997</v>
      </c>
      <c r="F17404">
        <v>0.99963265700000004</v>
      </c>
      <c r="G17404" t="s">
        <v>54917</v>
      </c>
      <c r="H17404" t="s">
        <v>54918</v>
      </c>
    </row>
    <row r="17405" spans="1:8">
      <c r="A17405" t="s">
        <v>54919</v>
      </c>
      <c r="B17405">
        <v>1874.9087810000001</v>
      </c>
      <c r="C17405">
        <v>3.4102960000000002E-3</v>
      </c>
      <c r="D17405">
        <v>3.1250252999999999E-2</v>
      </c>
      <c r="E17405">
        <v>0.71655506499999999</v>
      </c>
      <c r="F17405">
        <v>0.99963265700000004</v>
      </c>
      <c r="G17405" t="s">
        <v>54920</v>
      </c>
      <c r="H17405" t="s">
        <v>54921</v>
      </c>
    </row>
    <row r="17406" spans="1:8">
      <c r="A17406" t="s">
        <v>54922</v>
      </c>
      <c r="B17406">
        <v>645.71901839999998</v>
      </c>
      <c r="C17406">
        <v>3.411435E-3</v>
      </c>
      <c r="D17406">
        <v>3.1565138E-2</v>
      </c>
      <c r="E17406">
        <v>0.65331823099999997</v>
      </c>
      <c r="F17406">
        <v>0.99963265700000004</v>
      </c>
      <c r="G17406" t="s">
        <v>54923</v>
      </c>
      <c r="H17406" t="s">
        <v>54924</v>
      </c>
    </row>
    <row r="17407" spans="1:8">
      <c r="A17407" t="s">
        <v>54925</v>
      </c>
      <c r="B17407">
        <v>834.09346129999994</v>
      </c>
      <c r="C17407">
        <v>3.416456E-3</v>
      </c>
      <c r="D17407">
        <v>3.1691191E-2</v>
      </c>
      <c r="E17407">
        <v>0.63003325700000001</v>
      </c>
      <c r="F17407">
        <v>0.99963265700000004</v>
      </c>
      <c r="G17407" t="s">
        <v>54926</v>
      </c>
      <c r="H17407" t="s">
        <v>54927</v>
      </c>
    </row>
    <row r="17408" spans="1:8">
      <c r="A17408" t="s">
        <v>54928</v>
      </c>
      <c r="B17408">
        <v>1473.762322</v>
      </c>
      <c r="C17408">
        <v>3.4193869999999999E-3</v>
      </c>
      <c r="D17408">
        <v>3.1851648000000003E-2</v>
      </c>
      <c r="E17408">
        <v>0.59600442499999995</v>
      </c>
      <c r="F17408">
        <v>0.99963265700000004</v>
      </c>
      <c r="G17408" t="s">
        <v>54929</v>
      </c>
      <c r="H17408" t="s">
        <v>54930</v>
      </c>
    </row>
    <row r="17409" spans="1:8">
      <c r="A17409" t="s">
        <v>54931</v>
      </c>
      <c r="B17409">
        <v>133.72943609999999</v>
      </c>
      <c r="C17409">
        <v>3.4230860000000001E-3</v>
      </c>
      <c r="D17409">
        <v>3.2129221999999999E-2</v>
      </c>
      <c r="E17409">
        <v>0.50105692400000001</v>
      </c>
      <c r="F17409">
        <v>0.99963265700000004</v>
      </c>
      <c r="G17409" t="s">
        <v>54932</v>
      </c>
      <c r="H17409" t="s">
        <v>54933</v>
      </c>
    </row>
    <row r="17410" spans="1:8">
      <c r="A17410" t="s">
        <v>54934</v>
      </c>
      <c r="B17410">
        <v>210.9571435</v>
      </c>
      <c r="C17410">
        <v>3.4244050000000002E-3</v>
      </c>
      <c r="D17410">
        <v>3.2084305E-2</v>
      </c>
      <c r="E17410">
        <v>0.52060847499999996</v>
      </c>
      <c r="F17410">
        <v>0.99963265700000004</v>
      </c>
      <c r="G17410" t="s">
        <v>54935</v>
      </c>
      <c r="H17410" t="s">
        <v>54936</v>
      </c>
    </row>
    <row r="17411" spans="1:8">
      <c r="A17411" t="s">
        <v>54937</v>
      </c>
      <c r="B17411">
        <v>1007.57581</v>
      </c>
      <c r="C17411">
        <v>3.4305899999999999E-3</v>
      </c>
      <c r="D17411">
        <v>3.1534141000000002E-2</v>
      </c>
      <c r="E17411">
        <v>0.65683070399999999</v>
      </c>
      <c r="F17411">
        <v>0.99963265700000004</v>
      </c>
      <c r="G17411" t="s">
        <v>54938</v>
      </c>
      <c r="H17411" t="s">
        <v>54939</v>
      </c>
    </row>
    <row r="17412" spans="1:8">
      <c r="A17412" t="s">
        <v>54940</v>
      </c>
      <c r="B17412">
        <v>298.81220930000001</v>
      </c>
      <c r="C17412">
        <v>3.4316949999999998E-3</v>
      </c>
      <c r="D17412">
        <v>3.1815937000000002E-2</v>
      </c>
      <c r="E17412">
        <v>0.60491854499999997</v>
      </c>
      <c r="F17412">
        <v>0.99963265700000004</v>
      </c>
      <c r="G17412" t="s">
        <v>54941</v>
      </c>
      <c r="H17412" t="s">
        <v>54942</v>
      </c>
    </row>
    <row r="17413" spans="1:8">
      <c r="A17413" t="s">
        <v>54943</v>
      </c>
      <c r="B17413">
        <v>444.87491</v>
      </c>
      <c r="C17413">
        <v>3.431955E-3</v>
      </c>
      <c r="D17413">
        <v>3.1999861999999997E-2</v>
      </c>
      <c r="E17413">
        <v>0.55195089100000005</v>
      </c>
      <c r="F17413">
        <v>0.99963265700000004</v>
      </c>
      <c r="G17413" t="s">
        <v>54944</v>
      </c>
      <c r="H17413" t="s">
        <v>54945</v>
      </c>
    </row>
    <row r="17414" spans="1:8">
      <c r="A17414" t="s">
        <v>54946</v>
      </c>
      <c r="B17414">
        <v>205.24267499999999</v>
      </c>
      <c r="C17414">
        <v>3.4322039999999999E-3</v>
      </c>
      <c r="D17414">
        <v>3.2050308E-2</v>
      </c>
      <c r="E17414">
        <v>0.53260014700000002</v>
      </c>
      <c r="F17414">
        <v>0.99963265700000004</v>
      </c>
      <c r="G17414" t="s">
        <v>54947</v>
      </c>
      <c r="H17414" t="s">
        <v>54948</v>
      </c>
    </row>
    <row r="17415" spans="1:8">
      <c r="A17415" t="s">
        <v>54949</v>
      </c>
      <c r="B17415">
        <v>253.9196201</v>
      </c>
      <c r="C17415">
        <v>3.4329249999999999E-3</v>
      </c>
      <c r="D17415">
        <v>3.2042988000000001E-2</v>
      </c>
      <c r="E17415">
        <v>0.51871456800000004</v>
      </c>
      <c r="F17415">
        <v>0.99963265700000004</v>
      </c>
      <c r="G17415" t="s">
        <v>54950</v>
      </c>
      <c r="H17415" t="s">
        <v>54951</v>
      </c>
    </row>
    <row r="17416" spans="1:8">
      <c r="A17416" t="s">
        <v>54952</v>
      </c>
      <c r="B17416">
        <v>516.12628729999994</v>
      </c>
      <c r="C17416">
        <v>3.4367809999999999E-3</v>
      </c>
      <c r="D17416">
        <v>3.1784E-2</v>
      </c>
      <c r="E17416">
        <v>0.60915648499999997</v>
      </c>
      <c r="F17416">
        <v>0.99963265700000004</v>
      </c>
      <c r="G17416" t="s">
        <v>54953</v>
      </c>
      <c r="H17416" t="s">
        <v>54954</v>
      </c>
    </row>
    <row r="17417" spans="1:8">
      <c r="A17417" t="s">
        <v>54955</v>
      </c>
      <c r="B17417">
        <v>1053.9640420000001</v>
      </c>
      <c r="C17417">
        <v>3.4370189999999999E-3</v>
      </c>
      <c r="D17417">
        <v>3.1749332999999998E-2</v>
      </c>
      <c r="E17417">
        <v>0.62383981499999996</v>
      </c>
      <c r="F17417">
        <v>0.99963265700000004</v>
      </c>
      <c r="G17417" t="s">
        <v>54956</v>
      </c>
      <c r="H17417" t="s">
        <v>54957</v>
      </c>
    </row>
    <row r="17418" spans="1:8">
      <c r="A17418" t="s">
        <v>54958</v>
      </c>
      <c r="B17418">
        <v>163.01297070000001</v>
      </c>
      <c r="C17418">
        <v>3.4383230000000001E-3</v>
      </c>
      <c r="D17418">
        <v>3.2031179999999999E-2</v>
      </c>
      <c r="E17418">
        <v>0.53804538700000004</v>
      </c>
      <c r="F17418">
        <v>0.99963265700000004</v>
      </c>
      <c r="G17418" t="s">
        <v>54959</v>
      </c>
      <c r="H17418" t="s">
        <v>54960</v>
      </c>
    </row>
    <row r="17419" spans="1:8">
      <c r="A17419" t="s">
        <v>54961</v>
      </c>
      <c r="B17419">
        <v>1035.8718249999999</v>
      </c>
      <c r="C17419">
        <v>3.4408440000000002E-3</v>
      </c>
      <c r="D17419">
        <v>3.1857165E-2</v>
      </c>
      <c r="E17419">
        <v>0.58628768799999997</v>
      </c>
      <c r="F17419">
        <v>0.99963265700000004</v>
      </c>
      <c r="G17419" t="s">
        <v>54962</v>
      </c>
      <c r="H17419" t="s">
        <v>54963</v>
      </c>
    </row>
    <row r="17420" spans="1:8">
      <c r="A17420" t="s">
        <v>54964</v>
      </c>
      <c r="B17420">
        <v>216.7959118</v>
      </c>
      <c r="C17420">
        <v>3.4462450000000001E-3</v>
      </c>
      <c r="D17420">
        <v>3.2083898999999999E-2</v>
      </c>
      <c r="E17420">
        <v>0.51730384100000004</v>
      </c>
      <c r="F17420">
        <v>0.99963265700000004</v>
      </c>
      <c r="G17420" t="s">
        <v>54965</v>
      </c>
      <c r="H17420" t="s">
        <v>54966</v>
      </c>
    </row>
    <row r="17421" spans="1:8">
      <c r="A17421" t="s">
        <v>54967</v>
      </c>
      <c r="B17421">
        <v>923.55086979999999</v>
      </c>
      <c r="C17421">
        <v>3.4473020000000002E-3</v>
      </c>
      <c r="D17421">
        <v>3.1987018999999998E-2</v>
      </c>
      <c r="E17421">
        <v>0.55555834800000004</v>
      </c>
      <c r="F17421">
        <v>0.99963265700000004</v>
      </c>
      <c r="G17421" t="s">
        <v>54968</v>
      </c>
      <c r="H17421" t="s">
        <v>54969</v>
      </c>
    </row>
    <row r="17422" spans="1:8">
      <c r="A17422" t="s">
        <v>54970</v>
      </c>
      <c r="B17422">
        <v>634.11223989999996</v>
      </c>
      <c r="C17422">
        <v>3.4481289999999999E-3</v>
      </c>
      <c r="D17422">
        <v>3.1843468999999999E-2</v>
      </c>
      <c r="E17422">
        <v>0.61663487100000003</v>
      </c>
      <c r="F17422">
        <v>0.99963265700000004</v>
      </c>
      <c r="G17422" t="s">
        <v>54971</v>
      </c>
      <c r="H17422" t="s">
        <v>54972</v>
      </c>
    </row>
    <row r="17423" spans="1:8">
      <c r="A17423" t="s">
        <v>54973</v>
      </c>
      <c r="B17423">
        <v>238.51471649999999</v>
      </c>
      <c r="C17423">
        <v>3.4487860000000001E-3</v>
      </c>
      <c r="D17423">
        <v>3.2025725999999997E-2</v>
      </c>
      <c r="E17423">
        <v>0.544292267</v>
      </c>
      <c r="F17423">
        <v>0.99963265700000004</v>
      </c>
      <c r="G17423" t="s">
        <v>54974</v>
      </c>
      <c r="H17423" t="s">
        <v>54975</v>
      </c>
    </row>
    <row r="17424" spans="1:8">
      <c r="A17424" t="s">
        <v>54976</v>
      </c>
      <c r="B17424">
        <v>336.25756639999997</v>
      </c>
      <c r="C17424">
        <v>3.4500400000000001E-3</v>
      </c>
      <c r="D17424">
        <v>3.1967162E-2</v>
      </c>
      <c r="E17424">
        <v>0.56058279600000005</v>
      </c>
      <c r="F17424">
        <v>0.99963265700000004</v>
      </c>
      <c r="G17424" t="s">
        <v>54977</v>
      </c>
      <c r="H17424" t="s">
        <v>54978</v>
      </c>
    </row>
    <row r="17425" spans="1:8">
      <c r="A17425" t="s">
        <v>54979</v>
      </c>
      <c r="B17425">
        <v>444.56135719999997</v>
      </c>
      <c r="C17425">
        <v>3.450285E-3</v>
      </c>
      <c r="D17425">
        <v>3.1875217999999997E-2</v>
      </c>
      <c r="E17425">
        <v>0.609221291</v>
      </c>
      <c r="F17425">
        <v>0.99963265700000004</v>
      </c>
      <c r="G17425" t="s">
        <v>54980</v>
      </c>
      <c r="H17425" t="s">
        <v>54981</v>
      </c>
    </row>
    <row r="17426" spans="1:8">
      <c r="A17426" t="s">
        <v>54982</v>
      </c>
      <c r="B17426">
        <v>751.9477842</v>
      </c>
      <c r="C17426">
        <v>3.4515370000000002E-3</v>
      </c>
      <c r="D17426">
        <v>3.1308619000000003E-2</v>
      </c>
      <c r="E17426">
        <v>0.68644094700000002</v>
      </c>
      <c r="F17426">
        <v>0.99963265700000004</v>
      </c>
      <c r="G17426" t="s">
        <v>54983</v>
      </c>
      <c r="H17426" t="s">
        <v>54984</v>
      </c>
    </row>
    <row r="17427" spans="1:8">
      <c r="A17427" t="s">
        <v>54985</v>
      </c>
      <c r="B17427">
        <v>289.20309070000002</v>
      </c>
      <c r="C17427">
        <v>3.451586E-3</v>
      </c>
      <c r="D17427">
        <v>3.2023637000000001E-2</v>
      </c>
      <c r="E17427">
        <v>0.54345548600000004</v>
      </c>
      <c r="F17427">
        <v>0.99963265700000004</v>
      </c>
      <c r="G17427" t="s">
        <v>54986</v>
      </c>
      <c r="H17427" t="s">
        <v>54987</v>
      </c>
    </row>
    <row r="17428" spans="1:8">
      <c r="A17428" t="s">
        <v>54988</v>
      </c>
      <c r="B17428">
        <v>408.24452819999999</v>
      </c>
      <c r="C17428">
        <v>3.451946E-3</v>
      </c>
      <c r="D17428">
        <v>3.1814373E-2</v>
      </c>
      <c r="E17428">
        <v>0.603979928</v>
      </c>
      <c r="F17428">
        <v>0.99963265700000004</v>
      </c>
      <c r="G17428" t="s">
        <v>54989</v>
      </c>
      <c r="H17428" t="s">
        <v>54990</v>
      </c>
    </row>
    <row r="17429" spans="1:8">
      <c r="A17429" t="s">
        <v>54991</v>
      </c>
      <c r="B17429">
        <v>258.86040329999997</v>
      </c>
      <c r="C17429">
        <v>3.4534740000000002E-3</v>
      </c>
      <c r="D17429">
        <v>3.1921468000000001E-2</v>
      </c>
      <c r="E17429">
        <v>0.62998198400000005</v>
      </c>
      <c r="F17429">
        <v>0.99963265700000004</v>
      </c>
      <c r="G17429" t="s">
        <v>54992</v>
      </c>
      <c r="H17429" t="s">
        <v>54993</v>
      </c>
    </row>
    <row r="17430" spans="1:8">
      <c r="A17430" t="s">
        <v>54994</v>
      </c>
      <c r="B17430">
        <v>201.54439669999999</v>
      </c>
      <c r="C17430">
        <v>3.4540299999999999E-3</v>
      </c>
      <c r="D17430">
        <v>3.2004735999999999E-2</v>
      </c>
      <c r="E17430">
        <v>0.54862896400000005</v>
      </c>
      <c r="F17430">
        <v>0.99963265700000004</v>
      </c>
      <c r="G17430" t="s">
        <v>54995</v>
      </c>
      <c r="H17430" t="s">
        <v>54996</v>
      </c>
    </row>
    <row r="17431" spans="1:8">
      <c r="A17431" t="s">
        <v>54997</v>
      </c>
      <c r="B17431">
        <v>954.8967437</v>
      </c>
      <c r="C17431">
        <v>3.4543389999999998E-3</v>
      </c>
      <c r="D17431">
        <v>3.1804890000000002E-2</v>
      </c>
      <c r="E17431">
        <v>0.60279220700000002</v>
      </c>
      <c r="F17431">
        <v>0.99963265700000004</v>
      </c>
      <c r="G17431" t="s">
        <v>54998</v>
      </c>
      <c r="H17431" t="s">
        <v>54999</v>
      </c>
    </row>
    <row r="17432" spans="1:8">
      <c r="A17432" t="s">
        <v>55000</v>
      </c>
      <c r="B17432">
        <v>224.2433446</v>
      </c>
      <c r="C17432">
        <v>3.4568049999999999E-3</v>
      </c>
      <c r="D17432">
        <v>3.2060399000000003E-2</v>
      </c>
      <c r="E17432">
        <v>0.55466855100000001</v>
      </c>
      <c r="F17432">
        <v>0.99963265700000004</v>
      </c>
      <c r="G17432" t="s">
        <v>55001</v>
      </c>
      <c r="H17432" t="s">
        <v>55002</v>
      </c>
    </row>
    <row r="17433" spans="1:8">
      <c r="A17433" t="s">
        <v>55003</v>
      </c>
      <c r="B17433">
        <v>215.4798983</v>
      </c>
      <c r="C17433">
        <v>3.4586389999999999E-3</v>
      </c>
      <c r="D17433">
        <v>3.2008676999999999E-2</v>
      </c>
      <c r="E17433">
        <v>0.54724521400000004</v>
      </c>
      <c r="F17433">
        <v>0.99963265700000004</v>
      </c>
      <c r="G17433" t="s">
        <v>55004</v>
      </c>
      <c r="H17433" t="s">
        <v>55005</v>
      </c>
    </row>
    <row r="17434" spans="1:8">
      <c r="A17434" t="s">
        <v>55006</v>
      </c>
      <c r="B17434">
        <v>1492.616833</v>
      </c>
      <c r="C17434">
        <v>3.4598680000000001E-3</v>
      </c>
      <c r="D17434">
        <v>3.1990824000000001E-2</v>
      </c>
      <c r="E17434">
        <v>0.53296555000000001</v>
      </c>
      <c r="F17434">
        <v>0.99963265700000004</v>
      </c>
      <c r="G17434" t="s">
        <v>55007</v>
      </c>
      <c r="H17434" t="s">
        <v>55008</v>
      </c>
    </row>
    <row r="17435" spans="1:8">
      <c r="A17435" t="s">
        <v>55009</v>
      </c>
      <c r="B17435">
        <v>223.64542639999999</v>
      </c>
      <c r="C17435">
        <v>3.4605909999999998E-3</v>
      </c>
      <c r="D17435">
        <v>3.1889314000000002E-2</v>
      </c>
      <c r="E17435">
        <v>0.58274902100000003</v>
      </c>
      <c r="F17435">
        <v>0.99963265700000004</v>
      </c>
      <c r="G17435" t="s">
        <v>55010</v>
      </c>
      <c r="H17435" t="s">
        <v>55011</v>
      </c>
    </row>
    <row r="17436" spans="1:8">
      <c r="A17436" t="s">
        <v>55012</v>
      </c>
      <c r="B17436">
        <v>301.68049380000002</v>
      </c>
      <c r="C17436">
        <v>3.4620359999999999E-3</v>
      </c>
      <c r="D17436">
        <v>3.1863651E-2</v>
      </c>
      <c r="E17436">
        <v>0.578606336</v>
      </c>
      <c r="F17436">
        <v>0.99963265700000004</v>
      </c>
      <c r="G17436" t="s">
        <v>55013</v>
      </c>
      <c r="H17436" t="s">
        <v>55014</v>
      </c>
    </row>
    <row r="17437" spans="1:8">
      <c r="A17437" t="s">
        <v>55015</v>
      </c>
      <c r="B17437">
        <v>1810.0845549999999</v>
      </c>
      <c r="C17437">
        <v>3.4627830000000001E-3</v>
      </c>
      <c r="D17437">
        <v>3.1708852000000003E-2</v>
      </c>
      <c r="E17437">
        <v>0.56063245699999997</v>
      </c>
      <c r="F17437">
        <v>0.99963265700000004</v>
      </c>
      <c r="G17437" t="s">
        <v>55016</v>
      </c>
      <c r="H17437" t="s">
        <v>55017</v>
      </c>
    </row>
    <row r="17438" spans="1:8">
      <c r="A17438" t="s">
        <v>55018</v>
      </c>
      <c r="B17438">
        <v>833.38979900000004</v>
      </c>
      <c r="C17438">
        <v>3.4647139999999998E-3</v>
      </c>
      <c r="D17438">
        <v>3.1502703E-2</v>
      </c>
      <c r="E17438">
        <v>0.660029749</v>
      </c>
      <c r="F17438">
        <v>0.99963265700000004</v>
      </c>
      <c r="G17438" t="s">
        <v>55019</v>
      </c>
      <c r="H17438" t="s">
        <v>55020</v>
      </c>
    </row>
    <row r="17439" spans="1:8">
      <c r="A17439" t="s">
        <v>55021</v>
      </c>
      <c r="B17439">
        <v>215.98135239999999</v>
      </c>
      <c r="C17439">
        <v>3.4687289999999998E-3</v>
      </c>
      <c r="D17439">
        <v>3.2087553999999997E-2</v>
      </c>
      <c r="E17439">
        <v>0.53462586599999995</v>
      </c>
      <c r="F17439">
        <v>0.99963265700000004</v>
      </c>
      <c r="G17439" t="s">
        <v>55022</v>
      </c>
      <c r="H17439" t="s">
        <v>55023</v>
      </c>
    </row>
    <row r="17440" spans="1:8">
      <c r="A17440" t="s">
        <v>55024</v>
      </c>
      <c r="B17440">
        <v>350.84786789999998</v>
      </c>
      <c r="C17440">
        <v>3.4749350000000002E-3</v>
      </c>
      <c r="D17440">
        <v>3.1697246999999998E-2</v>
      </c>
      <c r="E17440">
        <v>0.62867651599999996</v>
      </c>
      <c r="F17440">
        <v>0.99963265700000004</v>
      </c>
      <c r="G17440" t="s">
        <v>55025</v>
      </c>
      <c r="H17440" t="s">
        <v>55026</v>
      </c>
    </row>
    <row r="17441" spans="1:8">
      <c r="A17441" t="s">
        <v>55027</v>
      </c>
      <c r="B17441">
        <v>1177.143427</v>
      </c>
      <c r="C17441">
        <v>3.4760189999999999E-3</v>
      </c>
      <c r="D17441">
        <v>3.1259767000000001E-2</v>
      </c>
      <c r="E17441">
        <v>0.70776358299999997</v>
      </c>
      <c r="F17441">
        <v>0.99963265700000004</v>
      </c>
      <c r="G17441" t="s">
        <v>55028</v>
      </c>
      <c r="H17441" t="s">
        <v>55029</v>
      </c>
    </row>
    <row r="17442" spans="1:8">
      <c r="A17442" t="s">
        <v>55030</v>
      </c>
      <c r="B17442">
        <v>393.86371830000002</v>
      </c>
      <c r="C17442">
        <v>3.4779210000000001E-3</v>
      </c>
      <c r="D17442">
        <v>3.2153981999999998E-2</v>
      </c>
      <c r="E17442">
        <v>0.48607429400000002</v>
      </c>
      <c r="F17442">
        <v>0.99963265700000004</v>
      </c>
      <c r="G17442" t="s">
        <v>55031</v>
      </c>
      <c r="H17442" t="s">
        <v>55032</v>
      </c>
    </row>
    <row r="17443" spans="1:8">
      <c r="A17443" t="s">
        <v>55033</v>
      </c>
      <c r="B17443">
        <v>87.325923900000006</v>
      </c>
      <c r="C17443">
        <v>3.479448E-3</v>
      </c>
      <c r="D17443">
        <v>3.2302835000000002E-2</v>
      </c>
      <c r="E17443">
        <v>0.49141984300000002</v>
      </c>
      <c r="F17443">
        <v>0.99963265700000004</v>
      </c>
      <c r="G17443" t="s">
        <v>55034</v>
      </c>
      <c r="H17443" t="s">
        <v>55035</v>
      </c>
    </row>
    <row r="17444" spans="1:8">
      <c r="A17444" t="s">
        <v>55036</v>
      </c>
      <c r="B17444">
        <v>233.7681527</v>
      </c>
      <c r="C17444">
        <v>3.4822529999999998E-3</v>
      </c>
      <c r="D17444">
        <v>3.2072701000000002E-2</v>
      </c>
      <c r="E17444">
        <v>0.52106544099999996</v>
      </c>
      <c r="F17444">
        <v>0.99963265700000004</v>
      </c>
      <c r="G17444" t="s">
        <v>55037</v>
      </c>
      <c r="H17444" t="s">
        <v>55038</v>
      </c>
    </row>
    <row r="17445" spans="1:8">
      <c r="A17445" t="s">
        <v>55039</v>
      </c>
      <c r="B17445">
        <v>1828.969292</v>
      </c>
      <c r="C17445">
        <v>3.4832449999999998E-3</v>
      </c>
      <c r="D17445">
        <v>3.1142454E-2</v>
      </c>
      <c r="E17445">
        <v>0.79105460900000002</v>
      </c>
      <c r="F17445">
        <v>0.99963265700000004</v>
      </c>
      <c r="G17445" t="s">
        <v>55040</v>
      </c>
      <c r="H17445" t="s">
        <v>55041</v>
      </c>
    </row>
    <row r="17446" spans="1:8">
      <c r="A17446" t="s">
        <v>55042</v>
      </c>
      <c r="B17446">
        <v>2445.7480890000002</v>
      </c>
      <c r="C17446">
        <v>3.4840790000000002E-3</v>
      </c>
      <c r="D17446">
        <v>3.1714232000000002E-2</v>
      </c>
      <c r="E17446">
        <v>0.63215610600000005</v>
      </c>
      <c r="F17446">
        <v>0.99963265700000004</v>
      </c>
      <c r="G17446" t="s">
        <v>55043</v>
      </c>
      <c r="H17446" t="s">
        <v>55044</v>
      </c>
    </row>
    <row r="17447" spans="1:8">
      <c r="A17447" t="s">
        <v>55045</v>
      </c>
      <c r="B17447">
        <v>520.88692509999998</v>
      </c>
      <c r="C17447">
        <v>3.4846970000000001E-3</v>
      </c>
      <c r="D17447">
        <v>3.1892460999999997E-2</v>
      </c>
      <c r="E17447">
        <v>0.60647344400000003</v>
      </c>
      <c r="F17447">
        <v>0.99963265700000004</v>
      </c>
      <c r="G17447" t="s">
        <v>55046</v>
      </c>
      <c r="H17447" t="s">
        <v>55047</v>
      </c>
    </row>
    <row r="17448" spans="1:8">
      <c r="A17448" t="s">
        <v>55048</v>
      </c>
      <c r="B17448">
        <v>263.90060620000003</v>
      </c>
      <c r="C17448">
        <v>3.4895719999999998E-3</v>
      </c>
      <c r="D17448">
        <v>3.2186118E-2</v>
      </c>
      <c r="E17448">
        <v>0.46410294299999999</v>
      </c>
      <c r="F17448">
        <v>0.99963265700000004</v>
      </c>
      <c r="G17448" t="s">
        <v>55049</v>
      </c>
      <c r="H17448" t="s">
        <v>55050</v>
      </c>
    </row>
    <row r="17449" spans="1:8">
      <c r="A17449" t="s">
        <v>55051</v>
      </c>
      <c r="B17449">
        <v>990.93382610000003</v>
      </c>
      <c r="C17449">
        <v>3.4924790000000002E-3</v>
      </c>
      <c r="D17449">
        <v>3.1676507999999999E-2</v>
      </c>
      <c r="E17449">
        <v>0.66012580399999998</v>
      </c>
      <c r="F17449">
        <v>0.99963265700000004</v>
      </c>
      <c r="G17449" t="s">
        <v>55052</v>
      </c>
      <c r="H17449" t="s">
        <v>55053</v>
      </c>
    </row>
    <row r="17450" spans="1:8">
      <c r="A17450" t="s">
        <v>55054</v>
      </c>
      <c r="B17450">
        <v>207.5336101</v>
      </c>
      <c r="C17450">
        <v>3.4936429999999998E-3</v>
      </c>
      <c r="D17450">
        <v>3.2008756999999999E-2</v>
      </c>
      <c r="E17450">
        <v>0.54311730599999997</v>
      </c>
      <c r="F17450">
        <v>0.99963265700000004</v>
      </c>
      <c r="G17450" t="s">
        <v>55055</v>
      </c>
      <c r="H17450" t="s">
        <v>55056</v>
      </c>
    </row>
    <row r="17451" spans="1:8">
      <c r="A17451" t="s">
        <v>55057</v>
      </c>
      <c r="B17451">
        <v>1119.4655519999999</v>
      </c>
      <c r="C17451">
        <v>3.494633E-3</v>
      </c>
      <c r="D17451">
        <v>3.1632453999999997E-2</v>
      </c>
      <c r="E17451">
        <v>0.63977402800000005</v>
      </c>
      <c r="F17451">
        <v>0.99963265700000004</v>
      </c>
      <c r="G17451" t="s">
        <v>55058</v>
      </c>
      <c r="H17451" t="s">
        <v>55059</v>
      </c>
    </row>
    <row r="17452" spans="1:8">
      <c r="A17452" t="s">
        <v>55060</v>
      </c>
      <c r="B17452">
        <v>242.56718380000001</v>
      </c>
      <c r="C17452">
        <v>3.4959489999999999E-3</v>
      </c>
      <c r="D17452">
        <v>3.2112241999999999E-2</v>
      </c>
      <c r="E17452">
        <v>0.50289851699999999</v>
      </c>
      <c r="F17452">
        <v>0.99963265700000004</v>
      </c>
      <c r="G17452" t="s">
        <v>55061</v>
      </c>
      <c r="H17452" t="s">
        <v>55062</v>
      </c>
    </row>
    <row r="17453" spans="1:8">
      <c r="A17453" t="s">
        <v>55063</v>
      </c>
      <c r="B17453">
        <v>1280.6267909999999</v>
      </c>
      <c r="C17453">
        <v>3.499655E-3</v>
      </c>
      <c r="D17453">
        <v>3.1322916999999999E-2</v>
      </c>
      <c r="E17453">
        <v>0.67306108399999998</v>
      </c>
      <c r="F17453">
        <v>0.99963265700000004</v>
      </c>
      <c r="G17453" t="s">
        <v>55064</v>
      </c>
      <c r="H17453" t="s">
        <v>55065</v>
      </c>
    </row>
    <row r="17454" spans="1:8">
      <c r="A17454" t="s">
        <v>55066</v>
      </c>
      <c r="B17454">
        <v>450.52402599999999</v>
      </c>
      <c r="C17454">
        <v>3.5008750000000001E-3</v>
      </c>
      <c r="D17454">
        <v>3.1696066000000002E-2</v>
      </c>
      <c r="E17454">
        <v>0.626609419</v>
      </c>
      <c r="F17454">
        <v>0.99963265700000004</v>
      </c>
      <c r="G17454" t="s">
        <v>55067</v>
      </c>
      <c r="H17454" t="s">
        <v>55068</v>
      </c>
    </row>
    <row r="17455" spans="1:8">
      <c r="A17455" t="s">
        <v>55069</v>
      </c>
      <c r="B17455">
        <v>202.36996790000001</v>
      </c>
      <c r="C17455">
        <v>3.503688E-3</v>
      </c>
      <c r="D17455">
        <v>3.1927828999999998E-2</v>
      </c>
      <c r="E17455">
        <v>0.57090513099999995</v>
      </c>
      <c r="F17455">
        <v>0.99963265700000004</v>
      </c>
      <c r="G17455" t="s">
        <v>55070</v>
      </c>
      <c r="H17455" t="s">
        <v>55071</v>
      </c>
    </row>
    <row r="17456" spans="1:8">
      <c r="A17456" t="s">
        <v>55072</v>
      </c>
      <c r="B17456">
        <v>1517.6295050000001</v>
      </c>
      <c r="C17456">
        <v>3.5040560000000002E-3</v>
      </c>
      <c r="D17456">
        <v>3.1057128E-2</v>
      </c>
      <c r="E17456">
        <v>0.71377670800000004</v>
      </c>
      <c r="F17456">
        <v>0.99963265700000004</v>
      </c>
      <c r="G17456" t="s">
        <v>55073</v>
      </c>
      <c r="H17456" t="s">
        <v>55074</v>
      </c>
    </row>
    <row r="17457" spans="1:8">
      <c r="A17457" t="s">
        <v>55075</v>
      </c>
      <c r="B17457">
        <v>1331.9562470000001</v>
      </c>
      <c r="C17457">
        <v>3.5046439999999999E-3</v>
      </c>
      <c r="D17457">
        <v>3.1945525000000002E-2</v>
      </c>
      <c r="E17457">
        <v>0.56704643799999999</v>
      </c>
      <c r="F17457">
        <v>0.99963265700000004</v>
      </c>
      <c r="G17457" t="s">
        <v>55076</v>
      </c>
      <c r="H17457" t="s">
        <v>55077</v>
      </c>
    </row>
    <row r="17458" spans="1:8">
      <c r="A17458" t="s">
        <v>55078</v>
      </c>
      <c r="B17458">
        <v>421.39773639999999</v>
      </c>
      <c r="C17458">
        <v>3.5048850000000001E-3</v>
      </c>
      <c r="D17458">
        <v>3.2007884E-2</v>
      </c>
      <c r="E17458">
        <v>0.54835709600000004</v>
      </c>
      <c r="F17458">
        <v>0.99963265700000004</v>
      </c>
      <c r="G17458" t="s">
        <v>55079</v>
      </c>
      <c r="H17458" t="s">
        <v>55080</v>
      </c>
    </row>
    <row r="17459" spans="1:8">
      <c r="A17459" t="s">
        <v>55081</v>
      </c>
      <c r="B17459">
        <v>228.47255430000001</v>
      </c>
      <c r="C17459">
        <v>3.505439E-3</v>
      </c>
      <c r="D17459">
        <v>3.2141003000000001E-2</v>
      </c>
      <c r="E17459">
        <v>0.48832641799999998</v>
      </c>
      <c r="F17459">
        <v>0.99963265700000004</v>
      </c>
      <c r="G17459" t="s">
        <v>55082</v>
      </c>
      <c r="H17459" t="s">
        <v>55083</v>
      </c>
    </row>
    <row r="17460" spans="1:8">
      <c r="A17460" t="s">
        <v>55084</v>
      </c>
      <c r="B17460">
        <v>393.78685949999999</v>
      </c>
      <c r="C17460">
        <v>3.5059029999999999E-3</v>
      </c>
      <c r="D17460">
        <v>3.2106985999999997E-2</v>
      </c>
      <c r="E17460">
        <v>0.50476322900000004</v>
      </c>
      <c r="F17460">
        <v>0.99963265700000004</v>
      </c>
      <c r="G17460" t="s">
        <v>55085</v>
      </c>
      <c r="H17460" t="s">
        <v>55086</v>
      </c>
    </row>
    <row r="17461" spans="1:8">
      <c r="A17461" t="s">
        <v>55087</v>
      </c>
      <c r="B17461">
        <v>614.80918910000003</v>
      </c>
      <c r="C17461">
        <v>3.5075100000000001E-3</v>
      </c>
      <c r="D17461">
        <v>3.1837020000000001E-2</v>
      </c>
      <c r="E17461">
        <v>0.59714811400000001</v>
      </c>
      <c r="F17461">
        <v>0.99963265700000004</v>
      </c>
      <c r="G17461" t="s">
        <v>55088</v>
      </c>
      <c r="H17461" t="s">
        <v>55089</v>
      </c>
    </row>
    <row r="17462" spans="1:8">
      <c r="A17462" t="s">
        <v>55090</v>
      </c>
      <c r="B17462">
        <v>223.0241173</v>
      </c>
      <c r="C17462">
        <v>3.511002E-3</v>
      </c>
      <c r="D17462">
        <v>3.1987406000000003E-2</v>
      </c>
      <c r="E17462">
        <v>0.55137869100000003</v>
      </c>
      <c r="F17462">
        <v>0.99963265700000004</v>
      </c>
      <c r="G17462" t="s">
        <v>55091</v>
      </c>
      <c r="H17462" t="s">
        <v>55092</v>
      </c>
    </row>
    <row r="17463" spans="1:8">
      <c r="A17463" t="s">
        <v>55093</v>
      </c>
      <c r="B17463">
        <v>790.44422299999997</v>
      </c>
      <c r="C17463">
        <v>3.5116230000000002E-3</v>
      </c>
      <c r="D17463">
        <v>3.1413266000000002E-2</v>
      </c>
      <c r="E17463">
        <v>0.71217354700000002</v>
      </c>
      <c r="F17463">
        <v>0.99963265700000004</v>
      </c>
      <c r="G17463" t="s">
        <v>55094</v>
      </c>
      <c r="H17463" t="s">
        <v>55095</v>
      </c>
    </row>
    <row r="17464" spans="1:8">
      <c r="A17464" t="s">
        <v>55096</v>
      </c>
      <c r="B17464">
        <v>188.63009750000001</v>
      </c>
      <c r="C17464">
        <v>3.5197259999999999E-3</v>
      </c>
      <c r="D17464">
        <v>3.1969767000000003E-2</v>
      </c>
      <c r="E17464">
        <v>0.55622251899999997</v>
      </c>
      <c r="F17464">
        <v>0.99963265700000004</v>
      </c>
      <c r="G17464" t="s">
        <v>55097</v>
      </c>
      <c r="H17464" t="s">
        <v>55098</v>
      </c>
    </row>
    <row r="17465" spans="1:8">
      <c r="A17465" t="s">
        <v>55099</v>
      </c>
      <c r="B17465">
        <v>352.77854480000002</v>
      </c>
      <c r="C17465">
        <v>3.5197779999999999E-3</v>
      </c>
      <c r="D17465">
        <v>3.1865487999999997E-2</v>
      </c>
      <c r="E17465">
        <v>0.58662405699999998</v>
      </c>
      <c r="F17465">
        <v>0.99963265700000004</v>
      </c>
      <c r="G17465" t="s">
        <v>55100</v>
      </c>
      <c r="H17465" t="s">
        <v>55101</v>
      </c>
    </row>
    <row r="17466" spans="1:8">
      <c r="A17466" t="s">
        <v>55102</v>
      </c>
      <c r="B17466">
        <v>1122.1017629999999</v>
      </c>
      <c r="C17466">
        <v>3.5210340000000001E-3</v>
      </c>
      <c r="D17466">
        <v>3.1076756000000001E-2</v>
      </c>
      <c r="E17466">
        <v>0.70141047999999995</v>
      </c>
      <c r="F17466">
        <v>0.99963265700000004</v>
      </c>
      <c r="G17466" t="s">
        <v>55103</v>
      </c>
      <c r="H17466" t="s">
        <v>55104</v>
      </c>
    </row>
    <row r="17467" spans="1:8">
      <c r="A17467" t="s">
        <v>55105</v>
      </c>
      <c r="B17467">
        <v>1142.221092</v>
      </c>
      <c r="C17467">
        <v>3.5213710000000001E-3</v>
      </c>
      <c r="D17467">
        <v>3.1459540000000001E-2</v>
      </c>
      <c r="E17467">
        <v>0.659394959</v>
      </c>
      <c r="F17467">
        <v>0.99963265700000004</v>
      </c>
      <c r="G17467" t="s">
        <v>55106</v>
      </c>
      <c r="H17467" t="s">
        <v>55107</v>
      </c>
    </row>
    <row r="17468" spans="1:8">
      <c r="A17468" t="s">
        <v>55108</v>
      </c>
      <c r="B17468">
        <v>387.55404179999999</v>
      </c>
      <c r="C17468">
        <v>3.522388E-3</v>
      </c>
      <c r="D17468">
        <v>3.1893543000000003E-2</v>
      </c>
      <c r="E17468">
        <v>0.582163494</v>
      </c>
      <c r="F17468">
        <v>0.99963265700000004</v>
      </c>
      <c r="G17468" t="s">
        <v>55109</v>
      </c>
      <c r="H17468" t="s">
        <v>55110</v>
      </c>
    </row>
    <row r="17469" spans="1:8">
      <c r="A17469" t="s">
        <v>55111</v>
      </c>
      <c r="B17469">
        <v>203.38622169999999</v>
      </c>
      <c r="C17469">
        <v>3.522884E-3</v>
      </c>
      <c r="D17469">
        <v>3.2125774000000003E-2</v>
      </c>
      <c r="E17469">
        <v>0.51888620600000002</v>
      </c>
      <c r="F17469">
        <v>0.99963265700000004</v>
      </c>
      <c r="G17469" t="s">
        <v>55112</v>
      </c>
      <c r="H17469" t="s">
        <v>55113</v>
      </c>
    </row>
    <row r="17470" spans="1:8">
      <c r="A17470" t="s">
        <v>55114</v>
      </c>
      <c r="B17470">
        <v>516.16111699999999</v>
      </c>
      <c r="C17470">
        <v>3.5238349999999999E-3</v>
      </c>
      <c r="D17470">
        <v>3.1757266999999999E-2</v>
      </c>
      <c r="E17470">
        <v>0.60786506399999995</v>
      </c>
      <c r="F17470">
        <v>0.99963265700000004</v>
      </c>
      <c r="G17470" t="s">
        <v>55115</v>
      </c>
      <c r="H17470" t="s">
        <v>55116</v>
      </c>
    </row>
    <row r="17471" spans="1:8">
      <c r="A17471" t="s">
        <v>55117</v>
      </c>
      <c r="B17471">
        <v>808.53493779999997</v>
      </c>
      <c r="C17471">
        <v>3.5238719999999999E-3</v>
      </c>
      <c r="D17471">
        <v>3.1697257999999999E-2</v>
      </c>
      <c r="E17471">
        <v>0.60358643499999998</v>
      </c>
      <c r="F17471">
        <v>0.99963265700000004</v>
      </c>
      <c r="G17471" t="s">
        <v>55118</v>
      </c>
      <c r="H17471" t="s">
        <v>55119</v>
      </c>
    </row>
    <row r="17472" spans="1:8">
      <c r="A17472" t="s">
        <v>55120</v>
      </c>
      <c r="B17472">
        <v>524.50967639999999</v>
      </c>
      <c r="C17472">
        <v>3.5289570000000001E-3</v>
      </c>
      <c r="D17472">
        <v>3.2129600000000001E-2</v>
      </c>
      <c r="E17472">
        <v>0.49116221599999998</v>
      </c>
      <c r="F17472">
        <v>0.99963265700000004</v>
      </c>
      <c r="G17472" t="s">
        <v>55121</v>
      </c>
      <c r="H17472" t="s">
        <v>55122</v>
      </c>
    </row>
    <row r="17473" spans="1:8">
      <c r="A17473" t="s">
        <v>55123</v>
      </c>
      <c r="B17473">
        <v>1045.013162</v>
      </c>
      <c r="C17473">
        <v>3.5336510000000001E-3</v>
      </c>
      <c r="D17473">
        <v>3.1943424999999998E-2</v>
      </c>
      <c r="E17473">
        <v>0.45606031699999999</v>
      </c>
      <c r="F17473">
        <v>0.99963265700000004</v>
      </c>
      <c r="G17473" t="s">
        <v>55124</v>
      </c>
      <c r="H17473" t="s">
        <v>55125</v>
      </c>
    </row>
    <row r="17474" spans="1:8">
      <c r="A17474" t="s">
        <v>55126</v>
      </c>
      <c r="B17474">
        <v>1295.1954229999999</v>
      </c>
      <c r="C17474">
        <v>3.5396910000000002E-3</v>
      </c>
      <c r="D17474">
        <v>3.2136796000000002E-2</v>
      </c>
      <c r="E17474">
        <v>0.51734067900000003</v>
      </c>
      <c r="F17474">
        <v>0.99963265700000004</v>
      </c>
      <c r="G17474" t="s">
        <v>55127</v>
      </c>
      <c r="H17474" t="s">
        <v>55128</v>
      </c>
    </row>
    <row r="17475" spans="1:8">
      <c r="A17475" t="s">
        <v>55129</v>
      </c>
      <c r="B17475">
        <v>540.90188430000001</v>
      </c>
      <c r="C17475">
        <v>3.5400480000000001E-3</v>
      </c>
      <c r="D17475">
        <v>3.1517015000000002E-2</v>
      </c>
      <c r="E17475">
        <v>0.65125392000000004</v>
      </c>
      <c r="F17475">
        <v>0.99963265700000004</v>
      </c>
      <c r="G17475" t="s">
        <v>55130</v>
      </c>
      <c r="H17475" t="s">
        <v>55131</v>
      </c>
    </row>
    <row r="17476" spans="1:8">
      <c r="A17476" t="s">
        <v>55132</v>
      </c>
      <c r="B17476">
        <v>492.26998049999997</v>
      </c>
      <c r="C17476">
        <v>3.54236E-3</v>
      </c>
      <c r="D17476">
        <v>3.2052498999999998E-2</v>
      </c>
      <c r="E17476">
        <v>0.52611400600000002</v>
      </c>
      <c r="F17476">
        <v>0.99963265700000004</v>
      </c>
      <c r="G17476" t="s">
        <v>55133</v>
      </c>
      <c r="H17476" t="s">
        <v>55134</v>
      </c>
    </row>
    <row r="17477" spans="1:8">
      <c r="A17477" t="s">
        <v>55135</v>
      </c>
      <c r="B17477">
        <v>4638.1191570000001</v>
      </c>
      <c r="C17477">
        <v>3.5425449999999998E-3</v>
      </c>
      <c r="D17477">
        <v>3.1050089999999999E-2</v>
      </c>
      <c r="E17477">
        <v>0.59849460200000004</v>
      </c>
      <c r="F17477">
        <v>0.99963265700000004</v>
      </c>
      <c r="G17477" t="s">
        <v>55136</v>
      </c>
      <c r="H17477" t="s">
        <v>55137</v>
      </c>
    </row>
    <row r="17478" spans="1:8">
      <c r="A17478" t="s">
        <v>55138</v>
      </c>
      <c r="B17478">
        <v>206.4855939</v>
      </c>
      <c r="C17478">
        <v>3.5442239999999999E-3</v>
      </c>
      <c r="D17478">
        <v>3.2113278000000002E-2</v>
      </c>
      <c r="E17478">
        <v>0.503942958</v>
      </c>
      <c r="F17478">
        <v>0.99963265700000004</v>
      </c>
      <c r="G17478" t="s">
        <v>55139</v>
      </c>
      <c r="H17478" t="s">
        <v>55140</v>
      </c>
    </row>
    <row r="17479" spans="1:8">
      <c r="A17479" t="s">
        <v>55141</v>
      </c>
      <c r="B17479">
        <v>193.1423662</v>
      </c>
      <c r="C17479">
        <v>3.544415E-3</v>
      </c>
      <c r="D17479">
        <v>3.2170757000000001E-2</v>
      </c>
      <c r="E17479">
        <v>0.47155393600000001</v>
      </c>
      <c r="F17479">
        <v>0.99963265700000004</v>
      </c>
      <c r="G17479" t="s">
        <v>55142</v>
      </c>
      <c r="H17479" t="s">
        <v>55143</v>
      </c>
    </row>
    <row r="17480" spans="1:8">
      <c r="A17480" t="s">
        <v>55144</v>
      </c>
      <c r="B17480">
        <v>4268.1813419999999</v>
      </c>
      <c r="C17480">
        <v>3.5447590000000002E-3</v>
      </c>
      <c r="D17480">
        <v>3.1406116999999997E-2</v>
      </c>
      <c r="E17480">
        <v>0.63905268800000004</v>
      </c>
      <c r="F17480">
        <v>0.99963265700000004</v>
      </c>
      <c r="G17480" t="s">
        <v>55145</v>
      </c>
      <c r="H17480" t="s">
        <v>55146</v>
      </c>
    </row>
    <row r="17481" spans="1:8">
      <c r="A17481" t="s">
        <v>55147</v>
      </c>
      <c r="B17481">
        <v>355.44115970000001</v>
      </c>
      <c r="C17481">
        <v>3.5456329999999999E-3</v>
      </c>
      <c r="D17481">
        <v>3.1732532000000001E-2</v>
      </c>
      <c r="E17481">
        <v>0.62114037099999997</v>
      </c>
      <c r="F17481">
        <v>0.99963265700000004</v>
      </c>
      <c r="G17481" t="s">
        <v>55148</v>
      </c>
      <c r="H17481" t="s">
        <v>55149</v>
      </c>
    </row>
    <row r="17482" spans="1:8">
      <c r="A17482" t="s">
        <v>55150</v>
      </c>
      <c r="B17482">
        <v>658.56821590000004</v>
      </c>
      <c r="C17482">
        <v>3.5460079999999998E-3</v>
      </c>
      <c r="D17482">
        <v>3.1960937000000002E-2</v>
      </c>
      <c r="E17482">
        <v>0.55892482600000004</v>
      </c>
      <c r="F17482">
        <v>0.99963265700000004</v>
      </c>
      <c r="G17482" t="s">
        <v>55151</v>
      </c>
      <c r="H17482" t="s">
        <v>55152</v>
      </c>
    </row>
    <row r="17483" spans="1:8">
      <c r="A17483" t="s">
        <v>55153</v>
      </c>
      <c r="B17483">
        <v>812.69535040000005</v>
      </c>
      <c r="C17483">
        <v>3.549441E-3</v>
      </c>
      <c r="D17483">
        <v>3.2215336999999997E-2</v>
      </c>
      <c r="E17483">
        <v>0.449870887</v>
      </c>
      <c r="F17483">
        <v>0.99963265700000004</v>
      </c>
      <c r="G17483" t="s">
        <v>55154</v>
      </c>
      <c r="H17483" t="s">
        <v>55155</v>
      </c>
    </row>
    <row r="17484" spans="1:8">
      <c r="A17484" t="s">
        <v>55156</v>
      </c>
      <c r="B17484">
        <v>422.33727529999999</v>
      </c>
      <c r="C17484">
        <v>3.5498159999999999E-3</v>
      </c>
      <c r="D17484">
        <v>3.1733569000000003E-2</v>
      </c>
      <c r="E17484">
        <v>0.62233753300000005</v>
      </c>
      <c r="F17484">
        <v>0.99963265700000004</v>
      </c>
      <c r="G17484" t="s">
        <v>55157</v>
      </c>
      <c r="H17484" t="s">
        <v>55158</v>
      </c>
    </row>
    <row r="17485" spans="1:8">
      <c r="A17485" t="s">
        <v>55159</v>
      </c>
      <c r="B17485">
        <v>190.4924991</v>
      </c>
      <c r="C17485">
        <v>3.550278E-3</v>
      </c>
      <c r="D17485">
        <v>3.2177508E-2</v>
      </c>
      <c r="E17485">
        <v>0.46747254799999999</v>
      </c>
      <c r="F17485">
        <v>0.99963265700000004</v>
      </c>
      <c r="G17485" t="s">
        <v>55160</v>
      </c>
      <c r="H17485" t="s">
        <v>55161</v>
      </c>
    </row>
    <row r="17486" spans="1:8">
      <c r="A17486" t="s">
        <v>55162</v>
      </c>
      <c r="B17486">
        <v>946.31339219999995</v>
      </c>
      <c r="C17486">
        <v>3.550901E-3</v>
      </c>
      <c r="D17486">
        <v>3.1330587E-2</v>
      </c>
      <c r="E17486">
        <v>0.67003261800000002</v>
      </c>
      <c r="F17486">
        <v>0.99963265700000004</v>
      </c>
      <c r="G17486" t="s">
        <v>55163</v>
      </c>
      <c r="H17486" t="s">
        <v>55164</v>
      </c>
    </row>
    <row r="17487" spans="1:8">
      <c r="A17487" t="s">
        <v>55165</v>
      </c>
      <c r="B17487">
        <v>1811.528894</v>
      </c>
      <c r="C17487">
        <v>3.5511739999999998E-3</v>
      </c>
      <c r="D17487">
        <v>3.1806027000000001E-2</v>
      </c>
      <c r="E17487">
        <v>0.56923300799999998</v>
      </c>
      <c r="F17487">
        <v>0.99963265700000004</v>
      </c>
      <c r="G17487" t="s">
        <v>55166</v>
      </c>
      <c r="H17487" t="s">
        <v>55167</v>
      </c>
    </row>
    <row r="17488" spans="1:8">
      <c r="A17488" t="s">
        <v>55168</v>
      </c>
      <c r="B17488">
        <v>2306.771299</v>
      </c>
      <c r="C17488">
        <v>3.5538850000000001E-3</v>
      </c>
      <c r="D17488">
        <v>3.2147038000000003E-2</v>
      </c>
      <c r="E17488">
        <v>0.48354862900000001</v>
      </c>
      <c r="F17488">
        <v>0.99963265700000004</v>
      </c>
      <c r="G17488" t="s">
        <v>55169</v>
      </c>
      <c r="H17488" t="s">
        <v>55170</v>
      </c>
    </row>
    <row r="17489" spans="1:8">
      <c r="A17489" t="s">
        <v>55171</v>
      </c>
      <c r="B17489">
        <v>1142.264034</v>
      </c>
      <c r="C17489">
        <v>3.5546549999999999E-3</v>
      </c>
      <c r="D17489">
        <v>3.2029204999999998E-2</v>
      </c>
      <c r="E17489">
        <v>0.5532241</v>
      </c>
      <c r="F17489">
        <v>0.99963265700000004</v>
      </c>
      <c r="G17489" t="s">
        <v>55172</v>
      </c>
      <c r="H17489" t="s">
        <v>55173</v>
      </c>
    </row>
    <row r="17490" spans="1:8">
      <c r="A17490" t="s">
        <v>55174</v>
      </c>
      <c r="B17490">
        <v>1285.776055</v>
      </c>
      <c r="C17490">
        <v>3.5592140000000002E-3</v>
      </c>
      <c r="D17490">
        <v>3.1938965E-2</v>
      </c>
      <c r="E17490">
        <v>0.56405662000000001</v>
      </c>
      <c r="F17490">
        <v>0.99963265700000004</v>
      </c>
      <c r="G17490" t="s">
        <v>55175</v>
      </c>
      <c r="H17490" t="s">
        <v>55176</v>
      </c>
    </row>
    <row r="17491" spans="1:8">
      <c r="A17491" t="s">
        <v>55177</v>
      </c>
      <c r="B17491">
        <v>275.7598271</v>
      </c>
      <c r="C17491">
        <v>3.5674169999999998E-3</v>
      </c>
      <c r="D17491">
        <v>3.2098044999999999E-2</v>
      </c>
      <c r="E17491">
        <v>0.49002490599999998</v>
      </c>
      <c r="F17491">
        <v>0.99963265700000004</v>
      </c>
      <c r="G17491" t="s">
        <v>55178</v>
      </c>
      <c r="H17491" t="s">
        <v>55179</v>
      </c>
    </row>
    <row r="17492" spans="1:8">
      <c r="A17492" t="s">
        <v>55180</v>
      </c>
      <c r="B17492">
        <v>586.08876520000001</v>
      </c>
      <c r="C17492">
        <v>3.56858E-3</v>
      </c>
      <c r="D17492">
        <v>3.1933251000000003E-2</v>
      </c>
      <c r="E17492">
        <v>0.56133640799999995</v>
      </c>
      <c r="F17492">
        <v>0.99963265700000004</v>
      </c>
      <c r="G17492" t="s">
        <v>55181</v>
      </c>
      <c r="H17492" t="s">
        <v>55182</v>
      </c>
    </row>
    <row r="17493" spans="1:8">
      <c r="A17493" t="s">
        <v>55183</v>
      </c>
      <c r="B17493">
        <v>233.50907599999999</v>
      </c>
      <c r="C17493">
        <v>3.5702519999999999E-3</v>
      </c>
      <c r="D17493">
        <v>3.2101115E-2</v>
      </c>
      <c r="E17493">
        <v>0.50753908700000006</v>
      </c>
      <c r="F17493">
        <v>0.99963265700000004</v>
      </c>
      <c r="G17493" t="s">
        <v>55184</v>
      </c>
      <c r="H17493" t="s">
        <v>55185</v>
      </c>
    </row>
    <row r="17494" spans="1:8">
      <c r="A17494" t="s">
        <v>55186</v>
      </c>
      <c r="B17494">
        <v>289.23650029999999</v>
      </c>
      <c r="C17494">
        <v>3.5725039999999998E-3</v>
      </c>
      <c r="D17494">
        <v>3.2110573000000003E-2</v>
      </c>
      <c r="E17494">
        <v>0.49994227699999999</v>
      </c>
      <c r="F17494">
        <v>0.99963265700000004</v>
      </c>
      <c r="G17494" t="s">
        <v>55187</v>
      </c>
      <c r="H17494" t="s">
        <v>55188</v>
      </c>
    </row>
    <row r="17495" spans="1:8">
      <c r="A17495" t="s">
        <v>55189</v>
      </c>
      <c r="B17495">
        <v>207.782509</v>
      </c>
      <c r="C17495">
        <v>3.5761090000000001E-3</v>
      </c>
      <c r="D17495">
        <v>3.2001709000000003E-2</v>
      </c>
      <c r="E17495">
        <v>0.55593591899999995</v>
      </c>
      <c r="F17495">
        <v>0.99963265700000004</v>
      </c>
      <c r="G17495" t="s">
        <v>55190</v>
      </c>
      <c r="H17495" t="s">
        <v>55191</v>
      </c>
    </row>
    <row r="17496" spans="1:8">
      <c r="A17496" t="s">
        <v>55192</v>
      </c>
      <c r="B17496">
        <v>533.84354080000003</v>
      </c>
      <c r="C17496">
        <v>3.5793940000000001E-3</v>
      </c>
      <c r="D17496">
        <v>3.2204067000000003E-2</v>
      </c>
      <c r="E17496">
        <v>0.47157908799999998</v>
      </c>
      <c r="F17496">
        <v>0.99963265700000004</v>
      </c>
      <c r="G17496" t="s">
        <v>55193</v>
      </c>
      <c r="H17496" t="s">
        <v>55194</v>
      </c>
    </row>
    <row r="17497" spans="1:8">
      <c r="A17497" t="s">
        <v>55195</v>
      </c>
      <c r="B17497">
        <v>516.6672264</v>
      </c>
      <c r="C17497">
        <v>3.5796170000000002E-3</v>
      </c>
      <c r="D17497">
        <v>3.2051876999999999E-2</v>
      </c>
      <c r="E17497">
        <v>0.52318238800000005</v>
      </c>
      <c r="F17497">
        <v>0.99963265700000004</v>
      </c>
      <c r="G17497" t="s">
        <v>55196</v>
      </c>
      <c r="H17497" t="s">
        <v>55197</v>
      </c>
    </row>
    <row r="17498" spans="1:8">
      <c r="A17498" t="s">
        <v>55198</v>
      </c>
      <c r="B17498">
        <v>825.47550260000003</v>
      </c>
      <c r="C17498">
        <v>3.5878659999999999E-3</v>
      </c>
      <c r="D17498">
        <v>3.1551482999999998E-2</v>
      </c>
      <c r="E17498">
        <v>0.64354485800000005</v>
      </c>
      <c r="F17498">
        <v>0.99963265700000004</v>
      </c>
      <c r="G17498" t="s">
        <v>55199</v>
      </c>
      <c r="H17498" t="s">
        <v>55200</v>
      </c>
    </row>
    <row r="17499" spans="1:8">
      <c r="A17499" t="s">
        <v>55201</v>
      </c>
      <c r="B17499">
        <v>657.54389189999995</v>
      </c>
      <c r="C17499">
        <v>3.588468E-3</v>
      </c>
      <c r="D17499">
        <v>3.1612889999999998E-2</v>
      </c>
      <c r="E17499">
        <v>0.63377209599999995</v>
      </c>
      <c r="F17499">
        <v>0.99963265700000004</v>
      </c>
      <c r="G17499" t="s">
        <v>55202</v>
      </c>
      <c r="H17499" t="s">
        <v>55203</v>
      </c>
    </row>
    <row r="17500" spans="1:8">
      <c r="A17500" t="s">
        <v>55204</v>
      </c>
      <c r="B17500">
        <v>683.5948641</v>
      </c>
      <c r="C17500">
        <v>3.588749E-3</v>
      </c>
      <c r="D17500">
        <v>3.1545532000000001E-2</v>
      </c>
      <c r="E17500">
        <v>0.65040545000000005</v>
      </c>
      <c r="F17500">
        <v>0.99963265700000004</v>
      </c>
      <c r="G17500" t="s">
        <v>55205</v>
      </c>
      <c r="H17500" t="s">
        <v>55206</v>
      </c>
    </row>
    <row r="17501" spans="1:8">
      <c r="A17501" t="s">
        <v>55207</v>
      </c>
      <c r="B17501">
        <v>620.95271500000001</v>
      </c>
      <c r="C17501">
        <v>3.5887689999999999E-3</v>
      </c>
      <c r="D17501">
        <v>3.1485196999999999E-2</v>
      </c>
      <c r="E17501">
        <v>0.64502191799999997</v>
      </c>
      <c r="F17501">
        <v>0.99963265700000004</v>
      </c>
      <c r="G17501" t="s">
        <v>55208</v>
      </c>
      <c r="H17501" t="s">
        <v>55209</v>
      </c>
    </row>
    <row r="17502" spans="1:8">
      <c r="A17502" t="s">
        <v>55210</v>
      </c>
      <c r="B17502">
        <v>990.80549740000004</v>
      </c>
      <c r="C17502">
        <v>3.5892239999999998E-3</v>
      </c>
      <c r="D17502">
        <v>3.2019032000000003E-2</v>
      </c>
      <c r="E17502">
        <v>0.53672962999999996</v>
      </c>
      <c r="F17502">
        <v>0.99963265700000004</v>
      </c>
      <c r="G17502" t="s">
        <v>55211</v>
      </c>
      <c r="H17502" t="s">
        <v>55212</v>
      </c>
    </row>
    <row r="17503" spans="1:8">
      <c r="A17503" t="s">
        <v>55213</v>
      </c>
      <c r="B17503">
        <v>167.8142647</v>
      </c>
      <c r="C17503">
        <v>3.5937880000000001E-3</v>
      </c>
      <c r="D17503">
        <v>3.2154677999999999E-2</v>
      </c>
      <c r="E17503">
        <v>0.48546935699999999</v>
      </c>
      <c r="F17503">
        <v>0.99963265700000004</v>
      </c>
      <c r="G17503" t="s">
        <v>55214</v>
      </c>
      <c r="H17503" t="s">
        <v>55215</v>
      </c>
    </row>
    <row r="17504" spans="1:8">
      <c r="A17504" t="s">
        <v>55216</v>
      </c>
      <c r="B17504">
        <v>767.96395140000004</v>
      </c>
      <c r="C17504">
        <v>3.600364E-3</v>
      </c>
      <c r="D17504">
        <v>3.1467719999999998E-2</v>
      </c>
      <c r="E17504">
        <v>0.65733428199999999</v>
      </c>
      <c r="F17504">
        <v>0.99963265700000004</v>
      </c>
      <c r="G17504" t="s">
        <v>55217</v>
      </c>
      <c r="H17504" t="s">
        <v>55218</v>
      </c>
    </row>
    <row r="17505" spans="1:8">
      <c r="A17505" t="s">
        <v>55219</v>
      </c>
      <c r="B17505">
        <v>3084.860932</v>
      </c>
      <c r="C17505">
        <v>3.6134919999999998E-3</v>
      </c>
      <c r="D17505">
        <v>3.0872187999999998E-2</v>
      </c>
      <c r="E17505">
        <v>0.71294212499999998</v>
      </c>
      <c r="F17505">
        <v>0.99963265700000004</v>
      </c>
      <c r="G17505" t="s">
        <v>55220</v>
      </c>
      <c r="H17505" t="s">
        <v>55221</v>
      </c>
    </row>
    <row r="17506" spans="1:8">
      <c r="A17506" t="s">
        <v>55222</v>
      </c>
      <c r="B17506">
        <v>12527.60072</v>
      </c>
      <c r="C17506">
        <v>3.6149979999999999E-3</v>
      </c>
      <c r="D17506">
        <v>3.1693346999999997E-2</v>
      </c>
      <c r="E17506">
        <v>0.63852704999999998</v>
      </c>
      <c r="F17506">
        <v>0.99963265700000004</v>
      </c>
      <c r="G17506" t="s">
        <v>55223</v>
      </c>
      <c r="H17506" t="s">
        <v>55224</v>
      </c>
    </row>
    <row r="17507" spans="1:8">
      <c r="A17507" t="s">
        <v>55225</v>
      </c>
      <c r="B17507">
        <v>243.05485959999999</v>
      </c>
      <c r="C17507">
        <v>3.6155689999999999E-3</v>
      </c>
      <c r="D17507">
        <v>3.1925123999999999E-2</v>
      </c>
      <c r="E17507">
        <v>0.56519455600000001</v>
      </c>
      <c r="F17507">
        <v>0.99963265700000004</v>
      </c>
      <c r="G17507" t="s">
        <v>55226</v>
      </c>
      <c r="H17507" t="s">
        <v>55227</v>
      </c>
    </row>
    <row r="17508" spans="1:8">
      <c r="A17508" t="s">
        <v>55228</v>
      </c>
      <c r="B17508">
        <v>554.65400580000005</v>
      </c>
      <c r="C17508">
        <v>3.61816E-3</v>
      </c>
      <c r="D17508">
        <v>3.1799822999999998E-2</v>
      </c>
      <c r="E17508">
        <v>0.59526289200000004</v>
      </c>
      <c r="F17508">
        <v>0.99963265700000004</v>
      </c>
      <c r="G17508" t="s">
        <v>55229</v>
      </c>
      <c r="H17508" t="s">
        <v>55230</v>
      </c>
    </row>
    <row r="17509" spans="1:8">
      <c r="A17509" t="s">
        <v>55231</v>
      </c>
      <c r="B17509">
        <v>1127.529857</v>
      </c>
      <c r="C17509">
        <v>3.6197299999999998E-3</v>
      </c>
      <c r="D17509">
        <v>3.2154061999999997E-2</v>
      </c>
      <c r="E17509">
        <v>0.47748191499999998</v>
      </c>
      <c r="F17509">
        <v>0.99963265700000004</v>
      </c>
      <c r="G17509" t="s">
        <v>55232</v>
      </c>
      <c r="H17509" t="s">
        <v>55233</v>
      </c>
    </row>
    <row r="17510" spans="1:8">
      <c r="A17510" t="s">
        <v>55234</v>
      </c>
      <c r="B17510">
        <v>2653.45462</v>
      </c>
      <c r="C17510">
        <v>3.6197629999999998E-3</v>
      </c>
      <c r="D17510">
        <v>3.1636194999999999E-2</v>
      </c>
      <c r="E17510">
        <v>0.62711020200000001</v>
      </c>
      <c r="F17510">
        <v>0.99963265700000004</v>
      </c>
      <c r="G17510" t="s">
        <v>55235</v>
      </c>
      <c r="H17510" t="s">
        <v>55236</v>
      </c>
    </row>
    <row r="17511" spans="1:8">
      <c r="A17511" t="s">
        <v>55237</v>
      </c>
      <c r="B17511">
        <v>1101.7798580000001</v>
      </c>
      <c r="C17511">
        <v>3.6200609999999999E-3</v>
      </c>
      <c r="D17511">
        <v>3.1523675000000001E-2</v>
      </c>
      <c r="E17511">
        <v>0.87858705699999995</v>
      </c>
      <c r="F17511">
        <v>0.99963265700000004</v>
      </c>
      <c r="G17511" t="s">
        <v>55238</v>
      </c>
      <c r="H17511" t="s">
        <v>55239</v>
      </c>
    </row>
    <row r="17512" spans="1:8">
      <c r="A17512" t="s">
        <v>55240</v>
      </c>
      <c r="B17512">
        <v>1073.318289</v>
      </c>
      <c r="C17512">
        <v>3.6213899999999999E-3</v>
      </c>
      <c r="D17512">
        <v>3.1436221E-2</v>
      </c>
      <c r="E17512">
        <v>0.71696166500000003</v>
      </c>
      <c r="F17512">
        <v>0.99963265700000004</v>
      </c>
      <c r="G17512" t="s">
        <v>55241</v>
      </c>
      <c r="H17512" t="s">
        <v>55242</v>
      </c>
    </row>
    <row r="17513" spans="1:8">
      <c r="A17513" t="s">
        <v>55243</v>
      </c>
      <c r="B17513">
        <v>476.63018640000001</v>
      </c>
      <c r="C17513">
        <v>3.6228160000000001E-3</v>
      </c>
      <c r="D17513">
        <v>3.1939686000000002E-2</v>
      </c>
      <c r="E17513">
        <v>0.55973375999999997</v>
      </c>
      <c r="F17513">
        <v>0.99963265700000004</v>
      </c>
      <c r="G17513" t="s">
        <v>55244</v>
      </c>
      <c r="H17513" t="s">
        <v>55245</v>
      </c>
    </row>
    <row r="17514" spans="1:8">
      <c r="A17514" t="s">
        <v>55246</v>
      </c>
      <c r="B17514">
        <v>196.63414829999999</v>
      </c>
      <c r="C17514">
        <v>3.6281769999999998E-3</v>
      </c>
      <c r="D17514">
        <v>3.2024089999999998E-2</v>
      </c>
      <c r="E17514">
        <v>0.53208389899999997</v>
      </c>
      <c r="F17514">
        <v>0.99963265700000004</v>
      </c>
      <c r="G17514" t="s">
        <v>55247</v>
      </c>
      <c r="H17514" t="s">
        <v>55248</v>
      </c>
    </row>
    <row r="17515" spans="1:8">
      <c r="A17515" t="s">
        <v>55249</v>
      </c>
      <c r="B17515">
        <v>1418.1905099999999</v>
      </c>
      <c r="C17515">
        <v>3.628558E-3</v>
      </c>
      <c r="D17515">
        <v>3.1446007999999998E-2</v>
      </c>
      <c r="E17515">
        <v>0.65975099999999998</v>
      </c>
      <c r="F17515">
        <v>0.99963265700000004</v>
      </c>
      <c r="G17515" t="s">
        <v>55250</v>
      </c>
      <c r="H17515" t="s">
        <v>55251</v>
      </c>
    </row>
    <row r="17516" spans="1:8">
      <c r="A17516" t="s">
        <v>55252</v>
      </c>
      <c r="B17516">
        <v>292.1473957</v>
      </c>
      <c r="C17516">
        <v>3.630725E-3</v>
      </c>
      <c r="D17516">
        <v>3.1862343000000001E-2</v>
      </c>
      <c r="E17516">
        <v>0.57992834800000004</v>
      </c>
      <c r="F17516">
        <v>0.99963265700000004</v>
      </c>
      <c r="G17516" t="s">
        <v>55253</v>
      </c>
      <c r="H17516" t="s">
        <v>55254</v>
      </c>
    </row>
    <row r="17517" spans="1:8">
      <c r="A17517" t="s">
        <v>55255</v>
      </c>
      <c r="B17517">
        <v>644.58851149999998</v>
      </c>
      <c r="C17517">
        <v>3.6334230000000002E-3</v>
      </c>
      <c r="D17517">
        <v>3.1720202000000003E-2</v>
      </c>
      <c r="E17517">
        <v>0.61055466700000005</v>
      </c>
      <c r="F17517">
        <v>0.99963265700000004</v>
      </c>
      <c r="G17517" t="s">
        <v>55256</v>
      </c>
      <c r="H17517" t="s">
        <v>55257</v>
      </c>
    </row>
    <row r="17518" spans="1:8">
      <c r="A17518" t="s">
        <v>55258</v>
      </c>
      <c r="B17518">
        <v>2137.9416759999999</v>
      </c>
      <c r="C17518">
        <v>3.636252E-3</v>
      </c>
      <c r="D17518">
        <v>3.1455297E-2</v>
      </c>
      <c r="E17518">
        <v>0.65361153999999999</v>
      </c>
      <c r="F17518">
        <v>0.99963265700000004</v>
      </c>
      <c r="G17518" t="s">
        <v>55259</v>
      </c>
      <c r="H17518" t="s">
        <v>55260</v>
      </c>
    </row>
    <row r="17519" spans="1:8">
      <c r="A17519" t="s">
        <v>55261</v>
      </c>
      <c r="B17519">
        <v>807.09982749999995</v>
      </c>
      <c r="C17519">
        <v>3.6366689999999999E-3</v>
      </c>
      <c r="D17519">
        <v>3.147324E-2</v>
      </c>
      <c r="E17519">
        <v>0.65332575400000004</v>
      </c>
      <c r="F17519">
        <v>0.99963265700000004</v>
      </c>
      <c r="G17519" t="s">
        <v>55262</v>
      </c>
      <c r="H17519" t="s">
        <v>55263</v>
      </c>
    </row>
    <row r="17520" spans="1:8">
      <c r="A17520" t="s">
        <v>55264</v>
      </c>
      <c r="B17520">
        <v>227.04391419999999</v>
      </c>
      <c r="C17520">
        <v>3.6389780000000002E-3</v>
      </c>
      <c r="D17520">
        <v>3.2018398000000003E-2</v>
      </c>
      <c r="E17520">
        <v>0.53256574099999998</v>
      </c>
      <c r="F17520">
        <v>0.99963265700000004</v>
      </c>
      <c r="G17520" t="s">
        <v>55265</v>
      </c>
      <c r="H17520" t="s">
        <v>55266</v>
      </c>
    </row>
    <row r="17521" spans="1:8">
      <c r="A17521" t="s">
        <v>55267</v>
      </c>
      <c r="B17521">
        <v>156.65807430000001</v>
      </c>
      <c r="C17521">
        <v>3.6442950000000001E-3</v>
      </c>
      <c r="D17521">
        <v>3.2081516999999997E-2</v>
      </c>
      <c r="E17521">
        <v>0.508755336</v>
      </c>
      <c r="F17521">
        <v>0.99963265700000004</v>
      </c>
      <c r="G17521" t="s">
        <v>55268</v>
      </c>
      <c r="H17521" t="s">
        <v>55269</v>
      </c>
    </row>
    <row r="17522" spans="1:8">
      <c r="A17522" t="s">
        <v>55270</v>
      </c>
      <c r="B17522">
        <v>228.50671819999999</v>
      </c>
      <c r="C17522">
        <v>3.6458319999999999E-3</v>
      </c>
      <c r="D17522">
        <v>3.2178094999999997E-2</v>
      </c>
      <c r="E17522">
        <v>0.46279608700000002</v>
      </c>
      <c r="F17522">
        <v>0.99963265700000004</v>
      </c>
      <c r="G17522" t="s">
        <v>55271</v>
      </c>
      <c r="H17522" t="s">
        <v>55272</v>
      </c>
    </row>
    <row r="17523" spans="1:8">
      <c r="A17523" t="s">
        <v>55273</v>
      </c>
      <c r="B17523">
        <v>667.67732750000005</v>
      </c>
      <c r="C17523">
        <v>3.6485829999999999E-3</v>
      </c>
      <c r="D17523">
        <v>3.2133938000000001E-2</v>
      </c>
      <c r="E17523">
        <v>0.48892005500000002</v>
      </c>
      <c r="F17523">
        <v>0.99963265700000004</v>
      </c>
      <c r="G17523" t="s">
        <v>55274</v>
      </c>
      <c r="H17523" t="s">
        <v>55275</v>
      </c>
    </row>
    <row r="17524" spans="1:8">
      <c r="A17524" t="s">
        <v>55276</v>
      </c>
      <c r="B17524">
        <v>158.4546867</v>
      </c>
      <c r="C17524">
        <v>3.6499660000000001E-3</v>
      </c>
      <c r="D17524">
        <v>3.2133031999999999E-2</v>
      </c>
      <c r="E17524">
        <v>0.48520593299999998</v>
      </c>
      <c r="F17524">
        <v>0.99963265700000004</v>
      </c>
      <c r="G17524" t="s">
        <v>55277</v>
      </c>
      <c r="H17524" t="s">
        <v>55278</v>
      </c>
    </row>
    <row r="17525" spans="1:8">
      <c r="A17525" t="s">
        <v>55279</v>
      </c>
      <c r="B17525">
        <v>145.9915579</v>
      </c>
      <c r="C17525">
        <v>3.6549680000000002E-3</v>
      </c>
      <c r="D17525">
        <v>3.2131943000000003E-2</v>
      </c>
      <c r="E17525">
        <v>0.46600797399999999</v>
      </c>
      <c r="F17525">
        <v>0.99963265700000004</v>
      </c>
      <c r="G17525" t="s">
        <v>55280</v>
      </c>
      <c r="H17525" t="s">
        <v>55281</v>
      </c>
    </row>
    <row r="17526" spans="1:8">
      <c r="A17526" t="s">
        <v>55282</v>
      </c>
      <c r="B17526">
        <v>561.71052689999999</v>
      </c>
      <c r="C17526">
        <v>3.6563009999999998E-3</v>
      </c>
      <c r="D17526">
        <v>3.1617691000000003E-2</v>
      </c>
      <c r="E17526">
        <v>0.67555597099999998</v>
      </c>
      <c r="F17526">
        <v>0.99963265700000004</v>
      </c>
      <c r="G17526" t="s">
        <v>55283</v>
      </c>
      <c r="H17526" t="s">
        <v>55284</v>
      </c>
    </row>
    <row r="17527" spans="1:8">
      <c r="A17527" t="s">
        <v>55285</v>
      </c>
      <c r="B17527">
        <v>740.14227430000005</v>
      </c>
      <c r="C17527">
        <v>3.6568920000000001E-3</v>
      </c>
      <c r="D17527">
        <v>3.1476345000000003E-2</v>
      </c>
      <c r="E17527">
        <v>0.64516384199999999</v>
      </c>
      <c r="F17527">
        <v>0.99963265700000004</v>
      </c>
      <c r="G17527" t="s">
        <v>55286</v>
      </c>
      <c r="H17527" t="s">
        <v>55287</v>
      </c>
    </row>
    <row r="17528" spans="1:8">
      <c r="A17528" t="s">
        <v>55288</v>
      </c>
      <c r="B17528">
        <v>553.71829200000002</v>
      </c>
      <c r="C17528">
        <v>3.657394E-3</v>
      </c>
      <c r="D17528">
        <v>3.2070946000000003E-2</v>
      </c>
      <c r="E17528">
        <v>0.50985372600000001</v>
      </c>
      <c r="F17528">
        <v>0.99963265700000004</v>
      </c>
      <c r="G17528" t="s">
        <v>55289</v>
      </c>
      <c r="H17528" t="s">
        <v>55290</v>
      </c>
    </row>
    <row r="17529" spans="1:8">
      <c r="A17529" t="s">
        <v>55291</v>
      </c>
      <c r="B17529">
        <v>637.79396329999997</v>
      </c>
      <c r="C17529">
        <v>3.6576500000000001E-3</v>
      </c>
      <c r="D17529">
        <v>3.2244597999999999E-2</v>
      </c>
      <c r="E17529">
        <v>0.45805789899999999</v>
      </c>
      <c r="F17529">
        <v>0.99963265700000004</v>
      </c>
      <c r="G17529" t="s">
        <v>55292</v>
      </c>
      <c r="H17529" t="s">
        <v>55293</v>
      </c>
    </row>
    <row r="17530" spans="1:8">
      <c r="A17530" t="s">
        <v>55294</v>
      </c>
      <c r="B17530">
        <v>598.86442020000004</v>
      </c>
      <c r="C17530">
        <v>3.6608180000000001E-3</v>
      </c>
      <c r="D17530">
        <v>3.1804384999999998E-2</v>
      </c>
      <c r="E17530">
        <v>0.59257246500000005</v>
      </c>
      <c r="F17530">
        <v>0.99963265700000004</v>
      </c>
      <c r="G17530" t="s">
        <v>55295</v>
      </c>
      <c r="H17530" t="s">
        <v>55296</v>
      </c>
    </row>
    <row r="17531" spans="1:8">
      <c r="A17531" t="s">
        <v>55297</v>
      </c>
      <c r="B17531">
        <v>351.44814229999997</v>
      </c>
      <c r="C17531">
        <v>3.6612020000000001E-3</v>
      </c>
      <c r="D17531">
        <v>3.1980791000000001E-2</v>
      </c>
      <c r="E17531">
        <v>0.545701718</v>
      </c>
      <c r="F17531">
        <v>0.99963265700000004</v>
      </c>
      <c r="G17531" t="s">
        <v>55298</v>
      </c>
      <c r="H17531" t="s">
        <v>55299</v>
      </c>
    </row>
    <row r="17532" spans="1:8">
      <c r="A17532" t="s">
        <v>55300</v>
      </c>
      <c r="B17532">
        <v>420.89313659999999</v>
      </c>
      <c r="C17532">
        <v>3.66161E-3</v>
      </c>
      <c r="D17532">
        <v>3.2051551999999997E-2</v>
      </c>
      <c r="E17532">
        <v>0.51995207300000001</v>
      </c>
      <c r="F17532">
        <v>0.99963265700000004</v>
      </c>
      <c r="G17532" t="s">
        <v>55301</v>
      </c>
      <c r="H17532" t="s">
        <v>55302</v>
      </c>
    </row>
    <row r="17533" spans="1:8">
      <c r="A17533" t="s">
        <v>55303</v>
      </c>
      <c r="B17533">
        <v>805.20679299999995</v>
      </c>
      <c r="C17533">
        <v>3.6642100000000002E-3</v>
      </c>
      <c r="D17533">
        <v>3.1813843000000001E-2</v>
      </c>
      <c r="E17533">
        <v>0.59045661900000002</v>
      </c>
      <c r="F17533">
        <v>0.99963265700000004</v>
      </c>
      <c r="G17533" t="s">
        <v>55304</v>
      </c>
      <c r="H17533" t="s">
        <v>55305</v>
      </c>
    </row>
    <row r="17534" spans="1:8">
      <c r="A17534" t="s">
        <v>55306</v>
      </c>
      <c r="B17534">
        <v>953.34243590000005</v>
      </c>
      <c r="C17534">
        <v>3.6664649999999998E-3</v>
      </c>
      <c r="D17534">
        <v>3.1718676000000001E-2</v>
      </c>
      <c r="E17534">
        <v>0.59434882899999997</v>
      </c>
      <c r="F17534">
        <v>0.99963265700000004</v>
      </c>
      <c r="G17534" t="s">
        <v>55307</v>
      </c>
      <c r="H17534" t="s">
        <v>55308</v>
      </c>
    </row>
    <row r="17535" spans="1:8">
      <c r="A17535" t="s">
        <v>55309</v>
      </c>
      <c r="B17535">
        <v>533.0449582</v>
      </c>
      <c r="C17535">
        <v>3.6687780000000001E-3</v>
      </c>
      <c r="D17535">
        <v>3.1753798E-2</v>
      </c>
      <c r="E17535">
        <v>0.59580162299999995</v>
      </c>
      <c r="F17535">
        <v>0.99963265700000004</v>
      </c>
      <c r="G17535" t="s">
        <v>55310</v>
      </c>
      <c r="H17535" t="s">
        <v>55311</v>
      </c>
    </row>
    <row r="17536" spans="1:8">
      <c r="A17536" t="s">
        <v>55312</v>
      </c>
      <c r="B17536">
        <v>220.28974489999999</v>
      </c>
      <c r="C17536">
        <v>3.6692370000000001E-3</v>
      </c>
      <c r="D17536">
        <v>3.2152024000000001E-2</v>
      </c>
      <c r="E17536">
        <v>0.47558198400000001</v>
      </c>
      <c r="F17536">
        <v>0.99963265700000004</v>
      </c>
      <c r="G17536" t="s">
        <v>55313</v>
      </c>
      <c r="H17536" t="s">
        <v>55314</v>
      </c>
    </row>
    <row r="17537" spans="1:8">
      <c r="A17537" t="s">
        <v>55315</v>
      </c>
      <c r="B17537">
        <v>353.42804319999999</v>
      </c>
      <c r="C17537">
        <v>3.6800140000000001E-3</v>
      </c>
      <c r="D17537">
        <v>3.1893063999999999E-2</v>
      </c>
      <c r="E17537">
        <v>0.56894237299999995</v>
      </c>
      <c r="F17537">
        <v>0.99963265700000004</v>
      </c>
      <c r="G17537" t="s">
        <v>55316</v>
      </c>
      <c r="H17537" t="s">
        <v>55317</v>
      </c>
    </row>
    <row r="17538" spans="1:8">
      <c r="A17538" t="s">
        <v>55318</v>
      </c>
      <c r="B17538">
        <v>476.15619370000002</v>
      </c>
      <c r="C17538">
        <v>3.6843480000000001E-3</v>
      </c>
      <c r="D17538">
        <v>3.1868049000000002E-2</v>
      </c>
      <c r="E17538">
        <v>0.57531915099999997</v>
      </c>
      <c r="F17538">
        <v>0.99963265700000004</v>
      </c>
      <c r="G17538" t="s">
        <v>55319</v>
      </c>
      <c r="H17538" t="s">
        <v>55320</v>
      </c>
    </row>
    <row r="17539" spans="1:8">
      <c r="A17539" t="s">
        <v>55321</v>
      </c>
      <c r="B17539">
        <v>595.94599470000003</v>
      </c>
      <c r="C17539">
        <v>3.6855740000000001E-3</v>
      </c>
      <c r="D17539">
        <v>3.1805488999999999E-2</v>
      </c>
      <c r="E17539">
        <v>0.590094691</v>
      </c>
      <c r="F17539">
        <v>0.99963265700000004</v>
      </c>
      <c r="G17539" t="s">
        <v>55322</v>
      </c>
      <c r="H17539" t="s">
        <v>55323</v>
      </c>
    </row>
    <row r="17540" spans="1:8">
      <c r="A17540" t="s">
        <v>55324</v>
      </c>
      <c r="B17540">
        <v>298.73541460000001</v>
      </c>
      <c r="C17540">
        <v>3.6858780000000001E-3</v>
      </c>
      <c r="D17540">
        <v>3.2128549999999999E-2</v>
      </c>
      <c r="E17540">
        <v>0.484986166</v>
      </c>
      <c r="F17540">
        <v>0.99963265700000004</v>
      </c>
      <c r="G17540" t="s">
        <v>55325</v>
      </c>
      <c r="H17540" t="s">
        <v>55326</v>
      </c>
    </row>
    <row r="17541" spans="1:8">
      <c r="A17541" t="s">
        <v>55327</v>
      </c>
      <c r="B17541">
        <v>410.9733966</v>
      </c>
      <c r="C17541">
        <v>3.6883160000000001E-3</v>
      </c>
      <c r="D17541">
        <v>3.1849104000000003E-2</v>
      </c>
      <c r="E17541">
        <v>0.56414569999999997</v>
      </c>
      <c r="F17541">
        <v>0.99963265700000004</v>
      </c>
      <c r="G17541" t="s">
        <v>55328</v>
      </c>
      <c r="H17541" t="s">
        <v>55329</v>
      </c>
    </row>
    <row r="17542" spans="1:8">
      <c r="A17542" t="s">
        <v>55330</v>
      </c>
      <c r="B17542">
        <v>1542.492976</v>
      </c>
      <c r="C17542">
        <v>3.6900790000000002E-3</v>
      </c>
      <c r="D17542">
        <v>3.1476116999999998E-2</v>
      </c>
      <c r="E17542">
        <v>0.64769595899999999</v>
      </c>
      <c r="F17542">
        <v>0.99963265700000004</v>
      </c>
      <c r="G17542" t="s">
        <v>55331</v>
      </c>
      <c r="H17542" t="s">
        <v>55332</v>
      </c>
    </row>
    <row r="17543" spans="1:8">
      <c r="A17543" t="s">
        <v>55333</v>
      </c>
      <c r="B17543">
        <v>147.1704537</v>
      </c>
      <c r="C17543">
        <v>3.6916090000000002E-3</v>
      </c>
      <c r="D17543">
        <v>3.2096176999999997E-2</v>
      </c>
      <c r="E17543">
        <v>0.50077959000000005</v>
      </c>
      <c r="F17543">
        <v>0.99963265700000004</v>
      </c>
      <c r="G17543" t="s">
        <v>55334</v>
      </c>
      <c r="H17543" t="s">
        <v>55335</v>
      </c>
    </row>
    <row r="17544" spans="1:8">
      <c r="A17544" t="s">
        <v>55336</v>
      </c>
      <c r="B17544">
        <v>166.1281712</v>
      </c>
      <c r="C17544">
        <v>3.6917439999999998E-3</v>
      </c>
      <c r="D17544">
        <v>3.2189417999999997E-2</v>
      </c>
      <c r="E17544">
        <v>0.47210759499999999</v>
      </c>
      <c r="F17544">
        <v>0.99963265700000004</v>
      </c>
      <c r="G17544" t="s">
        <v>55337</v>
      </c>
      <c r="H17544" t="s">
        <v>55338</v>
      </c>
    </row>
    <row r="17545" spans="1:8">
      <c r="A17545" t="s">
        <v>55339</v>
      </c>
      <c r="B17545">
        <v>226.07329989999999</v>
      </c>
      <c r="C17545">
        <v>3.6917780000000002E-3</v>
      </c>
      <c r="D17545">
        <v>3.2174208000000003E-2</v>
      </c>
      <c r="E17545">
        <v>0.46282552100000002</v>
      </c>
      <c r="F17545">
        <v>0.99963265700000004</v>
      </c>
      <c r="G17545" t="s">
        <v>55340</v>
      </c>
      <c r="H17545" t="s">
        <v>55341</v>
      </c>
    </row>
    <row r="17546" spans="1:8">
      <c r="A17546" t="s">
        <v>55342</v>
      </c>
      <c r="B17546">
        <v>1089.6023130000001</v>
      </c>
      <c r="C17546">
        <v>3.69689E-3</v>
      </c>
      <c r="D17546">
        <v>3.1544646000000003E-2</v>
      </c>
      <c r="E17546">
        <v>0.63879465400000002</v>
      </c>
      <c r="F17546">
        <v>0.99963265700000004</v>
      </c>
      <c r="G17546" t="s">
        <v>55343</v>
      </c>
      <c r="H17546" t="s">
        <v>55344</v>
      </c>
    </row>
    <row r="17547" spans="1:8">
      <c r="A17547" t="s">
        <v>55345</v>
      </c>
      <c r="B17547">
        <v>1492.9817800000001</v>
      </c>
      <c r="C17547">
        <v>3.6972110000000002E-3</v>
      </c>
      <c r="D17547">
        <v>3.1934503000000003E-2</v>
      </c>
      <c r="E17547">
        <v>0.56152394000000005</v>
      </c>
      <c r="F17547">
        <v>0.99963265700000004</v>
      </c>
      <c r="G17547" t="s">
        <v>55346</v>
      </c>
      <c r="H17547" t="s">
        <v>55347</v>
      </c>
    </row>
    <row r="17548" spans="1:8">
      <c r="A17548" t="s">
        <v>55348</v>
      </c>
      <c r="B17548">
        <v>1350.4281249999999</v>
      </c>
      <c r="C17548">
        <v>3.7011280000000001E-3</v>
      </c>
      <c r="D17548">
        <v>3.2013707000000002E-2</v>
      </c>
      <c r="E17548">
        <v>0.53340454800000003</v>
      </c>
      <c r="F17548">
        <v>0.99963265700000004</v>
      </c>
      <c r="G17548" t="s">
        <v>55349</v>
      </c>
      <c r="H17548" t="s">
        <v>55350</v>
      </c>
    </row>
    <row r="17549" spans="1:8">
      <c r="A17549" t="s">
        <v>55351</v>
      </c>
      <c r="B17549">
        <v>1065.302651</v>
      </c>
      <c r="C17549">
        <v>3.7013739999999999E-3</v>
      </c>
      <c r="D17549">
        <v>3.2005609999999997E-2</v>
      </c>
      <c r="E17549">
        <v>0.53446428300000004</v>
      </c>
      <c r="F17549">
        <v>0.99963265700000004</v>
      </c>
      <c r="G17549" t="s">
        <v>55352</v>
      </c>
      <c r="H17549" t="s">
        <v>55353</v>
      </c>
    </row>
    <row r="17550" spans="1:8">
      <c r="A17550" t="s">
        <v>55354</v>
      </c>
      <c r="B17550">
        <v>250.07087680000001</v>
      </c>
      <c r="C17550">
        <v>3.7038150000000001E-3</v>
      </c>
      <c r="D17550">
        <v>3.2144165000000002E-2</v>
      </c>
      <c r="E17550">
        <v>0.47823988099999998</v>
      </c>
      <c r="F17550">
        <v>0.99963265700000004</v>
      </c>
      <c r="G17550" t="s">
        <v>55355</v>
      </c>
      <c r="H17550" t="s">
        <v>55356</v>
      </c>
    </row>
    <row r="17551" spans="1:8">
      <c r="A17551" t="s">
        <v>55357</v>
      </c>
      <c r="B17551">
        <v>4662.9236579999997</v>
      </c>
      <c r="C17551">
        <v>3.7047730000000002E-3</v>
      </c>
      <c r="D17551">
        <v>3.1507144000000001E-2</v>
      </c>
      <c r="E17551">
        <v>0.50926903199999995</v>
      </c>
      <c r="F17551">
        <v>0.99963265700000004</v>
      </c>
      <c r="G17551" t="s">
        <v>55358</v>
      </c>
      <c r="H17551" t="s">
        <v>55359</v>
      </c>
    </row>
    <row r="17552" spans="1:8">
      <c r="A17552" t="s">
        <v>55360</v>
      </c>
      <c r="B17552">
        <v>2099.9158809999999</v>
      </c>
      <c r="C17552">
        <v>3.7054259999999999E-3</v>
      </c>
      <c r="D17552">
        <v>3.1737468999999997E-2</v>
      </c>
      <c r="E17552">
        <v>0.60408332899999995</v>
      </c>
      <c r="F17552">
        <v>0.99963265700000004</v>
      </c>
      <c r="G17552" t="s">
        <v>55361</v>
      </c>
      <c r="H17552" t="s">
        <v>55362</v>
      </c>
    </row>
    <row r="17553" spans="1:8">
      <c r="A17553" t="s">
        <v>55363</v>
      </c>
      <c r="B17553">
        <v>198.4903928</v>
      </c>
      <c r="C17553">
        <v>3.7062269999999999E-3</v>
      </c>
      <c r="D17553">
        <v>3.2161779000000001E-2</v>
      </c>
      <c r="E17553">
        <v>0.470498892</v>
      </c>
      <c r="F17553">
        <v>0.99963265700000004</v>
      </c>
      <c r="G17553" t="s">
        <v>55364</v>
      </c>
      <c r="H17553" t="s">
        <v>55365</v>
      </c>
    </row>
    <row r="17554" spans="1:8">
      <c r="A17554" t="s">
        <v>55366</v>
      </c>
      <c r="B17554">
        <v>202.11846460000001</v>
      </c>
      <c r="C17554">
        <v>3.7084599999999998E-3</v>
      </c>
      <c r="D17554">
        <v>3.2104440999999997E-2</v>
      </c>
      <c r="E17554">
        <v>0.49589313099999999</v>
      </c>
      <c r="F17554">
        <v>0.99963265700000004</v>
      </c>
      <c r="G17554" t="s">
        <v>55367</v>
      </c>
      <c r="H17554" t="s">
        <v>55368</v>
      </c>
    </row>
    <row r="17555" spans="1:8">
      <c r="A17555" t="s">
        <v>55369</v>
      </c>
      <c r="B17555">
        <v>584.17040789999999</v>
      </c>
      <c r="C17555">
        <v>3.7102979999999999E-3</v>
      </c>
      <c r="D17555">
        <v>3.1966944999999997E-2</v>
      </c>
      <c r="E17555">
        <v>0.54657447299999995</v>
      </c>
      <c r="F17555">
        <v>0.99963265700000004</v>
      </c>
      <c r="G17555" t="s">
        <v>55370</v>
      </c>
      <c r="H17555" t="s">
        <v>55371</v>
      </c>
    </row>
    <row r="17556" spans="1:8">
      <c r="A17556" t="s">
        <v>55372</v>
      </c>
      <c r="B17556">
        <v>858.56011190000004</v>
      </c>
      <c r="C17556">
        <v>3.711415E-3</v>
      </c>
      <c r="D17556">
        <v>3.2057694999999997E-2</v>
      </c>
      <c r="E17556">
        <v>0.51533132000000004</v>
      </c>
      <c r="F17556">
        <v>0.99963265700000004</v>
      </c>
      <c r="G17556" t="s">
        <v>55373</v>
      </c>
      <c r="H17556" t="s">
        <v>55374</v>
      </c>
    </row>
    <row r="17557" spans="1:8">
      <c r="A17557" t="s">
        <v>55375</v>
      </c>
      <c r="B17557">
        <v>494.00584570000001</v>
      </c>
      <c r="C17557">
        <v>3.7154129999999999E-3</v>
      </c>
      <c r="D17557">
        <v>3.2173465999999998E-2</v>
      </c>
      <c r="E17557">
        <v>0.46431277900000001</v>
      </c>
      <c r="F17557">
        <v>0.99963265700000004</v>
      </c>
      <c r="G17557" t="s">
        <v>55376</v>
      </c>
      <c r="H17557" t="s">
        <v>55377</v>
      </c>
    </row>
    <row r="17558" spans="1:8">
      <c r="A17558" t="s">
        <v>55378</v>
      </c>
      <c r="B17558">
        <v>11625.443880000001</v>
      </c>
      <c r="C17558">
        <v>3.716366E-3</v>
      </c>
      <c r="D17558">
        <v>3.1779366000000003E-2</v>
      </c>
      <c r="E17558">
        <v>0.64790529399999996</v>
      </c>
      <c r="F17558">
        <v>0.99963265700000004</v>
      </c>
      <c r="G17558" t="s">
        <v>55379</v>
      </c>
      <c r="H17558" t="s">
        <v>55380</v>
      </c>
    </row>
    <row r="17559" spans="1:8">
      <c r="A17559" t="s">
        <v>55381</v>
      </c>
      <c r="B17559">
        <v>890.19540930000005</v>
      </c>
      <c r="C17559">
        <v>3.7163959999999998E-3</v>
      </c>
      <c r="D17559">
        <v>3.1285633E-2</v>
      </c>
      <c r="E17559">
        <v>0.66858699600000004</v>
      </c>
      <c r="F17559">
        <v>0.99963265700000004</v>
      </c>
      <c r="G17559" t="s">
        <v>55382</v>
      </c>
      <c r="H17559" t="s">
        <v>55383</v>
      </c>
    </row>
    <row r="17560" spans="1:8">
      <c r="A17560" t="s">
        <v>55384</v>
      </c>
      <c r="B17560">
        <v>768.17526439999995</v>
      </c>
      <c r="C17560">
        <v>3.7202030000000001E-3</v>
      </c>
      <c r="D17560">
        <v>3.1507696000000002E-2</v>
      </c>
      <c r="E17560">
        <v>0.64083319999999999</v>
      </c>
      <c r="F17560">
        <v>0.99963265700000004</v>
      </c>
      <c r="G17560" t="s">
        <v>55385</v>
      </c>
      <c r="H17560" t="s">
        <v>55386</v>
      </c>
    </row>
    <row r="17561" spans="1:8">
      <c r="A17561" t="s">
        <v>55387</v>
      </c>
      <c r="B17561">
        <v>2337.0828759999999</v>
      </c>
      <c r="C17561">
        <v>3.7218540000000001E-3</v>
      </c>
      <c r="D17561">
        <v>3.1265107E-2</v>
      </c>
      <c r="E17561">
        <v>0.67409354200000005</v>
      </c>
      <c r="F17561">
        <v>0.99963265700000004</v>
      </c>
      <c r="G17561" t="s">
        <v>55388</v>
      </c>
      <c r="H17561" t="s">
        <v>55389</v>
      </c>
    </row>
    <row r="17562" spans="1:8">
      <c r="A17562" t="s">
        <v>55390</v>
      </c>
      <c r="B17562">
        <v>3162.3425849999999</v>
      </c>
      <c r="C17562">
        <v>3.7251659999999998E-3</v>
      </c>
      <c r="D17562">
        <v>3.1334873999999999E-2</v>
      </c>
      <c r="E17562">
        <v>0.67745352599999997</v>
      </c>
      <c r="F17562">
        <v>0.99963265700000004</v>
      </c>
      <c r="G17562" t="s">
        <v>55391</v>
      </c>
      <c r="H17562" t="s">
        <v>55392</v>
      </c>
    </row>
    <row r="17563" spans="1:8">
      <c r="A17563" t="s">
        <v>55393</v>
      </c>
      <c r="B17563">
        <v>1911.777799</v>
      </c>
      <c r="C17563">
        <v>3.7254509999999998E-3</v>
      </c>
      <c r="D17563">
        <v>3.1319527E-2</v>
      </c>
      <c r="E17563">
        <v>0.60830881299999995</v>
      </c>
      <c r="F17563">
        <v>0.99963265700000004</v>
      </c>
      <c r="G17563" t="s">
        <v>55394</v>
      </c>
      <c r="H17563" t="s">
        <v>55395</v>
      </c>
    </row>
    <row r="17564" spans="1:8">
      <c r="A17564" t="s">
        <v>55396</v>
      </c>
      <c r="B17564">
        <v>1452.0480789999999</v>
      </c>
      <c r="C17564">
        <v>3.7255809999999999E-3</v>
      </c>
      <c r="D17564">
        <v>3.1552195999999998E-2</v>
      </c>
      <c r="E17564">
        <v>0.63138044100000001</v>
      </c>
      <c r="F17564">
        <v>0.99963265700000004</v>
      </c>
      <c r="G17564" t="s">
        <v>55397</v>
      </c>
      <c r="H17564" t="s">
        <v>55398</v>
      </c>
    </row>
    <row r="17565" spans="1:8">
      <c r="A17565" t="s">
        <v>55399</v>
      </c>
      <c r="B17565">
        <v>261.35142230000002</v>
      </c>
      <c r="C17565">
        <v>3.728009E-3</v>
      </c>
      <c r="D17565">
        <v>3.1976121000000003E-2</v>
      </c>
      <c r="E17565">
        <v>0.54176410500000005</v>
      </c>
      <c r="F17565">
        <v>0.99963265700000004</v>
      </c>
      <c r="G17565" t="s">
        <v>55400</v>
      </c>
      <c r="H17565" t="s">
        <v>55401</v>
      </c>
    </row>
    <row r="17566" spans="1:8">
      <c r="A17566" t="s">
        <v>55402</v>
      </c>
      <c r="B17566">
        <v>226.51100410000001</v>
      </c>
      <c r="C17566">
        <v>3.733316E-3</v>
      </c>
      <c r="D17566">
        <v>3.1995073999999998E-2</v>
      </c>
      <c r="E17566">
        <v>0.53679790400000005</v>
      </c>
      <c r="F17566">
        <v>0.99963265700000004</v>
      </c>
      <c r="G17566" t="s">
        <v>55403</v>
      </c>
      <c r="H17566" t="s">
        <v>55404</v>
      </c>
    </row>
    <row r="17567" spans="1:8">
      <c r="A17567" t="s">
        <v>55405</v>
      </c>
      <c r="B17567">
        <v>2576.7995970000002</v>
      </c>
      <c r="C17567">
        <v>3.737247E-3</v>
      </c>
      <c r="D17567">
        <v>3.1843135000000002E-2</v>
      </c>
      <c r="E17567">
        <v>0.616239274</v>
      </c>
      <c r="F17567">
        <v>0.99963265700000004</v>
      </c>
      <c r="G17567" t="s">
        <v>55406</v>
      </c>
      <c r="H17567" t="s">
        <v>55407</v>
      </c>
    </row>
    <row r="17568" spans="1:8">
      <c r="A17568" t="s">
        <v>55408</v>
      </c>
      <c r="B17568">
        <v>366.29123449999997</v>
      </c>
      <c r="C17568">
        <v>3.7404930000000001E-3</v>
      </c>
      <c r="D17568">
        <v>3.1863033999999998E-2</v>
      </c>
      <c r="E17568">
        <v>0.56845462700000005</v>
      </c>
      <c r="F17568">
        <v>0.99963265700000004</v>
      </c>
      <c r="G17568" t="s">
        <v>55409</v>
      </c>
      <c r="H17568" t="s">
        <v>55410</v>
      </c>
    </row>
    <row r="17569" spans="1:8">
      <c r="A17569" t="s">
        <v>55411</v>
      </c>
      <c r="B17569">
        <v>291.00516570000002</v>
      </c>
      <c r="C17569">
        <v>3.7406340000000001E-3</v>
      </c>
      <c r="D17569">
        <v>3.1920281000000002E-2</v>
      </c>
      <c r="E17569">
        <v>0.557797086</v>
      </c>
      <c r="F17569">
        <v>0.99963265700000004</v>
      </c>
      <c r="G17569" t="s">
        <v>55412</v>
      </c>
      <c r="H17569" t="s">
        <v>55413</v>
      </c>
    </row>
    <row r="17570" spans="1:8">
      <c r="A17570" t="s">
        <v>55414</v>
      </c>
      <c r="B17570">
        <v>455.631801</v>
      </c>
      <c r="C17570">
        <v>3.7419570000000002E-3</v>
      </c>
      <c r="D17570">
        <v>3.2124703999999997E-2</v>
      </c>
      <c r="E17570">
        <v>0.49013874099999999</v>
      </c>
      <c r="F17570">
        <v>0.99963265700000004</v>
      </c>
      <c r="G17570" t="s">
        <v>55415</v>
      </c>
      <c r="H17570" t="s">
        <v>55416</v>
      </c>
    </row>
    <row r="17571" spans="1:8">
      <c r="A17571" t="s">
        <v>55417</v>
      </c>
      <c r="B17571">
        <v>2009.171632</v>
      </c>
      <c r="C17571">
        <v>3.7510989999999999E-3</v>
      </c>
      <c r="D17571">
        <v>3.0891367999999999E-2</v>
      </c>
      <c r="E17571">
        <v>0.70251779400000003</v>
      </c>
      <c r="F17571">
        <v>0.99963265700000004</v>
      </c>
      <c r="G17571" t="s">
        <v>55418</v>
      </c>
      <c r="H17571" t="s">
        <v>55419</v>
      </c>
    </row>
    <row r="17572" spans="1:8">
      <c r="A17572" t="s">
        <v>55420</v>
      </c>
      <c r="B17572">
        <v>2944.3244410000002</v>
      </c>
      <c r="C17572">
        <v>3.7526809999999999E-3</v>
      </c>
      <c r="D17572">
        <v>3.1541181000000001E-2</v>
      </c>
      <c r="E17572">
        <v>0.65749774800000005</v>
      </c>
      <c r="F17572">
        <v>0.99963265700000004</v>
      </c>
      <c r="G17572" t="s">
        <v>55421</v>
      </c>
      <c r="H17572" t="s">
        <v>55422</v>
      </c>
    </row>
    <row r="17573" spans="1:8">
      <c r="A17573" t="s">
        <v>55423</v>
      </c>
      <c r="B17573">
        <v>1406.676708</v>
      </c>
      <c r="C17573">
        <v>3.7542690000000002E-3</v>
      </c>
      <c r="D17573">
        <v>3.1170816E-2</v>
      </c>
      <c r="E17573">
        <v>0.67715820400000004</v>
      </c>
      <c r="F17573">
        <v>0.99963265700000004</v>
      </c>
      <c r="G17573" t="s">
        <v>55424</v>
      </c>
      <c r="H17573" t="s">
        <v>55425</v>
      </c>
    </row>
    <row r="17574" spans="1:8">
      <c r="A17574" t="s">
        <v>55426</v>
      </c>
      <c r="B17574">
        <v>3789.1371880000002</v>
      </c>
      <c r="C17574">
        <v>3.7555729999999999E-3</v>
      </c>
      <c r="D17574">
        <v>3.2068066999999999E-2</v>
      </c>
      <c r="E17574">
        <v>0.51052618500000002</v>
      </c>
      <c r="F17574">
        <v>0.99963265700000004</v>
      </c>
      <c r="G17574" t="s">
        <v>55427</v>
      </c>
      <c r="H17574" t="s">
        <v>55428</v>
      </c>
    </row>
    <row r="17575" spans="1:8">
      <c r="A17575" t="s">
        <v>55429</v>
      </c>
      <c r="B17575">
        <v>968.28121799999997</v>
      </c>
      <c r="C17575">
        <v>3.7612589999999999E-3</v>
      </c>
      <c r="D17575">
        <v>3.1899474999999997E-2</v>
      </c>
      <c r="E17575">
        <v>0.56689400700000003</v>
      </c>
      <c r="F17575">
        <v>0.99963265700000004</v>
      </c>
      <c r="G17575" t="s">
        <v>55430</v>
      </c>
      <c r="H17575" t="s">
        <v>55431</v>
      </c>
    </row>
    <row r="17576" spans="1:8">
      <c r="A17576" t="s">
        <v>55432</v>
      </c>
      <c r="B17576">
        <v>157.63793100000001</v>
      </c>
      <c r="C17576">
        <v>3.761716E-3</v>
      </c>
      <c r="D17576">
        <v>3.2154212000000001E-2</v>
      </c>
      <c r="E17576">
        <v>0.47198980899999998</v>
      </c>
      <c r="F17576">
        <v>0.99963265700000004</v>
      </c>
      <c r="G17576" t="s">
        <v>55433</v>
      </c>
      <c r="H17576" t="s">
        <v>55434</v>
      </c>
    </row>
    <row r="17577" spans="1:8">
      <c r="A17577" t="s">
        <v>55435</v>
      </c>
      <c r="B17577">
        <v>721.38420259999998</v>
      </c>
      <c r="C17577">
        <v>3.7620650000000002E-3</v>
      </c>
      <c r="D17577">
        <v>3.1969299999999999E-2</v>
      </c>
      <c r="E17577">
        <v>0.542940215</v>
      </c>
      <c r="F17577">
        <v>0.99963265700000004</v>
      </c>
      <c r="G17577" t="s">
        <v>55436</v>
      </c>
      <c r="H17577" t="s">
        <v>55437</v>
      </c>
    </row>
    <row r="17578" spans="1:8">
      <c r="A17578" t="s">
        <v>55438</v>
      </c>
      <c r="B17578">
        <v>2145.7035540000002</v>
      </c>
      <c r="C17578">
        <v>3.7621669999999999E-3</v>
      </c>
      <c r="D17578">
        <v>3.1987870000000002E-2</v>
      </c>
      <c r="E17578">
        <v>0.52306401400000002</v>
      </c>
      <c r="F17578">
        <v>0.99963265700000004</v>
      </c>
      <c r="G17578" t="s">
        <v>55439</v>
      </c>
      <c r="H17578" t="s">
        <v>55440</v>
      </c>
    </row>
    <row r="17579" spans="1:8">
      <c r="A17579" t="s">
        <v>55441</v>
      </c>
      <c r="B17579">
        <v>156.56273540000001</v>
      </c>
      <c r="C17579">
        <v>3.765062E-3</v>
      </c>
      <c r="D17579">
        <v>3.2146217999999997E-2</v>
      </c>
      <c r="E17579">
        <v>0.47667392200000003</v>
      </c>
      <c r="F17579">
        <v>0.99963265700000004</v>
      </c>
      <c r="G17579" t="s">
        <v>55442</v>
      </c>
      <c r="H17579" t="s">
        <v>55443</v>
      </c>
    </row>
    <row r="17580" spans="1:8">
      <c r="A17580" t="s">
        <v>55444</v>
      </c>
      <c r="B17580">
        <v>37271.866829999999</v>
      </c>
      <c r="C17580">
        <v>3.7663530000000001E-3</v>
      </c>
      <c r="D17580">
        <v>3.1790685999999999E-2</v>
      </c>
      <c r="E17580">
        <v>0.58886192900000001</v>
      </c>
      <c r="F17580">
        <v>0.99963265700000004</v>
      </c>
      <c r="G17580" t="s">
        <v>55445</v>
      </c>
      <c r="H17580" t="s">
        <v>55446</v>
      </c>
    </row>
    <row r="17581" spans="1:8">
      <c r="A17581" t="s">
        <v>55447</v>
      </c>
      <c r="B17581">
        <v>682.2850813</v>
      </c>
      <c r="C17581">
        <v>3.7674890000000002E-3</v>
      </c>
      <c r="D17581">
        <v>3.1586819000000002E-2</v>
      </c>
      <c r="E17581">
        <v>0.627229386</v>
      </c>
      <c r="F17581">
        <v>0.99963265700000004</v>
      </c>
      <c r="G17581" t="s">
        <v>55448</v>
      </c>
      <c r="H17581" t="s">
        <v>55449</v>
      </c>
    </row>
    <row r="17582" spans="1:8">
      <c r="A17582" t="s">
        <v>55450</v>
      </c>
      <c r="B17582">
        <v>483.66916090000001</v>
      </c>
      <c r="C17582">
        <v>3.7686199999999999E-3</v>
      </c>
      <c r="D17582">
        <v>3.1783020000000002E-2</v>
      </c>
      <c r="E17582">
        <v>0.59236621</v>
      </c>
      <c r="F17582">
        <v>0.99963265700000004</v>
      </c>
      <c r="G17582" t="s">
        <v>55451</v>
      </c>
      <c r="H17582" t="s">
        <v>55452</v>
      </c>
    </row>
    <row r="17583" spans="1:8">
      <c r="A17583" t="s">
        <v>55453</v>
      </c>
      <c r="B17583">
        <v>221.60506760000001</v>
      </c>
      <c r="C17583">
        <v>3.7733839999999999E-3</v>
      </c>
      <c r="D17583">
        <v>3.2197813999999998E-2</v>
      </c>
      <c r="E17583">
        <v>0.47253925000000002</v>
      </c>
      <c r="F17583">
        <v>0.99963265700000004</v>
      </c>
      <c r="G17583" t="s">
        <v>55454</v>
      </c>
      <c r="H17583" t="s">
        <v>55455</v>
      </c>
    </row>
    <row r="17584" spans="1:8">
      <c r="A17584" t="s">
        <v>55456</v>
      </c>
      <c r="B17584">
        <v>419.58859310000003</v>
      </c>
      <c r="C17584">
        <v>3.7745080000000002E-3</v>
      </c>
      <c r="D17584">
        <v>3.1885671999999997E-2</v>
      </c>
      <c r="E17584">
        <v>0.56589157199999995</v>
      </c>
      <c r="F17584">
        <v>0.99963265700000004</v>
      </c>
      <c r="G17584" t="s">
        <v>55457</v>
      </c>
      <c r="H17584" t="s">
        <v>55458</v>
      </c>
    </row>
    <row r="17585" spans="1:8">
      <c r="A17585" t="s">
        <v>55459</v>
      </c>
      <c r="B17585">
        <v>321.1818816</v>
      </c>
      <c r="C17585">
        <v>3.774623E-3</v>
      </c>
      <c r="D17585">
        <v>3.2091849999999998E-2</v>
      </c>
      <c r="E17585">
        <v>0.50079977099999995</v>
      </c>
      <c r="F17585">
        <v>0.99963265700000004</v>
      </c>
      <c r="G17585" t="s">
        <v>55460</v>
      </c>
      <c r="H17585" t="s">
        <v>55461</v>
      </c>
    </row>
    <row r="17586" spans="1:8">
      <c r="A17586" t="s">
        <v>55462</v>
      </c>
      <c r="B17586">
        <v>907.90357110000002</v>
      </c>
      <c r="C17586">
        <v>3.7793010000000001E-3</v>
      </c>
      <c r="D17586">
        <v>3.1802961999999997E-2</v>
      </c>
      <c r="E17586">
        <v>0.59530639500000004</v>
      </c>
      <c r="F17586">
        <v>0.99963265700000004</v>
      </c>
      <c r="G17586" t="s">
        <v>55463</v>
      </c>
      <c r="H17586" t="s">
        <v>55464</v>
      </c>
    </row>
    <row r="17587" spans="1:8">
      <c r="A17587" t="s">
        <v>55465</v>
      </c>
      <c r="B17587">
        <v>125.52310319999999</v>
      </c>
      <c r="C17587">
        <v>3.780687E-3</v>
      </c>
      <c r="D17587">
        <v>3.2161629999999997E-2</v>
      </c>
      <c r="E17587">
        <v>0.46551377900000002</v>
      </c>
      <c r="F17587">
        <v>0.99963265700000004</v>
      </c>
      <c r="G17587" t="s">
        <v>55466</v>
      </c>
      <c r="H17587" t="s">
        <v>55467</v>
      </c>
    </row>
    <row r="17588" spans="1:8">
      <c r="A17588" t="s">
        <v>55468</v>
      </c>
      <c r="B17588">
        <v>4000.5295470000001</v>
      </c>
      <c r="C17588">
        <v>3.7825300000000001E-3</v>
      </c>
      <c r="D17588">
        <v>3.1190677E-2</v>
      </c>
      <c r="E17588">
        <v>0.66801084600000005</v>
      </c>
      <c r="F17588">
        <v>0.99963265700000004</v>
      </c>
      <c r="G17588" t="s">
        <v>55469</v>
      </c>
      <c r="H17588" t="s">
        <v>55470</v>
      </c>
    </row>
    <row r="17589" spans="1:8">
      <c r="A17589" t="s">
        <v>55471</v>
      </c>
      <c r="B17589">
        <v>345.70862510000001</v>
      </c>
      <c r="C17589">
        <v>3.7829999999999999E-3</v>
      </c>
      <c r="D17589">
        <v>3.207873E-2</v>
      </c>
      <c r="E17589">
        <v>0.51832741000000004</v>
      </c>
      <c r="F17589">
        <v>0.99963265700000004</v>
      </c>
      <c r="G17589" t="s">
        <v>55472</v>
      </c>
      <c r="H17589" t="s">
        <v>55473</v>
      </c>
    </row>
    <row r="17590" spans="1:8">
      <c r="A17590" t="s">
        <v>55474</v>
      </c>
      <c r="B17590">
        <v>2442.9081430000001</v>
      </c>
      <c r="C17590">
        <v>3.7852720000000001E-3</v>
      </c>
      <c r="D17590">
        <v>3.1394595999999997E-2</v>
      </c>
      <c r="E17590">
        <v>0.62127267200000003</v>
      </c>
      <c r="F17590">
        <v>0.99963265700000004</v>
      </c>
      <c r="G17590" t="s">
        <v>55475</v>
      </c>
      <c r="H17590" t="s">
        <v>55476</v>
      </c>
    </row>
    <row r="17591" spans="1:8">
      <c r="A17591" t="s">
        <v>55477</v>
      </c>
      <c r="B17591">
        <v>564.4293586</v>
      </c>
      <c r="C17591">
        <v>3.7869370000000002E-3</v>
      </c>
      <c r="D17591">
        <v>3.1679879000000001E-2</v>
      </c>
      <c r="E17591">
        <v>0.60931638499999996</v>
      </c>
      <c r="F17591">
        <v>0.99963265700000004</v>
      </c>
      <c r="G17591" t="s">
        <v>55478</v>
      </c>
      <c r="H17591" t="s">
        <v>55479</v>
      </c>
    </row>
    <row r="17592" spans="1:8">
      <c r="A17592" t="s">
        <v>55480</v>
      </c>
      <c r="B17592">
        <v>581.8302698</v>
      </c>
      <c r="C17592">
        <v>3.7881730000000001E-3</v>
      </c>
      <c r="D17592">
        <v>3.1567076999999999E-2</v>
      </c>
      <c r="E17592">
        <v>0.62673922100000001</v>
      </c>
      <c r="F17592">
        <v>0.99963265700000004</v>
      </c>
      <c r="G17592" t="s">
        <v>55481</v>
      </c>
      <c r="H17592" t="s">
        <v>55482</v>
      </c>
    </row>
    <row r="17593" spans="1:8">
      <c r="A17593" t="s">
        <v>55483</v>
      </c>
      <c r="B17593">
        <v>456.03042119999998</v>
      </c>
      <c r="C17593">
        <v>3.7897069999999998E-3</v>
      </c>
      <c r="D17593">
        <v>3.1624802E-2</v>
      </c>
      <c r="E17593">
        <v>0.58930085700000001</v>
      </c>
      <c r="F17593">
        <v>0.99963265700000004</v>
      </c>
      <c r="G17593" t="s">
        <v>55484</v>
      </c>
      <c r="H17593" t="s">
        <v>55485</v>
      </c>
    </row>
    <row r="17594" spans="1:8">
      <c r="A17594" t="s">
        <v>55486</v>
      </c>
      <c r="B17594">
        <v>426.60877549999998</v>
      </c>
      <c r="C17594">
        <v>3.7978539999999998E-3</v>
      </c>
      <c r="D17594">
        <v>3.2196371000000001E-2</v>
      </c>
      <c r="E17594">
        <v>0.44947736700000002</v>
      </c>
      <c r="F17594">
        <v>0.99963265700000004</v>
      </c>
      <c r="G17594" t="s">
        <v>55487</v>
      </c>
      <c r="H17594" t="s">
        <v>55488</v>
      </c>
    </row>
    <row r="17595" spans="1:8">
      <c r="A17595" t="s">
        <v>55489</v>
      </c>
      <c r="B17595">
        <v>339.84078920000002</v>
      </c>
      <c r="C17595">
        <v>3.7994880000000002E-3</v>
      </c>
      <c r="D17595">
        <v>3.2132137999999998E-2</v>
      </c>
      <c r="E17595">
        <v>0.47705325100000001</v>
      </c>
      <c r="F17595">
        <v>0.99963265700000004</v>
      </c>
      <c r="G17595" t="s">
        <v>55490</v>
      </c>
      <c r="H17595" t="s">
        <v>55491</v>
      </c>
    </row>
    <row r="17596" spans="1:8">
      <c r="A17596" t="s">
        <v>55492</v>
      </c>
      <c r="B17596">
        <v>1973.2581499999999</v>
      </c>
      <c r="C17596">
        <v>3.8017440000000001E-3</v>
      </c>
      <c r="D17596">
        <v>3.1769059000000002E-2</v>
      </c>
      <c r="E17596">
        <v>0.59407210300000002</v>
      </c>
      <c r="F17596">
        <v>0.99963265700000004</v>
      </c>
      <c r="G17596" t="s">
        <v>55493</v>
      </c>
      <c r="H17596" t="s">
        <v>55494</v>
      </c>
    </row>
    <row r="17597" spans="1:8">
      <c r="A17597" t="s">
        <v>55495</v>
      </c>
      <c r="B17597">
        <v>250.43016940000001</v>
      </c>
      <c r="C17597">
        <v>3.8045459999999998E-3</v>
      </c>
      <c r="D17597">
        <v>3.2185819999999997E-2</v>
      </c>
      <c r="E17597">
        <v>0.45463133100000003</v>
      </c>
      <c r="F17597">
        <v>0.99963265700000004</v>
      </c>
      <c r="G17597" t="s">
        <v>55496</v>
      </c>
      <c r="H17597" t="s">
        <v>55497</v>
      </c>
    </row>
    <row r="17598" spans="1:8">
      <c r="A17598" t="s">
        <v>55498</v>
      </c>
      <c r="B17598">
        <v>1916.0809400000001</v>
      </c>
      <c r="C17598">
        <v>3.8068619999999998E-3</v>
      </c>
      <c r="D17598">
        <v>3.1101535E-2</v>
      </c>
      <c r="E17598">
        <v>0.67186772299999997</v>
      </c>
      <c r="F17598">
        <v>0.99963265700000004</v>
      </c>
      <c r="G17598" t="s">
        <v>55499</v>
      </c>
      <c r="H17598" t="s">
        <v>55500</v>
      </c>
    </row>
    <row r="17599" spans="1:8">
      <c r="A17599" t="s">
        <v>55501</v>
      </c>
      <c r="B17599">
        <v>529.19838119999997</v>
      </c>
      <c r="C17599">
        <v>3.8088649999999998E-3</v>
      </c>
      <c r="D17599">
        <v>3.2031197999999997E-2</v>
      </c>
      <c r="E17599">
        <v>0.52024494700000001</v>
      </c>
      <c r="F17599">
        <v>0.99963265700000004</v>
      </c>
      <c r="G17599" t="s">
        <v>55502</v>
      </c>
      <c r="H17599" t="s">
        <v>55503</v>
      </c>
    </row>
    <row r="17600" spans="1:8">
      <c r="A17600" t="s">
        <v>55504</v>
      </c>
      <c r="B17600">
        <v>441.56969270000002</v>
      </c>
      <c r="C17600">
        <v>3.810464E-3</v>
      </c>
      <c r="D17600">
        <v>3.1789097000000002E-2</v>
      </c>
      <c r="E17600">
        <v>0.60667751999999997</v>
      </c>
      <c r="F17600">
        <v>0.99963265700000004</v>
      </c>
      <c r="G17600" t="s">
        <v>55505</v>
      </c>
      <c r="H17600" t="s">
        <v>55506</v>
      </c>
    </row>
    <row r="17601" spans="1:8">
      <c r="A17601" t="s">
        <v>55507</v>
      </c>
      <c r="B17601">
        <v>230.19714039999999</v>
      </c>
      <c r="C17601">
        <v>3.813318E-3</v>
      </c>
      <c r="D17601">
        <v>3.1987874999999999E-2</v>
      </c>
      <c r="E17601">
        <v>0.53484884899999996</v>
      </c>
      <c r="F17601">
        <v>0.99963265700000004</v>
      </c>
      <c r="G17601" t="s">
        <v>55508</v>
      </c>
      <c r="H17601" t="s">
        <v>55509</v>
      </c>
    </row>
    <row r="17602" spans="1:8">
      <c r="A17602" t="s">
        <v>55510</v>
      </c>
      <c r="B17602">
        <v>1555.231865</v>
      </c>
      <c r="C17602">
        <v>3.813561E-3</v>
      </c>
      <c r="D17602">
        <v>3.1859831999999998E-2</v>
      </c>
      <c r="E17602">
        <v>0.58074350299999999</v>
      </c>
      <c r="F17602">
        <v>0.99963265700000004</v>
      </c>
      <c r="G17602" t="s">
        <v>55511</v>
      </c>
      <c r="H17602" t="s">
        <v>55512</v>
      </c>
    </row>
    <row r="17603" spans="1:8">
      <c r="A17603" t="s">
        <v>55513</v>
      </c>
      <c r="B17603">
        <v>2140.3166769999998</v>
      </c>
      <c r="C17603">
        <v>3.8159280000000001E-3</v>
      </c>
      <c r="D17603">
        <v>3.0930716E-2</v>
      </c>
      <c r="E17603">
        <v>0.70971860799999997</v>
      </c>
      <c r="F17603">
        <v>0.99963265700000004</v>
      </c>
      <c r="G17603" t="s">
        <v>55514</v>
      </c>
      <c r="H17603" t="s">
        <v>55515</v>
      </c>
    </row>
    <row r="17604" spans="1:8">
      <c r="A17604" t="s">
        <v>55516</v>
      </c>
      <c r="B17604">
        <v>44481.764759999998</v>
      </c>
      <c r="C17604">
        <v>3.8165970000000001E-3</v>
      </c>
      <c r="D17604">
        <v>3.1781134000000003E-2</v>
      </c>
      <c r="E17604">
        <v>0.58780644699999995</v>
      </c>
      <c r="F17604">
        <v>0.99963265700000004</v>
      </c>
      <c r="G17604" t="s">
        <v>55517</v>
      </c>
      <c r="H17604" t="s">
        <v>55518</v>
      </c>
    </row>
    <row r="17605" spans="1:8">
      <c r="A17605" t="s">
        <v>55519</v>
      </c>
      <c r="B17605">
        <v>228.65374249999999</v>
      </c>
      <c r="C17605">
        <v>3.8198300000000002E-3</v>
      </c>
      <c r="D17605">
        <v>3.2172874999999997E-2</v>
      </c>
      <c r="E17605">
        <v>0.46246605400000002</v>
      </c>
      <c r="F17605">
        <v>0.99963265700000004</v>
      </c>
      <c r="G17605" t="s">
        <v>55520</v>
      </c>
      <c r="H17605" t="s">
        <v>55521</v>
      </c>
    </row>
    <row r="17606" spans="1:8">
      <c r="A17606" t="s">
        <v>55522</v>
      </c>
      <c r="B17606">
        <v>510.53109460000002</v>
      </c>
      <c r="C17606">
        <v>3.8223110000000001E-3</v>
      </c>
      <c r="D17606">
        <v>3.1663740000000003E-2</v>
      </c>
      <c r="E17606">
        <v>0.61614443600000002</v>
      </c>
      <c r="F17606">
        <v>0.99963265700000004</v>
      </c>
      <c r="G17606" t="s">
        <v>55523</v>
      </c>
      <c r="H17606" t="s">
        <v>55524</v>
      </c>
    </row>
    <row r="17607" spans="1:8">
      <c r="A17607" t="s">
        <v>55525</v>
      </c>
      <c r="B17607">
        <v>953.55893400000002</v>
      </c>
      <c r="C17607">
        <v>3.8231950000000002E-3</v>
      </c>
      <c r="D17607">
        <v>3.1643198999999997E-2</v>
      </c>
      <c r="E17607">
        <v>0.86753012200000001</v>
      </c>
      <c r="F17607">
        <v>0.99963265700000004</v>
      </c>
      <c r="G17607" t="s">
        <v>55526</v>
      </c>
      <c r="H17607" t="s">
        <v>55527</v>
      </c>
    </row>
    <row r="17608" spans="1:8">
      <c r="A17608" t="s">
        <v>55528</v>
      </c>
      <c r="B17608">
        <v>194.39922920000001</v>
      </c>
      <c r="C17608">
        <v>3.8237689999999999E-3</v>
      </c>
      <c r="D17608">
        <v>3.2134290000000003E-2</v>
      </c>
      <c r="E17608">
        <v>0.47980107700000002</v>
      </c>
      <c r="F17608">
        <v>0.99963265700000004</v>
      </c>
      <c r="G17608" t="s">
        <v>55529</v>
      </c>
      <c r="H17608" t="s">
        <v>55530</v>
      </c>
    </row>
    <row r="17609" spans="1:8">
      <c r="A17609" t="s">
        <v>55531</v>
      </c>
      <c r="B17609">
        <v>1015.375191</v>
      </c>
      <c r="C17609">
        <v>3.8239739999999999E-3</v>
      </c>
      <c r="D17609">
        <v>3.2129062E-2</v>
      </c>
      <c r="E17609">
        <v>0.481371035</v>
      </c>
      <c r="F17609">
        <v>0.99963265700000004</v>
      </c>
      <c r="G17609" t="s">
        <v>55532</v>
      </c>
      <c r="H17609" t="s">
        <v>55533</v>
      </c>
    </row>
    <row r="17610" spans="1:8">
      <c r="A17610" t="s">
        <v>55534</v>
      </c>
      <c r="B17610">
        <v>671.68962099999999</v>
      </c>
      <c r="C17610">
        <v>3.825915E-3</v>
      </c>
      <c r="D17610">
        <v>3.1797915000000003E-2</v>
      </c>
      <c r="E17610">
        <v>0.58299411099999998</v>
      </c>
      <c r="F17610">
        <v>0.99963265700000004</v>
      </c>
      <c r="G17610" t="s">
        <v>55535</v>
      </c>
      <c r="H17610" t="s">
        <v>55536</v>
      </c>
    </row>
    <row r="17611" spans="1:8">
      <c r="A17611" t="s">
        <v>55537</v>
      </c>
      <c r="B17611">
        <v>2826.6365230000001</v>
      </c>
      <c r="C17611">
        <v>3.828939E-3</v>
      </c>
      <c r="D17611">
        <v>3.1679433999999999E-2</v>
      </c>
      <c r="E17611">
        <v>0.61305459500000004</v>
      </c>
      <c r="F17611">
        <v>0.99963265700000004</v>
      </c>
      <c r="G17611" t="s">
        <v>55538</v>
      </c>
      <c r="H17611" t="s">
        <v>55539</v>
      </c>
    </row>
    <row r="17612" spans="1:8">
      <c r="A17612" t="s">
        <v>55537</v>
      </c>
      <c r="B17612">
        <v>2826.6365230000001</v>
      </c>
      <c r="C17612">
        <v>3.828939E-3</v>
      </c>
      <c r="D17612">
        <v>3.1679433999999999E-2</v>
      </c>
      <c r="E17612">
        <v>0.61305459500000004</v>
      </c>
      <c r="F17612">
        <v>0.99963265700000004</v>
      </c>
      <c r="G17612" t="s">
        <v>55538</v>
      </c>
      <c r="H17612" t="s">
        <v>55539</v>
      </c>
    </row>
    <row r="17613" spans="1:8">
      <c r="A17613" t="s">
        <v>55540</v>
      </c>
      <c r="B17613">
        <v>384.90121290000002</v>
      </c>
      <c r="C17613">
        <v>3.832476E-3</v>
      </c>
      <c r="D17613">
        <v>3.1934820000000003E-2</v>
      </c>
      <c r="E17613">
        <v>0.54910077599999996</v>
      </c>
      <c r="F17613">
        <v>0.99963265700000004</v>
      </c>
      <c r="G17613" t="s">
        <v>55541</v>
      </c>
      <c r="H17613" t="s">
        <v>55542</v>
      </c>
    </row>
    <row r="17614" spans="1:8">
      <c r="A17614" t="s">
        <v>55543</v>
      </c>
      <c r="B17614">
        <v>862.7614638</v>
      </c>
      <c r="C17614">
        <v>3.8349299999999998E-3</v>
      </c>
      <c r="D17614">
        <v>3.148956E-2</v>
      </c>
      <c r="E17614">
        <v>0.59674422599999999</v>
      </c>
      <c r="F17614">
        <v>0.99963265700000004</v>
      </c>
      <c r="G17614" t="s">
        <v>55544</v>
      </c>
      <c r="H17614" t="s">
        <v>55545</v>
      </c>
    </row>
    <row r="17615" spans="1:8">
      <c r="A17615" t="s">
        <v>55546</v>
      </c>
      <c r="B17615">
        <v>2722.56396</v>
      </c>
      <c r="C17615">
        <v>3.8385759999999998E-3</v>
      </c>
      <c r="D17615">
        <v>3.1788219E-2</v>
      </c>
      <c r="E17615">
        <v>0.58391778299999997</v>
      </c>
      <c r="F17615">
        <v>0.99963265700000004</v>
      </c>
      <c r="G17615" t="s">
        <v>55547</v>
      </c>
      <c r="H17615" t="s">
        <v>55548</v>
      </c>
    </row>
    <row r="17616" spans="1:8">
      <c r="A17616" t="s">
        <v>55549</v>
      </c>
      <c r="B17616">
        <v>2341.0277289999999</v>
      </c>
      <c r="C17616">
        <v>3.839912E-3</v>
      </c>
      <c r="D17616">
        <v>3.1988905999999998E-2</v>
      </c>
      <c r="E17616">
        <v>0.52880643699999996</v>
      </c>
      <c r="F17616">
        <v>0.99963265700000004</v>
      </c>
      <c r="G17616" t="s">
        <v>55550</v>
      </c>
      <c r="H17616" t="s">
        <v>55551</v>
      </c>
    </row>
    <row r="17617" spans="1:8">
      <c r="A17617" t="s">
        <v>55552</v>
      </c>
      <c r="B17617">
        <v>533.36129319999998</v>
      </c>
      <c r="C17617">
        <v>3.8429279999999998E-3</v>
      </c>
      <c r="D17617">
        <v>3.1643773E-2</v>
      </c>
      <c r="E17617">
        <v>0.61307709499999996</v>
      </c>
      <c r="F17617">
        <v>0.99963265700000004</v>
      </c>
      <c r="G17617" t="s">
        <v>55553</v>
      </c>
      <c r="H17617" t="s">
        <v>55554</v>
      </c>
    </row>
    <row r="17618" spans="1:8">
      <c r="A17618" t="s">
        <v>55555</v>
      </c>
      <c r="B17618">
        <v>1532.0327870000001</v>
      </c>
      <c r="C17618">
        <v>3.8434540000000001E-3</v>
      </c>
      <c r="D17618">
        <v>3.1812978999999998E-2</v>
      </c>
      <c r="E17618">
        <v>0.58506220799999997</v>
      </c>
      <c r="F17618">
        <v>0.99963265700000004</v>
      </c>
      <c r="G17618" t="s">
        <v>55556</v>
      </c>
      <c r="H17618" t="s">
        <v>55557</v>
      </c>
    </row>
    <row r="17619" spans="1:8">
      <c r="A17619" t="s">
        <v>55558</v>
      </c>
      <c r="B17619">
        <v>712.8884779</v>
      </c>
      <c r="C17619">
        <v>3.843581E-3</v>
      </c>
      <c r="D17619">
        <v>3.2119877999999998E-2</v>
      </c>
      <c r="E17619">
        <v>0.48419950699999997</v>
      </c>
      <c r="F17619">
        <v>0.99963265700000004</v>
      </c>
      <c r="G17619" t="s">
        <v>55559</v>
      </c>
      <c r="H17619" t="s">
        <v>55560</v>
      </c>
    </row>
    <row r="17620" spans="1:8">
      <c r="A17620" t="s">
        <v>55561</v>
      </c>
      <c r="B17620">
        <v>269.69052959999999</v>
      </c>
      <c r="C17620">
        <v>3.8442929999999999E-3</v>
      </c>
      <c r="D17620">
        <v>3.2099761999999997E-2</v>
      </c>
      <c r="E17620">
        <v>0.49315056600000001</v>
      </c>
      <c r="F17620">
        <v>0.99963265700000004</v>
      </c>
      <c r="G17620" t="s">
        <v>55562</v>
      </c>
      <c r="H17620" t="s">
        <v>55563</v>
      </c>
    </row>
    <row r="17621" spans="1:8">
      <c r="A17621" t="s">
        <v>55564</v>
      </c>
      <c r="B17621">
        <v>284.10892439999998</v>
      </c>
      <c r="C17621">
        <v>3.8475919999999999E-3</v>
      </c>
      <c r="D17621">
        <v>3.1966125999999997E-2</v>
      </c>
      <c r="E17621">
        <v>0.54903320799999999</v>
      </c>
      <c r="F17621">
        <v>0.99963265700000004</v>
      </c>
      <c r="G17621" t="s">
        <v>55565</v>
      </c>
      <c r="H17621" t="s">
        <v>55566</v>
      </c>
    </row>
    <row r="17622" spans="1:8">
      <c r="A17622" t="s">
        <v>55567</v>
      </c>
      <c r="B17622">
        <v>451.02731299999999</v>
      </c>
      <c r="C17622">
        <v>3.8485910000000002E-3</v>
      </c>
      <c r="D17622">
        <v>3.1846461999999999E-2</v>
      </c>
      <c r="E17622">
        <v>0.57149316500000003</v>
      </c>
      <c r="F17622">
        <v>0.99963265700000004</v>
      </c>
      <c r="G17622" t="s">
        <v>55568</v>
      </c>
      <c r="H17622" t="s">
        <v>55569</v>
      </c>
    </row>
    <row r="17623" spans="1:8">
      <c r="A17623" t="s">
        <v>55570</v>
      </c>
      <c r="B17623">
        <v>485.52351119999997</v>
      </c>
      <c r="C17623">
        <v>3.8488480000000002E-3</v>
      </c>
      <c r="D17623">
        <v>3.1829376E-2</v>
      </c>
      <c r="E17623">
        <v>0.57484881799999998</v>
      </c>
      <c r="F17623">
        <v>0.99963265700000004</v>
      </c>
      <c r="G17623" t="s">
        <v>55571</v>
      </c>
      <c r="H17623" t="s">
        <v>55572</v>
      </c>
    </row>
    <row r="17624" spans="1:8">
      <c r="A17624" t="s">
        <v>55573</v>
      </c>
      <c r="B17624">
        <v>837.27819910000005</v>
      </c>
      <c r="C17624">
        <v>3.8573750000000001E-3</v>
      </c>
      <c r="D17624">
        <v>3.2029086999999998E-2</v>
      </c>
      <c r="E17624">
        <v>0.52050829899999995</v>
      </c>
      <c r="F17624">
        <v>0.99963265700000004</v>
      </c>
      <c r="G17624" t="s">
        <v>55574</v>
      </c>
      <c r="H17624" t="s">
        <v>55575</v>
      </c>
    </row>
    <row r="17625" spans="1:8">
      <c r="A17625" t="s">
        <v>55576</v>
      </c>
      <c r="B17625">
        <v>375.79519770000002</v>
      </c>
      <c r="C17625">
        <v>3.8584840000000001E-3</v>
      </c>
      <c r="D17625">
        <v>3.190018E-2</v>
      </c>
      <c r="E17625">
        <v>0.55531975099999997</v>
      </c>
      <c r="F17625">
        <v>0.99963265700000004</v>
      </c>
      <c r="G17625" t="s">
        <v>55577</v>
      </c>
      <c r="H17625" t="s">
        <v>55578</v>
      </c>
    </row>
    <row r="17626" spans="1:8">
      <c r="A17626" t="s">
        <v>55579</v>
      </c>
      <c r="B17626">
        <v>643.17772760000003</v>
      </c>
      <c r="C17626">
        <v>3.8595330000000001E-3</v>
      </c>
      <c r="D17626">
        <v>3.1571246999999997E-2</v>
      </c>
      <c r="E17626">
        <v>0.63946505099999995</v>
      </c>
      <c r="F17626">
        <v>0.99963265700000004</v>
      </c>
      <c r="G17626" t="s">
        <v>55580</v>
      </c>
      <c r="H17626" t="s">
        <v>55581</v>
      </c>
    </row>
    <row r="17627" spans="1:8">
      <c r="A17627" t="s">
        <v>55582</v>
      </c>
      <c r="B17627">
        <v>849.75737149999998</v>
      </c>
      <c r="C17627">
        <v>3.859749E-3</v>
      </c>
      <c r="D17627">
        <v>3.1246413000000001E-2</v>
      </c>
      <c r="E17627">
        <v>0.77131424900000001</v>
      </c>
      <c r="F17627">
        <v>0.99963265700000004</v>
      </c>
      <c r="G17627" t="s">
        <v>55583</v>
      </c>
      <c r="H17627" t="s">
        <v>55584</v>
      </c>
    </row>
    <row r="17628" spans="1:8">
      <c r="A17628" t="s">
        <v>55585</v>
      </c>
      <c r="B17628">
        <v>134.23737149999999</v>
      </c>
      <c r="C17628">
        <v>3.8629010000000002E-3</v>
      </c>
      <c r="D17628">
        <v>3.2190502000000003E-2</v>
      </c>
      <c r="E17628">
        <v>0.450595829</v>
      </c>
      <c r="F17628">
        <v>0.99963265700000004</v>
      </c>
      <c r="G17628" t="s">
        <v>55586</v>
      </c>
      <c r="H17628" t="s">
        <v>55587</v>
      </c>
    </row>
    <row r="17629" spans="1:8">
      <c r="A17629" t="s">
        <v>55588</v>
      </c>
      <c r="B17629">
        <v>478.72947379999999</v>
      </c>
      <c r="C17629">
        <v>3.8638449999999999E-3</v>
      </c>
      <c r="D17629">
        <v>3.2154109E-2</v>
      </c>
      <c r="E17629">
        <v>0.46927132500000002</v>
      </c>
      <c r="F17629">
        <v>0.99963265700000004</v>
      </c>
      <c r="G17629" t="s">
        <v>55589</v>
      </c>
      <c r="H17629" t="s">
        <v>55590</v>
      </c>
    </row>
    <row r="17630" spans="1:8">
      <c r="A17630" t="s">
        <v>55591</v>
      </c>
      <c r="B17630">
        <v>953.0613353</v>
      </c>
      <c r="C17630">
        <v>3.868776E-3</v>
      </c>
      <c r="D17630">
        <v>3.1986713999999999E-2</v>
      </c>
      <c r="E17630">
        <v>0.56172714199999996</v>
      </c>
      <c r="F17630">
        <v>0.99963265700000004</v>
      </c>
      <c r="G17630" t="s">
        <v>55592</v>
      </c>
      <c r="H17630" t="s">
        <v>55593</v>
      </c>
    </row>
    <row r="17631" spans="1:8">
      <c r="A17631" t="s">
        <v>55594</v>
      </c>
      <c r="B17631">
        <v>750.29871639999999</v>
      </c>
      <c r="C17631">
        <v>3.869749E-3</v>
      </c>
      <c r="D17631">
        <v>3.1834636999999999E-2</v>
      </c>
      <c r="E17631">
        <v>0.57931574100000005</v>
      </c>
      <c r="F17631">
        <v>0.99963265700000004</v>
      </c>
      <c r="G17631" t="s">
        <v>55595</v>
      </c>
      <c r="H17631" t="s">
        <v>55596</v>
      </c>
    </row>
    <row r="17632" spans="1:8">
      <c r="A17632" t="s">
        <v>55597</v>
      </c>
      <c r="B17632">
        <v>288.96123519999998</v>
      </c>
      <c r="C17632">
        <v>3.8721160000000001E-3</v>
      </c>
      <c r="D17632">
        <v>3.2035313000000003E-2</v>
      </c>
      <c r="E17632">
        <v>0.51539573900000002</v>
      </c>
      <c r="F17632">
        <v>0.99963265700000004</v>
      </c>
      <c r="G17632" t="s">
        <v>55598</v>
      </c>
      <c r="H17632" t="s">
        <v>55599</v>
      </c>
    </row>
    <row r="17633" spans="1:8">
      <c r="A17633" t="s">
        <v>55600</v>
      </c>
      <c r="B17633">
        <v>1362.4435040000001</v>
      </c>
      <c r="C17633">
        <v>3.8722589999999999E-3</v>
      </c>
      <c r="D17633">
        <v>3.1415573000000002E-2</v>
      </c>
      <c r="E17633">
        <v>0.57850983899999997</v>
      </c>
      <c r="F17633">
        <v>0.99963265700000004</v>
      </c>
      <c r="G17633" t="s">
        <v>55601</v>
      </c>
      <c r="H17633" t="s">
        <v>55602</v>
      </c>
    </row>
    <row r="17634" spans="1:8">
      <c r="A17634" t="s">
        <v>55603</v>
      </c>
      <c r="B17634">
        <v>420.98843249999999</v>
      </c>
      <c r="C17634">
        <v>3.8727879999999998E-3</v>
      </c>
      <c r="D17634">
        <v>3.2063121E-2</v>
      </c>
      <c r="E17634">
        <v>0.50452297000000002</v>
      </c>
      <c r="F17634">
        <v>0.99963265700000004</v>
      </c>
      <c r="G17634" t="s">
        <v>55604</v>
      </c>
      <c r="H17634" t="s">
        <v>55605</v>
      </c>
    </row>
    <row r="17635" spans="1:8">
      <c r="A17635" t="s">
        <v>55606</v>
      </c>
      <c r="B17635">
        <v>2073.5185470000001</v>
      </c>
      <c r="C17635">
        <v>3.8744650000000001E-3</v>
      </c>
      <c r="D17635">
        <v>3.1617393000000001E-2</v>
      </c>
      <c r="E17635">
        <v>0.58686596599999996</v>
      </c>
      <c r="F17635">
        <v>0.99963265700000004</v>
      </c>
      <c r="G17635" t="s">
        <v>55607</v>
      </c>
      <c r="H17635" t="s">
        <v>55608</v>
      </c>
    </row>
    <row r="17636" spans="1:8">
      <c r="A17636" t="s">
        <v>55609</v>
      </c>
      <c r="B17636">
        <v>4415.1223609999997</v>
      </c>
      <c r="C17636">
        <v>3.8746029999999999E-3</v>
      </c>
      <c r="D17636">
        <v>3.1008417E-2</v>
      </c>
      <c r="E17636">
        <v>0.76607587200000005</v>
      </c>
      <c r="F17636">
        <v>0.99963265700000004</v>
      </c>
      <c r="G17636" t="s">
        <v>55610</v>
      </c>
      <c r="H17636" t="s">
        <v>55611</v>
      </c>
    </row>
    <row r="17637" spans="1:8">
      <c r="A17637" t="s">
        <v>55612</v>
      </c>
      <c r="B17637">
        <v>254.05368519999999</v>
      </c>
      <c r="C17637">
        <v>3.8759300000000001E-3</v>
      </c>
      <c r="D17637">
        <v>3.198931E-2</v>
      </c>
      <c r="E17637">
        <v>0.53100793800000001</v>
      </c>
      <c r="F17637">
        <v>0.99963265700000004</v>
      </c>
      <c r="G17637" t="s">
        <v>55613</v>
      </c>
      <c r="H17637" t="s">
        <v>55614</v>
      </c>
    </row>
    <row r="17638" spans="1:8">
      <c r="A17638" t="s">
        <v>55615</v>
      </c>
      <c r="B17638">
        <v>193.24472410000001</v>
      </c>
      <c r="C17638">
        <v>3.8768909999999999E-3</v>
      </c>
      <c r="D17638">
        <v>3.2152632E-2</v>
      </c>
      <c r="E17638">
        <v>0.46877796999999999</v>
      </c>
      <c r="F17638">
        <v>0.99963265700000004</v>
      </c>
      <c r="G17638" t="s">
        <v>55616</v>
      </c>
      <c r="H17638" t="s">
        <v>55617</v>
      </c>
    </row>
    <row r="17639" spans="1:8">
      <c r="A17639" t="s">
        <v>55618</v>
      </c>
      <c r="B17639">
        <v>1270.0663669999999</v>
      </c>
      <c r="C17639">
        <v>3.8806859999999999E-3</v>
      </c>
      <c r="D17639">
        <v>3.1488677999999999E-2</v>
      </c>
      <c r="E17639">
        <v>0.63284172999999999</v>
      </c>
      <c r="F17639">
        <v>0.99963265700000004</v>
      </c>
      <c r="G17639" t="s">
        <v>55619</v>
      </c>
      <c r="H17639" t="s">
        <v>55620</v>
      </c>
    </row>
    <row r="17640" spans="1:8">
      <c r="A17640" t="s">
        <v>55621</v>
      </c>
      <c r="B17640">
        <v>842.85431610000001</v>
      </c>
      <c r="C17640">
        <v>3.8807780000000001E-3</v>
      </c>
      <c r="D17640">
        <v>3.2077682000000003E-2</v>
      </c>
      <c r="E17640">
        <v>0.49600788600000001</v>
      </c>
      <c r="F17640">
        <v>0.99963265700000004</v>
      </c>
      <c r="G17640" t="s">
        <v>55622</v>
      </c>
      <c r="H17640" t="s">
        <v>55623</v>
      </c>
    </row>
    <row r="17641" spans="1:8">
      <c r="A17641" t="s">
        <v>55624</v>
      </c>
      <c r="B17641">
        <v>2283.0802039999999</v>
      </c>
      <c r="C17641">
        <v>3.8837139999999999E-3</v>
      </c>
      <c r="D17641">
        <v>3.2043888E-2</v>
      </c>
      <c r="E17641">
        <v>0.51214411999999998</v>
      </c>
      <c r="F17641">
        <v>0.99963265700000004</v>
      </c>
      <c r="G17641" t="s">
        <v>55625</v>
      </c>
      <c r="H17641" t="s">
        <v>55626</v>
      </c>
    </row>
    <row r="17642" spans="1:8">
      <c r="A17642" t="s">
        <v>55627</v>
      </c>
      <c r="B17642">
        <v>406.04441680000002</v>
      </c>
      <c r="C17642">
        <v>3.8838789999999998E-3</v>
      </c>
      <c r="D17642">
        <v>3.2113869000000003E-2</v>
      </c>
      <c r="E17642">
        <v>0.48516572600000002</v>
      </c>
      <c r="F17642">
        <v>0.99963265700000004</v>
      </c>
      <c r="G17642" t="s">
        <v>55628</v>
      </c>
      <c r="H17642" t="s">
        <v>55629</v>
      </c>
    </row>
    <row r="17643" spans="1:8">
      <c r="A17643" t="s">
        <v>55630</v>
      </c>
      <c r="B17643">
        <v>993.572855</v>
      </c>
      <c r="C17643">
        <v>3.8860610000000001E-3</v>
      </c>
      <c r="D17643">
        <v>3.1503999999999997E-2</v>
      </c>
      <c r="E17643">
        <v>0.63046879600000005</v>
      </c>
      <c r="F17643">
        <v>0.99963265700000004</v>
      </c>
      <c r="G17643" t="s">
        <v>55631</v>
      </c>
      <c r="H17643" t="s">
        <v>55632</v>
      </c>
    </row>
    <row r="17644" spans="1:8">
      <c r="A17644" t="s">
        <v>55633</v>
      </c>
      <c r="B17644">
        <v>286.28343840000002</v>
      </c>
      <c r="C17644">
        <v>3.900227E-3</v>
      </c>
      <c r="D17644">
        <v>3.2125520999999997E-2</v>
      </c>
      <c r="E17644">
        <v>0.51246733600000005</v>
      </c>
      <c r="F17644">
        <v>0.99963265700000004</v>
      </c>
      <c r="G17644" t="s">
        <v>55634</v>
      </c>
      <c r="H17644" t="s">
        <v>55635</v>
      </c>
    </row>
    <row r="17645" spans="1:8">
      <c r="A17645" t="s">
        <v>55636</v>
      </c>
      <c r="B17645">
        <v>593.43106220000004</v>
      </c>
      <c r="C17645">
        <v>3.901636E-3</v>
      </c>
      <c r="D17645">
        <v>3.1955443E-2</v>
      </c>
      <c r="E17645">
        <v>0.74680665300000004</v>
      </c>
      <c r="F17645">
        <v>0.99963265700000004</v>
      </c>
      <c r="G17645" t="s">
        <v>55637</v>
      </c>
      <c r="H17645" t="s">
        <v>55638</v>
      </c>
    </row>
    <row r="17646" spans="1:8">
      <c r="A17646" t="s">
        <v>55639</v>
      </c>
      <c r="B17646">
        <v>1203.9744840000001</v>
      </c>
      <c r="C17646">
        <v>3.9031259999999998E-3</v>
      </c>
      <c r="D17646">
        <v>3.1173868E-2</v>
      </c>
      <c r="E17646">
        <v>0.58971474599999996</v>
      </c>
      <c r="F17646">
        <v>0.99963265700000004</v>
      </c>
      <c r="G17646" t="s">
        <v>55640</v>
      </c>
      <c r="H17646" t="s">
        <v>55641</v>
      </c>
    </row>
    <row r="17647" spans="1:8">
      <c r="A17647" t="s">
        <v>55642</v>
      </c>
      <c r="B17647">
        <v>2148.4911510000002</v>
      </c>
      <c r="C17647">
        <v>3.9038889999999998E-3</v>
      </c>
      <c r="D17647">
        <v>3.1305441000000003E-2</v>
      </c>
      <c r="E17647">
        <v>0.64276452299999998</v>
      </c>
      <c r="F17647">
        <v>0.99963265700000004</v>
      </c>
      <c r="G17647" t="s">
        <v>55643</v>
      </c>
      <c r="H17647" t="s">
        <v>55644</v>
      </c>
    </row>
    <row r="17648" spans="1:8">
      <c r="A17648" t="s">
        <v>55645</v>
      </c>
      <c r="B17648">
        <v>456.57149750000002</v>
      </c>
      <c r="C17648">
        <v>3.9067279999999999E-3</v>
      </c>
      <c r="D17648">
        <v>3.2102040999999998E-2</v>
      </c>
      <c r="E17648">
        <v>0.48836909299999998</v>
      </c>
      <c r="F17648">
        <v>0.99963265700000004</v>
      </c>
      <c r="G17648" t="s">
        <v>55646</v>
      </c>
      <c r="H17648" t="s">
        <v>55647</v>
      </c>
    </row>
    <row r="17649" spans="1:8">
      <c r="A17649" t="s">
        <v>55648</v>
      </c>
      <c r="B17649">
        <v>372.7818244</v>
      </c>
      <c r="C17649">
        <v>3.9070110000000002E-3</v>
      </c>
      <c r="D17649">
        <v>3.2050404999999997E-2</v>
      </c>
      <c r="E17649">
        <v>0.51118408599999998</v>
      </c>
      <c r="F17649">
        <v>0.99963265700000004</v>
      </c>
      <c r="G17649" t="s">
        <v>55649</v>
      </c>
      <c r="H17649" t="s">
        <v>55650</v>
      </c>
    </row>
    <row r="17650" spans="1:8">
      <c r="A17650" t="s">
        <v>55651</v>
      </c>
      <c r="B17650">
        <v>1691.450728</v>
      </c>
      <c r="C17650">
        <v>3.9087710000000001E-3</v>
      </c>
      <c r="D17650">
        <v>3.1720355999999998E-2</v>
      </c>
      <c r="E17650">
        <v>0.59695511099999998</v>
      </c>
      <c r="F17650">
        <v>0.99963265700000004</v>
      </c>
      <c r="G17650" t="s">
        <v>55652</v>
      </c>
      <c r="H17650" t="s">
        <v>55653</v>
      </c>
    </row>
    <row r="17651" spans="1:8">
      <c r="A17651" t="s">
        <v>55654</v>
      </c>
      <c r="B17651">
        <v>207.43092279999999</v>
      </c>
      <c r="C17651">
        <v>3.9108559999999999E-3</v>
      </c>
      <c r="D17651">
        <v>3.2162086999999999E-2</v>
      </c>
      <c r="E17651">
        <v>0.46624696199999999</v>
      </c>
      <c r="F17651">
        <v>0.99963265700000004</v>
      </c>
      <c r="G17651" t="s">
        <v>55655</v>
      </c>
      <c r="H17651" t="s">
        <v>55656</v>
      </c>
    </row>
    <row r="17652" spans="1:8">
      <c r="A17652" t="s">
        <v>55657</v>
      </c>
      <c r="B17652">
        <v>356.23270669999999</v>
      </c>
      <c r="C17652">
        <v>3.9115599999999997E-3</v>
      </c>
      <c r="D17652">
        <v>3.1805420000000001E-2</v>
      </c>
      <c r="E17652">
        <v>0.57645643300000005</v>
      </c>
      <c r="F17652">
        <v>0.99963265700000004</v>
      </c>
      <c r="G17652" t="s">
        <v>55658</v>
      </c>
      <c r="H17652" t="s">
        <v>55659</v>
      </c>
    </row>
    <row r="17653" spans="1:8">
      <c r="A17653" t="s">
        <v>55660</v>
      </c>
      <c r="B17653">
        <v>438.44234690000002</v>
      </c>
      <c r="C17653">
        <v>3.9149639999999999E-3</v>
      </c>
      <c r="D17653">
        <v>3.1961758999999999E-2</v>
      </c>
      <c r="E17653">
        <v>0.54099702900000002</v>
      </c>
      <c r="F17653">
        <v>0.99963265700000004</v>
      </c>
      <c r="G17653" t="s">
        <v>55661</v>
      </c>
      <c r="H17653" t="s">
        <v>55662</v>
      </c>
    </row>
    <row r="17654" spans="1:8">
      <c r="A17654" t="s">
        <v>55663</v>
      </c>
      <c r="B17654">
        <v>532.44831079999994</v>
      </c>
      <c r="C17654">
        <v>3.9178670000000002E-3</v>
      </c>
      <c r="D17654">
        <v>3.1865788999999999E-2</v>
      </c>
      <c r="E17654">
        <v>0.56547628599999999</v>
      </c>
      <c r="F17654">
        <v>0.99963265700000004</v>
      </c>
      <c r="G17654" t="s">
        <v>55664</v>
      </c>
      <c r="H17654" t="s">
        <v>55665</v>
      </c>
    </row>
    <row r="17655" spans="1:8">
      <c r="A17655" t="s">
        <v>55666</v>
      </c>
      <c r="B17655">
        <v>179.3954846</v>
      </c>
      <c r="C17655">
        <v>3.9188740000000001E-3</v>
      </c>
      <c r="D17655">
        <v>3.2085002000000001E-2</v>
      </c>
      <c r="E17655">
        <v>0.49654024099999999</v>
      </c>
      <c r="F17655">
        <v>0.99963265700000004</v>
      </c>
      <c r="G17655" t="s">
        <v>55667</v>
      </c>
      <c r="H17655" t="s">
        <v>55668</v>
      </c>
    </row>
    <row r="17656" spans="1:8">
      <c r="A17656" t="s">
        <v>55669</v>
      </c>
      <c r="B17656">
        <v>152.21988719999999</v>
      </c>
      <c r="C17656">
        <v>3.9235440000000002E-3</v>
      </c>
      <c r="D17656">
        <v>3.2178973E-2</v>
      </c>
      <c r="E17656">
        <v>0.45457198300000001</v>
      </c>
      <c r="F17656">
        <v>0.99963265700000004</v>
      </c>
      <c r="G17656" t="s">
        <v>55670</v>
      </c>
      <c r="H17656" t="s">
        <v>55671</v>
      </c>
    </row>
    <row r="17657" spans="1:8">
      <c r="A17657" t="s">
        <v>55672</v>
      </c>
      <c r="B17657">
        <v>728.92320889999996</v>
      </c>
      <c r="C17657">
        <v>3.9240339999999999E-3</v>
      </c>
      <c r="D17657">
        <v>3.1742192000000002E-2</v>
      </c>
      <c r="E17657">
        <v>0.58191323800000005</v>
      </c>
      <c r="F17657">
        <v>0.99963265700000004</v>
      </c>
      <c r="G17657" t="s">
        <v>55673</v>
      </c>
      <c r="H17657" t="s">
        <v>55674</v>
      </c>
    </row>
    <row r="17658" spans="1:8">
      <c r="A17658" t="s">
        <v>55675</v>
      </c>
      <c r="B17658">
        <v>734.88693120000005</v>
      </c>
      <c r="C17658">
        <v>3.9246890000000003E-3</v>
      </c>
      <c r="D17658">
        <v>3.1809525999999998E-2</v>
      </c>
      <c r="E17658">
        <v>0.56923179800000001</v>
      </c>
      <c r="F17658">
        <v>0.99963265700000004</v>
      </c>
      <c r="G17658" t="s">
        <v>55676</v>
      </c>
      <c r="H17658" t="s">
        <v>55677</v>
      </c>
    </row>
    <row r="17659" spans="1:8">
      <c r="A17659" t="s">
        <v>55678</v>
      </c>
      <c r="B17659">
        <v>1631.514165</v>
      </c>
      <c r="C17659">
        <v>3.9249990000000002E-3</v>
      </c>
      <c r="D17659">
        <v>3.2117667000000003E-2</v>
      </c>
      <c r="E17659">
        <v>0.48902293600000002</v>
      </c>
      <c r="F17659">
        <v>0.99963265700000004</v>
      </c>
      <c r="G17659" t="s">
        <v>55679</v>
      </c>
      <c r="H17659" t="s">
        <v>55680</v>
      </c>
    </row>
    <row r="17660" spans="1:8">
      <c r="A17660" t="s">
        <v>55681</v>
      </c>
      <c r="B17660">
        <v>1800.2508740000001</v>
      </c>
      <c r="C17660">
        <v>3.932662E-3</v>
      </c>
      <c r="D17660">
        <v>3.2097999000000002E-2</v>
      </c>
      <c r="E17660">
        <v>0.51353529799999997</v>
      </c>
      <c r="F17660">
        <v>0.99963265700000004</v>
      </c>
      <c r="G17660" t="s">
        <v>55682</v>
      </c>
      <c r="H17660" t="s">
        <v>55683</v>
      </c>
    </row>
    <row r="17661" spans="1:8">
      <c r="A17661" t="s">
        <v>55684</v>
      </c>
      <c r="B17661">
        <v>373.85583459999998</v>
      </c>
      <c r="C17661">
        <v>3.9335209999999997E-3</v>
      </c>
      <c r="D17661">
        <v>3.1893123000000002E-2</v>
      </c>
      <c r="E17661">
        <v>0.55038641300000002</v>
      </c>
      <c r="F17661">
        <v>0.99963265700000004</v>
      </c>
      <c r="G17661" t="s">
        <v>55685</v>
      </c>
      <c r="H17661" t="s">
        <v>55686</v>
      </c>
    </row>
    <row r="17662" spans="1:8">
      <c r="A17662" t="s">
        <v>55687</v>
      </c>
      <c r="B17662">
        <v>420.44303819999999</v>
      </c>
      <c r="C17662">
        <v>3.9344760000000001E-3</v>
      </c>
      <c r="D17662">
        <v>3.2079265000000003E-2</v>
      </c>
      <c r="E17662">
        <v>0.49704568599999999</v>
      </c>
      <c r="F17662">
        <v>0.99963265700000004</v>
      </c>
      <c r="G17662" t="s">
        <v>55688</v>
      </c>
      <c r="H17662" t="s">
        <v>55689</v>
      </c>
    </row>
    <row r="17663" spans="1:8">
      <c r="A17663" t="s">
        <v>55690</v>
      </c>
      <c r="B17663">
        <v>3281.6756740000001</v>
      </c>
      <c r="C17663">
        <v>3.9348179999999996E-3</v>
      </c>
      <c r="D17663">
        <v>3.1961571000000001E-2</v>
      </c>
      <c r="E17663">
        <v>0.52941761700000001</v>
      </c>
      <c r="F17663">
        <v>0.99963265700000004</v>
      </c>
      <c r="G17663" t="s">
        <v>55691</v>
      </c>
      <c r="H17663" t="s">
        <v>55692</v>
      </c>
    </row>
    <row r="17664" spans="1:8">
      <c r="A17664" t="s">
        <v>55693</v>
      </c>
      <c r="B17664">
        <v>202.20840889999999</v>
      </c>
      <c r="C17664">
        <v>3.9374509999999998E-3</v>
      </c>
      <c r="D17664">
        <v>3.2031447999999997E-2</v>
      </c>
      <c r="E17664">
        <v>0.513230823</v>
      </c>
      <c r="F17664">
        <v>0.99963265700000004</v>
      </c>
      <c r="G17664" t="s">
        <v>55694</v>
      </c>
      <c r="H17664" t="s">
        <v>55695</v>
      </c>
    </row>
    <row r="17665" spans="1:8">
      <c r="A17665" t="s">
        <v>55696</v>
      </c>
      <c r="B17665">
        <v>341.28187789999998</v>
      </c>
      <c r="C17665">
        <v>3.9396099999999996E-3</v>
      </c>
      <c r="D17665">
        <v>3.2190680999999999E-2</v>
      </c>
      <c r="E17665">
        <v>0.88086822899999995</v>
      </c>
      <c r="F17665">
        <v>0.99963265700000004</v>
      </c>
      <c r="G17665" t="s">
        <v>55697</v>
      </c>
      <c r="H17665" t="s">
        <v>55698</v>
      </c>
    </row>
    <row r="17666" spans="1:8">
      <c r="A17666" t="s">
        <v>55699</v>
      </c>
      <c r="B17666">
        <v>4032.2482789999999</v>
      </c>
      <c r="C17666">
        <v>3.9402489999999998E-3</v>
      </c>
      <c r="D17666">
        <v>3.1320880000000002E-2</v>
      </c>
      <c r="E17666">
        <v>0.660952282</v>
      </c>
      <c r="F17666">
        <v>0.99963265700000004</v>
      </c>
      <c r="G17666" t="s">
        <v>55700</v>
      </c>
      <c r="H17666" t="s">
        <v>55701</v>
      </c>
    </row>
    <row r="17667" spans="1:8">
      <c r="A17667" t="s">
        <v>55702</v>
      </c>
      <c r="B17667">
        <v>167.17684449999999</v>
      </c>
      <c r="C17667">
        <v>3.942086E-3</v>
      </c>
      <c r="D17667">
        <v>3.2169415E-2</v>
      </c>
      <c r="E17667">
        <v>0.45930607200000001</v>
      </c>
      <c r="F17667">
        <v>0.99963265700000004</v>
      </c>
      <c r="G17667" t="s">
        <v>55703</v>
      </c>
      <c r="H17667" t="s">
        <v>55704</v>
      </c>
    </row>
    <row r="17668" spans="1:8">
      <c r="A17668" t="s">
        <v>55705</v>
      </c>
      <c r="B17668">
        <v>556.33669610000004</v>
      </c>
      <c r="C17668">
        <v>3.9424179999999996E-3</v>
      </c>
      <c r="D17668">
        <v>3.1770318999999998E-2</v>
      </c>
      <c r="E17668">
        <v>0.52712843200000004</v>
      </c>
      <c r="F17668">
        <v>0.99963265700000004</v>
      </c>
      <c r="G17668" t="s">
        <v>55706</v>
      </c>
      <c r="H17668" t="s">
        <v>55707</v>
      </c>
    </row>
    <row r="17669" spans="1:8">
      <c r="A17669" t="s">
        <v>55708</v>
      </c>
      <c r="B17669">
        <v>1171.9490000000001</v>
      </c>
      <c r="C17669">
        <v>3.9436849999999997E-3</v>
      </c>
      <c r="D17669">
        <v>3.1658485E-2</v>
      </c>
      <c r="E17669">
        <v>0.59865427699999996</v>
      </c>
      <c r="F17669">
        <v>0.99963265700000004</v>
      </c>
      <c r="G17669" t="s">
        <v>55709</v>
      </c>
      <c r="H17669" t="s">
        <v>55710</v>
      </c>
    </row>
    <row r="17670" spans="1:8">
      <c r="A17670" t="s">
        <v>55711</v>
      </c>
      <c r="B17670">
        <v>2849.601443</v>
      </c>
      <c r="C17670">
        <v>3.953387E-3</v>
      </c>
      <c r="D17670">
        <v>3.1909275000000001E-2</v>
      </c>
      <c r="E17670">
        <v>0.477048056</v>
      </c>
      <c r="F17670">
        <v>0.99963265700000004</v>
      </c>
      <c r="G17670" t="s">
        <v>55712</v>
      </c>
      <c r="H17670" t="s">
        <v>55713</v>
      </c>
    </row>
    <row r="17671" spans="1:8">
      <c r="A17671" t="s">
        <v>55714</v>
      </c>
      <c r="B17671">
        <v>1264.6115649999999</v>
      </c>
      <c r="C17671">
        <v>3.9555859999999997E-3</v>
      </c>
      <c r="D17671">
        <v>3.1643060000000001E-2</v>
      </c>
      <c r="E17671">
        <v>0.58321109800000004</v>
      </c>
      <c r="F17671">
        <v>0.99963265700000004</v>
      </c>
      <c r="G17671" t="s">
        <v>55715</v>
      </c>
      <c r="H17671" t="s">
        <v>55716</v>
      </c>
    </row>
    <row r="17672" spans="1:8">
      <c r="A17672" t="s">
        <v>55717</v>
      </c>
      <c r="B17672">
        <v>1914.2089289999999</v>
      </c>
      <c r="C17672">
        <v>3.9556970000000002E-3</v>
      </c>
      <c r="D17672">
        <v>3.2157015999999997E-2</v>
      </c>
      <c r="E17672">
        <v>0.467935143</v>
      </c>
      <c r="F17672">
        <v>0.99963265700000004</v>
      </c>
      <c r="G17672" t="s">
        <v>55718</v>
      </c>
      <c r="H17672" t="s">
        <v>55719</v>
      </c>
    </row>
    <row r="17673" spans="1:8">
      <c r="A17673" t="s">
        <v>55720</v>
      </c>
      <c r="B17673">
        <v>1167.785439</v>
      </c>
      <c r="C17673">
        <v>3.9570899999999999E-3</v>
      </c>
      <c r="D17673">
        <v>3.1974821E-2</v>
      </c>
      <c r="E17673">
        <v>0.52164792500000001</v>
      </c>
      <c r="F17673">
        <v>0.99963265700000004</v>
      </c>
      <c r="G17673" t="s">
        <v>55721</v>
      </c>
      <c r="H17673" t="s">
        <v>55722</v>
      </c>
    </row>
    <row r="17674" spans="1:8">
      <c r="A17674" t="s">
        <v>55723</v>
      </c>
      <c r="B17674">
        <v>259.05247539999999</v>
      </c>
      <c r="C17674">
        <v>3.9610100000000001E-3</v>
      </c>
      <c r="D17674">
        <v>3.1925149E-2</v>
      </c>
      <c r="E17674">
        <v>0.54484583200000003</v>
      </c>
      <c r="F17674">
        <v>0.99963265700000004</v>
      </c>
      <c r="G17674" t="s">
        <v>55724</v>
      </c>
      <c r="H17674" t="s">
        <v>55725</v>
      </c>
    </row>
    <row r="17675" spans="1:8">
      <c r="A17675" t="s">
        <v>55726</v>
      </c>
      <c r="B17675">
        <v>233.98257860000001</v>
      </c>
      <c r="C17675">
        <v>3.9707010000000001E-3</v>
      </c>
      <c r="D17675">
        <v>3.2021395000000001E-2</v>
      </c>
      <c r="E17675">
        <v>0.51510377100000004</v>
      </c>
      <c r="F17675">
        <v>0.99963265700000004</v>
      </c>
      <c r="G17675" t="s">
        <v>55727</v>
      </c>
      <c r="H17675" t="s">
        <v>55728</v>
      </c>
    </row>
    <row r="17676" spans="1:8">
      <c r="A17676" t="s">
        <v>55729</v>
      </c>
      <c r="B17676">
        <v>1455.948621</v>
      </c>
      <c r="C17676">
        <v>3.970861E-3</v>
      </c>
      <c r="D17676">
        <v>3.1973498000000003E-2</v>
      </c>
      <c r="E17676">
        <v>0.53022193500000003</v>
      </c>
      <c r="F17676">
        <v>0.99963265700000004</v>
      </c>
      <c r="G17676" t="s">
        <v>55730</v>
      </c>
      <c r="H17676" t="s">
        <v>55731</v>
      </c>
    </row>
    <row r="17677" spans="1:8">
      <c r="A17677" t="s">
        <v>55732</v>
      </c>
      <c r="B17677">
        <v>707.20020060000002</v>
      </c>
      <c r="C17677">
        <v>3.9709109999999997E-3</v>
      </c>
      <c r="D17677">
        <v>3.2177922999999997E-2</v>
      </c>
      <c r="E17677">
        <v>0.45792269099999999</v>
      </c>
      <c r="F17677">
        <v>0.99963265700000004</v>
      </c>
      <c r="G17677" t="s">
        <v>55733</v>
      </c>
      <c r="H17677" t="s">
        <v>55734</v>
      </c>
    </row>
    <row r="17678" spans="1:8">
      <c r="A17678" t="s">
        <v>55735</v>
      </c>
      <c r="B17678">
        <v>2108.4279299999998</v>
      </c>
      <c r="C17678">
        <v>3.9710049999999997E-3</v>
      </c>
      <c r="D17678">
        <v>3.1772174E-2</v>
      </c>
      <c r="E17678">
        <v>0.66012759200000004</v>
      </c>
      <c r="F17678">
        <v>0.99963265700000004</v>
      </c>
      <c r="G17678" t="s">
        <v>55736</v>
      </c>
      <c r="H17678" t="s">
        <v>55737</v>
      </c>
    </row>
    <row r="17679" spans="1:8">
      <c r="A17679" t="s">
        <v>55738</v>
      </c>
      <c r="B17679">
        <v>2142.76134</v>
      </c>
      <c r="C17679">
        <v>3.9748650000000002E-3</v>
      </c>
      <c r="D17679">
        <v>3.2068278999999998E-2</v>
      </c>
      <c r="E17679">
        <v>0.497265491</v>
      </c>
      <c r="F17679">
        <v>0.99963265700000004</v>
      </c>
      <c r="G17679" t="s">
        <v>55739</v>
      </c>
      <c r="H17679" t="s">
        <v>55740</v>
      </c>
    </row>
    <row r="17680" spans="1:8">
      <c r="A17680" t="s">
        <v>55741</v>
      </c>
      <c r="B17680">
        <v>692.99530679999998</v>
      </c>
      <c r="C17680">
        <v>3.9799320000000003E-3</v>
      </c>
      <c r="D17680">
        <v>3.1763297000000003E-2</v>
      </c>
      <c r="E17680">
        <v>0.58368028900000002</v>
      </c>
      <c r="F17680">
        <v>0.99963265700000004</v>
      </c>
      <c r="G17680" t="s">
        <v>55742</v>
      </c>
      <c r="H17680" t="s">
        <v>55743</v>
      </c>
    </row>
    <row r="17681" spans="1:8">
      <c r="A17681" t="s">
        <v>55744</v>
      </c>
      <c r="B17681">
        <v>2564.4468430000002</v>
      </c>
      <c r="C17681">
        <v>3.9818600000000003E-3</v>
      </c>
      <c r="D17681">
        <v>3.1611269999999997E-2</v>
      </c>
      <c r="E17681">
        <v>0.60963908499999997</v>
      </c>
      <c r="F17681">
        <v>0.99963265700000004</v>
      </c>
      <c r="G17681" t="s">
        <v>55745</v>
      </c>
      <c r="H17681" t="s">
        <v>55746</v>
      </c>
    </row>
    <row r="17682" spans="1:8">
      <c r="A17682" t="s">
        <v>55747</v>
      </c>
      <c r="B17682">
        <v>902.54624030000002</v>
      </c>
      <c r="C17682">
        <v>3.9831290000000002E-3</v>
      </c>
      <c r="D17682">
        <v>3.1474126999999998E-2</v>
      </c>
      <c r="E17682">
        <v>0.62963241400000003</v>
      </c>
      <c r="F17682">
        <v>0.99963265700000004</v>
      </c>
      <c r="G17682" t="s">
        <v>55748</v>
      </c>
      <c r="H17682" t="s">
        <v>55749</v>
      </c>
    </row>
    <row r="17683" spans="1:8">
      <c r="A17683" t="s">
        <v>55750</v>
      </c>
      <c r="B17683">
        <v>1990.7218270000001</v>
      </c>
      <c r="C17683">
        <v>3.9838879999999997E-3</v>
      </c>
      <c r="D17683">
        <v>3.1854531999999998E-2</v>
      </c>
      <c r="E17683">
        <v>0.56068140700000002</v>
      </c>
      <c r="F17683">
        <v>0.99963265700000004</v>
      </c>
      <c r="G17683" t="s">
        <v>55751</v>
      </c>
      <c r="H17683" t="s">
        <v>55752</v>
      </c>
    </row>
    <row r="17684" spans="1:8">
      <c r="A17684" t="s">
        <v>55753</v>
      </c>
      <c r="B17684">
        <v>913.35175979999997</v>
      </c>
      <c r="C17684">
        <v>3.991751E-3</v>
      </c>
      <c r="D17684">
        <v>3.1833963999999999E-2</v>
      </c>
      <c r="E17684">
        <v>0.57411837600000004</v>
      </c>
      <c r="F17684">
        <v>0.99963265700000004</v>
      </c>
      <c r="G17684" t="s">
        <v>55754</v>
      </c>
      <c r="H17684" t="s">
        <v>55755</v>
      </c>
    </row>
    <row r="17685" spans="1:8">
      <c r="A17685" t="s">
        <v>55756</v>
      </c>
      <c r="B17685">
        <v>489.05786380000001</v>
      </c>
      <c r="C17685">
        <v>3.9950580000000001E-3</v>
      </c>
      <c r="D17685">
        <v>3.1849919999999997E-2</v>
      </c>
      <c r="E17685">
        <v>0.56399717800000004</v>
      </c>
      <c r="F17685">
        <v>0.99963265700000004</v>
      </c>
      <c r="G17685" t="s">
        <v>55757</v>
      </c>
      <c r="H17685" t="s">
        <v>55758</v>
      </c>
    </row>
    <row r="17686" spans="1:8">
      <c r="A17686" t="s">
        <v>55759</v>
      </c>
      <c r="B17686">
        <v>358.53305169999999</v>
      </c>
      <c r="C17686">
        <v>3.9969430000000002E-3</v>
      </c>
      <c r="D17686">
        <v>3.2145066E-2</v>
      </c>
      <c r="E17686">
        <v>0.46854676200000001</v>
      </c>
      <c r="F17686">
        <v>0.99963265700000004</v>
      </c>
      <c r="G17686" t="s">
        <v>55760</v>
      </c>
      <c r="H17686" t="s">
        <v>55761</v>
      </c>
    </row>
    <row r="17687" spans="1:8">
      <c r="A17687" t="s">
        <v>55762</v>
      </c>
      <c r="B17687">
        <v>1308.7054680000001</v>
      </c>
      <c r="C17687">
        <v>3.99856E-3</v>
      </c>
      <c r="D17687">
        <v>3.1777169000000001E-2</v>
      </c>
      <c r="E17687">
        <v>0.57701836299999998</v>
      </c>
      <c r="F17687">
        <v>0.99963265700000004</v>
      </c>
      <c r="G17687" t="s">
        <v>55763</v>
      </c>
      <c r="H17687" t="s">
        <v>55764</v>
      </c>
    </row>
    <row r="17688" spans="1:8">
      <c r="A17688" t="s">
        <v>55765</v>
      </c>
      <c r="B17688">
        <v>463.76405649999998</v>
      </c>
      <c r="C17688">
        <v>3.9989509999999997E-3</v>
      </c>
      <c r="D17688">
        <v>3.1798421E-2</v>
      </c>
      <c r="E17688">
        <v>0.57373976000000004</v>
      </c>
      <c r="F17688">
        <v>0.99963265700000004</v>
      </c>
      <c r="G17688" t="s">
        <v>55766</v>
      </c>
      <c r="H17688" t="s">
        <v>55767</v>
      </c>
    </row>
    <row r="17689" spans="1:8">
      <c r="A17689" t="s">
        <v>55768</v>
      </c>
      <c r="B17689">
        <v>1929.8787420000001</v>
      </c>
      <c r="C17689">
        <v>4.0011100000000004E-3</v>
      </c>
      <c r="D17689">
        <v>3.2093112E-2</v>
      </c>
      <c r="E17689">
        <v>0.48890664099999998</v>
      </c>
      <c r="F17689">
        <v>0.99963265700000004</v>
      </c>
      <c r="G17689" t="s">
        <v>55769</v>
      </c>
      <c r="H17689" t="s">
        <v>55770</v>
      </c>
    </row>
    <row r="17690" spans="1:8">
      <c r="A17690" t="s">
        <v>55771</v>
      </c>
      <c r="B17690">
        <v>1002.313308</v>
      </c>
      <c r="C17690">
        <v>4.0107500000000004E-3</v>
      </c>
      <c r="D17690">
        <v>3.1925083999999999E-2</v>
      </c>
      <c r="E17690">
        <v>0.53954612599999996</v>
      </c>
      <c r="F17690">
        <v>0.99963265700000004</v>
      </c>
      <c r="G17690" t="s">
        <v>55772</v>
      </c>
      <c r="H17690" t="s">
        <v>55773</v>
      </c>
    </row>
    <row r="17691" spans="1:8">
      <c r="A17691" t="s">
        <v>55774</v>
      </c>
      <c r="B17691">
        <v>595.98861160000001</v>
      </c>
      <c r="C17691">
        <v>4.0117039999999996E-3</v>
      </c>
      <c r="D17691">
        <v>3.1796000999999997E-2</v>
      </c>
      <c r="E17691">
        <v>0.55363758399999996</v>
      </c>
      <c r="F17691">
        <v>0.99963265700000004</v>
      </c>
      <c r="G17691" t="s">
        <v>55775</v>
      </c>
      <c r="H17691" t="s">
        <v>55776</v>
      </c>
    </row>
    <row r="17692" spans="1:8">
      <c r="A17692" t="s">
        <v>55777</v>
      </c>
      <c r="B17692">
        <v>1888.5668929999999</v>
      </c>
      <c r="C17692">
        <v>4.0195309999999998E-3</v>
      </c>
      <c r="D17692">
        <v>3.1896673E-2</v>
      </c>
      <c r="E17692">
        <v>0.54847535999999997</v>
      </c>
      <c r="F17692">
        <v>0.99963265700000004</v>
      </c>
      <c r="G17692" t="s">
        <v>55778</v>
      </c>
      <c r="H17692" t="s">
        <v>55779</v>
      </c>
    </row>
    <row r="17693" spans="1:8">
      <c r="A17693" t="s">
        <v>55780</v>
      </c>
      <c r="B17693">
        <v>3314.361077</v>
      </c>
      <c r="C17693">
        <v>4.020516E-3</v>
      </c>
      <c r="D17693">
        <v>3.1502546999999999E-2</v>
      </c>
      <c r="E17693">
        <v>0.62225995000000001</v>
      </c>
      <c r="F17693">
        <v>0.99963265700000004</v>
      </c>
      <c r="G17693" t="s">
        <v>55781</v>
      </c>
      <c r="H17693" t="s">
        <v>55782</v>
      </c>
    </row>
    <row r="17694" spans="1:8">
      <c r="A17694" t="s">
        <v>55783</v>
      </c>
      <c r="B17694">
        <v>261.74299300000001</v>
      </c>
      <c r="C17694">
        <v>4.021686E-3</v>
      </c>
      <c r="D17694">
        <v>3.1938632000000002E-2</v>
      </c>
      <c r="E17694">
        <v>0.53780365600000002</v>
      </c>
      <c r="F17694">
        <v>0.99963265700000004</v>
      </c>
      <c r="G17694" t="s">
        <v>55784</v>
      </c>
      <c r="H17694" t="s">
        <v>55785</v>
      </c>
    </row>
    <row r="17695" spans="1:8">
      <c r="A17695" t="s">
        <v>55786</v>
      </c>
      <c r="B17695">
        <v>250.35436200000001</v>
      </c>
      <c r="C17695">
        <v>4.0240600000000003E-3</v>
      </c>
      <c r="D17695">
        <v>3.1988592000000003E-2</v>
      </c>
      <c r="E17695">
        <v>0.52318136800000004</v>
      </c>
      <c r="F17695">
        <v>0.99963265700000004</v>
      </c>
      <c r="G17695" t="s">
        <v>55787</v>
      </c>
      <c r="H17695" t="s">
        <v>55788</v>
      </c>
    </row>
    <row r="17696" spans="1:8">
      <c r="A17696" t="s">
        <v>55789</v>
      </c>
      <c r="B17696">
        <v>777.85287370000003</v>
      </c>
      <c r="C17696">
        <v>4.0254519999999997E-3</v>
      </c>
      <c r="D17696">
        <v>3.1707230000000003E-2</v>
      </c>
      <c r="E17696">
        <v>0.577502823</v>
      </c>
      <c r="F17696">
        <v>0.99963265700000004</v>
      </c>
      <c r="G17696" t="s">
        <v>55790</v>
      </c>
      <c r="H17696" t="s">
        <v>55791</v>
      </c>
    </row>
    <row r="17697" spans="1:8">
      <c r="A17697" t="s">
        <v>55792</v>
      </c>
      <c r="B17697">
        <v>378.44172220000002</v>
      </c>
      <c r="C17697">
        <v>4.030573E-3</v>
      </c>
      <c r="D17697">
        <v>3.1893451000000003E-2</v>
      </c>
      <c r="E17697">
        <v>0.53372591800000002</v>
      </c>
      <c r="F17697">
        <v>0.99963265700000004</v>
      </c>
      <c r="G17697" t="s">
        <v>55793</v>
      </c>
      <c r="H17697" t="s">
        <v>55794</v>
      </c>
    </row>
    <row r="17698" spans="1:8">
      <c r="A17698" t="s">
        <v>55795</v>
      </c>
      <c r="B17698">
        <v>883.36101299999996</v>
      </c>
      <c r="C17698">
        <v>4.0310550000000004E-3</v>
      </c>
      <c r="D17698">
        <v>3.1349184000000002E-2</v>
      </c>
      <c r="E17698">
        <v>0.64223533099999996</v>
      </c>
      <c r="F17698">
        <v>0.99963265700000004</v>
      </c>
      <c r="G17698" t="s">
        <v>55796</v>
      </c>
      <c r="H17698" t="s">
        <v>55797</v>
      </c>
    </row>
    <row r="17699" spans="1:8">
      <c r="A17699" t="s">
        <v>55798</v>
      </c>
      <c r="B17699">
        <v>271.46490039999998</v>
      </c>
      <c r="C17699">
        <v>4.0347739999999997E-3</v>
      </c>
      <c r="D17699">
        <v>3.2073298E-2</v>
      </c>
      <c r="E17699">
        <v>0.49444504700000003</v>
      </c>
      <c r="F17699">
        <v>0.99963265700000004</v>
      </c>
      <c r="G17699" t="s">
        <v>55799</v>
      </c>
      <c r="H17699" t="s">
        <v>55800</v>
      </c>
    </row>
    <row r="17700" spans="1:8">
      <c r="A17700" t="s">
        <v>55801</v>
      </c>
      <c r="B17700">
        <v>402.36261350000001</v>
      </c>
      <c r="C17700">
        <v>4.0367290000000002E-3</v>
      </c>
      <c r="D17700">
        <v>3.2082197999999999E-2</v>
      </c>
      <c r="E17700">
        <v>0.49155118199999998</v>
      </c>
      <c r="F17700">
        <v>0.99963265700000004</v>
      </c>
      <c r="G17700" t="s">
        <v>55802</v>
      </c>
      <c r="H17700" t="s">
        <v>55803</v>
      </c>
    </row>
    <row r="17701" spans="1:8">
      <c r="A17701" t="s">
        <v>55804</v>
      </c>
      <c r="B17701">
        <v>559.38359249999996</v>
      </c>
      <c r="C17701">
        <v>4.0381289999999997E-3</v>
      </c>
      <c r="D17701">
        <v>3.1646249000000001E-2</v>
      </c>
      <c r="E17701">
        <v>0.60239414700000005</v>
      </c>
      <c r="F17701">
        <v>0.99963265700000004</v>
      </c>
      <c r="G17701" t="s">
        <v>55805</v>
      </c>
      <c r="H17701" t="s">
        <v>55806</v>
      </c>
    </row>
    <row r="17702" spans="1:8">
      <c r="A17702" t="s">
        <v>55807</v>
      </c>
      <c r="B17702">
        <v>1323.1027549999999</v>
      </c>
      <c r="C17702">
        <v>4.0411939999999997E-3</v>
      </c>
      <c r="D17702">
        <v>3.2097456000000003E-2</v>
      </c>
      <c r="E17702">
        <v>0.48561462100000002</v>
      </c>
      <c r="F17702">
        <v>0.99963265700000004</v>
      </c>
      <c r="G17702" t="s">
        <v>55808</v>
      </c>
      <c r="H17702" t="s">
        <v>55809</v>
      </c>
    </row>
    <row r="17703" spans="1:8">
      <c r="A17703" t="s">
        <v>55810</v>
      </c>
      <c r="B17703">
        <v>941.41463620000002</v>
      </c>
      <c r="C17703">
        <v>4.0497290000000002E-3</v>
      </c>
      <c r="D17703">
        <v>3.2240771000000001E-2</v>
      </c>
      <c r="E17703">
        <v>0.55833072500000003</v>
      </c>
      <c r="F17703">
        <v>0.99963265700000004</v>
      </c>
      <c r="G17703" t="s">
        <v>55811</v>
      </c>
      <c r="H17703" t="s">
        <v>55812</v>
      </c>
    </row>
    <row r="17704" spans="1:8">
      <c r="A17704" t="s">
        <v>55813</v>
      </c>
      <c r="B17704">
        <v>432.04372269999999</v>
      </c>
      <c r="C17704">
        <v>4.052351E-3</v>
      </c>
      <c r="D17704">
        <v>3.1893350000000001E-2</v>
      </c>
      <c r="E17704">
        <v>0.54881170700000004</v>
      </c>
      <c r="F17704">
        <v>0.99963265700000004</v>
      </c>
      <c r="G17704" t="s">
        <v>55814</v>
      </c>
      <c r="H17704" t="s">
        <v>55815</v>
      </c>
    </row>
    <row r="17705" spans="1:8">
      <c r="A17705" t="s">
        <v>55816</v>
      </c>
      <c r="B17705">
        <v>1931.237093</v>
      </c>
      <c r="C17705">
        <v>4.0547789999999997E-3</v>
      </c>
      <c r="D17705">
        <v>3.1656970999999999E-2</v>
      </c>
      <c r="E17705">
        <v>0.62664683300000001</v>
      </c>
      <c r="F17705">
        <v>0.99963265700000004</v>
      </c>
      <c r="G17705" t="s">
        <v>55817</v>
      </c>
      <c r="H17705" t="s">
        <v>55818</v>
      </c>
    </row>
    <row r="17706" spans="1:8">
      <c r="A17706" t="s">
        <v>55819</v>
      </c>
      <c r="B17706">
        <v>1195.8389320000001</v>
      </c>
      <c r="C17706">
        <v>4.0554930000000003E-3</v>
      </c>
      <c r="D17706">
        <v>3.1921801999999999E-2</v>
      </c>
      <c r="E17706">
        <v>0.53585829299999999</v>
      </c>
      <c r="F17706">
        <v>0.99963265700000004</v>
      </c>
      <c r="G17706" t="s">
        <v>55820</v>
      </c>
      <c r="H17706" t="s">
        <v>55821</v>
      </c>
    </row>
    <row r="17707" spans="1:8">
      <c r="A17707" t="s">
        <v>55822</v>
      </c>
      <c r="B17707">
        <v>1581.4056009999999</v>
      </c>
      <c r="C17707">
        <v>4.0606679999999999E-3</v>
      </c>
      <c r="D17707">
        <v>3.1261121000000003E-2</v>
      </c>
      <c r="E17707">
        <v>0.61918564200000004</v>
      </c>
      <c r="F17707">
        <v>0.99963265700000004</v>
      </c>
      <c r="G17707" t="s">
        <v>55823</v>
      </c>
      <c r="H17707" t="s">
        <v>55824</v>
      </c>
    </row>
    <row r="17708" spans="1:8">
      <c r="A17708" t="s">
        <v>55822</v>
      </c>
      <c r="B17708">
        <v>1581.4056009999999</v>
      </c>
      <c r="C17708">
        <v>4.0606679999999999E-3</v>
      </c>
      <c r="D17708">
        <v>3.1261121000000003E-2</v>
      </c>
      <c r="E17708">
        <v>0.61918564200000004</v>
      </c>
      <c r="F17708">
        <v>0.99963265700000004</v>
      </c>
      <c r="G17708" t="s">
        <v>55823</v>
      </c>
      <c r="H17708" t="s">
        <v>55824</v>
      </c>
    </row>
    <row r="17709" spans="1:8">
      <c r="A17709" t="s">
        <v>55825</v>
      </c>
      <c r="B17709">
        <v>702.83621410000001</v>
      </c>
      <c r="C17709">
        <v>4.0623500000000002E-3</v>
      </c>
      <c r="D17709">
        <v>3.1765554000000001E-2</v>
      </c>
      <c r="E17709">
        <v>0.57597646800000002</v>
      </c>
      <c r="F17709">
        <v>0.99963265700000004</v>
      </c>
      <c r="G17709" t="s">
        <v>55826</v>
      </c>
      <c r="H17709" t="s">
        <v>55827</v>
      </c>
    </row>
    <row r="17710" spans="1:8">
      <c r="A17710" t="s">
        <v>55828</v>
      </c>
      <c r="B17710">
        <v>5210.5303480000002</v>
      </c>
      <c r="C17710">
        <v>4.0670599999999999E-3</v>
      </c>
      <c r="D17710">
        <v>3.1682432000000003E-2</v>
      </c>
      <c r="E17710">
        <v>0.59615544600000003</v>
      </c>
      <c r="F17710">
        <v>0.99963265700000004</v>
      </c>
      <c r="G17710" t="s">
        <v>55829</v>
      </c>
      <c r="H17710" t="s">
        <v>55830</v>
      </c>
    </row>
    <row r="17711" spans="1:8">
      <c r="A17711" t="s">
        <v>55831</v>
      </c>
      <c r="B17711">
        <v>968.77156990000003</v>
      </c>
      <c r="C17711">
        <v>4.0678829999999996E-3</v>
      </c>
      <c r="D17711">
        <v>3.1607354999999997E-2</v>
      </c>
      <c r="E17711">
        <v>0.51731953900000005</v>
      </c>
      <c r="F17711">
        <v>0.99963265700000004</v>
      </c>
      <c r="G17711" t="s">
        <v>55832</v>
      </c>
      <c r="H17711" t="s">
        <v>55833</v>
      </c>
    </row>
    <row r="17712" spans="1:8">
      <c r="A17712" t="s">
        <v>55834</v>
      </c>
      <c r="B17712">
        <v>184.524711</v>
      </c>
      <c r="C17712">
        <v>4.0724209999999997E-3</v>
      </c>
      <c r="D17712">
        <v>3.2136521000000001E-2</v>
      </c>
      <c r="E17712">
        <v>0.46918885399999999</v>
      </c>
      <c r="F17712">
        <v>0.99963265700000004</v>
      </c>
      <c r="G17712" t="s">
        <v>55835</v>
      </c>
      <c r="H17712" t="s">
        <v>55836</v>
      </c>
    </row>
    <row r="17713" spans="1:8">
      <c r="A17713" t="s">
        <v>55837</v>
      </c>
      <c r="B17713">
        <v>311.71145860000001</v>
      </c>
      <c r="C17713">
        <v>4.0737009999999999E-3</v>
      </c>
      <c r="D17713">
        <v>3.2112793000000001E-2</v>
      </c>
      <c r="E17713">
        <v>0.474390967</v>
      </c>
      <c r="F17713">
        <v>0.99963265700000004</v>
      </c>
      <c r="G17713" t="s">
        <v>55838</v>
      </c>
      <c r="H17713" t="s">
        <v>55839</v>
      </c>
    </row>
    <row r="17714" spans="1:8">
      <c r="A17714" t="s">
        <v>55840</v>
      </c>
      <c r="B17714">
        <v>174.4092283</v>
      </c>
      <c r="C17714">
        <v>4.0756029999999997E-3</v>
      </c>
      <c r="D17714">
        <v>3.2100927000000001E-2</v>
      </c>
      <c r="E17714">
        <v>0.48289070299999998</v>
      </c>
      <c r="F17714">
        <v>0.99963265700000004</v>
      </c>
      <c r="G17714" t="s">
        <v>55841</v>
      </c>
      <c r="H17714" t="s">
        <v>55842</v>
      </c>
    </row>
    <row r="17715" spans="1:8">
      <c r="A17715" t="s">
        <v>55843</v>
      </c>
      <c r="B17715">
        <v>8449.5334430000003</v>
      </c>
      <c r="C17715">
        <v>4.0758699999999997E-3</v>
      </c>
      <c r="D17715">
        <v>3.1354439999999997E-2</v>
      </c>
      <c r="E17715">
        <v>0.85297253500000003</v>
      </c>
      <c r="F17715">
        <v>0.99963265700000004</v>
      </c>
      <c r="G17715" t="s">
        <v>55844</v>
      </c>
      <c r="H17715" t="s">
        <v>55845</v>
      </c>
    </row>
    <row r="17716" spans="1:8">
      <c r="A17716" t="s">
        <v>55846</v>
      </c>
      <c r="B17716">
        <v>4424.1202329999996</v>
      </c>
      <c r="C17716">
        <v>4.0765039999999999E-3</v>
      </c>
      <c r="D17716">
        <v>3.1625488E-2</v>
      </c>
      <c r="E17716">
        <v>0.60479539400000004</v>
      </c>
      <c r="F17716">
        <v>0.99963265700000004</v>
      </c>
      <c r="G17716" t="s">
        <v>55847</v>
      </c>
      <c r="H17716" t="s">
        <v>55848</v>
      </c>
    </row>
    <row r="17717" spans="1:8">
      <c r="A17717" t="s">
        <v>55849</v>
      </c>
      <c r="B17717">
        <v>779.28921960000002</v>
      </c>
      <c r="C17717">
        <v>4.0815749999999996E-3</v>
      </c>
      <c r="D17717">
        <v>3.1709085999999997E-2</v>
      </c>
      <c r="E17717">
        <v>0.58530635399999997</v>
      </c>
      <c r="F17717">
        <v>0.99963265700000004</v>
      </c>
      <c r="G17717" t="s">
        <v>55850</v>
      </c>
      <c r="H17717" t="s">
        <v>55851</v>
      </c>
    </row>
    <row r="17718" spans="1:8">
      <c r="A17718" t="s">
        <v>55852</v>
      </c>
      <c r="B17718">
        <v>1353.4433429999999</v>
      </c>
      <c r="C17718">
        <v>4.081945E-3</v>
      </c>
      <c r="D17718">
        <v>3.2028537000000003E-2</v>
      </c>
      <c r="E17718">
        <v>0.51280807100000003</v>
      </c>
      <c r="F17718">
        <v>0.99963265700000004</v>
      </c>
      <c r="G17718" t="s">
        <v>55853</v>
      </c>
      <c r="H17718" t="s">
        <v>55854</v>
      </c>
    </row>
    <row r="17719" spans="1:8">
      <c r="A17719" t="s">
        <v>55855</v>
      </c>
      <c r="B17719">
        <v>3891.8599340000001</v>
      </c>
      <c r="C17719">
        <v>4.0862829999999996E-3</v>
      </c>
      <c r="D17719">
        <v>3.2316800999999999E-2</v>
      </c>
      <c r="E17719">
        <v>0.93097260999999998</v>
      </c>
      <c r="F17719">
        <v>0.99963265700000004</v>
      </c>
      <c r="G17719" t="s">
        <v>55856</v>
      </c>
      <c r="H17719" t="s">
        <v>55857</v>
      </c>
    </row>
    <row r="17720" spans="1:8">
      <c r="A17720" t="s">
        <v>55858</v>
      </c>
      <c r="B17720">
        <v>537.71632820000002</v>
      </c>
      <c r="C17720">
        <v>4.1006619999999997E-3</v>
      </c>
      <c r="D17720">
        <v>3.2060195E-2</v>
      </c>
      <c r="E17720">
        <v>0.49668970200000001</v>
      </c>
      <c r="F17720">
        <v>0.99963265700000004</v>
      </c>
      <c r="G17720" t="s">
        <v>55859</v>
      </c>
      <c r="H17720" t="s">
        <v>55860</v>
      </c>
    </row>
    <row r="17721" spans="1:8">
      <c r="A17721" t="s">
        <v>55861</v>
      </c>
      <c r="B17721">
        <v>2185.714152</v>
      </c>
      <c r="C17721">
        <v>4.104356E-3</v>
      </c>
      <c r="D17721">
        <v>3.1375032999999997E-2</v>
      </c>
      <c r="E17721">
        <v>0.63338831500000004</v>
      </c>
      <c r="F17721">
        <v>0.99963265700000004</v>
      </c>
      <c r="G17721" t="s">
        <v>55862</v>
      </c>
      <c r="H17721" t="s">
        <v>55863</v>
      </c>
    </row>
    <row r="17722" spans="1:8">
      <c r="A17722" t="s">
        <v>55864</v>
      </c>
      <c r="B17722">
        <v>355.47048610000002</v>
      </c>
      <c r="C17722">
        <v>4.1057769999999997E-3</v>
      </c>
      <c r="D17722">
        <v>3.1842345000000001E-2</v>
      </c>
      <c r="E17722">
        <v>0.55657395600000004</v>
      </c>
      <c r="F17722">
        <v>0.99963265700000004</v>
      </c>
      <c r="G17722" t="s">
        <v>55865</v>
      </c>
      <c r="H17722" t="s">
        <v>55866</v>
      </c>
    </row>
    <row r="17723" spans="1:8">
      <c r="A17723" t="s">
        <v>55867</v>
      </c>
      <c r="B17723">
        <v>887.91761069999995</v>
      </c>
      <c r="C17723">
        <v>4.1067259999999998E-3</v>
      </c>
      <c r="D17723">
        <v>3.1582135999999997E-2</v>
      </c>
      <c r="E17723">
        <v>0.61464345899999995</v>
      </c>
      <c r="F17723">
        <v>0.99963265700000004</v>
      </c>
      <c r="G17723" t="s">
        <v>55868</v>
      </c>
      <c r="H17723" t="s">
        <v>55869</v>
      </c>
    </row>
    <row r="17724" spans="1:8">
      <c r="A17724" t="s">
        <v>55870</v>
      </c>
      <c r="B17724">
        <v>476.53627089999998</v>
      </c>
      <c r="C17724">
        <v>4.1067609999999996E-3</v>
      </c>
      <c r="D17724">
        <v>3.1914329999999998E-2</v>
      </c>
      <c r="E17724">
        <v>0.51152958299999995</v>
      </c>
      <c r="F17724">
        <v>0.99963265700000004</v>
      </c>
      <c r="G17724" t="s">
        <v>55871</v>
      </c>
      <c r="H17724" t="s">
        <v>55872</v>
      </c>
    </row>
    <row r="17725" spans="1:8">
      <c r="A17725" t="s">
        <v>55873</v>
      </c>
      <c r="B17725">
        <v>737.90821579999999</v>
      </c>
      <c r="C17725">
        <v>4.1110469999999996E-3</v>
      </c>
      <c r="D17725">
        <v>3.1773870000000003E-2</v>
      </c>
      <c r="E17725">
        <v>0.562477805</v>
      </c>
      <c r="F17725">
        <v>0.99963265700000004</v>
      </c>
      <c r="G17725" t="s">
        <v>55874</v>
      </c>
      <c r="H17725" t="s">
        <v>55875</v>
      </c>
    </row>
    <row r="17726" spans="1:8">
      <c r="A17726" t="s">
        <v>55876</v>
      </c>
      <c r="B17726">
        <v>451.78289430000001</v>
      </c>
      <c r="C17726">
        <v>4.1110740000000002E-3</v>
      </c>
      <c r="D17726">
        <v>3.2113127999999998E-2</v>
      </c>
      <c r="E17726">
        <v>0.477347409</v>
      </c>
      <c r="F17726">
        <v>0.99963265700000004</v>
      </c>
      <c r="G17726" t="s">
        <v>55877</v>
      </c>
      <c r="H17726" t="s">
        <v>55878</v>
      </c>
    </row>
    <row r="17727" spans="1:8">
      <c r="A17727" t="s">
        <v>55879</v>
      </c>
      <c r="B17727">
        <v>915.83450459999995</v>
      </c>
      <c r="C17727">
        <v>4.1111630000000001E-3</v>
      </c>
      <c r="D17727">
        <v>3.1932122E-2</v>
      </c>
      <c r="E17727">
        <v>0.53498331300000002</v>
      </c>
      <c r="F17727">
        <v>0.99963265700000004</v>
      </c>
      <c r="G17727" t="s">
        <v>55880</v>
      </c>
      <c r="H17727" t="s">
        <v>55881</v>
      </c>
    </row>
    <row r="17728" spans="1:8">
      <c r="A17728" t="s">
        <v>55882</v>
      </c>
      <c r="B17728">
        <v>3584.289882</v>
      </c>
      <c r="C17728">
        <v>4.1156780000000002E-3</v>
      </c>
      <c r="D17728">
        <v>3.0932326999999999E-2</v>
      </c>
      <c r="E17728">
        <v>0.68836910900000003</v>
      </c>
      <c r="F17728">
        <v>0.99963265700000004</v>
      </c>
      <c r="G17728" t="s">
        <v>55883</v>
      </c>
      <c r="H17728" t="s">
        <v>55884</v>
      </c>
    </row>
    <row r="17729" spans="1:8">
      <c r="A17729" t="s">
        <v>55885</v>
      </c>
      <c r="B17729">
        <v>453.05878860000001</v>
      </c>
      <c r="C17729">
        <v>4.1169609999999997E-3</v>
      </c>
      <c r="D17729">
        <v>3.2132646000000001E-2</v>
      </c>
      <c r="E17729">
        <v>0.47722530299999999</v>
      </c>
      <c r="F17729">
        <v>0.99963265700000004</v>
      </c>
      <c r="G17729" t="s">
        <v>55886</v>
      </c>
      <c r="H17729" t="s">
        <v>55887</v>
      </c>
    </row>
    <row r="17730" spans="1:8">
      <c r="A17730" t="s">
        <v>55888</v>
      </c>
      <c r="B17730">
        <v>349.96893510000001</v>
      </c>
      <c r="C17730">
        <v>4.1174080000000004E-3</v>
      </c>
      <c r="D17730">
        <v>3.2061348000000003E-2</v>
      </c>
      <c r="E17730">
        <v>0.49707511300000001</v>
      </c>
      <c r="F17730">
        <v>0.99963265700000004</v>
      </c>
      <c r="G17730" t="s">
        <v>55889</v>
      </c>
      <c r="H17730" t="s">
        <v>55890</v>
      </c>
    </row>
    <row r="17731" spans="1:8">
      <c r="A17731" t="s">
        <v>55891</v>
      </c>
      <c r="B17731">
        <v>1995.2722429999999</v>
      </c>
      <c r="C17731">
        <v>4.1188589999999999E-3</v>
      </c>
      <c r="D17731">
        <v>3.1377443999999997E-2</v>
      </c>
      <c r="E17731">
        <v>0.63047529800000002</v>
      </c>
      <c r="F17731">
        <v>0.99963265700000004</v>
      </c>
      <c r="G17731" t="s">
        <v>55892</v>
      </c>
      <c r="H17731" t="s">
        <v>55893</v>
      </c>
    </row>
    <row r="17732" spans="1:8">
      <c r="A17732" t="s">
        <v>55894</v>
      </c>
      <c r="B17732">
        <v>309.63119540000002</v>
      </c>
      <c r="C17732">
        <v>4.120978E-3</v>
      </c>
      <c r="D17732">
        <v>3.2125516999999999E-2</v>
      </c>
      <c r="E17732">
        <v>0.47149021499999999</v>
      </c>
      <c r="F17732">
        <v>0.99963265700000004</v>
      </c>
      <c r="G17732" t="s">
        <v>55895</v>
      </c>
      <c r="H17732" t="s">
        <v>55896</v>
      </c>
    </row>
    <row r="17733" spans="1:8">
      <c r="A17733" t="s">
        <v>55897</v>
      </c>
      <c r="B17733">
        <v>1555.082197</v>
      </c>
      <c r="C17733">
        <v>4.1267389999999999E-3</v>
      </c>
      <c r="D17733">
        <v>3.2000579000000001E-2</v>
      </c>
      <c r="E17733">
        <v>0.59770187299999999</v>
      </c>
      <c r="F17733">
        <v>0.99963265700000004</v>
      </c>
      <c r="G17733" t="s">
        <v>55898</v>
      </c>
      <c r="H17733" t="s">
        <v>55899</v>
      </c>
    </row>
    <row r="17734" spans="1:8">
      <c r="A17734" t="s">
        <v>55900</v>
      </c>
      <c r="B17734">
        <v>1214.2843499999999</v>
      </c>
      <c r="C17734">
        <v>4.1343500000000002E-3</v>
      </c>
      <c r="D17734">
        <v>3.1646603000000002E-2</v>
      </c>
      <c r="E17734">
        <v>0.59022576299999996</v>
      </c>
      <c r="F17734">
        <v>0.99963265700000004</v>
      </c>
      <c r="G17734" t="s">
        <v>55901</v>
      </c>
      <c r="H17734" t="s">
        <v>55902</v>
      </c>
    </row>
    <row r="17735" spans="1:8">
      <c r="A17735" t="s">
        <v>55903</v>
      </c>
      <c r="B17735">
        <v>7801.9137309999996</v>
      </c>
      <c r="C17735">
        <v>4.1361239999999997E-3</v>
      </c>
      <c r="D17735">
        <v>3.0869253999999999E-2</v>
      </c>
      <c r="E17735">
        <v>0.61957434</v>
      </c>
      <c r="F17735">
        <v>0.99963265700000004</v>
      </c>
      <c r="G17735" t="s">
        <v>55904</v>
      </c>
      <c r="H17735" t="s">
        <v>55905</v>
      </c>
    </row>
    <row r="17736" spans="1:8">
      <c r="A17736" t="s">
        <v>55906</v>
      </c>
      <c r="B17736">
        <v>302.9198743</v>
      </c>
      <c r="C17736">
        <v>4.1365780000000001E-3</v>
      </c>
      <c r="D17736">
        <v>3.1985291999999999E-2</v>
      </c>
      <c r="E17736">
        <v>0.51711728400000001</v>
      </c>
      <c r="F17736">
        <v>0.99963265700000004</v>
      </c>
      <c r="G17736" t="s">
        <v>55907</v>
      </c>
      <c r="H17736" t="s">
        <v>55908</v>
      </c>
    </row>
    <row r="17737" spans="1:8">
      <c r="A17737" t="s">
        <v>55909</v>
      </c>
      <c r="B17737">
        <v>319.11182689999998</v>
      </c>
      <c r="C17737">
        <v>4.1381669999999999E-3</v>
      </c>
      <c r="D17737">
        <v>3.2022067000000001E-2</v>
      </c>
      <c r="E17737">
        <v>0.50879945299999996</v>
      </c>
      <c r="F17737">
        <v>0.99963265700000004</v>
      </c>
      <c r="G17737" t="s">
        <v>55910</v>
      </c>
      <c r="H17737" t="s">
        <v>55911</v>
      </c>
    </row>
    <row r="17738" spans="1:8">
      <c r="A17738" t="s">
        <v>55912</v>
      </c>
      <c r="B17738">
        <v>225.70310259999999</v>
      </c>
      <c r="C17738">
        <v>4.146009E-3</v>
      </c>
      <c r="D17738">
        <v>3.2087701000000003E-2</v>
      </c>
      <c r="E17738">
        <v>0.48143806900000002</v>
      </c>
      <c r="F17738">
        <v>0.99963265700000004</v>
      </c>
      <c r="G17738" t="s">
        <v>55913</v>
      </c>
      <c r="H17738" t="s">
        <v>55914</v>
      </c>
    </row>
    <row r="17739" spans="1:8">
      <c r="A17739" t="s">
        <v>55915</v>
      </c>
      <c r="B17739">
        <v>412.14935869999999</v>
      </c>
      <c r="C17739">
        <v>4.1488549999999999E-3</v>
      </c>
      <c r="D17739">
        <v>3.1896445000000002E-2</v>
      </c>
      <c r="E17739">
        <v>0.54139530899999999</v>
      </c>
      <c r="F17739">
        <v>0.99963265700000004</v>
      </c>
      <c r="G17739" t="s">
        <v>55916</v>
      </c>
      <c r="H17739" t="s">
        <v>55917</v>
      </c>
    </row>
    <row r="17740" spans="1:8">
      <c r="A17740" t="s">
        <v>55918</v>
      </c>
      <c r="B17740">
        <v>590.25114489999999</v>
      </c>
      <c r="C17740">
        <v>4.1504369999999999E-3</v>
      </c>
      <c r="D17740">
        <v>3.1958833999999998E-2</v>
      </c>
      <c r="E17740">
        <v>0.52832184599999998</v>
      </c>
      <c r="F17740">
        <v>0.99963265700000004</v>
      </c>
      <c r="G17740" t="s">
        <v>55919</v>
      </c>
      <c r="H17740" t="s">
        <v>55920</v>
      </c>
    </row>
    <row r="17741" spans="1:8">
      <c r="A17741" t="s">
        <v>55921</v>
      </c>
      <c r="B17741">
        <v>168.41836799999999</v>
      </c>
      <c r="C17741">
        <v>4.1519729999999998E-3</v>
      </c>
      <c r="D17741">
        <v>3.2175953E-2</v>
      </c>
      <c r="E17741">
        <v>0.45018840100000002</v>
      </c>
      <c r="F17741">
        <v>0.99963265700000004</v>
      </c>
      <c r="G17741" t="s">
        <v>55922</v>
      </c>
      <c r="H17741" t="s">
        <v>55923</v>
      </c>
    </row>
    <row r="17742" spans="1:8">
      <c r="A17742" t="s">
        <v>55924</v>
      </c>
      <c r="B17742">
        <v>201.29559570000001</v>
      </c>
      <c r="C17742">
        <v>4.1559980000000002E-3</v>
      </c>
      <c r="D17742">
        <v>3.2105411E-2</v>
      </c>
      <c r="E17742">
        <v>0.48182679</v>
      </c>
      <c r="F17742">
        <v>0.99963265700000004</v>
      </c>
      <c r="G17742" t="s">
        <v>55925</v>
      </c>
      <c r="H17742" t="s">
        <v>55926</v>
      </c>
    </row>
    <row r="17743" spans="1:8">
      <c r="A17743" t="s">
        <v>55927</v>
      </c>
      <c r="B17743">
        <v>1385.796261</v>
      </c>
      <c r="C17743">
        <v>4.1603600000000001E-3</v>
      </c>
      <c r="D17743">
        <v>3.1493647999999999E-2</v>
      </c>
      <c r="E17743">
        <v>0.60965859</v>
      </c>
      <c r="F17743">
        <v>0.99963265700000004</v>
      </c>
      <c r="G17743" t="s">
        <v>55928</v>
      </c>
      <c r="H17743" t="s">
        <v>55929</v>
      </c>
    </row>
    <row r="17744" spans="1:8">
      <c r="A17744" t="s">
        <v>55930</v>
      </c>
      <c r="B17744">
        <v>2049.904395</v>
      </c>
      <c r="C17744">
        <v>4.1605870000000003E-3</v>
      </c>
      <c r="D17744">
        <v>3.1490650000000002E-2</v>
      </c>
      <c r="E17744">
        <v>0.62123943400000003</v>
      </c>
      <c r="F17744">
        <v>0.99963265700000004</v>
      </c>
      <c r="G17744" t="s">
        <v>55931</v>
      </c>
      <c r="H17744" t="s">
        <v>55932</v>
      </c>
    </row>
    <row r="17745" spans="1:8">
      <c r="A17745" t="s">
        <v>55933</v>
      </c>
      <c r="B17745">
        <v>1800.106483</v>
      </c>
      <c r="C17745">
        <v>4.162598E-3</v>
      </c>
      <c r="D17745">
        <v>3.2084251000000001E-2</v>
      </c>
      <c r="E17745">
        <v>0.490687294</v>
      </c>
      <c r="F17745">
        <v>0.99963265700000004</v>
      </c>
      <c r="G17745" t="s">
        <v>55934</v>
      </c>
      <c r="H17745" t="s">
        <v>55935</v>
      </c>
    </row>
    <row r="17746" spans="1:8">
      <c r="A17746" t="s">
        <v>55936</v>
      </c>
      <c r="B17746">
        <v>783.97920699999997</v>
      </c>
      <c r="C17746">
        <v>4.1670589999999999E-3</v>
      </c>
      <c r="D17746">
        <v>3.2214285000000002E-2</v>
      </c>
      <c r="E17746">
        <v>0.45400476299999998</v>
      </c>
      <c r="F17746">
        <v>0.99963265700000004</v>
      </c>
      <c r="G17746" t="s">
        <v>55937</v>
      </c>
      <c r="H17746" t="s">
        <v>55938</v>
      </c>
    </row>
    <row r="17747" spans="1:8">
      <c r="A17747" t="s">
        <v>55939</v>
      </c>
      <c r="B17747">
        <v>872.98058939999999</v>
      </c>
      <c r="C17747">
        <v>4.167876E-3</v>
      </c>
      <c r="D17747">
        <v>3.1926206999999998E-2</v>
      </c>
      <c r="E17747">
        <v>0.53193767000000003</v>
      </c>
      <c r="F17747">
        <v>0.99963265700000004</v>
      </c>
      <c r="G17747" t="s">
        <v>55940</v>
      </c>
      <c r="H17747" t="s">
        <v>55941</v>
      </c>
    </row>
    <row r="17748" spans="1:8">
      <c r="A17748" t="s">
        <v>55942</v>
      </c>
      <c r="B17748">
        <v>1519.0501919999999</v>
      </c>
      <c r="C17748">
        <v>4.1691719999999996E-3</v>
      </c>
      <c r="D17748">
        <v>3.2091018999999998E-2</v>
      </c>
      <c r="E17748">
        <v>0.47499021499999999</v>
      </c>
      <c r="F17748">
        <v>0.99963265700000004</v>
      </c>
      <c r="G17748" t="s">
        <v>55943</v>
      </c>
      <c r="H17748" t="s">
        <v>55944</v>
      </c>
    </row>
    <row r="17749" spans="1:8">
      <c r="A17749" t="s">
        <v>55945</v>
      </c>
      <c r="B17749">
        <v>950.48941079999997</v>
      </c>
      <c r="C17749">
        <v>4.1706529999999999E-3</v>
      </c>
      <c r="D17749">
        <v>3.1837750999999997E-2</v>
      </c>
      <c r="E17749">
        <v>0.49338462199999999</v>
      </c>
      <c r="F17749">
        <v>0.99963265700000004</v>
      </c>
      <c r="G17749" t="s">
        <v>55946</v>
      </c>
      <c r="H17749" t="s">
        <v>55947</v>
      </c>
    </row>
    <row r="17750" spans="1:8">
      <c r="A17750" t="s">
        <v>55948</v>
      </c>
      <c r="B17750">
        <v>689.50141020000001</v>
      </c>
      <c r="C17750">
        <v>4.1708819999999999E-3</v>
      </c>
      <c r="D17750">
        <v>3.1558775999999997E-2</v>
      </c>
      <c r="E17750">
        <v>0.605305494</v>
      </c>
      <c r="F17750">
        <v>0.99963265700000004</v>
      </c>
      <c r="G17750" t="s">
        <v>55949</v>
      </c>
      <c r="H17750" t="s">
        <v>55950</v>
      </c>
    </row>
    <row r="17751" spans="1:8">
      <c r="A17751" t="s">
        <v>55951</v>
      </c>
      <c r="B17751">
        <v>4528.2648399999998</v>
      </c>
      <c r="C17751">
        <v>4.1772650000000003E-3</v>
      </c>
      <c r="D17751">
        <v>3.1541042999999998E-2</v>
      </c>
      <c r="E17751">
        <v>0.60831804700000003</v>
      </c>
      <c r="F17751">
        <v>0.99963265700000004</v>
      </c>
      <c r="G17751" t="s">
        <v>55952</v>
      </c>
      <c r="H17751" t="s">
        <v>55953</v>
      </c>
    </row>
    <row r="17752" spans="1:8">
      <c r="A17752" t="s">
        <v>55954</v>
      </c>
      <c r="B17752">
        <v>1155.181949</v>
      </c>
      <c r="C17752">
        <v>4.1796189999999999E-3</v>
      </c>
      <c r="D17752">
        <v>3.1806115000000003E-2</v>
      </c>
      <c r="E17752">
        <v>0.827419024</v>
      </c>
      <c r="F17752">
        <v>0.99963265700000004</v>
      </c>
      <c r="G17752" t="s">
        <v>55955</v>
      </c>
      <c r="H17752" t="s">
        <v>55956</v>
      </c>
    </row>
    <row r="17753" spans="1:8">
      <c r="A17753" t="s">
        <v>55957</v>
      </c>
      <c r="B17753">
        <v>328.4810779</v>
      </c>
      <c r="C17753">
        <v>4.1812059999999998E-3</v>
      </c>
      <c r="D17753">
        <v>3.1884109000000001E-2</v>
      </c>
      <c r="E17753">
        <v>0.54373003600000003</v>
      </c>
      <c r="F17753">
        <v>0.99963265700000004</v>
      </c>
      <c r="G17753" t="s">
        <v>55958</v>
      </c>
      <c r="H17753" t="s">
        <v>55959</v>
      </c>
    </row>
    <row r="17754" spans="1:8">
      <c r="A17754" t="s">
        <v>55960</v>
      </c>
      <c r="B17754">
        <v>1099.566793</v>
      </c>
      <c r="C17754">
        <v>4.1812280000000004E-3</v>
      </c>
      <c r="D17754">
        <v>3.1861344E-2</v>
      </c>
      <c r="E17754">
        <v>0.54022723500000003</v>
      </c>
      <c r="F17754">
        <v>0.99963265700000004</v>
      </c>
      <c r="G17754" t="s">
        <v>55961</v>
      </c>
      <c r="H17754" t="s">
        <v>55962</v>
      </c>
    </row>
    <row r="17755" spans="1:8">
      <c r="A17755" t="s">
        <v>55963</v>
      </c>
      <c r="B17755">
        <v>622.65281709999999</v>
      </c>
      <c r="C17755">
        <v>4.1872250000000001E-3</v>
      </c>
      <c r="D17755">
        <v>3.2122400000000002E-2</v>
      </c>
      <c r="E17755">
        <v>0.47236392100000002</v>
      </c>
      <c r="F17755">
        <v>0.99963265700000004</v>
      </c>
      <c r="G17755" t="s">
        <v>55964</v>
      </c>
      <c r="H17755" t="s">
        <v>55965</v>
      </c>
    </row>
    <row r="17756" spans="1:8">
      <c r="A17756" t="s">
        <v>55966</v>
      </c>
      <c r="B17756">
        <v>2720.5329969999998</v>
      </c>
      <c r="C17756">
        <v>4.1895150000000004E-3</v>
      </c>
      <c r="D17756">
        <v>3.1404084999999998E-2</v>
      </c>
      <c r="E17756">
        <v>0.66098363199999999</v>
      </c>
      <c r="F17756">
        <v>0.99963265700000004</v>
      </c>
      <c r="G17756" t="s">
        <v>55967</v>
      </c>
      <c r="H17756" t="s">
        <v>55968</v>
      </c>
    </row>
    <row r="17757" spans="1:8">
      <c r="A17757" t="s">
        <v>55969</v>
      </c>
      <c r="B17757">
        <v>269.64658539999999</v>
      </c>
      <c r="C17757">
        <v>4.1906160000000003E-3</v>
      </c>
      <c r="D17757">
        <v>3.1961906999999998E-2</v>
      </c>
      <c r="E17757">
        <v>0.48461564200000001</v>
      </c>
      <c r="F17757">
        <v>0.99963265700000004</v>
      </c>
      <c r="G17757" t="s">
        <v>55970</v>
      </c>
      <c r="H17757" t="s">
        <v>55971</v>
      </c>
    </row>
    <row r="17758" spans="1:8">
      <c r="A17758" t="s">
        <v>55972</v>
      </c>
      <c r="B17758">
        <v>5778.4290579999997</v>
      </c>
      <c r="C17758">
        <v>4.1907630000000001E-3</v>
      </c>
      <c r="D17758">
        <v>3.1970507000000002E-2</v>
      </c>
      <c r="E17758">
        <v>0.51544418999999997</v>
      </c>
      <c r="F17758">
        <v>0.99963265700000004</v>
      </c>
      <c r="G17758" t="s">
        <v>55973</v>
      </c>
      <c r="H17758" t="s">
        <v>55974</v>
      </c>
    </row>
    <row r="17759" spans="1:8">
      <c r="A17759" t="s">
        <v>55975</v>
      </c>
      <c r="B17759">
        <v>1243.4585589999999</v>
      </c>
      <c r="C17759">
        <v>4.2020779999999997E-3</v>
      </c>
      <c r="D17759">
        <v>3.1400966000000002E-2</v>
      </c>
      <c r="E17759">
        <v>0.63004364400000001</v>
      </c>
      <c r="F17759">
        <v>0.99963265700000004</v>
      </c>
      <c r="G17759" t="s">
        <v>55976</v>
      </c>
      <c r="H17759" t="s">
        <v>55977</v>
      </c>
    </row>
    <row r="17760" spans="1:8">
      <c r="A17760" t="s">
        <v>55978</v>
      </c>
      <c r="B17760">
        <v>167.05305079999999</v>
      </c>
      <c r="C17760">
        <v>4.2051570000000002E-3</v>
      </c>
      <c r="D17760">
        <v>3.2170998999999999E-2</v>
      </c>
      <c r="E17760">
        <v>0.45070101800000001</v>
      </c>
      <c r="F17760">
        <v>0.99963265700000004</v>
      </c>
      <c r="G17760" t="s">
        <v>55979</v>
      </c>
      <c r="H17760" t="s">
        <v>55980</v>
      </c>
    </row>
    <row r="17761" spans="1:8">
      <c r="A17761" t="s">
        <v>55981</v>
      </c>
      <c r="B17761">
        <v>1432.4122</v>
      </c>
      <c r="C17761">
        <v>4.2056519999999998E-3</v>
      </c>
      <c r="D17761">
        <v>3.1522915999999998E-2</v>
      </c>
      <c r="E17761">
        <v>0.609214107</v>
      </c>
      <c r="F17761">
        <v>0.99963265700000004</v>
      </c>
      <c r="G17761" t="s">
        <v>55982</v>
      </c>
      <c r="H17761" t="s">
        <v>55983</v>
      </c>
    </row>
    <row r="17762" spans="1:8">
      <c r="A17762" t="s">
        <v>55984</v>
      </c>
      <c r="B17762">
        <v>173.3219756</v>
      </c>
      <c r="C17762">
        <v>4.205762E-3</v>
      </c>
      <c r="D17762">
        <v>3.2146827000000003E-2</v>
      </c>
      <c r="E17762">
        <v>0.46058199</v>
      </c>
      <c r="F17762">
        <v>0.99963265700000004</v>
      </c>
      <c r="G17762" t="s">
        <v>55985</v>
      </c>
      <c r="H17762" t="s">
        <v>55986</v>
      </c>
    </row>
    <row r="17763" spans="1:8">
      <c r="A17763" t="s">
        <v>55987</v>
      </c>
      <c r="B17763">
        <v>343.58287530000001</v>
      </c>
      <c r="C17763">
        <v>4.2086720000000001E-3</v>
      </c>
      <c r="D17763">
        <v>3.1835967999999999E-2</v>
      </c>
      <c r="E17763">
        <v>0.54357545699999998</v>
      </c>
      <c r="F17763">
        <v>0.99963265700000004</v>
      </c>
      <c r="G17763" t="s">
        <v>55988</v>
      </c>
      <c r="H17763" t="s">
        <v>55989</v>
      </c>
    </row>
    <row r="17764" spans="1:8">
      <c r="A17764" t="s">
        <v>55990</v>
      </c>
      <c r="B17764">
        <v>380.10059319999999</v>
      </c>
      <c r="C17764">
        <v>4.2086729999999996E-3</v>
      </c>
      <c r="D17764">
        <v>3.2028872999999999E-2</v>
      </c>
      <c r="E17764">
        <v>0.50282707900000001</v>
      </c>
      <c r="F17764">
        <v>0.99963265700000004</v>
      </c>
      <c r="G17764" t="s">
        <v>55991</v>
      </c>
      <c r="H17764" t="s">
        <v>55992</v>
      </c>
    </row>
    <row r="17765" spans="1:8">
      <c r="A17765" t="s">
        <v>55993</v>
      </c>
      <c r="B17765">
        <v>844.7706111</v>
      </c>
      <c r="C17765">
        <v>4.2131929999999996E-3</v>
      </c>
      <c r="D17765">
        <v>3.1778788000000002E-2</v>
      </c>
      <c r="E17765">
        <v>0.557648272</v>
      </c>
      <c r="F17765">
        <v>0.99963265700000004</v>
      </c>
      <c r="G17765" t="s">
        <v>55994</v>
      </c>
      <c r="H17765" t="s">
        <v>55995</v>
      </c>
    </row>
    <row r="17766" spans="1:8">
      <c r="A17766" t="s">
        <v>55996</v>
      </c>
      <c r="B17766">
        <v>4160.8735470000001</v>
      </c>
      <c r="C17766">
        <v>4.2150540000000002E-3</v>
      </c>
      <c r="D17766">
        <v>3.1398403999999998E-2</v>
      </c>
      <c r="E17766">
        <v>0.66778106299999995</v>
      </c>
      <c r="F17766">
        <v>0.99963265700000004</v>
      </c>
      <c r="G17766" t="s">
        <v>55997</v>
      </c>
      <c r="H17766" t="s">
        <v>55998</v>
      </c>
    </row>
    <row r="17767" spans="1:8">
      <c r="A17767" t="s">
        <v>55999</v>
      </c>
      <c r="B17767">
        <v>1226.2034410000001</v>
      </c>
      <c r="C17767">
        <v>4.2219689999999999E-3</v>
      </c>
      <c r="D17767">
        <v>3.1476048E-2</v>
      </c>
      <c r="E17767">
        <v>0.61450504699999997</v>
      </c>
      <c r="F17767">
        <v>0.99963265700000004</v>
      </c>
      <c r="G17767" t="s">
        <v>56000</v>
      </c>
      <c r="H17767" t="s">
        <v>56001</v>
      </c>
    </row>
    <row r="17768" spans="1:8">
      <c r="A17768" t="s">
        <v>56002</v>
      </c>
      <c r="B17768">
        <v>1866.894356</v>
      </c>
      <c r="C17768">
        <v>4.2228709999999996E-3</v>
      </c>
      <c r="D17768">
        <v>3.1351565999999997E-2</v>
      </c>
      <c r="E17768">
        <v>0.631918282</v>
      </c>
      <c r="F17768">
        <v>0.99963265700000004</v>
      </c>
      <c r="G17768" t="s">
        <v>56003</v>
      </c>
      <c r="H17768" t="s">
        <v>56004</v>
      </c>
    </row>
    <row r="17769" spans="1:8">
      <c r="A17769" t="s">
        <v>56005</v>
      </c>
      <c r="B17769">
        <v>5350.5584660000004</v>
      </c>
      <c r="C17769">
        <v>4.224981E-3</v>
      </c>
      <c r="D17769">
        <v>3.1294536999999997E-2</v>
      </c>
      <c r="E17769">
        <v>0.64355047600000004</v>
      </c>
      <c r="F17769">
        <v>0.99963265700000004</v>
      </c>
      <c r="G17769" t="s">
        <v>56006</v>
      </c>
      <c r="H17769" t="s">
        <v>56007</v>
      </c>
    </row>
    <row r="17770" spans="1:8">
      <c r="A17770" t="s">
        <v>56008</v>
      </c>
      <c r="B17770">
        <v>943.92822860000001</v>
      </c>
      <c r="C17770">
        <v>4.2275200000000002E-3</v>
      </c>
      <c r="D17770">
        <v>3.1620117000000003E-2</v>
      </c>
      <c r="E17770">
        <v>0.54153662700000005</v>
      </c>
      <c r="F17770">
        <v>0.99963265700000004</v>
      </c>
      <c r="G17770" t="s">
        <v>56009</v>
      </c>
      <c r="H17770" t="s">
        <v>56010</v>
      </c>
    </row>
    <row r="17771" spans="1:8">
      <c r="A17771" t="s">
        <v>56011</v>
      </c>
      <c r="B17771">
        <v>970.72055839999996</v>
      </c>
      <c r="C17771">
        <v>4.2319699999999998E-3</v>
      </c>
      <c r="D17771">
        <v>3.2021705999999997E-2</v>
      </c>
      <c r="E17771">
        <v>0.50904738299999996</v>
      </c>
      <c r="F17771">
        <v>0.99963265700000004</v>
      </c>
      <c r="G17771" t="s">
        <v>56012</v>
      </c>
      <c r="H17771" t="s">
        <v>56013</v>
      </c>
    </row>
    <row r="17772" spans="1:8">
      <c r="A17772" t="s">
        <v>56014</v>
      </c>
      <c r="B17772">
        <v>1407.0210340000001</v>
      </c>
      <c r="C17772">
        <v>4.2321329999999999E-3</v>
      </c>
      <c r="D17772">
        <v>3.1132234000000002E-2</v>
      </c>
      <c r="E17772">
        <v>0.64048819700000004</v>
      </c>
      <c r="F17772">
        <v>0.99963265700000004</v>
      </c>
      <c r="G17772" t="s">
        <v>56015</v>
      </c>
      <c r="H17772" t="s">
        <v>56016</v>
      </c>
    </row>
    <row r="17773" spans="1:8">
      <c r="A17773" t="s">
        <v>56017</v>
      </c>
      <c r="B17773">
        <v>1368.8641809999999</v>
      </c>
      <c r="C17773">
        <v>4.2323559999999996E-3</v>
      </c>
      <c r="D17773">
        <v>3.1999986000000001E-2</v>
      </c>
      <c r="E17773">
        <v>0.57851517399999997</v>
      </c>
      <c r="F17773">
        <v>0.99963265700000004</v>
      </c>
      <c r="G17773" t="s">
        <v>56018</v>
      </c>
      <c r="H17773" t="s">
        <v>56019</v>
      </c>
    </row>
    <row r="17774" spans="1:8">
      <c r="A17774" t="s">
        <v>56020</v>
      </c>
      <c r="B17774">
        <v>2198.31801</v>
      </c>
      <c r="C17774">
        <v>4.2330509999999998E-3</v>
      </c>
      <c r="D17774">
        <v>3.1298340000000001E-2</v>
      </c>
      <c r="E17774">
        <v>0.636358121</v>
      </c>
      <c r="F17774">
        <v>0.99963265700000004</v>
      </c>
      <c r="G17774" t="s">
        <v>56021</v>
      </c>
      <c r="H17774" t="s">
        <v>56022</v>
      </c>
    </row>
    <row r="17775" spans="1:8">
      <c r="A17775" t="s">
        <v>56023</v>
      </c>
      <c r="B17775">
        <v>238.9058339</v>
      </c>
      <c r="C17775">
        <v>4.2350499999999998E-3</v>
      </c>
      <c r="D17775">
        <v>3.2069800000000002E-2</v>
      </c>
      <c r="E17775">
        <v>0.490780312</v>
      </c>
      <c r="F17775">
        <v>0.99963265700000004</v>
      </c>
      <c r="G17775" t="s">
        <v>56024</v>
      </c>
      <c r="H17775" t="s">
        <v>56025</v>
      </c>
    </row>
    <row r="17776" spans="1:8">
      <c r="A17776" t="s">
        <v>56026</v>
      </c>
      <c r="B17776">
        <v>363.84631139999999</v>
      </c>
      <c r="C17776">
        <v>4.2381650000000003E-3</v>
      </c>
      <c r="D17776">
        <v>3.2098583E-2</v>
      </c>
      <c r="E17776">
        <v>0.47282890300000002</v>
      </c>
      <c r="F17776">
        <v>0.99963265700000004</v>
      </c>
      <c r="G17776" t="s">
        <v>56027</v>
      </c>
      <c r="H17776" t="s">
        <v>56028</v>
      </c>
    </row>
    <row r="17777" spans="1:8">
      <c r="A17777" t="s">
        <v>56029</v>
      </c>
      <c r="B17777">
        <v>320.43722700000001</v>
      </c>
      <c r="C17777">
        <v>4.2436899999999996E-3</v>
      </c>
      <c r="D17777">
        <v>3.2153043999999999E-2</v>
      </c>
      <c r="E17777">
        <v>0.457287208</v>
      </c>
      <c r="F17777">
        <v>0.99963265700000004</v>
      </c>
      <c r="G17777" t="s">
        <v>56030</v>
      </c>
      <c r="H17777" t="s">
        <v>56031</v>
      </c>
    </row>
    <row r="17778" spans="1:8">
      <c r="A17778" t="s">
        <v>56032</v>
      </c>
      <c r="B17778">
        <v>1222.478748</v>
      </c>
      <c r="C17778">
        <v>4.2450120000000003E-3</v>
      </c>
      <c r="D17778">
        <v>3.1208654999999998E-2</v>
      </c>
      <c r="E17778">
        <v>0.643948933</v>
      </c>
      <c r="F17778">
        <v>0.99963265700000004</v>
      </c>
      <c r="G17778" t="s">
        <v>56033</v>
      </c>
      <c r="H17778" t="s">
        <v>56034</v>
      </c>
    </row>
    <row r="17779" spans="1:8">
      <c r="A17779" t="s">
        <v>56035</v>
      </c>
      <c r="B17779">
        <v>776.28977229999998</v>
      </c>
      <c r="C17779">
        <v>4.2453710000000004E-3</v>
      </c>
      <c r="D17779">
        <v>3.1833826000000003E-2</v>
      </c>
      <c r="E17779">
        <v>0.538761041</v>
      </c>
      <c r="F17779">
        <v>0.99963265700000004</v>
      </c>
      <c r="G17779" t="s">
        <v>56036</v>
      </c>
      <c r="H17779" t="s">
        <v>56037</v>
      </c>
    </row>
    <row r="17780" spans="1:8">
      <c r="A17780" t="s">
        <v>56038</v>
      </c>
      <c r="B17780">
        <v>366.44082550000002</v>
      </c>
      <c r="C17780">
        <v>4.247926E-3</v>
      </c>
      <c r="D17780">
        <v>3.2113284999999998E-2</v>
      </c>
      <c r="E17780">
        <v>0.472482607</v>
      </c>
      <c r="F17780">
        <v>0.99963265700000004</v>
      </c>
      <c r="G17780" t="s">
        <v>56039</v>
      </c>
      <c r="H17780" t="s">
        <v>56040</v>
      </c>
    </row>
    <row r="17781" spans="1:8">
      <c r="A17781" t="s">
        <v>56041</v>
      </c>
      <c r="B17781">
        <v>2087.0389319999999</v>
      </c>
      <c r="C17781">
        <v>4.2491769999999998E-3</v>
      </c>
      <c r="D17781">
        <v>3.1603256000000003E-2</v>
      </c>
      <c r="E17781">
        <v>0.63191337599999997</v>
      </c>
      <c r="F17781">
        <v>0.99963265700000004</v>
      </c>
      <c r="G17781" t="s">
        <v>56042</v>
      </c>
      <c r="H17781" t="s">
        <v>56043</v>
      </c>
    </row>
    <row r="17782" spans="1:8">
      <c r="A17782" t="s">
        <v>56044</v>
      </c>
      <c r="B17782">
        <v>2106.2910649999999</v>
      </c>
      <c r="C17782">
        <v>4.2579769999999996E-3</v>
      </c>
      <c r="D17782">
        <v>3.1881689999999997E-2</v>
      </c>
      <c r="E17782">
        <v>0.54083049800000005</v>
      </c>
      <c r="F17782">
        <v>0.99963265700000004</v>
      </c>
      <c r="G17782" t="s">
        <v>56045</v>
      </c>
      <c r="H17782" t="s">
        <v>56046</v>
      </c>
    </row>
    <row r="17783" spans="1:8">
      <c r="A17783" t="s">
        <v>56047</v>
      </c>
      <c r="B17783">
        <v>2676.4046130000002</v>
      </c>
      <c r="C17783">
        <v>4.2607440000000003E-3</v>
      </c>
      <c r="D17783">
        <v>3.1404857000000001E-2</v>
      </c>
      <c r="E17783">
        <v>0.82204507400000004</v>
      </c>
      <c r="F17783">
        <v>0.99963265700000004</v>
      </c>
      <c r="G17783" t="s">
        <v>56048</v>
      </c>
      <c r="H17783" t="s">
        <v>56049</v>
      </c>
    </row>
    <row r="17784" spans="1:8">
      <c r="A17784" t="s">
        <v>56050</v>
      </c>
      <c r="B17784">
        <v>537.82609860000002</v>
      </c>
      <c r="C17784">
        <v>4.2613640000000001E-3</v>
      </c>
      <c r="D17784">
        <v>3.1980003E-2</v>
      </c>
      <c r="E17784">
        <v>0.53296186400000001</v>
      </c>
      <c r="F17784">
        <v>0.99963265700000004</v>
      </c>
      <c r="G17784" t="s">
        <v>56051</v>
      </c>
      <c r="H17784" t="s">
        <v>56052</v>
      </c>
    </row>
    <row r="17785" spans="1:8">
      <c r="A17785" t="s">
        <v>56053</v>
      </c>
      <c r="B17785">
        <v>1290.038575</v>
      </c>
      <c r="C17785">
        <v>4.2613679999999998E-3</v>
      </c>
      <c r="D17785">
        <v>3.2080267000000003E-2</v>
      </c>
      <c r="E17785">
        <v>0.48358366000000003</v>
      </c>
      <c r="F17785">
        <v>0.99963265700000004</v>
      </c>
      <c r="G17785" t="s">
        <v>56054</v>
      </c>
      <c r="H17785" t="s">
        <v>56055</v>
      </c>
    </row>
    <row r="17786" spans="1:8">
      <c r="A17786" t="s">
        <v>56056</v>
      </c>
      <c r="B17786">
        <v>1563.9221050000001</v>
      </c>
      <c r="C17786">
        <v>4.261496E-3</v>
      </c>
      <c r="D17786">
        <v>3.1873103999999999E-2</v>
      </c>
      <c r="E17786">
        <v>0.54313993699999996</v>
      </c>
      <c r="F17786">
        <v>0.99963265700000004</v>
      </c>
      <c r="G17786" t="s">
        <v>56057</v>
      </c>
      <c r="H17786" t="s">
        <v>56058</v>
      </c>
    </row>
    <row r="17787" spans="1:8">
      <c r="A17787" t="s">
        <v>56059</v>
      </c>
      <c r="B17787">
        <v>284.02819599999998</v>
      </c>
      <c r="C17787">
        <v>4.2652230000000003E-3</v>
      </c>
      <c r="D17787">
        <v>3.2127322999999999E-2</v>
      </c>
      <c r="E17787">
        <v>0.46702676300000001</v>
      </c>
      <c r="F17787">
        <v>0.99963265700000004</v>
      </c>
      <c r="G17787" t="s">
        <v>56060</v>
      </c>
      <c r="H17787" t="s">
        <v>56061</v>
      </c>
    </row>
    <row r="17788" spans="1:8">
      <c r="A17788" t="s">
        <v>56062</v>
      </c>
      <c r="B17788">
        <v>2094.874593</v>
      </c>
      <c r="C17788">
        <v>4.2735259999999997E-3</v>
      </c>
      <c r="D17788">
        <v>3.1427107000000003E-2</v>
      </c>
      <c r="E17788">
        <v>0.62546802700000004</v>
      </c>
      <c r="F17788">
        <v>0.99963265700000004</v>
      </c>
      <c r="G17788" t="s">
        <v>56063</v>
      </c>
      <c r="H17788" t="s">
        <v>56064</v>
      </c>
    </row>
    <row r="17789" spans="1:8">
      <c r="A17789" t="s">
        <v>56065</v>
      </c>
      <c r="B17789">
        <v>2199.1202709999998</v>
      </c>
      <c r="C17789">
        <v>4.2759210000000002E-3</v>
      </c>
      <c r="D17789">
        <v>3.2042658000000002E-2</v>
      </c>
      <c r="E17789">
        <v>0.47661603800000002</v>
      </c>
      <c r="F17789">
        <v>0.99963265700000004</v>
      </c>
      <c r="G17789" t="s">
        <v>56066</v>
      </c>
      <c r="H17789" t="s">
        <v>56067</v>
      </c>
    </row>
    <row r="17790" spans="1:8">
      <c r="A17790" t="s">
        <v>56068</v>
      </c>
      <c r="B17790">
        <v>2212.4617499999999</v>
      </c>
      <c r="C17790">
        <v>4.2769339999999996E-3</v>
      </c>
      <c r="D17790">
        <v>3.1605446000000002E-2</v>
      </c>
      <c r="E17790">
        <v>0.59648192300000002</v>
      </c>
      <c r="F17790">
        <v>0.99963265700000004</v>
      </c>
      <c r="G17790" t="s">
        <v>56069</v>
      </c>
      <c r="H17790" t="s">
        <v>56070</v>
      </c>
    </row>
    <row r="17791" spans="1:8">
      <c r="A17791" t="s">
        <v>56071</v>
      </c>
      <c r="B17791">
        <v>3921.5086249999999</v>
      </c>
      <c r="C17791">
        <v>4.2802839999999997E-3</v>
      </c>
      <c r="D17791">
        <v>3.1964655000000002E-2</v>
      </c>
      <c r="E17791">
        <v>0.51926084100000003</v>
      </c>
      <c r="F17791">
        <v>0.99963265700000004</v>
      </c>
      <c r="G17791" t="s">
        <v>56072</v>
      </c>
      <c r="H17791" t="s">
        <v>56073</v>
      </c>
    </row>
    <row r="17792" spans="1:8">
      <c r="A17792" t="s">
        <v>56074</v>
      </c>
      <c r="B17792">
        <v>1566.864836</v>
      </c>
      <c r="C17792">
        <v>4.2894480000000004E-3</v>
      </c>
      <c r="D17792">
        <v>3.1599337999999998E-2</v>
      </c>
      <c r="E17792">
        <v>0.59191139999999998</v>
      </c>
      <c r="F17792">
        <v>0.99963265700000004</v>
      </c>
      <c r="G17792" t="s">
        <v>56075</v>
      </c>
      <c r="H17792" t="s">
        <v>56076</v>
      </c>
    </row>
    <row r="17793" spans="1:8">
      <c r="A17793" t="s">
        <v>56077</v>
      </c>
      <c r="B17793">
        <v>2455.455406</v>
      </c>
      <c r="C17793">
        <v>4.2919589999999997E-3</v>
      </c>
      <c r="D17793">
        <v>3.1257465999999998E-2</v>
      </c>
      <c r="E17793">
        <v>0.64037909900000001</v>
      </c>
      <c r="F17793">
        <v>0.99963265700000004</v>
      </c>
      <c r="G17793" t="s">
        <v>56078</v>
      </c>
      <c r="H17793" t="s">
        <v>56079</v>
      </c>
    </row>
    <row r="17794" spans="1:8">
      <c r="A17794" t="s">
        <v>56080</v>
      </c>
      <c r="B17794">
        <v>2637.2788660000001</v>
      </c>
      <c r="C17794">
        <v>4.2934770000000004E-3</v>
      </c>
      <c r="D17794">
        <v>3.1424094E-2</v>
      </c>
      <c r="E17794">
        <v>0.61650255499999995</v>
      </c>
      <c r="F17794">
        <v>0.99963265700000004</v>
      </c>
      <c r="G17794" t="s">
        <v>56081</v>
      </c>
      <c r="H17794" t="s">
        <v>56082</v>
      </c>
    </row>
    <row r="17795" spans="1:8">
      <c r="A17795" t="s">
        <v>56083</v>
      </c>
      <c r="B17795">
        <v>3045.8732570000002</v>
      </c>
      <c r="C17795">
        <v>4.2951320000000001E-3</v>
      </c>
      <c r="D17795">
        <v>3.1363058999999999E-2</v>
      </c>
      <c r="E17795">
        <v>0.98480800000000002</v>
      </c>
      <c r="F17795">
        <v>0.99963265700000004</v>
      </c>
      <c r="G17795" t="s">
        <v>56084</v>
      </c>
      <c r="H17795" t="s">
        <v>56085</v>
      </c>
    </row>
    <row r="17796" spans="1:8">
      <c r="A17796" t="s">
        <v>56086</v>
      </c>
      <c r="B17796">
        <v>272.2855927</v>
      </c>
      <c r="C17796">
        <v>4.301109E-3</v>
      </c>
      <c r="D17796">
        <v>3.2056252E-2</v>
      </c>
      <c r="E17796">
        <v>0.49060785000000001</v>
      </c>
      <c r="F17796">
        <v>0.99963265700000004</v>
      </c>
      <c r="G17796" t="s">
        <v>56087</v>
      </c>
      <c r="H17796" t="s">
        <v>56088</v>
      </c>
    </row>
    <row r="17797" spans="1:8">
      <c r="A17797" t="s">
        <v>56089</v>
      </c>
      <c r="B17797">
        <v>3764.856182</v>
      </c>
      <c r="C17797">
        <v>4.3079099999999999E-3</v>
      </c>
      <c r="D17797">
        <v>3.1122047E-2</v>
      </c>
      <c r="E17797">
        <v>0.64581129400000004</v>
      </c>
      <c r="F17797">
        <v>0.99963265700000004</v>
      </c>
      <c r="G17797" t="s">
        <v>56090</v>
      </c>
      <c r="H17797" t="s">
        <v>56091</v>
      </c>
    </row>
    <row r="17798" spans="1:8">
      <c r="A17798" t="s">
        <v>56092</v>
      </c>
      <c r="B17798">
        <v>1164.204958</v>
      </c>
      <c r="C17798">
        <v>4.3111210000000002E-3</v>
      </c>
      <c r="D17798">
        <v>3.1924876999999997E-2</v>
      </c>
      <c r="E17798">
        <v>0.52904376900000005</v>
      </c>
      <c r="F17798">
        <v>0.99963265700000004</v>
      </c>
      <c r="G17798" t="s">
        <v>56093</v>
      </c>
      <c r="H17798" t="s">
        <v>56094</v>
      </c>
    </row>
    <row r="17799" spans="1:8">
      <c r="A17799" t="s">
        <v>56095</v>
      </c>
      <c r="B17799">
        <v>2095.8406709999999</v>
      </c>
      <c r="C17799">
        <v>4.3112489999999996E-3</v>
      </c>
      <c r="D17799">
        <v>3.1249376999999998E-2</v>
      </c>
      <c r="E17799">
        <v>0.62816572199999998</v>
      </c>
      <c r="F17799">
        <v>0.99963265700000004</v>
      </c>
      <c r="G17799" t="s">
        <v>56096</v>
      </c>
      <c r="H17799" t="s">
        <v>56097</v>
      </c>
    </row>
    <row r="17800" spans="1:8">
      <c r="A17800" t="s">
        <v>56098</v>
      </c>
      <c r="B17800">
        <v>728.22870709999995</v>
      </c>
      <c r="C17800">
        <v>4.3133069999999997E-3</v>
      </c>
      <c r="D17800">
        <v>3.1716848999999998E-2</v>
      </c>
      <c r="E17800">
        <v>0.572117879</v>
      </c>
      <c r="F17800">
        <v>0.99963265700000004</v>
      </c>
      <c r="G17800" t="s">
        <v>56099</v>
      </c>
      <c r="H17800" t="s">
        <v>56100</v>
      </c>
    </row>
    <row r="17801" spans="1:8">
      <c r="A17801" t="s">
        <v>56101</v>
      </c>
      <c r="B17801">
        <v>458.76647650000001</v>
      </c>
      <c r="C17801">
        <v>4.3168820000000002E-3</v>
      </c>
      <c r="D17801">
        <v>3.2028043999999999E-2</v>
      </c>
      <c r="E17801">
        <v>0.49742735999999999</v>
      </c>
      <c r="F17801">
        <v>0.99963265700000004</v>
      </c>
      <c r="G17801" t="s">
        <v>56102</v>
      </c>
      <c r="H17801" t="s">
        <v>56103</v>
      </c>
    </row>
    <row r="17802" spans="1:8">
      <c r="A17802" t="s">
        <v>56104</v>
      </c>
      <c r="B17802">
        <v>548.31914140000003</v>
      </c>
      <c r="C17802">
        <v>4.3192869999999998E-3</v>
      </c>
      <c r="D17802">
        <v>3.2044454999999999E-2</v>
      </c>
      <c r="E17802">
        <v>0.49050012900000001</v>
      </c>
      <c r="F17802">
        <v>0.99963265700000004</v>
      </c>
      <c r="G17802" t="s">
        <v>56105</v>
      </c>
      <c r="H17802" t="s">
        <v>56106</v>
      </c>
    </row>
    <row r="17803" spans="1:8">
      <c r="A17803" t="s">
        <v>56107</v>
      </c>
      <c r="B17803">
        <v>564.30745679999995</v>
      </c>
      <c r="C17803">
        <v>4.3194710000000001E-3</v>
      </c>
      <c r="D17803">
        <v>3.1728065E-2</v>
      </c>
      <c r="E17803">
        <v>0.56661771500000002</v>
      </c>
      <c r="F17803">
        <v>0.99963265700000004</v>
      </c>
      <c r="G17803" t="s">
        <v>56108</v>
      </c>
      <c r="H17803" t="s">
        <v>56109</v>
      </c>
    </row>
    <row r="17804" spans="1:8">
      <c r="A17804" t="s">
        <v>56110</v>
      </c>
      <c r="B17804">
        <v>1232.6895360000001</v>
      </c>
      <c r="C17804">
        <v>4.3203219999999997E-3</v>
      </c>
      <c r="D17804">
        <v>3.1765859E-2</v>
      </c>
      <c r="E17804">
        <v>0.56132000800000004</v>
      </c>
      <c r="F17804">
        <v>0.99963265700000004</v>
      </c>
      <c r="G17804" t="s">
        <v>56111</v>
      </c>
      <c r="H17804" t="s">
        <v>56112</v>
      </c>
    </row>
    <row r="17805" spans="1:8">
      <c r="A17805" t="s">
        <v>56113</v>
      </c>
      <c r="B17805">
        <v>2489.1805530000001</v>
      </c>
      <c r="C17805">
        <v>4.3213360000000003E-3</v>
      </c>
      <c r="D17805">
        <v>3.1068587000000002E-2</v>
      </c>
      <c r="E17805">
        <v>0.65556851400000005</v>
      </c>
      <c r="F17805">
        <v>0.99963265700000004</v>
      </c>
      <c r="G17805" t="s">
        <v>56114</v>
      </c>
      <c r="H17805" t="s">
        <v>56115</v>
      </c>
    </row>
    <row r="17806" spans="1:8">
      <c r="A17806" t="s">
        <v>56116</v>
      </c>
      <c r="B17806">
        <v>988.31764840000005</v>
      </c>
      <c r="C17806">
        <v>4.3230810000000003E-3</v>
      </c>
      <c r="D17806">
        <v>3.1808705E-2</v>
      </c>
      <c r="E17806">
        <v>0.54474743400000003</v>
      </c>
      <c r="F17806">
        <v>0.99963265700000004</v>
      </c>
      <c r="G17806" t="s">
        <v>56117</v>
      </c>
      <c r="H17806" t="s">
        <v>56118</v>
      </c>
    </row>
    <row r="17807" spans="1:8">
      <c r="A17807" t="s">
        <v>56119</v>
      </c>
      <c r="B17807">
        <v>928.67263449999996</v>
      </c>
      <c r="C17807">
        <v>4.3231060000000002E-3</v>
      </c>
      <c r="D17807">
        <v>3.1828071999999999E-2</v>
      </c>
      <c r="E17807">
        <v>0.54892906600000002</v>
      </c>
      <c r="F17807">
        <v>0.99963265700000004</v>
      </c>
      <c r="G17807" t="s">
        <v>56120</v>
      </c>
      <c r="H17807" t="s">
        <v>56121</v>
      </c>
    </row>
    <row r="17808" spans="1:8">
      <c r="A17808" t="s">
        <v>56122</v>
      </c>
      <c r="B17808">
        <v>1157.273361</v>
      </c>
      <c r="C17808">
        <v>4.3261979999999998E-3</v>
      </c>
      <c r="D17808">
        <v>3.1411529000000001E-2</v>
      </c>
      <c r="E17808">
        <v>0.62011100299999999</v>
      </c>
      <c r="F17808">
        <v>0.99963265700000004</v>
      </c>
      <c r="G17808" t="s">
        <v>56123</v>
      </c>
      <c r="H17808" t="s">
        <v>56124</v>
      </c>
    </row>
    <row r="17809" spans="1:8">
      <c r="A17809" t="s">
        <v>56125</v>
      </c>
      <c r="B17809">
        <v>651.68313560000001</v>
      </c>
      <c r="C17809">
        <v>4.3266550000000004E-3</v>
      </c>
      <c r="D17809">
        <v>3.1758341000000002E-2</v>
      </c>
      <c r="E17809">
        <v>0.55156401399999999</v>
      </c>
      <c r="F17809">
        <v>0.99963265700000004</v>
      </c>
      <c r="G17809" t="s">
        <v>56126</v>
      </c>
      <c r="H17809" t="s">
        <v>56127</v>
      </c>
    </row>
    <row r="17810" spans="1:8">
      <c r="A17810" t="s">
        <v>56128</v>
      </c>
      <c r="B17810">
        <v>1455.767544</v>
      </c>
      <c r="C17810">
        <v>4.3300129999999997E-3</v>
      </c>
      <c r="D17810">
        <v>3.1652765999999999E-2</v>
      </c>
      <c r="E17810">
        <v>0.58518879899999998</v>
      </c>
      <c r="F17810">
        <v>0.99963265700000004</v>
      </c>
      <c r="G17810" t="s">
        <v>56129</v>
      </c>
      <c r="H17810" t="s">
        <v>56130</v>
      </c>
    </row>
    <row r="17811" spans="1:8">
      <c r="A17811" t="s">
        <v>56131</v>
      </c>
      <c r="B17811">
        <v>182.81950509999999</v>
      </c>
      <c r="C17811">
        <v>4.3319550000000002E-3</v>
      </c>
      <c r="D17811">
        <v>3.2137308000000003E-2</v>
      </c>
      <c r="E17811">
        <v>0.46384750400000002</v>
      </c>
      <c r="F17811">
        <v>0.99963265700000004</v>
      </c>
      <c r="G17811" t="s">
        <v>56132</v>
      </c>
      <c r="H17811" t="s">
        <v>56133</v>
      </c>
    </row>
    <row r="17812" spans="1:8">
      <c r="A17812" t="s">
        <v>56134</v>
      </c>
      <c r="B17812">
        <v>363.28371060000001</v>
      </c>
      <c r="C17812">
        <v>4.3346230000000001E-3</v>
      </c>
      <c r="D17812">
        <v>3.1883748000000003E-2</v>
      </c>
      <c r="E17812">
        <v>0.54836602499999998</v>
      </c>
      <c r="F17812">
        <v>0.99963265700000004</v>
      </c>
      <c r="G17812" t="s">
        <v>56135</v>
      </c>
      <c r="H17812" t="s">
        <v>56136</v>
      </c>
    </row>
    <row r="17813" spans="1:8">
      <c r="A17813" t="s">
        <v>56137</v>
      </c>
      <c r="B17813">
        <v>593.35667899999999</v>
      </c>
      <c r="C17813">
        <v>4.335775E-3</v>
      </c>
      <c r="D17813">
        <v>3.2050566000000003E-2</v>
      </c>
      <c r="E17813">
        <v>0.86924268599999999</v>
      </c>
      <c r="F17813">
        <v>0.99963265700000004</v>
      </c>
      <c r="G17813" t="s">
        <v>56138</v>
      </c>
      <c r="H17813" t="s">
        <v>56139</v>
      </c>
    </row>
    <row r="17814" spans="1:8">
      <c r="A17814" t="s">
        <v>56140</v>
      </c>
      <c r="B17814">
        <v>338.04890419999998</v>
      </c>
      <c r="C17814">
        <v>4.3380479999999997E-3</v>
      </c>
      <c r="D17814">
        <v>3.2158972000000001E-2</v>
      </c>
      <c r="E17814">
        <v>0.45433411200000001</v>
      </c>
      <c r="F17814">
        <v>0.99963265700000004</v>
      </c>
      <c r="G17814" t="s">
        <v>56141</v>
      </c>
      <c r="H17814" t="s">
        <v>56142</v>
      </c>
    </row>
    <row r="17815" spans="1:8">
      <c r="A17815" t="s">
        <v>56143</v>
      </c>
      <c r="B17815">
        <v>1577.016531</v>
      </c>
      <c r="C17815">
        <v>4.3393650000000004E-3</v>
      </c>
      <c r="D17815">
        <v>3.1883249000000002E-2</v>
      </c>
      <c r="E17815">
        <v>0.52731636699999995</v>
      </c>
      <c r="F17815">
        <v>0.99963265700000004</v>
      </c>
      <c r="G17815" t="s">
        <v>56144</v>
      </c>
      <c r="H17815" t="s">
        <v>56145</v>
      </c>
    </row>
    <row r="17816" spans="1:8">
      <c r="A17816" t="s">
        <v>56146</v>
      </c>
      <c r="B17816">
        <v>343.90672000000001</v>
      </c>
      <c r="C17816">
        <v>4.3427550000000002E-3</v>
      </c>
      <c r="D17816">
        <v>3.2077695000000003E-2</v>
      </c>
      <c r="E17816">
        <v>0.47949811599999997</v>
      </c>
      <c r="F17816">
        <v>0.99963265700000004</v>
      </c>
      <c r="G17816" t="s">
        <v>56147</v>
      </c>
      <c r="H17816" t="s">
        <v>56148</v>
      </c>
    </row>
    <row r="17817" spans="1:8">
      <c r="A17817" t="s">
        <v>56149</v>
      </c>
      <c r="B17817">
        <v>3476.3545640000002</v>
      </c>
      <c r="C17817">
        <v>4.3533979999999996E-3</v>
      </c>
      <c r="D17817">
        <v>3.1873670999999999E-2</v>
      </c>
      <c r="E17817">
        <v>0.53358160600000004</v>
      </c>
      <c r="F17817">
        <v>0.99963265700000004</v>
      </c>
      <c r="G17817" t="s">
        <v>56150</v>
      </c>
      <c r="H17817" t="s">
        <v>56151</v>
      </c>
    </row>
    <row r="17818" spans="1:8">
      <c r="A17818" t="s">
        <v>56152</v>
      </c>
      <c r="B17818">
        <v>1143.6006199999999</v>
      </c>
      <c r="C17818">
        <v>4.3596299999999998E-3</v>
      </c>
      <c r="D17818">
        <v>3.1393743000000002E-2</v>
      </c>
      <c r="E17818">
        <v>0.65515745400000003</v>
      </c>
      <c r="F17818">
        <v>0.99963265700000004</v>
      </c>
      <c r="G17818" t="s">
        <v>56153</v>
      </c>
      <c r="H17818" t="s">
        <v>56154</v>
      </c>
    </row>
    <row r="17819" spans="1:8">
      <c r="A17819" t="s">
        <v>56155</v>
      </c>
      <c r="B17819">
        <v>948.46776460000001</v>
      </c>
      <c r="C17819">
        <v>4.3633980000000001E-3</v>
      </c>
      <c r="D17819">
        <v>3.1797974999999999E-2</v>
      </c>
      <c r="E17819">
        <v>0.55062212499999996</v>
      </c>
      <c r="F17819">
        <v>0.99963265700000004</v>
      </c>
      <c r="G17819" t="s">
        <v>56156</v>
      </c>
      <c r="H17819" t="s">
        <v>56157</v>
      </c>
    </row>
    <row r="17820" spans="1:8">
      <c r="A17820" t="s">
        <v>56158</v>
      </c>
      <c r="B17820">
        <v>775.23496379999995</v>
      </c>
      <c r="C17820">
        <v>4.3694770000000001E-3</v>
      </c>
      <c r="D17820">
        <v>3.1868681000000003E-2</v>
      </c>
      <c r="E17820">
        <v>0.53766220600000003</v>
      </c>
      <c r="F17820">
        <v>0.99963265700000004</v>
      </c>
      <c r="G17820" t="s">
        <v>56159</v>
      </c>
      <c r="H17820" t="s">
        <v>56160</v>
      </c>
    </row>
    <row r="17821" spans="1:8">
      <c r="A17821" t="s">
        <v>56161</v>
      </c>
      <c r="B17821">
        <v>590.72264480000001</v>
      </c>
      <c r="C17821">
        <v>4.380124E-3</v>
      </c>
      <c r="D17821">
        <v>3.1839845999999998E-2</v>
      </c>
      <c r="E17821">
        <v>0.49840869700000001</v>
      </c>
      <c r="F17821">
        <v>0.99963265700000004</v>
      </c>
      <c r="G17821" t="s">
        <v>56162</v>
      </c>
      <c r="H17821" t="s">
        <v>56163</v>
      </c>
    </row>
    <row r="17822" spans="1:8">
      <c r="A17822" t="s">
        <v>56164</v>
      </c>
      <c r="B17822">
        <v>2049.7934030000001</v>
      </c>
      <c r="C17822">
        <v>4.3818609999999999E-3</v>
      </c>
      <c r="D17822">
        <v>3.1823522999999999E-2</v>
      </c>
      <c r="E17822">
        <v>0.69346697800000001</v>
      </c>
      <c r="F17822">
        <v>0.99963265700000004</v>
      </c>
      <c r="G17822" t="s">
        <v>56165</v>
      </c>
      <c r="H17822" t="s">
        <v>56166</v>
      </c>
    </row>
    <row r="17823" spans="1:8">
      <c r="A17823" t="s">
        <v>56167</v>
      </c>
      <c r="B17823">
        <v>426.07645209999998</v>
      </c>
      <c r="C17823">
        <v>4.3823660000000004E-3</v>
      </c>
      <c r="D17823">
        <v>3.1930957000000003E-2</v>
      </c>
      <c r="E17823">
        <v>0.52159443100000003</v>
      </c>
      <c r="F17823">
        <v>0.99963265700000004</v>
      </c>
      <c r="G17823" t="s">
        <v>56168</v>
      </c>
      <c r="H17823" t="s">
        <v>56169</v>
      </c>
    </row>
    <row r="17824" spans="1:8">
      <c r="A17824" t="s">
        <v>56170</v>
      </c>
      <c r="B17824">
        <v>4034.5472850000001</v>
      </c>
      <c r="C17824">
        <v>4.3833300000000004E-3</v>
      </c>
      <c r="D17824">
        <v>3.1430237999999999E-2</v>
      </c>
      <c r="E17824">
        <v>0.58650758400000003</v>
      </c>
      <c r="F17824">
        <v>0.99963265700000004</v>
      </c>
      <c r="G17824" t="s">
        <v>56171</v>
      </c>
      <c r="H17824" t="s">
        <v>56172</v>
      </c>
    </row>
    <row r="17825" spans="1:8">
      <c r="A17825" t="s">
        <v>56173</v>
      </c>
      <c r="B17825">
        <v>528.60761509999998</v>
      </c>
      <c r="C17825">
        <v>4.3868819999999999E-3</v>
      </c>
      <c r="D17825">
        <v>3.1857141999999998E-2</v>
      </c>
      <c r="E17825">
        <v>0.53887631999999996</v>
      </c>
      <c r="F17825">
        <v>0.99963265700000004</v>
      </c>
      <c r="G17825" t="s">
        <v>56174</v>
      </c>
      <c r="H17825" t="s">
        <v>56175</v>
      </c>
    </row>
    <row r="17826" spans="1:8">
      <c r="A17826" t="s">
        <v>56176</v>
      </c>
      <c r="B17826">
        <v>203.14731660000001</v>
      </c>
      <c r="C17826">
        <v>4.391201E-3</v>
      </c>
      <c r="D17826">
        <v>3.2147468999999998E-2</v>
      </c>
      <c r="E17826">
        <v>0.45630125500000002</v>
      </c>
      <c r="F17826">
        <v>0.99963265700000004</v>
      </c>
      <c r="G17826" t="s">
        <v>56177</v>
      </c>
      <c r="H17826" t="s">
        <v>56178</v>
      </c>
    </row>
    <row r="17827" spans="1:8">
      <c r="A17827" t="s">
        <v>56179</v>
      </c>
      <c r="B17827">
        <v>774.36029199999996</v>
      </c>
      <c r="C17827">
        <v>4.3917950000000004E-3</v>
      </c>
      <c r="D17827">
        <v>3.1927340999999998E-2</v>
      </c>
      <c r="E17827">
        <v>0.52231074499999997</v>
      </c>
      <c r="F17827">
        <v>0.99963265700000004</v>
      </c>
      <c r="G17827" t="s">
        <v>56180</v>
      </c>
      <c r="H17827" t="s">
        <v>56181</v>
      </c>
    </row>
    <row r="17828" spans="1:8">
      <c r="A17828" t="s">
        <v>56182</v>
      </c>
      <c r="B17828">
        <v>298.29842020000001</v>
      </c>
      <c r="C17828">
        <v>4.3932809999999997E-3</v>
      </c>
      <c r="D17828">
        <v>3.2101846000000003E-2</v>
      </c>
      <c r="E17828">
        <v>0.472009234</v>
      </c>
      <c r="F17828">
        <v>0.99963265700000004</v>
      </c>
      <c r="G17828" t="s">
        <v>56183</v>
      </c>
      <c r="H17828" t="s">
        <v>56184</v>
      </c>
    </row>
    <row r="17829" spans="1:8">
      <c r="A17829" t="s">
        <v>56185</v>
      </c>
      <c r="B17829">
        <v>1252.4265330000001</v>
      </c>
      <c r="C17829">
        <v>4.3934200000000003E-3</v>
      </c>
      <c r="D17829">
        <v>3.1820662999999999E-2</v>
      </c>
      <c r="E17829">
        <v>0.57201695699999999</v>
      </c>
      <c r="F17829">
        <v>0.99963265700000004</v>
      </c>
      <c r="G17829" t="s">
        <v>56186</v>
      </c>
      <c r="H17829" t="s">
        <v>56187</v>
      </c>
    </row>
    <row r="17830" spans="1:8">
      <c r="A17830" t="s">
        <v>56188</v>
      </c>
      <c r="B17830">
        <v>1242.185352</v>
      </c>
      <c r="C17830">
        <v>4.4025829999999998E-3</v>
      </c>
      <c r="D17830">
        <v>3.1736643000000002E-2</v>
      </c>
      <c r="E17830">
        <v>0.55643275800000003</v>
      </c>
      <c r="F17830">
        <v>0.99963265700000004</v>
      </c>
      <c r="G17830" t="s">
        <v>56189</v>
      </c>
      <c r="H17830" t="s">
        <v>56190</v>
      </c>
    </row>
    <row r="17831" spans="1:8">
      <c r="A17831" t="s">
        <v>56191</v>
      </c>
      <c r="B17831">
        <v>931.90195640000002</v>
      </c>
      <c r="C17831">
        <v>4.4033709999999997E-3</v>
      </c>
      <c r="D17831">
        <v>3.2081589000000001E-2</v>
      </c>
      <c r="E17831">
        <v>0.48353327600000001</v>
      </c>
      <c r="F17831">
        <v>0.99963265700000004</v>
      </c>
      <c r="G17831" t="s">
        <v>56192</v>
      </c>
      <c r="H17831" t="s">
        <v>56193</v>
      </c>
    </row>
    <row r="17832" spans="1:8">
      <c r="A17832" t="s">
        <v>56194</v>
      </c>
      <c r="B17832">
        <v>423.42224479999999</v>
      </c>
      <c r="C17832">
        <v>4.4037720000000002E-3</v>
      </c>
      <c r="D17832">
        <v>3.2056567000000001E-2</v>
      </c>
      <c r="E17832">
        <v>0.48943900099999998</v>
      </c>
      <c r="F17832">
        <v>0.99963265700000004</v>
      </c>
      <c r="G17832" t="s">
        <v>56195</v>
      </c>
      <c r="H17832" t="s">
        <v>56196</v>
      </c>
    </row>
    <row r="17833" spans="1:8">
      <c r="A17833" t="s">
        <v>56197</v>
      </c>
      <c r="B17833">
        <v>699.60039470000004</v>
      </c>
      <c r="C17833">
        <v>4.4042680000000002E-3</v>
      </c>
      <c r="D17833">
        <v>3.1769545000000003E-2</v>
      </c>
      <c r="E17833">
        <v>0.55614577700000001</v>
      </c>
      <c r="F17833">
        <v>0.99963265700000004</v>
      </c>
      <c r="G17833" t="s">
        <v>56198</v>
      </c>
      <c r="H17833" t="s">
        <v>56199</v>
      </c>
    </row>
    <row r="17834" spans="1:8">
      <c r="A17834" t="s">
        <v>56200</v>
      </c>
      <c r="B17834">
        <v>2015.0248309999999</v>
      </c>
      <c r="C17834">
        <v>4.4062440000000001E-3</v>
      </c>
      <c r="D17834">
        <v>3.1369400999999998E-2</v>
      </c>
      <c r="E17834">
        <v>0.56512404199999999</v>
      </c>
      <c r="F17834">
        <v>0.99963265700000004</v>
      </c>
      <c r="G17834" t="s">
        <v>56201</v>
      </c>
      <c r="H17834" t="s">
        <v>56202</v>
      </c>
    </row>
    <row r="17835" spans="1:8">
      <c r="A17835" t="s">
        <v>56203</v>
      </c>
      <c r="B17835">
        <v>208.07882570000001</v>
      </c>
      <c r="C17835">
        <v>4.4068529999999996E-3</v>
      </c>
      <c r="D17835">
        <v>3.2141046999999999E-2</v>
      </c>
      <c r="E17835">
        <v>0.46327666200000001</v>
      </c>
      <c r="F17835">
        <v>0.99963265700000004</v>
      </c>
      <c r="G17835" t="s">
        <v>56204</v>
      </c>
      <c r="H17835" t="s">
        <v>56205</v>
      </c>
    </row>
    <row r="17836" spans="1:8">
      <c r="A17836" t="s">
        <v>56206</v>
      </c>
      <c r="B17836">
        <v>235.01397539999999</v>
      </c>
      <c r="C17836">
        <v>4.410359E-3</v>
      </c>
      <c r="D17836">
        <v>3.2078187000000001E-2</v>
      </c>
      <c r="E17836">
        <v>0.48182544599999999</v>
      </c>
      <c r="F17836">
        <v>0.99963265700000004</v>
      </c>
      <c r="G17836" t="s">
        <v>56207</v>
      </c>
      <c r="H17836" t="s">
        <v>56208</v>
      </c>
    </row>
    <row r="17837" spans="1:8">
      <c r="A17837" t="s">
        <v>56209</v>
      </c>
      <c r="B17837">
        <v>1085.04108</v>
      </c>
      <c r="C17837">
        <v>4.4136710000000001E-3</v>
      </c>
      <c r="D17837">
        <v>3.1656859000000002E-2</v>
      </c>
      <c r="E17837">
        <v>0.57795607800000004</v>
      </c>
      <c r="F17837">
        <v>0.99963265700000004</v>
      </c>
      <c r="G17837" t="s">
        <v>56210</v>
      </c>
      <c r="H17837" t="s">
        <v>56211</v>
      </c>
    </row>
    <row r="17838" spans="1:8">
      <c r="A17838" t="s">
        <v>56212</v>
      </c>
      <c r="B17838">
        <v>765.12232219999999</v>
      </c>
      <c r="C17838">
        <v>4.4197129999999996E-3</v>
      </c>
      <c r="D17838">
        <v>3.1985464999999998E-2</v>
      </c>
      <c r="E17838">
        <v>0.493371475</v>
      </c>
      <c r="F17838">
        <v>0.99963265700000004</v>
      </c>
      <c r="G17838" t="s">
        <v>56213</v>
      </c>
      <c r="H17838" t="s">
        <v>56214</v>
      </c>
    </row>
    <row r="17839" spans="1:8">
      <c r="A17839" t="s">
        <v>56215</v>
      </c>
      <c r="B17839">
        <v>1672.3889810000001</v>
      </c>
      <c r="C17839">
        <v>4.4222640000000004E-3</v>
      </c>
      <c r="D17839">
        <v>3.1931295999999998E-2</v>
      </c>
      <c r="E17839">
        <v>0.50787595799999996</v>
      </c>
      <c r="F17839">
        <v>0.99963265700000004</v>
      </c>
      <c r="G17839" t="s">
        <v>56216</v>
      </c>
      <c r="H17839" t="s">
        <v>56217</v>
      </c>
    </row>
    <row r="17840" spans="1:8">
      <c r="A17840" t="s">
        <v>56218</v>
      </c>
      <c r="B17840">
        <v>523.36166309999999</v>
      </c>
      <c r="C17840">
        <v>4.4246959999999997E-3</v>
      </c>
      <c r="D17840">
        <v>3.1656182999999997E-2</v>
      </c>
      <c r="E17840">
        <v>0.57348842</v>
      </c>
      <c r="F17840">
        <v>0.99963265700000004</v>
      </c>
      <c r="G17840" t="s">
        <v>56219</v>
      </c>
      <c r="H17840" t="s">
        <v>56220</v>
      </c>
    </row>
    <row r="17841" spans="1:8">
      <c r="A17841" t="s">
        <v>56221</v>
      </c>
      <c r="B17841">
        <v>992.32498180000005</v>
      </c>
      <c r="C17841">
        <v>4.427561E-3</v>
      </c>
      <c r="D17841">
        <v>3.1711667999999998E-2</v>
      </c>
      <c r="E17841">
        <v>0.56754153799999996</v>
      </c>
      <c r="F17841">
        <v>0.99963265700000004</v>
      </c>
      <c r="G17841" t="s">
        <v>56222</v>
      </c>
      <c r="H17841" t="s">
        <v>56223</v>
      </c>
    </row>
    <row r="17842" spans="1:8">
      <c r="A17842" t="s">
        <v>56224</v>
      </c>
      <c r="B17842">
        <v>302.93860280000001</v>
      </c>
      <c r="C17842">
        <v>4.4280580000000003E-3</v>
      </c>
      <c r="D17842">
        <v>3.2143259E-2</v>
      </c>
      <c r="E17842">
        <v>0.45583121500000001</v>
      </c>
      <c r="F17842">
        <v>0.99963265700000004</v>
      </c>
      <c r="G17842" t="s">
        <v>56225</v>
      </c>
      <c r="H17842" t="s">
        <v>56226</v>
      </c>
    </row>
    <row r="17843" spans="1:8">
      <c r="A17843" t="s">
        <v>56227</v>
      </c>
      <c r="B17843">
        <v>512.99386770000001</v>
      </c>
      <c r="C17843">
        <v>4.4280760000000004E-3</v>
      </c>
      <c r="D17843">
        <v>3.1993273000000003E-2</v>
      </c>
      <c r="E17843">
        <v>0.49381165100000002</v>
      </c>
      <c r="F17843">
        <v>0.99963265700000004</v>
      </c>
      <c r="G17843" t="s">
        <v>56228</v>
      </c>
      <c r="H17843" t="s">
        <v>56229</v>
      </c>
    </row>
    <row r="17844" spans="1:8">
      <c r="A17844" t="s">
        <v>56230</v>
      </c>
      <c r="B17844">
        <v>528.80669829999999</v>
      </c>
      <c r="C17844">
        <v>4.4291000000000001E-3</v>
      </c>
      <c r="D17844">
        <v>3.1950369999999999E-2</v>
      </c>
      <c r="E17844">
        <v>0.51877463099999999</v>
      </c>
      <c r="F17844">
        <v>0.99963265700000004</v>
      </c>
      <c r="G17844" t="s">
        <v>56231</v>
      </c>
      <c r="H17844" t="s">
        <v>56232</v>
      </c>
    </row>
    <row r="17845" spans="1:8">
      <c r="A17845" t="s">
        <v>56233</v>
      </c>
      <c r="B17845">
        <v>4998.6501129999997</v>
      </c>
      <c r="C17845">
        <v>4.4321710000000004E-3</v>
      </c>
      <c r="D17845">
        <v>3.0950595000000001E-2</v>
      </c>
      <c r="E17845">
        <v>0.65440982599999997</v>
      </c>
      <c r="F17845">
        <v>0.99963265700000004</v>
      </c>
      <c r="G17845" t="s">
        <v>56234</v>
      </c>
      <c r="H17845" t="s">
        <v>56235</v>
      </c>
    </row>
    <row r="17846" spans="1:8">
      <c r="A17846" t="s">
        <v>56236</v>
      </c>
      <c r="B17846">
        <v>1280.4674460000001</v>
      </c>
      <c r="C17846">
        <v>4.4352990000000002E-3</v>
      </c>
      <c r="D17846">
        <v>3.1767942E-2</v>
      </c>
      <c r="E17846">
        <v>0.55423450799999996</v>
      </c>
      <c r="F17846">
        <v>0.99963265700000004</v>
      </c>
      <c r="G17846" t="s">
        <v>56237</v>
      </c>
      <c r="H17846" t="s">
        <v>56238</v>
      </c>
    </row>
    <row r="17847" spans="1:8">
      <c r="A17847" t="s">
        <v>56239</v>
      </c>
      <c r="B17847">
        <v>11593.562889999999</v>
      </c>
      <c r="C17847">
        <v>4.4375600000000001E-3</v>
      </c>
      <c r="D17847">
        <v>3.2193136999999997E-2</v>
      </c>
      <c r="E17847">
        <v>0.88795454900000004</v>
      </c>
      <c r="F17847">
        <v>0.99963265700000004</v>
      </c>
      <c r="G17847" t="s">
        <v>56240</v>
      </c>
      <c r="H17847" t="s">
        <v>56241</v>
      </c>
    </row>
    <row r="17848" spans="1:8">
      <c r="A17848" t="s">
        <v>56242</v>
      </c>
      <c r="B17848">
        <v>3330.8306400000001</v>
      </c>
      <c r="C17848">
        <v>4.4405640000000001E-3</v>
      </c>
      <c r="D17848">
        <v>3.1281325999999998E-2</v>
      </c>
      <c r="E17848">
        <v>0.63829408300000001</v>
      </c>
      <c r="F17848">
        <v>0.99963265700000004</v>
      </c>
      <c r="G17848" t="s">
        <v>56243</v>
      </c>
      <c r="H17848" t="s">
        <v>56244</v>
      </c>
    </row>
    <row r="17849" spans="1:8">
      <c r="A17849" t="s">
        <v>56245</v>
      </c>
      <c r="B17849">
        <v>3968.6945380000002</v>
      </c>
      <c r="C17849">
        <v>4.4422480000000002E-3</v>
      </c>
      <c r="D17849">
        <v>3.1184487E-2</v>
      </c>
      <c r="E17849">
        <v>0.63277083700000003</v>
      </c>
      <c r="F17849">
        <v>0.99963265700000004</v>
      </c>
      <c r="G17849" t="s">
        <v>56246</v>
      </c>
      <c r="H17849" t="s">
        <v>56247</v>
      </c>
    </row>
    <row r="17850" spans="1:8">
      <c r="A17850" t="s">
        <v>56248</v>
      </c>
      <c r="B17850">
        <v>1538.245379</v>
      </c>
      <c r="C17850">
        <v>4.442461E-3</v>
      </c>
      <c r="D17850">
        <v>3.144624E-2</v>
      </c>
      <c r="E17850">
        <v>0.61380078800000004</v>
      </c>
      <c r="F17850">
        <v>0.99963265700000004</v>
      </c>
      <c r="G17850" t="s">
        <v>56249</v>
      </c>
      <c r="H17850" t="s">
        <v>56250</v>
      </c>
    </row>
    <row r="17851" spans="1:8">
      <c r="A17851" t="s">
        <v>56251</v>
      </c>
      <c r="B17851">
        <v>1123.6920769999999</v>
      </c>
      <c r="C17851">
        <v>4.4453110000000004E-3</v>
      </c>
      <c r="D17851">
        <v>3.1966196000000002E-2</v>
      </c>
      <c r="E17851">
        <v>0.50552504600000003</v>
      </c>
      <c r="F17851">
        <v>0.99963265700000004</v>
      </c>
      <c r="G17851" t="s">
        <v>56252</v>
      </c>
      <c r="H17851" t="s">
        <v>56253</v>
      </c>
    </row>
    <row r="17852" spans="1:8">
      <c r="A17852" t="s">
        <v>56254</v>
      </c>
      <c r="B17852">
        <v>628.63225239999997</v>
      </c>
      <c r="C17852">
        <v>4.4487049999999998E-3</v>
      </c>
      <c r="D17852">
        <v>3.1964724999999999E-2</v>
      </c>
      <c r="E17852">
        <v>0.51648903999999995</v>
      </c>
      <c r="F17852">
        <v>0.99963265700000004</v>
      </c>
      <c r="G17852" t="s">
        <v>56255</v>
      </c>
      <c r="H17852" t="s">
        <v>56256</v>
      </c>
    </row>
    <row r="17853" spans="1:8">
      <c r="A17853" t="s">
        <v>56257</v>
      </c>
      <c r="B17853">
        <v>3894.8825569999999</v>
      </c>
      <c r="C17853">
        <v>4.454932E-3</v>
      </c>
      <c r="D17853">
        <v>3.1981447000000003E-2</v>
      </c>
      <c r="E17853">
        <v>0.50692351899999999</v>
      </c>
      <c r="F17853">
        <v>0.99963265700000004</v>
      </c>
      <c r="G17853" t="s">
        <v>56258</v>
      </c>
      <c r="H17853" t="s">
        <v>56259</v>
      </c>
    </row>
    <row r="17854" spans="1:8">
      <c r="A17854" t="s">
        <v>56260</v>
      </c>
      <c r="B17854">
        <v>444.57782639999999</v>
      </c>
      <c r="C17854">
        <v>4.4585730000000004E-3</v>
      </c>
      <c r="D17854">
        <v>3.2135033E-2</v>
      </c>
      <c r="E17854">
        <v>0.45675882099999998</v>
      </c>
      <c r="F17854">
        <v>0.99963265700000004</v>
      </c>
      <c r="G17854" t="s">
        <v>56261</v>
      </c>
      <c r="H17854" t="s">
        <v>56262</v>
      </c>
    </row>
    <row r="17855" spans="1:8">
      <c r="A17855" t="s">
        <v>56263</v>
      </c>
      <c r="B17855">
        <v>487.01654059999998</v>
      </c>
      <c r="C17855">
        <v>4.4599080000000003E-3</v>
      </c>
      <c r="D17855">
        <v>3.1872210999999998E-2</v>
      </c>
      <c r="E17855">
        <v>0.53118221200000004</v>
      </c>
      <c r="F17855">
        <v>0.99963265700000004</v>
      </c>
      <c r="G17855" t="s">
        <v>56264</v>
      </c>
      <c r="H17855" t="s">
        <v>56265</v>
      </c>
    </row>
    <row r="17856" spans="1:8">
      <c r="A17856" t="s">
        <v>56266</v>
      </c>
      <c r="B17856">
        <v>885.46344590000001</v>
      </c>
      <c r="C17856">
        <v>4.4618669999999996E-3</v>
      </c>
      <c r="D17856">
        <v>3.1911680999999997E-2</v>
      </c>
      <c r="E17856">
        <v>0.53080976400000002</v>
      </c>
      <c r="F17856">
        <v>0.99963265700000004</v>
      </c>
      <c r="G17856" t="s">
        <v>56267</v>
      </c>
      <c r="H17856" t="s">
        <v>56268</v>
      </c>
    </row>
    <row r="17857" spans="1:8">
      <c r="A17857" t="s">
        <v>56269</v>
      </c>
      <c r="B17857">
        <v>1180.6996329999999</v>
      </c>
      <c r="C17857">
        <v>4.4842989999999998E-3</v>
      </c>
      <c r="D17857">
        <v>3.2070586999999998E-2</v>
      </c>
      <c r="E17857">
        <v>0.47895135500000002</v>
      </c>
      <c r="F17857">
        <v>0.99963265700000004</v>
      </c>
      <c r="G17857" t="s">
        <v>56270</v>
      </c>
      <c r="H17857" t="s">
        <v>56271</v>
      </c>
    </row>
    <row r="17858" spans="1:8">
      <c r="A17858" t="s">
        <v>56272</v>
      </c>
      <c r="B17858">
        <v>324.86082370000003</v>
      </c>
      <c r="C17858">
        <v>4.485284E-3</v>
      </c>
      <c r="D17858">
        <v>3.1980038000000002E-2</v>
      </c>
      <c r="E17858">
        <v>0.50507543499999996</v>
      </c>
      <c r="F17858">
        <v>0.99963265700000004</v>
      </c>
      <c r="G17858" t="s">
        <v>56273</v>
      </c>
      <c r="H17858" t="s">
        <v>56274</v>
      </c>
    </row>
    <row r="17859" spans="1:8">
      <c r="A17859" t="s">
        <v>56275</v>
      </c>
      <c r="B17859">
        <v>996.6207637</v>
      </c>
      <c r="C17859">
        <v>4.4859959999999999E-3</v>
      </c>
      <c r="D17859">
        <v>3.1690848000000001E-2</v>
      </c>
      <c r="E17859">
        <v>0.56330769000000003</v>
      </c>
      <c r="F17859">
        <v>0.99963265700000004</v>
      </c>
      <c r="G17859" t="s">
        <v>56276</v>
      </c>
      <c r="H17859" t="s">
        <v>56277</v>
      </c>
    </row>
    <row r="17860" spans="1:8">
      <c r="A17860" t="s">
        <v>56278</v>
      </c>
      <c r="B17860">
        <v>3241.9083649999998</v>
      </c>
      <c r="C17860">
        <v>4.4890620000000003E-3</v>
      </c>
      <c r="D17860">
        <v>3.1695226999999999E-2</v>
      </c>
      <c r="E17860">
        <v>0.56752838900000002</v>
      </c>
      <c r="F17860">
        <v>0.99963265700000004</v>
      </c>
      <c r="G17860" t="s">
        <v>56279</v>
      </c>
      <c r="H17860" t="s">
        <v>56280</v>
      </c>
    </row>
    <row r="17861" spans="1:8">
      <c r="A17861" t="s">
        <v>56281</v>
      </c>
      <c r="B17861">
        <v>498.55142030000002</v>
      </c>
      <c r="C17861">
        <v>4.4931459999999999E-3</v>
      </c>
      <c r="D17861">
        <v>3.1830632999999997E-2</v>
      </c>
      <c r="E17861">
        <v>0.52712164800000005</v>
      </c>
      <c r="F17861">
        <v>0.99963265700000004</v>
      </c>
      <c r="G17861" t="s">
        <v>56282</v>
      </c>
      <c r="H17861" t="s">
        <v>56283</v>
      </c>
    </row>
    <row r="17862" spans="1:8">
      <c r="A17862" t="s">
        <v>56284</v>
      </c>
      <c r="B17862">
        <v>427.42695359999999</v>
      </c>
      <c r="C17862">
        <v>4.4946700000000001E-3</v>
      </c>
      <c r="D17862">
        <v>3.1910208000000002E-2</v>
      </c>
      <c r="E17862">
        <v>0.52190091900000002</v>
      </c>
      <c r="F17862">
        <v>0.99963265700000004</v>
      </c>
      <c r="G17862" t="s">
        <v>56285</v>
      </c>
      <c r="H17862" t="s">
        <v>56286</v>
      </c>
    </row>
    <row r="17863" spans="1:8">
      <c r="A17863" t="s">
        <v>56287</v>
      </c>
      <c r="B17863">
        <v>350.31048550000003</v>
      </c>
      <c r="C17863">
        <v>4.4994170000000003E-3</v>
      </c>
      <c r="D17863">
        <v>3.1933048999999998E-2</v>
      </c>
      <c r="E17863">
        <v>0.51855063300000004</v>
      </c>
      <c r="F17863">
        <v>0.99963265700000004</v>
      </c>
      <c r="G17863" t="s">
        <v>56288</v>
      </c>
      <c r="H17863" t="s">
        <v>56289</v>
      </c>
    </row>
    <row r="17864" spans="1:8">
      <c r="A17864" t="s">
        <v>56290</v>
      </c>
      <c r="B17864">
        <v>394.55767659999998</v>
      </c>
      <c r="C17864">
        <v>4.5063250000000003E-3</v>
      </c>
      <c r="D17864">
        <v>3.1940969E-2</v>
      </c>
      <c r="E17864">
        <v>0.50556709899999996</v>
      </c>
      <c r="F17864">
        <v>0.99963265700000004</v>
      </c>
      <c r="G17864" t="s">
        <v>56291</v>
      </c>
      <c r="H17864" t="s">
        <v>56292</v>
      </c>
    </row>
    <row r="17865" spans="1:8">
      <c r="A17865" t="s">
        <v>56293</v>
      </c>
      <c r="B17865">
        <v>1590.021794</v>
      </c>
      <c r="C17865">
        <v>4.5064770000000001E-3</v>
      </c>
      <c r="D17865">
        <v>3.1887611000000003E-2</v>
      </c>
      <c r="E17865">
        <v>0.52844675600000002</v>
      </c>
      <c r="F17865">
        <v>0.99963265700000004</v>
      </c>
      <c r="G17865" t="s">
        <v>56294</v>
      </c>
      <c r="H17865" t="s">
        <v>56295</v>
      </c>
    </row>
    <row r="17866" spans="1:8">
      <c r="A17866" t="s">
        <v>56296</v>
      </c>
      <c r="B17866">
        <v>518.91876179999997</v>
      </c>
      <c r="C17866">
        <v>4.5102750000000002E-3</v>
      </c>
      <c r="D17866">
        <v>3.1818884999999998E-2</v>
      </c>
      <c r="E17866">
        <v>0.54128796499999998</v>
      </c>
      <c r="F17866">
        <v>0.99963265700000004</v>
      </c>
      <c r="G17866" t="s">
        <v>56297</v>
      </c>
      <c r="H17866" t="s">
        <v>56298</v>
      </c>
    </row>
    <row r="17867" spans="1:8">
      <c r="A17867" t="s">
        <v>56299</v>
      </c>
      <c r="B17867">
        <v>352.445267</v>
      </c>
      <c r="C17867">
        <v>4.5104309999999996E-3</v>
      </c>
      <c r="D17867">
        <v>3.2117091E-2</v>
      </c>
      <c r="E17867">
        <v>0.46422885000000003</v>
      </c>
      <c r="F17867">
        <v>0.99963265700000004</v>
      </c>
      <c r="G17867" t="s">
        <v>56300</v>
      </c>
      <c r="H17867" t="s">
        <v>56301</v>
      </c>
    </row>
    <row r="17868" spans="1:8">
      <c r="A17868" t="s">
        <v>56302</v>
      </c>
      <c r="B17868">
        <v>508.82788909999999</v>
      </c>
      <c r="C17868">
        <v>4.5129319999999999E-3</v>
      </c>
      <c r="D17868">
        <v>3.2069230999999997E-2</v>
      </c>
      <c r="E17868">
        <v>0.47874707599999999</v>
      </c>
      <c r="F17868">
        <v>0.99963265700000004</v>
      </c>
      <c r="G17868" t="s">
        <v>56303</v>
      </c>
      <c r="H17868" t="s">
        <v>56304</v>
      </c>
    </row>
    <row r="17869" spans="1:8">
      <c r="A17869" t="s">
        <v>56305</v>
      </c>
      <c r="B17869">
        <v>585.52295260000005</v>
      </c>
      <c r="C17869">
        <v>4.518551E-3</v>
      </c>
      <c r="D17869">
        <v>3.2094802999999998E-2</v>
      </c>
      <c r="E17869">
        <v>0.46977345999999998</v>
      </c>
      <c r="F17869">
        <v>0.99963265700000004</v>
      </c>
      <c r="G17869" t="s">
        <v>56306</v>
      </c>
      <c r="H17869" t="s">
        <v>56307</v>
      </c>
    </row>
    <row r="17870" spans="1:8">
      <c r="A17870" t="s">
        <v>56308</v>
      </c>
      <c r="B17870">
        <v>404.23600060000001</v>
      </c>
      <c r="C17870">
        <v>4.5231389999999998E-3</v>
      </c>
      <c r="D17870">
        <v>3.2009357000000002E-2</v>
      </c>
      <c r="E17870">
        <v>0.49569263899999999</v>
      </c>
      <c r="F17870">
        <v>0.99963265700000004</v>
      </c>
      <c r="G17870" t="s">
        <v>56309</v>
      </c>
      <c r="H17870" t="s">
        <v>56310</v>
      </c>
    </row>
    <row r="17871" spans="1:8">
      <c r="A17871" t="s">
        <v>56311</v>
      </c>
      <c r="B17871">
        <v>273.35428539999998</v>
      </c>
      <c r="C17871">
        <v>4.5286620000000001E-3</v>
      </c>
      <c r="D17871">
        <v>3.2069505999999998E-2</v>
      </c>
      <c r="E17871">
        <v>0.47772326900000001</v>
      </c>
      <c r="F17871">
        <v>0.99963265700000004</v>
      </c>
      <c r="G17871" t="s">
        <v>56312</v>
      </c>
      <c r="H17871" t="s">
        <v>56313</v>
      </c>
    </row>
    <row r="17872" spans="1:8">
      <c r="A17872" t="s">
        <v>56314</v>
      </c>
      <c r="B17872">
        <v>669.09994129999995</v>
      </c>
      <c r="C17872">
        <v>4.529061E-3</v>
      </c>
      <c r="D17872">
        <v>3.1819891000000003E-2</v>
      </c>
      <c r="E17872">
        <v>0.54570274200000002</v>
      </c>
      <c r="F17872">
        <v>0.99963265700000004</v>
      </c>
      <c r="G17872" t="s">
        <v>56315</v>
      </c>
      <c r="H17872" t="s">
        <v>56316</v>
      </c>
    </row>
    <row r="17873" spans="1:8">
      <c r="A17873" t="s">
        <v>56317</v>
      </c>
      <c r="B17873">
        <v>931.2031131</v>
      </c>
      <c r="C17873">
        <v>4.5384010000000001E-3</v>
      </c>
      <c r="D17873">
        <v>3.2001462000000001E-2</v>
      </c>
      <c r="E17873">
        <v>0.48824493299999999</v>
      </c>
      <c r="F17873">
        <v>0.99963265700000004</v>
      </c>
      <c r="G17873" t="s">
        <v>56318</v>
      </c>
      <c r="H17873" t="s">
        <v>56319</v>
      </c>
    </row>
    <row r="17874" spans="1:8">
      <c r="A17874" t="s">
        <v>56320</v>
      </c>
      <c r="B17874">
        <v>1069.6192470000001</v>
      </c>
      <c r="C17874">
        <v>4.5395970000000003E-3</v>
      </c>
      <c r="D17874">
        <v>3.2085304000000002E-2</v>
      </c>
      <c r="E17874">
        <v>0.473529225</v>
      </c>
      <c r="F17874">
        <v>0.99963265700000004</v>
      </c>
      <c r="G17874" t="s">
        <v>56321</v>
      </c>
      <c r="H17874" t="s">
        <v>56322</v>
      </c>
    </row>
    <row r="17875" spans="1:8">
      <c r="A17875" t="s">
        <v>56323</v>
      </c>
      <c r="B17875">
        <v>793.3658011</v>
      </c>
      <c r="C17875">
        <v>4.5427569999999997E-3</v>
      </c>
      <c r="D17875">
        <v>3.1551602999999998E-2</v>
      </c>
      <c r="E17875">
        <v>0.59475529900000002</v>
      </c>
      <c r="F17875">
        <v>0.99963265700000004</v>
      </c>
      <c r="G17875" t="s">
        <v>56324</v>
      </c>
      <c r="H17875" t="s">
        <v>56325</v>
      </c>
    </row>
    <row r="17876" spans="1:8">
      <c r="A17876" t="s">
        <v>56326</v>
      </c>
      <c r="B17876">
        <v>1386.8808690000001</v>
      </c>
      <c r="C17876">
        <v>4.5465439999999996E-3</v>
      </c>
      <c r="D17876">
        <v>3.2014055999999999E-2</v>
      </c>
      <c r="E17876">
        <v>0.50149449899999998</v>
      </c>
      <c r="F17876">
        <v>0.99963265700000004</v>
      </c>
      <c r="G17876" t="s">
        <v>56327</v>
      </c>
      <c r="H17876" t="s">
        <v>56328</v>
      </c>
    </row>
    <row r="17877" spans="1:8">
      <c r="A17877" t="s">
        <v>56329</v>
      </c>
      <c r="B17877">
        <v>1117.3742010000001</v>
      </c>
      <c r="C17877">
        <v>4.5504229999999996E-3</v>
      </c>
      <c r="D17877">
        <v>3.1821463000000001E-2</v>
      </c>
      <c r="E17877">
        <v>0.53911103500000002</v>
      </c>
      <c r="F17877">
        <v>0.99963265700000004</v>
      </c>
      <c r="G17877" t="s">
        <v>56330</v>
      </c>
      <c r="H17877" t="s">
        <v>56331</v>
      </c>
    </row>
    <row r="17878" spans="1:8">
      <c r="A17878" t="s">
        <v>56332</v>
      </c>
      <c r="B17878">
        <v>3158.5118790000001</v>
      </c>
      <c r="C17878">
        <v>4.5658720000000003E-3</v>
      </c>
      <c r="D17878">
        <v>3.1251823999999997E-2</v>
      </c>
      <c r="E17878">
        <v>0.69955102700000005</v>
      </c>
      <c r="F17878">
        <v>0.99963265700000004</v>
      </c>
      <c r="G17878" t="s">
        <v>56333</v>
      </c>
      <c r="H17878" t="s">
        <v>56334</v>
      </c>
    </row>
    <row r="17879" spans="1:8">
      <c r="A17879" t="s">
        <v>56335</v>
      </c>
      <c r="B17879">
        <v>283.69962129999999</v>
      </c>
      <c r="C17879">
        <v>4.567743E-3</v>
      </c>
      <c r="D17879">
        <v>3.2033133999999998E-2</v>
      </c>
      <c r="E17879">
        <v>0.48900278200000002</v>
      </c>
      <c r="F17879">
        <v>0.99963265700000004</v>
      </c>
      <c r="G17879" t="s">
        <v>56336</v>
      </c>
      <c r="H17879" t="s">
        <v>56337</v>
      </c>
    </row>
    <row r="17880" spans="1:8">
      <c r="A17880" t="s">
        <v>56338</v>
      </c>
      <c r="B17880">
        <v>470.37502560000001</v>
      </c>
      <c r="C17880">
        <v>4.5694660000000003E-3</v>
      </c>
      <c r="D17880">
        <v>3.1864605999999997E-2</v>
      </c>
      <c r="E17880">
        <v>0.52844309599999995</v>
      </c>
      <c r="F17880">
        <v>0.99963265700000004</v>
      </c>
      <c r="G17880" t="s">
        <v>56339</v>
      </c>
      <c r="H17880" t="s">
        <v>56340</v>
      </c>
    </row>
    <row r="17881" spans="1:8">
      <c r="A17881" t="s">
        <v>56341</v>
      </c>
      <c r="B17881">
        <v>781.97009779999996</v>
      </c>
      <c r="C17881">
        <v>4.5734599999999997E-3</v>
      </c>
      <c r="D17881">
        <v>3.206001E-2</v>
      </c>
      <c r="E17881">
        <v>0.48352805399999998</v>
      </c>
      <c r="F17881">
        <v>0.99963265700000004</v>
      </c>
      <c r="G17881" t="s">
        <v>56342</v>
      </c>
      <c r="H17881" t="s">
        <v>56343</v>
      </c>
    </row>
    <row r="17882" spans="1:8">
      <c r="A17882" t="s">
        <v>56344</v>
      </c>
      <c r="B17882">
        <v>3612.3595679999999</v>
      </c>
      <c r="C17882">
        <v>4.5755090000000002E-3</v>
      </c>
      <c r="D17882">
        <v>3.1415262999999999E-2</v>
      </c>
      <c r="E17882">
        <v>0.58811194</v>
      </c>
      <c r="F17882">
        <v>0.99963265700000004</v>
      </c>
      <c r="G17882" t="s">
        <v>56345</v>
      </c>
      <c r="H17882" t="s">
        <v>56346</v>
      </c>
    </row>
    <row r="17883" spans="1:8">
      <c r="A17883" t="s">
        <v>56347</v>
      </c>
      <c r="B17883">
        <v>741.36446530000001</v>
      </c>
      <c r="C17883">
        <v>4.577182E-3</v>
      </c>
      <c r="D17883">
        <v>3.1990464000000003E-2</v>
      </c>
      <c r="E17883">
        <v>0.47338033200000001</v>
      </c>
      <c r="F17883">
        <v>0.99963265700000004</v>
      </c>
      <c r="G17883" t="s">
        <v>56348</v>
      </c>
      <c r="H17883" t="s">
        <v>56349</v>
      </c>
    </row>
    <row r="17884" spans="1:8">
      <c r="A17884" t="s">
        <v>56350</v>
      </c>
      <c r="B17884">
        <v>30735.03918</v>
      </c>
      <c r="C17884">
        <v>4.5813240000000003E-3</v>
      </c>
      <c r="D17884">
        <v>3.2374463999999999E-2</v>
      </c>
      <c r="E17884">
        <v>0.84130301200000002</v>
      </c>
      <c r="F17884">
        <v>0.99963265700000004</v>
      </c>
      <c r="G17884" t="s">
        <v>56351</v>
      </c>
      <c r="H17884" t="s">
        <v>56352</v>
      </c>
    </row>
    <row r="17885" spans="1:8">
      <c r="A17885" t="s">
        <v>56353</v>
      </c>
      <c r="B17885">
        <v>788.78791609999996</v>
      </c>
      <c r="C17885">
        <v>4.5840150000000003E-3</v>
      </c>
      <c r="D17885">
        <v>3.162123E-2</v>
      </c>
      <c r="E17885">
        <v>0.60748215800000005</v>
      </c>
      <c r="F17885">
        <v>0.99963265700000004</v>
      </c>
      <c r="G17885" t="s">
        <v>56354</v>
      </c>
      <c r="H17885" t="s">
        <v>56355</v>
      </c>
    </row>
    <row r="17886" spans="1:8">
      <c r="A17886" t="s">
        <v>56356</v>
      </c>
      <c r="B17886">
        <v>337.12063569999998</v>
      </c>
      <c r="C17886">
        <v>4.584973E-3</v>
      </c>
      <c r="D17886">
        <v>3.1969614E-2</v>
      </c>
      <c r="E17886">
        <v>0.50528179399999995</v>
      </c>
      <c r="F17886">
        <v>0.99963265700000004</v>
      </c>
      <c r="G17886" t="s">
        <v>56357</v>
      </c>
      <c r="H17886" t="s">
        <v>56358</v>
      </c>
    </row>
    <row r="17887" spans="1:8">
      <c r="A17887" t="s">
        <v>56359</v>
      </c>
      <c r="B17887">
        <v>3632.131187</v>
      </c>
      <c r="C17887">
        <v>4.5864469999999996E-3</v>
      </c>
      <c r="D17887">
        <v>3.1884462000000002E-2</v>
      </c>
      <c r="E17887">
        <v>0.56561258999999997</v>
      </c>
      <c r="F17887">
        <v>0.99963265700000004</v>
      </c>
      <c r="G17887" t="s">
        <v>56360</v>
      </c>
      <c r="H17887" t="s">
        <v>56361</v>
      </c>
    </row>
    <row r="17888" spans="1:8">
      <c r="A17888" t="s">
        <v>56362</v>
      </c>
      <c r="B17888">
        <v>821.40918079999994</v>
      </c>
      <c r="C17888">
        <v>4.5864479999999999E-3</v>
      </c>
      <c r="D17888">
        <v>3.1768059000000001E-2</v>
      </c>
      <c r="E17888">
        <v>0.55601959199999995</v>
      </c>
      <c r="F17888">
        <v>0.99963265700000004</v>
      </c>
      <c r="G17888" t="s">
        <v>56363</v>
      </c>
      <c r="H17888" t="s">
        <v>56364</v>
      </c>
    </row>
    <row r="17889" spans="1:8">
      <c r="A17889" t="s">
        <v>56365</v>
      </c>
      <c r="B17889">
        <v>797.30414840000003</v>
      </c>
      <c r="C17889">
        <v>4.5870650000000004E-3</v>
      </c>
      <c r="D17889">
        <v>3.1893818999999997E-2</v>
      </c>
      <c r="E17889">
        <v>0.51117671899999995</v>
      </c>
      <c r="F17889">
        <v>0.99963265700000004</v>
      </c>
      <c r="G17889" t="s">
        <v>56366</v>
      </c>
      <c r="H17889" t="s">
        <v>56367</v>
      </c>
    </row>
    <row r="17890" spans="1:8">
      <c r="A17890" t="s">
        <v>56368</v>
      </c>
      <c r="B17890">
        <v>543.04076429999998</v>
      </c>
      <c r="C17890">
        <v>4.5907609999999996E-3</v>
      </c>
      <c r="D17890">
        <v>3.213249E-2</v>
      </c>
      <c r="E17890">
        <v>0.455057765</v>
      </c>
      <c r="F17890">
        <v>0.99963265700000004</v>
      </c>
      <c r="G17890" t="s">
        <v>56369</v>
      </c>
      <c r="H17890" t="s">
        <v>56370</v>
      </c>
    </row>
    <row r="17891" spans="1:8">
      <c r="A17891" t="s">
        <v>56371</v>
      </c>
      <c r="B17891">
        <v>2808.7918239999999</v>
      </c>
      <c r="C17891">
        <v>4.594168E-3</v>
      </c>
      <c r="D17891">
        <v>3.1256735000000001E-2</v>
      </c>
      <c r="E17891">
        <v>0.61798671500000002</v>
      </c>
      <c r="F17891">
        <v>0.99963265700000004</v>
      </c>
      <c r="G17891" t="s">
        <v>56372</v>
      </c>
      <c r="H17891" t="s">
        <v>56373</v>
      </c>
    </row>
    <row r="17892" spans="1:8">
      <c r="A17892" t="s">
        <v>56374</v>
      </c>
      <c r="B17892">
        <v>1259.2627419999999</v>
      </c>
      <c r="C17892">
        <v>4.6007920000000002E-3</v>
      </c>
      <c r="D17892">
        <v>3.1502311999999998E-2</v>
      </c>
      <c r="E17892">
        <v>0.49614058500000002</v>
      </c>
      <c r="F17892">
        <v>0.99963265700000004</v>
      </c>
      <c r="G17892" t="s">
        <v>56375</v>
      </c>
      <c r="H17892" t="s">
        <v>56376</v>
      </c>
    </row>
    <row r="17893" spans="1:8">
      <c r="A17893" t="s">
        <v>56377</v>
      </c>
      <c r="B17893">
        <v>863.74306360000003</v>
      </c>
      <c r="C17893">
        <v>4.6031780000000003E-3</v>
      </c>
      <c r="D17893">
        <v>3.1901576000000001E-2</v>
      </c>
      <c r="E17893">
        <v>0.51926712200000003</v>
      </c>
      <c r="F17893">
        <v>0.99963265700000004</v>
      </c>
      <c r="G17893" t="s">
        <v>56378</v>
      </c>
      <c r="H17893" t="s">
        <v>56379</v>
      </c>
    </row>
    <row r="17894" spans="1:8">
      <c r="A17894" t="s">
        <v>56380</v>
      </c>
      <c r="B17894">
        <v>951.14061189999995</v>
      </c>
      <c r="C17894">
        <v>4.6045959999999999E-3</v>
      </c>
      <c r="D17894">
        <v>3.1702821999999999E-2</v>
      </c>
      <c r="E17894">
        <v>0.55400862299999998</v>
      </c>
      <c r="F17894">
        <v>0.99963265700000004</v>
      </c>
      <c r="G17894" t="s">
        <v>56381</v>
      </c>
      <c r="H17894" t="s">
        <v>56382</v>
      </c>
    </row>
    <row r="17895" spans="1:8">
      <c r="A17895" t="s">
        <v>56383</v>
      </c>
      <c r="B17895">
        <v>585.43613400000004</v>
      </c>
      <c r="C17895">
        <v>4.6056040000000001E-3</v>
      </c>
      <c r="D17895">
        <v>3.1720173999999997E-2</v>
      </c>
      <c r="E17895">
        <v>0.55306668299999995</v>
      </c>
      <c r="F17895">
        <v>0.99963265700000004</v>
      </c>
      <c r="G17895" t="s">
        <v>56384</v>
      </c>
      <c r="H17895" t="s">
        <v>56385</v>
      </c>
    </row>
    <row r="17896" spans="1:8">
      <c r="A17896" t="s">
        <v>56386</v>
      </c>
      <c r="B17896">
        <v>482.48118570000003</v>
      </c>
      <c r="C17896">
        <v>4.6069450000000003E-3</v>
      </c>
      <c r="D17896">
        <v>3.2070644000000002E-2</v>
      </c>
      <c r="E17896">
        <v>0.45064861099999998</v>
      </c>
      <c r="F17896">
        <v>0.99963265700000004</v>
      </c>
      <c r="G17896" t="s">
        <v>56387</v>
      </c>
      <c r="H17896" t="s">
        <v>56388</v>
      </c>
    </row>
    <row r="17897" spans="1:8">
      <c r="A17897" t="s">
        <v>56389</v>
      </c>
      <c r="B17897">
        <v>2591.100371</v>
      </c>
      <c r="C17897">
        <v>4.6070460000000001E-3</v>
      </c>
      <c r="D17897">
        <v>3.1477599000000002E-2</v>
      </c>
      <c r="E17897">
        <v>0.59150855700000005</v>
      </c>
      <c r="F17897">
        <v>0.99963265700000004</v>
      </c>
      <c r="G17897" t="s">
        <v>56390</v>
      </c>
      <c r="H17897" t="s">
        <v>56391</v>
      </c>
    </row>
    <row r="17898" spans="1:8">
      <c r="A17898" t="s">
        <v>56392</v>
      </c>
      <c r="B17898">
        <v>1194.5583360000001</v>
      </c>
      <c r="C17898">
        <v>4.6154400000000002E-3</v>
      </c>
      <c r="D17898">
        <v>3.2098666999999997E-2</v>
      </c>
      <c r="E17898">
        <v>0.46061551099999998</v>
      </c>
      <c r="F17898">
        <v>0.99963265700000004</v>
      </c>
      <c r="G17898" t="s">
        <v>56393</v>
      </c>
      <c r="H17898" t="s">
        <v>56394</v>
      </c>
    </row>
    <row r="17899" spans="1:8">
      <c r="A17899" t="s">
        <v>56395</v>
      </c>
      <c r="B17899">
        <v>279.11148370000001</v>
      </c>
      <c r="C17899">
        <v>4.6193709999999997E-3</v>
      </c>
      <c r="D17899">
        <v>3.2134917999999998E-2</v>
      </c>
      <c r="E17899">
        <v>0.45749178800000001</v>
      </c>
      <c r="F17899">
        <v>0.99963265700000004</v>
      </c>
      <c r="G17899" t="s">
        <v>56396</v>
      </c>
      <c r="H17899" t="s">
        <v>56397</v>
      </c>
    </row>
    <row r="17900" spans="1:8">
      <c r="A17900" t="s">
        <v>56398</v>
      </c>
      <c r="B17900">
        <v>698.6561054</v>
      </c>
      <c r="C17900">
        <v>4.6197110000000003E-3</v>
      </c>
      <c r="D17900">
        <v>3.1553025999999998E-2</v>
      </c>
      <c r="E17900">
        <v>0.58638156200000002</v>
      </c>
      <c r="F17900">
        <v>0.99963265700000004</v>
      </c>
      <c r="G17900" t="s">
        <v>56399</v>
      </c>
      <c r="H17900" t="s">
        <v>56400</v>
      </c>
    </row>
    <row r="17901" spans="1:8">
      <c r="A17901" t="s">
        <v>56401</v>
      </c>
      <c r="B17901">
        <v>4220.3049229999997</v>
      </c>
      <c r="C17901">
        <v>4.6215379999999997E-3</v>
      </c>
      <c r="D17901">
        <v>3.1423828000000001E-2</v>
      </c>
      <c r="E17901">
        <v>0.67517341099999995</v>
      </c>
      <c r="F17901">
        <v>0.99963265700000004</v>
      </c>
      <c r="G17901" t="s">
        <v>56402</v>
      </c>
      <c r="H17901" t="s">
        <v>56403</v>
      </c>
    </row>
    <row r="17902" spans="1:8">
      <c r="A17902" t="s">
        <v>56404</v>
      </c>
      <c r="B17902">
        <v>1126.4523879999999</v>
      </c>
      <c r="C17902">
        <v>4.6223669999999996E-3</v>
      </c>
      <c r="D17902">
        <v>3.210081E-2</v>
      </c>
      <c r="E17902">
        <v>0.471162837</v>
      </c>
      <c r="F17902">
        <v>0.99963265700000004</v>
      </c>
      <c r="G17902" t="s">
        <v>56405</v>
      </c>
      <c r="H17902" t="s">
        <v>56406</v>
      </c>
    </row>
    <row r="17903" spans="1:8">
      <c r="A17903" t="s">
        <v>56407</v>
      </c>
      <c r="B17903">
        <v>418.8772783</v>
      </c>
      <c r="C17903">
        <v>4.6233009999999998E-3</v>
      </c>
      <c r="D17903">
        <v>3.1906898000000003E-2</v>
      </c>
      <c r="E17903">
        <v>0.51297273899999996</v>
      </c>
      <c r="F17903">
        <v>0.99963265700000004</v>
      </c>
      <c r="G17903" t="s">
        <v>56408</v>
      </c>
      <c r="H17903" t="s">
        <v>56409</v>
      </c>
    </row>
    <row r="17904" spans="1:8">
      <c r="A17904" t="s">
        <v>56410</v>
      </c>
      <c r="B17904">
        <v>230.86846449999999</v>
      </c>
      <c r="C17904">
        <v>4.6245590000000003E-3</v>
      </c>
      <c r="D17904">
        <v>3.2140532999999999E-2</v>
      </c>
      <c r="E17904">
        <v>0.45140100399999999</v>
      </c>
      <c r="F17904">
        <v>0.99963265700000004</v>
      </c>
      <c r="G17904" t="s">
        <v>56411</v>
      </c>
      <c r="H17904" t="s">
        <v>56412</v>
      </c>
    </row>
    <row r="17905" spans="1:8">
      <c r="A17905" t="s">
        <v>56413</v>
      </c>
      <c r="B17905">
        <v>1398.0807629999999</v>
      </c>
      <c r="C17905">
        <v>4.6246689999999997E-3</v>
      </c>
      <c r="D17905">
        <v>3.2055088000000002E-2</v>
      </c>
      <c r="E17905">
        <v>0.45854230699999998</v>
      </c>
      <c r="F17905">
        <v>0.99963265700000004</v>
      </c>
      <c r="G17905" t="s">
        <v>56414</v>
      </c>
      <c r="H17905" t="s">
        <v>56415</v>
      </c>
    </row>
    <row r="17906" spans="1:8">
      <c r="A17906" t="s">
        <v>56416</v>
      </c>
      <c r="B17906">
        <v>274.93769500000002</v>
      </c>
      <c r="C17906">
        <v>4.6263279999999999E-3</v>
      </c>
      <c r="D17906">
        <v>3.2049402999999997E-2</v>
      </c>
      <c r="E17906">
        <v>0.48014114000000002</v>
      </c>
      <c r="F17906">
        <v>0.99963265700000004</v>
      </c>
      <c r="G17906" t="s">
        <v>56417</v>
      </c>
      <c r="H17906" t="s">
        <v>56418</v>
      </c>
    </row>
    <row r="17907" spans="1:8">
      <c r="A17907" t="s">
        <v>56419</v>
      </c>
      <c r="B17907">
        <v>1504.382703</v>
      </c>
      <c r="C17907">
        <v>4.6279789999999999E-3</v>
      </c>
      <c r="D17907">
        <v>3.1604483000000003E-2</v>
      </c>
      <c r="E17907">
        <v>0.57346151000000001</v>
      </c>
      <c r="F17907">
        <v>0.99963265700000004</v>
      </c>
      <c r="G17907" t="s">
        <v>56420</v>
      </c>
      <c r="H17907" t="s">
        <v>56421</v>
      </c>
    </row>
    <row r="17908" spans="1:8">
      <c r="A17908" t="s">
        <v>56422</v>
      </c>
      <c r="B17908">
        <v>287.48733759999999</v>
      </c>
      <c r="C17908">
        <v>4.633308E-3</v>
      </c>
      <c r="D17908">
        <v>3.2289787E-2</v>
      </c>
      <c r="E17908">
        <v>0.455879584</v>
      </c>
      <c r="F17908">
        <v>0.99963265700000004</v>
      </c>
      <c r="G17908" t="s">
        <v>56423</v>
      </c>
      <c r="H17908" t="s">
        <v>56424</v>
      </c>
    </row>
    <row r="17909" spans="1:8">
      <c r="A17909" t="s">
        <v>56425</v>
      </c>
      <c r="B17909">
        <v>467.99098320000002</v>
      </c>
      <c r="C17909">
        <v>4.6339010000000002E-3</v>
      </c>
      <c r="D17909">
        <v>3.1739937000000003E-2</v>
      </c>
      <c r="E17909">
        <v>0.55002956800000002</v>
      </c>
      <c r="F17909">
        <v>0.99963265700000004</v>
      </c>
      <c r="G17909" t="s">
        <v>56426</v>
      </c>
      <c r="H17909" t="s">
        <v>56427</v>
      </c>
    </row>
    <row r="17910" spans="1:8">
      <c r="A17910" t="s">
        <v>56428</v>
      </c>
      <c r="B17910">
        <v>528.79537600000003</v>
      </c>
      <c r="C17910">
        <v>4.6364209999999999E-3</v>
      </c>
      <c r="D17910">
        <v>3.1731526000000003E-2</v>
      </c>
      <c r="E17910">
        <v>0.55164785299999997</v>
      </c>
      <c r="F17910">
        <v>0.99963265700000004</v>
      </c>
      <c r="G17910" t="s">
        <v>56429</v>
      </c>
      <c r="H17910" t="s">
        <v>56430</v>
      </c>
    </row>
    <row r="17911" spans="1:8">
      <c r="A17911" t="s">
        <v>56431</v>
      </c>
      <c r="B17911">
        <v>1189.0869319999999</v>
      </c>
      <c r="C17911">
        <v>4.6386680000000003E-3</v>
      </c>
      <c r="D17911">
        <v>3.1545449000000003E-2</v>
      </c>
      <c r="E17911">
        <v>0.51898424799999998</v>
      </c>
      <c r="F17911">
        <v>0.99963265700000004</v>
      </c>
      <c r="G17911" t="s">
        <v>56432</v>
      </c>
      <c r="H17911" t="s">
        <v>56433</v>
      </c>
    </row>
    <row r="17912" spans="1:8">
      <c r="A17912" t="s">
        <v>56434</v>
      </c>
      <c r="B17912">
        <v>324.18400179999998</v>
      </c>
      <c r="C17912">
        <v>4.6430739999999996E-3</v>
      </c>
      <c r="D17912">
        <v>3.2024480000000001E-2</v>
      </c>
      <c r="E17912">
        <v>0.48499889099999999</v>
      </c>
      <c r="F17912">
        <v>0.99963265700000004</v>
      </c>
      <c r="G17912" t="s">
        <v>56435</v>
      </c>
      <c r="H17912" t="s">
        <v>56436</v>
      </c>
    </row>
    <row r="17913" spans="1:8">
      <c r="A17913" t="s">
        <v>56437</v>
      </c>
      <c r="B17913">
        <v>517.2046666</v>
      </c>
      <c r="C17913">
        <v>4.6446980000000001E-3</v>
      </c>
      <c r="D17913">
        <v>3.1778366000000002E-2</v>
      </c>
      <c r="E17913">
        <v>0.54450522599999995</v>
      </c>
      <c r="F17913">
        <v>0.99963265700000004</v>
      </c>
      <c r="G17913" t="s">
        <v>56438</v>
      </c>
      <c r="H17913" t="s">
        <v>56439</v>
      </c>
    </row>
    <row r="17914" spans="1:8">
      <c r="A17914" t="s">
        <v>56440</v>
      </c>
      <c r="B17914">
        <v>708.23838239999998</v>
      </c>
      <c r="C17914">
        <v>4.6476260000000002E-3</v>
      </c>
      <c r="D17914">
        <v>3.1862045999999998E-2</v>
      </c>
      <c r="E17914">
        <v>0.52054419799999996</v>
      </c>
      <c r="F17914">
        <v>0.99963265700000004</v>
      </c>
      <c r="G17914" t="s">
        <v>56441</v>
      </c>
      <c r="H17914" t="s">
        <v>56442</v>
      </c>
    </row>
    <row r="17915" spans="1:8">
      <c r="A17915" t="s">
        <v>56443</v>
      </c>
      <c r="B17915">
        <v>801.54545250000001</v>
      </c>
      <c r="C17915">
        <v>4.6486139999999997E-3</v>
      </c>
      <c r="D17915">
        <v>3.1929280999999997E-2</v>
      </c>
      <c r="E17915">
        <v>0.51275337799999998</v>
      </c>
      <c r="F17915">
        <v>0.99963265700000004</v>
      </c>
      <c r="G17915" t="s">
        <v>56444</v>
      </c>
      <c r="H17915" t="s">
        <v>56445</v>
      </c>
    </row>
    <row r="17916" spans="1:8">
      <c r="A17916" t="s">
        <v>56446</v>
      </c>
      <c r="B17916">
        <v>1275.874329</v>
      </c>
      <c r="C17916">
        <v>4.6493000000000003E-3</v>
      </c>
      <c r="D17916">
        <v>3.1787599E-2</v>
      </c>
      <c r="E17916">
        <v>0.53902583000000004</v>
      </c>
      <c r="F17916">
        <v>0.99963265700000004</v>
      </c>
      <c r="G17916" t="s">
        <v>56447</v>
      </c>
      <c r="H17916" t="s">
        <v>56448</v>
      </c>
    </row>
    <row r="17917" spans="1:8">
      <c r="A17917" t="s">
        <v>56449</v>
      </c>
      <c r="B17917">
        <v>389.16607829999998</v>
      </c>
      <c r="C17917">
        <v>4.6512719999999997E-3</v>
      </c>
      <c r="D17917">
        <v>3.2052540999999997E-2</v>
      </c>
      <c r="E17917">
        <v>0.47924235999999998</v>
      </c>
      <c r="F17917">
        <v>0.99963265700000004</v>
      </c>
      <c r="G17917" t="s">
        <v>56450</v>
      </c>
      <c r="H17917" t="s">
        <v>56451</v>
      </c>
    </row>
    <row r="17918" spans="1:8">
      <c r="A17918" t="s">
        <v>56452</v>
      </c>
      <c r="B17918">
        <v>725.23488120000002</v>
      </c>
      <c r="C17918">
        <v>4.6600449999999998E-3</v>
      </c>
      <c r="D17918">
        <v>3.1578401999999998E-2</v>
      </c>
      <c r="E17918">
        <v>0.575366241</v>
      </c>
      <c r="F17918">
        <v>0.99963265700000004</v>
      </c>
      <c r="G17918" t="s">
        <v>56453</v>
      </c>
      <c r="H17918" t="s">
        <v>56454</v>
      </c>
    </row>
    <row r="17919" spans="1:8">
      <c r="A17919" t="s">
        <v>56455</v>
      </c>
      <c r="B17919">
        <v>502.44093040000001</v>
      </c>
      <c r="C17919">
        <v>4.6601749999999999E-3</v>
      </c>
      <c r="D17919">
        <v>3.2063991E-2</v>
      </c>
      <c r="E17919">
        <v>0.475190363</v>
      </c>
      <c r="F17919">
        <v>0.99963265700000004</v>
      </c>
      <c r="G17919" t="s">
        <v>56456</v>
      </c>
      <c r="H17919" t="s">
        <v>56457</v>
      </c>
    </row>
    <row r="17920" spans="1:8">
      <c r="A17920" t="s">
        <v>56458</v>
      </c>
      <c r="B17920">
        <v>571.8389942</v>
      </c>
      <c r="C17920">
        <v>4.6612659999999998E-3</v>
      </c>
      <c r="D17920">
        <v>3.1890407000000003E-2</v>
      </c>
      <c r="E17920">
        <v>0.610363357</v>
      </c>
      <c r="F17920">
        <v>0.99963265700000004</v>
      </c>
      <c r="G17920" t="s">
        <v>56459</v>
      </c>
      <c r="H17920" t="s">
        <v>56460</v>
      </c>
    </row>
    <row r="17921" spans="1:8">
      <c r="A17921" t="s">
        <v>56461</v>
      </c>
      <c r="B17921">
        <v>1279.4986220000001</v>
      </c>
      <c r="C17921">
        <v>4.6664699999999998E-3</v>
      </c>
      <c r="D17921">
        <v>3.1959698000000002E-2</v>
      </c>
      <c r="E17921">
        <v>0.49631893599999999</v>
      </c>
      <c r="F17921">
        <v>0.99963265700000004</v>
      </c>
      <c r="G17921" t="s">
        <v>56462</v>
      </c>
      <c r="H17921" t="s">
        <v>56463</v>
      </c>
    </row>
    <row r="17922" spans="1:8">
      <c r="A17922" t="s">
        <v>56464</v>
      </c>
      <c r="B17922">
        <v>11788.96249</v>
      </c>
      <c r="C17922">
        <v>4.6700190000000001E-3</v>
      </c>
      <c r="D17922">
        <v>3.1284297000000003E-2</v>
      </c>
      <c r="E17922">
        <v>0.61088128500000005</v>
      </c>
      <c r="F17922">
        <v>0.99963265700000004</v>
      </c>
      <c r="G17922" t="s">
        <v>56465</v>
      </c>
      <c r="H17922" t="s">
        <v>56466</v>
      </c>
    </row>
    <row r="17923" spans="1:8">
      <c r="A17923" t="s">
        <v>56467</v>
      </c>
      <c r="B17923">
        <v>319.04878109999999</v>
      </c>
      <c r="C17923">
        <v>4.6815470000000003E-3</v>
      </c>
      <c r="D17923">
        <v>3.2056589000000003E-2</v>
      </c>
      <c r="E17923">
        <v>0.48314114600000002</v>
      </c>
      <c r="F17923">
        <v>0.99963265700000004</v>
      </c>
      <c r="G17923" t="s">
        <v>56468</v>
      </c>
      <c r="H17923" t="s">
        <v>56469</v>
      </c>
    </row>
    <row r="17924" spans="1:8">
      <c r="A17924" t="s">
        <v>56470</v>
      </c>
      <c r="B17924">
        <v>3072.6910819999998</v>
      </c>
      <c r="C17924">
        <v>4.6863499999999997E-3</v>
      </c>
      <c r="D17924">
        <v>3.1337496999999999E-2</v>
      </c>
      <c r="E17924">
        <v>0.61423979699999998</v>
      </c>
      <c r="F17924">
        <v>0.99963265700000004</v>
      </c>
      <c r="G17924" t="s">
        <v>56471</v>
      </c>
      <c r="H17924" t="s">
        <v>56472</v>
      </c>
    </row>
    <row r="17925" spans="1:8">
      <c r="A17925" t="s">
        <v>56473</v>
      </c>
      <c r="B17925">
        <v>6530.0231540000004</v>
      </c>
      <c r="C17925">
        <v>4.6864610000000003E-3</v>
      </c>
      <c r="D17925">
        <v>3.1826065000000001E-2</v>
      </c>
      <c r="E17925">
        <v>0.60729210600000005</v>
      </c>
      <c r="F17925">
        <v>0.99963265700000004</v>
      </c>
      <c r="G17925" t="s">
        <v>56474</v>
      </c>
      <c r="H17925" t="s">
        <v>56475</v>
      </c>
    </row>
    <row r="17926" spans="1:8">
      <c r="A17926" t="s">
        <v>56476</v>
      </c>
      <c r="B17926">
        <v>761.96415549999995</v>
      </c>
      <c r="C17926">
        <v>4.6895239999999996E-3</v>
      </c>
      <c r="D17926">
        <v>3.2059732000000001E-2</v>
      </c>
      <c r="E17926">
        <v>0.47481202700000003</v>
      </c>
      <c r="F17926">
        <v>0.99963265700000004</v>
      </c>
      <c r="G17926" t="s">
        <v>56477</v>
      </c>
      <c r="H17926" t="s">
        <v>56478</v>
      </c>
    </row>
    <row r="17927" spans="1:8">
      <c r="A17927" t="s">
        <v>56479</v>
      </c>
      <c r="B17927">
        <v>2486.5117310000001</v>
      </c>
      <c r="C17927">
        <v>4.6986950000000001E-3</v>
      </c>
      <c r="D17927">
        <v>3.1209913999999998E-2</v>
      </c>
      <c r="E17927">
        <v>0.61653071999999998</v>
      </c>
      <c r="F17927">
        <v>0.99963265700000004</v>
      </c>
      <c r="G17927" t="s">
        <v>56480</v>
      </c>
      <c r="H17927" t="s">
        <v>56481</v>
      </c>
    </row>
    <row r="17928" spans="1:8">
      <c r="A17928" t="s">
        <v>56482</v>
      </c>
      <c r="B17928">
        <v>463.5424261</v>
      </c>
      <c r="C17928">
        <v>4.705931E-3</v>
      </c>
      <c r="D17928">
        <v>3.1890513000000002E-2</v>
      </c>
      <c r="E17928">
        <v>0.51796228</v>
      </c>
      <c r="F17928">
        <v>0.99963265700000004</v>
      </c>
      <c r="G17928" t="s">
        <v>56483</v>
      </c>
      <c r="H17928" t="s">
        <v>56484</v>
      </c>
    </row>
    <row r="17929" spans="1:8">
      <c r="A17929" t="s">
        <v>56485</v>
      </c>
      <c r="B17929">
        <v>2162.1400870000002</v>
      </c>
      <c r="C17929">
        <v>4.7063490000000003E-3</v>
      </c>
      <c r="D17929">
        <v>3.1875933000000002E-2</v>
      </c>
      <c r="E17929">
        <v>0.52295830799999998</v>
      </c>
      <c r="F17929">
        <v>0.99963265700000004</v>
      </c>
      <c r="G17929" t="s">
        <v>56486</v>
      </c>
      <c r="H17929" t="s">
        <v>56487</v>
      </c>
    </row>
    <row r="17930" spans="1:8">
      <c r="A17930" t="s">
        <v>56488</v>
      </c>
      <c r="B17930">
        <v>1778.271174</v>
      </c>
      <c r="C17930">
        <v>4.7125609999999997E-3</v>
      </c>
      <c r="D17930">
        <v>3.1245438E-2</v>
      </c>
      <c r="E17930">
        <v>0.506782862</v>
      </c>
      <c r="F17930">
        <v>0.99963265700000004</v>
      </c>
      <c r="G17930" t="s">
        <v>56489</v>
      </c>
      <c r="H17930" t="s">
        <v>56490</v>
      </c>
    </row>
    <row r="17931" spans="1:8">
      <c r="A17931" t="s">
        <v>56491</v>
      </c>
      <c r="B17931">
        <v>531.91188250000005</v>
      </c>
      <c r="C17931">
        <v>4.7140300000000001E-3</v>
      </c>
      <c r="D17931">
        <v>3.1794939000000001E-2</v>
      </c>
      <c r="E17931">
        <v>0.53531009399999996</v>
      </c>
      <c r="F17931">
        <v>0.99963265700000004</v>
      </c>
      <c r="G17931" t="s">
        <v>56492</v>
      </c>
      <c r="H17931" t="s">
        <v>56493</v>
      </c>
    </row>
    <row r="17932" spans="1:8">
      <c r="A17932" t="s">
        <v>56494</v>
      </c>
      <c r="B17932">
        <v>293.28913410000001</v>
      </c>
      <c r="C17932">
        <v>4.716441E-3</v>
      </c>
      <c r="D17932">
        <v>3.2093745E-2</v>
      </c>
      <c r="E17932">
        <v>0.46523468200000001</v>
      </c>
      <c r="F17932">
        <v>0.99963265700000004</v>
      </c>
      <c r="G17932" t="s">
        <v>56495</v>
      </c>
      <c r="H17932" t="s">
        <v>56496</v>
      </c>
    </row>
    <row r="17933" spans="1:8">
      <c r="A17933" t="s">
        <v>56497</v>
      </c>
      <c r="B17933">
        <v>3191.0340409999999</v>
      </c>
      <c r="C17933">
        <v>4.7186379999999998E-3</v>
      </c>
      <c r="D17933">
        <v>3.1941750999999997E-2</v>
      </c>
      <c r="E17933">
        <v>0.53382958800000002</v>
      </c>
      <c r="F17933">
        <v>0.99963265700000004</v>
      </c>
      <c r="G17933" t="s">
        <v>56498</v>
      </c>
      <c r="H17933" t="s">
        <v>56499</v>
      </c>
    </row>
    <row r="17934" spans="1:8">
      <c r="A17934" t="s">
        <v>56500</v>
      </c>
      <c r="B17934">
        <v>4762.9226900000003</v>
      </c>
      <c r="C17934">
        <v>4.7196019999999998E-3</v>
      </c>
      <c r="D17934">
        <v>3.1320257999999997E-2</v>
      </c>
      <c r="E17934">
        <v>0.60531481300000001</v>
      </c>
      <c r="F17934">
        <v>0.99963265700000004</v>
      </c>
      <c r="G17934" t="s">
        <v>56501</v>
      </c>
      <c r="H17934" t="s">
        <v>56502</v>
      </c>
    </row>
    <row r="17935" spans="1:8">
      <c r="A17935" t="s">
        <v>56503</v>
      </c>
      <c r="B17935">
        <v>975.71171930000003</v>
      </c>
      <c r="C17935">
        <v>4.7201539999999998E-3</v>
      </c>
      <c r="D17935">
        <v>3.1765084999999998E-2</v>
      </c>
      <c r="E17935">
        <v>0.45993632400000001</v>
      </c>
      <c r="F17935">
        <v>0.99963265700000004</v>
      </c>
      <c r="G17935" t="s">
        <v>56504</v>
      </c>
      <c r="H17935" t="s">
        <v>56505</v>
      </c>
    </row>
    <row r="17936" spans="1:8">
      <c r="A17936" t="s">
        <v>56506</v>
      </c>
      <c r="B17936">
        <v>838.93807449999997</v>
      </c>
      <c r="C17936">
        <v>4.7210359999999996E-3</v>
      </c>
      <c r="D17936">
        <v>3.2053350000000001E-2</v>
      </c>
      <c r="E17936">
        <v>0.47058282800000001</v>
      </c>
      <c r="F17936">
        <v>0.99963265700000004</v>
      </c>
      <c r="G17936" t="s">
        <v>56507</v>
      </c>
      <c r="H17936" t="s">
        <v>56508</v>
      </c>
    </row>
    <row r="17937" spans="1:8">
      <c r="A17937" t="s">
        <v>56509</v>
      </c>
      <c r="B17937">
        <v>344.94746739999999</v>
      </c>
      <c r="C17937">
        <v>4.7211149999999997E-3</v>
      </c>
      <c r="D17937">
        <v>3.2057363999999998E-2</v>
      </c>
      <c r="E17937">
        <v>0.47514953500000001</v>
      </c>
      <c r="F17937">
        <v>0.99963265700000004</v>
      </c>
      <c r="G17937" t="s">
        <v>56510</v>
      </c>
      <c r="H17937" t="s">
        <v>56511</v>
      </c>
    </row>
    <row r="17938" spans="1:8">
      <c r="A17938" t="s">
        <v>56512</v>
      </c>
      <c r="B17938">
        <v>463.17316160000001</v>
      </c>
      <c r="C17938">
        <v>4.723868E-3</v>
      </c>
      <c r="D17938">
        <v>3.2138980999999997E-2</v>
      </c>
      <c r="E17938">
        <v>0.44996545900000001</v>
      </c>
      <c r="F17938">
        <v>0.99963265700000004</v>
      </c>
      <c r="G17938" t="s">
        <v>56513</v>
      </c>
      <c r="H17938" t="s">
        <v>56514</v>
      </c>
    </row>
    <row r="17939" spans="1:8">
      <c r="A17939" t="s">
        <v>56515</v>
      </c>
      <c r="B17939">
        <v>1905.412736</v>
      </c>
      <c r="C17939">
        <v>4.731135E-3</v>
      </c>
      <c r="D17939">
        <v>3.2030040000000003E-2</v>
      </c>
      <c r="E17939">
        <v>0.47785878300000001</v>
      </c>
      <c r="F17939">
        <v>0.99963265700000004</v>
      </c>
      <c r="G17939" t="s">
        <v>56516</v>
      </c>
      <c r="H17939" t="s">
        <v>56517</v>
      </c>
    </row>
    <row r="17940" spans="1:8">
      <c r="A17940" t="s">
        <v>56518</v>
      </c>
      <c r="B17940">
        <v>375.73980669999997</v>
      </c>
      <c r="C17940">
        <v>4.7340630000000002E-3</v>
      </c>
      <c r="D17940">
        <v>3.1973123999999999E-2</v>
      </c>
      <c r="E17940">
        <v>0.4998746</v>
      </c>
      <c r="F17940">
        <v>0.99963265700000004</v>
      </c>
      <c r="G17940" t="s">
        <v>56519</v>
      </c>
      <c r="H17940" t="s">
        <v>56520</v>
      </c>
    </row>
    <row r="17941" spans="1:8">
      <c r="A17941" t="s">
        <v>56521</v>
      </c>
      <c r="B17941">
        <v>1042.238247</v>
      </c>
      <c r="C17941">
        <v>4.7430850000000002E-3</v>
      </c>
      <c r="D17941">
        <v>3.2050258999999998E-2</v>
      </c>
      <c r="E17941">
        <v>0.489235582</v>
      </c>
      <c r="F17941">
        <v>0.99963265700000004</v>
      </c>
      <c r="G17941" t="s">
        <v>56522</v>
      </c>
      <c r="H17941" t="s">
        <v>56523</v>
      </c>
    </row>
    <row r="17942" spans="1:8">
      <c r="A17942" t="s">
        <v>56524</v>
      </c>
      <c r="B17942">
        <v>819.20346989999996</v>
      </c>
      <c r="C17942">
        <v>4.748983E-3</v>
      </c>
      <c r="D17942">
        <v>3.1763149999999997E-2</v>
      </c>
      <c r="E17942">
        <v>0.54063577799999996</v>
      </c>
      <c r="F17942">
        <v>0.99963265700000004</v>
      </c>
      <c r="G17942" t="s">
        <v>56525</v>
      </c>
      <c r="H17942" t="s">
        <v>56526</v>
      </c>
    </row>
    <row r="17943" spans="1:8">
      <c r="A17943" t="s">
        <v>56527</v>
      </c>
      <c r="B17943">
        <v>1498.5142900000001</v>
      </c>
      <c r="C17943">
        <v>4.7532700000000004E-3</v>
      </c>
      <c r="D17943">
        <v>3.1315978000000001E-2</v>
      </c>
      <c r="E17943">
        <v>0.46624210700000002</v>
      </c>
      <c r="F17943">
        <v>0.99963265700000004</v>
      </c>
      <c r="G17943" t="s">
        <v>56528</v>
      </c>
      <c r="H17943" t="s">
        <v>56529</v>
      </c>
    </row>
    <row r="17944" spans="1:8">
      <c r="A17944" t="s">
        <v>56530</v>
      </c>
      <c r="B17944">
        <v>4316.8923830000003</v>
      </c>
      <c r="C17944">
        <v>4.761436E-3</v>
      </c>
      <c r="D17944">
        <v>3.1230569999999999E-2</v>
      </c>
      <c r="E17944">
        <v>0.62731189899999995</v>
      </c>
      <c r="F17944">
        <v>0.99963265700000004</v>
      </c>
      <c r="G17944" t="s">
        <v>56531</v>
      </c>
      <c r="H17944" t="s">
        <v>56532</v>
      </c>
    </row>
    <row r="17945" spans="1:8">
      <c r="A17945" t="s">
        <v>56533</v>
      </c>
      <c r="B17945">
        <v>752.4151071</v>
      </c>
      <c r="C17945">
        <v>4.7687060000000002E-3</v>
      </c>
      <c r="D17945">
        <v>3.1953955999999999E-2</v>
      </c>
      <c r="E17945">
        <v>0.50309591499999995</v>
      </c>
      <c r="F17945">
        <v>0.99963265700000004</v>
      </c>
      <c r="G17945" t="s">
        <v>56534</v>
      </c>
      <c r="H17945" t="s">
        <v>56535</v>
      </c>
    </row>
    <row r="17946" spans="1:8">
      <c r="A17946" t="s">
        <v>56536</v>
      </c>
      <c r="B17946">
        <v>1000.486833</v>
      </c>
      <c r="C17946">
        <v>4.7709069999999996E-3</v>
      </c>
      <c r="D17946">
        <v>3.1637549000000001E-2</v>
      </c>
      <c r="E17946">
        <v>0.56337583899999999</v>
      </c>
      <c r="F17946">
        <v>0.99963265700000004</v>
      </c>
      <c r="G17946" t="s">
        <v>56537</v>
      </c>
      <c r="H17946" t="s">
        <v>56538</v>
      </c>
    </row>
    <row r="17947" spans="1:8">
      <c r="A17947" t="s">
        <v>56539</v>
      </c>
      <c r="B17947">
        <v>775.07669499999997</v>
      </c>
      <c r="C17947">
        <v>4.7717159999999996E-3</v>
      </c>
      <c r="D17947">
        <v>3.1470828999999999E-2</v>
      </c>
      <c r="E17947">
        <v>0.59418119300000005</v>
      </c>
      <c r="F17947">
        <v>0.99963265700000004</v>
      </c>
      <c r="G17947" t="s">
        <v>56540</v>
      </c>
      <c r="H17947" t="s">
        <v>56541</v>
      </c>
    </row>
    <row r="17948" spans="1:8">
      <c r="A17948" t="s">
        <v>56542</v>
      </c>
      <c r="B17948">
        <v>1328.5790079999999</v>
      </c>
      <c r="C17948">
        <v>4.7756960000000003E-3</v>
      </c>
      <c r="D17948">
        <v>3.1315581000000002E-2</v>
      </c>
      <c r="E17948">
        <v>0.46964302499999999</v>
      </c>
      <c r="F17948">
        <v>0.99963265700000004</v>
      </c>
      <c r="G17948" t="s">
        <v>56543</v>
      </c>
      <c r="H17948" t="s">
        <v>56544</v>
      </c>
    </row>
    <row r="17949" spans="1:8">
      <c r="A17949" t="s">
        <v>56545</v>
      </c>
      <c r="B17949">
        <v>991.45472500000005</v>
      </c>
      <c r="C17949">
        <v>4.7786499999999997E-3</v>
      </c>
      <c r="D17949">
        <v>3.1721915000000003E-2</v>
      </c>
      <c r="E17949">
        <v>0.91902083800000001</v>
      </c>
      <c r="F17949">
        <v>0.99963265700000004</v>
      </c>
      <c r="G17949" t="s">
        <v>56546</v>
      </c>
      <c r="H17949" t="s">
        <v>56547</v>
      </c>
    </row>
    <row r="17950" spans="1:8">
      <c r="A17950" t="s">
        <v>56548</v>
      </c>
      <c r="B17950">
        <v>1868.2530879999999</v>
      </c>
      <c r="C17950">
        <v>4.7849119999999997E-3</v>
      </c>
      <c r="D17950">
        <v>3.1546415000000001E-2</v>
      </c>
      <c r="E17950">
        <v>0.591825304</v>
      </c>
      <c r="F17950">
        <v>0.99963265700000004</v>
      </c>
      <c r="G17950" t="s">
        <v>56549</v>
      </c>
      <c r="H17950" t="s">
        <v>56550</v>
      </c>
    </row>
    <row r="17951" spans="1:8">
      <c r="A17951" t="s">
        <v>56551</v>
      </c>
      <c r="B17951">
        <v>1202.317988</v>
      </c>
      <c r="C17951">
        <v>4.7881190000000004E-3</v>
      </c>
      <c r="D17951">
        <v>3.1487708000000003E-2</v>
      </c>
      <c r="E17951">
        <v>0.57984278</v>
      </c>
      <c r="F17951">
        <v>0.99963265700000004</v>
      </c>
      <c r="G17951" t="s">
        <v>56552</v>
      </c>
      <c r="H17951" t="s">
        <v>56553</v>
      </c>
    </row>
    <row r="17952" spans="1:8">
      <c r="A17952" t="s">
        <v>56554</v>
      </c>
      <c r="B17952">
        <v>3571.0091769999999</v>
      </c>
      <c r="C17952">
        <v>4.7882640000000004E-3</v>
      </c>
      <c r="D17952">
        <v>3.1655605000000003E-2</v>
      </c>
      <c r="E17952">
        <v>0.60649953099999998</v>
      </c>
      <c r="F17952">
        <v>0.99963265700000004</v>
      </c>
      <c r="G17952" t="s">
        <v>56555</v>
      </c>
      <c r="H17952" t="s">
        <v>56556</v>
      </c>
    </row>
    <row r="17953" spans="1:8">
      <c r="A17953" t="s">
        <v>56557</v>
      </c>
      <c r="B17953">
        <v>614.27262189999999</v>
      </c>
      <c r="C17953">
        <v>4.7916529999999999E-3</v>
      </c>
      <c r="D17953">
        <v>3.1790781999999997E-2</v>
      </c>
      <c r="E17953">
        <v>0.50174075399999996</v>
      </c>
      <c r="F17953">
        <v>0.99963265700000004</v>
      </c>
      <c r="G17953" t="s">
        <v>56558</v>
      </c>
      <c r="H17953" t="s">
        <v>56559</v>
      </c>
    </row>
    <row r="17954" spans="1:8">
      <c r="A17954" t="s">
        <v>56560</v>
      </c>
      <c r="B17954">
        <v>1602.8225199999999</v>
      </c>
      <c r="C17954">
        <v>4.7917380000000002E-3</v>
      </c>
      <c r="D17954">
        <v>3.1909811000000003E-2</v>
      </c>
      <c r="E17954">
        <v>0.47986198499999999</v>
      </c>
      <c r="F17954">
        <v>0.99963265700000004</v>
      </c>
      <c r="G17954" t="s">
        <v>56561</v>
      </c>
      <c r="H17954" t="s">
        <v>56562</v>
      </c>
    </row>
    <row r="17955" spans="1:8">
      <c r="A17955" t="s">
        <v>56563</v>
      </c>
      <c r="B17955">
        <v>888.98145869999996</v>
      </c>
      <c r="C17955">
        <v>4.7937320000000002E-3</v>
      </c>
      <c r="D17955">
        <v>3.1683144000000003E-2</v>
      </c>
      <c r="E17955">
        <v>0.54335521600000003</v>
      </c>
      <c r="F17955">
        <v>0.99963265700000004</v>
      </c>
      <c r="G17955" t="s">
        <v>56564</v>
      </c>
      <c r="H17955" t="s">
        <v>56565</v>
      </c>
    </row>
    <row r="17956" spans="1:8">
      <c r="A17956" t="s">
        <v>56566</v>
      </c>
      <c r="B17956">
        <v>796.55929049999997</v>
      </c>
      <c r="C17956">
        <v>4.7965960000000002E-3</v>
      </c>
      <c r="D17956">
        <v>3.2355025000000003E-2</v>
      </c>
      <c r="E17956">
        <v>0.49368709</v>
      </c>
      <c r="F17956">
        <v>0.99963265700000004</v>
      </c>
      <c r="G17956" t="s">
        <v>56567</v>
      </c>
      <c r="H17956" t="s">
        <v>56568</v>
      </c>
    </row>
    <row r="17957" spans="1:8">
      <c r="A17957" t="s">
        <v>56569</v>
      </c>
      <c r="B17957">
        <v>1103.5446730000001</v>
      </c>
      <c r="C17957">
        <v>4.8011190000000004E-3</v>
      </c>
      <c r="D17957">
        <v>3.1379744000000001E-2</v>
      </c>
      <c r="E17957">
        <v>0.58050379100000005</v>
      </c>
      <c r="F17957">
        <v>0.99963265700000004</v>
      </c>
      <c r="G17957" t="s">
        <v>56570</v>
      </c>
      <c r="H17957" t="s">
        <v>56571</v>
      </c>
    </row>
    <row r="17958" spans="1:8">
      <c r="A17958" t="s">
        <v>56572</v>
      </c>
      <c r="B17958">
        <v>246.7420271</v>
      </c>
      <c r="C17958">
        <v>4.8173449999999998E-3</v>
      </c>
      <c r="D17958">
        <v>3.2114482E-2</v>
      </c>
      <c r="E17958">
        <v>0.45482015100000001</v>
      </c>
      <c r="F17958">
        <v>0.99963265700000004</v>
      </c>
      <c r="G17958" t="s">
        <v>56573</v>
      </c>
      <c r="H17958" t="s">
        <v>56574</v>
      </c>
    </row>
    <row r="17959" spans="1:8">
      <c r="A17959" t="s">
        <v>56575</v>
      </c>
      <c r="B17959">
        <v>313.66640599999999</v>
      </c>
      <c r="C17959">
        <v>4.8209139999999999E-3</v>
      </c>
      <c r="D17959">
        <v>3.2125634E-2</v>
      </c>
      <c r="E17959">
        <v>0.45187206099999999</v>
      </c>
      <c r="F17959">
        <v>0.99963265700000004</v>
      </c>
      <c r="G17959" t="s">
        <v>56576</v>
      </c>
      <c r="H17959" t="s">
        <v>56577</v>
      </c>
    </row>
    <row r="17960" spans="1:8">
      <c r="A17960" t="s">
        <v>56578</v>
      </c>
      <c r="B17960">
        <v>295.55768499999999</v>
      </c>
      <c r="C17960">
        <v>4.8265820000000003E-3</v>
      </c>
      <c r="D17960">
        <v>3.2075647999999998E-2</v>
      </c>
      <c r="E17960">
        <v>0.46705149400000001</v>
      </c>
      <c r="F17960">
        <v>0.99963265700000004</v>
      </c>
      <c r="G17960" t="s">
        <v>56579</v>
      </c>
      <c r="H17960" t="s">
        <v>56580</v>
      </c>
    </row>
    <row r="17961" spans="1:8">
      <c r="A17961" t="s">
        <v>56581</v>
      </c>
      <c r="B17961">
        <v>873.10484670000005</v>
      </c>
      <c r="C17961">
        <v>4.8287390000000003E-3</v>
      </c>
      <c r="D17961">
        <v>3.1578123999999999E-2</v>
      </c>
      <c r="E17961">
        <v>0.56675046799999995</v>
      </c>
      <c r="F17961">
        <v>0.99963265700000004</v>
      </c>
      <c r="G17961" t="s">
        <v>56582</v>
      </c>
      <c r="H17961" t="s">
        <v>56583</v>
      </c>
    </row>
    <row r="17962" spans="1:8">
      <c r="A17962" t="s">
        <v>56584</v>
      </c>
      <c r="B17962">
        <v>1325.9837379999999</v>
      </c>
      <c r="C17962">
        <v>4.8289939999999996E-3</v>
      </c>
      <c r="D17962">
        <v>3.1854043999999998E-2</v>
      </c>
      <c r="E17962">
        <v>0.52581742099999995</v>
      </c>
      <c r="F17962">
        <v>0.99963265700000004</v>
      </c>
      <c r="G17962" t="s">
        <v>56585</v>
      </c>
      <c r="H17962" t="s">
        <v>56586</v>
      </c>
    </row>
    <row r="17963" spans="1:8">
      <c r="A17963" t="s">
        <v>56587</v>
      </c>
      <c r="B17963">
        <v>507.66738670000001</v>
      </c>
      <c r="C17963">
        <v>4.8310820000000004E-3</v>
      </c>
      <c r="D17963">
        <v>3.2085311999999998E-2</v>
      </c>
      <c r="E17963">
        <v>0.46151801100000001</v>
      </c>
      <c r="F17963">
        <v>0.99963265700000004</v>
      </c>
      <c r="G17963" t="s">
        <v>56588</v>
      </c>
      <c r="H17963" t="s">
        <v>56589</v>
      </c>
    </row>
    <row r="17964" spans="1:8">
      <c r="A17964" t="s">
        <v>56590</v>
      </c>
      <c r="B17964">
        <v>485.77624170000001</v>
      </c>
      <c r="C17964">
        <v>4.8320849999999999E-3</v>
      </c>
      <c r="D17964">
        <v>3.1796188000000003E-2</v>
      </c>
      <c r="E17964">
        <v>0.52950814700000004</v>
      </c>
      <c r="F17964">
        <v>0.99963265700000004</v>
      </c>
      <c r="G17964" t="s">
        <v>56591</v>
      </c>
      <c r="H17964" t="s">
        <v>56592</v>
      </c>
    </row>
    <row r="17965" spans="1:8">
      <c r="A17965" t="s">
        <v>56593</v>
      </c>
      <c r="B17965">
        <v>486.3436691</v>
      </c>
      <c r="C17965">
        <v>4.8342810000000002E-3</v>
      </c>
      <c r="D17965">
        <v>3.1895343999999999E-2</v>
      </c>
      <c r="E17965">
        <v>0.51540814400000001</v>
      </c>
      <c r="F17965">
        <v>0.99963265700000004</v>
      </c>
      <c r="G17965" t="s">
        <v>56594</v>
      </c>
      <c r="H17965" t="s">
        <v>56595</v>
      </c>
    </row>
    <row r="17966" spans="1:8">
      <c r="A17966" t="s">
        <v>56596</v>
      </c>
      <c r="B17966">
        <v>1341.4063149999999</v>
      </c>
      <c r="C17966">
        <v>4.8365420000000001E-3</v>
      </c>
      <c r="D17966">
        <v>3.1839434E-2</v>
      </c>
      <c r="E17966">
        <v>0.51737903500000004</v>
      </c>
      <c r="F17966">
        <v>0.99963265700000004</v>
      </c>
      <c r="G17966" t="s">
        <v>56597</v>
      </c>
      <c r="H17966" t="s">
        <v>56598</v>
      </c>
    </row>
    <row r="17967" spans="1:8">
      <c r="A17967" t="s">
        <v>56599</v>
      </c>
      <c r="B17967">
        <v>1061.5018680000001</v>
      </c>
      <c r="C17967">
        <v>4.838813E-3</v>
      </c>
      <c r="D17967">
        <v>3.1900087000000001E-2</v>
      </c>
      <c r="E17967">
        <v>0.50379605599999999</v>
      </c>
      <c r="F17967">
        <v>0.99963265700000004</v>
      </c>
      <c r="G17967" t="s">
        <v>56600</v>
      </c>
      <c r="H17967" t="s">
        <v>56601</v>
      </c>
    </row>
    <row r="17968" spans="1:8">
      <c r="A17968" t="s">
        <v>56602</v>
      </c>
      <c r="B17968">
        <v>670.8139046</v>
      </c>
      <c r="C17968">
        <v>4.8393380000000003E-3</v>
      </c>
      <c r="D17968">
        <v>3.1894619999999999E-2</v>
      </c>
      <c r="E17968">
        <v>0.67240132500000005</v>
      </c>
      <c r="F17968">
        <v>0.99963265700000004</v>
      </c>
      <c r="G17968" t="s">
        <v>56603</v>
      </c>
      <c r="H17968" t="s">
        <v>56604</v>
      </c>
    </row>
    <row r="17969" spans="1:8">
      <c r="A17969" t="s">
        <v>56605</v>
      </c>
      <c r="B17969">
        <v>423.99038089999999</v>
      </c>
      <c r="C17969">
        <v>4.8416270000000003E-3</v>
      </c>
      <c r="D17969">
        <v>3.2020976999999999E-2</v>
      </c>
      <c r="E17969">
        <v>0.47853065700000003</v>
      </c>
      <c r="F17969">
        <v>0.99963265700000004</v>
      </c>
      <c r="G17969" t="s">
        <v>56606</v>
      </c>
      <c r="H17969" t="s">
        <v>56607</v>
      </c>
    </row>
    <row r="17970" spans="1:8">
      <c r="A17970" t="s">
        <v>56608</v>
      </c>
      <c r="B17970">
        <v>342.38128080000001</v>
      </c>
      <c r="C17970">
        <v>4.84973E-3</v>
      </c>
      <c r="D17970">
        <v>3.2089347999999997E-2</v>
      </c>
      <c r="E17970">
        <v>0.46189225699999997</v>
      </c>
      <c r="F17970">
        <v>0.99963265700000004</v>
      </c>
      <c r="G17970" t="s">
        <v>56609</v>
      </c>
      <c r="H17970" t="s">
        <v>56610</v>
      </c>
    </row>
    <row r="17971" spans="1:8">
      <c r="A17971" t="s">
        <v>56611</v>
      </c>
      <c r="B17971">
        <v>2779.8831540000001</v>
      </c>
      <c r="C17971">
        <v>4.8502889999999998E-3</v>
      </c>
      <c r="D17971">
        <v>3.1899005000000001E-2</v>
      </c>
      <c r="E17971">
        <v>0.52650264599999996</v>
      </c>
      <c r="F17971">
        <v>0.99963265700000004</v>
      </c>
      <c r="G17971" t="s">
        <v>56612</v>
      </c>
      <c r="H17971" t="s">
        <v>56613</v>
      </c>
    </row>
    <row r="17972" spans="1:8">
      <c r="A17972" t="s">
        <v>56614</v>
      </c>
      <c r="B17972">
        <v>3310.8748519999999</v>
      </c>
      <c r="C17972">
        <v>4.8574020000000002E-3</v>
      </c>
      <c r="D17972">
        <v>3.1662712000000003E-2</v>
      </c>
      <c r="E17972">
        <v>0.57903178</v>
      </c>
      <c r="F17972">
        <v>0.99963265700000004</v>
      </c>
      <c r="G17972" t="s">
        <v>56615</v>
      </c>
      <c r="H17972" t="s">
        <v>56616</v>
      </c>
    </row>
    <row r="17973" spans="1:8">
      <c r="A17973" t="s">
        <v>56617</v>
      </c>
      <c r="B17973">
        <v>1054.4096500000001</v>
      </c>
      <c r="C17973">
        <v>4.8662710000000001E-3</v>
      </c>
      <c r="D17973">
        <v>3.1870219999999998E-2</v>
      </c>
      <c r="E17973">
        <v>0.51296323099999996</v>
      </c>
      <c r="F17973">
        <v>0.99963265700000004</v>
      </c>
      <c r="G17973" t="s">
        <v>56618</v>
      </c>
      <c r="H17973" t="s">
        <v>56619</v>
      </c>
    </row>
    <row r="17974" spans="1:8">
      <c r="A17974" t="s">
        <v>56620</v>
      </c>
      <c r="B17974">
        <v>366.89039070000001</v>
      </c>
      <c r="C17974">
        <v>4.8744979999999997E-3</v>
      </c>
      <c r="D17974">
        <v>3.1958558999999997E-2</v>
      </c>
      <c r="E17974">
        <v>0.498567608</v>
      </c>
      <c r="F17974">
        <v>0.99963265700000004</v>
      </c>
      <c r="G17974" t="s">
        <v>56621</v>
      </c>
      <c r="H17974" t="s">
        <v>56622</v>
      </c>
    </row>
    <row r="17975" spans="1:8">
      <c r="A17975" t="s">
        <v>56623</v>
      </c>
      <c r="B17975">
        <v>1085.920169</v>
      </c>
      <c r="C17975">
        <v>4.8796760000000003E-3</v>
      </c>
      <c r="D17975">
        <v>3.1924090000000002E-2</v>
      </c>
      <c r="E17975">
        <v>0.51655308200000005</v>
      </c>
      <c r="F17975">
        <v>0.99963265700000004</v>
      </c>
      <c r="G17975" t="s">
        <v>56624</v>
      </c>
      <c r="H17975" t="s">
        <v>56625</v>
      </c>
    </row>
    <row r="17976" spans="1:8">
      <c r="A17976" t="s">
        <v>56626</v>
      </c>
      <c r="B17976">
        <v>507.56105650000001</v>
      </c>
      <c r="C17976">
        <v>4.8817289999999996E-3</v>
      </c>
      <c r="D17976">
        <v>3.1922609999999997E-2</v>
      </c>
      <c r="E17976">
        <v>0.49854370599999998</v>
      </c>
      <c r="F17976">
        <v>0.99963265700000004</v>
      </c>
      <c r="G17976" t="s">
        <v>56627</v>
      </c>
      <c r="H17976" t="s">
        <v>56628</v>
      </c>
    </row>
    <row r="17977" spans="1:8">
      <c r="A17977" t="s">
        <v>56629</v>
      </c>
      <c r="B17977">
        <v>288.4844066</v>
      </c>
      <c r="C17977">
        <v>4.8911830000000003E-3</v>
      </c>
      <c r="D17977">
        <v>3.2044523999999998E-2</v>
      </c>
      <c r="E17977">
        <v>0.47302155299999998</v>
      </c>
      <c r="F17977">
        <v>0.99963265700000004</v>
      </c>
      <c r="G17977" t="s">
        <v>56630</v>
      </c>
      <c r="H17977" t="s">
        <v>56631</v>
      </c>
    </row>
    <row r="17978" spans="1:8">
      <c r="A17978" t="s">
        <v>56632</v>
      </c>
      <c r="B17978">
        <v>3733.2513389999999</v>
      </c>
      <c r="C17978">
        <v>4.8928799999999996E-3</v>
      </c>
      <c r="D17978">
        <v>3.1600109000000001E-2</v>
      </c>
      <c r="E17978">
        <v>0.48355956999999999</v>
      </c>
      <c r="F17978">
        <v>0.99963265700000004</v>
      </c>
      <c r="G17978" t="s">
        <v>56633</v>
      </c>
      <c r="H17978" t="s">
        <v>56634</v>
      </c>
    </row>
    <row r="17979" spans="1:8">
      <c r="A17979" t="s">
        <v>56635</v>
      </c>
      <c r="B17979">
        <v>674.64845690000004</v>
      </c>
      <c r="C17979">
        <v>4.9019370000000003E-3</v>
      </c>
      <c r="D17979">
        <v>3.1703301000000003E-2</v>
      </c>
      <c r="E17979">
        <v>0.54297418099999994</v>
      </c>
      <c r="F17979">
        <v>0.99963265700000004</v>
      </c>
      <c r="G17979" t="s">
        <v>56636</v>
      </c>
      <c r="H17979" t="s">
        <v>56637</v>
      </c>
    </row>
    <row r="17980" spans="1:8">
      <c r="A17980" t="s">
        <v>56638</v>
      </c>
      <c r="B17980">
        <v>1050.088362</v>
      </c>
      <c r="C17980">
        <v>4.9075380000000004E-3</v>
      </c>
      <c r="D17980">
        <v>3.202969E-2</v>
      </c>
      <c r="E17980">
        <v>0.483179623</v>
      </c>
      <c r="F17980">
        <v>0.99963265700000004</v>
      </c>
      <c r="G17980" t="s">
        <v>56639</v>
      </c>
      <c r="H17980" t="s">
        <v>56640</v>
      </c>
    </row>
    <row r="17981" spans="1:8">
      <c r="A17981" t="s">
        <v>56641</v>
      </c>
      <c r="B17981">
        <v>1349.0646380000001</v>
      </c>
      <c r="C17981">
        <v>4.9103080000000004E-3</v>
      </c>
      <c r="D17981">
        <v>3.204982E-2</v>
      </c>
      <c r="E17981">
        <v>0.47218200399999999</v>
      </c>
      <c r="F17981">
        <v>0.99963265700000004</v>
      </c>
      <c r="G17981" t="s">
        <v>56642</v>
      </c>
      <c r="H17981" t="s">
        <v>56643</v>
      </c>
    </row>
    <row r="17982" spans="1:8">
      <c r="A17982" t="s">
        <v>56644</v>
      </c>
      <c r="B17982">
        <v>544.11353250000002</v>
      </c>
      <c r="C17982">
        <v>4.913504E-3</v>
      </c>
      <c r="D17982">
        <v>3.1892476000000003E-2</v>
      </c>
      <c r="E17982">
        <v>0.50635042399999997</v>
      </c>
      <c r="F17982">
        <v>0.99963265700000004</v>
      </c>
      <c r="G17982" t="s">
        <v>56645</v>
      </c>
      <c r="H17982" t="s">
        <v>56646</v>
      </c>
    </row>
    <row r="17983" spans="1:8">
      <c r="A17983" t="s">
        <v>56647</v>
      </c>
      <c r="B17983">
        <v>3526.4382049999999</v>
      </c>
      <c r="C17983">
        <v>4.9268749999999998E-3</v>
      </c>
      <c r="D17983">
        <v>3.1170574999999999E-2</v>
      </c>
      <c r="E17983">
        <v>0.47682432400000002</v>
      </c>
      <c r="F17983">
        <v>0.99963265700000004</v>
      </c>
      <c r="G17983" t="s">
        <v>56648</v>
      </c>
      <c r="H17983" t="s">
        <v>56649</v>
      </c>
    </row>
    <row r="17984" spans="1:8">
      <c r="A17984" t="s">
        <v>56650</v>
      </c>
      <c r="B17984">
        <v>713.58708739999997</v>
      </c>
      <c r="C17984">
        <v>4.9300899999999998E-3</v>
      </c>
      <c r="D17984">
        <v>3.1719987999999998E-2</v>
      </c>
      <c r="E17984">
        <v>0.54043899100000004</v>
      </c>
      <c r="F17984">
        <v>0.99963265700000004</v>
      </c>
      <c r="G17984" t="s">
        <v>56651</v>
      </c>
      <c r="H17984" t="s">
        <v>56652</v>
      </c>
    </row>
    <row r="17985" spans="1:8">
      <c r="A17985" t="s">
        <v>56653</v>
      </c>
      <c r="B17985">
        <v>1433.2512200000001</v>
      </c>
      <c r="C17985">
        <v>4.9422750000000003E-3</v>
      </c>
      <c r="D17985">
        <v>3.1932450000000001E-2</v>
      </c>
      <c r="E17985">
        <v>0.75440780200000002</v>
      </c>
      <c r="F17985">
        <v>0.99963265700000004</v>
      </c>
      <c r="G17985" t="s">
        <v>56654</v>
      </c>
      <c r="H17985" t="s">
        <v>56655</v>
      </c>
    </row>
    <row r="17986" spans="1:8">
      <c r="A17986" t="s">
        <v>56656</v>
      </c>
      <c r="B17986">
        <v>880.63638100000003</v>
      </c>
      <c r="C17986">
        <v>4.9432900000000004E-3</v>
      </c>
      <c r="D17986">
        <v>3.1805422E-2</v>
      </c>
      <c r="E17986">
        <v>0.52644988500000001</v>
      </c>
      <c r="F17986">
        <v>0.99963265700000004</v>
      </c>
      <c r="G17986" t="s">
        <v>56657</v>
      </c>
      <c r="H17986" t="s">
        <v>56658</v>
      </c>
    </row>
    <row r="17987" spans="1:8">
      <c r="A17987" t="s">
        <v>56659</v>
      </c>
      <c r="B17987">
        <v>994.90564070000005</v>
      </c>
      <c r="C17987">
        <v>4.9451909999999998E-3</v>
      </c>
      <c r="D17987">
        <v>3.2072865999999998E-2</v>
      </c>
      <c r="E17987">
        <v>0.46477427700000001</v>
      </c>
      <c r="F17987">
        <v>0.99963265700000004</v>
      </c>
      <c r="G17987" t="s">
        <v>56660</v>
      </c>
      <c r="H17987" t="s">
        <v>56661</v>
      </c>
    </row>
    <row r="17988" spans="1:8">
      <c r="A17988" t="s">
        <v>56662</v>
      </c>
      <c r="B17988">
        <v>1464.3918209999999</v>
      </c>
      <c r="C17988">
        <v>4.956869E-3</v>
      </c>
      <c r="D17988">
        <v>3.1544945999999997E-2</v>
      </c>
      <c r="E17988">
        <v>0.55137404599999995</v>
      </c>
      <c r="F17988">
        <v>0.99963265700000004</v>
      </c>
      <c r="G17988" t="s">
        <v>56663</v>
      </c>
      <c r="H17988" t="s">
        <v>56664</v>
      </c>
    </row>
    <row r="17989" spans="1:8">
      <c r="A17989" t="s">
        <v>56665</v>
      </c>
      <c r="B17989">
        <v>504.96044669999998</v>
      </c>
      <c r="C17989">
        <v>4.9624339999999999E-3</v>
      </c>
      <c r="D17989">
        <v>3.2064150999999999E-2</v>
      </c>
      <c r="E17989">
        <v>0.45988348600000001</v>
      </c>
      <c r="F17989">
        <v>0.99963265700000004</v>
      </c>
      <c r="G17989" t="s">
        <v>56666</v>
      </c>
      <c r="H17989" t="s">
        <v>56667</v>
      </c>
    </row>
    <row r="17990" spans="1:8">
      <c r="A17990" t="s">
        <v>56668</v>
      </c>
      <c r="B17990">
        <v>762.64590829999997</v>
      </c>
      <c r="C17990">
        <v>4.9660299999999998E-3</v>
      </c>
      <c r="D17990">
        <v>3.1681604000000002E-2</v>
      </c>
      <c r="E17990">
        <v>0.54435524400000002</v>
      </c>
      <c r="F17990">
        <v>0.99963265700000004</v>
      </c>
      <c r="G17990" t="s">
        <v>56669</v>
      </c>
      <c r="H17990" t="s">
        <v>56670</v>
      </c>
    </row>
    <row r="17991" spans="1:8">
      <c r="A17991" t="s">
        <v>56671</v>
      </c>
      <c r="B17991">
        <v>686.239734</v>
      </c>
      <c r="C17991">
        <v>4.9704889999999998E-3</v>
      </c>
      <c r="D17991">
        <v>3.2018817999999998E-2</v>
      </c>
      <c r="E17991">
        <v>0.47792731300000002</v>
      </c>
      <c r="F17991">
        <v>0.99963265700000004</v>
      </c>
      <c r="G17991" t="s">
        <v>56672</v>
      </c>
      <c r="H17991" t="s">
        <v>56673</v>
      </c>
    </row>
    <row r="17992" spans="1:8">
      <c r="A17992" t="s">
        <v>56674</v>
      </c>
      <c r="B17992">
        <v>476.40058820000002</v>
      </c>
      <c r="C17992">
        <v>4.9723739999999999E-3</v>
      </c>
      <c r="D17992">
        <v>3.1855518999999999E-2</v>
      </c>
      <c r="E17992">
        <v>0.91156089100000004</v>
      </c>
      <c r="F17992">
        <v>0.99963265700000004</v>
      </c>
      <c r="G17992" t="s">
        <v>56675</v>
      </c>
      <c r="H17992" t="s">
        <v>56676</v>
      </c>
    </row>
    <row r="17993" spans="1:8">
      <c r="A17993" t="s">
        <v>56677</v>
      </c>
      <c r="B17993">
        <v>2848.0694159999998</v>
      </c>
      <c r="C17993">
        <v>4.9730440000000002E-3</v>
      </c>
      <c r="D17993">
        <v>3.1482273999999998E-2</v>
      </c>
      <c r="E17993">
        <v>0.49817416199999998</v>
      </c>
      <c r="F17993">
        <v>0.99963265700000004</v>
      </c>
      <c r="G17993" t="s">
        <v>56678</v>
      </c>
      <c r="H17993" t="s">
        <v>56679</v>
      </c>
    </row>
    <row r="17994" spans="1:8">
      <c r="A17994" t="s">
        <v>56680</v>
      </c>
      <c r="B17994">
        <v>14847.435149999999</v>
      </c>
      <c r="C17994">
        <v>4.9741129999999996E-3</v>
      </c>
      <c r="D17994">
        <v>3.2079296E-2</v>
      </c>
      <c r="E17994">
        <v>0.47369892400000002</v>
      </c>
      <c r="F17994">
        <v>0.99963265700000004</v>
      </c>
      <c r="G17994" t="s">
        <v>56681</v>
      </c>
      <c r="H17994" t="s">
        <v>56682</v>
      </c>
    </row>
    <row r="17995" spans="1:8">
      <c r="A17995" t="s">
        <v>56683</v>
      </c>
      <c r="B17995">
        <v>922.105141</v>
      </c>
      <c r="C17995">
        <v>4.9794940000000001E-3</v>
      </c>
      <c r="D17995">
        <v>3.1899111000000001E-2</v>
      </c>
      <c r="E17995">
        <v>0.50412773700000002</v>
      </c>
      <c r="F17995">
        <v>0.99963265700000004</v>
      </c>
      <c r="G17995" t="s">
        <v>56684</v>
      </c>
      <c r="H17995" t="s">
        <v>56685</v>
      </c>
    </row>
    <row r="17996" spans="1:8">
      <c r="A17996" t="s">
        <v>56686</v>
      </c>
      <c r="B17996">
        <v>1350.8893840000001</v>
      </c>
      <c r="C17996">
        <v>4.9855860000000002E-3</v>
      </c>
      <c r="D17996">
        <v>3.1854806999999999E-2</v>
      </c>
      <c r="E17996">
        <v>0.51729398599999998</v>
      </c>
      <c r="F17996">
        <v>0.99963265700000004</v>
      </c>
      <c r="G17996" t="s">
        <v>56687</v>
      </c>
      <c r="H17996" t="s">
        <v>56688</v>
      </c>
    </row>
    <row r="17997" spans="1:8">
      <c r="A17997" t="s">
        <v>56689</v>
      </c>
      <c r="B17997">
        <v>775.12439949999998</v>
      </c>
      <c r="C17997">
        <v>4.9910029999999999E-3</v>
      </c>
      <c r="D17997">
        <v>3.1992222000000001E-2</v>
      </c>
      <c r="E17997">
        <v>0.48323084100000002</v>
      </c>
      <c r="F17997">
        <v>0.99963265700000004</v>
      </c>
      <c r="G17997" t="s">
        <v>56690</v>
      </c>
      <c r="H17997" t="s">
        <v>56691</v>
      </c>
    </row>
    <row r="17998" spans="1:8">
      <c r="A17998" t="s">
        <v>56692</v>
      </c>
      <c r="B17998">
        <v>472.76739149999997</v>
      </c>
      <c r="C17998">
        <v>4.9911469999999996E-3</v>
      </c>
      <c r="D17998">
        <v>3.1993900999999998E-2</v>
      </c>
      <c r="E17998">
        <v>0.48425279900000001</v>
      </c>
      <c r="F17998">
        <v>0.99963265700000004</v>
      </c>
      <c r="G17998" t="s">
        <v>56693</v>
      </c>
      <c r="H17998" t="s">
        <v>56694</v>
      </c>
    </row>
    <row r="17999" spans="1:8">
      <c r="A17999" t="s">
        <v>56695</v>
      </c>
      <c r="B17999">
        <v>1998.224224</v>
      </c>
      <c r="C17999">
        <v>5.0054619999999996E-3</v>
      </c>
      <c r="D17999">
        <v>3.1053971E-2</v>
      </c>
      <c r="E17999">
        <v>0.58442709299999995</v>
      </c>
      <c r="F17999">
        <v>0.99963265700000004</v>
      </c>
      <c r="G17999" t="s">
        <v>56696</v>
      </c>
      <c r="H17999" t="s">
        <v>56697</v>
      </c>
    </row>
    <row r="18000" spans="1:8">
      <c r="A18000" t="s">
        <v>56698</v>
      </c>
      <c r="B18000">
        <v>539.17449299999998</v>
      </c>
      <c r="C18000">
        <v>5.0065420000000001E-3</v>
      </c>
      <c r="D18000">
        <v>3.2067893E-2</v>
      </c>
      <c r="E18000">
        <v>0.51163914099999996</v>
      </c>
      <c r="F18000">
        <v>0.99963265700000004</v>
      </c>
      <c r="G18000" t="s">
        <v>56699</v>
      </c>
      <c r="H18000" t="s">
        <v>56700</v>
      </c>
    </row>
    <row r="18001" spans="1:8">
      <c r="A18001" t="s">
        <v>56701</v>
      </c>
      <c r="B18001">
        <v>5965.564026</v>
      </c>
      <c r="C18001">
        <v>5.0147129999999996E-3</v>
      </c>
      <c r="D18001">
        <v>3.1920355999999997E-2</v>
      </c>
      <c r="E18001">
        <v>0.50258144699999996</v>
      </c>
      <c r="F18001">
        <v>0.99963265700000004</v>
      </c>
      <c r="G18001" t="s">
        <v>56702</v>
      </c>
      <c r="H18001" t="s">
        <v>56703</v>
      </c>
    </row>
    <row r="18002" spans="1:8">
      <c r="A18002" t="s">
        <v>56704</v>
      </c>
      <c r="B18002">
        <v>397.03577319999999</v>
      </c>
      <c r="C18002">
        <v>5.0262589999999999E-3</v>
      </c>
      <c r="D18002">
        <v>3.2118425999999999E-2</v>
      </c>
      <c r="E18002">
        <v>0.44891846000000002</v>
      </c>
      <c r="F18002">
        <v>0.99963265700000004</v>
      </c>
      <c r="G18002" t="s">
        <v>56705</v>
      </c>
      <c r="H18002" t="s">
        <v>56706</v>
      </c>
    </row>
    <row r="18003" spans="1:8">
      <c r="A18003" t="s">
        <v>56707</v>
      </c>
      <c r="B18003">
        <v>3531.153953</v>
      </c>
      <c r="C18003">
        <v>5.028884E-3</v>
      </c>
      <c r="D18003">
        <v>3.1411267E-2</v>
      </c>
      <c r="E18003">
        <v>0.58325533299999999</v>
      </c>
      <c r="F18003">
        <v>0.99963265700000004</v>
      </c>
      <c r="G18003" t="s">
        <v>56708</v>
      </c>
      <c r="H18003" t="s">
        <v>56709</v>
      </c>
    </row>
    <row r="18004" spans="1:8">
      <c r="A18004" t="s">
        <v>56710</v>
      </c>
      <c r="B18004">
        <v>4005.4139570000002</v>
      </c>
      <c r="C18004">
        <v>5.0303989999999996E-3</v>
      </c>
      <c r="D18004">
        <v>3.1429134999999997E-2</v>
      </c>
      <c r="E18004">
        <v>0.56955489100000001</v>
      </c>
      <c r="F18004">
        <v>0.99963265700000004</v>
      </c>
      <c r="G18004" t="s">
        <v>56711</v>
      </c>
      <c r="H18004" t="s">
        <v>56712</v>
      </c>
    </row>
    <row r="18005" spans="1:8">
      <c r="A18005" t="s">
        <v>56713</v>
      </c>
      <c r="B18005">
        <v>761.41806589999999</v>
      </c>
      <c r="C18005">
        <v>5.0333979999999997E-3</v>
      </c>
      <c r="D18005">
        <v>3.1670457999999999E-2</v>
      </c>
      <c r="E18005">
        <v>0.54119653400000001</v>
      </c>
      <c r="F18005">
        <v>0.99963265700000004</v>
      </c>
      <c r="G18005" t="s">
        <v>56714</v>
      </c>
      <c r="H18005" t="s">
        <v>56715</v>
      </c>
    </row>
    <row r="18006" spans="1:8">
      <c r="A18006" t="s">
        <v>56716</v>
      </c>
      <c r="B18006">
        <v>2258.0755199999999</v>
      </c>
      <c r="C18006">
        <v>5.035337E-3</v>
      </c>
      <c r="D18006">
        <v>3.2025642E-2</v>
      </c>
      <c r="E18006">
        <v>0.47335904000000001</v>
      </c>
      <c r="F18006">
        <v>0.99963265700000004</v>
      </c>
      <c r="G18006" t="s">
        <v>56717</v>
      </c>
      <c r="H18006" t="s">
        <v>56718</v>
      </c>
    </row>
    <row r="18007" spans="1:8">
      <c r="A18007" t="s">
        <v>56719</v>
      </c>
      <c r="B18007">
        <v>1229.665463</v>
      </c>
      <c r="C18007">
        <v>5.0363059999999999E-3</v>
      </c>
      <c r="D18007">
        <v>3.1855695000000003E-2</v>
      </c>
      <c r="E18007">
        <v>0.51049393899999995</v>
      </c>
      <c r="F18007">
        <v>0.99963265700000004</v>
      </c>
      <c r="G18007" t="s">
        <v>56720</v>
      </c>
      <c r="H18007" t="s">
        <v>56721</v>
      </c>
    </row>
    <row r="18008" spans="1:8">
      <c r="A18008" t="s">
        <v>56722</v>
      </c>
      <c r="B18008">
        <v>447.74374130000001</v>
      </c>
      <c r="C18008">
        <v>5.0390360000000002E-3</v>
      </c>
      <c r="D18008">
        <v>3.1908822000000003E-2</v>
      </c>
      <c r="E18008">
        <v>0.491068642</v>
      </c>
      <c r="F18008">
        <v>0.99963265700000004</v>
      </c>
      <c r="G18008" t="s">
        <v>56723</v>
      </c>
      <c r="H18008" t="s">
        <v>56724</v>
      </c>
    </row>
    <row r="18009" spans="1:8">
      <c r="A18009" t="s">
        <v>56725</v>
      </c>
      <c r="B18009">
        <v>796.46287270000005</v>
      </c>
      <c r="C18009">
        <v>5.0434629999999998E-3</v>
      </c>
      <c r="D18009">
        <v>3.1717378999999997E-2</v>
      </c>
      <c r="E18009">
        <v>0.53446073999999999</v>
      </c>
      <c r="F18009">
        <v>0.99963265700000004</v>
      </c>
      <c r="G18009" t="s">
        <v>56726</v>
      </c>
      <c r="H18009" t="s">
        <v>56727</v>
      </c>
    </row>
    <row r="18010" spans="1:8">
      <c r="A18010" t="s">
        <v>56728</v>
      </c>
      <c r="B18010">
        <v>935.83336320000001</v>
      </c>
      <c r="C18010">
        <v>5.0507169999999997E-3</v>
      </c>
      <c r="D18010">
        <v>3.1782344999999997E-2</v>
      </c>
      <c r="E18010">
        <v>0.53476341800000005</v>
      </c>
      <c r="F18010">
        <v>0.99963265700000004</v>
      </c>
      <c r="G18010" t="s">
        <v>56729</v>
      </c>
      <c r="H18010" t="s">
        <v>56730</v>
      </c>
    </row>
    <row r="18011" spans="1:8">
      <c r="A18011" t="s">
        <v>56731</v>
      </c>
      <c r="B18011">
        <v>1097.4307389999999</v>
      </c>
      <c r="C18011">
        <v>5.0541259999999999E-3</v>
      </c>
      <c r="D18011">
        <v>3.1689539000000003E-2</v>
      </c>
      <c r="E18011">
        <v>0.53845019900000002</v>
      </c>
      <c r="F18011">
        <v>0.99963265700000004</v>
      </c>
      <c r="G18011" t="s">
        <v>56732</v>
      </c>
      <c r="H18011" t="s">
        <v>56733</v>
      </c>
    </row>
    <row r="18012" spans="1:8">
      <c r="A18012" t="s">
        <v>56734</v>
      </c>
      <c r="B18012">
        <v>2576.668443</v>
      </c>
      <c r="C18012">
        <v>5.0542510000000001E-3</v>
      </c>
      <c r="D18012">
        <v>3.1539690000000002E-2</v>
      </c>
      <c r="E18012">
        <v>0.55981315700000001</v>
      </c>
      <c r="F18012">
        <v>0.99963265700000004</v>
      </c>
      <c r="G18012" t="s">
        <v>56735</v>
      </c>
      <c r="H18012" t="s">
        <v>56736</v>
      </c>
    </row>
    <row r="18013" spans="1:8">
      <c r="A18013" t="s">
        <v>56737</v>
      </c>
      <c r="B18013">
        <v>767.39378729999999</v>
      </c>
      <c r="C18013">
        <v>5.0612280000000001E-3</v>
      </c>
      <c r="D18013">
        <v>3.1653809999999998E-2</v>
      </c>
      <c r="E18013">
        <v>0.53388785900000002</v>
      </c>
      <c r="F18013">
        <v>0.99963265700000004</v>
      </c>
      <c r="G18013" t="s">
        <v>56738</v>
      </c>
      <c r="H18013" t="s">
        <v>56739</v>
      </c>
    </row>
    <row r="18014" spans="1:8">
      <c r="A18014" t="s">
        <v>56740</v>
      </c>
      <c r="B18014">
        <v>1677.125554</v>
      </c>
      <c r="C18014">
        <v>5.0680350000000002E-3</v>
      </c>
      <c r="D18014">
        <v>3.1228393E-2</v>
      </c>
      <c r="E18014">
        <v>0.59790657199999997</v>
      </c>
      <c r="F18014">
        <v>0.99963265700000004</v>
      </c>
      <c r="G18014" t="s">
        <v>56741</v>
      </c>
      <c r="H18014" t="s">
        <v>56742</v>
      </c>
    </row>
    <row r="18015" spans="1:8">
      <c r="A18015" t="s">
        <v>56743</v>
      </c>
      <c r="B18015">
        <v>1889.179785</v>
      </c>
      <c r="C18015">
        <v>5.0685749999999996E-3</v>
      </c>
      <c r="D18015">
        <v>3.2177788999999998E-2</v>
      </c>
      <c r="E18015">
        <v>0.6857742</v>
      </c>
      <c r="F18015">
        <v>0.99963265700000004</v>
      </c>
      <c r="G18015" t="s">
        <v>56744</v>
      </c>
      <c r="H18015" t="s">
        <v>56745</v>
      </c>
    </row>
    <row r="18016" spans="1:8">
      <c r="A18016" t="s">
        <v>56746</v>
      </c>
      <c r="B18016">
        <v>595.83420139999998</v>
      </c>
      <c r="C18016">
        <v>5.083354E-3</v>
      </c>
      <c r="D18016">
        <v>3.1929182E-2</v>
      </c>
      <c r="E18016">
        <v>0.49318769499999998</v>
      </c>
      <c r="F18016">
        <v>0.99963265700000004</v>
      </c>
      <c r="G18016" t="s">
        <v>56747</v>
      </c>
      <c r="H18016" t="s">
        <v>56748</v>
      </c>
    </row>
    <row r="18017" spans="1:8">
      <c r="A18017" t="s">
        <v>56749</v>
      </c>
      <c r="B18017">
        <v>1473.8843859999999</v>
      </c>
      <c r="C18017">
        <v>5.0881549999999996E-3</v>
      </c>
      <c r="D18017">
        <v>3.1938995999999997E-2</v>
      </c>
      <c r="E18017">
        <v>0.475868124</v>
      </c>
      <c r="F18017">
        <v>0.99963265700000004</v>
      </c>
      <c r="G18017" t="s">
        <v>56750</v>
      </c>
      <c r="H18017" t="s">
        <v>56751</v>
      </c>
    </row>
    <row r="18018" spans="1:8">
      <c r="A18018" t="s">
        <v>56752</v>
      </c>
      <c r="B18018">
        <v>1315.5509509999999</v>
      </c>
      <c r="C18018">
        <v>5.0964979999999997E-3</v>
      </c>
      <c r="D18018">
        <v>3.1837129999999998E-2</v>
      </c>
      <c r="E18018">
        <v>0.51112343400000004</v>
      </c>
      <c r="F18018">
        <v>0.99963265700000004</v>
      </c>
      <c r="G18018" t="s">
        <v>56753</v>
      </c>
      <c r="H18018" t="s">
        <v>56754</v>
      </c>
    </row>
    <row r="18019" spans="1:8">
      <c r="A18019" t="s">
        <v>56755</v>
      </c>
      <c r="B18019">
        <v>1481.0404209999999</v>
      </c>
      <c r="C18019">
        <v>5.096883E-3</v>
      </c>
      <c r="D18019">
        <v>3.1904938000000001E-2</v>
      </c>
      <c r="E18019">
        <v>0.49746919299999998</v>
      </c>
      <c r="F18019">
        <v>0.99963265700000004</v>
      </c>
      <c r="G18019" t="s">
        <v>56756</v>
      </c>
      <c r="H18019" t="s">
        <v>56757</v>
      </c>
    </row>
    <row r="18020" spans="1:8">
      <c r="A18020" t="s">
        <v>56758</v>
      </c>
      <c r="B18020">
        <v>1860.980988</v>
      </c>
      <c r="C18020">
        <v>5.0990159999999996E-3</v>
      </c>
      <c r="D18020">
        <v>3.1947331000000002E-2</v>
      </c>
      <c r="E18020">
        <v>0.497770569</v>
      </c>
      <c r="F18020">
        <v>0.99963265700000004</v>
      </c>
      <c r="G18020" t="s">
        <v>56759</v>
      </c>
      <c r="H18020" t="s">
        <v>56760</v>
      </c>
    </row>
    <row r="18021" spans="1:8">
      <c r="A18021" t="s">
        <v>56761</v>
      </c>
      <c r="B18021">
        <v>862.90858849999995</v>
      </c>
      <c r="C18021">
        <v>5.1130999999999998E-3</v>
      </c>
      <c r="D18021">
        <v>3.1688059999999997E-2</v>
      </c>
      <c r="E18021">
        <v>0.53707672200000001</v>
      </c>
      <c r="F18021">
        <v>0.99963265700000004</v>
      </c>
      <c r="G18021" t="s">
        <v>56762</v>
      </c>
      <c r="H18021" t="s">
        <v>56763</v>
      </c>
    </row>
    <row r="18022" spans="1:8">
      <c r="A18022" t="s">
        <v>56764</v>
      </c>
      <c r="B18022">
        <v>1122.0157300000001</v>
      </c>
      <c r="C18022">
        <v>5.117829E-3</v>
      </c>
      <c r="D18022">
        <v>3.182538E-2</v>
      </c>
      <c r="E18022">
        <v>0.513642924</v>
      </c>
      <c r="F18022">
        <v>0.99963265700000004</v>
      </c>
      <c r="G18022" t="s">
        <v>56765</v>
      </c>
      <c r="H18022" t="s">
        <v>56766</v>
      </c>
    </row>
    <row r="18023" spans="1:8">
      <c r="A18023" t="s">
        <v>56767</v>
      </c>
      <c r="B18023">
        <v>1423.12454</v>
      </c>
      <c r="C18023">
        <v>5.1217720000000001E-3</v>
      </c>
      <c r="D18023">
        <v>3.1964702999999997E-2</v>
      </c>
      <c r="E18023">
        <v>0.48828692299999998</v>
      </c>
      <c r="F18023">
        <v>0.99963265700000004</v>
      </c>
      <c r="G18023" t="s">
        <v>56768</v>
      </c>
      <c r="H18023" t="s">
        <v>56769</v>
      </c>
    </row>
    <row r="18024" spans="1:8">
      <c r="A18024" t="s">
        <v>56770</v>
      </c>
      <c r="B18024">
        <v>900.90397729999995</v>
      </c>
      <c r="C18024">
        <v>5.1248969999999998E-3</v>
      </c>
      <c r="D18024">
        <v>3.2034543999999998E-2</v>
      </c>
      <c r="E18024">
        <v>0.46821331599999999</v>
      </c>
      <c r="F18024">
        <v>0.99963265700000004</v>
      </c>
      <c r="G18024" t="s">
        <v>56771</v>
      </c>
      <c r="H18024" t="s">
        <v>56772</v>
      </c>
    </row>
    <row r="18025" spans="1:8">
      <c r="A18025" t="s">
        <v>56773</v>
      </c>
      <c r="B18025">
        <v>1492.3992450000001</v>
      </c>
      <c r="C18025">
        <v>5.1533109999999998E-3</v>
      </c>
      <c r="D18025">
        <v>3.1728441000000003E-2</v>
      </c>
      <c r="E18025">
        <v>0.53091906300000002</v>
      </c>
      <c r="F18025">
        <v>0.99963265700000004</v>
      </c>
      <c r="G18025" t="s">
        <v>56774</v>
      </c>
      <c r="H18025" t="s">
        <v>56775</v>
      </c>
    </row>
    <row r="18026" spans="1:8">
      <c r="A18026" t="s">
        <v>56776</v>
      </c>
      <c r="B18026">
        <v>610.87984949999998</v>
      </c>
      <c r="C18026">
        <v>5.1554909999999999E-3</v>
      </c>
      <c r="D18026">
        <v>3.1932140999999997E-2</v>
      </c>
      <c r="E18026">
        <v>0.49430880700000002</v>
      </c>
      <c r="F18026">
        <v>0.99963265700000004</v>
      </c>
      <c r="G18026" t="s">
        <v>56777</v>
      </c>
      <c r="H18026" t="s">
        <v>56778</v>
      </c>
    </row>
    <row r="18027" spans="1:8">
      <c r="A18027" t="s">
        <v>56779</v>
      </c>
      <c r="B18027">
        <v>1288.2140919999999</v>
      </c>
      <c r="C18027">
        <v>5.1603580000000003E-3</v>
      </c>
      <c r="D18027">
        <v>3.1737104000000002E-2</v>
      </c>
      <c r="E18027">
        <v>0.54903897700000004</v>
      </c>
      <c r="F18027">
        <v>0.99963265700000004</v>
      </c>
      <c r="G18027" t="s">
        <v>56780</v>
      </c>
      <c r="H18027" t="s">
        <v>56781</v>
      </c>
    </row>
    <row r="18028" spans="1:8">
      <c r="A18028" t="s">
        <v>56782</v>
      </c>
      <c r="B18028">
        <v>3432.6718860000001</v>
      </c>
      <c r="C18028">
        <v>5.1608280000000001E-3</v>
      </c>
      <c r="D18028">
        <v>3.1175377000000001E-2</v>
      </c>
      <c r="E18028">
        <v>0.60673349099999996</v>
      </c>
      <c r="F18028">
        <v>0.99963265700000004</v>
      </c>
      <c r="G18028" t="s">
        <v>56783</v>
      </c>
      <c r="H18028" t="s">
        <v>56784</v>
      </c>
    </row>
    <row r="18029" spans="1:8">
      <c r="A18029" t="s">
        <v>56785</v>
      </c>
      <c r="B18029">
        <v>1615.0816110000001</v>
      </c>
      <c r="C18029">
        <v>5.1737900000000002E-3</v>
      </c>
      <c r="D18029">
        <v>3.2077320999999999E-2</v>
      </c>
      <c r="E18029">
        <v>0.45637567099999998</v>
      </c>
      <c r="F18029">
        <v>0.99963265700000004</v>
      </c>
      <c r="G18029" t="s">
        <v>56786</v>
      </c>
      <c r="H18029" t="s">
        <v>56787</v>
      </c>
    </row>
    <row r="18030" spans="1:8">
      <c r="A18030" t="s">
        <v>56788</v>
      </c>
      <c r="B18030">
        <v>533.09607170000004</v>
      </c>
      <c r="C18030">
        <v>5.1752780000000002E-3</v>
      </c>
      <c r="D18030">
        <v>3.1885097000000001E-2</v>
      </c>
      <c r="E18030">
        <v>0.50067223999999999</v>
      </c>
      <c r="F18030">
        <v>0.99963265700000004</v>
      </c>
      <c r="G18030" t="s">
        <v>56789</v>
      </c>
      <c r="H18030" t="s">
        <v>56790</v>
      </c>
    </row>
    <row r="18031" spans="1:8">
      <c r="A18031" t="s">
        <v>56791</v>
      </c>
      <c r="B18031">
        <v>820.86565719999999</v>
      </c>
      <c r="C18031">
        <v>5.1792110000000004E-3</v>
      </c>
      <c r="D18031">
        <v>3.2095014999999998E-2</v>
      </c>
      <c r="E18031">
        <v>0.451849377</v>
      </c>
      <c r="F18031">
        <v>0.99963265700000004</v>
      </c>
      <c r="G18031" t="s">
        <v>56792</v>
      </c>
      <c r="H18031" t="s">
        <v>56793</v>
      </c>
    </row>
    <row r="18032" spans="1:8">
      <c r="A18032" t="s">
        <v>56794</v>
      </c>
      <c r="B18032">
        <v>845.79246479999995</v>
      </c>
      <c r="C18032">
        <v>5.1815910000000001E-3</v>
      </c>
      <c r="D18032">
        <v>3.1934659999999997E-2</v>
      </c>
      <c r="E18032">
        <v>0.48563595700000001</v>
      </c>
      <c r="F18032">
        <v>0.99963265700000004</v>
      </c>
      <c r="G18032" t="s">
        <v>56795</v>
      </c>
      <c r="H18032" t="s">
        <v>56796</v>
      </c>
    </row>
    <row r="18033" spans="1:8">
      <c r="A18033" t="s">
        <v>56797</v>
      </c>
      <c r="B18033">
        <v>4555.3602000000001</v>
      </c>
      <c r="C18033">
        <v>5.1946600000000002E-3</v>
      </c>
      <c r="D18033">
        <v>3.1684749999999998E-2</v>
      </c>
      <c r="E18033">
        <v>0.48487658700000003</v>
      </c>
      <c r="F18033">
        <v>0.99963265700000004</v>
      </c>
      <c r="G18033" t="s">
        <v>56798</v>
      </c>
      <c r="H18033" t="s">
        <v>56799</v>
      </c>
    </row>
    <row r="18034" spans="1:8">
      <c r="A18034" t="s">
        <v>56800</v>
      </c>
      <c r="B18034">
        <v>899.52810120000004</v>
      </c>
      <c r="C18034">
        <v>5.2005489999999996E-3</v>
      </c>
      <c r="D18034">
        <v>3.1966904999999997E-2</v>
      </c>
      <c r="E18034">
        <v>0.49343368500000001</v>
      </c>
      <c r="F18034">
        <v>0.99963265700000004</v>
      </c>
      <c r="G18034" t="s">
        <v>56801</v>
      </c>
      <c r="H18034" t="s">
        <v>56802</v>
      </c>
    </row>
    <row r="18035" spans="1:8">
      <c r="A18035" t="s">
        <v>56800</v>
      </c>
      <c r="B18035">
        <v>899.52810120000004</v>
      </c>
      <c r="C18035">
        <v>5.2005489999999996E-3</v>
      </c>
      <c r="D18035">
        <v>3.1966904999999997E-2</v>
      </c>
      <c r="E18035">
        <v>0.49343368500000001</v>
      </c>
      <c r="F18035">
        <v>0.99963265700000004</v>
      </c>
      <c r="G18035" t="s">
        <v>56801</v>
      </c>
      <c r="H18035" t="s">
        <v>56802</v>
      </c>
    </row>
    <row r="18036" spans="1:8">
      <c r="A18036" t="s">
        <v>56803</v>
      </c>
      <c r="B18036">
        <v>496.15203120000001</v>
      </c>
      <c r="C18036">
        <v>5.2076420000000002E-3</v>
      </c>
      <c r="D18036">
        <v>3.2323575E-2</v>
      </c>
      <c r="E18036">
        <v>0.91365318200000001</v>
      </c>
      <c r="F18036">
        <v>0.99963265700000004</v>
      </c>
      <c r="G18036" t="s">
        <v>56804</v>
      </c>
      <c r="H18036" t="s">
        <v>56805</v>
      </c>
    </row>
    <row r="18037" spans="1:8">
      <c r="A18037" t="s">
        <v>56806</v>
      </c>
      <c r="B18037">
        <v>3278.5081489999998</v>
      </c>
      <c r="C18037">
        <v>5.2245119999999997E-3</v>
      </c>
      <c r="D18037">
        <v>3.1979E-2</v>
      </c>
      <c r="E18037">
        <v>0.47619853099999998</v>
      </c>
      <c r="F18037">
        <v>0.99963265700000004</v>
      </c>
      <c r="G18037" t="s">
        <v>56807</v>
      </c>
      <c r="H18037" t="s">
        <v>56808</v>
      </c>
    </row>
    <row r="18038" spans="1:8">
      <c r="A18038" t="s">
        <v>56809</v>
      </c>
      <c r="B18038">
        <v>411.14553059999997</v>
      </c>
      <c r="C18038">
        <v>5.2350130000000002E-3</v>
      </c>
      <c r="D18038">
        <v>3.1956546000000002E-2</v>
      </c>
      <c r="E18038">
        <v>0.48195812900000001</v>
      </c>
      <c r="F18038">
        <v>0.99963265700000004</v>
      </c>
      <c r="G18038" t="s">
        <v>56810</v>
      </c>
      <c r="H18038" t="s">
        <v>56811</v>
      </c>
    </row>
    <row r="18039" spans="1:8">
      <c r="A18039" t="s">
        <v>56812</v>
      </c>
      <c r="B18039">
        <v>524.58466720000001</v>
      </c>
      <c r="C18039">
        <v>5.2374700000000001E-3</v>
      </c>
      <c r="D18039">
        <v>3.2076346999999998E-2</v>
      </c>
      <c r="E18039">
        <v>0.45487182300000001</v>
      </c>
      <c r="F18039">
        <v>0.99963265700000004</v>
      </c>
      <c r="G18039" t="s">
        <v>56813</v>
      </c>
      <c r="H18039" t="s">
        <v>56814</v>
      </c>
    </row>
    <row r="18040" spans="1:8">
      <c r="A18040" t="s">
        <v>56815</v>
      </c>
      <c r="B18040">
        <v>528.18212349999999</v>
      </c>
      <c r="C18040">
        <v>5.2527370000000004E-3</v>
      </c>
      <c r="D18040">
        <v>3.2059120000000003E-2</v>
      </c>
      <c r="E18040">
        <v>0.46163386099999998</v>
      </c>
      <c r="F18040">
        <v>0.99963265700000004</v>
      </c>
      <c r="G18040" t="s">
        <v>56816</v>
      </c>
      <c r="H18040" t="s">
        <v>56817</v>
      </c>
    </row>
    <row r="18041" spans="1:8">
      <c r="A18041" t="s">
        <v>56818</v>
      </c>
      <c r="B18041">
        <v>391.16578650000002</v>
      </c>
      <c r="C18041">
        <v>5.2543650000000004E-3</v>
      </c>
      <c r="D18041">
        <v>3.1956255000000003E-2</v>
      </c>
      <c r="E18041">
        <v>0.46489702399999999</v>
      </c>
      <c r="F18041">
        <v>0.99963265700000004</v>
      </c>
      <c r="G18041" t="s">
        <v>56819</v>
      </c>
      <c r="H18041" t="s">
        <v>56820</v>
      </c>
    </row>
    <row r="18042" spans="1:8">
      <c r="A18042" t="s">
        <v>56821</v>
      </c>
      <c r="B18042">
        <v>527.31766749999997</v>
      </c>
      <c r="C18042">
        <v>5.2595100000000002E-3</v>
      </c>
      <c r="D18042">
        <v>3.1844613000000001E-2</v>
      </c>
      <c r="E18042">
        <v>0.50387421499999996</v>
      </c>
      <c r="F18042">
        <v>0.99963265700000004</v>
      </c>
      <c r="G18042" t="s">
        <v>56822</v>
      </c>
      <c r="H18042" t="s">
        <v>56823</v>
      </c>
    </row>
    <row r="18043" spans="1:8">
      <c r="A18043" t="s">
        <v>56824</v>
      </c>
      <c r="B18043">
        <v>536.01892880000003</v>
      </c>
      <c r="C18043">
        <v>5.2648189999999996E-3</v>
      </c>
      <c r="D18043">
        <v>3.1895478999999997E-2</v>
      </c>
      <c r="E18043">
        <v>0.50203341099999998</v>
      </c>
      <c r="F18043">
        <v>0.99963265700000004</v>
      </c>
      <c r="G18043" t="s">
        <v>56825</v>
      </c>
      <c r="H18043" t="s">
        <v>56826</v>
      </c>
    </row>
    <row r="18044" spans="1:8">
      <c r="A18044" t="s">
        <v>56827</v>
      </c>
      <c r="B18044">
        <v>1264.36139</v>
      </c>
      <c r="C18044">
        <v>5.2734139999999997E-3</v>
      </c>
      <c r="D18044">
        <v>3.1395503999999998E-2</v>
      </c>
      <c r="E18044">
        <v>0.62558170099999999</v>
      </c>
      <c r="F18044">
        <v>0.99963265700000004</v>
      </c>
      <c r="G18044" t="s">
        <v>56828</v>
      </c>
      <c r="H18044" t="s">
        <v>56829</v>
      </c>
    </row>
    <row r="18045" spans="1:8">
      <c r="A18045" t="s">
        <v>56830</v>
      </c>
      <c r="B18045">
        <v>3809.4472310000001</v>
      </c>
      <c r="C18045">
        <v>5.2788050000000001E-3</v>
      </c>
      <c r="D18045">
        <v>3.1711824E-2</v>
      </c>
      <c r="E18045">
        <v>0.93089955899999999</v>
      </c>
      <c r="F18045">
        <v>0.99963265700000004</v>
      </c>
      <c r="G18045" t="s">
        <v>56831</v>
      </c>
      <c r="H18045" t="s">
        <v>56832</v>
      </c>
    </row>
    <row r="18046" spans="1:8">
      <c r="A18046" t="s">
        <v>56833</v>
      </c>
      <c r="B18046">
        <v>1411.652239</v>
      </c>
      <c r="C18046">
        <v>5.2807319999999998E-3</v>
      </c>
      <c r="D18046">
        <v>3.1412750000000003E-2</v>
      </c>
      <c r="E18046">
        <v>0.56362436100000002</v>
      </c>
      <c r="F18046">
        <v>0.99963265700000004</v>
      </c>
      <c r="G18046" t="s">
        <v>56834</v>
      </c>
      <c r="H18046" t="s">
        <v>56835</v>
      </c>
    </row>
    <row r="18047" spans="1:8">
      <c r="A18047" t="s">
        <v>56836</v>
      </c>
      <c r="B18047">
        <v>2101.3789040000001</v>
      </c>
      <c r="C18047">
        <v>5.2851290000000004E-3</v>
      </c>
      <c r="D18047">
        <v>3.1663362E-2</v>
      </c>
      <c r="E18047">
        <v>0.56262647399999999</v>
      </c>
      <c r="F18047">
        <v>0.99963265700000004</v>
      </c>
      <c r="G18047" t="s">
        <v>56837</v>
      </c>
      <c r="H18047" t="s">
        <v>56838</v>
      </c>
    </row>
    <row r="18048" spans="1:8">
      <c r="A18048" t="s">
        <v>56839</v>
      </c>
      <c r="B18048">
        <v>459.22558980000002</v>
      </c>
      <c r="C18048">
        <v>5.2866859999999996E-3</v>
      </c>
      <c r="D18048">
        <v>3.2075179000000002E-2</v>
      </c>
      <c r="E18048">
        <v>0.45589180699999998</v>
      </c>
      <c r="F18048">
        <v>0.99963265700000004</v>
      </c>
      <c r="G18048" t="s">
        <v>56840</v>
      </c>
      <c r="H18048" t="s">
        <v>56841</v>
      </c>
    </row>
    <row r="18049" spans="1:8">
      <c r="A18049" t="s">
        <v>56842</v>
      </c>
      <c r="B18049">
        <v>1291.2750370000001</v>
      </c>
      <c r="C18049">
        <v>5.2870160000000003E-3</v>
      </c>
      <c r="D18049">
        <v>3.1691284E-2</v>
      </c>
      <c r="E18049">
        <v>0.52836025600000003</v>
      </c>
      <c r="F18049">
        <v>0.99963265700000004</v>
      </c>
      <c r="G18049" t="s">
        <v>56843</v>
      </c>
      <c r="H18049" t="s">
        <v>56844</v>
      </c>
    </row>
    <row r="18050" spans="1:8">
      <c r="A18050" t="s">
        <v>56845</v>
      </c>
      <c r="B18050">
        <v>776.92885869999998</v>
      </c>
      <c r="C18050">
        <v>5.2962069999999998E-3</v>
      </c>
      <c r="D18050">
        <v>3.1760679E-2</v>
      </c>
      <c r="E18050">
        <v>0.51436712299999998</v>
      </c>
      <c r="F18050">
        <v>0.99963265700000004</v>
      </c>
      <c r="G18050" t="s">
        <v>56846</v>
      </c>
      <c r="H18050" t="s">
        <v>56847</v>
      </c>
    </row>
    <row r="18051" spans="1:8">
      <c r="A18051" t="s">
        <v>56848</v>
      </c>
      <c r="B18051">
        <v>2405.749253</v>
      </c>
      <c r="C18051">
        <v>5.2967969999999998E-3</v>
      </c>
      <c r="D18051">
        <v>3.2053897999999997E-2</v>
      </c>
      <c r="E18051">
        <v>0.472975849</v>
      </c>
      <c r="F18051">
        <v>0.99963265700000004</v>
      </c>
      <c r="G18051" t="s">
        <v>56849</v>
      </c>
      <c r="H18051" t="s">
        <v>56850</v>
      </c>
    </row>
    <row r="18052" spans="1:8">
      <c r="A18052" t="s">
        <v>56851</v>
      </c>
      <c r="B18052">
        <v>1293.224187</v>
      </c>
      <c r="C18052">
        <v>5.2979769999999997E-3</v>
      </c>
      <c r="D18052">
        <v>3.1774790999999997E-2</v>
      </c>
      <c r="E18052">
        <v>0.543525649</v>
      </c>
      <c r="F18052">
        <v>0.99963265700000004</v>
      </c>
      <c r="G18052" t="s">
        <v>56852</v>
      </c>
      <c r="H18052" t="s">
        <v>56853</v>
      </c>
    </row>
    <row r="18053" spans="1:8">
      <c r="A18053" t="s">
        <v>56854</v>
      </c>
      <c r="B18053">
        <v>1127.360379</v>
      </c>
      <c r="C18053">
        <v>5.3110400000000004E-3</v>
      </c>
      <c r="D18053">
        <v>3.1828199000000001E-2</v>
      </c>
      <c r="E18053">
        <v>0.50479343799999998</v>
      </c>
      <c r="F18053">
        <v>0.99963265700000004</v>
      </c>
      <c r="G18053" t="s">
        <v>56855</v>
      </c>
      <c r="H18053" t="s">
        <v>56856</v>
      </c>
    </row>
    <row r="18054" spans="1:8">
      <c r="A18054" t="s">
        <v>56857</v>
      </c>
      <c r="B18054">
        <v>517.75073310000005</v>
      </c>
      <c r="C18054">
        <v>5.3189450000000003E-3</v>
      </c>
      <c r="D18054">
        <v>3.2053698999999998E-2</v>
      </c>
      <c r="E18054">
        <v>0.45800033899999998</v>
      </c>
      <c r="F18054">
        <v>0.99963265700000004</v>
      </c>
      <c r="G18054" t="s">
        <v>56858</v>
      </c>
      <c r="H18054" t="s">
        <v>56859</v>
      </c>
    </row>
    <row r="18055" spans="1:8">
      <c r="A18055" t="s">
        <v>56860</v>
      </c>
      <c r="B18055">
        <v>1250.8453950000001</v>
      </c>
      <c r="C18055">
        <v>5.3207610000000002E-3</v>
      </c>
      <c r="D18055">
        <v>3.1569333999999998E-2</v>
      </c>
      <c r="E18055">
        <v>0.47475453400000001</v>
      </c>
      <c r="F18055">
        <v>0.99963265700000004</v>
      </c>
      <c r="G18055" t="s">
        <v>56861</v>
      </c>
      <c r="H18055" t="s">
        <v>56862</v>
      </c>
    </row>
    <row r="18056" spans="1:8">
      <c r="A18056" t="s">
        <v>56863</v>
      </c>
      <c r="B18056">
        <v>1884.8491140000001</v>
      </c>
      <c r="C18056">
        <v>5.3285700000000004E-3</v>
      </c>
      <c r="D18056">
        <v>3.2027062000000002E-2</v>
      </c>
      <c r="E18056">
        <v>0.48435981299999997</v>
      </c>
      <c r="F18056">
        <v>0.99963265700000004</v>
      </c>
      <c r="G18056" t="s">
        <v>56864</v>
      </c>
      <c r="H18056" t="s">
        <v>56865</v>
      </c>
    </row>
    <row r="18057" spans="1:8">
      <c r="A18057" t="s">
        <v>56866</v>
      </c>
      <c r="B18057">
        <v>1153.982583</v>
      </c>
      <c r="C18057">
        <v>5.3303159999999999E-3</v>
      </c>
      <c r="D18057">
        <v>3.1461948000000003E-2</v>
      </c>
      <c r="E18057">
        <v>0.494011692</v>
      </c>
      <c r="F18057">
        <v>0.99963265700000004</v>
      </c>
      <c r="G18057" t="s">
        <v>56867</v>
      </c>
      <c r="H18057" t="s">
        <v>56868</v>
      </c>
    </row>
    <row r="18058" spans="1:8">
      <c r="A18058" t="s">
        <v>56869</v>
      </c>
      <c r="B18058">
        <v>2003.1385600000001</v>
      </c>
      <c r="C18058">
        <v>5.3348529999999996E-3</v>
      </c>
      <c r="D18058">
        <v>3.1328485000000003E-2</v>
      </c>
      <c r="E18058">
        <v>0.56928630800000002</v>
      </c>
      <c r="F18058">
        <v>0.99963265700000004</v>
      </c>
      <c r="G18058" t="s">
        <v>56870</v>
      </c>
      <c r="H18058" t="s">
        <v>56871</v>
      </c>
    </row>
    <row r="18059" spans="1:8">
      <c r="A18059" t="s">
        <v>56872</v>
      </c>
      <c r="B18059">
        <v>480.86836699999998</v>
      </c>
      <c r="C18059">
        <v>5.3389309999999999E-3</v>
      </c>
      <c r="D18059">
        <v>3.2074867E-2</v>
      </c>
      <c r="E18059">
        <v>0.45424596</v>
      </c>
      <c r="F18059">
        <v>0.99963265700000004</v>
      </c>
      <c r="G18059" t="s">
        <v>56873</v>
      </c>
      <c r="H18059" t="s">
        <v>56874</v>
      </c>
    </row>
    <row r="18060" spans="1:8">
      <c r="A18060" t="s">
        <v>56875</v>
      </c>
      <c r="B18060">
        <v>406.35767129999999</v>
      </c>
      <c r="C18060">
        <v>5.3404280000000004E-3</v>
      </c>
      <c r="D18060">
        <v>3.2007678999999997E-2</v>
      </c>
      <c r="E18060">
        <v>0.46814570799999999</v>
      </c>
      <c r="F18060">
        <v>0.99963265700000004</v>
      </c>
      <c r="G18060" t="s">
        <v>56876</v>
      </c>
      <c r="H18060" t="s">
        <v>56877</v>
      </c>
    </row>
    <row r="18061" spans="1:8">
      <c r="A18061" t="s">
        <v>56878</v>
      </c>
      <c r="B18061">
        <v>1979.120868</v>
      </c>
      <c r="C18061">
        <v>5.3471889999999996E-3</v>
      </c>
      <c r="D18061">
        <v>3.1322372000000001E-2</v>
      </c>
      <c r="E18061">
        <v>0.573837288</v>
      </c>
      <c r="F18061">
        <v>0.99963265700000004</v>
      </c>
      <c r="G18061" t="s">
        <v>56879</v>
      </c>
      <c r="H18061" t="s">
        <v>56880</v>
      </c>
    </row>
    <row r="18062" spans="1:8">
      <c r="A18062" t="s">
        <v>56881</v>
      </c>
      <c r="B18062">
        <v>1422.5856450000001</v>
      </c>
      <c r="C18062">
        <v>5.3481659999999997E-3</v>
      </c>
      <c r="D18062">
        <v>3.1924712000000001E-2</v>
      </c>
      <c r="E18062">
        <v>0.50841717600000003</v>
      </c>
      <c r="F18062">
        <v>0.99963265700000004</v>
      </c>
      <c r="G18062" t="s">
        <v>56882</v>
      </c>
      <c r="H18062" t="s">
        <v>56883</v>
      </c>
    </row>
    <row r="18063" spans="1:8">
      <c r="A18063" t="s">
        <v>56884</v>
      </c>
      <c r="B18063">
        <v>1367.771041</v>
      </c>
      <c r="C18063">
        <v>5.3680500000000001E-3</v>
      </c>
      <c r="D18063">
        <v>3.1746288999999997E-2</v>
      </c>
      <c r="E18063">
        <v>0.515919142</v>
      </c>
      <c r="F18063">
        <v>0.99963265700000004</v>
      </c>
      <c r="G18063" t="s">
        <v>56885</v>
      </c>
      <c r="H18063" t="s">
        <v>56886</v>
      </c>
    </row>
    <row r="18064" spans="1:8">
      <c r="A18064" t="s">
        <v>56887</v>
      </c>
      <c r="B18064">
        <v>948.21173220000003</v>
      </c>
      <c r="C18064">
        <v>5.3701360000000002E-3</v>
      </c>
      <c r="D18064">
        <v>3.2001151999999998E-2</v>
      </c>
      <c r="E18064">
        <v>0.47477850500000002</v>
      </c>
      <c r="F18064">
        <v>0.99963265700000004</v>
      </c>
      <c r="G18064" t="s">
        <v>56888</v>
      </c>
      <c r="H18064" t="s">
        <v>56889</v>
      </c>
    </row>
    <row r="18065" spans="1:8">
      <c r="A18065" t="s">
        <v>56890</v>
      </c>
      <c r="B18065">
        <v>642.17362149999997</v>
      </c>
      <c r="C18065">
        <v>5.3749080000000003E-3</v>
      </c>
      <c r="D18065">
        <v>3.1957764E-2</v>
      </c>
      <c r="E18065">
        <v>0.45867084000000002</v>
      </c>
      <c r="F18065">
        <v>0.99963265700000004</v>
      </c>
      <c r="G18065" t="s">
        <v>56891</v>
      </c>
      <c r="H18065" t="s">
        <v>56892</v>
      </c>
    </row>
    <row r="18066" spans="1:8">
      <c r="A18066" t="s">
        <v>56893</v>
      </c>
      <c r="B18066">
        <v>1298.4028559999999</v>
      </c>
      <c r="C18066">
        <v>5.383695E-3</v>
      </c>
      <c r="D18066">
        <v>3.1744785999999997E-2</v>
      </c>
      <c r="E18066">
        <v>0.51624243599999997</v>
      </c>
      <c r="F18066">
        <v>0.99963265700000004</v>
      </c>
      <c r="G18066" t="s">
        <v>56894</v>
      </c>
      <c r="H18066" t="s">
        <v>56895</v>
      </c>
    </row>
    <row r="18067" spans="1:8">
      <c r="A18067" t="s">
        <v>56896</v>
      </c>
      <c r="B18067">
        <v>1159.2745729999999</v>
      </c>
      <c r="C18067">
        <v>5.3838690000000003E-3</v>
      </c>
      <c r="D18067">
        <v>3.1792078000000001E-2</v>
      </c>
      <c r="E18067">
        <v>0.51196436199999995</v>
      </c>
      <c r="F18067">
        <v>0.99963265700000004</v>
      </c>
      <c r="G18067" t="s">
        <v>56897</v>
      </c>
      <c r="H18067" t="s">
        <v>56898</v>
      </c>
    </row>
    <row r="18068" spans="1:8">
      <c r="A18068" t="s">
        <v>56899</v>
      </c>
      <c r="B18068">
        <v>479.56168559999998</v>
      </c>
      <c r="C18068">
        <v>5.400345E-3</v>
      </c>
      <c r="D18068">
        <v>3.2087787E-2</v>
      </c>
      <c r="E18068">
        <v>0.44918721099999998</v>
      </c>
      <c r="F18068">
        <v>0.99963265700000004</v>
      </c>
      <c r="G18068" t="s">
        <v>56900</v>
      </c>
      <c r="H18068" t="s">
        <v>56901</v>
      </c>
    </row>
    <row r="18069" spans="1:8">
      <c r="A18069" t="s">
        <v>56902</v>
      </c>
      <c r="B18069">
        <v>601.50886000000003</v>
      </c>
      <c r="C18069">
        <v>5.402624E-3</v>
      </c>
      <c r="D18069">
        <v>3.1958570999999998E-2</v>
      </c>
      <c r="E18069">
        <v>0.47675077500000002</v>
      </c>
      <c r="F18069">
        <v>0.99963265700000004</v>
      </c>
      <c r="G18069" t="s">
        <v>56903</v>
      </c>
      <c r="H18069" t="s">
        <v>56904</v>
      </c>
    </row>
    <row r="18070" spans="1:8">
      <c r="A18070" t="s">
        <v>56905</v>
      </c>
      <c r="B18070">
        <v>1233.1389059999999</v>
      </c>
      <c r="C18070">
        <v>5.403929E-3</v>
      </c>
      <c r="D18070">
        <v>3.1493941999999997E-2</v>
      </c>
      <c r="E18070">
        <v>0.55760905699999996</v>
      </c>
      <c r="F18070">
        <v>0.99963265700000004</v>
      </c>
      <c r="G18070" t="s">
        <v>56906</v>
      </c>
      <c r="H18070" t="s">
        <v>56907</v>
      </c>
    </row>
    <row r="18071" spans="1:8">
      <c r="A18071" t="s">
        <v>56908</v>
      </c>
      <c r="B18071">
        <v>721.5054189</v>
      </c>
      <c r="C18071">
        <v>5.4151160000000002E-3</v>
      </c>
      <c r="D18071">
        <v>3.1901580999999998E-2</v>
      </c>
      <c r="E18071">
        <v>0.49311670699999999</v>
      </c>
      <c r="F18071">
        <v>0.99963265700000004</v>
      </c>
      <c r="G18071" t="s">
        <v>56909</v>
      </c>
      <c r="H18071" t="s">
        <v>56910</v>
      </c>
    </row>
    <row r="18072" spans="1:8">
      <c r="A18072" t="s">
        <v>56911</v>
      </c>
      <c r="B18072">
        <v>3225.541463</v>
      </c>
      <c r="C18072">
        <v>5.4161970000000002E-3</v>
      </c>
      <c r="D18072">
        <v>3.1408733000000001E-2</v>
      </c>
      <c r="E18072">
        <v>0.556408703</v>
      </c>
      <c r="F18072">
        <v>0.99963265700000004</v>
      </c>
      <c r="G18072" t="s">
        <v>56912</v>
      </c>
      <c r="H18072" t="s">
        <v>56913</v>
      </c>
    </row>
    <row r="18073" spans="1:8">
      <c r="A18073" t="s">
        <v>56914</v>
      </c>
      <c r="B18073">
        <v>3196.0542150000001</v>
      </c>
      <c r="C18073">
        <v>5.4219309999999996E-3</v>
      </c>
      <c r="D18073">
        <v>3.1886616E-2</v>
      </c>
      <c r="E18073">
        <v>0.49414176100000001</v>
      </c>
      <c r="F18073">
        <v>0.99963265700000004</v>
      </c>
      <c r="G18073" t="s">
        <v>56915</v>
      </c>
      <c r="H18073" t="s">
        <v>56916</v>
      </c>
    </row>
    <row r="18074" spans="1:8">
      <c r="A18074" t="s">
        <v>56917</v>
      </c>
      <c r="B18074">
        <v>840.60407850000001</v>
      </c>
      <c r="C18074">
        <v>5.4310399999999998E-3</v>
      </c>
      <c r="D18074">
        <v>3.2083074000000003E-2</v>
      </c>
      <c r="E18074">
        <v>0.51469150900000005</v>
      </c>
      <c r="F18074">
        <v>0.99963265700000004</v>
      </c>
      <c r="G18074" t="s">
        <v>56918</v>
      </c>
      <c r="H18074" t="s">
        <v>56919</v>
      </c>
    </row>
    <row r="18075" spans="1:8">
      <c r="A18075" t="s">
        <v>56920</v>
      </c>
      <c r="B18075">
        <v>771.54631570000004</v>
      </c>
      <c r="C18075">
        <v>5.4361670000000004E-3</v>
      </c>
      <c r="D18075">
        <v>3.1953904999999998E-2</v>
      </c>
      <c r="E18075">
        <v>0.52426957399999996</v>
      </c>
      <c r="F18075">
        <v>0.99963265700000004</v>
      </c>
      <c r="G18075" t="s">
        <v>56921</v>
      </c>
      <c r="H18075" t="s">
        <v>56922</v>
      </c>
    </row>
    <row r="18076" spans="1:8">
      <c r="A18076" t="s">
        <v>56923</v>
      </c>
      <c r="B18076">
        <v>3217.509599</v>
      </c>
      <c r="C18076">
        <v>5.4378350000000002E-3</v>
      </c>
      <c r="D18076">
        <v>3.1708581E-2</v>
      </c>
      <c r="E18076">
        <v>0.52164050900000003</v>
      </c>
      <c r="F18076">
        <v>0.99963265700000004</v>
      </c>
      <c r="G18076" t="s">
        <v>56924</v>
      </c>
      <c r="H18076" t="s">
        <v>56925</v>
      </c>
    </row>
    <row r="18077" spans="1:8">
      <c r="A18077" t="s">
        <v>56926</v>
      </c>
      <c r="B18077">
        <v>825.09884750000003</v>
      </c>
      <c r="C18077">
        <v>5.4461249999999996E-3</v>
      </c>
      <c r="D18077">
        <v>3.1670135000000002E-2</v>
      </c>
      <c r="E18077">
        <v>0.52422213299999998</v>
      </c>
      <c r="F18077">
        <v>0.99963265700000004</v>
      </c>
      <c r="G18077" t="s">
        <v>56927</v>
      </c>
      <c r="H18077" t="s">
        <v>56928</v>
      </c>
    </row>
    <row r="18078" spans="1:8">
      <c r="A18078" t="s">
        <v>56929</v>
      </c>
      <c r="B18078">
        <v>2403.39554</v>
      </c>
      <c r="C18078">
        <v>5.4462340000000003E-3</v>
      </c>
      <c r="D18078">
        <v>3.1425176999999999E-2</v>
      </c>
      <c r="E18078">
        <v>0.49716170900000001</v>
      </c>
      <c r="F18078">
        <v>0.99963265700000004</v>
      </c>
      <c r="G18078" t="s">
        <v>56930</v>
      </c>
      <c r="H18078" t="s">
        <v>56931</v>
      </c>
    </row>
    <row r="18079" spans="1:8">
      <c r="A18079" t="s">
        <v>56932</v>
      </c>
      <c r="B18079">
        <v>881.69768209999995</v>
      </c>
      <c r="C18079">
        <v>5.4543869999999998E-3</v>
      </c>
      <c r="D18079">
        <v>3.1830591999999998E-2</v>
      </c>
      <c r="E18079">
        <v>0.81527109099999995</v>
      </c>
      <c r="F18079">
        <v>0.99963265700000004</v>
      </c>
      <c r="G18079" t="s">
        <v>56933</v>
      </c>
      <c r="H18079" t="s">
        <v>56934</v>
      </c>
    </row>
    <row r="18080" spans="1:8">
      <c r="A18080" t="s">
        <v>56935</v>
      </c>
      <c r="B18080">
        <v>1042.1804770000001</v>
      </c>
      <c r="C18080">
        <v>5.4754060000000004E-3</v>
      </c>
      <c r="D18080">
        <v>3.1674940999999998E-2</v>
      </c>
      <c r="E18080">
        <v>0.52742551000000004</v>
      </c>
      <c r="F18080">
        <v>0.99963265700000004</v>
      </c>
      <c r="G18080" t="s">
        <v>56936</v>
      </c>
      <c r="H18080" t="s">
        <v>56937</v>
      </c>
    </row>
    <row r="18081" spans="1:8">
      <c r="A18081" t="s">
        <v>56938</v>
      </c>
      <c r="B18081">
        <v>1083.6003089999999</v>
      </c>
      <c r="C18081">
        <v>5.4845470000000002E-3</v>
      </c>
      <c r="D18081">
        <v>3.1990003000000003E-2</v>
      </c>
      <c r="E18081">
        <v>0.46968902000000001</v>
      </c>
      <c r="F18081">
        <v>0.99963265700000004</v>
      </c>
      <c r="G18081" t="s">
        <v>56939</v>
      </c>
      <c r="H18081" t="s">
        <v>56940</v>
      </c>
    </row>
    <row r="18082" spans="1:8">
      <c r="A18082" t="s">
        <v>56941</v>
      </c>
      <c r="B18082">
        <v>2665.7819439999998</v>
      </c>
      <c r="C18082">
        <v>5.4871920000000001E-3</v>
      </c>
      <c r="D18082">
        <v>3.1965807999999998E-2</v>
      </c>
      <c r="E18082">
        <v>0.474616806</v>
      </c>
      <c r="F18082">
        <v>0.99963265700000004</v>
      </c>
      <c r="G18082" t="s">
        <v>56942</v>
      </c>
      <c r="H18082" t="s">
        <v>56943</v>
      </c>
    </row>
    <row r="18083" spans="1:8">
      <c r="A18083" t="s">
        <v>56944</v>
      </c>
      <c r="B18083">
        <v>682.19523849999996</v>
      </c>
      <c r="C18083">
        <v>5.4882530000000002E-3</v>
      </c>
      <c r="D18083">
        <v>3.193932E-2</v>
      </c>
      <c r="E18083">
        <v>0.47765333199999999</v>
      </c>
      <c r="F18083">
        <v>0.99963265700000004</v>
      </c>
      <c r="G18083" t="s">
        <v>56945</v>
      </c>
      <c r="H18083" t="s">
        <v>56946</v>
      </c>
    </row>
    <row r="18084" spans="1:8">
      <c r="A18084" t="s">
        <v>56947</v>
      </c>
      <c r="B18084">
        <v>2311.599072</v>
      </c>
      <c r="C18084">
        <v>5.4909540000000001E-3</v>
      </c>
      <c r="D18084">
        <v>3.1528235000000002E-2</v>
      </c>
      <c r="E18084">
        <v>0.63555605599999998</v>
      </c>
      <c r="F18084">
        <v>0.99963265700000004</v>
      </c>
      <c r="G18084" t="s">
        <v>56948</v>
      </c>
      <c r="H18084" t="s">
        <v>56949</v>
      </c>
    </row>
    <row r="18085" spans="1:8">
      <c r="A18085" t="s">
        <v>56950</v>
      </c>
      <c r="B18085">
        <v>984.41460199999995</v>
      </c>
      <c r="C18085">
        <v>5.49556E-3</v>
      </c>
      <c r="D18085">
        <v>3.1996098000000001E-2</v>
      </c>
      <c r="E18085">
        <v>0.468884158</v>
      </c>
      <c r="F18085">
        <v>0.99963265700000004</v>
      </c>
      <c r="G18085" t="s">
        <v>56951</v>
      </c>
      <c r="H18085" t="s">
        <v>56952</v>
      </c>
    </row>
    <row r="18086" spans="1:8">
      <c r="A18086" t="s">
        <v>56953</v>
      </c>
      <c r="B18086">
        <v>1096.582159</v>
      </c>
      <c r="C18086">
        <v>5.5133710000000004E-3</v>
      </c>
      <c r="D18086">
        <v>3.1650724999999998E-2</v>
      </c>
      <c r="E18086">
        <v>0.48200421199999999</v>
      </c>
      <c r="F18086">
        <v>0.99963265700000004</v>
      </c>
      <c r="G18086" t="s">
        <v>56954</v>
      </c>
      <c r="H18086" t="s">
        <v>56955</v>
      </c>
    </row>
    <row r="18087" spans="1:8">
      <c r="A18087" t="s">
        <v>56956</v>
      </c>
      <c r="B18087">
        <v>1273.384689</v>
      </c>
      <c r="C18087">
        <v>5.5178559999999998E-3</v>
      </c>
      <c r="D18087">
        <v>3.1873686999999998E-2</v>
      </c>
      <c r="E18087">
        <v>0.52028627100000002</v>
      </c>
      <c r="F18087">
        <v>0.99963265700000004</v>
      </c>
      <c r="G18087" t="s">
        <v>56957</v>
      </c>
      <c r="H18087" t="s">
        <v>56958</v>
      </c>
    </row>
    <row r="18088" spans="1:8">
      <c r="A18088" t="s">
        <v>56959</v>
      </c>
      <c r="B18088">
        <v>1760.038229</v>
      </c>
      <c r="C18088">
        <v>5.5236290000000004E-3</v>
      </c>
      <c r="D18088">
        <v>3.2063567000000001E-2</v>
      </c>
      <c r="E18088">
        <v>0.45946382699999999</v>
      </c>
      <c r="F18088">
        <v>0.99963265700000004</v>
      </c>
      <c r="G18088" t="s">
        <v>56960</v>
      </c>
      <c r="H18088" t="s">
        <v>56961</v>
      </c>
    </row>
    <row r="18089" spans="1:8">
      <c r="A18089" t="s">
        <v>56962</v>
      </c>
      <c r="B18089">
        <v>1555.629946</v>
      </c>
      <c r="C18089">
        <v>5.540278E-3</v>
      </c>
      <c r="D18089">
        <v>3.1855104000000002E-2</v>
      </c>
      <c r="E18089">
        <v>0.50727542999999997</v>
      </c>
      <c r="F18089">
        <v>0.99963265700000004</v>
      </c>
      <c r="G18089" t="s">
        <v>56963</v>
      </c>
      <c r="H18089" t="s">
        <v>56964</v>
      </c>
    </row>
    <row r="18090" spans="1:8">
      <c r="A18090" t="s">
        <v>56965</v>
      </c>
      <c r="B18090">
        <v>310.97614060000001</v>
      </c>
      <c r="C18090">
        <v>5.5425459999999998E-3</v>
      </c>
      <c r="D18090">
        <v>3.2242666000000003E-2</v>
      </c>
      <c r="E18090">
        <v>0.50961978399999996</v>
      </c>
      <c r="F18090">
        <v>0.99963265700000004</v>
      </c>
      <c r="G18090" t="s">
        <v>56966</v>
      </c>
      <c r="H18090" t="s">
        <v>56967</v>
      </c>
    </row>
    <row r="18091" spans="1:8">
      <c r="A18091" t="s">
        <v>56968</v>
      </c>
      <c r="B18091">
        <v>427.92214560000002</v>
      </c>
      <c r="C18091">
        <v>5.5587969999999999E-3</v>
      </c>
      <c r="D18091">
        <v>3.2098099999999997E-2</v>
      </c>
      <c r="E18091">
        <v>0.45501340499999998</v>
      </c>
      <c r="F18091">
        <v>0.99963265700000004</v>
      </c>
      <c r="G18091" t="s">
        <v>56969</v>
      </c>
      <c r="H18091" t="s">
        <v>56970</v>
      </c>
    </row>
    <row r="18092" spans="1:8">
      <c r="A18092" t="s">
        <v>56971</v>
      </c>
      <c r="B18092">
        <v>1061.952882</v>
      </c>
      <c r="C18092">
        <v>5.5770910000000002E-3</v>
      </c>
      <c r="D18092">
        <v>3.1787900000000001E-2</v>
      </c>
      <c r="E18092">
        <v>0.50951360499999998</v>
      </c>
      <c r="F18092">
        <v>0.99963265700000004</v>
      </c>
      <c r="G18092" t="s">
        <v>56972</v>
      </c>
      <c r="H18092" t="s">
        <v>56973</v>
      </c>
    </row>
    <row r="18093" spans="1:8">
      <c r="A18093" t="s">
        <v>56974</v>
      </c>
      <c r="B18093">
        <v>600.49936500000001</v>
      </c>
      <c r="C18093">
        <v>5.580972E-3</v>
      </c>
      <c r="D18093">
        <v>3.2025652000000002E-2</v>
      </c>
      <c r="E18093">
        <v>0.45944360200000001</v>
      </c>
      <c r="F18093">
        <v>0.99963265700000004</v>
      </c>
      <c r="G18093" t="s">
        <v>56975</v>
      </c>
      <c r="H18093" t="s">
        <v>56976</v>
      </c>
    </row>
    <row r="18094" spans="1:8">
      <c r="A18094" t="s">
        <v>56977</v>
      </c>
      <c r="B18094">
        <v>3200.5729059999999</v>
      </c>
      <c r="C18094">
        <v>5.5815639999999998E-3</v>
      </c>
      <c r="D18094">
        <v>3.1678423999999997E-2</v>
      </c>
      <c r="E18094">
        <v>0.58097021000000004</v>
      </c>
      <c r="F18094">
        <v>0.99963265700000004</v>
      </c>
      <c r="G18094" t="s">
        <v>56978</v>
      </c>
      <c r="H18094" t="s">
        <v>56979</v>
      </c>
    </row>
    <row r="18095" spans="1:8">
      <c r="A18095" t="s">
        <v>56980</v>
      </c>
      <c r="B18095">
        <v>4626.4658790000003</v>
      </c>
      <c r="C18095">
        <v>5.5832089999999996E-3</v>
      </c>
      <c r="D18095">
        <v>3.2319436999999999E-2</v>
      </c>
      <c r="E18095">
        <v>0.45175755499999998</v>
      </c>
      <c r="F18095">
        <v>0.99963265700000004</v>
      </c>
      <c r="G18095" t="s">
        <v>56981</v>
      </c>
      <c r="H18095" t="s">
        <v>56982</v>
      </c>
    </row>
    <row r="18096" spans="1:8">
      <c r="A18096" t="s">
        <v>56983</v>
      </c>
      <c r="B18096">
        <v>2485.15985</v>
      </c>
      <c r="C18096">
        <v>5.5834630000000003E-3</v>
      </c>
      <c r="D18096">
        <v>3.1192121E-2</v>
      </c>
      <c r="E18096">
        <v>0.45669195299999998</v>
      </c>
      <c r="F18096">
        <v>0.99963265700000004</v>
      </c>
      <c r="G18096" t="s">
        <v>56984</v>
      </c>
      <c r="H18096" t="s">
        <v>56985</v>
      </c>
    </row>
    <row r="18097" spans="1:8">
      <c r="A18097" t="s">
        <v>56986</v>
      </c>
      <c r="B18097">
        <v>2286.5551369999998</v>
      </c>
      <c r="C18097">
        <v>5.585937E-3</v>
      </c>
      <c r="D18097">
        <v>3.1823506000000001E-2</v>
      </c>
      <c r="E18097">
        <v>0.45536349599999998</v>
      </c>
      <c r="F18097">
        <v>0.99963265700000004</v>
      </c>
      <c r="G18097" t="s">
        <v>56987</v>
      </c>
      <c r="H18097" t="s">
        <v>56988</v>
      </c>
    </row>
    <row r="18098" spans="1:8">
      <c r="A18098" t="s">
        <v>56989</v>
      </c>
      <c r="B18098">
        <v>940.06456439999999</v>
      </c>
      <c r="C18098">
        <v>5.5897480000000003E-3</v>
      </c>
      <c r="D18098">
        <v>3.1744311999999997E-2</v>
      </c>
      <c r="E18098">
        <v>0.51291025999999995</v>
      </c>
      <c r="F18098">
        <v>0.99963265700000004</v>
      </c>
      <c r="G18098" t="s">
        <v>56990</v>
      </c>
      <c r="H18098" t="s">
        <v>56991</v>
      </c>
    </row>
    <row r="18099" spans="1:8">
      <c r="A18099" t="s">
        <v>56992</v>
      </c>
      <c r="B18099">
        <v>355.0258298</v>
      </c>
      <c r="C18099">
        <v>5.6022229999999999E-3</v>
      </c>
      <c r="D18099">
        <v>3.2151665000000003E-2</v>
      </c>
      <c r="E18099">
        <v>0.45942670499999999</v>
      </c>
      <c r="F18099">
        <v>0.99963265700000004</v>
      </c>
      <c r="G18099" t="s">
        <v>56993</v>
      </c>
      <c r="H18099" t="s">
        <v>56994</v>
      </c>
    </row>
    <row r="18100" spans="1:8">
      <c r="A18100" t="s">
        <v>56995</v>
      </c>
      <c r="B18100">
        <v>1916.5615170000001</v>
      </c>
      <c r="C18100">
        <v>5.6145500000000003E-3</v>
      </c>
      <c r="D18100">
        <v>3.1452646000000001E-2</v>
      </c>
      <c r="E18100">
        <v>0.58629304199999999</v>
      </c>
      <c r="F18100">
        <v>0.99963265700000004</v>
      </c>
      <c r="G18100" t="s">
        <v>56996</v>
      </c>
      <c r="H18100" t="s">
        <v>56997</v>
      </c>
    </row>
    <row r="18101" spans="1:8">
      <c r="A18101" t="s">
        <v>56998</v>
      </c>
      <c r="B18101">
        <v>2282.5083119999999</v>
      </c>
      <c r="C18101">
        <v>5.614852E-3</v>
      </c>
      <c r="D18101">
        <v>3.1990523E-2</v>
      </c>
      <c r="E18101">
        <v>0.466037849</v>
      </c>
      <c r="F18101">
        <v>0.99963265700000004</v>
      </c>
      <c r="G18101" t="s">
        <v>56999</v>
      </c>
      <c r="H18101" t="s">
        <v>57000</v>
      </c>
    </row>
    <row r="18102" spans="1:8">
      <c r="A18102" t="s">
        <v>57001</v>
      </c>
      <c r="B18102">
        <v>1802.04135</v>
      </c>
      <c r="C18102">
        <v>5.6243700000000001E-3</v>
      </c>
      <c r="D18102">
        <v>3.2113028000000002E-2</v>
      </c>
      <c r="E18102">
        <v>0.45597875999999998</v>
      </c>
      <c r="F18102">
        <v>0.99963265700000004</v>
      </c>
      <c r="G18102" t="s">
        <v>57002</v>
      </c>
      <c r="H18102" t="s">
        <v>57003</v>
      </c>
    </row>
    <row r="18103" spans="1:8">
      <c r="A18103" t="s">
        <v>57004</v>
      </c>
      <c r="B18103">
        <v>904.80931459999999</v>
      </c>
      <c r="C18103">
        <v>5.6262889999999996E-3</v>
      </c>
      <c r="D18103">
        <v>3.2032334000000003E-2</v>
      </c>
      <c r="E18103">
        <v>0.455936903</v>
      </c>
      <c r="F18103">
        <v>0.99963265700000004</v>
      </c>
      <c r="G18103" t="s">
        <v>57005</v>
      </c>
      <c r="H18103" t="s">
        <v>57006</v>
      </c>
    </row>
    <row r="18104" spans="1:8">
      <c r="A18104" t="s">
        <v>57007</v>
      </c>
      <c r="B18104">
        <v>1654.6439889999999</v>
      </c>
      <c r="C18104">
        <v>5.6322159999999998E-3</v>
      </c>
      <c r="D18104">
        <v>3.1775118999999998E-2</v>
      </c>
      <c r="E18104">
        <v>0.53208893000000002</v>
      </c>
      <c r="F18104">
        <v>0.99963265700000004</v>
      </c>
      <c r="G18104" t="s">
        <v>57008</v>
      </c>
      <c r="H18104" t="s">
        <v>57009</v>
      </c>
    </row>
    <row r="18105" spans="1:8">
      <c r="A18105" t="s">
        <v>57010</v>
      </c>
      <c r="B18105">
        <v>2472.012463</v>
      </c>
      <c r="C18105">
        <v>5.633051E-3</v>
      </c>
      <c r="D18105">
        <v>3.1698653E-2</v>
      </c>
      <c r="E18105">
        <v>0.471121858</v>
      </c>
      <c r="F18105">
        <v>0.99963265700000004</v>
      </c>
      <c r="G18105" t="s">
        <v>57011</v>
      </c>
      <c r="H18105" t="s">
        <v>57012</v>
      </c>
    </row>
    <row r="18106" spans="1:8">
      <c r="A18106" t="s">
        <v>57013</v>
      </c>
      <c r="B18106">
        <v>1767.542954</v>
      </c>
      <c r="C18106">
        <v>5.6523010000000002E-3</v>
      </c>
      <c r="D18106">
        <v>3.1632807999999998E-2</v>
      </c>
      <c r="E18106">
        <v>0.53698763500000002</v>
      </c>
      <c r="F18106">
        <v>0.99963265700000004</v>
      </c>
      <c r="G18106" t="s">
        <v>57014</v>
      </c>
      <c r="H18106" t="s">
        <v>57015</v>
      </c>
    </row>
    <row r="18107" spans="1:8">
      <c r="A18107" t="s">
        <v>57016</v>
      </c>
      <c r="B18107">
        <v>859.26751279999996</v>
      </c>
      <c r="C18107">
        <v>5.6688240000000003E-3</v>
      </c>
      <c r="D18107">
        <v>3.1931260000000003E-2</v>
      </c>
      <c r="E18107">
        <v>0.47725144000000003</v>
      </c>
      <c r="F18107">
        <v>0.99963265700000004</v>
      </c>
      <c r="G18107" t="s">
        <v>57017</v>
      </c>
      <c r="H18107" t="s">
        <v>57018</v>
      </c>
    </row>
    <row r="18108" spans="1:8">
      <c r="A18108" t="s">
        <v>57019</v>
      </c>
      <c r="B18108">
        <v>1576.649118</v>
      </c>
      <c r="C18108">
        <v>5.6809069999999998E-3</v>
      </c>
      <c r="D18108">
        <v>3.1702606000000001E-2</v>
      </c>
      <c r="E18108">
        <v>0.51099567000000001</v>
      </c>
      <c r="F18108">
        <v>0.99963265700000004</v>
      </c>
      <c r="G18108" t="s">
        <v>57020</v>
      </c>
      <c r="H18108" t="s">
        <v>57021</v>
      </c>
    </row>
    <row r="18109" spans="1:8">
      <c r="A18109" t="s">
        <v>57022</v>
      </c>
      <c r="B18109">
        <v>1700.6556559999999</v>
      </c>
      <c r="C18109">
        <v>5.6982659999999996E-3</v>
      </c>
      <c r="D18109">
        <v>3.2028221000000003E-2</v>
      </c>
      <c r="E18109">
        <v>0.454381755</v>
      </c>
      <c r="F18109">
        <v>0.99963265700000004</v>
      </c>
      <c r="G18109" t="s">
        <v>57023</v>
      </c>
      <c r="H18109" t="s">
        <v>57024</v>
      </c>
    </row>
    <row r="18110" spans="1:8">
      <c r="A18110" t="s">
        <v>57025</v>
      </c>
      <c r="B18110">
        <v>3736.1288290000002</v>
      </c>
      <c r="C18110">
        <v>5.7086790000000004E-3</v>
      </c>
      <c r="D18110">
        <v>3.1985661999999998E-2</v>
      </c>
      <c r="E18110">
        <v>0.54311024100000005</v>
      </c>
      <c r="F18110">
        <v>0.99963265700000004</v>
      </c>
      <c r="G18110" t="s">
        <v>57026</v>
      </c>
      <c r="H18110" t="s">
        <v>57027</v>
      </c>
    </row>
    <row r="18111" spans="1:8">
      <c r="A18111" t="s">
        <v>57028</v>
      </c>
      <c r="B18111">
        <v>958.51278119999995</v>
      </c>
      <c r="C18111">
        <v>5.7311180000000003E-3</v>
      </c>
      <c r="D18111">
        <v>3.1926295E-2</v>
      </c>
      <c r="E18111">
        <v>0.46994430500000001</v>
      </c>
      <c r="F18111">
        <v>0.99963265700000004</v>
      </c>
      <c r="G18111" t="s">
        <v>57029</v>
      </c>
      <c r="H18111" t="s">
        <v>57030</v>
      </c>
    </row>
    <row r="18112" spans="1:8">
      <c r="A18112" t="s">
        <v>57031</v>
      </c>
      <c r="B18112">
        <v>3431.5841569999998</v>
      </c>
      <c r="C18112">
        <v>5.7398509999999998E-3</v>
      </c>
      <c r="D18112">
        <v>3.1664498999999999E-2</v>
      </c>
      <c r="E18112">
        <v>0.51628174100000002</v>
      </c>
      <c r="F18112">
        <v>0.99963265700000004</v>
      </c>
      <c r="G18112" t="s">
        <v>57032</v>
      </c>
      <c r="H18112" t="s">
        <v>57033</v>
      </c>
    </row>
    <row r="18113" spans="1:8">
      <c r="A18113" t="s">
        <v>57034</v>
      </c>
      <c r="B18113">
        <v>636.37813749999998</v>
      </c>
      <c r="C18113">
        <v>5.7400189999999999E-3</v>
      </c>
      <c r="D18113">
        <v>3.1917695000000003E-2</v>
      </c>
      <c r="E18113">
        <v>0.47413374600000002</v>
      </c>
      <c r="F18113">
        <v>0.99963265700000004</v>
      </c>
      <c r="G18113" t="s">
        <v>57035</v>
      </c>
      <c r="H18113" t="s">
        <v>57036</v>
      </c>
    </row>
    <row r="18114" spans="1:8">
      <c r="A18114" t="s">
        <v>57037</v>
      </c>
      <c r="B18114">
        <v>2015.8728570000001</v>
      </c>
      <c r="C18114">
        <v>5.7486159999999998E-3</v>
      </c>
      <c r="D18114">
        <v>3.1914524E-2</v>
      </c>
      <c r="E18114">
        <v>0.48144419799999999</v>
      </c>
      <c r="F18114">
        <v>0.99963265700000004</v>
      </c>
      <c r="G18114" t="s">
        <v>57038</v>
      </c>
      <c r="H18114" t="s">
        <v>57039</v>
      </c>
    </row>
    <row r="18115" spans="1:8">
      <c r="A18115" t="s">
        <v>57040</v>
      </c>
      <c r="B18115">
        <v>858.78443500000003</v>
      </c>
      <c r="C18115">
        <v>5.764005E-3</v>
      </c>
      <c r="D18115">
        <v>3.1869047999999997E-2</v>
      </c>
      <c r="E18115">
        <v>0.481780135</v>
      </c>
      <c r="F18115">
        <v>0.99963265700000004</v>
      </c>
      <c r="G18115" t="s">
        <v>57041</v>
      </c>
      <c r="H18115" t="s">
        <v>57042</v>
      </c>
    </row>
    <row r="18116" spans="1:8">
      <c r="A18116" t="s">
        <v>57043</v>
      </c>
      <c r="B18116">
        <v>2424.58439</v>
      </c>
      <c r="C18116">
        <v>5.7663410000000003E-3</v>
      </c>
      <c r="D18116">
        <v>3.1726919999999999E-2</v>
      </c>
      <c r="E18116">
        <v>0.50066620500000003</v>
      </c>
      <c r="F18116">
        <v>0.99963265700000004</v>
      </c>
      <c r="G18116" t="s">
        <v>57044</v>
      </c>
      <c r="H18116" t="s">
        <v>57045</v>
      </c>
    </row>
    <row r="18117" spans="1:8">
      <c r="A18117" t="s">
        <v>57046</v>
      </c>
      <c r="B18117">
        <v>1756.67644</v>
      </c>
      <c r="C18117">
        <v>5.7917389999999997E-3</v>
      </c>
      <c r="D18117">
        <v>3.1807352999999997E-2</v>
      </c>
      <c r="E18117">
        <v>0.49169312399999998</v>
      </c>
      <c r="F18117">
        <v>0.99963265700000004</v>
      </c>
      <c r="G18117" t="s">
        <v>57047</v>
      </c>
      <c r="H18117" t="s">
        <v>57048</v>
      </c>
    </row>
    <row r="18118" spans="1:8">
      <c r="A18118" t="s">
        <v>57049</v>
      </c>
      <c r="B18118">
        <v>2690.172783</v>
      </c>
      <c r="C18118">
        <v>5.8151059999999996E-3</v>
      </c>
      <c r="D18118">
        <v>3.1989284999999999E-2</v>
      </c>
      <c r="E18118">
        <v>0.51366469699999995</v>
      </c>
      <c r="F18118">
        <v>0.99963265700000004</v>
      </c>
      <c r="G18118" t="s">
        <v>57050</v>
      </c>
      <c r="H18118" t="s">
        <v>57051</v>
      </c>
    </row>
    <row r="18119" spans="1:8">
      <c r="A18119" t="s">
        <v>57052</v>
      </c>
      <c r="B18119">
        <v>958.40932669999995</v>
      </c>
      <c r="C18119">
        <v>5.8156409999999999E-3</v>
      </c>
      <c r="D18119">
        <v>3.1861808999999998E-2</v>
      </c>
      <c r="E18119">
        <v>0.48339855599999998</v>
      </c>
      <c r="F18119">
        <v>0.99963265700000004</v>
      </c>
      <c r="G18119" t="s">
        <v>57053</v>
      </c>
      <c r="H18119" t="s">
        <v>57054</v>
      </c>
    </row>
    <row r="18120" spans="1:8">
      <c r="A18120" t="s">
        <v>57055</v>
      </c>
      <c r="B18120">
        <v>902.88496750000002</v>
      </c>
      <c r="C18120">
        <v>5.8246950000000004E-3</v>
      </c>
      <c r="D18120">
        <v>3.1947417999999998E-2</v>
      </c>
      <c r="E18120">
        <v>0.47045466000000002</v>
      </c>
      <c r="F18120">
        <v>0.99963265700000004</v>
      </c>
      <c r="G18120" t="s">
        <v>57056</v>
      </c>
      <c r="H18120" t="s">
        <v>57057</v>
      </c>
    </row>
    <row r="18121" spans="1:8">
      <c r="A18121" t="s">
        <v>57058</v>
      </c>
      <c r="B18121">
        <v>847.28394300000002</v>
      </c>
      <c r="C18121">
        <v>5.8310619999999997E-3</v>
      </c>
      <c r="D18121">
        <v>3.1951575000000003E-2</v>
      </c>
      <c r="E18121">
        <v>0.464827567</v>
      </c>
      <c r="F18121">
        <v>0.99963265700000004</v>
      </c>
      <c r="G18121" t="s">
        <v>57059</v>
      </c>
      <c r="H18121" t="s">
        <v>57060</v>
      </c>
    </row>
    <row r="18122" spans="1:8">
      <c r="A18122" t="s">
        <v>57061</v>
      </c>
      <c r="B18122">
        <v>968.47146090000001</v>
      </c>
      <c r="C18122">
        <v>5.8318969999999999E-3</v>
      </c>
      <c r="D18122">
        <v>3.1723378000000003E-2</v>
      </c>
      <c r="E18122">
        <v>0.57774506400000003</v>
      </c>
      <c r="F18122">
        <v>0.99963265700000004</v>
      </c>
      <c r="G18122" t="s">
        <v>57062</v>
      </c>
      <c r="H18122" t="s">
        <v>57063</v>
      </c>
    </row>
    <row r="18123" spans="1:8">
      <c r="A18123" t="s">
        <v>57064</v>
      </c>
      <c r="B18123">
        <v>1782.822087</v>
      </c>
      <c r="C18123">
        <v>5.8670720000000001E-3</v>
      </c>
      <c r="D18123">
        <v>3.1945846999999999E-2</v>
      </c>
      <c r="E18123">
        <v>0.47654535799999997</v>
      </c>
      <c r="F18123">
        <v>0.99963265700000004</v>
      </c>
      <c r="G18123" t="s">
        <v>57065</v>
      </c>
      <c r="H18123" t="s">
        <v>57066</v>
      </c>
    </row>
    <row r="18124" spans="1:8">
      <c r="A18124" t="s">
        <v>57067</v>
      </c>
      <c r="B18124">
        <v>9579.9716310000003</v>
      </c>
      <c r="C18124">
        <v>5.8769019999999998E-3</v>
      </c>
      <c r="D18124">
        <v>3.2124421E-2</v>
      </c>
      <c r="E18124">
        <v>0.46528080599999999</v>
      </c>
      <c r="F18124">
        <v>0.99963265700000004</v>
      </c>
      <c r="G18124" t="s">
        <v>57068</v>
      </c>
      <c r="H18124" t="s">
        <v>57069</v>
      </c>
    </row>
    <row r="18125" spans="1:8">
      <c r="A18125" t="s">
        <v>57070</v>
      </c>
      <c r="B18125">
        <v>5190.9429909999999</v>
      </c>
      <c r="C18125">
        <v>5.8778299999999997E-3</v>
      </c>
      <c r="D18125">
        <v>3.1706359000000003E-2</v>
      </c>
      <c r="E18125">
        <v>0.503339486</v>
      </c>
      <c r="F18125">
        <v>0.99963265700000004</v>
      </c>
      <c r="G18125" t="s">
        <v>57071</v>
      </c>
      <c r="H18125" t="s">
        <v>57072</v>
      </c>
    </row>
    <row r="18126" spans="1:8">
      <c r="A18126" t="s">
        <v>57073</v>
      </c>
      <c r="B18126">
        <v>743.92583660000003</v>
      </c>
      <c r="C18126">
        <v>5.8815220000000001E-3</v>
      </c>
      <c r="D18126">
        <v>3.2011394999999998E-2</v>
      </c>
      <c r="E18126">
        <v>0.463640471</v>
      </c>
      <c r="F18126">
        <v>0.99963265700000004</v>
      </c>
      <c r="G18126" t="s">
        <v>57074</v>
      </c>
      <c r="H18126" t="s">
        <v>57075</v>
      </c>
    </row>
    <row r="18127" spans="1:8">
      <c r="A18127" t="s">
        <v>57076</v>
      </c>
      <c r="B18127">
        <v>822.40575179999996</v>
      </c>
      <c r="C18127">
        <v>5.8824630000000001E-3</v>
      </c>
      <c r="D18127">
        <v>3.2012309000000003E-2</v>
      </c>
      <c r="E18127">
        <v>0.45257492300000002</v>
      </c>
      <c r="F18127">
        <v>0.99963265700000004</v>
      </c>
      <c r="G18127" t="s">
        <v>57077</v>
      </c>
      <c r="H18127" t="s">
        <v>57078</v>
      </c>
    </row>
    <row r="18128" spans="1:8">
      <c r="A18128" t="s">
        <v>57079</v>
      </c>
      <c r="B18128">
        <v>1246.6188090000001</v>
      </c>
      <c r="C18128">
        <v>5.8930720000000001E-3</v>
      </c>
      <c r="D18128">
        <v>3.1661275000000003E-2</v>
      </c>
      <c r="E18128">
        <v>0.50958667400000002</v>
      </c>
      <c r="F18128">
        <v>0.99963265700000004</v>
      </c>
      <c r="G18128" t="s">
        <v>57080</v>
      </c>
      <c r="H18128" t="s">
        <v>57081</v>
      </c>
    </row>
    <row r="18129" spans="1:8">
      <c r="A18129" t="s">
        <v>57082</v>
      </c>
      <c r="B18129">
        <v>3168.8586719999998</v>
      </c>
      <c r="C18129">
        <v>5.902872E-3</v>
      </c>
      <c r="D18129">
        <v>3.1592635000000001E-2</v>
      </c>
      <c r="E18129">
        <v>0.52096906099999996</v>
      </c>
      <c r="F18129">
        <v>0.99963265700000004</v>
      </c>
      <c r="G18129" t="s">
        <v>57083</v>
      </c>
      <c r="H18129" t="s">
        <v>57084</v>
      </c>
    </row>
    <row r="18130" spans="1:8">
      <c r="A18130" t="s">
        <v>57085</v>
      </c>
      <c r="B18130">
        <v>1491.0920000000001</v>
      </c>
      <c r="C18130">
        <v>5.9315849999999996E-3</v>
      </c>
      <c r="D18130">
        <v>3.1386989999999997E-2</v>
      </c>
      <c r="E18130">
        <v>0.61045594000000003</v>
      </c>
      <c r="F18130">
        <v>0.99963265700000004</v>
      </c>
      <c r="G18130" t="s">
        <v>57086</v>
      </c>
      <c r="H18130" t="s">
        <v>57087</v>
      </c>
    </row>
    <row r="18131" spans="1:8">
      <c r="A18131" t="s">
        <v>57088</v>
      </c>
      <c r="B18131">
        <v>719.22175059999995</v>
      </c>
      <c r="C18131">
        <v>5.9450600000000003E-3</v>
      </c>
      <c r="D18131">
        <v>3.1927618999999997E-2</v>
      </c>
      <c r="E18131">
        <v>0.46516494600000002</v>
      </c>
      <c r="F18131">
        <v>0.99963265700000004</v>
      </c>
      <c r="G18131" t="s">
        <v>57089</v>
      </c>
      <c r="H18131" t="s">
        <v>57090</v>
      </c>
    </row>
    <row r="18132" spans="1:8">
      <c r="A18132" t="s">
        <v>57091</v>
      </c>
      <c r="B18132">
        <v>1110.071044</v>
      </c>
      <c r="C18132">
        <v>5.9587850000000003E-3</v>
      </c>
      <c r="D18132">
        <v>3.2436713999999998E-2</v>
      </c>
      <c r="E18132">
        <v>0.456964011</v>
      </c>
      <c r="F18132">
        <v>0.99963265700000004</v>
      </c>
      <c r="G18132" t="s">
        <v>57092</v>
      </c>
      <c r="H18132" t="s">
        <v>57093</v>
      </c>
    </row>
    <row r="18133" spans="1:8">
      <c r="A18133" t="s">
        <v>57094</v>
      </c>
      <c r="B18133">
        <v>667.88983759999996</v>
      </c>
      <c r="C18133">
        <v>5.9639669999999997E-3</v>
      </c>
      <c r="D18133">
        <v>3.1854370999999999E-2</v>
      </c>
      <c r="E18133">
        <v>0.47238835600000001</v>
      </c>
      <c r="F18133">
        <v>0.99963265700000004</v>
      </c>
      <c r="G18133" t="s">
        <v>57095</v>
      </c>
      <c r="H18133" t="s">
        <v>57096</v>
      </c>
    </row>
    <row r="18134" spans="1:8">
      <c r="A18134" t="s">
        <v>57097</v>
      </c>
      <c r="B18134">
        <v>3511.9894530000001</v>
      </c>
      <c r="C18134">
        <v>5.9720770000000001E-3</v>
      </c>
      <c r="D18134">
        <v>3.2009378999999998E-2</v>
      </c>
      <c r="E18134">
        <v>0.479360548</v>
      </c>
      <c r="F18134">
        <v>0.99963265700000004</v>
      </c>
      <c r="G18134" t="s">
        <v>57098</v>
      </c>
      <c r="H18134" t="s">
        <v>57099</v>
      </c>
    </row>
    <row r="18135" spans="1:8">
      <c r="A18135" t="s">
        <v>57100</v>
      </c>
      <c r="B18135">
        <v>2990.3436369999999</v>
      </c>
      <c r="C18135">
        <v>5.9903969999999997E-3</v>
      </c>
      <c r="D18135">
        <v>3.1884904999999998E-2</v>
      </c>
      <c r="E18135">
        <v>0.47352963300000001</v>
      </c>
      <c r="F18135">
        <v>0.99963265700000004</v>
      </c>
      <c r="G18135" t="s">
        <v>57101</v>
      </c>
      <c r="H18135" t="s">
        <v>57102</v>
      </c>
    </row>
    <row r="18136" spans="1:8">
      <c r="A18136" t="s">
        <v>57103</v>
      </c>
      <c r="B18136">
        <v>3043.7900049999998</v>
      </c>
      <c r="C18136">
        <v>6.002617E-3</v>
      </c>
      <c r="D18136">
        <v>3.1668957999999997E-2</v>
      </c>
      <c r="E18136">
        <v>0.50495990000000002</v>
      </c>
      <c r="F18136">
        <v>0.99963265700000004</v>
      </c>
      <c r="G18136" t="s">
        <v>57104</v>
      </c>
      <c r="H18136" t="s">
        <v>57105</v>
      </c>
    </row>
    <row r="18137" spans="1:8">
      <c r="A18137" t="s">
        <v>57106</v>
      </c>
      <c r="B18137">
        <v>1415.508705</v>
      </c>
      <c r="C18137">
        <v>6.0054380000000001E-3</v>
      </c>
      <c r="D18137">
        <v>3.1661891999999997E-2</v>
      </c>
      <c r="E18137">
        <v>0.539005972</v>
      </c>
      <c r="F18137">
        <v>0.99963265700000004</v>
      </c>
      <c r="G18137" t="s">
        <v>57107</v>
      </c>
      <c r="H18137" t="s">
        <v>57108</v>
      </c>
    </row>
    <row r="18138" spans="1:8">
      <c r="A18138" t="s">
        <v>57109</v>
      </c>
      <c r="B18138">
        <v>1739.925389</v>
      </c>
      <c r="C18138">
        <v>6.0789379999999999E-3</v>
      </c>
      <c r="D18138">
        <v>3.1887266999999997E-2</v>
      </c>
      <c r="E18138">
        <v>0.47648656099999998</v>
      </c>
      <c r="F18138">
        <v>0.99963265700000004</v>
      </c>
      <c r="G18138" t="s">
        <v>57110</v>
      </c>
      <c r="H18138" t="s">
        <v>57111</v>
      </c>
    </row>
    <row r="18139" spans="1:8">
      <c r="A18139" t="s">
        <v>57112</v>
      </c>
      <c r="B18139">
        <v>2020.128553</v>
      </c>
      <c r="C18139">
        <v>6.0827490000000001E-3</v>
      </c>
      <c r="D18139">
        <v>3.1765755E-2</v>
      </c>
      <c r="E18139">
        <v>0.48725647599999999</v>
      </c>
      <c r="F18139">
        <v>0.99963265700000004</v>
      </c>
      <c r="G18139" t="s">
        <v>57113</v>
      </c>
      <c r="H18139" t="s">
        <v>57114</v>
      </c>
    </row>
    <row r="18140" spans="1:8">
      <c r="A18140" t="s">
        <v>57115</v>
      </c>
      <c r="B18140">
        <v>2488.1816319999998</v>
      </c>
      <c r="C18140">
        <v>6.1151060000000004E-3</v>
      </c>
      <c r="D18140">
        <v>3.1682600999999998E-2</v>
      </c>
      <c r="E18140">
        <v>0.50314448700000003</v>
      </c>
      <c r="F18140">
        <v>0.99963265700000004</v>
      </c>
      <c r="G18140" t="s">
        <v>57116</v>
      </c>
      <c r="H18140" t="s">
        <v>57117</v>
      </c>
    </row>
    <row r="18141" spans="1:8">
      <c r="A18141" t="s">
        <v>57118</v>
      </c>
      <c r="B18141">
        <v>963.02351880000003</v>
      </c>
      <c r="C18141">
        <v>6.1256180000000002E-3</v>
      </c>
      <c r="D18141">
        <v>3.1736248000000002E-2</v>
      </c>
      <c r="E18141">
        <v>0.50668416699999996</v>
      </c>
      <c r="F18141">
        <v>0.99963265700000004</v>
      </c>
      <c r="G18141" t="s">
        <v>57119</v>
      </c>
      <c r="H18141" t="s">
        <v>57120</v>
      </c>
    </row>
    <row r="18142" spans="1:8">
      <c r="A18142" t="s">
        <v>57121</v>
      </c>
      <c r="B18142">
        <v>3662.240002</v>
      </c>
      <c r="C18142">
        <v>6.1297620000000004E-3</v>
      </c>
      <c r="D18142">
        <v>3.1468053000000003E-2</v>
      </c>
      <c r="E18142">
        <v>0.504864655</v>
      </c>
      <c r="F18142">
        <v>0.99963265700000004</v>
      </c>
      <c r="G18142" t="s">
        <v>57122</v>
      </c>
      <c r="H18142" t="s">
        <v>57123</v>
      </c>
    </row>
    <row r="18143" spans="1:8">
      <c r="A18143" t="s">
        <v>57124</v>
      </c>
      <c r="B18143">
        <v>1736.846593</v>
      </c>
      <c r="C18143">
        <v>6.1418599999999999E-3</v>
      </c>
      <c r="D18143">
        <v>3.1794050999999997E-2</v>
      </c>
      <c r="E18143">
        <v>0.46557828499999998</v>
      </c>
      <c r="F18143">
        <v>0.99963265700000004</v>
      </c>
      <c r="G18143" t="s">
        <v>57125</v>
      </c>
      <c r="H18143" t="s">
        <v>57126</v>
      </c>
    </row>
    <row r="18144" spans="1:8">
      <c r="A18144" t="s">
        <v>57127</v>
      </c>
      <c r="B18144">
        <v>2115.5238989999998</v>
      </c>
      <c r="C18144">
        <v>6.1425730000000001E-3</v>
      </c>
      <c r="D18144">
        <v>3.1721087000000002E-2</v>
      </c>
      <c r="E18144">
        <v>0.48422986299999998</v>
      </c>
      <c r="F18144">
        <v>0.99963265700000004</v>
      </c>
      <c r="G18144" t="s">
        <v>57128</v>
      </c>
      <c r="H18144" t="s">
        <v>57129</v>
      </c>
    </row>
    <row r="18145" spans="1:8">
      <c r="A18145" t="s">
        <v>57130</v>
      </c>
      <c r="B18145">
        <v>1988.464927</v>
      </c>
      <c r="C18145">
        <v>6.1505400000000003E-3</v>
      </c>
      <c r="D18145">
        <v>3.2097438999999998E-2</v>
      </c>
      <c r="E18145">
        <v>0.47090303999999999</v>
      </c>
      <c r="F18145">
        <v>0.99963265700000004</v>
      </c>
      <c r="G18145" t="s">
        <v>57131</v>
      </c>
      <c r="H18145" t="s">
        <v>57132</v>
      </c>
    </row>
    <row r="18146" spans="1:8">
      <c r="A18146" t="s">
        <v>57133</v>
      </c>
      <c r="B18146">
        <v>1846.5101219999999</v>
      </c>
      <c r="C18146">
        <v>6.1508919999999998E-3</v>
      </c>
      <c r="D18146">
        <v>3.1838927000000003E-2</v>
      </c>
      <c r="E18146">
        <v>0.45844100300000001</v>
      </c>
      <c r="F18146">
        <v>0.99963265700000004</v>
      </c>
      <c r="G18146" t="s">
        <v>57134</v>
      </c>
      <c r="H18146" t="s">
        <v>57135</v>
      </c>
    </row>
    <row r="18147" spans="1:8">
      <c r="A18147" t="s">
        <v>57136</v>
      </c>
      <c r="B18147">
        <v>763.15117420000001</v>
      </c>
      <c r="C18147">
        <v>6.1531010000000002E-3</v>
      </c>
      <c r="D18147">
        <v>3.1923056999999998E-2</v>
      </c>
      <c r="E18147">
        <v>0.45875105599999999</v>
      </c>
      <c r="F18147">
        <v>0.99963265700000004</v>
      </c>
      <c r="G18147" t="s">
        <v>57137</v>
      </c>
      <c r="H18147" t="s">
        <v>57138</v>
      </c>
    </row>
    <row r="18148" spans="1:8">
      <c r="A18148" t="s">
        <v>57139</v>
      </c>
      <c r="B18148">
        <v>27110.137750000002</v>
      </c>
      <c r="C18148">
        <v>6.1543090000000002E-3</v>
      </c>
      <c r="D18148">
        <v>3.2344016000000003E-2</v>
      </c>
      <c r="E18148">
        <v>0.98746843200000001</v>
      </c>
      <c r="F18148">
        <v>0.99963265700000004</v>
      </c>
      <c r="G18148" t="s">
        <v>19560</v>
      </c>
      <c r="H18148" t="s">
        <v>19560</v>
      </c>
    </row>
    <row r="18149" spans="1:8">
      <c r="A18149" t="s">
        <v>57140</v>
      </c>
      <c r="B18149">
        <v>1437.511172</v>
      </c>
      <c r="C18149">
        <v>6.162374E-3</v>
      </c>
      <c r="D18149">
        <v>3.1624711E-2</v>
      </c>
      <c r="E18149">
        <v>0.53520413700000002</v>
      </c>
      <c r="F18149">
        <v>0.99963265700000004</v>
      </c>
      <c r="G18149" t="s">
        <v>57141</v>
      </c>
      <c r="H18149" t="s">
        <v>57142</v>
      </c>
    </row>
    <row r="18150" spans="1:8">
      <c r="A18150" t="s">
        <v>57143</v>
      </c>
      <c r="B18150">
        <v>1394.9159830000001</v>
      </c>
      <c r="C18150">
        <v>6.1717930000000001E-3</v>
      </c>
      <c r="D18150">
        <v>3.2315629999999998E-2</v>
      </c>
      <c r="E18150">
        <v>0.71556052800000003</v>
      </c>
      <c r="F18150">
        <v>0.99963265700000004</v>
      </c>
      <c r="G18150" t="s">
        <v>57144</v>
      </c>
      <c r="H18150" t="s">
        <v>57145</v>
      </c>
    </row>
    <row r="18151" spans="1:8">
      <c r="A18151" t="s">
        <v>57146</v>
      </c>
      <c r="B18151">
        <v>2423.0511350000002</v>
      </c>
      <c r="C18151">
        <v>6.172716E-3</v>
      </c>
      <c r="D18151">
        <v>3.1966966999999999E-2</v>
      </c>
      <c r="E18151">
        <v>0.45658975400000001</v>
      </c>
      <c r="F18151">
        <v>0.99963265700000004</v>
      </c>
      <c r="G18151" t="s">
        <v>57147</v>
      </c>
      <c r="H18151" t="s">
        <v>57148</v>
      </c>
    </row>
    <row r="18152" spans="1:8">
      <c r="A18152" t="s">
        <v>57149</v>
      </c>
      <c r="B18152">
        <v>1869.4454020000001</v>
      </c>
      <c r="C18152">
        <v>6.1730919999999998E-3</v>
      </c>
      <c r="D18152">
        <v>3.1400959999999999E-2</v>
      </c>
      <c r="E18152">
        <v>0.52128343300000002</v>
      </c>
      <c r="F18152">
        <v>0.99963265700000004</v>
      </c>
      <c r="G18152" t="s">
        <v>57150</v>
      </c>
      <c r="H18152" t="s">
        <v>57151</v>
      </c>
    </row>
    <row r="18153" spans="1:8">
      <c r="A18153" t="s">
        <v>57152</v>
      </c>
      <c r="B18153">
        <v>2221.8841360000001</v>
      </c>
      <c r="C18153">
        <v>6.1748910000000001E-3</v>
      </c>
      <c r="D18153">
        <v>3.1904794E-2</v>
      </c>
      <c r="E18153">
        <v>0.47170631600000001</v>
      </c>
      <c r="F18153">
        <v>0.99963265700000004</v>
      </c>
      <c r="G18153" t="s">
        <v>57153</v>
      </c>
      <c r="H18153" t="s">
        <v>57154</v>
      </c>
    </row>
    <row r="18154" spans="1:8">
      <c r="A18154" t="s">
        <v>57155</v>
      </c>
      <c r="B18154">
        <v>948.37800600000003</v>
      </c>
      <c r="C18154">
        <v>6.1779770000000003E-3</v>
      </c>
      <c r="D18154">
        <v>3.1957500999999999E-2</v>
      </c>
      <c r="E18154">
        <v>0.45805837799999999</v>
      </c>
      <c r="F18154">
        <v>0.99963265700000004</v>
      </c>
      <c r="G18154" t="s">
        <v>57156</v>
      </c>
      <c r="H18154" t="s">
        <v>57157</v>
      </c>
    </row>
    <row r="18155" spans="1:8">
      <c r="A18155" t="s">
        <v>57158</v>
      </c>
      <c r="B18155">
        <v>1165.4744519999999</v>
      </c>
      <c r="C18155">
        <v>6.1787930000000001E-3</v>
      </c>
      <c r="D18155">
        <v>3.2036057E-2</v>
      </c>
      <c r="E18155">
        <v>0.52660200499999998</v>
      </c>
      <c r="F18155">
        <v>0.99963265700000004</v>
      </c>
      <c r="G18155" t="s">
        <v>57159</v>
      </c>
      <c r="H18155" t="s">
        <v>57160</v>
      </c>
    </row>
    <row r="18156" spans="1:8">
      <c r="A18156" t="s">
        <v>57161</v>
      </c>
      <c r="B18156">
        <v>1082.9445840000001</v>
      </c>
      <c r="C18156">
        <v>6.2039840000000001E-3</v>
      </c>
      <c r="D18156">
        <v>3.1649635000000002E-2</v>
      </c>
      <c r="E18156">
        <v>0.506354368</v>
      </c>
      <c r="F18156">
        <v>0.99963265700000004</v>
      </c>
      <c r="G18156" t="s">
        <v>57162</v>
      </c>
      <c r="H18156" t="s">
        <v>57163</v>
      </c>
    </row>
    <row r="18157" spans="1:8">
      <c r="A18157" t="s">
        <v>57164</v>
      </c>
      <c r="B18157">
        <v>2049.5039729999999</v>
      </c>
      <c r="C18157">
        <v>6.2102729999999997E-3</v>
      </c>
      <c r="D18157">
        <v>3.1930111999999997E-2</v>
      </c>
      <c r="E18157">
        <v>0.458655074</v>
      </c>
      <c r="F18157">
        <v>0.99963265700000004</v>
      </c>
      <c r="G18157" t="s">
        <v>57165</v>
      </c>
      <c r="H18157" t="s">
        <v>57166</v>
      </c>
    </row>
    <row r="18158" spans="1:8">
      <c r="A18158" t="s">
        <v>57167</v>
      </c>
      <c r="B18158">
        <v>1104.4647239999999</v>
      </c>
      <c r="C18158">
        <v>6.2147299999999999E-3</v>
      </c>
      <c r="D18158">
        <v>3.1770516999999998E-2</v>
      </c>
      <c r="E18158">
        <v>0.47933579300000001</v>
      </c>
      <c r="F18158">
        <v>0.99963265700000004</v>
      </c>
      <c r="G18158" t="s">
        <v>57168</v>
      </c>
      <c r="H18158" t="s">
        <v>57169</v>
      </c>
    </row>
    <row r="18159" spans="1:8">
      <c r="A18159" t="s">
        <v>57170</v>
      </c>
      <c r="B18159">
        <v>1299.731002</v>
      </c>
      <c r="C18159">
        <v>6.2230799999999998E-3</v>
      </c>
      <c r="D18159">
        <v>3.1816674000000003E-2</v>
      </c>
      <c r="E18159">
        <v>0.47557170199999999</v>
      </c>
      <c r="F18159">
        <v>0.99963265700000004</v>
      </c>
      <c r="G18159" t="s">
        <v>57171</v>
      </c>
      <c r="H18159" t="s">
        <v>57172</v>
      </c>
    </row>
    <row r="18160" spans="1:8">
      <c r="A18160" t="s">
        <v>57173</v>
      </c>
      <c r="B18160">
        <v>3901.7762469999998</v>
      </c>
      <c r="C18160">
        <v>6.2788319999999998E-3</v>
      </c>
      <c r="D18160">
        <v>3.1435315999999998E-2</v>
      </c>
      <c r="E18160">
        <v>0.56416720399999998</v>
      </c>
      <c r="F18160">
        <v>0.99963265700000004</v>
      </c>
      <c r="G18160" t="s">
        <v>57174</v>
      </c>
      <c r="H18160" t="s">
        <v>57175</v>
      </c>
    </row>
    <row r="18161" spans="1:8">
      <c r="A18161" t="s">
        <v>57176</v>
      </c>
      <c r="B18161">
        <v>980.84916120000003</v>
      </c>
      <c r="C18161">
        <v>6.2955440000000001E-3</v>
      </c>
      <c r="D18161">
        <v>3.1708054999999999E-2</v>
      </c>
      <c r="E18161">
        <v>0.486058781</v>
      </c>
      <c r="F18161">
        <v>0.99963265700000004</v>
      </c>
      <c r="G18161" t="s">
        <v>57177</v>
      </c>
      <c r="H18161" t="s">
        <v>57178</v>
      </c>
    </row>
    <row r="18162" spans="1:8">
      <c r="A18162" t="s">
        <v>57179</v>
      </c>
      <c r="B18162">
        <v>2949.062754</v>
      </c>
      <c r="C18162">
        <v>6.3732390000000002E-3</v>
      </c>
      <c r="D18162">
        <v>3.1697387E-2</v>
      </c>
      <c r="E18162">
        <v>0.51680503899999997</v>
      </c>
      <c r="F18162">
        <v>0.99963265700000004</v>
      </c>
      <c r="G18162" t="s">
        <v>57180</v>
      </c>
      <c r="H18162" t="s">
        <v>57181</v>
      </c>
    </row>
    <row r="18163" spans="1:8">
      <c r="A18163" t="s">
        <v>57182</v>
      </c>
      <c r="B18163">
        <v>1425.430239</v>
      </c>
      <c r="C18163">
        <v>6.4178270000000001E-3</v>
      </c>
      <c r="D18163">
        <v>3.1717272999999997E-2</v>
      </c>
      <c r="E18163">
        <v>0.52417575299999997</v>
      </c>
      <c r="F18163">
        <v>0.99963265700000004</v>
      </c>
      <c r="G18163" t="s">
        <v>57183</v>
      </c>
      <c r="H18163" t="s">
        <v>57184</v>
      </c>
    </row>
    <row r="18164" spans="1:8">
      <c r="A18164" t="s">
        <v>57185</v>
      </c>
      <c r="B18164">
        <v>2548.7860329999999</v>
      </c>
      <c r="C18164">
        <v>6.4221479999999999E-3</v>
      </c>
      <c r="D18164">
        <v>3.1518829999999998E-2</v>
      </c>
      <c r="E18164">
        <v>0.50616062100000003</v>
      </c>
      <c r="F18164">
        <v>0.99963265700000004</v>
      </c>
      <c r="G18164" t="s">
        <v>57186</v>
      </c>
      <c r="H18164" t="s">
        <v>57187</v>
      </c>
    </row>
    <row r="18165" spans="1:8">
      <c r="A18165" t="s">
        <v>57188</v>
      </c>
      <c r="B18165">
        <v>1882.0185409999999</v>
      </c>
      <c r="C18165">
        <v>6.4548560000000001E-3</v>
      </c>
      <c r="D18165">
        <v>3.1832152000000002E-2</v>
      </c>
      <c r="E18165">
        <v>0.47070409899999999</v>
      </c>
      <c r="F18165">
        <v>0.99963265700000004</v>
      </c>
      <c r="G18165" t="s">
        <v>57189</v>
      </c>
      <c r="H18165" t="s">
        <v>57190</v>
      </c>
    </row>
    <row r="18166" spans="1:8">
      <c r="A18166" t="s">
        <v>57191</v>
      </c>
      <c r="B18166">
        <v>1394.4484190000001</v>
      </c>
      <c r="C18166">
        <v>6.4680639999999999E-3</v>
      </c>
      <c r="D18166">
        <v>3.1802376E-2</v>
      </c>
      <c r="E18166">
        <v>0.47105420999999997</v>
      </c>
      <c r="F18166">
        <v>0.99963265700000004</v>
      </c>
      <c r="G18166" t="s">
        <v>57192</v>
      </c>
      <c r="H18166" t="s">
        <v>57193</v>
      </c>
    </row>
    <row r="18167" spans="1:8">
      <c r="A18167" t="s">
        <v>57194</v>
      </c>
      <c r="B18167">
        <v>5111.8901750000005</v>
      </c>
      <c r="C18167">
        <v>6.5051989999999997E-3</v>
      </c>
      <c r="D18167">
        <v>3.1565176E-2</v>
      </c>
      <c r="E18167">
        <v>0.644810043</v>
      </c>
      <c r="F18167">
        <v>0.99963265700000004</v>
      </c>
      <c r="G18167" t="s">
        <v>57195</v>
      </c>
      <c r="H18167" t="s">
        <v>57196</v>
      </c>
    </row>
    <row r="18168" spans="1:8">
      <c r="A18168" t="s">
        <v>57197</v>
      </c>
      <c r="B18168">
        <v>2554.4116279999998</v>
      </c>
      <c r="C18168">
        <v>6.5476659999999997E-3</v>
      </c>
      <c r="D18168">
        <v>3.1721699999999999E-2</v>
      </c>
      <c r="E18168">
        <v>0.48686843499999999</v>
      </c>
      <c r="F18168">
        <v>0.99963265700000004</v>
      </c>
      <c r="G18168" t="s">
        <v>57198</v>
      </c>
      <c r="H18168" t="s">
        <v>57199</v>
      </c>
    </row>
    <row r="18169" spans="1:8">
      <c r="A18169" t="s">
        <v>57200</v>
      </c>
      <c r="B18169">
        <v>3851.4493210000001</v>
      </c>
      <c r="C18169">
        <v>6.5728119999999999E-3</v>
      </c>
      <c r="D18169">
        <v>3.1328671000000002E-2</v>
      </c>
      <c r="E18169">
        <v>0.51482686600000005</v>
      </c>
      <c r="F18169">
        <v>0.99963265700000004</v>
      </c>
      <c r="G18169" t="s">
        <v>57201</v>
      </c>
      <c r="H18169" t="s">
        <v>57202</v>
      </c>
    </row>
    <row r="18170" spans="1:8">
      <c r="A18170" t="s">
        <v>57203</v>
      </c>
      <c r="B18170">
        <v>1895.100377</v>
      </c>
      <c r="C18170">
        <v>6.5963339999999997E-3</v>
      </c>
      <c r="D18170">
        <v>3.1820422000000001E-2</v>
      </c>
      <c r="E18170">
        <v>0.45576803900000001</v>
      </c>
      <c r="F18170">
        <v>0.99963265700000004</v>
      </c>
      <c r="G18170" t="s">
        <v>57204</v>
      </c>
      <c r="H18170" t="s">
        <v>57205</v>
      </c>
    </row>
    <row r="18171" spans="1:8">
      <c r="A18171" t="s">
        <v>57206</v>
      </c>
      <c r="B18171">
        <v>1459.069855</v>
      </c>
      <c r="C18171">
        <v>6.671176E-3</v>
      </c>
      <c r="D18171">
        <v>3.2086969999999999E-2</v>
      </c>
      <c r="E18171">
        <v>0.44932079200000002</v>
      </c>
      <c r="F18171">
        <v>0.99963265700000004</v>
      </c>
      <c r="G18171" t="s">
        <v>57207</v>
      </c>
      <c r="H18171" t="s">
        <v>57208</v>
      </c>
    </row>
    <row r="18172" spans="1:8">
      <c r="A18172" t="s">
        <v>57209</v>
      </c>
      <c r="B18172">
        <v>708.88634149999996</v>
      </c>
      <c r="C18172">
        <v>6.7673270000000001E-3</v>
      </c>
      <c r="D18172">
        <v>3.2475533000000001E-2</v>
      </c>
      <c r="E18172">
        <v>0.61138103799999999</v>
      </c>
      <c r="F18172">
        <v>0.99963265700000004</v>
      </c>
      <c r="G18172" t="s">
        <v>57210</v>
      </c>
      <c r="H18172" t="s">
        <v>57211</v>
      </c>
    </row>
    <row r="18173" spans="1:8">
      <c r="A18173" t="s">
        <v>57212</v>
      </c>
      <c r="B18173">
        <v>330.87835769999998</v>
      </c>
      <c r="C18173">
        <v>6.8191060000000001E-3</v>
      </c>
      <c r="D18173">
        <v>3.2853369E-2</v>
      </c>
      <c r="E18173">
        <v>0.46541384299999999</v>
      </c>
      <c r="F18173">
        <v>0.99963265700000004</v>
      </c>
      <c r="G18173" t="s">
        <v>57213</v>
      </c>
      <c r="H18173" t="s">
        <v>57214</v>
      </c>
    </row>
    <row r="18174" spans="1:8">
      <c r="A18174" t="s">
        <v>57215</v>
      </c>
      <c r="B18174">
        <v>2420.5280130000001</v>
      </c>
      <c r="C18174">
        <v>6.8442700000000004E-3</v>
      </c>
      <c r="D18174">
        <v>3.1816314999999998E-2</v>
      </c>
      <c r="E18174">
        <v>0.47434163299999998</v>
      </c>
      <c r="F18174">
        <v>0.99963265700000004</v>
      </c>
      <c r="G18174" t="s">
        <v>57216</v>
      </c>
      <c r="H18174" t="s">
        <v>57217</v>
      </c>
    </row>
    <row r="18175" spans="1:8">
      <c r="A18175" t="s">
        <v>57218</v>
      </c>
      <c r="B18175">
        <v>4031.3967910000001</v>
      </c>
      <c r="C18175">
        <v>6.8493440000000003E-3</v>
      </c>
      <c r="D18175">
        <v>3.1854772000000003E-2</v>
      </c>
      <c r="E18175">
        <v>0.45366889500000002</v>
      </c>
      <c r="F18175">
        <v>0.99963265700000004</v>
      </c>
      <c r="G18175" t="s">
        <v>57219</v>
      </c>
      <c r="H18175" t="s">
        <v>57220</v>
      </c>
    </row>
    <row r="18176" spans="1:8">
      <c r="A18176" t="s">
        <v>57221</v>
      </c>
      <c r="B18176">
        <v>605.64675320000003</v>
      </c>
      <c r="C18176">
        <v>6.8749950000000001E-3</v>
      </c>
      <c r="D18176">
        <v>3.2753296000000001E-2</v>
      </c>
      <c r="E18176">
        <v>0.47081359499999997</v>
      </c>
      <c r="F18176">
        <v>0.99963265700000004</v>
      </c>
      <c r="G18176" t="s">
        <v>57222</v>
      </c>
      <c r="H18176" t="s">
        <v>57223</v>
      </c>
    </row>
    <row r="18177" spans="1:8">
      <c r="A18177" t="s">
        <v>57224</v>
      </c>
      <c r="B18177">
        <v>14348.91971</v>
      </c>
      <c r="C18177">
        <v>6.8996889999999996E-3</v>
      </c>
      <c r="D18177">
        <v>3.1896530999999999E-2</v>
      </c>
      <c r="E18177">
        <v>0.48870743500000002</v>
      </c>
      <c r="F18177">
        <v>0.99963265700000004</v>
      </c>
      <c r="G18177" t="s">
        <v>57225</v>
      </c>
      <c r="H18177" t="s">
        <v>57226</v>
      </c>
    </row>
    <row r="18178" spans="1:8">
      <c r="A18178" t="s">
        <v>57227</v>
      </c>
      <c r="B18178">
        <v>94.419277359999995</v>
      </c>
      <c r="C18178">
        <v>6.931357E-3</v>
      </c>
      <c r="D18178">
        <v>3.3121092999999997E-2</v>
      </c>
      <c r="E18178">
        <v>0.725848614</v>
      </c>
      <c r="F18178">
        <v>0.99963265700000004</v>
      </c>
      <c r="G18178" t="s">
        <v>57228</v>
      </c>
      <c r="H18178" t="s">
        <v>57229</v>
      </c>
    </row>
    <row r="18179" spans="1:8">
      <c r="A18179" t="s">
        <v>57230</v>
      </c>
      <c r="B18179">
        <v>3204.7705740000001</v>
      </c>
      <c r="C18179">
        <v>6.933626E-3</v>
      </c>
      <c r="D18179">
        <v>3.2334092000000002E-2</v>
      </c>
      <c r="E18179">
        <v>0.45449094800000001</v>
      </c>
      <c r="F18179">
        <v>0.99963265700000004</v>
      </c>
      <c r="G18179" t="s">
        <v>57231</v>
      </c>
      <c r="H18179" t="s">
        <v>57232</v>
      </c>
    </row>
    <row r="18180" spans="1:8">
      <c r="A18180" t="s">
        <v>57233</v>
      </c>
      <c r="B18180">
        <v>6629.9020570000002</v>
      </c>
      <c r="C18180">
        <v>6.9760789999999996E-3</v>
      </c>
      <c r="D18180">
        <v>3.2542454999999998E-2</v>
      </c>
      <c r="E18180">
        <v>0.63207403699999998</v>
      </c>
      <c r="F18180">
        <v>0.99963265700000004</v>
      </c>
      <c r="G18180" t="s">
        <v>57234</v>
      </c>
      <c r="H18180" t="s">
        <v>57235</v>
      </c>
    </row>
    <row r="18181" spans="1:8">
      <c r="A18181" t="s">
        <v>57236</v>
      </c>
      <c r="B18181">
        <v>1869.9198779999999</v>
      </c>
      <c r="C18181">
        <v>7.1458479999999998E-3</v>
      </c>
      <c r="D18181">
        <v>3.1882081E-2</v>
      </c>
      <c r="E18181">
        <v>0.46654695000000002</v>
      </c>
      <c r="F18181">
        <v>0.99963265700000004</v>
      </c>
      <c r="G18181" t="s">
        <v>57237</v>
      </c>
      <c r="H18181" t="s">
        <v>57238</v>
      </c>
    </row>
    <row r="18182" spans="1:8">
      <c r="A18182" t="s">
        <v>57239</v>
      </c>
      <c r="B18182">
        <v>12951.83287</v>
      </c>
      <c r="C18182">
        <v>7.2280529999999999E-3</v>
      </c>
      <c r="D18182">
        <v>3.1791687999999999E-2</v>
      </c>
      <c r="E18182">
        <v>0.50618467199999995</v>
      </c>
      <c r="F18182">
        <v>0.99963265700000004</v>
      </c>
      <c r="G18182" t="s">
        <v>57240</v>
      </c>
      <c r="H18182" t="s">
        <v>57241</v>
      </c>
    </row>
    <row r="18183" spans="1:8">
      <c r="A18183" t="s">
        <v>57242</v>
      </c>
      <c r="B18183">
        <v>4058.1020840000001</v>
      </c>
      <c r="C18183">
        <v>7.2703230000000004E-3</v>
      </c>
      <c r="D18183">
        <v>3.2815194999999998E-2</v>
      </c>
      <c r="E18183">
        <v>0.61829377399999996</v>
      </c>
      <c r="F18183">
        <v>0.99963265700000004</v>
      </c>
      <c r="G18183" t="s">
        <v>57243</v>
      </c>
      <c r="H18183" t="s">
        <v>57244</v>
      </c>
    </row>
    <row r="18184" spans="1:8">
      <c r="A18184" t="s">
        <v>57245</v>
      </c>
      <c r="B18184">
        <v>1009.012505</v>
      </c>
      <c r="C18184">
        <v>7.4132549999999997E-3</v>
      </c>
      <c r="D18184">
        <v>3.2407959E-2</v>
      </c>
      <c r="E18184">
        <v>0.53918332300000005</v>
      </c>
      <c r="F18184">
        <v>0.99963265700000004</v>
      </c>
      <c r="G18184" t="s">
        <v>57246</v>
      </c>
      <c r="H18184" t="s">
        <v>57247</v>
      </c>
    </row>
    <row r="18185" spans="1:8">
      <c r="A18185" t="s">
        <v>57248</v>
      </c>
      <c r="B18185">
        <v>1357.8364919999999</v>
      </c>
      <c r="C18185">
        <v>7.6354869999999998E-3</v>
      </c>
      <c r="D18185">
        <v>3.2692297000000002E-2</v>
      </c>
      <c r="E18185">
        <v>0.5540486</v>
      </c>
      <c r="F18185">
        <v>0.99963265700000004</v>
      </c>
      <c r="G18185" t="s">
        <v>57249</v>
      </c>
      <c r="H18185" t="s">
        <v>57250</v>
      </c>
    </row>
    <row r="18186" spans="1:8">
      <c r="A18186" t="s">
        <v>57251</v>
      </c>
      <c r="B18186">
        <v>8384.6031719999992</v>
      </c>
      <c r="C18186">
        <v>7.7054360000000004E-3</v>
      </c>
      <c r="D18186">
        <v>3.1864141999999998E-2</v>
      </c>
      <c r="E18186">
        <v>0.81210784899999999</v>
      </c>
      <c r="F18186">
        <v>0.99963265700000004</v>
      </c>
      <c r="G18186" t="s">
        <v>57252</v>
      </c>
      <c r="H18186" t="s">
        <v>57253</v>
      </c>
    </row>
    <row r="18187" spans="1:8">
      <c r="A18187" t="s">
        <v>57254</v>
      </c>
      <c r="B18187">
        <v>1624.2330850000001</v>
      </c>
      <c r="C18187">
        <v>7.8890720000000004E-3</v>
      </c>
      <c r="D18187">
        <v>3.2839027999999999E-2</v>
      </c>
      <c r="E18187">
        <v>0.83805701300000002</v>
      </c>
      <c r="F18187">
        <v>0.99963265700000004</v>
      </c>
      <c r="G18187" t="s">
        <v>57255</v>
      </c>
      <c r="H18187" t="s">
        <v>57256</v>
      </c>
    </row>
    <row r="18188" spans="1:8">
      <c r="A18188" t="s">
        <v>57257</v>
      </c>
      <c r="B18188">
        <v>5788.5422179999996</v>
      </c>
      <c r="C18188">
        <v>8.7761479999999992E-3</v>
      </c>
      <c r="D18188">
        <v>3.3327836999999999E-2</v>
      </c>
      <c r="E18188">
        <v>0.62154459900000003</v>
      </c>
      <c r="F18188">
        <v>0.99963265700000004</v>
      </c>
      <c r="G18188" t="s">
        <v>57258</v>
      </c>
      <c r="H18188" t="s">
        <v>57259</v>
      </c>
    </row>
    <row r="18189" spans="1:8">
      <c r="A18189" t="s">
        <v>57260</v>
      </c>
      <c r="B18189">
        <v>1152.7477510000001</v>
      </c>
      <c r="C18189">
        <v>1.1925574E-2</v>
      </c>
      <c r="D18189">
        <v>3.4765577999999998E-2</v>
      </c>
      <c r="E18189">
        <v>0.47344921800000001</v>
      </c>
      <c r="F18189">
        <v>0.99963265700000004</v>
      </c>
      <c r="G18189" t="s">
        <v>57261</v>
      </c>
      <c r="H18189" t="s">
        <v>57262</v>
      </c>
    </row>
    <row r="18190" spans="1:8">
      <c r="A18190" t="s">
        <v>57263</v>
      </c>
      <c r="B18190">
        <v>18191.993589999998</v>
      </c>
      <c r="C18190">
        <v>1.3056208999999999E-2</v>
      </c>
      <c r="D18190">
        <v>3.4159891999999997E-2</v>
      </c>
      <c r="E18190">
        <v>0.920042939</v>
      </c>
      <c r="F18190">
        <v>0.99963265700000004</v>
      </c>
      <c r="G18190" t="s">
        <v>57264</v>
      </c>
      <c r="H18190" t="s">
        <v>57265</v>
      </c>
    </row>
    <row r="18191" spans="1:8">
      <c r="A18191" t="s">
        <v>57266</v>
      </c>
      <c r="B18191">
        <v>16537.41185</v>
      </c>
      <c r="C18191">
        <v>1.3203441999999999E-2</v>
      </c>
      <c r="D18191">
        <v>3.4537762E-2</v>
      </c>
      <c r="E18191">
        <v>0.92641746999999997</v>
      </c>
      <c r="F18191">
        <v>0.99963265700000004</v>
      </c>
      <c r="G18191" t="s">
        <v>57267</v>
      </c>
      <c r="H18191" t="s">
        <v>57268</v>
      </c>
    </row>
    <row r="18192" spans="1:8">
      <c r="A18192" t="s">
        <v>57269</v>
      </c>
      <c r="B18192">
        <v>3142.6609870000002</v>
      </c>
      <c r="C18192">
        <v>1.8245190000000001E-2</v>
      </c>
      <c r="D18192">
        <v>3.8650671999999997E-2</v>
      </c>
      <c r="E18192">
        <v>0.51835490799999995</v>
      </c>
      <c r="F18192">
        <v>0.99963265700000004</v>
      </c>
      <c r="G18192" t="s">
        <v>57270</v>
      </c>
      <c r="H18192" t="s">
        <v>57271</v>
      </c>
    </row>
    <row r="18193" spans="1:8">
      <c r="A18193" t="s">
        <v>57272</v>
      </c>
      <c r="B18193">
        <v>4869.5597299999999</v>
      </c>
      <c r="C18193">
        <v>-1.92511E-4</v>
      </c>
      <c r="D18193">
        <v>3.1036900999999999E-2</v>
      </c>
      <c r="E18193">
        <v>0.99834806099999995</v>
      </c>
      <c r="F18193">
        <v>0.99967632799999995</v>
      </c>
      <c r="G18193" t="s">
        <v>57273</v>
      </c>
      <c r="H18193" t="s">
        <v>57274</v>
      </c>
    </row>
    <row r="18194" spans="1:8">
      <c r="A18194" t="s">
        <v>57275</v>
      </c>
      <c r="B18194">
        <v>661.05670940000005</v>
      </c>
      <c r="C18194" s="16">
        <v>-6.3600000000000001E-5</v>
      </c>
      <c r="D18194">
        <v>3.1314927999999999E-2</v>
      </c>
      <c r="E18194">
        <v>0.99826779899999996</v>
      </c>
      <c r="F18194">
        <v>0.99967632799999995</v>
      </c>
      <c r="G18194" t="s">
        <v>57276</v>
      </c>
      <c r="H18194" t="s">
        <v>57277</v>
      </c>
    </row>
    <row r="18195" spans="1:8">
      <c r="A18195" t="s">
        <v>57278</v>
      </c>
      <c r="B18195">
        <v>44.260331149999999</v>
      </c>
      <c r="C18195" s="16">
        <v>-4.46E-5</v>
      </c>
      <c r="D18195">
        <v>3.2180449E-2</v>
      </c>
      <c r="E18195">
        <v>0.99846673100000005</v>
      </c>
      <c r="F18195">
        <v>0.99967632799999995</v>
      </c>
      <c r="G18195" t="s">
        <v>57279</v>
      </c>
      <c r="H18195" t="s">
        <v>57280</v>
      </c>
    </row>
    <row r="18196" spans="1:8">
      <c r="A18196" t="s">
        <v>57281</v>
      </c>
      <c r="B18196">
        <v>356.75485120000002</v>
      </c>
      <c r="C18196" s="16">
        <v>-1.63E-5</v>
      </c>
      <c r="D18196">
        <v>3.1487996999999997E-2</v>
      </c>
      <c r="E18196">
        <v>0.99798012700000005</v>
      </c>
      <c r="F18196">
        <v>0.99967632799999995</v>
      </c>
      <c r="G18196" t="s">
        <v>57282</v>
      </c>
      <c r="H18196" t="s">
        <v>57283</v>
      </c>
    </row>
    <row r="18197" spans="1:8">
      <c r="A18197" t="s">
        <v>57284</v>
      </c>
      <c r="B18197">
        <v>31.67947487</v>
      </c>
      <c r="C18197" s="16">
        <v>-6.7700000000000004E-7</v>
      </c>
      <c r="D18197">
        <v>3.2145075000000002E-2</v>
      </c>
      <c r="E18197">
        <v>0.99821411299999996</v>
      </c>
      <c r="F18197">
        <v>0.99967632799999995</v>
      </c>
      <c r="G18197" t="s">
        <v>57285</v>
      </c>
      <c r="H18197" t="s">
        <v>57286</v>
      </c>
    </row>
    <row r="18198" spans="1:8">
      <c r="A18198" t="s">
        <v>57287</v>
      </c>
      <c r="B18198">
        <v>10.047847300000001</v>
      </c>
      <c r="C18198" s="16">
        <v>1.5900000000000001E-7</v>
      </c>
      <c r="D18198">
        <v>3.2231643999999997E-2</v>
      </c>
      <c r="E18198">
        <v>0.99782209300000002</v>
      </c>
      <c r="F18198">
        <v>0.99967632799999995</v>
      </c>
      <c r="G18198" t="s">
        <v>57288</v>
      </c>
      <c r="H18198" t="s">
        <v>57289</v>
      </c>
    </row>
    <row r="18199" spans="1:8">
      <c r="A18199" t="s">
        <v>57290</v>
      </c>
      <c r="B18199">
        <v>13.844974560000001</v>
      </c>
      <c r="C18199" s="16">
        <v>1.0300000000000001E-6</v>
      </c>
      <c r="D18199">
        <v>3.2237192999999997E-2</v>
      </c>
      <c r="E18199">
        <v>0.99818592299999997</v>
      </c>
      <c r="F18199">
        <v>0.99967632799999995</v>
      </c>
      <c r="G18199" t="s">
        <v>57291</v>
      </c>
      <c r="H18199" t="s">
        <v>57292</v>
      </c>
    </row>
    <row r="18200" spans="1:8">
      <c r="A18200" t="s">
        <v>57293</v>
      </c>
      <c r="B18200">
        <v>8.0726271890000003</v>
      </c>
      <c r="C18200" s="16">
        <v>6.9E-6</v>
      </c>
      <c r="D18200">
        <v>3.2237113999999997E-2</v>
      </c>
      <c r="E18200">
        <v>0.99802916699999999</v>
      </c>
      <c r="F18200">
        <v>0.99967632799999995</v>
      </c>
      <c r="G18200" t="s">
        <v>57294</v>
      </c>
      <c r="H18200" t="s">
        <v>57295</v>
      </c>
    </row>
    <row r="18201" spans="1:8">
      <c r="A18201" t="s">
        <v>57296</v>
      </c>
      <c r="B18201">
        <v>31.793791580000001</v>
      </c>
      <c r="C18201" s="16">
        <v>1.33E-5</v>
      </c>
      <c r="D18201">
        <v>3.2212193E-2</v>
      </c>
      <c r="E18201">
        <v>0.998266027</v>
      </c>
      <c r="F18201">
        <v>0.99967632799999995</v>
      </c>
      <c r="G18201" t="s">
        <v>57297</v>
      </c>
      <c r="H18201" t="s">
        <v>57298</v>
      </c>
    </row>
    <row r="18202" spans="1:8">
      <c r="A18202" t="s">
        <v>57299</v>
      </c>
      <c r="B18202">
        <v>25.74571113</v>
      </c>
      <c r="C18202" s="16">
        <v>1.8199999999999999E-5</v>
      </c>
      <c r="D18202">
        <v>3.2163764999999997E-2</v>
      </c>
      <c r="E18202">
        <v>0.998098504</v>
      </c>
      <c r="F18202">
        <v>0.99967632799999995</v>
      </c>
      <c r="G18202" t="s">
        <v>57300</v>
      </c>
      <c r="H18202" t="s">
        <v>57301</v>
      </c>
    </row>
    <row r="18203" spans="1:8">
      <c r="A18203" t="s">
        <v>57302</v>
      </c>
      <c r="B18203">
        <v>13.639245470000001</v>
      </c>
      <c r="C18203" s="16">
        <v>2.0999999999999999E-5</v>
      </c>
      <c r="D18203">
        <v>3.2224152999999998E-2</v>
      </c>
      <c r="E18203">
        <v>0.99845332600000003</v>
      </c>
      <c r="F18203">
        <v>0.99967632799999995</v>
      </c>
      <c r="G18203" t="s">
        <v>57303</v>
      </c>
      <c r="H18203" t="s">
        <v>57304</v>
      </c>
    </row>
    <row r="18204" spans="1:8">
      <c r="A18204" t="s">
        <v>57305</v>
      </c>
      <c r="B18204">
        <v>381.46812549999999</v>
      </c>
      <c r="C18204" s="16">
        <v>7.2799999999999994E-5</v>
      </c>
      <c r="D18204">
        <v>3.1420842999999997E-2</v>
      </c>
      <c r="E18204">
        <v>0.99837212600000003</v>
      </c>
      <c r="F18204">
        <v>0.99967632799999995</v>
      </c>
      <c r="G18204" t="s">
        <v>57306</v>
      </c>
      <c r="H18204" t="s">
        <v>57307</v>
      </c>
    </row>
    <row r="18205" spans="1:8">
      <c r="A18205" t="s">
        <v>57308</v>
      </c>
      <c r="B18205">
        <v>9838.5522079999992</v>
      </c>
      <c r="C18205">
        <v>6.692918E-3</v>
      </c>
      <c r="D18205">
        <v>3.2473599999999998E-2</v>
      </c>
      <c r="E18205">
        <v>0.99836819600000004</v>
      </c>
      <c r="F18205">
        <v>0.99967632799999995</v>
      </c>
      <c r="G18205" t="s">
        <v>57309</v>
      </c>
      <c r="H18205" t="s">
        <v>57310</v>
      </c>
    </row>
    <row r="18206" spans="1:8">
      <c r="A18206" t="s">
        <v>57311</v>
      </c>
      <c r="B18206">
        <v>1073.685808</v>
      </c>
      <c r="C18206" s="16">
        <v>-9.2E-5</v>
      </c>
      <c r="D18206">
        <v>3.1084908000000001E-2</v>
      </c>
      <c r="E18206">
        <v>0.99910328299999995</v>
      </c>
      <c r="F18206">
        <v>0.99970809999999999</v>
      </c>
      <c r="G18206" t="s">
        <v>57312</v>
      </c>
      <c r="H18206" t="s">
        <v>57313</v>
      </c>
    </row>
    <row r="18207" spans="1:8">
      <c r="A18207" t="s">
        <v>57314</v>
      </c>
      <c r="B18207">
        <v>103.1746484</v>
      </c>
      <c r="C18207" s="16">
        <v>1.28E-6</v>
      </c>
      <c r="D18207">
        <v>3.2055605000000001E-2</v>
      </c>
      <c r="E18207">
        <v>0.99874760399999996</v>
      </c>
      <c r="F18207">
        <v>0.99970809999999999</v>
      </c>
      <c r="G18207" t="s">
        <v>57315</v>
      </c>
      <c r="H18207" t="s">
        <v>57316</v>
      </c>
    </row>
    <row r="18208" spans="1:8">
      <c r="A18208" t="s">
        <v>57317</v>
      </c>
      <c r="B18208">
        <v>25.372143269999999</v>
      </c>
      <c r="C18208" s="16">
        <v>1.7400000000000001E-6</v>
      </c>
      <c r="D18208">
        <v>3.2178705000000002E-2</v>
      </c>
      <c r="E18208">
        <v>0.99905885800000005</v>
      </c>
      <c r="F18208">
        <v>0.99970809999999999</v>
      </c>
      <c r="G18208" t="s">
        <v>57318</v>
      </c>
      <c r="H18208" t="s">
        <v>57319</v>
      </c>
    </row>
    <row r="18209" spans="1:8">
      <c r="A18209" t="s">
        <v>57320</v>
      </c>
      <c r="B18209">
        <v>5.2265669690000003</v>
      </c>
      <c r="C18209" s="16">
        <v>4.3200000000000001E-6</v>
      </c>
      <c r="D18209">
        <v>3.2244602999999997E-2</v>
      </c>
      <c r="E18209">
        <v>0.99896310899999996</v>
      </c>
      <c r="F18209">
        <v>0.99970809999999999</v>
      </c>
      <c r="G18209" t="s">
        <v>57321</v>
      </c>
      <c r="H18209" t="s">
        <v>57322</v>
      </c>
    </row>
    <row r="18210" spans="1:8">
      <c r="A18210" t="s">
        <v>57323</v>
      </c>
      <c r="B18210">
        <v>7.8924348120000003</v>
      </c>
      <c r="C18210" s="16">
        <v>5.1200000000000001E-6</v>
      </c>
      <c r="D18210">
        <v>3.2234877000000002E-2</v>
      </c>
      <c r="E18210">
        <v>0.99895807400000003</v>
      </c>
      <c r="F18210">
        <v>0.99970809999999999</v>
      </c>
      <c r="G18210" t="s">
        <v>57324</v>
      </c>
      <c r="H18210" t="s">
        <v>57325</v>
      </c>
    </row>
    <row r="18211" spans="1:8">
      <c r="A18211" t="s">
        <v>57326</v>
      </c>
      <c r="B18211">
        <v>5.7559646659999997</v>
      </c>
      <c r="C18211" s="16">
        <v>7.1400000000000002E-6</v>
      </c>
      <c r="D18211">
        <v>3.2248205000000002E-2</v>
      </c>
      <c r="E18211">
        <v>0.99887902299999998</v>
      </c>
      <c r="F18211">
        <v>0.99970809999999999</v>
      </c>
      <c r="G18211" t="s">
        <v>57327</v>
      </c>
      <c r="H18211" t="s">
        <v>57328</v>
      </c>
    </row>
    <row r="18212" spans="1:8">
      <c r="A18212" t="s">
        <v>57329</v>
      </c>
      <c r="B18212">
        <v>20.678627590000001</v>
      </c>
      <c r="C18212" s="16">
        <v>8.9800000000000004E-6</v>
      </c>
      <c r="D18212">
        <v>3.2188095E-2</v>
      </c>
      <c r="E18212">
        <v>0.99887149399999997</v>
      </c>
      <c r="F18212">
        <v>0.99970809999999999</v>
      </c>
      <c r="G18212" t="s">
        <v>57330</v>
      </c>
      <c r="H18212" t="s">
        <v>57331</v>
      </c>
    </row>
    <row r="18213" spans="1:8">
      <c r="A18213" t="s">
        <v>57329</v>
      </c>
      <c r="B18213">
        <v>20.678627590000001</v>
      </c>
      <c r="C18213" s="16">
        <v>8.9800000000000004E-6</v>
      </c>
      <c r="D18213">
        <v>3.2188095E-2</v>
      </c>
      <c r="E18213">
        <v>0.99887149399999997</v>
      </c>
      <c r="F18213">
        <v>0.99970809999999999</v>
      </c>
      <c r="G18213" t="s">
        <v>57330</v>
      </c>
      <c r="H18213" t="s">
        <v>57331</v>
      </c>
    </row>
    <row r="18214" spans="1:8">
      <c r="A18214" t="s">
        <v>57332</v>
      </c>
      <c r="B18214">
        <v>152.31464270000001</v>
      </c>
      <c r="C18214" s="16">
        <v>9.1700000000000003E-6</v>
      </c>
      <c r="D18214">
        <v>3.1807571999999999E-2</v>
      </c>
      <c r="E18214">
        <v>0.99898260800000005</v>
      </c>
      <c r="F18214">
        <v>0.99970809999999999</v>
      </c>
      <c r="G18214" t="s">
        <v>57333</v>
      </c>
      <c r="H18214" t="s">
        <v>57334</v>
      </c>
    </row>
    <row r="18215" spans="1:8">
      <c r="A18215" t="s">
        <v>57335</v>
      </c>
      <c r="B18215">
        <v>34.588442870000002</v>
      </c>
      <c r="C18215" s="16">
        <v>1.11E-5</v>
      </c>
      <c r="D18215">
        <v>3.2144941000000003E-2</v>
      </c>
      <c r="E18215">
        <v>0.99861810799999995</v>
      </c>
      <c r="F18215">
        <v>0.99970809999999999</v>
      </c>
      <c r="G18215" t="s">
        <v>57336</v>
      </c>
      <c r="H18215" t="s">
        <v>57337</v>
      </c>
    </row>
    <row r="18216" spans="1:8">
      <c r="A18216" t="s">
        <v>57338</v>
      </c>
      <c r="B18216">
        <v>1438.3115009999999</v>
      </c>
      <c r="C18216" s="16">
        <v>2.5899999999999999E-5</v>
      </c>
      <c r="D18216">
        <v>3.1083046E-2</v>
      </c>
      <c r="E18216">
        <v>0.99905242000000005</v>
      </c>
      <c r="F18216">
        <v>0.99970809999999999</v>
      </c>
      <c r="G18216" t="s">
        <v>57339</v>
      </c>
      <c r="H18216" t="s">
        <v>57340</v>
      </c>
    </row>
    <row r="18217" spans="1:8">
      <c r="A18217" t="s">
        <v>57341</v>
      </c>
      <c r="B18217">
        <v>152.6916066</v>
      </c>
      <c r="C18217" s="16">
        <v>2.87E-5</v>
      </c>
      <c r="D18217">
        <v>3.2046561000000001E-2</v>
      </c>
      <c r="E18217">
        <v>0.99904684499999996</v>
      </c>
      <c r="F18217">
        <v>0.99970809999999999</v>
      </c>
      <c r="G18217" t="s">
        <v>57342</v>
      </c>
      <c r="H18217" t="s">
        <v>57343</v>
      </c>
    </row>
    <row r="18218" spans="1:8">
      <c r="A18218" t="s">
        <v>57344</v>
      </c>
      <c r="B18218">
        <v>38.575532780000003</v>
      </c>
      <c r="C18218" s="16">
        <v>3.32E-6</v>
      </c>
      <c r="D18218">
        <v>3.2114650000000002E-2</v>
      </c>
      <c r="E18218">
        <v>0.99932892500000003</v>
      </c>
      <c r="F18218">
        <v>0.99982224099999994</v>
      </c>
      <c r="G18218" t="s">
        <v>57345</v>
      </c>
      <c r="H18218" t="s">
        <v>57346</v>
      </c>
    </row>
    <row r="18219" spans="1:8">
      <c r="A18219" t="s">
        <v>57347</v>
      </c>
      <c r="B18219">
        <v>38.929486339999997</v>
      </c>
      <c r="C18219" s="16">
        <v>3.4599999999999999E-6</v>
      </c>
      <c r="D18219">
        <v>3.2186952999999997E-2</v>
      </c>
      <c r="E18219">
        <v>0.99943731300000005</v>
      </c>
      <c r="F18219">
        <v>0.99982224099999994</v>
      </c>
      <c r="G18219" t="s">
        <v>57348</v>
      </c>
      <c r="H18219" t="s">
        <v>57349</v>
      </c>
    </row>
    <row r="18220" spans="1:8">
      <c r="A18220" t="s">
        <v>57350</v>
      </c>
      <c r="B18220">
        <v>5.906117719</v>
      </c>
      <c r="C18220" s="16">
        <v>4.3100000000000002E-6</v>
      </c>
      <c r="D18220">
        <v>3.2249849999999997E-2</v>
      </c>
      <c r="E18220">
        <v>0.99935292200000003</v>
      </c>
      <c r="F18220">
        <v>0.99982224099999994</v>
      </c>
      <c r="G18220" t="s">
        <v>57351</v>
      </c>
      <c r="H18220" t="s">
        <v>57352</v>
      </c>
    </row>
    <row r="18221" spans="1:8">
      <c r="A18221" t="s">
        <v>57353</v>
      </c>
      <c r="B18221">
        <v>78.190006269999998</v>
      </c>
      <c r="C18221" s="16">
        <v>1.01E-5</v>
      </c>
      <c r="D18221">
        <v>3.1988715000000001E-2</v>
      </c>
      <c r="E18221">
        <v>0.999419057</v>
      </c>
      <c r="F18221">
        <v>0.99982224099999994</v>
      </c>
      <c r="G18221" t="s">
        <v>57354</v>
      </c>
      <c r="H18221" t="s">
        <v>57355</v>
      </c>
    </row>
    <row r="18222" spans="1:8">
      <c r="A18222" t="s">
        <v>57356</v>
      </c>
      <c r="B18222">
        <v>39.563861860000003</v>
      </c>
      <c r="C18222" s="16">
        <v>7.5599999999999996E-6</v>
      </c>
      <c r="D18222">
        <v>3.2144007000000002E-2</v>
      </c>
      <c r="E18222">
        <v>0.999564024</v>
      </c>
      <c r="F18222">
        <v>0.99989398600000001</v>
      </c>
      <c r="G18222" t="s">
        <v>57357</v>
      </c>
      <c r="H18222" t="s">
        <v>57358</v>
      </c>
    </row>
    <row r="18223" spans="1:8">
      <c r="A18223" t="s">
        <v>57359</v>
      </c>
      <c r="B18223">
        <v>363.84427419999997</v>
      </c>
      <c r="C18223" s="16">
        <v>6.5400000000000001E-6</v>
      </c>
      <c r="D18223">
        <v>3.1807568000000001E-2</v>
      </c>
      <c r="E18223">
        <v>0.99961982800000004</v>
      </c>
      <c r="F18223">
        <v>0.99989479599999997</v>
      </c>
      <c r="G18223" t="s">
        <v>57360</v>
      </c>
      <c r="H18223" t="s">
        <v>57361</v>
      </c>
    </row>
    <row r="18224" spans="1:8">
      <c r="A18224" t="s">
        <v>57362</v>
      </c>
      <c r="B18224">
        <v>74.710866460000005</v>
      </c>
      <c r="C18224" s="16">
        <v>-9.6800000000000009E-7</v>
      </c>
      <c r="D18224">
        <v>3.2150827E-2</v>
      </c>
      <c r="E18224">
        <v>0.99977904100000003</v>
      </c>
      <c r="F18224">
        <v>0.999929336</v>
      </c>
      <c r="G18224" t="s">
        <v>57363</v>
      </c>
      <c r="H18224" t="s">
        <v>57364</v>
      </c>
    </row>
    <row r="18225" spans="1:8">
      <c r="A18225" t="s">
        <v>57365</v>
      </c>
      <c r="B18225">
        <v>20.41704893</v>
      </c>
      <c r="C18225" s="16">
        <v>5.22E-6</v>
      </c>
      <c r="D18225">
        <v>3.2228143000000001E-2</v>
      </c>
      <c r="E18225">
        <v>0.99974768599999997</v>
      </c>
      <c r="F18225">
        <v>0.999929336</v>
      </c>
      <c r="G18225" t="s">
        <v>57366</v>
      </c>
      <c r="H18225" t="s">
        <v>57367</v>
      </c>
    </row>
    <row r="18226" spans="1:8">
      <c r="A18226" t="s">
        <v>57368</v>
      </c>
      <c r="B18226">
        <v>359.46445269999998</v>
      </c>
      <c r="C18226" s="16">
        <v>1.04E-5</v>
      </c>
      <c r="D18226">
        <v>3.1539200000000003E-2</v>
      </c>
      <c r="E18226">
        <v>0.99981934500000003</v>
      </c>
      <c r="F18226">
        <v>0.999929336</v>
      </c>
      <c r="G18226" t="s">
        <v>57369</v>
      </c>
      <c r="H18226" t="s">
        <v>57370</v>
      </c>
    </row>
    <row r="18227" spans="1:8">
      <c r="A18227" t="s">
        <v>57371</v>
      </c>
      <c r="B18227">
        <v>145.4133841</v>
      </c>
      <c r="C18227" s="16">
        <v>-1.8099999999999999E-5</v>
      </c>
      <c r="D18227">
        <v>3.2107535999999999E-2</v>
      </c>
      <c r="E18227">
        <v>0.99992944900000003</v>
      </c>
      <c r="F18227">
        <v>0.99994202600000004</v>
      </c>
      <c r="G18227" t="s">
        <v>57372</v>
      </c>
      <c r="H18227" t="s">
        <v>57373</v>
      </c>
    </row>
    <row r="18228" spans="1:8">
      <c r="A18228" t="s">
        <v>57374</v>
      </c>
      <c r="B18228">
        <v>69.44167831</v>
      </c>
      <c r="C18228" s="16">
        <v>6.0700000000000003E-6</v>
      </c>
      <c r="D18228">
        <v>3.2035010000000003E-2</v>
      </c>
      <c r="E18228">
        <v>0.99994202600000004</v>
      </c>
      <c r="F18228">
        <v>0.99994202600000004</v>
      </c>
      <c r="G18228" t="s">
        <v>57375</v>
      </c>
      <c r="H18228" t="s">
        <v>57376</v>
      </c>
    </row>
    <row r="21871" spans="3:3">
      <c r="C21871" s="16"/>
    </row>
    <row r="21872" spans="3:3">
      <c r="C21872" s="16"/>
    </row>
    <row r="21873" spans="3:3">
      <c r="C21873" s="16"/>
    </row>
    <row r="21874" spans="3:3">
      <c r="C21874" s="16"/>
    </row>
    <row r="21875" spans="3:3">
      <c r="C21875" s="16"/>
    </row>
    <row r="21876" spans="3:3">
      <c r="C21876" s="16"/>
    </row>
    <row r="21877" spans="3:3">
      <c r="C21877" s="16"/>
    </row>
    <row r="21878" spans="3:3">
      <c r="C21878" s="16"/>
    </row>
    <row r="21879" spans="3:3">
      <c r="C21879" s="16"/>
    </row>
    <row r="21880" spans="3:3">
      <c r="C21880" s="16"/>
    </row>
    <row r="21881" spans="3:3">
      <c r="C21881" s="16"/>
    </row>
    <row r="21882" spans="3:3">
      <c r="C21882" s="16"/>
    </row>
    <row r="21883" spans="3:3">
      <c r="C21883" s="16"/>
    </row>
    <row r="21884" spans="3:3">
      <c r="C21884" s="16"/>
    </row>
    <row r="21885" spans="3:3">
      <c r="C21885" s="16"/>
    </row>
    <row r="21886" spans="3:3">
      <c r="C21886" s="16"/>
    </row>
    <row r="21887" spans="3:3">
      <c r="C21887" s="16"/>
    </row>
    <row r="21888" spans="3:3">
      <c r="C21888" s="16"/>
    </row>
    <row r="21889" spans="3:3">
      <c r="C21889" s="16"/>
    </row>
    <row r="21890" spans="3:3">
      <c r="C21890" s="16"/>
    </row>
    <row r="21891" spans="3:3">
      <c r="C21891" s="16"/>
    </row>
    <row r="21892" spans="3:3">
      <c r="C21892" s="16"/>
    </row>
    <row r="21893" spans="3:3">
      <c r="C21893" s="16"/>
    </row>
    <row r="21894" spans="3:3">
      <c r="C21894" s="16"/>
    </row>
    <row r="21895" spans="3:3">
      <c r="C21895" s="16"/>
    </row>
    <row r="21896" spans="3:3">
      <c r="C21896" s="16"/>
    </row>
    <row r="21897" spans="3:3">
      <c r="C21897" s="16"/>
    </row>
    <row r="21898" spans="3:3">
      <c r="C21898" s="16"/>
    </row>
    <row r="21899" spans="3:3">
      <c r="C21899" s="16"/>
    </row>
    <row r="21900" spans="3:3">
      <c r="C21900" s="16"/>
    </row>
    <row r="21901" spans="3:3">
      <c r="C21901" s="16"/>
    </row>
    <row r="21902" spans="3:3">
      <c r="C21902" s="16"/>
    </row>
    <row r="21903" spans="3:3">
      <c r="C21903" s="16"/>
    </row>
    <row r="21904" spans="3:3">
      <c r="C21904" s="16"/>
    </row>
    <row r="21905" spans="3:3">
      <c r="C21905" s="16"/>
    </row>
    <row r="21906" spans="3:3">
      <c r="C21906" s="16"/>
    </row>
    <row r="21907" spans="3:3">
      <c r="C21907" s="16"/>
    </row>
    <row r="21908" spans="3:3">
      <c r="C21908" s="16"/>
    </row>
    <row r="21909" spans="3:3">
      <c r="C21909" s="16"/>
    </row>
    <row r="21910" spans="3:3">
      <c r="C21910" s="16"/>
    </row>
    <row r="21911" spans="3:3">
      <c r="C21911" s="16"/>
    </row>
    <row r="21912" spans="3:3">
      <c r="C21912" s="16"/>
    </row>
    <row r="21913" spans="3:3">
      <c r="C21913" s="16"/>
    </row>
    <row r="21914" spans="3:3">
      <c r="C21914" s="16"/>
    </row>
    <row r="21915" spans="3:3">
      <c r="C21915" s="16"/>
    </row>
    <row r="21916" spans="3:3">
      <c r="C21916" s="16"/>
    </row>
    <row r="21917" spans="3:3">
      <c r="C21917" s="16"/>
    </row>
    <row r="21918" spans="3:3">
      <c r="C21918" s="16"/>
    </row>
    <row r="21919" spans="3:3">
      <c r="C21919" s="16"/>
    </row>
    <row r="21920" spans="3:3">
      <c r="C21920" s="16"/>
    </row>
    <row r="21921" spans="3:3">
      <c r="C21921" s="16"/>
    </row>
    <row r="21922" spans="3:3">
      <c r="C21922" s="16"/>
    </row>
    <row r="21923" spans="3:3">
      <c r="C21923" s="16"/>
    </row>
    <row r="21924" spans="3:3">
      <c r="C21924" s="16"/>
    </row>
    <row r="21925" spans="3:3">
      <c r="C21925" s="16"/>
    </row>
    <row r="21926" spans="3:3">
      <c r="C21926" s="16"/>
    </row>
    <row r="21927" spans="3:3">
      <c r="C21927" s="16"/>
    </row>
    <row r="21928" spans="3:3">
      <c r="C21928" s="16"/>
    </row>
    <row r="21929" spans="3:3">
      <c r="C21929" s="16"/>
    </row>
    <row r="21930" spans="3:3">
      <c r="C21930" s="16"/>
    </row>
    <row r="21931" spans="3:3">
      <c r="C21931" s="16"/>
    </row>
    <row r="21932" spans="3:3">
      <c r="C21932" s="16"/>
    </row>
    <row r="21933" spans="3:3">
      <c r="C21933" s="16"/>
    </row>
    <row r="21934" spans="3:3">
      <c r="C21934" s="16"/>
    </row>
    <row r="21935" spans="3:3">
      <c r="C21935" s="16"/>
    </row>
    <row r="21936" spans="3:3">
      <c r="C21936" s="16"/>
    </row>
    <row r="21937" spans="3:3">
      <c r="C21937" s="16"/>
    </row>
    <row r="21938" spans="3:3">
      <c r="C21938" s="16"/>
    </row>
    <row r="21939" spans="3:3">
      <c r="C21939" s="16"/>
    </row>
    <row r="21940" spans="3:3">
      <c r="C21940" s="16"/>
    </row>
    <row r="21941" spans="3:3">
      <c r="C21941" s="16"/>
    </row>
    <row r="21942" spans="3:3">
      <c r="C21942" s="16"/>
    </row>
    <row r="21943" spans="3:3">
      <c r="C21943" s="16"/>
    </row>
    <row r="21944" spans="3:3">
      <c r="C21944" s="16"/>
    </row>
    <row r="21945" spans="3:3">
      <c r="C21945" s="16"/>
    </row>
    <row r="21946" spans="3:3">
      <c r="C21946" s="16"/>
    </row>
    <row r="21947" spans="3:3">
      <c r="C21947" s="16"/>
    </row>
    <row r="21948" spans="3:3">
      <c r="C21948" s="16"/>
    </row>
    <row r="21949" spans="3:3">
      <c r="C21949" s="16"/>
    </row>
    <row r="21950" spans="3:3">
      <c r="C21950" s="16"/>
    </row>
    <row r="21951" spans="3:3">
      <c r="C21951" s="16"/>
    </row>
    <row r="21952" spans="3:3">
      <c r="C21952" s="16"/>
    </row>
    <row r="21953" spans="3:3">
      <c r="C21953" s="16"/>
    </row>
    <row r="21954" spans="3:3">
      <c r="C21954" s="16"/>
    </row>
    <row r="21955" spans="3:3">
      <c r="C21955" s="16"/>
    </row>
    <row r="21956" spans="3:3">
      <c r="C21956" s="16"/>
    </row>
    <row r="21957" spans="3:3">
      <c r="C21957" s="16"/>
    </row>
    <row r="21958" spans="3:3">
      <c r="C21958" s="16"/>
    </row>
    <row r="21959" spans="3:3">
      <c r="C21959" s="16"/>
    </row>
    <row r="21960" spans="3:3">
      <c r="C21960" s="16"/>
    </row>
    <row r="21961" spans="3:3">
      <c r="C21961" s="16"/>
    </row>
    <row r="21962" spans="3:3">
      <c r="C21962" s="16"/>
    </row>
    <row r="21963" spans="3:3">
      <c r="C21963" s="16"/>
    </row>
    <row r="21964" spans="3:3">
      <c r="C21964" s="16"/>
    </row>
    <row r="21965" spans="3:3">
      <c r="C21965" s="16"/>
    </row>
    <row r="21966" spans="3:3">
      <c r="C21966" s="16"/>
    </row>
    <row r="21967" spans="3:3">
      <c r="C21967" s="16"/>
    </row>
    <row r="21968" spans="3:3">
      <c r="C21968" s="16"/>
    </row>
    <row r="21969" spans="3:3">
      <c r="C21969" s="16"/>
    </row>
    <row r="21970" spans="3:3">
      <c r="C21970" s="16"/>
    </row>
    <row r="21971" spans="3:3">
      <c r="C21971" s="16"/>
    </row>
    <row r="21972" spans="3:3">
      <c r="C21972" s="16"/>
    </row>
    <row r="21973" spans="3:3">
      <c r="C21973" s="16"/>
    </row>
    <row r="21974" spans="3:3">
      <c r="C21974" s="16"/>
    </row>
    <row r="21975" spans="3:3">
      <c r="C21975" s="16"/>
    </row>
    <row r="21976" spans="3:3">
      <c r="C21976" s="16"/>
    </row>
    <row r="21977" spans="3:3">
      <c r="C21977" s="16"/>
    </row>
    <row r="21978" spans="3:3">
      <c r="C21978" s="16"/>
    </row>
    <row r="21979" spans="3:3">
      <c r="C21979" s="16"/>
    </row>
    <row r="21980" spans="3:3">
      <c r="C21980" s="16"/>
    </row>
    <row r="21981" spans="3:3">
      <c r="C21981" s="16"/>
    </row>
    <row r="21982" spans="3:3">
      <c r="C21982" s="16"/>
    </row>
    <row r="21983" spans="3:3">
      <c r="C21983" s="16"/>
    </row>
    <row r="21984" spans="3:3">
      <c r="C21984" s="16"/>
    </row>
    <row r="21985" spans="3:3">
      <c r="C21985" s="16"/>
    </row>
    <row r="21986" spans="3:3">
      <c r="C21986" s="16"/>
    </row>
    <row r="21987" spans="3:3">
      <c r="C21987" s="16"/>
    </row>
    <row r="21988" spans="3:3">
      <c r="C21988" s="16"/>
    </row>
    <row r="21989" spans="3:3">
      <c r="C21989" s="16"/>
    </row>
    <row r="21990" spans="3:3">
      <c r="C21990" s="16"/>
    </row>
    <row r="21991" spans="3:3">
      <c r="C21991" s="16"/>
    </row>
    <row r="21992" spans="3:3">
      <c r="C21992" s="16"/>
    </row>
    <row r="21993" spans="3:3">
      <c r="C21993" s="16"/>
    </row>
    <row r="21994" spans="3:3">
      <c r="C21994" s="16"/>
    </row>
    <row r="21995" spans="3:3">
      <c r="C21995" s="16"/>
    </row>
    <row r="21996" spans="3:3">
      <c r="C21996" s="16"/>
    </row>
    <row r="21997" spans="3:3">
      <c r="C21997" s="16"/>
    </row>
    <row r="21998" spans="3:3">
      <c r="C21998" s="16"/>
    </row>
    <row r="21999" spans="3:3">
      <c r="C21999" s="16"/>
    </row>
    <row r="22000" spans="3:3">
      <c r="C22000" s="16"/>
    </row>
    <row r="22001" spans="3:3">
      <c r="C22001" s="16"/>
    </row>
    <row r="22002" spans="3:3">
      <c r="C22002" s="16"/>
    </row>
    <row r="22003" spans="3:3">
      <c r="C22003" s="16"/>
    </row>
    <row r="22004" spans="3:3">
      <c r="C22004" s="16"/>
    </row>
    <row r="22005" spans="3:3">
      <c r="C22005" s="16"/>
    </row>
    <row r="22006" spans="3:3">
      <c r="C22006" s="16"/>
    </row>
    <row r="22007" spans="3:3">
      <c r="C22007" s="16"/>
    </row>
    <row r="22008" spans="3:3">
      <c r="C22008" s="16"/>
    </row>
    <row r="22009" spans="3:3">
      <c r="C22009" s="16"/>
    </row>
    <row r="22010" spans="3:3">
      <c r="C22010" s="16"/>
    </row>
    <row r="22011" spans="3:3">
      <c r="C22011" s="16"/>
    </row>
    <row r="22012" spans="3:3">
      <c r="C22012" s="16"/>
    </row>
    <row r="22013" spans="3:3">
      <c r="C22013" s="16"/>
    </row>
    <row r="22014" spans="3:3">
      <c r="C22014" s="16"/>
    </row>
    <row r="22015" spans="3:3">
      <c r="C22015" s="16"/>
    </row>
    <row r="22016" spans="3:3">
      <c r="C22016" s="16"/>
    </row>
    <row r="22017" spans="3:3">
      <c r="C22017" s="16"/>
    </row>
    <row r="22018" spans="3:3">
      <c r="C22018" s="16"/>
    </row>
    <row r="22019" spans="3:3">
      <c r="C22019" s="16"/>
    </row>
    <row r="22020" spans="3:3">
      <c r="C22020" s="16"/>
    </row>
    <row r="22021" spans="3:3">
      <c r="C22021" s="16"/>
    </row>
    <row r="22022" spans="3:3">
      <c r="C22022" s="16"/>
    </row>
    <row r="22023" spans="3:3">
      <c r="C22023" s="16"/>
    </row>
    <row r="22024" spans="3:3">
      <c r="C22024" s="16"/>
    </row>
    <row r="22025" spans="3:3">
      <c r="C22025" s="16"/>
    </row>
    <row r="22026" spans="3:3">
      <c r="C22026" s="16"/>
    </row>
    <row r="22027" spans="3:3">
      <c r="C22027" s="16"/>
    </row>
    <row r="22028" spans="3:3">
      <c r="C22028" s="16"/>
    </row>
    <row r="22029" spans="3:3">
      <c r="C22029" s="16"/>
    </row>
    <row r="22030" spans="3:3">
      <c r="C22030" s="16"/>
    </row>
    <row r="22031" spans="3:3">
      <c r="C22031" s="16"/>
    </row>
    <row r="22032" spans="3:3">
      <c r="C22032" s="16"/>
    </row>
    <row r="22033" spans="3:3">
      <c r="C22033" s="16"/>
    </row>
    <row r="22034" spans="3:3">
      <c r="C22034" s="16"/>
    </row>
    <row r="22035" spans="3:3">
      <c r="C22035" s="16"/>
    </row>
    <row r="22036" spans="3:3">
      <c r="C22036" s="16"/>
    </row>
    <row r="22037" spans="3:3">
      <c r="C22037" s="16"/>
    </row>
    <row r="22038" spans="3:3">
      <c r="C22038" s="16"/>
    </row>
    <row r="22039" spans="3:3">
      <c r="C22039" s="16"/>
    </row>
    <row r="22040" spans="3:3">
      <c r="C22040" s="16"/>
    </row>
    <row r="22041" spans="3:3">
      <c r="C22041" s="16"/>
    </row>
    <row r="22042" spans="3:3">
      <c r="C22042" s="16"/>
    </row>
    <row r="22043" spans="3:3">
      <c r="C22043" s="16"/>
    </row>
    <row r="22044" spans="3:3">
      <c r="C22044" s="16"/>
    </row>
    <row r="22045" spans="3:3">
      <c r="C22045" s="16"/>
    </row>
    <row r="22046" spans="3:3">
      <c r="C22046" s="16"/>
    </row>
    <row r="22047" spans="3:3">
      <c r="C22047" s="16"/>
    </row>
    <row r="22048" spans="3:3">
      <c r="C22048" s="16"/>
    </row>
    <row r="22049" spans="3:3">
      <c r="C22049" s="16"/>
    </row>
    <row r="22050" spans="3:3">
      <c r="C22050" s="16"/>
    </row>
    <row r="22051" spans="3:3">
      <c r="C22051" s="16"/>
    </row>
    <row r="22052" spans="3:3">
      <c r="C22052" s="16"/>
    </row>
    <row r="22053" spans="3:3">
      <c r="C22053" s="16"/>
    </row>
    <row r="22054" spans="3:3">
      <c r="C22054" s="16"/>
    </row>
    <row r="22055" spans="3:3">
      <c r="C22055" s="16"/>
    </row>
    <row r="22056" spans="3:3">
      <c r="C22056" s="16"/>
    </row>
    <row r="22057" spans="3:3">
      <c r="C22057" s="16"/>
    </row>
    <row r="22058" spans="3:3">
      <c r="C22058" s="16"/>
    </row>
    <row r="22059" spans="3:3">
      <c r="C22059" s="16"/>
    </row>
    <row r="22060" spans="3:3">
      <c r="C22060" s="16"/>
    </row>
    <row r="22061" spans="3:3">
      <c r="C22061" s="16"/>
    </row>
    <row r="22062" spans="3:3">
      <c r="C22062" s="16"/>
    </row>
    <row r="22063" spans="3:3">
      <c r="C22063" s="16"/>
    </row>
    <row r="22064" spans="3:3">
      <c r="C22064" s="16"/>
    </row>
    <row r="22065" spans="3:3">
      <c r="C22065" s="16"/>
    </row>
    <row r="22066" spans="3:3">
      <c r="C22066" s="16"/>
    </row>
    <row r="22067" spans="3:3">
      <c r="C22067" s="16"/>
    </row>
    <row r="22068" spans="3:3">
      <c r="C22068" s="16"/>
    </row>
    <row r="22069" spans="3:3">
      <c r="C22069" s="16"/>
    </row>
    <row r="22070" spans="3:3">
      <c r="C22070" s="16"/>
    </row>
    <row r="22071" spans="3:3">
      <c r="C22071" s="16"/>
    </row>
    <row r="22072" spans="3:3">
      <c r="C22072" s="16"/>
    </row>
    <row r="22073" spans="3:3">
      <c r="C22073" s="16"/>
    </row>
    <row r="22074" spans="3:3">
      <c r="C22074" s="16"/>
    </row>
    <row r="22075" spans="3:3">
      <c r="C22075" s="16"/>
    </row>
    <row r="22076" spans="3:3">
      <c r="C22076" s="16"/>
    </row>
    <row r="22077" spans="3:3">
      <c r="C22077" s="16"/>
    </row>
    <row r="22078" spans="3:3">
      <c r="C22078" s="16"/>
    </row>
    <row r="22079" spans="3:3">
      <c r="C22079" s="16"/>
    </row>
    <row r="22080" spans="3:3">
      <c r="C22080" s="16"/>
    </row>
    <row r="22081" spans="3:3">
      <c r="C22081" s="16"/>
    </row>
    <row r="22082" spans="3:3">
      <c r="C22082" s="16"/>
    </row>
    <row r="22083" spans="3:3">
      <c r="C22083" s="16"/>
    </row>
    <row r="22084" spans="3:3">
      <c r="C22084" s="16"/>
    </row>
    <row r="22085" spans="3:3">
      <c r="C22085" s="16"/>
    </row>
    <row r="22086" spans="3:3">
      <c r="C22086" s="16"/>
    </row>
    <row r="22087" spans="3:3">
      <c r="C22087" s="16"/>
    </row>
    <row r="22088" spans="3:3">
      <c r="C22088" s="16"/>
    </row>
    <row r="22089" spans="3:3">
      <c r="C22089" s="16"/>
    </row>
    <row r="22090" spans="3:3">
      <c r="C22090" s="16"/>
    </row>
    <row r="22091" spans="3:3">
      <c r="C22091" s="16"/>
    </row>
    <row r="22092" spans="3:3">
      <c r="C22092" s="16"/>
    </row>
    <row r="22093" spans="3:3">
      <c r="C22093" s="16"/>
    </row>
    <row r="22094" spans="3:3">
      <c r="C22094" s="16"/>
    </row>
    <row r="22095" spans="3:3">
      <c r="C22095" s="16"/>
    </row>
    <row r="22096" spans="3:3">
      <c r="C22096" s="16"/>
    </row>
    <row r="22097" spans="3:3">
      <c r="C22097" s="16"/>
    </row>
    <row r="22098" spans="3:3">
      <c r="C22098" s="16"/>
    </row>
    <row r="22099" spans="3:3">
      <c r="C22099" s="16"/>
    </row>
    <row r="22100" spans="3:3">
      <c r="C22100" s="16"/>
    </row>
    <row r="22101" spans="3:3">
      <c r="C22101" s="16"/>
    </row>
    <row r="22102" spans="3:3">
      <c r="C22102" s="16"/>
    </row>
    <row r="22103" spans="3:3">
      <c r="C22103" s="16"/>
    </row>
    <row r="22104" spans="3:3">
      <c r="C22104" s="16"/>
    </row>
    <row r="22105" spans="3:3">
      <c r="C22105" s="16"/>
    </row>
    <row r="22106" spans="3:3">
      <c r="C22106" s="16"/>
    </row>
    <row r="22107" spans="3:3">
      <c r="C22107" s="16"/>
    </row>
    <row r="22108" spans="3:3">
      <c r="C22108" s="16"/>
    </row>
    <row r="22109" spans="3:3">
      <c r="C22109" s="16"/>
    </row>
    <row r="22110" spans="3:3">
      <c r="C22110" s="16"/>
    </row>
    <row r="22111" spans="3:3">
      <c r="C22111" s="16"/>
    </row>
    <row r="22112" spans="3:3">
      <c r="C22112" s="16"/>
    </row>
    <row r="22113" spans="3:3">
      <c r="C22113" s="16"/>
    </row>
    <row r="22114" spans="3:3">
      <c r="C22114" s="16"/>
    </row>
    <row r="22115" spans="3:3">
      <c r="C22115" s="16"/>
    </row>
    <row r="22116" spans="3:3">
      <c r="C22116" s="16"/>
    </row>
    <row r="22117" spans="3:3">
      <c r="C22117" s="16"/>
    </row>
    <row r="22118" spans="3:3">
      <c r="C22118" s="16"/>
    </row>
    <row r="22119" spans="3:3">
      <c r="C22119" s="16"/>
    </row>
    <row r="22120" spans="3:3">
      <c r="C22120" s="16"/>
    </row>
    <row r="22121" spans="3:3">
      <c r="C22121" s="16"/>
    </row>
    <row r="22122" spans="3:3">
      <c r="C22122" s="16"/>
    </row>
    <row r="22123" spans="3:3">
      <c r="C22123" s="16"/>
    </row>
    <row r="22124" spans="3:3">
      <c r="C22124" s="16"/>
    </row>
    <row r="22125" spans="3:3">
      <c r="C22125" s="16"/>
    </row>
    <row r="22126" spans="3:3">
      <c r="C22126" s="16"/>
    </row>
    <row r="22127" spans="3:3">
      <c r="C22127" s="16"/>
    </row>
    <row r="22128" spans="3:3">
      <c r="C22128" s="16"/>
    </row>
    <row r="22129" spans="3:3">
      <c r="C22129" s="16"/>
    </row>
    <row r="22130" spans="3:3">
      <c r="C22130" s="16"/>
    </row>
    <row r="22131" spans="3:3">
      <c r="C22131" s="16"/>
    </row>
    <row r="22132" spans="3:3">
      <c r="C22132" s="16"/>
    </row>
    <row r="22133" spans="3:3">
      <c r="C22133" s="16"/>
    </row>
    <row r="22134" spans="3:3">
      <c r="C22134" s="16"/>
    </row>
    <row r="22135" spans="3:3">
      <c r="C22135" s="16"/>
    </row>
    <row r="22136" spans="3:3">
      <c r="C22136" s="16"/>
    </row>
    <row r="22137" spans="3:3">
      <c r="C22137" s="16"/>
    </row>
    <row r="22138" spans="3:3">
      <c r="C22138" s="16"/>
    </row>
    <row r="22139" spans="3:3">
      <c r="C22139" s="16"/>
    </row>
    <row r="22140" spans="3:3">
      <c r="C22140" s="16"/>
    </row>
    <row r="22141" spans="3:3">
      <c r="C22141" s="16"/>
    </row>
    <row r="22142" spans="3:3">
      <c r="C22142" s="16"/>
    </row>
    <row r="22143" spans="3:3">
      <c r="C22143" s="16"/>
    </row>
    <row r="22144" spans="3:3">
      <c r="C22144" s="16"/>
    </row>
    <row r="22145" spans="3:3">
      <c r="C22145" s="16"/>
    </row>
    <row r="22146" spans="3:3">
      <c r="C22146" s="16"/>
    </row>
    <row r="22147" spans="3:3">
      <c r="C22147" s="16"/>
    </row>
    <row r="22148" spans="3:3">
      <c r="C22148" s="16"/>
    </row>
    <row r="22149" spans="3:3">
      <c r="C22149" s="16"/>
    </row>
    <row r="22150" spans="3:3">
      <c r="C22150" s="16"/>
    </row>
    <row r="22151" spans="3:3">
      <c r="C22151" s="16"/>
    </row>
    <row r="22152" spans="3:3">
      <c r="C22152" s="16"/>
    </row>
    <row r="22153" spans="3:3">
      <c r="C22153" s="16"/>
    </row>
    <row r="22154" spans="3:3">
      <c r="C22154" s="16"/>
    </row>
    <row r="22155" spans="3:3">
      <c r="C22155" s="16"/>
    </row>
    <row r="22156" spans="3:3">
      <c r="C22156" s="16"/>
    </row>
    <row r="22157" spans="3:3">
      <c r="C22157" s="16"/>
    </row>
    <row r="22158" spans="3:3">
      <c r="C22158" s="16"/>
    </row>
    <row r="22159" spans="3:3">
      <c r="C22159" s="16"/>
    </row>
    <row r="22160" spans="3:3">
      <c r="C22160" s="16"/>
    </row>
    <row r="22161" spans="3:3">
      <c r="C22161" s="16"/>
    </row>
    <row r="22162" spans="3:3">
      <c r="C22162" s="16"/>
    </row>
    <row r="22163" spans="3:3">
      <c r="C22163" s="16"/>
    </row>
    <row r="22164" spans="3:3">
      <c r="C22164" s="16"/>
    </row>
    <row r="22165" spans="3:3">
      <c r="C22165" s="16"/>
    </row>
    <row r="22166" spans="3:3">
      <c r="C22166" s="16"/>
    </row>
    <row r="22167" spans="3:3">
      <c r="C22167" s="16"/>
    </row>
    <row r="22168" spans="3:3">
      <c r="C22168" s="16"/>
    </row>
    <row r="22169" spans="3:3">
      <c r="C22169" s="16"/>
    </row>
    <row r="22170" spans="3:3">
      <c r="C22170" s="16"/>
    </row>
    <row r="22171" spans="3:3">
      <c r="C22171" s="16"/>
    </row>
    <row r="22172" spans="3:3">
      <c r="C22172" s="16"/>
    </row>
    <row r="22173" spans="3:3">
      <c r="C22173" s="16"/>
    </row>
    <row r="22174" spans="3:3">
      <c r="C22174" s="16"/>
    </row>
    <row r="22175" spans="3:3">
      <c r="C22175" s="16"/>
    </row>
    <row r="22176" spans="3:3">
      <c r="C22176" s="16"/>
    </row>
    <row r="22177" spans="3:3">
      <c r="C22177" s="16"/>
    </row>
    <row r="22178" spans="3:3">
      <c r="C22178" s="16"/>
    </row>
    <row r="22179" spans="3:3">
      <c r="C22179" s="16"/>
    </row>
    <row r="22180" spans="3:3">
      <c r="C22180" s="16"/>
    </row>
    <row r="22181" spans="3:3">
      <c r="C22181" s="16"/>
    </row>
    <row r="22182" spans="3:3">
      <c r="C22182" s="16"/>
    </row>
    <row r="22183" spans="3:3">
      <c r="C22183" s="16"/>
    </row>
    <row r="22184" spans="3:3">
      <c r="C22184" s="16"/>
    </row>
    <row r="22185" spans="3:3">
      <c r="C22185" s="16"/>
    </row>
    <row r="22186" spans="3:3">
      <c r="C22186" s="16"/>
    </row>
    <row r="22187" spans="3:3">
      <c r="C22187" s="16"/>
    </row>
    <row r="22188" spans="3:3">
      <c r="C22188" s="16"/>
    </row>
    <row r="22189" spans="3:3">
      <c r="C22189" s="16"/>
    </row>
    <row r="22190" spans="3:3">
      <c r="C22190" s="16"/>
    </row>
    <row r="22191" spans="3:3">
      <c r="C22191" s="16"/>
    </row>
    <row r="22192" spans="3:3">
      <c r="C22192" s="16"/>
    </row>
    <row r="22193" spans="3:3">
      <c r="C22193" s="16"/>
    </row>
    <row r="22194" spans="3:3">
      <c r="C22194" s="16"/>
    </row>
    <row r="22195" spans="3:3">
      <c r="C22195" s="16"/>
    </row>
    <row r="22196" spans="3:3">
      <c r="C22196" s="16"/>
    </row>
    <row r="22197" spans="3:3">
      <c r="C22197" s="16"/>
    </row>
    <row r="22198" spans="3:3">
      <c r="C22198" s="16"/>
    </row>
    <row r="22199" spans="3:3">
      <c r="C22199" s="16"/>
    </row>
    <row r="22200" spans="3:3">
      <c r="C22200" s="16"/>
    </row>
    <row r="22201" spans="3:3">
      <c r="C22201" s="16"/>
    </row>
    <row r="22202" spans="3:3">
      <c r="C22202" s="16"/>
    </row>
    <row r="22203" spans="3:3">
      <c r="C22203" s="16"/>
    </row>
    <row r="22204" spans="3:3">
      <c r="C22204" s="16"/>
    </row>
    <row r="22205" spans="3:3">
      <c r="C22205" s="16"/>
    </row>
    <row r="22206" spans="3:3">
      <c r="C22206" s="16"/>
    </row>
    <row r="22207" spans="3:3">
      <c r="C22207" s="16"/>
    </row>
    <row r="22208" spans="3:3">
      <c r="C22208" s="16"/>
    </row>
    <row r="22209" spans="3:3">
      <c r="C22209" s="16"/>
    </row>
    <row r="22210" spans="3:3">
      <c r="C22210" s="16"/>
    </row>
    <row r="22211" spans="3:3">
      <c r="C22211" s="16"/>
    </row>
    <row r="22212" spans="3:3">
      <c r="C22212" s="16"/>
    </row>
    <row r="22213" spans="3:3">
      <c r="C22213" s="16"/>
    </row>
    <row r="22214" spans="3:3">
      <c r="C22214" s="16"/>
    </row>
    <row r="22215" spans="3:3">
      <c r="C22215" s="16"/>
    </row>
    <row r="22216" spans="3:3">
      <c r="C22216" s="16"/>
    </row>
    <row r="22217" spans="3:3">
      <c r="C22217" s="16"/>
    </row>
    <row r="22218" spans="3:3">
      <c r="C22218" s="16"/>
    </row>
    <row r="22219" spans="3:3">
      <c r="C22219" s="16"/>
    </row>
    <row r="22220" spans="3:3">
      <c r="C22220" s="16"/>
    </row>
    <row r="22221" spans="3:3">
      <c r="C22221" s="16"/>
    </row>
    <row r="22222" spans="3:3">
      <c r="C22222" s="16"/>
    </row>
    <row r="22223" spans="3:3">
      <c r="C22223" s="16"/>
    </row>
    <row r="22224" spans="3:3">
      <c r="C22224" s="16"/>
    </row>
    <row r="22225" spans="3:3">
      <c r="C22225" s="16"/>
    </row>
    <row r="22226" spans="3:3">
      <c r="C22226" s="16"/>
    </row>
    <row r="22227" spans="3:3">
      <c r="C22227" s="16"/>
    </row>
    <row r="22228" spans="3:3">
      <c r="C22228" s="16"/>
    </row>
    <row r="22229" spans="3:3">
      <c r="C22229" s="16"/>
    </row>
    <row r="22230" spans="3:3">
      <c r="C22230" s="16"/>
    </row>
    <row r="22231" spans="3:3">
      <c r="C22231" s="16"/>
    </row>
    <row r="22232" spans="3:3">
      <c r="C22232" s="16"/>
    </row>
    <row r="22233" spans="3:3">
      <c r="C22233" s="16"/>
    </row>
    <row r="22234" spans="3:3">
      <c r="C22234" s="16"/>
    </row>
    <row r="22235" spans="3:3">
      <c r="C22235" s="16"/>
    </row>
    <row r="22236" spans="3:3">
      <c r="C22236" s="16"/>
    </row>
    <row r="22237" spans="3:3">
      <c r="C22237" s="16"/>
    </row>
    <row r="22238" spans="3:3">
      <c r="C22238" s="16"/>
    </row>
    <row r="22239" spans="3:3">
      <c r="C22239" s="16"/>
    </row>
    <row r="22240" spans="3:3">
      <c r="C22240" s="16"/>
    </row>
    <row r="22241" spans="3:3">
      <c r="C22241" s="16"/>
    </row>
    <row r="22242" spans="3:3">
      <c r="C22242" s="16"/>
    </row>
    <row r="22243" spans="3:3">
      <c r="C22243" s="16"/>
    </row>
    <row r="22244" spans="3:3">
      <c r="C22244" s="16"/>
    </row>
    <row r="22245" spans="3:3">
      <c r="C22245" s="16"/>
    </row>
    <row r="22246" spans="3:3">
      <c r="C22246" s="16"/>
    </row>
    <row r="22247" spans="3:3">
      <c r="C22247" s="16"/>
    </row>
    <row r="22248" spans="3:3">
      <c r="C22248" s="16"/>
    </row>
    <row r="22249" spans="3:3">
      <c r="C22249" s="16"/>
    </row>
    <row r="22250" spans="3:3">
      <c r="C22250" s="16"/>
    </row>
    <row r="22251" spans="3:3">
      <c r="C22251" s="16"/>
    </row>
    <row r="22252" spans="3:3">
      <c r="C22252" s="16"/>
    </row>
    <row r="22253" spans="3:3">
      <c r="C22253" s="16"/>
    </row>
    <row r="22254" spans="3:3">
      <c r="C22254" s="16"/>
    </row>
    <row r="22255" spans="3:3">
      <c r="C22255" s="16"/>
    </row>
    <row r="22256" spans="3:3">
      <c r="C22256" s="16"/>
    </row>
    <row r="22257" spans="3:3">
      <c r="C22257" s="16"/>
    </row>
    <row r="22258" spans="3:3">
      <c r="C22258" s="16"/>
    </row>
    <row r="22259" spans="3:3">
      <c r="C22259" s="16"/>
    </row>
    <row r="22260" spans="3:3">
      <c r="C22260" s="16"/>
    </row>
    <row r="22261" spans="3:3">
      <c r="C22261" s="16"/>
    </row>
    <row r="22262" spans="3:3">
      <c r="C22262" s="16"/>
    </row>
    <row r="22263" spans="3:3">
      <c r="C22263" s="16"/>
    </row>
    <row r="22264" spans="3:3">
      <c r="C22264" s="16"/>
    </row>
    <row r="22265" spans="3:3">
      <c r="C22265" s="16"/>
    </row>
    <row r="22266" spans="3:3">
      <c r="C22266" s="16"/>
    </row>
    <row r="22267" spans="3:3">
      <c r="C22267" s="16"/>
    </row>
    <row r="22268" spans="3:3">
      <c r="C22268" s="16"/>
    </row>
    <row r="22269" spans="3:3">
      <c r="C22269" s="16"/>
    </row>
    <row r="22270" spans="3:3">
      <c r="C22270" s="16"/>
    </row>
    <row r="22271" spans="3:3">
      <c r="C22271" s="16"/>
    </row>
    <row r="22272" spans="3:3">
      <c r="C22272" s="16"/>
    </row>
    <row r="22273" spans="3:3">
      <c r="C22273" s="16"/>
    </row>
    <row r="22274" spans="3:3">
      <c r="C22274" s="16"/>
    </row>
    <row r="22275" spans="3:3">
      <c r="C22275" s="16"/>
    </row>
    <row r="22276" spans="3:3">
      <c r="C22276" s="16"/>
    </row>
    <row r="22277" spans="3:3">
      <c r="C22277" s="16"/>
    </row>
    <row r="22278" spans="3:3">
      <c r="C22278" s="16"/>
    </row>
    <row r="22279" spans="3:3">
      <c r="C22279" s="16"/>
    </row>
    <row r="22280" spans="3:3">
      <c r="C22280" s="16"/>
    </row>
    <row r="22281" spans="3:3">
      <c r="C22281" s="16"/>
    </row>
    <row r="22282" spans="3:3">
      <c r="C22282" s="16"/>
    </row>
    <row r="22283" spans="3:3">
      <c r="C22283" s="16"/>
    </row>
    <row r="22284" spans="3:3">
      <c r="C22284" s="16"/>
    </row>
    <row r="22285" spans="3:3">
      <c r="C22285" s="16"/>
    </row>
    <row r="22286" spans="3:3">
      <c r="C22286" s="16"/>
    </row>
    <row r="22287" spans="3:3">
      <c r="C22287" s="16"/>
    </row>
    <row r="22288" spans="3:3">
      <c r="C22288" s="16"/>
    </row>
    <row r="22289" spans="3:3">
      <c r="C22289" s="16"/>
    </row>
    <row r="22290" spans="3:3">
      <c r="C22290" s="16"/>
    </row>
    <row r="22291" spans="3:3">
      <c r="C22291" s="16"/>
    </row>
    <row r="22292" spans="3:3">
      <c r="C22292" s="16"/>
    </row>
    <row r="22293" spans="3:3">
      <c r="C22293" s="16"/>
    </row>
    <row r="22294" spans="3:3">
      <c r="C22294" s="16"/>
    </row>
    <row r="22295" spans="3:3">
      <c r="C22295" s="16"/>
    </row>
    <row r="22296" spans="3:3">
      <c r="C22296" s="16"/>
    </row>
    <row r="22297" spans="3:3">
      <c r="C22297" s="16"/>
    </row>
    <row r="22298" spans="3:3">
      <c r="C22298" s="16"/>
    </row>
    <row r="22299" spans="3:3">
      <c r="C22299" s="16"/>
    </row>
    <row r="22300" spans="3:3">
      <c r="C22300" s="16"/>
    </row>
    <row r="22301" spans="3:3">
      <c r="C22301" s="16"/>
    </row>
    <row r="22302" spans="3:3">
      <c r="C22302" s="16"/>
    </row>
    <row r="22303" spans="3:3">
      <c r="C22303" s="16"/>
    </row>
    <row r="22304" spans="3:3">
      <c r="C22304" s="16"/>
    </row>
    <row r="22305" spans="3:3">
      <c r="C22305" s="16"/>
    </row>
    <row r="22306" spans="3:3">
      <c r="C22306" s="16"/>
    </row>
    <row r="22307" spans="3:3">
      <c r="C22307" s="16"/>
    </row>
    <row r="22308" spans="3:3">
      <c r="C22308" s="16"/>
    </row>
    <row r="22309" spans="3:3">
      <c r="C22309" s="16"/>
    </row>
    <row r="22310" spans="3:3">
      <c r="C22310" s="16"/>
    </row>
    <row r="22311" spans="3:3">
      <c r="C22311" s="16"/>
    </row>
    <row r="22312" spans="3:3">
      <c r="C22312" s="16"/>
    </row>
    <row r="22313" spans="3:3">
      <c r="C22313" s="16"/>
    </row>
    <row r="22314" spans="3:3">
      <c r="C22314" s="16"/>
    </row>
    <row r="22315" spans="3:3">
      <c r="C22315" s="16"/>
    </row>
    <row r="22316" spans="3:3">
      <c r="C22316" s="16"/>
    </row>
    <row r="22317" spans="3:3">
      <c r="C22317" s="16"/>
    </row>
    <row r="22318" spans="3:3">
      <c r="C22318" s="16"/>
    </row>
    <row r="22319" spans="3:3">
      <c r="C22319" s="16"/>
    </row>
    <row r="22320" spans="3:3">
      <c r="C22320" s="16"/>
    </row>
    <row r="22321" spans="3:3">
      <c r="C22321" s="16"/>
    </row>
    <row r="22322" spans="3:3">
      <c r="C22322" s="16"/>
    </row>
    <row r="22323" spans="3:3">
      <c r="C22323" s="16"/>
    </row>
    <row r="22324" spans="3:3">
      <c r="C22324" s="16"/>
    </row>
    <row r="22325" spans="3:3">
      <c r="C22325" s="16"/>
    </row>
    <row r="22326" spans="3:3">
      <c r="C22326" s="16"/>
    </row>
    <row r="22327" spans="3:3">
      <c r="C22327" s="16"/>
    </row>
    <row r="22328" spans="3:3">
      <c r="C22328" s="16"/>
    </row>
    <row r="22329" spans="3:3">
      <c r="C22329" s="16"/>
    </row>
    <row r="22330" spans="3:3">
      <c r="C22330" s="16"/>
    </row>
    <row r="22331" spans="3:3">
      <c r="C22331" s="16"/>
    </row>
    <row r="22332" spans="3:3">
      <c r="C22332" s="16"/>
    </row>
    <row r="22333" spans="3:3">
      <c r="C22333" s="16"/>
    </row>
    <row r="22334" spans="3:3">
      <c r="C22334" s="16"/>
    </row>
    <row r="22335" spans="3:3">
      <c r="C22335" s="16"/>
    </row>
    <row r="22336" spans="3:3">
      <c r="C22336" s="16"/>
    </row>
    <row r="22337" spans="3:3">
      <c r="C22337" s="16"/>
    </row>
    <row r="22338" spans="3:3">
      <c r="C22338" s="16"/>
    </row>
    <row r="22339" spans="3:3">
      <c r="C22339" s="16"/>
    </row>
    <row r="22340" spans="3:3">
      <c r="C22340" s="16"/>
    </row>
    <row r="22341" spans="3:3">
      <c r="C22341" s="16"/>
    </row>
    <row r="22342" spans="3:3">
      <c r="C22342" s="16"/>
    </row>
    <row r="22343" spans="3:3">
      <c r="C22343" s="16"/>
    </row>
    <row r="22344" spans="3:3">
      <c r="C22344" s="16"/>
    </row>
    <row r="22345" spans="3:3">
      <c r="C22345" s="16"/>
    </row>
    <row r="22346" spans="3:3">
      <c r="C22346" s="16"/>
    </row>
    <row r="22347" spans="3:3">
      <c r="C22347" s="16"/>
    </row>
    <row r="22348" spans="3:3">
      <c r="C22348" s="16"/>
    </row>
    <row r="22349" spans="3:3">
      <c r="C22349" s="16"/>
    </row>
    <row r="22350" spans="3:3">
      <c r="C22350" s="16"/>
    </row>
    <row r="22351" spans="3:3">
      <c r="C22351" s="16"/>
    </row>
    <row r="22352" spans="3:3">
      <c r="C22352" s="16"/>
    </row>
    <row r="22353" spans="3:3">
      <c r="C22353" s="16"/>
    </row>
    <row r="22354" spans="3:3">
      <c r="C22354" s="16"/>
    </row>
    <row r="22355" spans="3:3">
      <c r="C22355" s="16"/>
    </row>
    <row r="22356" spans="3:3">
      <c r="C22356" s="16"/>
    </row>
    <row r="22357" spans="3:3">
      <c r="C22357" s="16"/>
    </row>
    <row r="22358" spans="3:3">
      <c r="C22358" s="16"/>
    </row>
    <row r="22359" spans="3:3">
      <c r="C22359" s="16"/>
    </row>
    <row r="22360" spans="3:3">
      <c r="C22360" s="16"/>
    </row>
    <row r="22361" spans="3:3">
      <c r="C22361" s="16"/>
    </row>
    <row r="22362" spans="3:3">
      <c r="C22362" s="16"/>
    </row>
    <row r="22363" spans="3:3">
      <c r="C22363" s="16"/>
    </row>
    <row r="22364" spans="3:3">
      <c r="C22364" s="16"/>
    </row>
    <row r="22365" spans="3:3">
      <c r="C22365" s="16"/>
    </row>
    <row r="22366" spans="3:3">
      <c r="C22366" s="16"/>
    </row>
    <row r="22367" spans="3:3">
      <c r="C22367" s="16"/>
    </row>
    <row r="22368" spans="3:3">
      <c r="C22368" s="16"/>
    </row>
    <row r="22369" spans="3:3">
      <c r="C22369" s="16"/>
    </row>
    <row r="22370" spans="3:3">
      <c r="C22370" s="16"/>
    </row>
    <row r="22371" spans="3:3">
      <c r="C22371" s="16"/>
    </row>
    <row r="22372" spans="3:3">
      <c r="C22372" s="16"/>
    </row>
    <row r="22373" spans="3:3">
      <c r="C22373" s="16"/>
    </row>
    <row r="22374" spans="3:3">
      <c r="C22374" s="16"/>
    </row>
    <row r="22375" spans="3:3">
      <c r="C22375" s="16"/>
    </row>
    <row r="22376" spans="3:3">
      <c r="C22376" s="16"/>
    </row>
    <row r="22377" spans="3:3">
      <c r="C22377" s="16"/>
    </row>
    <row r="22378" spans="3:3">
      <c r="C22378" s="16"/>
    </row>
    <row r="22379" spans="3:3">
      <c r="C22379" s="16"/>
    </row>
    <row r="22380" spans="3:3">
      <c r="C22380" s="16"/>
    </row>
    <row r="22381" spans="3:3">
      <c r="C22381" s="16"/>
    </row>
    <row r="22382" spans="3:3">
      <c r="C22382" s="16"/>
    </row>
    <row r="22383" spans="3:3">
      <c r="C22383" s="16"/>
    </row>
    <row r="22384" spans="3:3">
      <c r="C22384" s="16"/>
    </row>
    <row r="22385" spans="3:3">
      <c r="C22385" s="16"/>
    </row>
    <row r="22386" spans="3:3">
      <c r="C22386" s="16"/>
    </row>
    <row r="22387" spans="3:3">
      <c r="C22387" s="16"/>
    </row>
    <row r="22388" spans="3:3">
      <c r="C22388" s="16"/>
    </row>
    <row r="22389" spans="3:3">
      <c r="C22389" s="16"/>
    </row>
    <row r="22390" spans="3:3">
      <c r="C22390" s="16"/>
    </row>
    <row r="22391" spans="3:3">
      <c r="C22391" s="16"/>
    </row>
    <row r="22392" spans="3:3">
      <c r="C22392" s="16"/>
    </row>
    <row r="22393" spans="3:3">
      <c r="C22393" s="16"/>
    </row>
    <row r="22394" spans="3:3">
      <c r="C22394" s="16"/>
    </row>
    <row r="22395" spans="3:3">
      <c r="C22395" s="16"/>
    </row>
    <row r="22396" spans="3:3">
      <c r="C22396" s="16"/>
    </row>
    <row r="22397" spans="3:3">
      <c r="C22397" s="16"/>
    </row>
    <row r="22398" spans="3:3">
      <c r="C22398" s="16"/>
    </row>
    <row r="22399" spans="3:3">
      <c r="C22399" s="16"/>
    </row>
    <row r="22400" spans="3:3">
      <c r="C22400" s="16"/>
    </row>
    <row r="22401" spans="3:3">
      <c r="C22401" s="16"/>
    </row>
    <row r="22402" spans="3:3">
      <c r="C22402" s="16"/>
    </row>
    <row r="22403" spans="3:3">
      <c r="C22403" s="16"/>
    </row>
    <row r="22404" spans="3:3">
      <c r="C22404" s="16"/>
    </row>
    <row r="22405" spans="3:3">
      <c r="C22405" s="16"/>
    </row>
    <row r="22406" spans="3:3">
      <c r="C22406" s="16"/>
    </row>
    <row r="22407" spans="3:3">
      <c r="C22407" s="16"/>
    </row>
    <row r="22408" spans="3:3">
      <c r="C22408" s="16"/>
    </row>
    <row r="22409" spans="3:3">
      <c r="C22409" s="16"/>
    </row>
    <row r="22410" spans="3:3">
      <c r="C22410" s="16"/>
    </row>
    <row r="22411" spans="3:3">
      <c r="C22411" s="16"/>
    </row>
    <row r="22412" spans="3:3">
      <c r="C22412" s="16"/>
    </row>
    <row r="22413" spans="3:3">
      <c r="C22413" s="16"/>
    </row>
    <row r="22414" spans="3:3">
      <c r="C22414" s="16"/>
    </row>
    <row r="22415" spans="3:3">
      <c r="C22415" s="16"/>
    </row>
    <row r="22416" spans="3:3">
      <c r="C22416" s="16"/>
    </row>
    <row r="22417" spans="3:3">
      <c r="C22417" s="16"/>
    </row>
    <row r="22418" spans="3:3">
      <c r="C22418" s="16"/>
    </row>
    <row r="22419" spans="3:3">
      <c r="C22419" s="16"/>
    </row>
    <row r="22420" spans="3:3">
      <c r="C22420" s="16"/>
    </row>
    <row r="22421" spans="3:3">
      <c r="C22421" s="16"/>
    </row>
    <row r="22422" spans="3:3">
      <c r="C22422" s="16"/>
    </row>
    <row r="22423" spans="3:3">
      <c r="C22423" s="16"/>
    </row>
    <row r="22424" spans="3:3">
      <c r="C22424" s="16"/>
    </row>
    <row r="22425" spans="3:3">
      <c r="C22425" s="16"/>
    </row>
    <row r="22426" spans="3:3">
      <c r="C22426" s="16"/>
    </row>
    <row r="22427" spans="3:3">
      <c r="C22427" s="16"/>
    </row>
    <row r="22428" spans="3:3">
      <c r="C22428" s="16"/>
    </row>
    <row r="22429" spans="3:3">
      <c r="C22429" s="16"/>
    </row>
    <row r="22430" spans="3:3">
      <c r="C22430" s="16"/>
    </row>
    <row r="22431" spans="3:3">
      <c r="C22431" s="16"/>
    </row>
    <row r="22432" spans="3:3">
      <c r="C22432" s="16"/>
    </row>
    <row r="22433" spans="3:3">
      <c r="C22433" s="16"/>
    </row>
    <row r="22434" spans="3:3">
      <c r="C22434" s="16"/>
    </row>
    <row r="22435" spans="3:3">
      <c r="C22435" s="16"/>
    </row>
    <row r="22436" spans="3:3">
      <c r="C22436" s="16"/>
    </row>
    <row r="22437" spans="3:3">
      <c r="C22437" s="16"/>
    </row>
    <row r="22438" spans="3:3">
      <c r="C22438" s="16"/>
    </row>
    <row r="22439" spans="3:3">
      <c r="C22439" s="16"/>
    </row>
    <row r="22440" spans="3:3">
      <c r="C22440" s="16"/>
    </row>
    <row r="22441" spans="3:3">
      <c r="C22441" s="16"/>
    </row>
    <row r="22442" spans="3:3">
      <c r="C22442" s="16"/>
    </row>
    <row r="22443" spans="3:3">
      <c r="C22443" s="16"/>
    </row>
    <row r="22444" spans="3:3">
      <c r="C22444" s="16"/>
    </row>
    <row r="22445" spans="3:3">
      <c r="C22445" s="16"/>
    </row>
    <row r="22446" spans="3:3">
      <c r="C22446" s="16"/>
    </row>
    <row r="22447" spans="3:3">
      <c r="C22447" s="16"/>
    </row>
    <row r="22448" spans="3:3">
      <c r="C22448" s="16"/>
    </row>
    <row r="22449" spans="3:3">
      <c r="C22449" s="16"/>
    </row>
    <row r="22450" spans="3:3">
      <c r="C22450" s="16"/>
    </row>
    <row r="22451" spans="3:3">
      <c r="C22451" s="16"/>
    </row>
    <row r="22452" spans="3:3">
      <c r="C22452" s="16"/>
    </row>
    <row r="22453" spans="3:3">
      <c r="C22453" s="16"/>
    </row>
    <row r="22454" spans="3:3">
      <c r="C22454" s="16"/>
    </row>
    <row r="22455" spans="3:3">
      <c r="C22455" s="16"/>
    </row>
    <row r="22456" spans="3:3">
      <c r="C22456" s="16"/>
    </row>
    <row r="22457" spans="3:3">
      <c r="C22457" s="16"/>
    </row>
    <row r="22458" spans="3:3">
      <c r="C22458" s="16"/>
    </row>
    <row r="22459" spans="3:3">
      <c r="C22459" s="16"/>
    </row>
    <row r="22460" spans="3:3">
      <c r="C22460" s="16"/>
    </row>
    <row r="22461" spans="3:3">
      <c r="C22461" s="16"/>
    </row>
    <row r="22462" spans="3:3">
      <c r="C22462" s="16"/>
    </row>
    <row r="22463" spans="3:3">
      <c r="C22463" s="16"/>
    </row>
    <row r="22464" spans="3:3">
      <c r="C22464" s="16"/>
    </row>
    <row r="22465" spans="3:3">
      <c r="C22465" s="16"/>
    </row>
    <row r="22466" spans="3:3">
      <c r="C22466" s="16"/>
    </row>
    <row r="22467" spans="3:3">
      <c r="C22467" s="16"/>
    </row>
    <row r="22468" spans="3:3">
      <c r="C22468" s="16"/>
    </row>
    <row r="22469" spans="3:3">
      <c r="C22469" s="16"/>
    </row>
    <row r="22470" spans="3:3">
      <c r="C22470" s="16"/>
    </row>
    <row r="22471" spans="3:3">
      <c r="C22471" s="16"/>
    </row>
    <row r="22472" spans="3:3">
      <c r="C22472" s="16"/>
    </row>
    <row r="22473" spans="3:3">
      <c r="C22473" s="16"/>
    </row>
    <row r="22474" spans="3:3">
      <c r="C22474" s="16"/>
    </row>
    <row r="22475" spans="3:3">
      <c r="C22475" s="16"/>
    </row>
    <row r="22476" spans="3:3">
      <c r="C22476" s="16"/>
    </row>
    <row r="22477" spans="3:3">
      <c r="C22477" s="16"/>
    </row>
    <row r="22478" spans="3:3">
      <c r="C22478" s="16"/>
    </row>
    <row r="22479" spans="3:3">
      <c r="C22479" s="16"/>
    </row>
    <row r="22480" spans="3:3">
      <c r="C22480" s="16"/>
    </row>
    <row r="22481" spans="3:3">
      <c r="C22481" s="16"/>
    </row>
    <row r="22482" spans="3:3">
      <c r="C22482" s="16"/>
    </row>
    <row r="22483" spans="3:3">
      <c r="C22483" s="16"/>
    </row>
    <row r="22484" spans="3:3">
      <c r="C22484" s="16"/>
    </row>
    <row r="22485" spans="3:3">
      <c r="C22485" s="16"/>
    </row>
    <row r="22486" spans="3:3">
      <c r="C22486" s="16"/>
    </row>
    <row r="22487" spans="3:3">
      <c r="C22487" s="16"/>
    </row>
    <row r="22488" spans="3:3">
      <c r="C22488" s="16"/>
    </row>
    <row r="22489" spans="3:3">
      <c r="C22489" s="16"/>
    </row>
    <row r="22490" spans="3:3">
      <c r="C22490" s="16"/>
    </row>
    <row r="22491" spans="3:3">
      <c r="C22491" s="16"/>
    </row>
    <row r="22492" spans="3:3">
      <c r="C22492" s="16"/>
    </row>
    <row r="22493" spans="3:3">
      <c r="C22493" s="16"/>
    </row>
    <row r="22494" spans="3:3">
      <c r="C22494" s="16"/>
    </row>
    <row r="22495" spans="3:3">
      <c r="C22495" s="16"/>
    </row>
    <row r="22496" spans="3:3">
      <c r="C22496" s="16"/>
    </row>
    <row r="22497" spans="3:3">
      <c r="C22497" s="16"/>
    </row>
    <row r="22498" spans="3:3">
      <c r="C22498" s="16"/>
    </row>
    <row r="22499" spans="3:3">
      <c r="C22499" s="16"/>
    </row>
    <row r="22500" spans="3:3">
      <c r="C22500" s="16"/>
    </row>
    <row r="22501" spans="3:3">
      <c r="C22501" s="16"/>
    </row>
    <row r="22502" spans="3:3">
      <c r="C22502" s="16"/>
    </row>
    <row r="22503" spans="3:3">
      <c r="C22503" s="16"/>
    </row>
    <row r="22504" spans="3:3">
      <c r="C22504" s="16"/>
    </row>
    <row r="22505" spans="3:3">
      <c r="C22505" s="16"/>
    </row>
    <row r="22506" spans="3:3">
      <c r="C22506" s="16"/>
    </row>
    <row r="22507" spans="3:3">
      <c r="C22507" s="16"/>
    </row>
    <row r="22508" spans="3:3">
      <c r="C22508" s="16"/>
    </row>
    <row r="22509" spans="3:3">
      <c r="C22509" s="16"/>
    </row>
    <row r="22510" spans="3:3">
      <c r="C22510" s="16"/>
    </row>
    <row r="22511" spans="3:3">
      <c r="C22511" s="16"/>
    </row>
    <row r="22512" spans="3:3">
      <c r="C22512" s="16"/>
    </row>
    <row r="22513" spans="3:3">
      <c r="C22513" s="16"/>
    </row>
    <row r="22514" spans="3:3">
      <c r="C22514" s="16"/>
    </row>
    <row r="22515" spans="3:3">
      <c r="C22515" s="16"/>
    </row>
    <row r="22516" spans="3:3">
      <c r="C22516" s="16"/>
    </row>
    <row r="22517" spans="3:3">
      <c r="C22517" s="16"/>
    </row>
    <row r="22518" spans="3:3">
      <c r="C22518" s="16"/>
    </row>
    <row r="22519" spans="3:3">
      <c r="C22519" s="16"/>
    </row>
    <row r="22520" spans="3:3">
      <c r="C22520" s="16"/>
    </row>
    <row r="22521" spans="3:3">
      <c r="C22521" s="16"/>
    </row>
    <row r="22522" spans="3:3">
      <c r="C22522" s="16"/>
    </row>
    <row r="22523" spans="3:3">
      <c r="C22523" s="16"/>
    </row>
    <row r="22524" spans="3:3">
      <c r="C22524" s="16"/>
    </row>
    <row r="22525" spans="3:3">
      <c r="C22525" s="16"/>
    </row>
    <row r="22526" spans="3:3">
      <c r="C22526" s="16"/>
    </row>
    <row r="22527" spans="3:3">
      <c r="C22527" s="16"/>
    </row>
    <row r="22528" spans="3:3">
      <c r="C22528" s="16"/>
    </row>
    <row r="22529" spans="3:3">
      <c r="C22529" s="16"/>
    </row>
    <row r="22530" spans="3:3">
      <c r="C22530" s="16"/>
    </row>
    <row r="22531" spans="3:3">
      <c r="C22531" s="16"/>
    </row>
    <row r="22532" spans="3:3">
      <c r="C22532" s="16"/>
    </row>
    <row r="22533" spans="3:3">
      <c r="C22533" s="16"/>
    </row>
    <row r="22534" spans="3:3">
      <c r="C22534" s="16"/>
    </row>
    <row r="22535" spans="3:3">
      <c r="C22535" s="16"/>
    </row>
    <row r="22536" spans="3:3">
      <c r="C22536" s="16"/>
    </row>
    <row r="22537" spans="3:3">
      <c r="C22537" s="16"/>
    </row>
    <row r="22538" spans="3:3">
      <c r="C22538" s="16"/>
    </row>
    <row r="22539" spans="3:3">
      <c r="C22539" s="16"/>
    </row>
    <row r="22540" spans="3:3">
      <c r="C22540" s="16"/>
    </row>
    <row r="22541" spans="3:3">
      <c r="C22541" s="16"/>
    </row>
    <row r="22542" spans="3:3">
      <c r="C22542" s="16"/>
    </row>
    <row r="22543" spans="3:3">
      <c r="C22543" s="16"/>
    </row>
    <row r="22544" spans="3:3">
      <c r="C22544" s="16"/>
    </row>
    <row r="22545" spans="3:3">
      <c r="C22545" s="16"/>
    </row>
    <row r="22546" spans="3:3">
      <c r="C22546" s="16"/>
    </row>
    <row r="22547" spans="3:3">
      <c r="C22547" s="16"/>
    </row>
    <row r="22548" spans="3:3">
      <c r="C22548" s="16"/>
    </row>
    <row r="22549" spans="3:3">
      <c r="C22549" s="16"/>
    </row>
    <row r="22550" spans="3:3">
      <c r="C22550" s="16"/>
    </row>
    <row r="22551" spans="3:3">
      <c r="C22551" s="16"/>
    </row>
    <row r="22552" spans="3:3">
      <c r="C22552" s="16"/>
    </row>
    <row r="22553" spans="3:3">
      <c r="C22553" s="16"/>
    </row>
    <row r="22554" spans="3:3">
      <c r="C22554" s="16"/>
    </row>
    <row r="22555" spans="3:3">
      <c r="C22555" s="16"/>
    </row>
    <row r="22556" spans="3:3">
      <c r="C22556" s="16"/>
    </row>
    <row r="22557" spans="3:3">
      <c r="C22557" s="16"/>
    </row>
    <row r="22558" spans="3:3">
      <c r="C22558" s="16"/>
    </row>
    <row r="22559" spans="3:3">
      <c r="C22559" s="16"/>
    </row>
    <row r="22560" spans="3:3">
      <c r="C22560" s="16"/>
    </row>
    <row r="22561" spans="3:3">
      <c r="C22561" s="16"/>
    </row>
    <row r="22562" spans="3:3">
      <c r="C22562" s="16"/>
    </row>
    <row r="22563" spans="3:3">
      <c r="C22563" s="16"/>
    </row>
    <row r="22564" spans="3:3">
      <c r="C22564" s="16"/>
    </row>
    <row r="22565" spans="3:3">
      <c r="C22565" s="16"/>
    </row>
    <row r="22566" spans="3:3">
      <c r="C22566" s="16"/>
    </row>
    <row r="22567" spans="3:3">
      <c r="C22567" s="16"/>
    </row>
    <row r="22568" spans="3:3">
      <c r="C22568" s="16"/>
    </row>
    <row r="22569" spans="3:3">
      <c r="C22569" s="16"/>
    </row>
    <row r="22570" spans="3:3">
      <c r="C22570" s="16"/>
    </row>
    <row r="22571" spans="3:3">
      <c r="C22571" s="16"/>
    </row>
    <row r="22572" spans="3:3">
      <c r="C22572" s="16"/>
    </row>
    <row r="22573" spans="3:3">
      <c r="C22573" s="16"/>
    </row>
    <row r="22574" spans="3:3">
      <c r="C22574" s="16"/>
    </row>
    <row r="22575" spans="3:3">
      <c r="C22575" s="16"/>
    </row>
    <row r="22576" spans="3:3">
      <c r="C22576" s="16"/>
    </row>
    <row r="22577" spans="3:3">
      <c r="C22577" s="16"/>
    </row>
    <row r="22578" spans="3:3">
      <c r="C22578" s="16"/>
    </row>
    <row r="22579" spans="3:3">
      <c r="C22579" s="16"/>
    </row>
    <row r="22580" spans="3:3">
      <c r="C22580" s="16"/>
    </row>
    <row r="22581" spans="3:3">
      <c r="C22581" s="16"/>
    </row>
    <row r="22582" spans="3:3">
      <c r="C22582" s="16"/>
    </row>
    <row r="22583" spans="3:3">
      <c r="C22583" s="16"/>
    </row>
    <row r="22584" spans="3:3">
      <c r="C22584" s="16"/>
    </row>
    <row r="22585" spans="3:3">
      <c r="C22585" s="16"/>
    </row>
    <row r="22586" spans="3:3">
      <c r="C22586" s="16"/>
    </row>
    <row r="22587" spans="3:3">
      <c r="C22587" s="16"/>
    </row>
    <row r="22588" spans="3:3">
      <c r="C22588" s="16"/>
    </row>
    <row r="22589" spans="3:3">
      <c r="C22589" s="16"/>
    </row>
    <row r="22590" spans="3:3">
      <c r="C22590" s="16"/>
    </row>
    <row r="22591" spans="3:3">
      <c r="C22591" s="16"/>
    </row>
    <row r="22592" spans="3:3">
      <c r="C22592" s="16"/>
    </row>
    <row r="22593" spans="3:3">
      <c r="C22593" s="16"/>
    </row>
    <row r="22594" spans="3:3">
      <c r="C22594" s="16"/>
    </row>
    <row r="22595" spans="3:3">
      <c r="C22595" s="16"/>
    </row>
    <row r="22596" spans="3:3">
      <c r="C22596" s="16"/>
    </row>
    <row r="22597" spans="3:3">
      <c r="C22597" s="16"/>
    </row>
    <row r="22598" spans="3:3">
      <c r="C22598" s="16"/>
    </row>
    <row r="22599" spans="3:3">
      <c r="C22599" s="16"/>
    </row>
    <row r="22600" spans="3:3">
      <c r="C22600" s="16"/>
    </row>
    <row r="22601" spans="3:3">
      <c r="C22601" s="16"/>
    </row>
    <row r="22602" spans="3:3">
      <c r="C22602" s="16"/>
    </row>
    <row r="22603" spans="3:3">
      <c r="C22603" s="16"/>
    </row>
    <row r="22604" spans="3:3">
      <c r="C22604" s="16"/>
    </row>
    <row r="22605" spans="3:3">
      <c r="C22605" s="16"/>
    </row>
    <row r="22606" spans="3:3">
      <c r="C22606" s="16"/>
    </row>
    <row r="22607" spans="3:3">
      <c r="C22607" s="16"/>
    </row>
    <row r="22608" spans="3:3">
      <c r="C22608" s="16"/>
    </row>
    <row r="22609" spans="3:3">
      <c r="C22609" s="16"/>
    </row>
    <row r="22610" spans="3:3">
      <c r="C22610" s="16"/>
    </row>
    <row r="22611" spans="3:3">
      <c r="C22611" s="16"/>
    </row>
    <row r="22612" spans="3:3">
      <c r="C22612" s="16"/>
    </row>
    <row r="22613" spans="3:3">
      <c r="C22613" s="16"/>
    </row>
    <row r="22614" spans="3:3">
      <c r="C22614" s="16"/>
    </row>
    <row r="22615" spans="3:3">
      <c r="C22615" s="16"/>
    </row>
    <row r="22616" spans="3:3">
      <c r="C22616" s="16"/>
    </row>
    <row r="22617" spans="3:3">
      <c r="C22617" s="16"/>
    </row>
    <row r="22618" spans="3:3">
      <c r="C22618" s="16"/>
    </row>
    <row r="22619" spans="3:3">
      <c r="C22619" s="16"/>
    </row>
    <row r="22620" spans="3:3">
      <c r="C22620" s="16"/>
    </row>
    <row r="22621" spans="3:3">
      <c r="C22621" s="16"/>
    </row>
    <row r="22622" spans="3:3">
      <c r="C22622" s="16"/>
    </row>
    <row r="22623" spans="3:3">
      <c r="C22623" s="16"/>
    </row>
    <row r="22624" spans="3:3">
      <c r="C22624" s="16"/>
    </row>
    <row r="22625" spans="3:3">
      <c r="C22625" s="16"/>
    </row>
    <row r="22626" spans="3:3">
      <c r="C22626" s="16"/>
    </row>
    <row r="22627" spans="3:3">
      <c r="C22627" s="16"/>
    </row>
    <row r="22628" spans="3:3">
      <c r="C22628" s="16"/>
    </row>
    <row r="22629" spans="3:3">
      <c r="C22629" s="16"/>
    </row>
    <row r="22630" spans="3:3">
      <c r="C22630" s="16"/>
    </row>
    <row r="22631" spans="3:3">
      <c r="C22631" s="16"/>
    </row>
    <row r="22632" spans="3:3">
      <c r="C22632" s="16"/>
    </row>
    <row r="22633" spans="3:3">
      <c r="C22633" s="16"/>
    </row>
    <row r="22634" spans="3:3">
      <c r="C22634" s="16"/>
    </row>
    <row r="22635" spans="3:3">
      <c r="C22635" s="16"/>
    </row>
    <row r="22636" spans="3:3">
      <c r="C22636" s="16"/>
    </row>
    <row r="22637" spans="3:3">
      <c r="C22637" s="16"/>
    </row>
    <row r="22638" spans="3:3">
      <c r="C22638" s="16"/>
    </row>
    <row r="22639" spans="3:3">
      <c r="C22639" s="16"/>
    </row>
    <row r="22640" spans="3:3">
      <c r="C22640" s="16"/>
    </row>
    <row r="22641" spans="3:3">
      <c r="C22641" s="16"/>
    </row>
    <row r="22642" spans="3:3">
      <c r="C22642" s="16"/>
    </row>
    <row r="22643" spans="3:3">
      <c r="C22643" s="16"/>
    </row>
    <row r="22644" spans="3:3">
      <c r="C22644" s="16"/>
    </row>
    <row r="22645" spans="3:3">
      <c r="C22645" s="16"/>
    </row>
    <row r="22646" spans="3:3">
      <c r="C22646" s="16"/>
    </row>
    <row r="22647" spans="3:3">
      <c r="C22647" s="16"/>
    </row>
    <row r="22648" spans="3:3">
      <c r="C22648" s="16"/>
    </row>
    <row r="22649" spans="3:3">
      <c r="C22649" s="16"/>
    </row>
    <row r="22650" spans="3:3">
      <c r="C22650" s="16"/>
    </row>
    <row r="22651" spans="3:3">
      <c r="C22651" s="16"/>
    </row>
    <row r="22652" spans="3:3">
      <c r="C22652" s="16"/>
    </row>
    <row r="22653" spans="3:3">
      <c r="C22653" s="16"/>
    </row>
    <row r="22654" spans="3:3">
      <c r="C22654" s="16"/>
    </row>
    <row r="22655" spans="3:3">
      <c r="C22655" s="16"/>
    </row>
    <row r="22656" spans="3:3">
      <c r="C22656" s="16"/>
    </row>
    <row r="22657" spans="3:3">
      <c r="C22657" s="16"/>
    </row>
    <row r="22658" spans="3:3">
      <c r="C22658" s="16"/>
    </row>
    <row r="22659" spans="3:3">
      <c r="C22659" s="16"/>
    </row>
    <row r="22660" spans="3:3">
      <c r="C22660" s="16"/>
    </row>
    <row r="22661" spans="3:3">
      <c r="C22661" s="16"/>
    </row>
    <row r="22662" spans="3:3">
      <c r="C22662" s="16"/>
    </row>
    <row r="22663" spans="3:3">
      <c r="C22663" s="16"/>
    </row>
    <row r="22664" spans="3:3">
      <c r="C22664" s="16"/>
    </row>
    <row r="22665" spans="3:3">
      <c r="C22665" s="16"/>
    </row>
    <row r="22666" spans="3:3">
      <c r="C22666" s="16"/>
    </row>
    <row r="22667" spans="3:3">
      <c r="C22667" s="16"/>
    </row>
    <row r="22668" spans="3:3">
      <c r="C22668" s="16"/>
    </row>
    <row r="22669" spans="3:3">
      <c r="C22669" s="16"/>
    </row>
    <row r="22670" spans="3:3">
      <c r="C22670" s="16"/>
    </row>
    <row r="22671" spans="3:3">
      <c r="C22671" s="16"/>
    </row>
    <row r="22672" spans="3:3">
      <c r="C22672" s="16"/>
    </row>
    <row r="22673" spans="3:3">
      <c r="C22673" s="16"/>
    </row>
    <row r="22674" spans="3:3">
      <c r="C22674" s="16"/>
    </row>
    <row r="22675" spans="3:3">
      <c r="C22675" s="16"/>
    </row>
    <row r="22676" spans="3:3">
      <c r="C22676" s="16"/>
    </row>
    <row r="22677" spans="3:3">
      <c r="C22677" s="16"/>
    </row>
    <row r="22678" spans="3:3">
      <c r="C22678" s="16"/>
    </row>
    <row r="22679" spans="3:3">
      <c r="C22679" s="16"/>
    </row>
    <row r="22680" spans="3:3">
      <c r="C22680" s="16"/>
    </row>
    <row r="22681" spans="3:3">
      <c r="C22681" s="16"/>
    </row>
    <row r="22682" spans="3:3">
      <c r="C22682" s="16"/>
    </row>
    <row r="22683" spans="3:3">
      <c r="C22683" s="16"/>
    </row>
    <row r="22684" spans="3:3">
      <c r="C22684" s="16"/>
    </row>
    <row r="22685" spans="3:3">
      <c r="C22685" s="16"/>
    </row>
    <row r="22686" spans="3:3">
      <c r="C22686" s="16"/>
    </row>
    <row r="22687" spans="3:3">
      <c r="C22687" s="16"/>
    </row>
    <row r="22688" spans="3:3">
      <c r="C22688" s="16"/>
    </row>
    <row r="22689" spans="3:3">
      <c r="C22689" s="16"/>
    </row>
    <row r="22690" spans="3:3">
      <c r="C22690" s="16"/>
    </row>
    <row r="22691" spans="3:3">
      <c r="C22691" s="16"/>
    </row>
    <row r="22692" spans="3:3">
      <c r="C22692" s="16"/>
    </row>
    <row r="22693" spans="3:3">
      <c r="C22693" s="16"/>
    </row>
    <row r="22694" spans="3:3">
      <c r="C22694" s="16"/>
    </row>
    <row r="22695" spans="3:3">
      <c r="C22695" s="16"/>
    </row>
    <row r="22696" spans="3:3">
      <c r="C22696" s="16"/>
    </row>
    <row r="22697" spans="3:3">
      <c r="C22697" s="16"/>
    </row>
    <row r="22698" spans="3:3">
      <c r="C22698" s="16"/>
    </row>
    <row r="22699" spans="3:3">
      <c r="C22699" s="16"/>
    </row>
    <row r="22700" spans="3:3">
      <c r="C22700" s="16"/>
    </row>
    <row r="22701" spans="3:3">
      <c r="C22701" s="16"/>
    </row>
    <row r="22702" spans="3:3">
      <c r="C22702" s="16"/>
    </row>
    <row r="22703" spans="3:3">
      <c r="C22703" s="16"/>
    </row>
    <row r="22704" spans="3:3">
      <c r="C22704" s="16"/>
    </row>
    <row r="22705" spans="3:3">
      <c r="C22705" s="16"/>
    </row>
    <row r="22706" spans="3:3">
      <c r="C22706" s="16"/>
    </row>
    <row r="22707" spans="3:3">
      <c r="C22707" s="16"/>
    </row>
    <row r="22708" spans="3:3">
      <c r="C22708" s="16"/>
    </row>
    <row r="22709" spans="3:3">
      <c r="C22709" s="16"/>
    </row>
    <row r="22710" spans="3:3">
      <c r="C22710" s="16"/>
    </row>
    <row r="22711" spans="3:3">
      <c r="C22711" s="16"/>
    </row>
    <row r="22712" spans="3:3">
      <c r="C22712" s="16"/>
    </row>
    <row r="22713" spans="3:3">
      <c r="C22713" s="16"/>
    </row>
    <row r="22714" spans="3:3">
      <c r="C22714" s="16"/>
    </row>
    <row r="22715" spans="3:3">
      <c r="C22715" s="16"/>
    </row>
    <row r="22716" spans="3:3">
      <c r="C22716" s="16"/>
    </row>
    <row r="22717" spans="3:3">
      <c r="C22717" s="16"/>
    </row>
    <row r="22718" spans="3:3">
      <c r="C22718" s="16"/>
    </row>
    <row r="22719" spans="3:3">
      <c r="C22719" s="16"/>
    </row>
    <row r="22720" spans="3:3">
      <c r="C22720" s="16"/>
    </row>
    <row r="22721" spans="3:3">
      <c r="C22721" s="16"/>
    </row>
    <row r="22722" spans="3:3">
      <c r="C22722" s="16"/>
    </row>
    <row r="22723" spans="3:3">
      <c r="C22723" s="16"/>
    </row>
    <row r="22724" spans="3:3">
      <c r="C22724" s="16"/>
    </row>
    <row r="22725" spans="3:3">
      <c r="C22725" s="16"/>
    </row>
    <row r="22726" spans="3:3">
      <c r="C22726" s="16"/>
    </row>
    <row r="22727" spans="3:3">
      <c r="C22727" s="16"/>
    </row>
    <row r="22728" spans="3:3">
      <c r="C22728" s="16"/>
    </row>
    <row r="22729" spans="3:3">
      <c r="C22729" s="16"/>
    </row>
    <row r="22730" spans="3:3">
      <c r="C22730" s="16"/>
    </row>
    <row r="22731" spans="3:3">
      <c r="C22731" s="16"/>
    </row>
    <row r="22732" spans="3:3">
      <c r="C22732" s="16"/>
    </row>
    <row r="22733" spans="3:3">
      <c r="C22733" s="16"/>
    </row>
    <row r="22734" spans="3:3">
      <c r="C22734" s="16"/>
    </row>
    <row r="22735" spans="3:3">
      <c r="C22735" s="16"/>
    </row>
    <row r="22736" spans="3:3">
      <c r="C22736" s="16"/>
    </row>
    <row r="22737" spans="3:3">
      <c r="C22737" s="16"/>
    </row>
    <row r="22738" spans="3:3">
      <c r="C22738" s="16"/>
    </row>
    <row r="22739" spans="3:3">
      <c r="C22739" s="16"/>
    </row>
    <row r="22740" spans="3:3">
      <c r="C22740" s="16"/>
    </row>
    <row r="22741" spans="3:3">
      <c r="C22741" s="16"/>
    </row>
    <row r="22742" spans="3:3">
      <c r="C22742" s="16"/>
    </row>
    <row r="22743" spans="3:3">
      <c r="C22743" s="16"/>
    </row>
    <row r="22744" spans="3:3">
      <c r="C22744" s="16"/>
    </row>
    <row r="22745" spans="3:3">
      <c r="C22745" s="16"/>
    </row>
    <row r="22746" spans="3:3">
      <c r="C22746" s="16"/>
    </row>
    <row r="22747" spans="3:3">
      <c r="C22747" s="16"/>
    </row>
    <row r="22748" spans="3:3">
      <c r="C22748" s="16"/>
    </row>
    <row r="22749" spans="3:3">
      <c r="C22749" s="16"/>
    </row>
    <row r="22750" spans="3:3">
      <c r="C22750" s="16"/>
    </row>
    <row r="22751" spans="3:3">
      <c r="C22751" s="16"/>
    </row>
    <row r="22752" spans="3:3">
      <c r="C22752" s="16"/>
    </row>
    <row r="22753" spans="3:3">
      <c r="C22753" s="16"/>
    </row>
    <row r="22754" spans="3:3">
      <c r="C22754" s="16"/>
    </row>
    <row r="22755" spans="3:3">
      <c r="C22755" s="16"/>
    </row>
    <row r="22756" spans="3:3">
      <c r="C22756" s="16"/>
    </row>
    <row r="22757" spans="3:3">
      <c r="C22757" s="16"/>
    </row>
    <row r="22758" spans="3:3">
      <c r="C22758" s="16"/>
    </row>
    <row r="22759" spans="3:3">
      <c r="C22759" s="16"/>
    </row>
    <row r="22760" spans="3:3">
      <c r="C22760" s="16"/>
    </row>
    <row r="22761" spans="3:3">
      <c r="C22761" s="16"/>
    </row>
    <row r="22762" spans="3:3">
      <c r="C22762" s="16"/>
    </row>
    <row r="22763" spans="3:3">
      <c r="C22763" s="16"/>
    </row>
    <row r="22764" spans="3:3">
      <c r="C22764" s="16"/>
    </row>
    <row r="22765" spans="3:3">
      <c r="C22765" s="16"/>
    </row>
    <row r="22766" spans="3:3">
      <c r="C22766" s="16"/>
    </row>
    <row r="22767" spans="3:3">
      <c r="C22767" s="16"/>
    </row>
    <row r="22768" spans="3:3">
      <c r="C22768" s="16"/>
    </row>
    <row r="22769" spans="3:3">
      <c r="C22769" s="16"/>
    </row>
    <row r="22770" spans="3:3">
      <c r="C22770" s="16"/>
    </row>
    <row r="22771" spans="3:3">
      <c r="C22771" s="16"/>
    </row>
    <row r="22772" spans="3:3">
      <c r="C22772" s="16"/>
    </row>
    <row r="22773" spans="3:3">
      <c r="C22773" s="16"/>
    </row>
    <row r="22774" spans="3:3">
      <c r="C22774" s="16"/>
    </row>
    <row r="22775" spans="3:3">
      <c r="C22775" s="16"/>
    </row>
    <row r="22776" spans="3:3">
      <c r="C22776" s="16"/>
    </row>
    <row r="22777" spans="3:3">
      <c r="C22777" s="16"/>
    </row>
    <row r="22778" spans="3:3">
      <c r="C22778" s="16"/>
    </row>
    <row r="22779" spans="3:3">
      <c r="C22779" s="16"/>
    </row>
    <row r="22780" spans="3:3">
      <c r="C22780" s="16"/>
    </row>
    <row r="22781" spans="3:3">
      <c r="C22781" s="16"/>
    </row>
    <row r="22782" spans="3:3">
      <c r="C22782" s="16"/>
    </row>
    <row r="22783" spans="3:3">
      <c r="C22783" s="16"/>
    </row>
    <row r="22784" spans="3:3">
      <c r="C22784" s="16"/>
    </row>
    <row r="22785" spans="3:3">
      <c r="C22785" s="16"/>
    </row>
    <row r="22786" spans="3:3">
      <c r="C22786" s="16"/>
    </row>
    <row r="22787" spans="3:3">
      <c r="C22787" s="16"/>
    </row>
    <row r="22788" spans="3:3">
      <c r="C22788" s="16"/>
    </row>
    <row r="22789" spans="3:3">
      <c r="C22789" s="16"/>
    </row>
    <row r="22790" spans="3:3">
      <c r="C22790" s="16"/>
    </row>
    <row r="22791" spans="3:3">
      <c r="C22791" s="16"/>
    </row>
    <row r="22792" spans="3:3">
      <c r="C22792" s="16"/>
    </row>
    <row r="22793" spans="3:3">
      <c r="C22793" s="16"/>
    </row>
    <row r="22794" spans="3:3">
      <c r="C22794" s="16"/>
    </row>
    <row r="22795" spans="3:3">
      <c r="C22795" s="16"/>
    </row>
    <row r="22796" spans="3:3">
      <c r="C22796" s="16"/>
    </row>
    <row r="22797" spans="3:3">
      <c r="C22797" s="16"/>
    </row>
    <row r="22798" spans="3:3">
      <c r="C22798" s="16"/>
    </row>
    <row r="22799" spans="3:3">
      <c r="C22799" s="16"/>
    </row>
    <row r="22800" spans="3:3">
      <c r="C22800" s="16"/>
    </row>
    <row r="22801" spans="3:3">
      <c r="C22801" s="16"/>
    </row>
    <row r="22802" spans="3:3">
      <c r="C22802" s="16"/>
    </row>
    <row r="22803" spans="3:3">
      <c r="C22803" s="16"/>
    </row>
    <row r="22804" spans="3:3">
      <c r="C22804" s="16"/>
    </row>
    <row r="22805" spans="3:3">
      <c r="C22805" s="16"/>
    </row>
    <row r="22806" spans="3:3">
      <c r="C22806" s="16"/>
    </row>
    <row r="22807" spans="3:3">
      <c r="C22807" s="16"/>
    </row>
    <row r="22808" spans="3:3">
      <c r="C22808" s="16"/>
    </row>
    <row r="22809" spans="3:3">
      <c r="C22809" s="16"/>
    </row>
    <row r="22810" spans="3:3">
      <c r="C22810" s="16"/>
    </row>
    <row r="22811" spans="3:3">
      <c r="C22811" s="16"/>
    </row>
    <row r="22812" spans="3:3">
      <c r="C22812" s="16"/>
    </row>
    <row r="22813" spans="3:3">
      <c r="C22813" s="16"/>
    </row>
    <row r="22814" spans="3:3">
      <c r="C22814" s="16"/>
    </row>
    <row r="22815" spans="3:3">
      <c r="C22815" s="16"/>
    </row>
    <row r="22816" spans="3:3">
      <c r="C22816" s="16"/>
    </row>
    <row r="22817" spans="3:3">
      <c r="C22817" s="16"/>
    </row>
    <row r="22818" spans="3:3">
      <c r="C22818" s="16"/>
    </row>
    <row r="22819" spans="3:3">
      <c r="C22819" s="16"/>
    </row>
    <row r="22820" spans="3:3">
      <c r="C22820" s="16"/>
    </row>
    <row r="22821" spans="3:3">
      <c r="C22821" s="16"/>
    </row>
    <row r="22822" spans="3:3">
      <c r="C22822" s="16"/>
    </row>
    <row r="22823" spans="3:3">
      <c r="C22823" s="16"/>
    </row>
    <row r="22824" spans="3:3">
      <c r="C22824" s="16"/>
    </row>
    <row r="22825" spans="3:3">
      <c r="C22825" s="16"/>
    </row>
    <row r="22826" spans="3:3">
      <c r="C22826" s="16"/>
    </row>
    <row r="22827" spans="3:3">
      <c r="C22827" s="16"/>
    </row>
    <row r="22828" spans="3:3">
      <c r="C22828" s="16"/>
    </row>
    <row r="22829" spans="3:3">
      <c r="C22829" s="16"/>
    </row>
    <row r="22830" spans="3:3">
      <c r="C22830" s="16"/>
    </row>
    <row r="22831" spans="3:3">
      <c r="C22831" s="16"/>
    </row>
    <row r="22832" spans="3:3">
      <c r="C22832" s="16"/>
    </row>
    <row r="22833" spans="3:3">
      <c r="C22833" s="16"/>
    </row>
    <row r="22834" spans="3:3">
      <c r="C22834" s="16"/>
    </row>
    <row r="22835" spans="3:3">
      <c r="C22835" s="16"/>
    </row>
    <row r="22836" spans="3:3">
      <c r="C22836" s="16"/>
    </row>
    <row r="22837" spans="3:3">
      <c r="C22837" s="16"/>
    </row>
    <row r="22838" spans="3:3">
      <c r="C22838" s="16"/>
    </row>
    <row r="22839" spans="3:3">
      <c r="C22839" s="16"/>
    </row>
    <row r="22840" spans="3:3">
      <c r="C22840" s="16"/>
    </row>
    <row r="22841" spans="3:3">
      <c r="C22841" s="16"/>
    </row>
    <row r="22842" spans="3:3">
      <c r="C22842" s="16"/>
    </row>
    <row r="22843" spans="3:3">
      <c r="C22843" s="16"/>
    </row>
    <row r="22844" spans="3:3">
      <c r="C22844" s="16"/>
    </row>
    <row r="22845" spans="3:3">
      <c r="C22845" s="16"/>
    </row>
    <row r="22846" spans="3:3">
      <c r="C22846" s="16"/>
    </row>
    <row r="22847" spans="3:3">
      <c r="C22847" s="16"/>
    </row>
    <row r="22848" spans="3:3">
      <c r="C22848" s="16"/>
    </row>
    <row r="22849" spans="3:3">
      <c r="C22849" s="16"/>
    </row>
    <row r="22850" spans="3:3">
      <c r="C22850" s="16"/>
    </row>
    <row r="22851" spans="3:3">
      <c r="C22851" s="16"/>
    </row>
    <row r="22852" spans="3:3">
      <c r="C22852" s="16"/>
    </row>
    <row r="22853" spans="3:3">
      <c r="C22853" s="16"/>
    </row>
    <row r="22854" spans="3:3">
      <c r="C22854" s="16"/>
    </row>
    <row r="22855" spans="3:3">
      <c r="C22855" s="16"/>
    </row>
    <row r="22856" spans="3:3">
      <c r="C22856" s="16"/>
    </row>
    <row r="22857" spans="3:3">
      <c r="C22857" s="16"/>
    </row>
    <row r="22858" spans="3:3">
      <c r="C22858" s="16"/>
    </row>
    <row r="22859" spans="3:3">
      <c r="C22859" s="16"/>
    </row>
    <row r="22860" spans="3:3">
      <c r="C22860" s="16"/>
    </row>
    <row r="22861" spans="3:3">
      <c r="C22861" s="16"/>
    </row>
    <row r="22862" spans="3:3">
      <c r="C22862" s="16"/>
    </row>
    <row r="22863" spans="3:3">
      <c r="C22863" s="16"/>
    </row>
    <row r="22864" spans="3:3">
      <c r="C22864" s="16"/>
    </row>
    <row r="22865" spans="3:3">
      <c r="C22865" s="16"/>
    </row>
    <row r="22866" spans="3:3">
      <c r="C22866" s="16"/>
    </row>
    <row r="22867" spans="3:3">
      <c r="C22867" s="16"/>
    </row>
    <row r="22868" spans="3:3">
      <c r="C22868" s="16"/>
    </row>
    <row r="22869" spans="3:3">
      <c r="C22869" s="16"/>
    </row>
    <row r="22870" spans="3:3">
      <c r="C22870" s="16"/>
    </row>
    <row r="22871" spans="3:3">
      <c r="C22871" s="16"/>
    </row>
    <row r="22872" spans="3:3">
      <c r="C22872" s="16"/>
    </row>
    <row r="22873" spans="3:3">
      <c r="C22873" s="16"/>
    </row>
    <row r="22874" spans="3:3">
      <c r="C22874" s="16"/>
    </row>
    <row r="22875" spans="3:3">
      <c r="C22875" s="16"/>
    </row>
    <row r="22876" spans="3:3">
      <c r="C22876" s="16"/>
    </row>
    <row r="22877" spans="3:3">
      <c r="C22877" s="16"/>
    </row>
    <row r="22878" spans="3:3">
      <c r="C22878" s="16"/>
    </row>
    <row r="22879" spans="3:3">
      <c r="C22879" s="16"/>
    </row>
    <row r="22880" spans="3:3">
      <c r="C22880" s="16"/>
    </row>
    <row r="22881" spans="3:3">
      <c r="C22881" s="16"/>
    </row>
    <row r="22882" spans="3:3">
      <c r="C22882" s="16"/>
    </row>
    <row r="22883" spans="3:3">
      <c r="C22883" s="16"/>
    </row>
    <row r="22884" spans="3:3">
      <c r="C22884" s="16"/>
    </row>
    <row r="22885" spans="3:3">
      <c r="C22885" s="16"/>
    </row>
    <row r="22886" spans="3:3">
      <c r="C22886" s="16"/>
    </row>
    <row r="22887" spans="3:3">
      <c r="C22887" s="16"/>
    </row>
    <row r="22888" spans="3:3">
      <c r="C22888" s="16"/>
    </row>
    <row r="22889" spans="3:3">
      <c r="C22889" s="16"/>
    </row>
    <row r="22890" spans="3:3">
      <c r="C22890" s="16"/>
    </row>
    <row r="22891" spans="3:3">
      <c r="C22891" s="16"/>
    </row>
    <row r="22892" spans="3:3">
      <c r="C22892" s="16"/>
    </row>
    <row r="22893" spans="3:3">
      <c r="C22893" s="16"/>
    </row>
    <row r="22894" spans="3:3">
      <c r="C22894" s="16"/>
    </row>
    <row r="22895" spans="3:3">
      <c r="C22895" s="16"/>
    </row>
    <row r="22896" spans="3:3">
      <c r="C22896" s="16"/>
    </row>
    <row r="22897" spans="3:3">
      <c r="C22897" s="16"/>
    </row>
    <row r="22898" spans="3:3">
      <c r="C22898" s="16"/>
    </row>
    <row r="22899" spans="3:3">
      <c r="C22899" s="16"/>
    </row>
    <row r="22900" spans="3:3">
      <c r="C22900" s="16"/>
    </row>
    <row r="22901" spans="3:3">
      <c r="C22901" s="16"/>
    </row>
    <row r="22902" spans="3:3">
      <c r="C22902" s="16"/>
    </row>
    <row r="22903" spans="3:3">
      <c r="C22903" s="16"/>
    </row>
    <row r="22904" spans="3:3">
      <c r="C22904" s="16"/>
    </row>
    <row r="22905" spans="3:3">
      <c r="C22905" s="16"/>
    </row>
    <row r="22906" spans="3:3">
      <c r="C22906" s="16"/>
    </row>
    <row r="22907" spans="3:3">
      <c r="C22907" s="16"/>
    </row>
    <row r="22908" spans="3:3">
      <c r="C22908" s="16"/>
    </row>
    <row r="22909" spans="3:3">
      <c r="C22909" s="16"/>
    </row>
    <row r="22910" spans="3:3">
      <c r="C22910" s="16"/>
    </row>
    <row r="22911" spans="3:3">
      <c r="C22911" s="16"/>
    </row>
    <row r="22912" spans="3:3">
      <c r="C22912" s="16"/>
    </row>
    <row r="22913" spans="3:3">
      <c r="C22913" s="16"/>
    </row>
    <row r="22914" spans="3:3">
      <c r="C22914" s="16"/>
    </row>
    <row r="22915" spans="3:3">
      <c r="C22915" s="16"/>
    </row>
    <row r="22916" spans="3:3">
      <c r="C22916" s="16"/>
    </row>
    <row r="22917" spans="3:3">
      <c r="C22917" s="16"/>
    </row>
    <row r="22918" spans="3:3">
      <c r="C22918" s="16"/>
    </row>
    <row r="22919" spans="3:3">
      <c r="C22919" s="16"/>
    </row>
    <row r="22920" spans="3:3">
      <c r="C22920" s="16"/>
    </row>
    <row r="22921" spans="3:3">
      <c r="C22921" s="16"/>
    </row>
    <row r="22922" spans="3:3">
      <c r="C22922" s="16"/>
    </row>
    <row r="22923" spans="3:3">
      <c r="C22923" s="16"/>
    </row>
    <row r="22924" spans="3:3">
      <c r="C22924" s="16"/>
    </row>
    <row r="22925" spans="3:3">
      <c r="C22925" s="16"/>
    </row>
    <row r="22926" spans="3:3">
      <c r="C22926" s="16"/>
    </row>
    <row r="22927" spans="3:3">
      <c r="C22927" s="16"/>
    </row>
    <row r="22928" spans="3:3">
      <c r="C22928" s="16"/>
    </row>
    <row r="22929" spans="3:3">
      <c r="C22929" s="16"/>
    </row>
    <row r="22930" spans="3:3">
      <c r="C22930" s="16"/>
    </row>
    <row r="22931" spans="3:3">
      <c r="C22931" s="16"/>
    </row>
    <row r="22932" spans="3:3">
      <c r="C22932" s="16"/>
    </row>
    <row r="22933" spans="3:3">
      <c r="C22933" s="16"/>
    </row>
    <row r="22934" spans="3:3">
      <c r="C22934" s="16"/>
    </row>
    <row r="22935" spans="3:3">
      <c r="C22935" s="16"/>
    </row>
    <row r="22936" spans="3:3">
      <c r="C22936" s="16"/>
    </row>
    <row r="22937" spans="3:3">
      <c r="C22937" s="16"/>
    </row>
    <row r="22938" spans="3:3">
      <c r="C22938" s="16"/>
    </row>
    <row r="22939" spans="3:3">
      <c r="C22939" s="16"/>
    </row>
    <row r="22940" spans="3:3">
      <c r="C22940" s="16"/>
    </row>
    <row r="22941" spans="3:3">
      <c r="C22941" s="16"/>
    </row>
    <row r="22942" spans="3:3">
      <c r="C22942" s="16"/>
    </row>
    <row r="22943" spans="3:3">
      <c r="C22943" s="16"/>
    </row>
    <row r="22944" spans="3:3">
      <c r="C22944" s="16"/>
    </row>
    <row r="22945" spans="3:3">
      <c r="C22945" s="16"/>
    </row>
    <row r="22946" spans="3:3">
      <c r="C22946" s="16"/>
    </row>
    <row r="22947" spans="3:3">
      <c r="C22947" s="16"/>
    </row>
    <row r="22948" spans="3:3">
      <c r="C22948" s="16"/>
    </row>
    <row r="22949" spans="3:3">
      <c r="C22949" s="16"/>
    </row>
    <row r="22950" spans="3:3">
      <c r="C22950" s="16"/>
    </row>
    <row r="22951" spans="3:3">
      <c r="C22951" s="16"/>
    </row>
    <row r="22952" spans="3:3">
      <c r="C22952" s="16"/>
    </row>
    <row r="22953" spans="3:3">
      <c r="C22953" s="16"/>
    </row>
    <row r="22954" spans="3:3">
      <c r="C22954" s="16"/>
    </row>
    <row r="22955" spans="3:3">
      <c r="C22955" s="16"/>
    </row>
    <row r="22956" spans="3:3">
      <c r="C22956" s="16"/>
    </row>
    <row r="22957" spans="3:3">
      <c r="C22957" s="16"/>
    </row>
    <row r="22958" spans="3:3">
      <c r="C22958" s="16"/>
    </row>
    <row r="22959" spans="3:3">
      <c r="C22959" s="16"/>
    </row>
    <row r="22960" spans="3:3">
      <c r="C22960" s="16"/>
    </row>
    <row r="22961" spans="3:3">
      <c r="C22961" s="16"/>
    </row>
    <row r="22962" spans="3:3">
      <c r="C22962" s="16"/>
    </row>
    <row r="22963" spans="3:3">
      <c r="C22963" s="16"/>
    </row>
    <row r="22964" spans="3:3">
      <c r="C22964" s="16"/>
    </row>
    <row r="22965" spans="3:3">
      <c r="C22965" s="16"/>
    </row>
    <row r="22966" spans="3:3">
      <c r="C22966" s="16"/>
    </row>
    <row r="22967" spans="3:3">
      <c r="C22967" s="16"/>
    </row>
    <row r="22968" spans="3:3">
      <c r="C22968" s="16"/>
    </row>
    <row r="22969" spans="3:3">
      <c r="C22969" s="16"/>
    </row>
    <row r="22970" spans="3:3">
      <c r="C22970" s="16"/>
    </row>
    <row r="22971" spans="3:3">
      <c r="C22971" s="16"/>
    </row>
    <row r="22972" spans="3:3">
      <c r="C22972" s="16"/>
    </row>
    <row r="22973" spans="3:3">
      <c r="C22973" s="16"/>
    </row>
    <row r="22974" spans="3:3">
      <c r="C22974" s="16"/>
    </row>
    <row r="22975" spans="3:3">
      <c r="C22975" s="16"/>
    </row>
    <row r="22976" spans="3:3">
      <c r="C22976" s="16"/>
    </row>
    <row r="22977" spans="3:3">
      <c r="C22977" s="16"/>
    </row>
    <row r="22978" spans="3:3">
      <c r="C22978" s="16"/>
    </row>
    <row r="22979" spans="3:3">
      <c r="C22979" s="16"/>
    </row>
    <row r="22980" spans="3:3">
      <c r="C22980" s="16"/>
    </row>
    <row r="22981" spans="3:3">
      <c r="C22981" s="16"/>
    </row>
    <row r="22982" spans="3:3">
      <c r="C22982" s="16"/>
    </row>
    <row r="22983" spans="3:3">
      <c r="C22983" s="16"/>
    </row>
    <row r="22984" spans="3:3">
      <c r="C22984" s="16"/>
    </row>
    <row r="22985" spans="3:3">
      <c r="C22985" s="16"/>
    </row>
    <row r="22986" spans="3:3">
      <c r="C22986" s="16"/>
    </row>
    <row r="22987" spans="3:3">
      <c r="C22987" s="16"/>
    </row>
    <row r="22988" spans="3:3">
      <c r="C22988" s="16"/>
    </row>
    <row r="22989" spans="3:3">
      <c r="C22989" s="16"/>
    </row>
    <row r="22990" spans="3:3">
      <c r="C22990" s="16"/>
    </row>
    <row r="22991" spans="3:3">
      <c r="C22991" s="16"/>
    </row>
    <row r="22992" spans="3:3">
      <c r="C22992" s="16"/>
    </row>
    <row r="22993" spans="3:3">
      <c r="C22993" s="16"/>
    </row>
    <row r="22994" spans="3:3">
      <c r="C22994" s="16"/>
    </row>
    <row r="22995" spans="3:3">
      <c r="C22995" s="16"/>
    </row>
    <row r="22996" spans="3:3">
      <c r="C22996" s="16"/>
    </row>
    <row r="22997" spans="3:3">
      <c r="C22997" s="16"/>
    </row>
    <row r="22998" spans="3:3">
      <c r="C22998" s="16"/>
    </row>
    <row r="22999" spans="3:3">
      <c r="C22999" s="16"/>
    </row>
    <row r="23000" spans="3:3">
      <c r="C23000" s="16"/>
    </row>
    <row r="23001" spans="3:3">
      <c r="C23001" s="16"/>
    </row>
    <row r="23002" spans="3:3">
      <c r="C23002" s="16"/>
    </row>
    <row r="23003" spans="3:3">
      <c r="C23003" s="16"/>
    </row>
    <row r="23004" spans="3:3">
      <c r="C23004" s="16"/>
    </row>
    <row r="23005" spans="3:3">
      <c r="C23005" s="16"/>
    </row>
    <row r="23006" spans="3:3">
      <c r="C23006" s="16"/>
    </row>
    <row r="23007" spans="3:3">
      <c r="C23007" s="16"/>
    </row>
    <row r="23008" spans="3:3">
      <c r="C23008" s="16"/>
    </row>
    <row r="23009" spans="3:3">
      <c r="C23009" s="16"/>
    </row>
    <row r="23010" spans="3:3">
      <c r="C23010" s="16"/>
    </row>
    <row r="23011" spans="3:3">
      <c r="C23011" s="16"/>
    </row>
    <row r="23012" spans="3:3">
      <c r="C23012" s="16"/>
    </row>
    <row r="23013" spans="3:3">
      <c r="C23013" s="16"/>
    </row>
    <row r="23014" spans="3:3">
      <c r="C23014" s="16"/>
    </row>
    <row r="23015" spans="3:3">
      <c r="C23015" s="16"/>
    </row>
    <row r="23016" spans="3:3">
      <c r="C23016" s="16"/>
    </row>
    <row r="23017" spans="3:3">
      <c r="C23017" s="16"/>
    </row>
    <row r="23018" spans="3:3">
      <c r="C23018" s="16"/>
    </row>
    <row r="23019" spans="3:3">
      <c r="C23019" s="16"/>
    </row>
    <row r="23020" spans="3:3">
      <c r="C23020" s="16"/>
    </row>
    <row r="23021" spans="3:3">
      <c r="C23021" s="16"/>
    </row>
    <row r="23022" spans="3:3">
      <c r="C23022" s="16"/>
    </row>
    <row r="23023" spans="3:3">
      <c r="C23023" s="16"/>
    </row>
    <row r="23024" spans="3:3">
      <c r="C23024" s="16"/>
    </row>
    <row r="23025" spans="3:3">
      <c r="C23025" s="16"/>
    </row>
    <row r="23026" spans="3:3">
      <c r="C23026" s="16"/>
    </row>
    <row r="23027" spans="3:3">
      <c r="C23027" s="16"/>
    </row>
    <row r="23028" spans="3:3">
      <c r="C23028" s="16"/>
    </row>
    <row r="23029" spans="3:3">
      <c r="C23029" s="16"/>
    </row>
    <row r="23030" spans="3:3">
      <c r="C23030" s="16"/>
    </row>
    <row r="23031" spans="3:3">
      <c r="C23031" s="16"/>
    </row>
    <row r="23032" spans="3:3">
      <c r="C23032" s="16"/>
    </row>
    <row r="23033" spans="3:3">
      <c r="C23033" s="16"/>
    </row>
    <row r="23034" spans="3:3">
      <c r="C23034" s="16"/>
    </row>
    <row r="23035" spans="3:3">
      <c r="C23035" s="16"/>
    </row>
    <row r="23036" spans="3:3">
      <c r="C23036" s="16"/>
    </row>
    <row r="23037" spans="3:3">
      <c r="C23037" s="16"/>
    </row>
    <row r="23038" spans="3:3">
      <c r="C23038" s="16"/>
    </row>
    <row r="23039" spans="3:3">
      <c r="C23039" s="16"/>
    </row>
    <row r="23040" spans="3:3">
      <c r="C23040" s="16"/>
    </row>
    <row r="23041" spans="3:3">
      <c r="C23041" s="16"/>
    </row>
    <row r="23042" spans="3:3">
      <c r="C23042" s="16"/>
    </row>
    <row r="23043" spans="3:3">
      <c r="C23043" s="16"/>
    </row>
    <row r="23044" spans="3:3">
      <c r="C23044" s="16"/>
    </row>
    <row r="23045" spans="3:3">
      <c r="C23045" s="16"/>
    </row>
    <row r="23046" spans="3:3">
      <c r="C23046" s="16"/>
    </row>
    <row r="23047" spans="3:3">
      <c r="C23047" s="16"/>
    </row>
    <row r="23048" spans="3:3">
      <c r="C23048" s="16"/>
    </row>
    <row r="23049" spans="3:3">
      <c r="C23049" s="16"/>
    </row>
    <row r="23050" spans="3:3">
      <c r="C23050" s="16"/>
    </row>
    <row r="23051" spans="3:3">
      <c r="C23051" s="16"/>
    </row>
    <row r="23052" spans="3:3">
      <c r="C23052" s="16"/>
    </row>
    <row r="23053" spans="3:3">
      <c r="C23053" s="16"/>
    </row>
    <row r="23054" spans="3:3">
      <c r="C23054" s="16"/>
    </row>
    <row r="23055" spans="3:3">
      <c r="C23055" s="16"/>
    </row>
    <row r="23056" spans="3:3">
      <c r="C23056" s="16"/>
    </row>
    <row r="23057" spans="3:3">
      <c r="C23057" s="16"/>
    </row>
    <row r="23058" spans="3:3">
      <c r="C23058" s="16"/>
    </row>
    <row r="23059" spans="3:3">
      <c r="C23059" s="16"/>
    </row>
    <row r="23060" spans="3:3">
      <c r="C23060" s="16"/>
    </row>
    <row r="23061" spans="3:3">
      <c r="C23061" s="16"/>
    </row>
    <row r="23062" spans="3:3">
      <c r="C23062" s="16"/>
    </row>
    <row r="23063" spans="3:3">
      <c r="C23063" s="16"/>
    </row>
    <row r="23064" spans="3:3">
      <c r="C23064" s="16"/>
    </row>
    <row r="23065" spans="3:3">
      <c r="C23065" s="16"/>
    </row>
    <row r="23066" spans="3:3">
      <c r="C23066" s="16"/>
    </row>
    <row r="23067" spans="3:3">
      <c r="C23067" s="16"/>
    </row>
    <row r="23068" spans="3:3">
      <c r="C23068" s="16"/>
    </row>
    <row r="23069" spans="3:3">
      <c r="C23069" s="16"/>
    </row>
    <row r="23070" spans="3:3">
      <c r="C23070" s="16"/>
    </row>
    <row r="23071" spans="3:3">
      <c r="C23071" s="16"/>
    </row>
    <row r="23072" spans="3:3">
      <c r="C23072" s="16"/>
    </row>
    <row r="23073" spans="3:3">
      <c r="C23073" s="16"/>
    </row>
    <row r="23074" spans="3:3">
      <c r="C23074" s="16"/>
    </row>
    <row r="23075" spans="3:3">
      <c r="C23075" s="16"/>
    </row>
    <row r="23076" spans="3:3">
      <c r="C23076" s="16"/>
    </row>
    <row r="23077" spans="3:3">
      <c r="C23077" s="16"/>
    </row>
    <row r="23078" spans="3:3">
      <c r="C23078" s="16"/>
    </row>
    <row r="23079" spans="3:3">
      <c r="C23079" s="16"/>
    </row>
    <row r="23080" spans="3:3">
      <c r="C23080" s="16"/>
    </row>
    <row r="23081" spans="3:3">
      <c r="C23081" s="16"/>
    </row>
    <row r="23082" spans="3:3">
      <c r="C23082" s="16"/>
    </row>
    <row r="23083" spans="3:3">
      <c r="C23083" s="16"/>
    </row>
    <row r="23084" spans="3:3">
      <c r="C23084" s="16"/>
    </row>
    <row r="23085" spans="3:3">
      <c r="C23085" s="16"/>
    </row>
    <row r="23086" spans="3:3">
      <c r="C23086" s="16"/>
    </row>
    <row r="23087" spans="3:3">
      <c r="C23087" s="16"/>
    </row>
    <row r="23088" spans="3:3">
      <c r="C23088" s="16"/>
    </row>
    <row r="23089" spans="3:3">
      <c r="C23089" s="16"/>
    </row>
    <row r="23090" spans="3:3">
      <c r="C23090" s="16"/>
    </row>
    <row r="23091" spans="3:3">
      <c r="C23091" s="16"/>
    </row>
    <row r="23092" spans="3:3">
      <c r="C23092" s="16"/>
    </row>
    <row r="23093" spans="3:3">
      <c r="C23093" s="16"/>
    </row>
    <row r="23094" spans="3:3">
      <c r="C23094" s="16"/>
    </row>
    <row r="23095" spans="3:3">
      <c r="C23095" s="16"/>
    </row>
    <row r="23096" spans="3:3">
      <c r="C23096" s="16"/>
    </row>
    <row r="23097" spans="3:3">
      <c r="C23097" s="16"/>
    </row>
    <row r="23098" spans="3:3">
      <c r="C23098" s="16"/>
    </row>
    <row r="23099" spans="3:3">
      <c r="C23099" s="16"/>
    </row>
    <row r="23100" spans="3:3">
      <c r="C23100" s="16"/>
    </row>
    <row r="23101" spans="3:3">
      <c r="C23101" s="16"/>
    </row>
    <row r="23102" spans="3:3">
      <c r="C23102" s="16"/>
    </row>
    <row r="23103" spans="3:3">
      <c r="C23103" s="16"/>
    </row>
    <row r="23104" spans="3:3">
      <c r="C23104" s="16"/>
    </row>
    <row r="23105" spans="3:3">
      <c r="C23105" s="16"/>
    </row>
    <row r="23106" spans="3:3">
      <c r="C23106" s="16"/>
    </row>
    <row r="23107" spans="3:3">
      <c r="C23107" s="16"/>
    </row>
    <row r="23108" spans="3:3">
      <c r="C23108" s="16"/>
    </row>
    <row r="23109" spans="3:3">
      <c r="C23109" s="16"/>
    </row>
    <row r="23110" spans="3:3">
      <c r="C23110" s="16"/>
    </row>
    <row r="23111" spans="3:3">
      <c r="C23111" s="16"/>
    </row>
    <row r="23112" spans="3:3">
      <c r="C23112" s="16"/>
    </row>
    <row r="23113" spans="3:3">
      <c r="C23113" s="16"/>
    </row>
    <row r="23114" spans="3:3">
      <c r="C23114" s="16"/>
    </row>
    <row r="23115" spans="3:3">
      <c r="C23115" s="16"/>
    </row>
    <row r="23116" spans="3:3">
      <c r="C23116" s="16"/>
    </row>
    <row r="23117" spans="3:3">
      <c r="C23117" s="16"/>
    </row>
    <row r="23118" spans="3:3">
      <c r="C23118" s="16"/>
    </row>
    <row r="23119" spans="3:3">
      <c r="C23119" s="16"/>
    </row>
    <row r="23120" spans="3:3">
      <c r="C23120" s="16"/>
    </row>
    <row r="23121" spans="3:3">
      <c r="C23121" s="16"/>
    </row>
    <row r="23122" spans="3:3">
      <c r="C23122" s="16"/>
    </row>
    <row r="23123" spans="3:3">
      <c r="C23123" s="16"/>
    </row>
    <row r="23124" spans="3:3">
      <c r="C23124" s="16"/>
    </row>
    <row r="23125" spans="3:3">
      <c r="C23125" s="16"/>
    </row>
    <row r="23126" spans="3:3">
      <c r="C23126" s="16"/>
    </row>
    <row r="23127" spans="3:3">
      <c r="C23127" s="16"/>
    </row>
    <row r="23128" spans="3:3">
      <c r="C23128" s="16"/>
    </row>
    <row r="23129" spans="3:3">
      <c r="C23129" s="16"/>
    </row>
    <row r="23130" spans="3:3">
      <c r="C23130" s="16"/>
    </row>
    <row r="23131" spans="3:3">
      <c r="C23131" s="16"/>
    </row>
    <row r="23132" spans="3:3">
      <c r="C23132" s="16"/>
    </row>
    <row r="23133" spans="3:3">
      <c r="C23133" s="16"/>
    </row>
    <row r="23134" spans="3:3">
      <c r="C23134" s="16"/>
    </row>
    <row r="23135" spans="3:3">
      <c r="C23135" s="16"/>
    </row>
    <row r="23136" spans="3:3">
      <c r="C23136" s="16"/>
    </row>
    <row r="23137" spans="3:3">
      <c r="C23137" s="16"/>
    </row>
    <row r="23138" spans="3:3">
      <c r="C23138" s="16"/>
    </row>
    <row r="23139" spans="3:3">
      <c r="C23139" s="16"/>
    </row>
    <row r="23140" spans="3:3">
      <c r="C23140" s="16"/>
    </row>
    <row r="23141" spans="3:3">
      <c r="C23141" s="16"/>
    </row>
    <row r="23142" spans="3:3">
      <c r="C23142" s="16"/>
    </row>
    <row r="23143" spans="3:3">
      <c r="C23143" s="16"/>
    </row>
    <row r="23144" spans="3:3">
      <c r="C23144" s="16"/>
    </row>
    <row r="23145" spans="3:3">
      <c r="C23145" s="16"/>
    </row>
    <row r="23146" spans="3:3">
      <c r="C23146" s="16"/>
    </row>
    <row r="23147" spans="3:3">
      <c r="C23147" s="16"/>
    </row>
    <row r="23148" spans="3:3">
      <c r="C23148" s="16"/>
    </row>
    <row r="23149" spans="3:3">
      <c r="C23149" s="16"/>
    </row>
    <row r="23150" spans="3:3">
      <c r="C23150" s="16"/>
    </row>
    <row r="23151" spans="3:3">
      <c r="C23151" s="16"/>
    </row>
    <row r="23152" spans="3:3">
      <c r="C23152" s="16"/>
    </row>
    <row r="23153" spans="3:3">
      <c r="C23153" s="16"/>
    </row>
    <row r="23154" spans="3:3">
      <c r="C23154" s="16"/>
    </row>
    <row r="23155" spans="3:3">
      <c r="C23155" s="16"/>
    </row>
    <row r="23156" spans="3:3">
      <c r="C23156" s="16"/>
    </row>
    <row r="23157" spans="3:3">
      <c r="C23157" s="16"/>
    </row>
    <row r="23158" spans="3:3">
      <c r="C23158" s="16"/>
    </row>
    <row r="23159" spans="3:3">
      <c r="C23159" s="16"/>
    </row>
    <row r="23160" spans="3:3">
      <c r="C23160" s="16"/>
    </row>
    <row r="23161" spans="3:3">
      <c r="C23161" s="16"/>
    </row>
    <row r="23162" spans="3:3">
      <c r="C23162" s="16"/>
    </row>
    <row r="23163" spans="3:3">
      <c r="C23163" s="16"/>
    </row>
    <row r="23164" spans="3:3">
      <c r="C23164" s="16"/>
    </row>
    <row r="23165" spans="3:3">
      <c r="C23165" s="16"/>
    </row>
    <row r="23166" spans="3:3">
      <c r="C23166" s="16"/>
    </row>
    <row r="23167" spans="3:3">
      <c r="C23167" s="16"/>
    </row>
    <row r="23168" spans="3:3">
      <c r="C23168" s="16"/>
    </row>
    <row r="23169" spans="3:3">
      <c r="C23169" s="16"/>
    </row>
    <row r="23170" spans="3:3">
      <c r="C23170" s="16"/>
    </row>
    <row r="23171" spans="3:3">
      <c r="C23171" s="16"/>
    </row>
    <row r="23172" spans="3:3">
      <c r="C23172" s="16"/>
    </row>
    <row r="23173" spans="3:3">
      <c r="C23173" s="16"/>
    </row>
    <row r="23174" spans="3:3">
      <c r="C23174" s="16"/>
    </row>
    <row r="23175" spans="3:3">
      <c r="C23175" s="16"/>
    </row>
    <row r="23176" spans="3:3">
      <c r="C23176" s="16"/>
    </row>
    <row r="23177" spans="3:3">
      <c r="C23177" s="16"/>
    </row>
    <row r="23178" spans="3:3">
      <c r="C23178" s="16"/>
    </row>
    <row r="23179" spans="3:3">
      <c r="C23179" s="16"/>
    </row>
    <row r="23180" spans="3:3">
      <c r="C23180" s="16"/>
    </row>
    <row r="23181" spans="3:3">
      <c r="C23181" s="16"/>
    </row>
    <row r="23182" spans="3:3">
      <c r="C23182" s="16"/>
    </row>
    <row r="23183" spans="3:3">
      <c r="C23183" s="16"/>
    </row>
    <row r="23184" spans="3:3">
      <c r="C23184" s="16"/>
    </row>
    <row r="23185" spans="3:3">
      <c r="C23185" s="16"/>
    </row>
    <row r="23186" spans="3:3">
      <c r="C23186" s="16"/>
    </row>
    <row r="23187" spans="3:3">
      <c r="C23187" s="16"/>
    </row>
    <row r="23188" spans="3:3">
      <c r="C23188" s="16"/>
    </row>
    <row r="23189" spans="3:3">
      <c r="C23189" s="16"/>
    </row>
    <row r="23190" spans="3:3">
      <c r="C23190" s="16"/>
    </row>
    <row r="23191" spans="3:3">
      <c r="C23191" s="16"/>
    </row>
    <row r="23192" spans="3:3">
      <c r="C23192" s="16"/>
    </row>
    <row r="23193" spans="3:3">
      <c r="C23193" s="16"/>
    </row>
    <row r="23194" spans="3:3">
      <c r="C23194" s="16"/>
    </row>
    <row r="23195" spans="3:3">
      <c r="C23195" s="16"/>
    </row>
    <row r="23196" spans="3:3">
      <c r="C23196" s="16"/>
    </row>
    <row r="23197" spans="3:3">
      <c r="C23197" s="16"/>
    </row>
    <row r="23198" spans="3:3">
      <c r="C23198" s="16"/>
    </row>
    <row r="23199" spans="3:3">
      <c r="C23199" s="16"/>
    </row>
    <row r="23200" spans="3:3">
      <c r="C23200" s="16"/>
    </row>
    <row r="23201" spans="3:3">
      <c r="C23201" s="16"/>
    </row>
    <row r="23202" spans="3:3">
      <c r="C23202" s="16"/>
    </row>
    <row r="23203" spans="3:3">
      <c r="C23203" s="16"/>
    </row>
    <row r="23204" spans="3:3">
      <c r="C23204" s="16"/>
    </row>
    <row r="23205" spans="3:3">
      <c r="C23205" s="16"/>
    </row>
    <row r="23206" spans="3:3">
      <c r="C23206" s="16"/>
    </row>
    <row r="23207" spans="3:3">
      <c r="C23207" s="16"/>
    </row>
    <row r="23208" spans="3:3">
      <c r="C23208" s="16"/>
    </row>
    <row r="23209" spans="3:3">
      <c r="C23209" s="16"/>
    </row>
    <row r="23210" spans="3:3">
      <c r="C23210" s="16"/>
    </row>
    <row r="23211" spans="3:3">
      <c r="C23211" s="16"/>
    </row>
    <row r="23212" spans="3:3">
      <c r="C23212" s="16"/>
    </row>
    <row r="23213" spans="3:3">
      <c r="C23213" s="16"/>
    </row>
    <row r="23214" spans="3:3">
      <c r="C23214" s="16"/>
    </row>
    <row r="23215" spans="3:3">
      <c r="C23215" s="16"/>
    </row>
    <row r="23216" spans="3:3">
      <c r="C23216" s="16"/>
    </row>
    <row r="23217" spans="3:3">
      <c r="C23217" s="16"/>
    </row>
    <row r="23218" spans="3:3">
      <c r="C23218" s="16"/>
    </row>
    <row r="23219" spans="3:3">
      <c r="C23219" s="16"/>
    </row>
    <row r="23220" spans="3:3">
      <c r="C23220" s="16"/>
    </row>
    <row r="23221" spans="3:3">
      <c r="C23221" s="16"/>
    </row>
    <row r="23222" spans="3:3">
      <c r="C23222" s="16"/>
    </row>
    <row r="23223" spans="3:3">
      <c r="C23223" s="16"/>
    </row>
    <row r="23224" spans="3:3">
      <c r="C23224" s="16"/>
    </row>
    <row r="23225" spans="3:3">
      <c r="C23225" s="16"/>
    </row>
    <row r="23226" spans="3:3">
      <c r="C23226" s="16"/>
    </row>
    <row r="23227" spans="3:3">
      <c r="C23227" s="16"/>
    </row>
    <row r="23228" spans="3:3">
      <c r="C23228" s="16"/>
    </row>
    <row r="23229" spans="3:3">
      <c r="C23229" s="16"/>
    </row>
    <row r="23230" spans="3:3">
      <c r="C23230" s="16"/>
    </row>
    <row r="23231" spans="3:3">
      <c r="C23231" s="16"/>
    </row>
    <row r="23232" spans="3:3">
      <c r="C23232" s="16"/>
    </row>
    <row r="23233" spans="3:3">
      <c r="C23233" s="16"/>
    </row>
    <row r="23234" spans="3:3">
      <c r="C23234" s="16"/>
    </row>
    <row r="23235" spans="3:3">
      <c r="C23235" s="16"/>
    </row>
    <row r="23236" spans="3:3">
      <c r="C23236" s="16"/>
    </row>
    <row r="23237" spans="3:3">
      <c r="C23237" s="16"/>
    </row>
    <row r="23238" spans="3:3">
      <c r="C23238" s="16"/>
    </row>
    <row r="23239" spans="3:3">
      <c r="C23239" s="16"/>
    </row>
    <row r="23240" spans="3:3">
      <c r="C23240" s="16"/>
    </row>
    <row r="23241" spans="3:3">
      <c r="C23241" s="16"/>
    </row>
    <row r="23242" spans="3:3">
      <c r="C23242" s="16"/>
    </row>
    <row r="23243" spans="3:3">
      <c r="C23243" s="16"/>
    </row>
    <row r="23244" spans="3:3">
      <c r="C23244" s="16"/>
    </row>
    <row r="23245" spans="3:3">
      <c r="C23245" s="16"/>
    </row>
    <row r="23246" spans="3:3">
      <c r="C23246" s="16"/>
    </row>
    <row r="23247" spans="3:3">
      <c r="C23247" s="16"/>
    </row>
    <row r="23248" spans="3:3">
      <c r="C23248" s="16"/>
    </row>
    <row r="23249" spans="3:3">
      <c r="C23249" s="16"/>
    </row>
    <row r="23250" spans="3:3">
      <c r="C23250" s="16"/>
    </row>
    <row r="23251" spans="3:3">
      <c r="C23251" s="16"/>
    </row>
    <row r="23252" spans="3:3">
      <c r="C23252" s="16"/>
    </row>
    <row r="23253" spans="3:3">
      <c r="C23253" s="16"/>
    </row>
    <row r="23254" spans="3:3">
      <c r="C23254" s="16"/>
    </row>
    <row r="23255" spans="3:3">
      <c r="C23255" s="16"/>
    </row>
    <row r="23256" spans="3:3">
      <c r="C23256" s="16"/>
    </row>
    <row r="23257" spans="3:3">
      <c r="C23257" s="16"/>
    </row>
    <row r="23258" spans="3:3">
      <c r="C23258" s="16"/>
    </row>
    <row r="23259" spans="3:3">
      <c r="C23259" s="16"/>
    </row>
    <row r="23260" spans="3:3">
      <c r="C23260" s="16"/>
    </row>
    <row r="23261" spans="3:3">
      <c r="C23261" s="16"/>
    </row>
    <row r="23262" spans="3:3">
      <c r="C23262" s="16"/>
    </row>
    <row r="23263" spans="3:3">
      <c r="C23263" s="16"/>
    </row>
    <row r="23264" spans="3:3">
      <c r="C23264" s="16"/>
    </row>
    <row r="23265" spans="3:3">
      <c r="C23265" s="16"/>
    </row>
    <row r="23266" spans="3:3">
      <c r="C23266" s="16"/>
    </row>
    <row r="23267" spans="3:3">
      <c r="C23267" s="16"/>
    </row>
    <row r="23268" spans="3:3">
      <c r="C23268" s="16"/>
    </row>
    <row r="23269" spans="3:3">
      <c r="C23269" s="16"/>
    </row>
    <row r="23270" spans="3:3">
      <c r="C23270" s="16"/>
    </row>
    <row r="23271" spans="3:3">
      <c r="C23271" s="16"/>
    </row>
    <row r="23272" spans="3:3">
      <c r="C23272" s="16"/>
    </row>
    <row r="23273" spans="3:3">
      <c r="C23273" s="16"/>
    </row>
    <row r="23274" spans="3:3">
      <c r="C23274" s="16"/>
    </row>
    <row r="23275" spans="3:3">
      <c r="C23275" s="16"/>
    </row>
    <row r="23276" spans="3:3">
      <c r="C23276" s="16"/>
    </row>
    <row r="23277" spans="3:3">
      <c r="C23277" s="16"/>
    </row>
    <row r="23278" spans="3:3">
      <c r="C23278" s="16"/>
    </row>
    <row r="23279" spans="3:3">
      <c r="C23279" s="16"/>
    </row>
    <row r="23280" spans="3:3">
      <c r="C23280" s="16"/>
    </row>
    <row r="23281" spans="3:3">
      <c r="C23281" s="16"/>
    </row>
    <row r="23282" spans="3:3">
      <c r="C23282" s="16"/>
    </row>
    <row r="23283" spans="3:3">
      <c r="C23283" s="16"/>
    </row>
    <row r="23284" spans="3:3">
      <c r="C23284" s="16"/>
    </row>
    <row r="23285" spans="3:3">
      <c r="C23285" s="16"/>
    </row>
    <row r="23286" spans="3:3">
      <c r="C23286" s="16"/>
    </row>
    <row r="23287" spans="3:3">
      <c r="C23287" s="16"/>
    </row>
    <row r="23288" spans="3:3">
      <c r="C23288" s="16"/>
    </row>
    <row r="23289" spans="3:3">
      <c r="C23289" s="16"/>
    </row>
    <row r="23290" spans="3:3">
      <c r="C23290" s="16"/>
    </row>
    <row r="23291" spans="3:3">
      <c r="C23291" s="16"/>
    </row>
    <row r="23292" spans="3:3">
      <c r="C23292" s="16"/>
    </row>
    <row r="23293" spans="3:3">
      <c r="C23293" s="16"/>
    </row>
    <row r="23294" spans="3:3">
      <c r="C23294" s="16"/>
    </row>
    <row r="23295" spans="3:3">
      <c r="C23295" s="16"/>
    </row>
    <row r="23296" spans="3:3">
      <c r="C23296" s="16"/>
    </row>
    <row r="23297" spans="3:3">
      <c r="C23297" s="16"/>
    </row>
    <row r="23298" spans="3:3">
      <c r="C23298" s="16"/>
    </row>
    <row r="23299" spans="3:3">
      <c r="C23299" s="16"/>
    </row>
    <row r="23300" spans="3:3">
      <c r="C23300" s="16"/>
    </row>
    <row r="23301" spans="3:3">
      <c r="C23301" s="16"/>
    </row>
    <row r="23302" spans="3:3">
      <c r="C23302" s="16"/>
    </row>
    <row r="23303" spans="3:3">
      <c r="C23303" s="16"/>
    </row>
    <row r="23304" spans="3:3">
      <c r="C23304" s="16"/>
    </row>
    <row r="23305" spans="3:3">
      <c r="C23305" s="16"/>
    </row>
    <row r="23306" spans="3:3">
      <c r="C23306" s="16"/>
    </row>
    <row r="23307" spans="3:3">
      <c r="C23307" s="16"/>
    </row>
    <row r="23308" spans="3:3">
      <c r="C23308" s="16"/>
    </row>
    <row r="23309" spans="3:3">
      <c r="C23309" s="16"/>
    </row>
    <row r="23310" spans="3:3">
      <c r="C23310" s="16"/>
    </row>
    <row r="23311" spans="3:3">
      <c r="C23311" s="16"/>
    </row>
    <row r="23312" spans="3:3">
      <c r="C23312" s="16"/>
    </row>
    <row r="23313" spans="3:3">
      <c r="C23313" s="16"/>
    </row>
    <row r="23314" spans="3:3">
      <c r="C23314" s="16"/>
    </row>
    <row r="23315" spans="3:3">
      <c r="C23315" s="16"/>
    </row>
    <row r="23316" spans="3:3">
      <c r="C23316" s="16"/>
    </row>
    <row r="23317" spans="3:3">
      <c r="C23317" s="16"/>
    </row>
    <row r="23318" spans="3:3">
      <c r="C23318" s="16"/>
    </row>
    <row r="23319" spans="3:3">
      <c r="C23319" s="16"/>
    </row>
    <row r="23320" spans="3:3">
      <c r="C23320" s="16"/>
    </row>
    <row r="23321" spans="3:3">
      <c r="C23321" s="16"/>
    </row>
    <row r="23322" spans="3:3">
      <c r="C23322" s="16"/>
    </row>
    <row r="23323" spans="3:3">
      <c r="C23323" s="16"/>
    </row>
    <row r="23324" spans="3:3">
      <c r="C23324" s="16"/>
    </row>
    <row r="23325" spans="3:3">
      <c r="C23325" s="16"/>
    </row>
    <row r="23326" spans="3:3">
      <c r="C23326" s="16"/>
    </row>
    <row r="23327" spans="3:3">
      <c r="C23327" s="16"/>
    </row>
    <row r="23328" spans="3:3">
      <c r="C23328" s="16"/>
    </row>
    <row r="23329" spans="3:3">
      <c r="C23329" s="16"/>
    </row>
    <row r="23330" spans="3:3">
      <c r="C23330" s="16"/>
    </row>
    <row r="23331" spans="3:3">
      <c r="C23331" s="16"/>
    </row>
    <row r="23332" spans="3:3">
      <c r="C23332" s="16"/>
    </row>
    <row r="23333" spans="3:3">
      <c r="C23333" s="16"/>
    </row>
    <row r="23334" spans="3:3">
      <c r="C23334" s="16"/>
    </row>
    <row r="23335" spans="3:3">
      <c r="C23335" s="16"/>
    </row>
    <row r="23336" spans="3:3">
      <c r="C23336" s="16"/>
    </row>
    <row r="23337" spans="3:3">
      <c r="C23337" s="16"/>
    </row>
    <row r="23338" spans="3:3">
      <c r="C23338" s="16"/>
    </row>
    <row r="23339" spans="3:3">
      <c r="C23339" s="16"/>
    </row>
    <row r="23340" spans="3:3">
      <c r="C23340" s="16"/>
    </row>
    <row r="23341" spans="3:3">
      <c r="C23341" s="16"/>
    </row>
    <row r="23342" spans="3:3">
      <c r="C23342" s="16"/>
    </row>
    <row r="23343" spans="3:3">
      <c r="C23343" s="16"/>
    </row>
    <row r="23344" spans="3:3">
      <c r="C23344" s="16"/>
    </row>
    <row r="23345" spans="3:3">
      <c r="C23345" s="16"/>
    </row>
    <row r="23346" spans="3:3">
      <c r="C23346" s="16"/>
    </row>
    <row r="23347" spans="3:3">
      <c r="C23347" s="16"/>
    </row>
    <row r="23348" spans="3:3">
      <c r="C23348" s="16"/>
    </row>
    <row r="23349" spans="3:3">
      <c r="C23349" s="16"/>
    </row>
    <row r="23350" spans="3:3">
      <c r="C23350" s="16"/>
    </row>
    <row r="23351" spans="3:3">
      <c r="C23351" s="16"/>
    </row>
    <row r="23352" spans="3:3">
      <c r="C23352" s="16"/>
    </row>
    <row r="23353" spans="3:3">
      <c r="C23353" s="16"/>
    </row>
    <row r="23354" spans="3:3">
      <c r="C23354" s="16"/>
    </row>
    <row r="23355" spans="3:3">
      <c r="C23355" s="16"/>
    </row>
    <row r="23356" spans="3:3">
      <c r="C23356" s="16"/>
    </row>
    <row r="23357" spans="3:3">
      <c r="C23357" s="16"/>
    </row>
    <row r="23358" spans="3:3">
      <c r="C23358" s="16"/>
    </row>
    <row r="23359" spans="3:3">
      <c r="C23359" s="16"/>
    </row>
    <row r="23360" spans="3:3">
      <c r="C23360" s="16"/>
    </row>
    <row r="23361" spans="3:3">
      <c r="C23361" s="16"/>
    </row>
    <row r="23362" spans="3:3">
      <c r="C23362" s="16"/>
    </row>
    <row r="23363" spans="3:3">
      <c r="C23363" s="16"/>
    </row>
    <row r="23364" spans="3:3">
      <c r="C23364" s="16"/>
    </row>
    <row r="23365" spans="3:3">
      <c r="C23365" s="16"/>
    </row>
    <row r="23366" spans="3:3">
      <c r="C23366" s="16"/>
    </row>
    <row r="23367" spans="3:3">
      <c r="C23367" s="16"/>
    </row>
    <row r="23368" spans="3:3">
      <c r="C23368" s="16"/>
    </row>
    <row r="23369" spans="3:3">
      <c r="C23369" s="16"/>
    </row>
    <row r="23370" spans="3:3">
      <c r="C23370" s="16"/>
    </row>
    <row r="23371" spans="3:3">
      <c r="C23371" s="16"/>
    </row>
    <row r="23372" spans="3:3">
      <c r="C23372" s="16"/>
    </row>
    <row r="23373" spans="3:3">
      <c r="C23373" s="16"/>
    </row>
    <row r="23374" spans="3:3">
      <c r="C23374" s="16"/>
    </row>
    <row r="23375" spans="3:3">
      <c r="C23375" s="16"/>
    </row>
    <row r="23376" spans="3:3">
      <c r="C23376" s="16"/>
    </row>
    <row r="23377" spans="3:3">
      <c r="C23377" s="16"/>
    </row>
    <row r="23378" spans="3:3">
      <c r="C23378" s="16"/>
    </row>
    <row r="23379" spans="3:3">
      <c r="C23379" s="16"/>
    </row>
    <row r="23380" spans="3:3">
      <c r="C23380" s="16"/>
    </row>
    <row r="23381" spans="3:3">
      <c r="C23381" s="16"/>
    </row>
    <row r="23382" spans="3:3">
      <c r="C23382" s="16"/>
    </row>
    <row r="23383" spans="3:3">
      <c r="C23383" s="16"/>
    </row>
    <row r="23384" spans="3:3">
      <c r="C23384" s="16"/>
    </row>
    <row r="23385" spans="3:3">
      <c r="C23385" s="16"/>
    </row>
    <row r="23386" spans="3:3">
      <c r="C23386" s="16"/>
    </row>
    <row r="23387" spans="3:3">
      <c r="C23387" s="16"/>
    </row>
    <row r="23388" spans="3:3">
      <c r="C23388" s="16"/>
    </row>
    <row r="23389" spans="3:3">
      <c r="C23389" s="16"/>
    </row>
    <row r="23390" spans="3:3">
      <c r="C23390" s="16"/>
    </row>
    <row r="23391" spans="3:3">
      <c r="C23391" s="16"/>
    </row>
    <row r="23392" spans="3:3">
      <c r="C23392" s="16"/>
    </row>
    <row r="23393" spans="3:3">
      <c r="C23393" s="16"/>
    </row>
    <row r="23394" spans="3:3">
      <c r="C23394" s="16"/>
    </row>
    <row r="23395" spans="3:3">
      <c r="C23395" s="16"/>
    </row>
    <row r="23396" spans="3:3">
      <c r="C23396" s="16"/>
    </row>
    <row r="23397" spans="3:3">
      <c r="C23397" s="16"/>
    </row>
    <row r="23398" spans="3:3">
      <c r="C23398" s="16"/>
    </row>
    <row r="23399" spans="3:3">
      <c r="C23399" s="16"/>
    </row>
    <row r="23400" spans="3:3">
      <c r="C23400" s="16"/>
    </row>
    <row r="23401" spans="3:3">
      <c r="C23401" s="16"/>
    </row>
    <row r="23402" spans="3:3">
      <c r="C23402" s="16"/>
    </row>
    <row r="23403" spans="3:3">
      <c r="C23403" s="16"/>
    </row>
    <row r="23404" spans="3:3">
      <c r="C23404" s="16"/>
    </row>
    <row r="23405" spans="3:3">
      <c r="C23405" s="16"/>
    </row>
    <row r="23406" spans="3:3">
      <c r="C23406" s="16"/>
    </row>
    <row r="23407" spans="3:3">
      <c r="C23407" s="16"/>
    </row>
    <row r="23408" spans="3:3">
      <c r="C23408" s="16"/>
    </row>
    <row r="23409" spans="3:3">
      <c r="C23409" s="16"/>
    </row>
    <row r="23410" spans="3:3">
      <c r="C23410" s="16"/>
    </row>
    <row r="23411" spans="3:3">
      <c r="C23411" s="16"/>
    </row>
    <row r="23412" spans="3:3">
      <c r="C23412" s="16"/>
    </row>
    <row r="23413" spans="3:3">
      <c r="C23413" s="16"/>
    </row>
    <row r="23414" spans="3:3">
      <c r="C23414" s="16"/>
    </row>
    <row r="23415" spans="3:3">
      <c r="C23415" s="16"/>
    </row>
    <row r="23416" spans="3:3">
      <c r="C23416" s="16"/>
    </row>
    <row r="23417" spans="3:3">
      <c r="C23417" s="16"/>
    </row>
    <row r="23418" spans="3:3">
      <c r="C23418" s="16"/>
    </row>
    <row r="23419" spans="3:3">
      <c r="C23419" s="16"/>
    </row>
    <row r="23420" spans="3:3">
      <c r="C23420" s="16"/>
    </row>
    <row r="23421" spans="3:3">
      <c r="C23421" s="16"/>
    </row>
    <row r="23422" spans="3:3">
      <c r="C23422" s="16"/>
    </row>
    <row r="23423" spans="3:3">
      <c r="C23423" s="16"/>
    </row>
    <row r="23424" spans="3:3">
      <c r="C23424" s="16"/>
    </row>
    <row r="23425" spans="3:3">
      <c r="C23425" s="16"/>
    </row>
    <row r="23426" spans="3:3">
      <c r="C23426" s="16"/>
    </row>
    <row r="23427" spans="3:3">
      <c r="C23427" s="16"/>
    </row>
    <row r="23428" spans="3:3">
      <c r="C23428" s="16"/>
    </row>
    <row r="23429" spans="3:3">
      <c r="C23429" s="16"/>
    </row>
    <row r="23430" spans="3:3">
      <c r="C23430" s="16"/>
    </row>
    <row r="23431" spans="3:3">
      <c r="C23431" s="16"/>
    </row>
    <row r="23432" spans="3:3">
      <c r="C23432" s="16"/>
    </row>
    <row r="23433" spans="3:3">
      <c r="C23433" s="16"/>
    </row>
    <row r="23434" spans="3:3">
      <c r="C23434" s="16"/>
    </row>
    <row r="23435" spans="3:3">
      <c r="C23435" s="16"/>
    </row>
    <row r="23436" spans="3:3">
      <c r="C23436" s="16"/>
    </row>
    <row r="23437" spans="3:3">
      <c r="C23437" s="16"/>
    </row>
    <row r="23438" spans="3:3">
      <c r="C23438" s="16"/>
    </row>
    <row r="23439" spans="3:3">
      <c r="C23439" s="16"/>
    </row>
    <row r="23440" spans="3:3">
      <c r="C23440" s="16"/>
    </row>
    <row r="23441" spans="3:3">
      <c r="C23441" s="16"/>
    </row>
    <row r="23442" spans="3:3">
      <c r="C23442" s="16"/>
    </row>
    <row r="23443" spans="3:3">
      <c r="C23443" s="16"/>
    </row>
    <row r="23444" spans="3:3">
      <c r="C23444" s="16"/>
    </row>
    <row r="23445" spans="3:3">
      <c r="C23445" s="16"/>
    </row>
    <row r="23446" spans="3:3">
      <c r="C23446" s="16"/>
    </row>
    <row r="23447" spans="3:3">
      <c r="C23447" s="16"/>
    </row>
    <row r="23448" spans="3:3">
      <c r="C23448" s="16"/>
    </row>
    <row r="23449" spans="3:3">
      <c r="C23449" s="16"/>
    </row>
    <row r="23450" spans="3:3">
      <c r="C23450" s="16"/>
    </row>
    <row r="23451" spans="3:3">
      <c r="C23451" s="16"/>
    </row>
    <row r="23452" spans="3:3">
      <c r="C23452" s="16"/>
    </row>
    <row r="23453" spans="3:3">
      <c r="C23453" s="16"/>
    </row>
    <row r="23454" spans="3:3">
      <c r="C23454" s="16"/>
    </row>
    <row r="23455" spans="3:3">
      <c r="C23455" s="16"/>
    </row>
    <row r="23456" spans="3:3">
      <c r="C23456" s="16"/>
    </row>
    <row r="23457" spans="3:3">
      <c r="C23457" s="16"/>
    </row>
    <row r="23458" spans="3:3">
      <c r="C23458" s="16"/>
    </row>
    <row r="23459" spans="3:3">
      <c r="C23459" s="16"/>
    </row>
    <row r="23460" spans="3:3">
      <c r="C23460" s="16"/>
    </row>
    <row r="23461" spans="3:3">
      <c r="C23461" s="16"/>
    </row>
    <row r="23462" spans="3:3">
      <c r="C23462" s="16"/>
    </row>
    <row r="23463" spans="3:3">
      <c r="C23463" s="16"/>
    </row>
    <row r="23464" spans="3:3">
      <c r="C23464" s="16"/>
    </row>
    <row r="23465" spans="3:3">
      <c r="C23465" s="16"/>
    </row>
    <row r="23466" spans="3:3">
      <c r="C23466" s="16"/>
    </row>
    <row r="23467" spans="3:3">
      <c r="C23467" s="16"/>
    </row>
    <row r="23468" spans="3:3">
      <c r="C23468" s="16"/>
    </row>
    <row r="23469" spans="3:3">
      <c r="C23469" s="16"/>
    </row>
    <row r="23470" spans="3:3">
      <c r="C23470" s="16"/>
    </row>
    <row r="23471" spans="3:3">
      <c r="C23471" s="16"/>
    </row>
    <row r="23472" spans="3:3">
      <c r="C23472" s="16"/>
    </row>
    <row r="23473" spans="3:3">
      <c r="C23473" s="16"/>
    </row>
    <row r="23474" spans="3:3">
      <c r="C23474" s="16"/>
    </row>
    <row r="23475" spans="3:3">
      <c r="C23475" s="16"/>
    </row>
    <row r="23476" spans="3:3">
      <c r="C23476" s="16"/>
    </row>
    <row r="23477" spans="3:3">
      <c r="C23477" s="16"/>
    </row>
    <row r="23478" spans="3:3">
      <c r="C23478" s="16"/>
    </row>
    <row r="23479" spans="3:3">
      <c r="C23479" s="16"/>
    </row>
    <row r="23480" spans="3:3">
      <c r="C23480" s="16"/>
    </row>
    <row r="23481" spans="3:3">
      <c r="C23481" s="16"/>
    </row>
    <row r="23482" spans="3:3">
      <c r="C23482" s="16"/>
    </row>
    <row r="23483" spans="3:3">
      <c r="C23483" s="16"/>
    </row>
    <row r="23484" spans="3:3">
      <c r="C23484" s="16"/>
    </row>
    <row r="23485" spans="3:3">
      <c r="C23485" s="16"/>
    </row>
    <row r="23486" spans="3:3">
      <c r="C23486" s="16"/>
    </row>
    <row r="23487" spans="3:3">
      <c r="C23487" s="16"/>
    </row>
    <row r="23488" spans="3:3">
      <c r="C23488" s="16"/>
    </row>
    <row r="23489" spans="3:3">
      <c r="C23489" s="16"/>
    </row>
    <row r="23490" spans="3:3">
      <c r="C23490" s="16"/>
    </row>
    <row r="23491" spans="3:3">
      <c r="C23491" s="16"/>
    </row>
    <row r="23492" spans="3:3">
      <c r="C23492" s="16"/>
    </row>
    <row r="23493" spans="3:3">
      <c r="C23493" s="16"/>
    </row>
    <row r="23494" spans="3:3">
      <c r="C23494" s="16"/>
    </row>
    <row r="23495" spans="3:3">
      <c r="C23495" s="16"/>
    </row>
    <row r="23496" spans="3:3">
      <c r="C23496" s="16"/>
    </row>
    <row r="23497" spans="3:3">
      <c r="C23497" s="16"/>
    </row>
    <row r="23498" spans="3:3">
      <c r="C23498" s="16"/>
    </row>
    <row r="23499" spans="3:3">
      <c r="C23499" s="16"/>
    </row>
    <row r="23500" spans="3:3">
      <c r="C23500" s="16"/>
    </row>
    <row r="23501" spans="3:3">
      <c r="C23501" s="16"/>
    </row>
    <row r="23502" spans="3:3">
      <c r="C23502" s="16"/>
    </row>
    <row r="23503" spans="3:3">
      <c r="C23503" s="16"/>
    </row>
    <row r="23504" spans="3:3">
      <c r="C23504" s="16"/>
    </row>
    <row r="23505" spans="3:3">
      <c r="C23505" s="16"/>
    </row>
    <row r="23506" spans="3:3">
      <c r="C23506" s="16"/>
    </row>
    <row r="23507" spans="3:3">
      <c r="C23507" s="16"/>
    </row>
    <row r="23508" spans="3:3">
      <c r="C23508" s="16"/>
    </row>
    <row r="23509" spans="3:3">
      <c r="C23509" s="16"/>
    </row>
    <row r="23510" spans="3:3">
      <c r="C23510" s="16"/>
    </row>
    <row r="23511" spans="3:3">
      <c r="C23511" s="16"/>
    </row>
    <row r="23512" spans="3:3">
      <c r="C23512" s="16"/>
    </row>
    <row r="23513" spans="3:3">
      <c r="C23513" s="16"/>
    </row>
    <row r="23514" spans="3:3">
      <c r="C23514" s="16"/>
    </row>
    <row r="23515" spans="3:3">
      <c r="C23515" s="16"/>
    </row>
    <row r="23516" spans="3:3">
      <c r="C23516" s="16"/>
    </row>
    <row r="23517" spans="3:3">
      <c r="C23517" s="16"/>
    </row>
    <row r="23518" spans="3:3">
      <c r="C23518" s="16"/>
    </row>
    <row r="23519" spans="3:3">
      <c r="C23519" s="16"/>
    </row>
    <row r="23520" spans="3:3">
      <c r="C23520" s="16"/>
    </row>
    <row r="23521" spans="3:3">
      <c r="C23521" s="16"/>
    </row>
    <row r="23522" spans="3:3">
      <c r="C23522" s="16"/>
    </row>
    <row r="23523" spans="3:3">
      <c r="C23523" s="16"/>
    </row>
    <row r="23524" spans="3:3">
      <c r="C23524" s="16"/>
    </row>
    <row r="23525" spans="3:3">
      <c r="C23525" s="16"/>
    </row>
    <row r="23526" spans="3:3">
      <c r="C23526" s="16"/>
    </row>
    <row r="23527" spans="3:3">
      <c r="C23527" s="16"/>
    </row>
    <row r="23528" spans="3:3">
      <c r="C23528" s="16"/>
    </row>
    <row r="23529" spans="3:3">
      <c r="C23529" s="16"/>
    </row>
    <row r="23530" spans="3:3">
      <c r="C23530" s="16"/>
    </row>
    <row r="23531" spans="3:3">
      <c r="C23531" s="16"/>
    </row>
    <row r="23532" spans="3:3">
      <c r="C23532" s="16"/>
    </row>
    <row r="23533" spans="3:3">
      <c r="C23533" s="16"/>
    </row>
    <row r="23534" spans="3:3">
      <c r="C23534" s="16"/>
    </row>
    <row r="23535" spans="3:3">
      <c r="C23535" s="16"/>
    </row>
    <row r="23536" spans="3:3">
      <c r="C23536" s="16"/>
    </row>
    <row r="23537" spans="3:3">
      <c r="C23537" s="16"/>
    </row>
    <row r="23538" spans="3:3">
      <c r="C23538" s="16"/>
    </row>
    <row r="23539" spans="3:3">
      <c r="C23539" s="16"/>
    </row>
    <row r="23540" spans="3:3">
      <c r="C23540" s="16"/>
    </row>
    <row r="23541" spans="3:3">
      <c r="C23541" s="16"/>
    </row>
    <row r="23542" spans="3:3">
      <c r="C23542" s="16"/>
    </row>
    <row r="23543" spans="3:3">
      <c r="C23543" s="16"/>
    </row>
    <row r="23544" spans="3:3">
      <c r="C23544" s="16"/>
    </row>
    <row r="23545" spans="3:3">
      <c r="C23545" s="16"/>
    </row>
    <row r="23546" spans="3:3">
      <c r="C23546" s="16"/>
    </row>
    <row r="23547" spans="3:3">
      <c r="C23547" s="16"/>
    </row>
    <row r="23548" spans="3:3">
      <c r="C23548" s="16"/>
    </row>
    <row r="23549" spans="3:3">
      <c r="C23549" s="16"/>
    </row>
    <row r="23550" spans="3:3">
      <c r="C23550" s="16"/>
    </row>
    <row r="23551" spans="3:3">
      <c r="C23551" s="16"/>
    </row>
    <row r="23552" spans="3:3">
      <c r="C23552" s="16"/>
    </row>
    <row r="23553" spans="3:3">
      <c r="C23553" s="16"/>
    </row>
    <row r="23554" spans="3:3">
      <c r="C23554" s="16"/>
    </row>
    <row r="23555" spans="3:3">
      <c r="C23555" s="16"/>
    </row>
    <row r="23556" spans="3:3">
      <c r="C23556" s="16"/>
    </row>
    <row r="23557" spans="3:3">
      <c r="C23557" s="16"/>
    </row>
    <row r="23558" spans="3:3">
      <c r="C23558" s="16"/>
    </row>
    <row r="23559" spans="3:3">
      <c r="C23559" s="16"/>
    </row>
    <row r="23560" spans="3:3">
      <c r="C23560" s="16"/>
    </row>
    <row r="23561" spans="3:3">
      <c r="C23561" s="16"/>
    </row>
    <row r="23562" spans="3:3">
      <c r="C23562" s="16"/>
    </row>
    <row r="23563" spans="3:3">
      <c r="C23563" s="16"/>
    </row>
    <row r="23564" spans="3:3">
      <c r="C23564" s="16"/>
    </row>
    <row r="23565" spans="3:3">
      <c r="C23565" s="16"/>
    </row>
    <row r="23566" spans="3:3">
      <c r="C23566" s="16"/>
    </row>
    <row r="23567" spans="3:3">
      <c r="C23567" s="16"/>
    </row>
    <row r="23568" spans="3:3">
      <c r="C23568" s="16"/>
    </row>
    <row r="23569" spans="3:3">
      <c r="C23569" s="16"/>
    </row>
    <row r="23570" spans="3:3">
      <c r="C23570" s="16"/>
    </row>
    <row r="23571" spans="3:3">
      <c r="C23571" s="16"/>
    </row>
    <row r="23572" spans="3:3">
      <c r="C23572" s="16"/>
    </row>
    <row r="23573" spans="3:3">
      <c r="C23573" s="16"/>
    </row>
    <row r="23574" spans="3:3">
      <c r="C23574" s="16"/>
    </row>
    <row r="23575" spans="3:3">
      <c r="C23575" s="16"/>
    </row>
    <row r="23576" spans="3:3">
      <c r="C23576" s="16"/>
    </row>
    <row r="23577" spans="3:3">
      <c r="C23577" s="16"/>
    </row>
    <row r="23578" spans="3:3">
      <c r="C23578" s="16"/>
    </row>
    <row r="23579" spans="3:3">
      <c r="C23579" s="16"/>
    </row>
    <row r="23580" spans="3:3">
      <c r="C23580" s="16"/>
    </row>
    <row r="23581" spans="3:3">
      <c r="C23581" s="16"/>
    </row>
    <row r="23582" spans="3:3">
      <c r="C23582" s="16"/>
    </row>
    <row r="23583" spans="3:3">
      <c r="C23583" s="16"/>
    </row>
    <row r="23584" spans="3:3">
      <c r="C23584" s="16"/>
    </row>
    <row r="23585" spans="3:3">
      <c r="C23585" s="16"/>
    </row>
    <row r="23586" spans="3:3">
      <c r="C23586" s="16"/>
    </row>
    <row r="23587" spans="3:3">
      <c r="C23587" s="16"/>
    </row>
    <row r="23588" spans="3:3">
      <c r="C23588" s="16"/>
    </row>
    <row r="23589" spans="3:3">
      <c r="C23589" s="16"/>
    </row>
    <row r="23590" spans="3:3">
      <c r="C23590" s="16"/>
    </row>
    <row r="23591" spans="3:3">
      <c r="C23591" s="16"/>
    </row>
    <row r="23592" spans="3:3">
      <c r="C23592" s="16"/>
    </row>
    <row r="23593" spans="3:3">
      <c r="C23593" s="16"/>
    </row>
    <row r="23594" spans="3:3">
      <c r="C23594" s="16"/>
    </row>
    <row r="23595" spans="3:3">
      <c r="C23595" s="16"/>
    </row>
    <row r="23596" spans="3:3">
      <c r="C23596" s="16"/>
    </row>
    <row r="23597" spans="3:3">
      <c r="C23597" s="16"/>
    </row>
    <row r="23598" spans="3:3">
      <c r="C23598" s="16"/>
    </row>
    <row r="23599" spans="3:3">
      <c r="C23599" s="16"/>
    </row>
    <row r="23600" spans="3:3">
      <c r="C23600" s="16"/>
    </row>
    <row r="23601" spans="3:3">
      <c r="C23601" s="16"/>
    </row>
    <row r="23602" spans="3:3">
      <c r="C23602" s="16"/>
    </row>
    <row r="23603" spans="3:3">
      <c r="C23603" s="16"/>
    </row>
    <row r="23604" spans="3:3">
      <c r="C23604" s="16"/>
    </row>
    <row r="23605" spans="3:3">
      <c r="C23605" s="16"/>
    </row>
    <row r="23606" spans="3:3">
      <c r="C23606" s="16"/>
    </row>
    <row r="23607" spans="3:3">
      <c r="C23607" s="16"/>
    </row>
    <row r="23608" spans="3:3">
      <c r="C23608" s="16"/>
    </row>
    <row r="23609" spans="3:3">
      <c r="C23609" s="16"/>
    </row>
    <row r="23610" spans="3:3">
      <c r="C23610" s="16"/>
    </row>
    <row r="23611" spans="3:3">
      <c r="C23611" s="16"/>
    </row>
    <row r="23612" spans="3:3">
      <c r="C23612" s="16"/>
    </row>
    <row r="23613" spans="3:3">
      <c r="C23613" s="16"/>
    </row>
    <row r="23614" spans="3:3">
      <c r="C23614" s="16"/>
    </row>
    <row r="23615" spans="3:3">
      <c r="C23615" s="16"/>
    </row>
    <row r="23616" spans="3:3">
      <c r="C23616" s="16"/>
    </row>
    <row r="23617" spans="3:3">
      <c r="C23617" s="16"/>
    </row>
    <row r="23618" spans="3:3">
      <c r="C23618" s="16"/>
    </row>
    <row r="23619" spans="3:3">
      <c r="C23619" s="16"/>
    </row>
    <row r="23620" spans="3:3">
      <c r="C23620" s="16"/>
    </row>
    <row r="23621" spans="3:3">
      <c r="C23621" s="16"/>
    </row>
    <row r="23622" spans="3:3">
      <c r="C23622" s="16"/>
    </row>
    <row r="23623" spans="3:3">
      <c r="C23623" s="16"/>
    </row>
    <row r="23624" spans="3:3">
      <c r="C23624" s="16"/>
    </row>
    <row r="23625" spans="3:3">
      <c r="C23625" s="16"/>
    </row>
    <row r="23626" spans="3:3">
      <c r="C23626" s="16"/>
    </row>
    <row r="23627" spans="3:3">
      <c r="C23627" s="16"/>
    </row>
    <row r="23628" spans="3:3">
      <c r="C23628" s="16"/>
    </row>
    <row r="23629" spans="3:3">
      <c r="C23629" s="16"/>
    </row>
    <row r="23630" spans="3:3">
      <c r="C23630" s="16"/>
    </row>
    <row r="23631" spans="3:3">
      <c r="C23631" s="16"/>
    </row>
    <row r="23632" spans="3:3">
      <c r="C23632" s="16"/>
    </row>
    <row r="23633" spans="3:3">
      <c r="C23633" s="16"/>
    </row>
    <row r="23634" spans="3:3">
      <c r="C23634" s="16"/>
    </row>
    <row r="23635" spans="3:3">
      <c r="C23635" s="16"/>
    </row>
    <row r="23636" spans="3:3">
      <c r="C23636" s="16"/>
    </row>
    <row r="23637" spans="3:3">
      <c r="C23637" s="16"/>
    </row>
    <row r="23638" spans="3:3">
      <c r="C23638" s="16"/>
    </row>
    <row r="23639" spans="3:3">
      <c r="C23639" s="16"/>
    </row>
    <row r="23640" spans="3:3">
      <c r="C23640" s="16"/>
    </row>
    <row r="23641" spans="3:3">
      <c r="C23641" s="16"/>
    </row>
    <row r="23642" spans="3:3">
      <c r="C23642" s="16"/>
    </row>
    <row r="23643" spans="3:3">
      <c r="C23643" s="16"/>
    </row>
    <row r="23644" spans="3:3">
      <c r="C23644" s="16"/>
    </row>
    <row r="23645" spans="3:3">
      <c r="C23645" s="16"/>
    </row>
    <row r="23646" spans="3:3">
      <c r="C23646" s="16"/>
    </row>
    <row r="23647" spans="3:3">
      <c r="C23647" s="16"/>
    </row>
    <row r="23648" spans="3:3">
      <c r="C23648" s="16"/>
    </row>
    <row r="23649" spans="3:3">
      <c r="C23649" s="16"/>
    </row>
    <row r="23650" spans="3:3">
      <c r="C23650" s="16"/>
    </row>
    <row r="23651" spans="3:3">
      <c r="C23651" s="16"/>
    </row>
    <row r="23652" spans="3:3">
      <c r="C23652" s="16"/>
    </row>
    <row r="23653" spans="3:3">
      <c r="C23653" s="16"/>
    </row>
    <row r="23654" spans="3:3">
      <c r="C23654" s="16"/>
    </row>
    <row r="23655" spans="3:3">
      <c r="C23655" s="16"/>
    </row>
    <row r="23656" spans="3:3">
      <c r="C23656" s="16"/>
    </row>
    <row r="23657" spans="3:3">
      <c r="C23657" s="16"/>
    </row>
    <row r="23658" spans="3:3">
      <c r="C23658" s="16"/>
    </row>
    <row r="23659" spans="3:3">
      <c r="C23659" s="16"/>
    </row>
    <row r="23660" spans="3:3">
      <c r="C23660" s="16"/>
    </row>
    <row r="23661" spans="3:3">
      <c r="C23661" s="16"/>
    </row>
    <row r="23662" spans="3:3">
      <c r="C23662" s="16"/>
    </row>
    <row r="23663" spans="3:3">
      <c r="C23663" s="16"/>
    </row>
    <row r="23664" spans="3:3">
      <c r="C23664" s="16"/>
    </row>
    <row r="23665" spans="3:3">
      <c r="C23665" s="16"/>
    </row>
    <row r="23666" spans="3:3">
      <c r="C23666" s="16"/>
    </row>
    <row r="23667" spans="3:3">
      <c r="C23667" s="16"/>
    </row>
    <row r="23668" spans="3:3">
      <c r="C23668" s="16"/>
    </row>
    <row r="23669" spans="3:3">
      <c r="C23669" s="16"/>
    </row>
    <row r="23670" spans="3:3">
      <c r="C23670" s="16"/>
    </row>
    <row r="23671" spans="3:3">
      <c r="C23671" s="16"/>
    </row>
    <row r="23672" spans="3:3">
      <c r="C23672" s="16"/>
    </row>
    <row r="23673" spans="3:3">
      <c r="C23673" s="16"/>
    </row>
    <row r="23674" spans="3:3">
      <c r="C23674" s="16"/>
    </row>
    <row r="23675" spans="3:3">
      <c r="C23675" s="16"/>
    </row>
    <row r="23676" spans="3:3">
      <c r="C23676" s="16"/>
    </row>
    <row r="23677" spans="3:3">
      <c r="C23677" s="16"/>
    </row>
    <row r="23678" spans="3:3">
      <c r="C23678" s="16"/>
    </row>
    <row r="23679" spans="3:3">
      <c r="C23679" s="16"/>
    </row>
    <row r="23680" spans="3:3">
      <c r="C23680" s="16"/>
    </row>
    <row r="23681" spans="3:3">
      <c r="C23681" s="16"/>
    </row>
    <row r="23682" spans="3:3">
      <c r="C23682" s="16"/>
    </row>
    <row r="23683" spans="3:3">
      <c r="C23683" s="16"/>
    </row>
    <row r="23684" spans="3:3">
      <c r="C23684" s="16"/>
    </row>
    <row r="23685" spans="3:3">
      <c r="C23685" s="16"/>
    </row>
    <row r="23686" spans="3:3">
      <c r="C23686" s="16"/>
    </row>
    <row r="23687" spans="3:3">
      <c r="C23687" s="16"/>
    </row>
    <row r="23688" spans="3:3">
      <c r="C23688" s="16"/>
    </row>
    <row r="23689" spans="3:3">
      <c r="C23689" s="16"/>
    </row>
    <row r="23690" spans="3:3">
      <c r="C23690" s="16"/>
    </row>
    <row r="23691" spans="3:3">
      <c r="C23691" s="16"/>
    </row>
    <row r="23692" spans="3:3">
      <c r="C23692" s="16"/>
    </row>
    <row r="23693" spans="3:3">
      <c r="C23693" s="16"/>
    </row>
    <row r="23694" spans="3:3">
      <c r="C23694" s="16"/>
    </row>
    <row r="23695" spans="3:3">
      <c r="C23695" s="16"/>
    </row>
    <row r="23696" spans="3:3">
      <c r="C23696" s="16"/>
    </row>
    <row r="23697" spans="3:3">
      <c r="C23697" s="16"/>
    </row>
    <row r="23698" spans="3:3">
      <c r="C23698" s="16"/>
    </row>
    <row r="23699" spans="3:3">
      <c r="C23699" s="16"/>
    </row>
    <row r="23700" spans="3:3">
      <c r="C23700" s="16"/>
    </row>
    <row r="23701" spans="3:3">
      <c r="C23701" s="16"/>
    </row>
    <row r="23702" spans="3:3">
      <c r="C23702" s="16"/>
    </row>
    <row r="23703" spans="3:3">
      <c r="C23703" s="16"/>
    </row>
    <row r="23704" spans="3:3">
      <c r="C23704" s="16"/>
    </row>
    <row r="23705" spans="3:3">
      <c r="C23705" s="16"/>
    </row>
    <row r="23706" spans="3:3">
      <c r="C23706" s="16"/>
    </row>
    <row r="23707" spans="3:3">
      <c r="C23707" s="16"/>
    </row>
    <row r="23708" spans="3:3">
      <c r="C23708" s="16"/>
    </row>
    <row r="23709" spans="3:3">
      <c r="C23709" s="16"/>
    </row>
    <row r="23710" spans="3:3">
      <c r="C23710" s="16"/>
    </row>
    <row r="23711" spans="3:3">
      <c r="C23711" s="16"/>
    </row>
    <row r="23712" spans="3:3">
      <c r="C23712" s="16"/>
    </row>
    <row r="23713" spans="3:3">
      <c r="C23713" s="16"/>
    </row>
    <row r="23714" spans="3:3">
      <c r="C23714" s="16"/>
    </row>
    <row r="23715" spans="3:3">
      <c r="C23715" s="16"/>
    </row>
    <row r="23716" spans="3:3">
      <c r="C23716" s="16"/>
    </row>
    <row r="23717" spans="3:3">
      <c r="C23717" s="16"/>
    </row>
    <row r="23718" spans="3:3">
      <c r="C23718" s="16"/>
    </row>
    <row r="23719" spans="3:3">
      <c r="C23719" s="16"/>
    </row>
    <row r="23720" spans="3:3">
      <c r="C23720" s="16"/>
    </row>
    <row r="23721" spans="3:3">
      <c r="C23721" s="16"/>
    </row>
    <row r="23722" spans="3:3">
      <c r="C23722" s="16"/>
    </row>
    <row r="23723" spans="3:3">
      <c r="C23723" s="16"/>
    </row>
    <row r="23724" spans="3:3">
      <c r="C23724" s="16"/>
    </row>
    <row r="23725" spans="3:3">
      <c r="C23725" s="16"/>
    </row>
    <row r="23726" spans="3:3">
      <c r="C23726" s="16"/>
    </row>
    <row r="23727" spans="3:3">
      <c r="C23727" s="16"/>
    </row>
    <row r="23728" spans="3:3">
      <c r="C23728" s="16"/>
    </row>
    <row r="23729" spans="3:3">
      <c r="C23729" s="16"/>
    </row>
    <row r="23730" spans="3:3">
      <c r="C23730" s="16"/>
    </row>
    <row r="23731" spans="3:3">
      <c r="C23731" s="16"/>
    </row>
    <row r="23732" spans="3:3">
      <c r="C23732" s="16"/>
    </row>
    <row r="23733" spans="3:3">
      <c r="C23733" s="16"/>
    </row>
    <row r="23734" spans="3:3">
      <c r="C23734" s="16"/>
    </row>
    <row r="23735" spans="3:3">
      <c r="C23735" s="16"/>
    </row>
    <row r="23736" spans="3:3">
      <c r="C23736" s="16"/>
    </row>
    <row r="23737" spans="3:3">
      <c r="C23737" s="16"/>
    </row>
    <row r="23738" spans="3:3">
      <c r="C23738" s="16"/>
    </row>
    <row r="23739" spans="3:3">
      <c r="C23739" s="16"/>
    </row>
    <row r="23740" spans="3:3">
      <c r="C23740" s="16"/>
    </row>
    <row r="23741" spans="3:3">
      <c r="C23741" s="16"/>
    </row>
    <row r="23742" spans="3:3">
      <c r="C23742" s="16"/>
    </row>
    <row r="23743" spans="3:3">
      <c r="C23743" s="16"/>
    </row>
    <row r="23744" spans="3:3">
      <c r="C23744" s="16"/>
    </row>
    <row r="23745" spans="3:3">
      <c r="C23745" s="16"/>
    </row>
    <row r="23746" spans="3:3">
      <c r="C23746" s="16"/>
    </row>
    <row r="23747" spans="3:3">
      <c r="C23747" s="16"/>
    </row>
    <row r="23748" spans="3:3">
      <c r="C23748" s="16"/>
    </row>
    <row r="23749" spans="3:3">
      <c r="C23749" s="16"/>
    </row>
    <row r="23750" spans="3:3">
      <c r="C23750" s="16"/>
    </row>
    <row r="23751" spans="3:3">
      <c r="C23751" s="16"/>
    </row>
    <row r="23752" spans="3:3">
      <c r="C23752" s="16"/>
    </row>
    <row r="23753" spans="3:3">
      <c r="C23753" s="16"/>
    </row>
    <row r="23754" spans="3:3">
      <c r="C23754" s="16"/>
    </row>
    <row r="23755" spans="3:3">
      <c r="C23755" s="16"/>
    </row>
    <row r="23756" spans="3:3">
      <c r="C23756" s="16"/>
    </row>
    <row r="23757" spans="3:3">
      <c r="C23757" s="16"/>
    </row>
    <row r="23758" spans="3:3">
      <c r="C23758" s="16"/>
    </row>
    <row r="23759" spans="3:3">
      <c r="C23759" s="16"/>
    </row>
    <row r="23760" spans="3:3">
      <c r="C23760" s="16"/>
    </row>
    <row r="23761" spans="3:3">
      <c r="C23761" s="16"/>
    </row>
    <row r="23762" spans="3:3">
      <c r="C23762" s="16"/>
    </row>
    <row r="23763" spans="3:3">
      <c r="C23763" s="16"/>
    </row>
    <row r="23764" spans="3:3">
      <c r="C23764" s="16"/>
    </row>
    <row r="23765" spans="3:3">
      <c r="C23765" s="16"/>
    </row>
    <row r="23766" spans="3:3">
      <c r="C23766" s="16"/>
    </row>
    <row r="23767" spans="3:3">
      <c r="C23767" s="16"/>
    </row>
    <row r="23768" spans="3:3">
      <c r="C23768" s="16"/>
    </row>
    <row r="23769" spans="3:3">
      <c r="C23769" s="16"/>
    </row>
    <row r="23770" spans="3:3">
      <c r="C23770" s="16"/>
    </row>
    <row r="23771" spans="3:3">
      <c r="C23771" s="16"/>
    </row>
    <row r="23772" spans="3:3">
      <c r="C23772" s="16"/>
    </row>
    <row r="23773" spans="3:3">
      <c r="C23773" s="16"/>
    </row>
    <row r="23774" spans="3:3">
      <c r="C23774" s="16"/>
    </row>
    <row r="23775" spans="3:3">
      <c r="C23775" s="16"/>
    </row>
    <row r="23776" spans="3:3">
      <c r="C23776" s="16"/>
    </row>
    <row r="23777" spans="3:3">
      <c r="C23777" s="16"/>
    </row>
    <row r="23778" spans="3:3">
      <c r="C23778" s="16"/>
    </row>
    <row r="23779" spans="3:3">
      <c r="C23779" s="16"/>
    </row>
    <row r="23780" spans="3:3">
      <c r="C23780" s="16"/>
    </row>
    <row r="23781" spans="3:3">
      <c r="C23781" s="16"/>
    </row>
    <row r="23782" spans="3:3">
      <c r="C23782" s="16"/>
    </row>
    <row r="23783" spans="3:3">
      <c r="C23783" s="16"/>
    </row>
    <row r="23784" spans="3:3">
      <c r="C23784" s="16"/>
    </row>
    <row r="23785" spans="3:3">
      <c r="C23785" s="16"/>
    </row>
    <row r="23786" spans="3:3">
      <c r="C23786" s="16"/>
    </row>
    <row r="23787" spans="3:3">
      <c r="C23787" s="16"/>
    </row>
    <row r="23788" spans="3:3">
      <c r="C23788" s="16"/>
    </row>
    <row r="23789" spans="3:3">
      <c r="C23789" s="16"/>
    </row>
    <row r="23790" spans="3:3">
      <c r="C23790" s="16"/>
    </row>
    <row r="23791" spans="3:3">
      <c r="C23791" s="16"/>
    </row>
    <row r="23792" spans="3:3">
      <c r="C23792" s="16"/>
    </row>
    <row r="23793" spans="3:3">
      <c r="C23793" s="16"/>
    </row>
    <row r="23794" spans="3:3">
      <c r="C23794" s="16"/>
    </row>
    <row r="23795" spans="3:3">
      <c r="C23795" s="16"/>
    </row>
    <row r="23796" spans="3:3">
      <c r="C23796" s="16"/>
    </row>
    <row r="23797" spans="3:3">
      <c r="C23797" s="16"/>
    </row>
    <row r="23798" spans="3:3">
      <c r="C23798" s="16"/>
    </row>
    <row r="23799" spans="3:3">
      <c r="C23799" s="16"/>
    </row>
    <row r="23800" spans="3:3">
      <c r="C23800" s="16"/>
    </row>
    <row r="23801" spans="3:3">
      <c r="C23801" s="16"/>
    </row>
    <row r="23802" spans="3:3">
      <c r="C23802" s="16"/>
    </row>
    <row r="23803" spans="3:3">
      <c r="C23803" s="16"/>
    </row>
    <row r="23804" spans="3:3">
      <c r="C23804" s="16"/>
    </row>
    <row r="23805" spans="3:3">
      <c r="C23805" s="16"/>
    </row>
    <row r="23806" spans="3:3">
      <c r="C23806" s="16"/>
    </row>
    <row r="23807" spans="3:3">
      <c r="C23807" s="16"/>
    </row>
    <row r="23808" spans="3:3">
      <c r="C23808" s="16"/>
    </row>
    <row r="23809" spans="3:3">
      <c r="C23809" s="16"/>
    </row>
    <row r="23810" spans="3:3">
      <c r="C23810" s="16"/>
    </row>
    <row r="23811" spans="3:3">
      <c r="C23811" s="16"/>
    </row>
    <row r="23812" spans="3:3">
      <c r="C23812" s="16"/>
    </row>
    <row r="23813" spans="3:3">
      <c r="C23813" s="16"/>
    </row>
    <row r="23814" spans="3:3">
      <c r="C23814" s="16"/>
    </row>
    <row r="23815" spans="3:3">
      <c r="C23815" s="16"/>
    </row>
    <row r="23816" spans="3:3">
      <c r="C23816" s="16"/>
    </row>
    <row r="23817" spans="3:3">
      <c r="C23817" s="16"/>
    </row>
    <row r="23818" spans="3:3">
      <c r="C23818" s="16"/>
    </row>
    <row r="23819" spans="3:3">
      <c r="C23819" s="16"/>
    </row>
    <row r="23820" spans="3:3">
      <c r="C23820" s="16"/>
    </row>
    <row r="23821" spans="3:3">
      <c r="C23821" s="16"/>
    </row>
    <row r="23822" spans="3:3">
      <c r="C23822" s="16"/>
    </row>
    <row r="23823" spans="3:3">
      <c r="C23823" s="16"/>
    </row>
    <row r="23824" spans="3:3">
      <c r="C23824" s="16"/>
    </row>
    <row r="23825" spans="3:3">
      <c r="C23825" s="16"/>
    </row>
    <row r="23826" spans="3:3">
      <c r="C23826" s="16"/>
    </row>
    <row r="23827" spans="3:3">
      <c r="C23827" s="16"/>
    </row>
    <row r="23828" spans="3:3">
      <c r="C23828" s="16"/>
    </row>
    <row r="23829" spans="3:3">
      <c r="C23829" s="16"/>
    </row>
    <row r="23830" spans="3:3">
      <c r="C23830" s="16"/>
    </row>
    <row r="23831" spans="3:3">
      <c r="C23831" s="16"/>
    </row>
    <row r="23832" spans="3:3">
      <c r="C23832" s="16"/>
    </row>
    <row r="23833" spans="3:3">
      <c r="C23833" s="16"/>
    </row>
    <row r="23834" spans="3:3">
      <c r="C23834" s="16"/>
    </row>
    <row r="23835" spans="3:3">
      <c r="C23835" s="16"/>
    </row>
    <row r="23836" spans="3:3">
      <c r="C23836" s="16"/>
    </row>
    <row r="23837" spans="3:3">
      <c r="C23837" s="16"/>
    </row>
    <row r="23838" spans="3:3">
      <c r="C23838" s="16"/>
    </row>
    <row r="23839" spans="3:3">
      <c r="C23839" s="16"/>
    </row>
    <row r="23840" spans="3:3">
      <c r="C23840" s="16"/>
    </row>
    <row r="23841" spans="3:3">
      <c r="C23841" s="16"/>
    </row>
    <row r="23842" spans="3:3">
      <c r="C23842" s="16"/>
    </row>
    <row r="23843" spans="3:3">
      <c r="C23843" s="16"/>
    </row>
    <row r="23844" spans="3:3">
      <c r="C23844" s="16"/>
    </row>
    <row r="23845" spans="3:3">
      <c r="C23845" s="16"/>
    </row>
    <row r="23846" spans="3:3">
      <c r="C23846" s="16"/>
    </row>
    <row r="23847" spans="3:3">
      <c r="C23847" s="16"/>
    </row>
    <row r="23848" spans="3:3">
      <c r="C23848" s="16"/>
    </row>
    <row r="23849" spans="3:3">
      <c r="C23849" s="16"/>
    </row>
    <row r="23850" spans="3:3">
      <c r="C23850" s="16"/>
    </row>
    <row r="23851" spans="3:3">
      <c r="C23851" s="16"/>
    </row>
    <row r="23852" spans="3:3">
      <c r="C23852" s="16"/>
    </row>
    <row r="23853" spans="3:3">
      <c r="C23853" s="16"/>
    </row>
    <row r="23854" spans="3:3">
      <c r="C23854" s="16"/>
    </row>
    <row r="23855" spans="3:3">
      <c r="C23855" s="16"/>
    </row>
    <row r="23856" spans="3:3">
      <c r="C23856" s="16"/>
    </row>
    <row r="23857" spans="3:3">
      <c r="C23857" s="16"/>
    </row>
    <row r="23858" spans="3:3">
      <c r="C23858" s="16"/>
    </row>
    <row r="23859" spans="3:3">
      <c r="C23859" s="16"/>
    </row>
    <row r="23860" spans="3:3">
      <c r="C23860" s="16"/>
    </row>
    <row r="23861" spans="3:3">
      <c r="C23861" s="16"/>
    </row>
    <row r="23862" spans="3:3">
      <c r="C23862" s="16"/>
    </row>
    <row r="23863" spans="3:3">
      <c r="C23863" s="16"/>
    </row>
    <row r="23864" spans="3:3">
      <c r="C23864" s="16"/>
    </row>
    <row r="23865" spans="3:3">
      <c r="C23865" s="16"/>
    </row>
    <row r="23866" spans="3:3">
      <c r="C23866" s="16"/>
    </row>
    <row r="23867" spans="3:3">
      <c r="C23867" s="16"/>
    </row>
    <row r="23868" spans="3:3">
      <c r="C23868" s="16"/>
    </row>
    <row r="23869" spans="3:3">
      <c r="C23869" s="16"/>
    </row>
    <row r="23870" spans="3:3">
      <c r="C23870" s="16"/>
    </row>
    <row r="23871" spans="3:3">
      <c r="C23871" s="16"/>
    </row>
    <row r="23872" spans="3:3">
      <c r="C23872" s="16"/>
    </row>
    <row r="23873" spans="3:3">
      <c r="C23873" s="16"/>
    </row>
    <row r="23874" spans="3:3">
      <c r="C23874" s="16"/>
    </row>
    <row r="23875" spans="3:3">
      <c r="C23875" s="16"/>
    </row>
    <row r="23876" spans="3:3">
      <c r="C23876" s="16"/>
    </row>
    <row r="23877" spans="3:3">
      <c r="C23877" s="16"/>
    </row>
    <row r="23878" spans="3:3">
      <c r="C23878" s="16"/>
    </row>
    <row r="23879" spans="3:3">
      <c r="C23879" s="16"/>
    </row>
    <row r="23880" spans="3:3">
      <c r="C23880" s="16"/>
    </row>
    <row r="23881" spans="3:3">
      <c r="C23881" s="16"/>
    </row>
    <row r="23882" spans="3:3">
      <c r="C23882" s="16"/>
    </row>
    <row r="23883" spans="3:3">
      <c r="C23883" s="16"/>
    </row>
    <row r="23884" spans="3:3">
      <c r="C23884" s="16"/>
    </row>
    <row r="23885" spans="3:3">
      <c r="C23885" s="16"/>
    </row>
    <row r="23886" spans="3:3">
      <c r="C23886" s="16"/>
    </row>
    <row r="23887" spans="3:3">
      <c r="C23887" s="16"/>
    </row>
    <row r="23888" spans="3:3">
      <c r="C23888" s="16"/>
    </row>
    <row r="23889" spans="3:3">
      <c r="C23889" s="16"/>
    </row>
    <row r="23890" spans="3:3">
      <c r="C23890" s="16"/>
    </row>
    <row r="23891" spans="3:3">
      <c r="C23891" s="16"/>
    </row>
    <row r="23892" spans="3:3">
      <c r="C23892" s="16"/>
    </row>
    <row r="23893" spans="3:3">
      <c r="C23893" s="16"/>
    </row>
    <row r="23894" spans="3:3">
      <c r="C23894" s="16"/>
    </row>
    <row r="23895" spans="3:3">
      <c r="C23895" s="16"/>
    </row>
    <row r="23896" spans="3:3">
      <c r="C23896" s="16"/>
    </row>
    <row r="23897" spans="3:3">
      <c r="C23897" s="16"/>
    </row>
    <row r="23898" spans="3:3">
      <c r="C23898" s="16"/>
    </row>
    <row r="23899" spans="3:3">
      <c r="C23899" s="16"/>
    </row>
    <row r="23900" spans="3:3">
      <c r="C23900" s="16"/>
    </row>
    <row r="23901" spans="3:3">
      <c r="C23901" s="16"/>
    </row>
    <row r="23902" spans="3:3">
      <c r="C23902" s="16"/>
    </row>
    <row r="23903" spans="3:3">
      <c r="C23903" s="16"/>
    </row>
    <row r="23904" spans="3:3">
      <c r="C23904" s="16"/>
    </row>
    <row r="23905" spans="3:3">
      <c r="C23905" s="16"/>
    </row>
    <row r="23906" spans="3:3">
      <c r="C23906" s="16"/>
    </row>
    <row r="23907" spans="3:3">
      <c r="C23907" s="16"/>
    </row>
    <row r="23908" spans="3:3">
      <c r="C23908" s="16"/>
    </row>
    <row r="23909" spans="3:3">
      <c r="C23909" s="16"/>
    </row>
    <row r="23910" spans="3:3">
      <c r="C23910" s="16"/>
    </row>
    <row r="23911" spans="3:3">
      <c r="C23911" s="16"/>
    </row>
    <row r="23912" spans="3:3">
      <c r="C23912" s="16"/>
    </row>
    <row r="23913" spans="3:3">
      <c r="C23913" s="16"/>
    </row>
    <row r="23914" spans="3:3">
      <c r="C23914" s="16"/>
    </row>
    <row r="23915" spans="3:3">
      <c r="C23915" s="16"/>
    </row>
    <row r="23916" spans="3:3">
      <c r="C23916" s="16"/>
    </row>
    <row r="23917" spans="3:3">
      <c r="C23917" s="16"/>
    </row>
    <row r="23918" spans="3:3">
      <c r="C23918" s="16"/>
    </row>
    <row r="23919" spans="3:3">
      <c r="C23919" s="16"/>
    </row>
    <row r="23920" spans="3:3">
      <c r="C23920" s="16"/>
    </row>
    <row r="23921" spans="3:3">
      <c r="C23921" s="16"/>
    </row>
    <row r="23922" spans="3:3">
      <c r="C23922" s="16"/>
    </row>
    <row r="23923" spans="3:3">
      <c r="C23923" s="16"/>
    </row>
    <row r="23924" spans="3:3">
      <c r="C23924" s="16"/>
    </row>
    <row r="23925" spans="3:3">
      <c r="C23925" s="16"/>
    </row>
    <row r="23926" spans="3:3">
      <c r="C23926" s="16"/>
    </row>
    <row r="23927" spans="3:3">
      <c r="C23927" s="16"/>
    </row>
    <row r="23928" spans="3:3">
      <c r="C23928" s="16"/>
    </row>
    <row r="23929" spans="3:3">
      <c r="C23929" s="16"/>
    </row>
    <row r="23930" spans="3:3">
      <c r="C23930" s="16"/>
    </row>
    <row r="23931" spans="3:3">
      <c r="C23931" s="16"/>
    </row>
    <row r="23932" spans="3:3">
      <c r="C23932" s="16"/>
    </row>
    <row r="23933" spans="3:3">
      <c r="C23933" s="16"/>
    </row>
    <row r="23934" spans="3:3">
      <c r="C23934" s="16"/>
    </row>
    <row r="23935" spans="3:3">
      <c r="C23935" s="16"/>
    </row>
    <row r="23936" spans="3:3">
      <c r="C23936" s="16"/>
    </row>
    <row r="23937" spans="3:3">
      <c r="C23937" s="16"/>
    </row>
    <row r="23938" spans="3:3">
      <c r="C23938" s="16"/>
    </row>
    <row r="23939" spans="3:3">
      <c r="C23939" s="16"/>
    </row>
    <row r="23940" spans="3:3">
      <c r="C23940" s="16"/>
    </row>
    <row r="23941" spans="3:3">
      <c r="C23941" s="16"/>
    </row>
    <row r="23942" spans="3:3">
      <c r="C23942" s="16"/>
    </row>
    <row r="23943" spans="3:3">
      <c r="C23943" s="16"/>
    </row>
    <row r="23944" spans="3:3">
      <c r="C23944" s="16"/>
    </row>
    <row r="23945" spans="3:3">
      <c r="C23945" s="16"/>
    </row>
    <row r="23946" spans="3:3">
      <c r="C23946" s="16"/>
    </row>
    <row r="23947" spans="3:3">
      <c r="C23947" s="16"/>
    </row>
    <row r="23948" spans="3:3">
      <c r="C23948" s="16"/>
    </row>
    <row r="23949" spans="3:3">
      <c r="C23949" s="16"/>
    </row>
    <row r="23950" spans="3:3">
      <c r="C23950" s="16"/>
    </row>
    <row r="23951" spans="3:3">
      <c r="C23951" s="16"/>
    </row>
    <row r="23952" spans="3:3">
      <c r="C23952" s="16"/>
    </row>
    <row r="23953" spans="3:3">
      <c r="C23953" s="16"/>
    </row>
    <row r="23954" spans="3:3">
      <c r="C23954" s="16"/>
    </row>
    <row r="23955" spans="3:3">
      <c r="C23955" s="16"/>
    </row>
    <row r="23956" spans="3:3">
      <c r="C23956" s="16"/>
    </row>
    <row r="23957" spans="3:3">
      <c r="C23957" s="16"/>
    </row>
    <row r="23958" spans="3:3">
      <c r="C23958" s="16"/>
    </row>
    <row r="23959" spans="3:3">
      <c r="C23959" s="16"/>
    </row>
    <row r="23960" spans="3:3">
      <c r="C23960" s="16"/>
    </row>
    <row r="23961" spans="3:3">
      <c r="C23961" s="16"/>
    </row>
    <row r="23962" spans="3:3">
      <c r="C23962" s="16"/>
    </row>
    <row r="23963" spans="3:3">
      <c r="C23963" s="16"/>
    </row>
    <row r="23964" spans="3:3">
      <c r="C23964" s="16"/>
    </row>
    <row r="23965" spans="3:3">
      <c r="C23965" s="16"/>
    </row>
    <row r="23966" spans="3:3">
      <c r="C23966" s="16"/>
    </row>
    <row r="23967" spans="3:3">
      <c r="C23967" s="16"/>
    </row>
    <row r="23968" spans="3:3">
      <c r="C23968" s="16"/>
    </row>
    <row r="23969" spans="3:3">
      <c r="C23969" s="16"/>
    </row>
    <row r="23970" spans="3:3">
      <c r="C23970" s="16"/>
    </row>
    <row r="23971" spans="3:3">
      <c r="C23971" s="16"/>
    </row>
    <row r="23972" spans="3:3">
      <c r="C23972" s="16"/>
    </row>
    <row r="23973" spans="3:3">
      <c r="C23973" s="16"/>
    </row>
    <row r="23974" spans="3:3">
      <c r="C23974" s="16"/>
    </row>
    <row r="23975" spans="3:3">
      <c r="C23975" s="16"/>
    </row>
    <row r="23976" spans="3:3">
      <c r="C23976" s="16"/>
    </row>
    <row r="23977" spans="3:3">
      <c r="C23977" s="16"/>
    </row>
    <row r="23978" spans="3:3">
      <c r="C23978" s="16"/>
    </row>
    <row r="23979" spans="3:3">
      <c r="C23979" s="16"/>
    </row>
    <row r="23980" spans="3:3">
      <c r="C23980" s="16"/>
    </row>
    <row r="23981" spans="3:3">
      <c r="C23981" s="16"/>
    </row>
    <row r="23982" spans="3:3">
      <c r="C23982" s="16"/>
    </row>
    <row r="23983" spans="3:3">
      <c r="C23983" s="16"/>
    </row>
    <row r="23984" spans="3:3">
      <c r="C23984" s="16"/>
    </row>
    <row r="23985" spans="3:3">
      <c r="C23985" s="16"/>
    </row>
    <row r="23986" spans="3:3">
      <c r="C23986" s="16"/>
    </row>
    <row r="23987" spans="3:3">
      <c r="C23987" s="16"/>
    </row>
    <row r="23988" spans="3:3">
      <c r="C23988" s="16"/>
    </row>
    <row r="23989" spans="3:3">
      <c r="C23989" s="16"/>
    </row>
    <row r="23990" spans="3:3">
      <c r="C23990" s="16"/>
    </row>
    <row r="23991" spans="3:3">
      <c r="C23991" s="16"/>
    </row>
    <row r="23992" spans="3:3">
      <c r="C23992" s="16"/>
    </row>
    <row r="23993" spans="3:3">
      <c r="C23993" s="16"/>
    </row>
    <row r="23994" spans="3:3">
      <c r="C23994" s="16"/>
    </row>
    <row r="23995" spans="3:3">
      <c r="C23995" s="16"/>
    </row>
    <row r="23996" spans="3:3">
      <c r="C23996" s="16"/>
    </row>
    <row r="23997" spans="3:3">
      <c r="C23997" s="16"/>
    </row>
    <row r="23998" spans="3:3">
      <c r="C23998" s="16"/>
    </row>
    <row r="23999" spans="3:3">
      <c r="C23999" s="16"/>
    </row>
    <row r="24000" spans="3:3">
      <c r="C24000" s="16"/>
    </row>
    <row r="24001" spans="3:3">
      <c r="C24001" s="16"/>
    </row>
    <row r="24002" spans="3:3">
      <c r="C24002" s="16"/>
    </row>
    <row r="24003" spans="3:3">
      <c r="C24003" s="16"/>
    </row>
    <row r="24004" spans="3:3">
      <c r="C24004" s="16"/>
    </row>
    <row r="24005" spans="3:3">
      <c r="C24005" s="16"/>
    </row>
    <row r="24006" spans="3:3">
      <c r="C24006" s="16"/>
    </row>
    <row r="24007" spans="3:3">
      <c r="C24007" s="16"/>
    </row>
    <row r="24008" spans="3:3">
      <c r="C24008" s="16"/>
    </row>
    <row r="24009" spans="3:3">
      <c r="C24009" s="16"/>
    </row>
    <row r="24010" spans="3:3">
      <c r="C24010" s="16"/>
    </row>
    <row r="24011" spans="3:3">
      <c r="C24011" s="16"/>
    </row>
    <row r="24012" spans="3:3">
      <c r="C24012" s="16"/>
    </row>
    <row r="24013" spans="3:3">
      <c r="C24013" s="16"/>
    </row>
    <row r="24014" spans="3:3">
      <c r="C24014" s="16"/>
    </row>
    <row r="24015" spans="3:3">
      <c r="C24015" s="16"/>
    </row>
    <row r="24016" spans="3:3">
      <c r="C24016" s="16"/>
    </row>
    <row r="24017" spans="3:3">
      <c r="C24017" s="16"/>
    </row>
    <row r="24018" spans="3:3">
      <c r="C24018" s="16"/>
    </row>
    <row r="24019" spans="3:3">
      <c r="C24019" s="16"/>
    </row>
    <row r="24020" spans="3:3">
      <c r="C24020" s="16"/>
    </row>
    <row r="24021" spans="3:3">
      <c r="C24021" s="16"/>
    </row>
    <row r="24022" spans="3:3">
      <c r="C24022" s="16"/>
    </row>
    <row r="24023" spans="3:3">
      <c r="C24023" s="16"/>
    </row>
    <row r="24024" spans="3:3">
      <c r="C24024" s="16"/>
    </row>
    <row r="24025" spans="3:3">
      <c r="C24025" s="16"/>
    </row>
    <row r="24026" spans="3:3">
      <c r="C24026" s="16"/>
    </row>
    <row r="24027" spans="3:3">
      <c r="C24027" s="16"/>
    </row>
    <row r="24028" spans="3:3">
      <c r="C24028" s="16"/>
    </row>
    <row r="24029" spans="3:3">
      <c r="C24029" s="16"/>
    </row>
    <row r="24030" spans="3:3">
      <c r="C24030" s="16"/>
    </row>
    <row r="24031" spans="3:3">
      <c r="C24031" s="16"/>
    </row>
    <row r="24032" spans="3:3">
      <c r="C24032" s="16"/>
    </row>
    <row r="24033" spans="3:3">
      <c r="C24033" s="16"/>
    </row>
    <row r="24034" spans="3:3">
      <c r="C24034" s="16"/>
    </row>
    <row r="24035" spans="3:3">
      <c r="C24035" s="16"/>
    </row>
    <row r="24036" spans="3:3">
      <c r="C24036" s="16"/>
    </row>
    <row r="24037" spans="3:3">
      <c r="C24037" s="16"/>
    </row>
    <row r="24038" spans="3:3">
      <c r="C24038" s="16"/>
    </row>
    <row r="24039" spans="3:3">
      <c r="C24039" s="16"/>
    </row>
    <row r="24040" spans="3:3">
      <c r="C24040" s="16"/>
    </row>
    <row r="24041" spans="3:3">
      <c r="C24041" s="16"/>
    </row>
    <row r="24042" spans="3:3">
      <c r="C24042" s="16"/>
    </row>
    <row r="24043" spans="3:3">
      <c r="C24043" s="16"/>
    </row>
    <row r="24044" spans="3:3">
      <c r="C24044" s="16"/>
    </row>
    <row r="24045" spans="3:3">
      <c r="C24045" s="16"/>
    </row>
    <row r="24046" spans="3:3">
      <c r="C24046" s="16"/>
    </row>
    <row r="24047" spans="3:3">
      <c r="C24047" s="16"/>
    </row>
    <row r="24048" spans="3:3">
      <c r="C24048" s="16"/>
    </row>
    <row r="24049" spans="3:3">
      <c r="C24049" s="16"/>
    </row>
    <row r="24050" spans="3:3">
      <c r="C24050" s="16"/>
    </row>
    <row r="24051" spans="3:3">
      <c r="C24051" s="16"/>
    </row>
    <row r="24052" spans="3:3">
      <c r="C24052" s="16"/>
    </row>
    <row r="24053" spans="3:3">
      <c r="C24053" s="16"/>
    </row>
    <row r="24054" spans="3:3">
      <c r="C24054" s="16"/>
    </row>
    <row r="24055" spans="3:3">
      <c r="C24055" s="16"/>
    </row>
    <row r="24056" spans="3:3">
      <c r="C24056" s="16"/>
    </row>
    <row r="24057" spans="3:3">
      <c r="C24057" s="16"/>
    </row>
    <row r="24058" spans="3:3">
      <c r="C24058" s="16"/>
    </row>
    <row r="24059" spans="3:3">
      <c r="C24059" s="16"/>
    </row>
    <row r="24060" spans="3:3">
      <c r="C24060" s="16"/>
    </row>
    <row r="24061" spans="3:3">
      <c r="C24061" s="16"/>
    </row>
    <row r="24062" spans="3:3">
      <c r="C24062" s="16"/>
    </row>
    <row r="24063" spans="3:3">
      <c r="C24063" s="16"/>
    </row>
    <row r="24064" spans="3:3">
      <c r="C24064" s="16"/>
    </row>
    <row r="24065" spans="3:3">
      <c r="C24065" s="16"/>
    </row>
    <row r="24066" spans="3:3">
      <c r="C24066" s="16"/>
    </row>
    <row r="24067" spans="3:3">
      <c r="C24067" s="16"/>
    </row>
    <row r="24068" spans="3:3">
      <c r="C24068" s="16"/>
    </row>
    <row r="24069" spans="3:3">
      <c r="C24069" s="16"/>
    </row>
    <row r="24070" spans="3:3">
      <c r="C24070" s="16"/>
    </row>
    <row r="24071" spans="3:3">
      <c r="C24071" s="16"/>
    </row>
    <row r="24072" spans="3:3">
      <c r="C24072" s="16"/>
    </row>
    <row r="24073" spans="3:3">
      <c r="C24073" s="16"/>
    </row>
    <row r="24074" spans="3:3">
      <c r="C24074" s="16"/>
    </row>
    <row r="24075" spans="3:3">
      <c r="C24075" s="16"/>
    </row>
    <row r="24076" spans="3:3">
      <c r="C24076" s="16"/>
    </row>
    <row r="24077" spans="3:3">
      <c r="C24077" s="16"/>
    </row>
    <row r="24078" spans="3:3">
      <c r="C24078" s="16"/>
    </row>
    <row r="24079" spans="3:3">
      <c r="C24079" s="16"/>
    </row>
    <row r="24080" spans="3:3">
      <c r="C24080" s="16"/>
    </row>
    <row r="24081" spans="3:3">
      <c r="C24081" s="16"/>
    </row>
    <row r="24082" spans="3:3">
      <c r="C24082" s="16"/>
    </row>
    <row r="24083" spans="3:3">
      <c r="C24083" s="16"/>
    </row>
    <row r="24084" spans="3:3">
      <c r="C24084" s="16"/>
    </row>
    <row r="24085" spans="3:3">
      <c r="C24085" s="16"/>
    </row>
    <row r="24086" spans="3:3">
      <c r="C24086" s="16"/>
    </row>
    <row r="24087" spans="3:3">
      <c r="C24087" s="16"/>
    </row>
    <row r="24088" spans="3:3">
      <c r="C24088" s="16"/>
    </row>
    <row r="24089" spans="3:3">
      <c r="C24089" s="16"/>
    </row>
    <row r="24090" spans="3:3">
      <c r="C24090" s="16"/>
    </row>
    <row r="24091" spans="3:3">
      <c r="C24091" s="16"/>
    </row>
    <row r="24092" spans="3:3">
      <c r="C24092" s="16"/>
    </row>
    <row r="24093" spans="3:3">
      <c r="C24093" s="16"/>
    </row>
    <row r="24094" spans="3:3">
      <c r="C24094" s="16"/>
    </row>
    <row r="24095" spans="3:3">
      <c r="C24095" s="16"/>
    </row>
    <row r="24096" spans="3:3">
      <c r="C24096" s="16"/>
    </row>
    <row r="24097" spans="3:3">
      <c r="C24097" s="16"/>
    </row>
    <row r="24098" spans="3:3">
      <c r="C24098" s="16"/>
    </row>
    <row r="24099" spans="3:3">
      <c r="C24099" s="16"/>
    </row>
    <row r="24100" spans="3:3">
      <c r="C24100" s="16"/>
    </row>
    <row r="24101" spans="3:3">
      <c r="C24101" s="16"/>
    </row>
    <row r="24102" spans="3:3">
      <c r="C24102" s="16"/>
    </row>
    <row r="24103" spans="3:3">
      <c r="C24103" s="16"/>
    </row>
    <row r="24104" spans="3:3">
      <c r="C24104" s="16"/>
    </row>
    <row r="24105" spans="3:3">
      <c r="C24105" s="16"/>
    </row>
    <row r="24106" spans="3:3">
      <c r="C24106" s="16"/>
    </row>
    <row r="24107" spans="3:3">
      <c r="C24107" s="16"/>
    </row>
    <row r="24108" spans="3:3">
      <c r="C24108" s="16"/>
    </row>
    <row r="24109" spans="3:3">
      <c r="C24109" s="16"/>
    </row>
    <row r="24110" spans="3:3">
      <c r="C24110" s="16"/>
    </row>
    <row r="24111" spans="3:3">
      <c r="C24111" s="16"/>
    </row>
    <row r="24112" spans="3:3">
      <c r="C24112" s="16"/>
    </row>
    <row r="24113" spans="3:3">
      <c r="C24113" s="16"/>
    </row>
    <row r="24114" spans="3:3">
      <c r="C24114" s="16"/>
    </row>
    <row r="24115" spans="3:3">
      <c r="C24115" s="16"/>
    </row>
    <row r="24116" spans="3:3">
      <c r="C24116" s="16"/>
    </row>
    <row r="24117" spans="3:3">
      <c r="C24117" s="16"/>
    </row>
    <row r="24118" spans="3:3">
      <c r="C24118" s="16"/>
    </row>
    <row r="24119" spans="3:3">
      <c r="C24119" s="16"/>
    </row>
    <row r="24120" spans="3:3">
      <c r="C24120" s="16"/>
    </row>
    <row r="24121" spans="3:3">
      <c r="C24121" s="16"/>
    </row>
    <row r="24122" spans="3:3">
      <c r="C24122" s="16"/>
    </row>
    <row r="24123" spans="3:3">
      <c r="C24123" s="16"/>
    </row>
    <row r="24124" spans="3:3">
      <c r="C24124" s="16"/>
    </row>
    <row r="24125" spans="3:3">
      <c r="C24125" s="16"/>
    </row>
    <row r="24126" spans="3:3">
      <c r="C24126" s="16"/>
    </row>
    <row r="24127" spans="3:3">
      <c r="C24127" s="16"/>
    </row>
    <row r="24128" spans="3:3">
      <c r="C24128" s="16"/>
    </row>
    <row r="24129" spans="3:3">
      <c r="C24129" s="16"/>
    </row>
    <row r="24130" spans="3:3">
      <c r="C24130" s="16"/>
    </row>
    <row r="24131" spans="3:3">
      <c r="C24131" s="16"/>
    </row>
    <row r="24132" spans="3:3">
      <c r="C24132" s="16"/>
    </row>
    <row r="24133" spans="3:3">
      <c r="C24133" s="16"/>
    </row>
    <row r="24134" spans="3:3">
      <c r="C24134" s="16"/>
    </row>
    <row r="24135" spans="3:3">
      <c r="C24135" s="16"/>
    </row>
    <row r="24136" spans="3:3">
      <c r="C24136" s="16"/>
    </row>
    <row r="24137" spans="3:3">
      <c r="C24137" s="16"/>
    </row>
    <row r="24138" spans="3:3">
      <c r="C24138" s="16"/>
    </row>
    <row r="24139" spans="3:3">
      <c r="C24139" s="16"/>
    </row>
    <row r="24140" spans="3:3">
      <c r="C24140" s="16"/>
    </row>
    <row r="24141" spans="3:3">
      <c r="C24141" s="16"/>
    </row>
    <row r="24142" spans="3:3">
      <c r="C24142" s="16"/>
    </row>
    <row r="24143" spans="3:3">
      <c r="C24143" s="16"/>
    </row>
    <row r="24144" spans="3:3">
      <c r="C24144" s="16"/>
    </row>
    <row r="24145" spans="3:3">
      <c r="C24145" s="16"/>
    </row>
    <row r="24146" spans="3:3">
      <c r="C24146" s="16"/>
    </row>
    <row r="24147" spans="3:3">
      <c r="C24147" s="16"/>
    </row>
    <row r="24148" spans="3:3">
      <c r="C24148" s="16"/>
    </row>
    <row r="24149" spans="3:3">
      <c r="C24149" s="16"/>
    </row>
    <row r="24150" spans="3:3">
      <c r="C24150" s="16"/>
    </row>
    <row r="24151" spans="3:3">
      <c r="C24151" s="16"/>
    </row>
    <row r="24152" spans="3:3">
      <c r="C24152" s="16"/>
    </row>
    <row r="24153" spans="3:3">
      <c r="C24153" s="16"/>
    </row>
    <row r="24154" spans="3:3">
      <c r="C24154" s="16"/>
    </row>
    <row r="24155" spans="3:3">
      <c r="C24155" s="16"/>
    </row>
    <row r="24156" spans="3:3">
      <c r="C24156" s="16"/>
    </row>
    <row r="24157" spans="3:3">
      <c r="C24157" s="16"/>
    </row>
    <row r="24158" spans="3:3">
      <c r="C24158" s="16"/>
    </row>
    <row r="24159" spans="3:3">
      <c r="C24159" s="16"/>
    </row>
    <row r="24160" spans="3:3">
      <c r="C24160" s="16"/>
    </row>
    <row r="24161" spans="3:3">
      <c r="C24161" s="16"/>
    </row>
    <row r="24162" spans="3:3">
      <c r="C24162" s="16"/>
    </row>
    <row r="24163" spans="3:3">
      <c r="C24163" s="16"/>
    </row>
    <row r="24164" spans="3:3">
      <c r="C24164" s="16"/>
    </row>
    <row r="24165" spans="3:3">
      <c r="C24165" s="16"/>
    </row>
    <row r="24166" spans="3:3">
      <c r="C24166" s="16"/>
    </row>
    <row r="24167" spans="3:3">
      <c r="C24167" s="16"/>
    </row>
    <row r="24168" spans="3:3">
      <c r="C24168" s="16"/>
    </row>
    <row r="24169" spans="3:3">
      <c r="C24169" s="16"/>
    </row>
    <row r="24170" spans="3:3">
      <c r="C24170" s="16"/>
    </row>
    <row r="24171" spans="3:3">
      <c r="C24171" s="16"/>
    </row>
    <row r="24172" spans="3:3">
      <c r="C24172" s="16"/>
    </row>
    <row r="24173" spans="3:3">
      <c r="C24173" s="16"/>
    </row>
    <row r="24174" spans="3:3">
      <c r="C24174" s="16"/>
    </row>
    <row r="24175" spans="3:3">
      <c r="C24175" s="16"/>
    </row>
    <row r="24176" spans="3:3">
      <c r="C24176" s="16"/>
    </row>
    <row r="24177" spans="3:3">
      <c r="C24177" s="16"/>
    </row>
    <row r="24178" spans="3:3">
      <c r="C24178" s="16"/>
    </row>
    <row r="24179" spans="3:3">
      <c r="C24179" s="16"/>
    </row>
    <row r="24180" spans="3:3">
      <c r="C24180" s="16"/>
    </row>
    <row r="24181" spans="3:3">
      <c r="C24181" s="16"/>
    </row>
    <row r="24182" spans="3:3">
      <c r="C24182" s="16"/>
    </row>
    <row r="24183" spans="3:3">
      <c r="C24183" s="16"/>
    </row>
    <row r="24184" spans="3:3">
      <c r="C24184" s="16"/>
    </row>
    <row r="24185" spans="3:3">
      <c r="C24185" s="16"/>
    </row>
    <row r="24186" spans="3:3">
      <c r="C24186" s="16"/>
    </row>
    <row r="24187" spans="3:3">
      <c r="C24187" s="16"/>
    </row>
    <row r="24188" spans="3:3">
      <c r="C24188" s="16"/>
    </row>
    <row r="24189" spans="3:3">
      <c r="C24189" s="16"/>
    </row>
    <row r="24190" spans="3:3">
      <c r="C24190" s="16"/>
    </row>
    <row r="24191" spans="3:3">
      <c r="C24191" s="16"/>
    </row>
    <row r="24192" spans="3:3">
      <c r="C24192" s="16"/>
    </row>
    <row r="24193" spans="3:3">
      <c r="C24193" s="16"/>
    </row>
    <row r="24194" spans="3:3">
      <c r="C24194" s="16"/>
    </row>
    <row r="24195" spans="3:3">
      <c r="C24195" s="16"/>
    </row>
    <row r="24196" spans="3:3">
      <c r="C24196" s="16"/>
    </row>
    <row r="24197" spans="3:3">
      <c r="C24197" s="16"/>
    </row>
    <row r="24198" spans="3:3">
      <c r="C24198" s="16"/>
    </row>
    <row r="24199" spans="3:3">
      <c r="C24199" s="16"/>
    </row>
    <row r="24200" spans="3:3">
      <c r="C24200" s="16"/>
    </row>
    <row r="24201" spans="3:3">
      <c r="C24201" s="16"/>
    </row>
    <row r="24202" spans="3:3">
      <c r="C24202" s="16"/>
    </row>
    <row r="24203" spans="3:3">
      <c r="C24203" s="16"/>
    </row>
    <row r="24204" spans="3:3">
      <c r="C24204" s="16"/>
    </row>
    <row r="24205" spans="3:3">
      <c r="C24205" s="16"/>
    </row>
    <row r="24206" spans="3:3">
      <c r="C24206" s="16"/>
    </row>
    <row r="24207" spans="3:3">
      <c r="C24207" s="16"/>
    </row>
    <row r="24208" spans="3:3">
      <c r="C24208" s="16"/>
    </row>
    <row r="24209" spans="3:3">
      <c r="C24209" s="16"/>
    </row>
    <row r="24210" spans="3:3">
      <c r="C24210" s="16"/>
    </row>
    <row r="24211" spans="3:3">
      <c r="C24211" s="16"/>
    </row>
    <row r="24212" spans="3:3">
      <c r="C24212" s="16"/>
    </row>
    <row r="24213" spans="3:3">
      <c r="C24213" s="16"/>
    </row>
    <row r="24214" spans="3:3">
      <c r="C24214" s="16"/>
    </row>
    <row r="24215" spans="3:3">
      <c r="C24215" s="16"/>
    </row>
    <row r="24216" spans="3:3">
      <c r="C24216" s="16"/>
    </row>
    <row r="24217" spans="3:3">
      <c r="C24217" s="16"/>
    </row>
    <row r="24218" spans="3:3">
      <c r="C24218" s="16"/>
    </row>
    <row r="24219" spans="3:3">
      <c r="C24219" s="16"/>
    </row>
    <row r="24220" spans="3:3">
      <c r="C24220" s="16"/>
    </row>
    <row r="24221" spans="3:3">
      <c r="C24221" s="16"/>
    </row>
    <row r="24222" spans="3:3">
      <c r="C24222" s="16"/>
    </row>
    <row r="24223" spans="3:3">
      <c r="C24223" s="16"/>
    </row>
    <row r="24224" spans="3:3">
      <c r="C24224" s="16"/>
    </row>
    <row r="24225" spans="3:3">
      <c r="C24225" s="16"/>
    </row>
    <row r="24226" spans="3:3">
      <c r="C24226" s="16"/>
    </row>
    <row r="24227" spans="3:3">
      <c r="C24227" s="16"/>
    </row>
    <row r="24228" spans="3:3">
      <c r="C24228" s="16"/>
    </row>
    <row r="24229" spans="3:3">
      <c r="C24229" s="16"/>
    </row>
    <row r="24230" spans="3:3">
      <c r="C24230" s="16"/>
    </row>
    <row r="24231" spans="3:3">
      <c r="C24231" s="16"/>
    </row>
    <row r="24232" spans="3:3">
      <c r="C24232" s="16"/>
    </row>
    <row r="24233" spans="3:3">
      <c r="C24233" s="16"/>
    </row>
    <row r="24234" spans="3:3">
      <c r="C24234" s="16"/>
    </row>
    <row r="24235" spans="3:3">
      <c r="C24235" s="16"/>
    </row>
    <row r="24236" spans="3:3">
      <c r="C24236" s="16"/>
    </row>
    <row r="24237" spans="3:3">
      <c r="C24237" s="16"/>
    </row>
    <row r="24238" spans="3:3">
      <c r="C24238" s="16"/>
    </row>
    <row r="24239" spans="3:3">
      <c r="C24239" s="16"/>
    </row>
    <row r="24240" spans="3:3">
      <c r="C24240" s="16"/>
    </row>
    <row r="24241" spans="3:3">
      <c r="C24241" s="16"/>
    </row>
    <row r="24242" spans="3:3">
      <c r="C24242" s="16"/>
    </row>
    <row r="24243" spans="3:3">
      <c r="C24243" s="16"/>
    </row>
    <row r="24244" spans="3:3">
      <c r="C24244" s="16"/>
    </row>
    <row r="24245" spans="3:3">
      <c r="C24245" s="16"/>
    </row>
    <row r="24246" spans="3:3">
      <c r="C24246" s="16"/>
    </row>
    <row r="24247" spans="3:3">
      <c r="C24247" s="16"/>
    </row>
    <row r="24248" spans="3:3">
      <c r="C24248" s="16"/>
    </row>
    <row r="24249" spans="3:3">
      <c r="C24249" s="16"/>
    </row>
    <row r="24250" spans="3:3">
      <c r="C24250" s="16"/>
    </row>
    <row r="24251" spans="3:3">
      <c r="C24251" s="16"/>
    </row>
    <row r="24252" spans="3:3">
      <c r="C24252" s="16"/>
    </row>
    <row r="24253" spans="3:3">
      <c r="C24253" s="16"/>
    </row>
    <row r="24254" spans="3:3">
      <c r="C24254" s="16"/>
    </row>
    <row r="24255" spans="3:3">
      <c r="C24255" s="16"/>
    </row>
    <row r="24256" spans="3:3">
      <c r="C24256" s="16"/>
    </row>
    <row r="24257" spans="3:3">
      <c r="C24257" s="16"/>
    </row>
    <row r="24258" spans="3:3">
      <c r="C24258" s="16"/>
    </row>
    <row r="24259" spans="3:3">
      <c r="C24259" s="16"/>
    </row>
    <row r="24260" spans="3:3">
      <c r="C24260" s="16"/>
    </row>
    <row r="24261" spans="3:3">
      <c r="C24261" s="16"/>
    </row>
    <row r="24262" spans="3:3">
      <c r="C24262" s="16"/>
    </row>
    <row r="24263" spans="3:3">
      <c r="C24263" s="16"/>
    </row>
    <row r="24264" spans="3:3">
      <c r="C24264" s="16"/>
    </row>
    <row r="24265" spans="3:3">
      <c r="C24265" s="16"/>
    </row>
    <row r="24266" spans="3:3">
      <c r="C24266" s="16"/>
    </row>
    <row r="24267" spans="3:3">
      <c r="C24267" s="16"/>
    </row>
    <row r="24268" spans="3:3">
      <c r="C24268" s="16"/>
    </row>
    <row r="24269" spans="3:3">
      <c r="C24269" s="16"/>
    </row>
    <row r="24270" spans="3:3">
      <c r="C24270" s="16"/>
    </row>
    <row r="24271" spans="3:3">
      <c r="C24271" s="16"/>
    </row>
    <row r="24272" spans="3:3">
      <c r="C24272" s="16"/>
    </row>
    <row r="24273" spans="3:3">
      <c r="C24273" s="16"/>
    </row>
    <row r="24274" spans="3:3">
      <c r="C24274" s="16"/>
    </row>
    <row r="24275" spans="3:3">
      <c r="C24275" s="16"/>
    </row>
    <row r="24276" spans="3:3">
      <c r="C24276" s="16"/>
    </row>
    <row r="24277" spans="3:3">
      <c r="C24277" s="16"/>
    </row>
    <row r="24278" spans="3:3">
      <c r="C24278" s="16"/>
    </row>
    <row r="24279" spans="3:3">
      <c r="C24279" s="16"/>
    </row>
    <row r="24280" spans="3:3">
      <c r="C24280" s="16"/>
    </row>
    <row r="24281" spans="3:3">
      <c r="C24281" s="16"/>
    </row>
    <row r="24282" spans="3:3">
      <c r="C24282" s="16"/>
    </row>
    <row r="24283" spans="3:3">
      <c r="C24283" s="16"/>
    </row>
    <row r="24284" spans="3:3">
      <c r="C24284" s="16"/>
    </row>
    <row r="24285" spans="3:3">
      <c r="C24285" s="16"/>
    </row>
    <row r="24286" spans="3:3">
      <c r="C24286" s="16"/>
    </row>
    <row r="24287" spans="3:3">
      <c r="C24287" s="16"/>
    </row>
    <row r="24288" spans="3:3">
      <c r="C24288" s="16"/>
    </row>
    <row r="24289" spans="3:3">
      <c r="C24289" s="16"/>
    </row>
    <row r="24290" spans="3:3">
      <c r="C24290" s="16"/>
    </row>
    <row r="24291" spans="3:3">
      <c r="C24291" s="16"/>
    </row>
    <row r="24292" spans="3:3">
      <c r="C24292" s="16"/>
    </row>
    <row r="24293" spans="3:3">
      <c r="C24293" s="16"/>
    </row>
    <row r="24294" spans="3:3">
      <c r="C24294" s="16"/>
    </row>
    <row r="24295" spans="3:3">
      <c r="C24295" s="16"/>
    </row>
    <row r="24296" spans="3:3">
      <c r="C24296" s="16"/>
    </row>
    <row r="24297" spans="3:3">
      <c r="C24297" s="16"/>
    </row>
    <row r="24298" spans="3:3">
      <c r="C24298" s="16"/>
    </row>
    <row r="24299" spans="3:3">
      <c r="C24299" s="16"/>
    </row>
    <row r="24300" spans="3:3">
      <c r="C24300" s="16"/>
    </row>
    <row r="24301" spans="3:3">
      <c r="C24301" s="16"/>
    </row>
    <row r="24302" spans="3:3">
      <c r="C24302" s="16"/>
    </row>
    <row r="24303" spans="3:3">
      <c r="C24303" s="16"/>
    </row>
    <row r="24304" spans="3:3">
      <c r="C24304" s="16"/>
    </row>
    <row r="24305" spans="3:3">
      <c r="C24305" s="16"/>
    </row>
    <row r="24306" spans="3:3">
      <c r="C24306" s="16"/>
    </row>
    <row r="24307" spans="3:3">
      <c r="C24307" s="16"/>
    </row>
    <row r="24308" spans="3:3">
      <c r="C24308" s="16"/>
    </row>
    <row r="24309" spans="3:3">
      <c r="C24309" s="16"/>
    </row>
    <row r="24310" spans="3:3">
      <c r="C24310" s="16"/>
    </row>
    <row r="24311" spans="3:3">
      <c r="C24311" s="16"/>
    </row>
    <row r="24312" spans="3:3">
      <c r="C24312" s="16"/>
    </row>
    <row r="24313" spans="3:3">
      <c r="C24313" s="16"/>
    </row>
    <row r="24314" spans="3:3">
      <c r="C24314" s="16"/>
    </row>
    <row r="24315" spans="3:3">
      <c r="C24315" s="16"/>
    </row>
    <row r="24316" spans="3:3">
      <c r="C24316" s="16"/>
    </row>
    <row r="24317" spans="3:3">
      <c r="C24317" s="16"/>
    </row>
    <row r="24318" spans="3:3">
      <c r="C24318" s="16"/>
    </row>
    <row r="24319" spans="3:3">
      <c r="C24319" s="16"/>
    </row>
    <row r="24320" spans="3:3">
      <c r="C24320" s="16"/>
    </row>
    <row r="24321" spans="3:3">
      <c r="C24321" s="16"/>
    </row>
    <row r="24322" spans="3:3">
      <c r="C24322" s="16"/>
    </row>
    <row r="24323" spans="3:3">
      <c r="C24323" s="16"/>
    </row>
    <row r="24324" spans="3:3">
      <c r="C24324" s="16"/>
    </row>
    <row r="24325" spans="3:3">
      <c r="C24325" s="16"/>
    </row>
    <row r="24326" spans="3:3">
      <c r="C24326" s="16"/>
    </row>
    <row r="24327" spans="3:3">
      <c r="C24327" s="16"/>
    </row>
    <row r="24328" spans="3:3">
      <c r="C24328" s="16"/>
    </row>
    <row r="24329" spans="3:3">
      <c r="C24329" s="16"/>
    </row>
    <row r="24330" spans="3:3">
      <c r="C24330" s="16"/>
    </row>
    <row r="24331" spans="3:3">
      <c r="C24331" s="16"/>
    </row>
    <row r="24332" spans="3:3">
      <c r="C24332" s="16"/>
    </row>
    <row r="24333" spans="3:3">
      <c r="C24333" s="16"/>
    </row>
    <row r="24334" spans="3:3">
      <c r="C24334" s="16"/>
    </row>
    <row r="24335" spans="3:3">
      <c r="C24335" s="16"/>
    </row>
    <row r="24336" spans="3:3">
      <c r="C24336" s="16"/>
    </row>
    <row r="24337" spans="3:3">
      <c r="C24337" s="16"/>
    </row>
    <row r="24338" spans="3:3">
      <c r="C24338" s="16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314AC-0DEE-2140-9822-1EA3E2CF6F59}">
  <dimension ref="A1:AE155"/>
  <sheetViews>
    <sheetView workbookViewId="0">
      <selection activeCell="E8" sqref="E8"/>
    </sheetView>
  </sheetViews>
  <sheetFormatPr baseColWidth="10" defaultRowHeight="16"/>
  <cols>
    <col min="1" max="1" width="14.1640625" customWidth="1"/>
    <col min="3" max="3" width="15.1640625" customWidth="1"/>
    <col min="7" max="7" width="39.6640625" customWidth="1"/>
    <col min="8" max="8" width="11" bestFit="1" customWidth="1"/>
    <col min="9" max="9" width="13" bestFit="1" customWidth="1"/>
    <col min="10" max="14" width="14.1640625" bestFit="1" customWidth="1"/>
    <col min="15" max="17" width="12.83203125" bestFit="1" customWidth="1"/>
    <col min="18" max="21" width="14.1640625" bestFit="1" customWidth="1"/>
    <col min="22" max="31" width="11" bestFit="1" customWidth="1"/>
  </cols>
  <sheetData>
    <row r="1" spans="1:31" ht="18">
      <c r="A1" s="39" t="s">
        <v>57807</v>
      </c>
    </row>
    <row r="3" spans="1:31" s="1" customFormat="1" ht="21">
      <c r="A3" s="40" t="s">
        <v>57378</v>
      </c>
    </row>
    <row r="5" spans="1:31" s="2" customFormat="1" ht="85">
      <c r="A5" s="41" t="s">
        <v>57379</v>
      </c>
      <c r="B5" s="41" t="s">
        <v>57380</v>
      </c>
      <c r="C5" s="42" t="s">
        <v>57381</v>
      </c>
      <c r="D5" s="42" t="s">
        <v>57382</v>
      </c>
      <c r="E5" s="43" t="s">
        <v>57383</v>
      </c>
      <c r="F5" s="44" t="s">
        <v>57384</v>
      </c>
      <c r="G5" s="44" t="s">
        <v>57385</v>
      </c>
      <c r="H5" s="44" t="s">
        <v>57386</v>
      </c>
      <c r="I5" s="45" t="s">
        <v>57387</v>
      </c>
      <c r="J5" s="45" t="s">
        <v>57388</v>
      </c>
      <c r="K5" s="45" t="s">
        <v>57389</v>
      </c>
      <c r="L5" s="46" t="s">
        <v>57390</v>
      </c>
      <c r="M5" s="46" t="s">
        <v>57391</v>
      </c>
      <c r="N5" s="46" t="s">
        <v>57392</v>
      </c>
      <c r="O5" s="47" t="s">
        <v>57393</v>
      </c>
      <c r="P5" s="47" t="s">
        <v>57394</v>
      </c>
      <c r="Q5" s="47" t="s">
        <v>57395</v>
      </c>
      <c r="R5" s="48" t="s">
        <v>57396</v>
      </c>
      <c r="S5" s="48" t="s">
        <v>57397</v>
      </c>
      <c r="T5" s="48" t="s">
        <v>57398</v>
      </c>
      <c r="U5" s="48" t="s">
        <v>57399</v>
      </c>
      <c r="V5" s="44" t="s">
        <v>57400</v>
      </c>
      <c r="W5" s="44" t="s">
        <v>57401</v>
      </c>
      <c r="X5" s="44" t="s">
        <v>57402</v>
      </c>
      <c r="Y5" s="44" t="s">
        <v>57403</v>
      </c>
      <c r="Z5" s="44" t="s">
        <v>57404</v>
      </c>
      <c r="AA5" s="44" t="s">
        <v>57405</v>
      </c>
      <c r="AB5" s="44" t="s">
        <v>57406</v>
      </c>
      <c r="AC5" s="44" t="s">
        <v>57407</v>
      </c>
      <c r="AD5" s="44" t="s">
        <v>57408</v>
      </c>
      <c r="AE5" s="44" t="s">
        <v>57409</v>
      </c>
    </row>
    <row r="6" spans="1:31">
      <c r="A6" s="40" t="s">
        <v>57410</v>
      </c>
      <c r="B6" s="40" t="s">
        <v>57411</v>
      </c>
      <c r="C6" s="40" t="s">
        <v>57411</v>
      </c>
      <c r="D6" s="40" t="s">
        <v>57411</v>
      </c>
      <c r="E6" s="49"/>
      <c r="F6" s="50" t="s">
        <v>57412</v>
      </c>
      <c r="G6" s="40" t="s">
        <v>57413</v>
      </c>
      <c r="H6" s="50">
        <v>14</v>
      </c>
      <c r="I6" s="50">
        <v>257631222.13542199</v>
      </c>
      <c r="J6" s="50">
        <v>172780814.79533699</v>
      </c>
      <c r="K6" s="50">
        <v>278677588.49942499</v>
      </c>
      <c r="L6" s="50">
        <v>23867736.852870401</v>
      </c>
      <c r="M6" s="50">
        <v>26231963.0239987</v>
      </c>
      <c r="N6" s="50">
        <v>21762882.678648598</v>
      </c>
      <c r="O6" s="50">
        <v>8355886.4310566196</v>
      </c>
      <c r="P6" s="50">
        <v>12977420.676358299</v>
      </c>
      <c r="Q6" s="50">
        <v>8682801.8165311795</v>
      </c>
      <c r="R6" s="50">
        <v>72745725.346716896</v>
      </c>
      <c r="S6" s="50">
        <v>95286772.947286397</v>
      </c>
      <c r="T6" s="50">
        <v>74227765.664002806</v>
      </c>
      <c r="U6" s="50">
        <v>69185384.026683494</v>
      </c>
      <c r="V6" s="50">
        <v>23.7</v>
      </c>
      <c r="W6" s="50">
        <v>9.33</v>
      </c>
      <c r="X6" s="50">
        <v>25.8</v>
      </c>
      <c r="Y6" s="50">
        <v>15.2</v>
      </c>
      <c r="Z6" s="50">
        <v>2.39</v>
      </c>
      <c r="AA6" s="50">
        <v>1.47E-2</v>
      </c>
      <c r="AB6" s="50">
        <v>23.6</v>
      </c>
      <c r="AC6" s="50">
        <v>1.03E-4</v>
      </c>
      <c r="AD6" s="50">
        <v>-9.8699999999999992</v>
      </c>
      <c r="AE6" s="50">
        <v>1.73E-3</v>
      </c>
    </row>
    <row r="7" spans="1:31">
      <c r="A7" s="40" t="s">
        <v>57411</v>
      </c>
      <c r="B7" s="40" t="s">
        <v>57411</v>
      </c>
      <c r="C7" s="40" t="s">
        <v>57410</v>
      </c>
      <c r="D7" s="40" t="s">
        <v>57411</v>
      </c>
      <c r="E7" s="49"/>
      <c r="F7" s="50" t="s">
        <v>57414</v>
      </c>
      <c r="G7" s="40" t="s">
        <v>57415</v>
      </c>
      <c r="H7" s="50">
        <v>7</v>
      </c>
      <c r="I7" s="50">
        <v>98615966.544678703</v>
      </c>
      <c r="J7" s="50">
        <v>71535519.788280204</v>
      </c>
      <c r="K7" s="50">
        <v>65919183.893699601</v>
      </c>
      <c r="L7" s="50">
        <v>103924508.420276</v>
      </c>
      <c r="M7" s="50">
        <v>62015290.440549202</v>
      </c>
      <c r="N7" s="50">
        <v>75553788.8988249</v>
      </c>
      <c r="O7" s="50">
        <v>12077433.5241568</v>
      </c>
      <c r="P7" s="50">
        <v>3211976.5527146198</v>
      </c>
      <c r="Q7" s="50">
        <v>7085928.5219004899</v>
      </c>
      <c r="R7" s="50">
        <v>51242539.4828097</v>
      </c>
      <c r="S7" s="50">
        <v>52343832.4678436</v>
      </c>
      <c r="T7" s="50">
        <v>50963746.041138403</v>
      </c>
      <c r="U7" s="50">
        <v>59616828.995794497</v>
      </c>
      <c r="V7" s="50">
        <v>22.2</v>
      </c>
      <c r="W7" s="50">
        <v>26.6</v>
      </c>
      <c r="X7" s="50">
        <v>59.6</v>
      </c>
      <c r="Y7" s="50">
        <v>7.65</v>
      </c>
      <c r="Z7" s="50">
        <v>10.8</v>
      </c>
      <c r="AA7" s="50">
        <v>1.3599999999999999E-2</v>
      </c>
      <c r="AB7" s="50">
        <v>10.6</v>
      </c>
      <c r="AC7" s="50">
        <v>1.61E-2</v>
      </c>
      <c r="AD7" s="50">
        <v>1.02</v>
      </c>
      <c r="AE7" s="50">
        <v>0.94099999999999995</v>
      </c>
    </row>
    <row r="8" spans="1:31">
      <c r="A8" s="40" t="s">
        <v>57410</v>
      </c>
      <c r="B8" s="40" t="s">
        <v>57411</v>
      </c>
      <c r="C8" s="40" t="s">
        <v>57411</v>
      </c>
      <c r="D8" s="40" t="s">
        <v>57411</v>
      </c>
      <c r="E8" s="49"/>
      <c r="F8" s="50" t="s">
        <v>57416</v>
      </c>
      <c r="G8" s="40" t="s">
        <v>57417</v>
      </c>
      <c r="H8" s="50">
        <v>2</v>
      </c>
      <c r="I8" s="50">
        <v>6552263.3851429597</v>
      </c>
      <c r="J8" s="50">
        <v>7963515.4708241299</v>
      </c>
      <c r="K8" s="50">
        <v>7450061.47143606</v>
      </c>
      <c r="L8" s="50">
        <v>7224587.5942387301</v>
      </c>
      <c r="M8" s="50">
        <v>6729098.4376104902</v>
      </c>
      <c r="N8" s="50">
        <v>3057509.7164888801</v>
      </c>
      <c r="O8" s="50">
        <v>164120.06792164099</v>
      </c>
      <c r="P8" s="50">
        <v>969210.27749570506</v>
      </c>
      <c r="Q8" s="50">
        <v>157698.11282813799</v>
      </c>
      <c r="R8" s="50">
        <v>3140151.62801769</v>
      </c>
      <c r="S8" s="50">
        <v>3269933.42396159</v>
      </c>
      <c r="T8" s="50">
        <v>1538485.28974345</v>
      </c>
      <c r="U8" s="50">
        <v>2336202.15368474</v>
      </c>
      <c r="V8" s="50">
        <v>9.76</v>
      </c>
      <c r="W8" s="50">
        <v>40.1</v>
      </c>
      <c r="X8" s="50">
        <v>108</v>
      </c>
      <c r="Y8" s="50">
        <v>31.2</v>
      </c>
      <c r="Z8" s="50">
        <v>13.2</v>
      </c>
      <c r="AA8" s="50">
        <v>2.5000000000000001E-2</v>
      </c>
      <c r="AB8" s="50">
        <v>17</v>
      </c>
      <c r="AC8" s="50">
        <v>3.2000000000000001E-2</v>
      </c>
      <c r="AD8" s="50">
        <v>-1.29</v>
      </c>
      <c r="AE8" s="50">
        <v>0.36499999999999999</v>
      </c>
    </row>
    <row r="9" spans="1:31">
      <c r="A9" s="40" t="s">
        <v>57411</v>
      </c>
      <c r="B9" s="40" t="s">
        <v>57411</v>
      </c>
      <c r="C9" s="40" t="s">
        <v>57411</v>
      </c>
      <c r="D9" s="40" t="s">
        <v>57410</v>
      </c>
      <c r="E9" s="49"/>
      <c r="F9" s="50" t="s">
        <v>57418</v>
      </c>
      <c r="G9" s="40" t="s">
        <v>57419</v>
      </c>
      <c r="H9" s="50">
        <v>13</v>
      </c>
      <c r="I9" s="50">
        <v>1375374073.1859801</v>
      </c>
      <c r="J9" s="50">
        <v>1003711264.28117</v>
      </c>
      <c r="K9" s="50">
        <v>1368773322.2878101</v>
      </c>
      <c r="L9" s="50">
        <v>751319358.31123602</v>
      </c>
      <c r="M9" s="50">
        <v>818098542.942662</v>
      </c>
      <c r="N9" s="50">
        <v>582656782.76792395</v>
      </c>
      <c r="O9" s="50">
        <v>99519022.446732894</v>
      </c>
      <c r="P9" s="50">
        <v>137084371.838866</v>
      </c>
      <c r="Q9" s="50">
        <v>99531267.214404702</v>
      </c>
      <c r="R9" s="50">
        <v>608279304.629884</v>
      </c>
      <c r="S9" s="50">
        <v>618296907.15290105</v>
      </c>
      <c r="T9" s="50">
        <v>626091369.22012997</v>
      </c>
      <c r="U9" s="50">
        <v>636899923.80327404</v>
      </c>
      <c r="V9" s="50">
        <v>17</v>
      </c>
      <c r="W9" s="50">
        <v>16.899999999999999</v>
      </c>
      <c r="X9" s="50">
        <v>19.399999999999999</v>
      </c>
      <c r="Y9" s="50">
        <v>1.95</v>
      </c>
      <c r="Z9" s="50">
        <v>6.4</v>
      </c>
      <c r="AA9" s="50">
        <v>2.32E-4</v>
      </c>
      <c r="AB9" s="50">
        <v>11.1</v>
      </c>
      <c r="AC9" s="50">
        <v>8.5799999999999998E-5</v>
      </c>
      <c r="AD9" s="50">
        <v>-1.74</v>
      </c>
      <c r="AE9" s="50">
        <v>1.9099999999999999E-2</v>
      </c>
    </row>
    <row r="10" spans="1:31">
      <c r="A10" s="40" t="s">
        <v>57411</v>
      </c>
      <c r="B10" s="40" t="s">
        <v>57411</v>
      </c>
      <c r="C10" s="40" t="s">
        <v>57410</v>
      </c>
      <c r="D10" s="40" t="s">
        <v>57411</v>
      </c>
      <c r="E10" s="49"/>
      <c r="F10" s="50" t="s">
        <v>57420</v>
      </c>
      <c r="G10" s="40" t="s">
        <v>57421</v>
      </c>
      <c r="H10" s="50">
        <v>12</v>
      </c>
      <c r="I10" s="50">
        <v>196833027.08950901</v>
      </c>
      <c r="J10" s="50">
        <v>165391126.090399</v>
      </c>
      <c r="K10" s="50">
        <v>160227780.26968601</v>
      </c>
      <c r="L10" s="50">
        <v>18865022.372547701</v>
      </c>
      <c r="M10" s="50">
        <v>59015159.755694501</v>
      </c>
      <c r="N10" s="50">
        <v>46770352.354157902</v>
      </c>
      <c r="O10" s="50">
        <v>12605299.337348901</v>
      </c>
      <c r="P10" s="50">
        <v>12115009.7154254</v>
      </c>
      <c r="Q10" s="50">
        <v>11299868.0777585</v>
      </c>
      <c r="R10" s="50">
        <v>74221833.282141805</v>
      </c>
      <c r="S10" s="50">
        <v>62376303.782381997</v>
      </c>
      <c r="T10" s="50">
        <v>72343762.001389906</v>
      </c>
      <c r="U10" s="50">
        <v>70896319.313071996</v>
      </c>
      <c r="V10" s="50">
        <v>11.4</v>
      </c>
      <c r="W10" s="50">
        <v>49.5</v>
      </c>
      <c r="X10" s="50">
        <v>5.49</v>
      </c>
      <c r="Y10" s="50">
        <v>7.48</v>
      </c>
      <c r="Z10" s="50">
        <v>3.46</v>
      </c>
      <c r="AA10" s="50">
        <v>8.1199999999999994E-2</v>
      </c>
      <c r="AB10" s="50">
        <v>14.5</v>
      </c>
      <c r="AC10" s="50">
        <v>4.9700000000000002E-5</v>
      </c>
      <c r="AD10" s="50">
        <v>-4.1900000000000004</v>
      </c>
      <c r="AE10" s="50">
        <v>4.3700000000000003E-2</v>
      </c>
    </row>
    <row r="11" spans="1:31">
      <c r="A11" s="40" t="s">
        <v>57411</v>
      </c>
      <c r="B11" s="40" t="s">
        <v>57411</v>
      </c>
      <c r="C11" s="40" t="s">
        <v>57410</v>
      </c>
      <c r="D11" s="40" t="s">
        <v>57411</v>
      </c>
      <c r="E11" s="49"/>
      <c r="F11" s="50" t="s">
        <v>57422</v>
      </c>
      <c r="G11" s="40" t="s">
        <v>57423</v>
      </c>
      <c r="H11" s="50">
        <v>11</v>
      </c>
      <c r="I11" s="50">
        <v>258902420.08811501</v>
      </c>
      <c r="J11" s="50">
        <v>186266617.25588301</v>
      </c>
      <c r="K11" s="50">
        <v>279485987.40828001</v>
      </c>
      <c r="L11" s="50">
        <v>105060507.198943</v>
      </c>
      <c r="M11" s="50">
        <v>126124078.309498</v>
      </c>
      <c r="N11" s="50">
        <v>65289706.588892102</v>
      </c>
      <c r="O11" s="50">
        <v>17607427.860364798</v>
      </c>
      <c r="P11" s="50">
        <v>18006157.070154302</v>
      </c>
      <c r="Q11" s="50">
        <v>18391773.979120798</v>
      </c>
      <c r="R11" s="50">
        <v>108821637.861561</v>
      </c>
      <c r="S11" s="50">
        <v>111308699.911878</v>
      </c>
      <c r="T11" s="50">
        <v>115963465.93072601</v>
      </c>
      <c r="U11" s="50">
        <v>107117078.94702201</v>
      </c>
      <c r="V11" s="50">
        <v>20.3</v>
      </c>
      <c r="W11" s="50">
        <v>31.3</v>
      </c>
      <c r="X11" s="50">
        <v>2.1800000000000002</v>
      </c>
      <c r="Y11" s="50">
        <v>3.47</v>
      </c>
      <c r="Z11" s="50">
        <v>5.49</v>
      </c>
      <c r="AA11" s="50">
        <v>1.3299999999999999E-2</v>
      </c>
      <c r="AB11" s="50">
        <v>13.4</v>
      </c>
      <c r="AC11" s="50">
        <v>2.1199999999999999E-3</v>
      </c>
      <c r="AD11" s="50">
        <v>-2.44</v>
      </c>
      <c r="AE11" s="50">
        <v>2.3300000000000001E-2</v>
      </c>
    </row>
    <row r="12" spans="1:31">
      <c r="A12" s="40" t="s">
        <v>57411</v>
      </c>
      <c r="B12" s="40" t="s">
        <v>57411</v>
      </c>
      <c r="C12" s="40" t="s">
        <v>57411</v>
      </c>
      <c r="D12" s="40" t="s">
        <v>57410</v>
      </c>
      <c r="E12" s="49"/>
      <c r="F12" s="50" t="s">
        <v>57424</v>
      </c>
      <c r="G12" s="40" t="s">
        <v>57425</v>
      </c>
      <c r="H12" s="50">
        <v>9</v>
      </c>
      <c r="I12" s="50">
        <v>67904738.574133307</v>
      </c>
      <c r="J12" s="50">
        <v>64257888.5354793</v>
      </c>
      <c r="K12" s="50">
        <v>84890222.510080799</v>
      </c>
      <c r="L12" s="50">
        <v>13391351.153313501</v>
      </c>
      <c r="M12" s="50">
        <v>14697404.202797599</v>
      </c>
      <c r="N12" s="50">
        <v>12739541.3573127</v>
      </c>
      <c r="O12" s="50">
        <v>4310724.2537247501</v>
      </c>
      <c r="P12" s="50">
        <v>2997240.1534176501</v>
      </c>
      <c r="Q12" s="50">
        <v>1637593.18501608</v>
      </c>
      <c r="R12" s="50">
        <v>27633342.906621601</v>
      </c>
      <c r="S12" s="50">
        <v>31025249.7341998</v>
      </c>
      <c r="T12" s="50">
        <v>25416434.1959932</v>
      </c>
      <c r="U12" s="50">
        <v>26931284.8855935</v>
      </c>
      <c r="V12" s="50">
        <v>15.2</v>
      </c>
      <c r="W12" s="50">
        <v>7.33</v>
      </c>
      <c r="X12" s="50">
        <v>44.8</v>
      </c>
      <c r="Y12" s="50">
        <v>8.5399999999999991</v>
      </c>
      <c r="Z12" s="50">
        <v>4.5599999999999996</v>
      </c>
      <c r="AA12" s="50">
        <v>2.7799999999999998E-2</v>
      </c>
      <c r="AB12" s="50">
        <v>24.3</v>
      </c>
      <c r="AC12" s="50">
        <v>4.3699999999999998E-3</v>
      </c>
      <c r="AD12" s="50">
        <v>-5.32</v>
      </c>
      <c r="AE12" s="50">
        <v>4.7699999999999999E-4</v>
      </c>
    </row>
    <row r="13" spans="1:31">
      <c r="A13" s="40" t="s">
        <v>57410</v>
      </c>
      <c r="B13" s="40" t="s">
        <v>57411</v>
      </c>
      <c r="C13" s="40" t="s">
        <v>57411</v>
      </c>
      <c r="D13" s="40" t="s">
        <v>57411</v>
      </c>
      <c r="E13" s="49"/>
      <c r="F13" s="50" t="s">
        <v>57426</v>
      </c>
      <c r="G13" s="40" t="s">
        <v>57427</v>
      </c>
      <c r="H13" s="50">
        <v>7</v>
      </c>
      <c r="I13" s="50">
        <v>41169804.053178698</v>
      </c>
      <c r="J13" s="50">
        <v>65026797.5473077</v>
      </c>
      <c r="K13" s="50">
        <v>33217065.054611299</v>
      </c>
      <c r="L13" s="50">
        <v>8644480.3905168101</v>
      </c>
      <c r="M13" s="50">
        <v>13259472.511365401</v>
      </c>
      <c r="N13" s="50">
        <v>10809502.6805775</v>
      </c>
      <c r="O13" s="50">
        <v>5451526.43240014</v>
      </c>
      <c r="P13" s="50">
        <v>3628672.6259108898</v>
      </c>
      <c r="Q13" s="50">
        <v>4464421.2008840404</v>
      </c>
      <c r="R13" s="50">
        <v>23681666.460975301</v>
      </c>
      <c r="S13" s="50">
        <v>19489188.1378511</v>
      </c>
      <c r="T13" s="50">
        <v>15840260.9923361</v>
      </c>
      <c r="U13" s="50">
        <v>15736024.4347516</v>
      </c>
      <c r="V13" s="50">
        <v>35.6</v>
      </c>
      <c r="W13" s="50">
        <v>21.2</v>
      </c>
      <c r="X13" s="50">
        <v>20.2</v>
      </c>
      <c r="Y13" s="50">
        <v>20.100000000000001</v>
      </c>
      <c r="Z13" s="50">
        <v>2.42</v>
      </c>
      <c r="AA13" s="50">
        <v>6.7299999999999999E-3</v>
      </c>
      <c r="AB13" s="50">
        <v>10.3</v>
      </c>
      <c r="AC13" s="50">
        <v>1.49E-3</v>
      </c>
      <c r="AD13" s="50">
        <v>-4.26</v>
      </c>
      <c r="AE13" s="50">
        <v>6.3699999999999998E-3</v>
      </c>
    </row>
    <row r="14" spans="1:31">
      <c r="A14" s="40" t="s">
        <v>57411</v>
      </c>
      <c r="B14" s="40" t="s">
        <v>57411</v>
      </c>
      <c r="C14" s="40" t="s">
        <v>57411</v>
      </c>
      <c r="D14" s="40" t="s">
        <v>57410</v>
      </c>
      <c r="E14" s="49"/>
      <c r="F14" s="50" t="s">
        <v>57428</v>
      </c>
      <c r="G14" s="40" t="s">
        <v>57429</v>
      </c>
      <c r="H14" s="50">
        <v>2</v>
      </c>
      <c r="I14" s="50">
        <v>3003973.8298976198</v>
      </c>
      <c r="J14" s="50">
        <v>4951925.9077679403</v>
      </c>
      <c r="K14" s="50">
        <v>4697891.0185574898</v>
      </c>
      <c r="L14" s="50">
        <v>4966622.4543341398</v>
      </c>
      <c r="M14" s="50">
        <v>12904172.8575362</v>
      </c>
      <c r="N14" s="50">
        <v>3831921.6934666401</v>
      </c>
      <c r="O14" s="50">
        <v>474744.99570780201</v>
      </c>
      <c r="P14" s="50">
        <v>74874.988655400302</v>
      </c>
      <c r="Q14" s="50">
        <v>276593.07751612901</v>
      </c>
      <c r="R14" s="50">
        <v>8438324.9497032091</v>
      </c>
      <c r="S14" s="50">
        <v>5198582.2022082396</v>
      </c>
      <c r="T14" s="50">
        <v>9715282.7792767491</v>
      </c>
      <c r="U14" s="50">
        <v>7876119.2051280998</v>
      </c>
      <c r="V14" s="50">
        <v>25.1</v>
      </c>
      <c r="W14" s="50">
        <v>68.3</v>
      </c>
      <c r="X14" s="50">
        <v>72.599999999999994</v>
      </c>
      <c r="Y14" s="50">
        <v>24.4</v>
      </c>
      <c r="Z14" s="50">
        <v>26.3</v>
      </c>
      <c r="AA14" s="50">
        <v>9.8399999999999998E-3</v>
      </c>
      <c r="AB14" s="50">
        <v>15.3</v>
      </c>
      <c r="AC14" s="50">
        <v>2.53E-2</v>
      </c>
      <c r="AD14" s="50">
        <v>1.72</v>
      </c>
      <c r="AE14" s="50">
        <v>0.38100000000000001</v>
      </c>
    </row>
    <row r="15" spans="1:31">
      <c r="A15" s="40" t="s">
        <v>57411</v>
      </c>
      <c r="B15" s="38" t="s">
        <v>57411</v>
      </c>
      <c r="C15" s="40" t="s">
        <v>57410</v>
      </c>
      <c r="D15" s="40" t="s">
        <v>57411</v>
      </c>
      <c r="E15" s="49"/>
      <c r="F15" s="50" t="s">
        <v>57430</v>
      </c>
      <c r="G15" s="40" t="s">
        <v>57431</v>
      </c>
      <c r="H15" s="50">
        <v>3</v>
      </c>
      <c r="I15" s="50">
        <v>24795410.953604199</v>
      </c>
      <c r="J15" s="50">
        <v>17795564.758234002</v>
      </c>
      <c r="K15" s="50">
        <v>15289098.618182</v>
      </c>
      <c r="L15" s="50">
        <v>3256467.12029617</v>
      </c>
      <c r="M15" s="50">
        <v>2615323.9052290199</v>
      </c>
      <c r="N15" s="50">
        <v>1735998.64961023</v>
      </c>
      <c r="O15" s="50">
        <v>591916.40656634094</v>
      </c>
      <c r="P15" s="50">
        <v>931054.11861806596</v>
      </c>
      <c r="Q15" s="50">
        <v>95243.417634686499</v>
      </c>
      <c r="R15" s="50">
        <v>8590925.8148189206</v>
      </c>
      <c r="S15" s="50">
        <v>8854767.4197016004</v>
      </c>
      <c r="T15" s="50">
        <v>11154275.910680899</v>
      </c>
      <c r="U15" s="50">
        <v>9346366.8701029904</v>
      </c>
      <c r="V15" s="50">
        <v>25.5</v>
      </c>
      <c r="W15" s="50">
        <v>30.1</v>
      </c>
      <c r="X15" s="50">
        <v>77.900000000000006</v>
      </c>
      <c r="Y15" s="50">
        <v>12.2</v>
      </c>
      <c r="Z15" s="50">
        <v>4.7</v>
      </c>
      <c r="AA15" s="50">
        <v>0.106</v>
      </c>
      <c r="AB15" s="50">
        <v>35.799999999999997</v>
      </c>
      <c r="AC15" s="50">
        <v>2.6200000000000001E-2</v>
      </c>
      <c r="AD15" s="50">
        <v>-7.61</v>
      </c>
      <c r="AE15" s="50">
        <v>1.23E-3</v>
      </c>
    </row>
    <row r="16" spans="1:31">
      <c r="A16" s="40" t="s">
        <v>57411</v>
      </c>
      <c r="B16" s="40" t="s">
        <v>57411</v>
      </c>
      <c r="C16" s="40" t="s">
        <v>57410</v>
      </c>
      <c r="D16" s="40" t="s">
        <v>57411</v>
      </c>
      <c r="E16" s="49"/>
      <c r="F16" s="50" t="s">
        <v>57432</v>
      </c>
      <c r="G16" s="40" t="s">
        <v>57433</v>
      </c>
      <c r="H16" s="50">
        <v>3</v>
      </c>
      <c r="I16" s="50">
        <v>22993971.565035</v>
      </c>
      <c r="J16" s="50">
        <v>37519159.113425203</v>
      </c>
      <c r="K16" s="50">
        <v>54471384.803911097</v>
      </c>
      <c r="L16" s="50">
        <v>10695732.730695801</v>
      </c>
      <c r="M16" s="50">
        <v>20337871.629745301</v>
      </c>
      <c r="N16" s="50">
        <v>25831398.1188046</v>
      </c>
      <c r="O16" s="50">
        <v>3784606.0101083699</v>
      </c>
      <c r="P16" s="50">
        <v>3476099.2201646301</v>
      </c>
      <c r="Q16" s="50">
        <v>1814422.35742614</v>
      </c>
      <c r="R16" s="50">
        <v>15642431.846707501</v>
      </c>
      <c r="S16" s="50">
        <v>23618962.206531301</v>
      </c>
      <c r="T16" s="50">
        <v>21737929.989886299</v>
      </c>
      <c r="U16" s="50">
        <v>41605838.513924599</v>
      </c>
      <c r="V16" s="50">
        <v>41.1</v>
      </c>
      <c r="W16" s="50">
        <v>40.4</v>
      </c>
      <c r="X16" s="50">
        <v>35</v>
      </c>
      <c r="Y16" s="50">
        <v>43.5</v>
      </c>
      <c r="Z16" s="50">
        <v>6.27</v>
      </c>
      <c r="AA16" s="50">
        <v>6.8599999999999998E-3</v>
      </c>
      <c r="AB16" s="50">
        <v>12.7</v>
      </c>
      <c r="AC16" s="50">
        <v>1.8E-3</v>
      </c>
      <c r="AD16" s="50">
        <v>-2.02</v>
      </c>
      <c r="AE16" s="50">
        <v>0.123</v>
      </c>
    </row>
    <row r="17" spans="1:31">
      <c r="A17" s="40" t="s">
        <v>57410</v>
      </c>
      <c r="B17" s="38" t="s">
        <v>57411</v>
      </c>
      <c r="C17" s="40" t="s">
        <v>57411</v>
      </c>
      <c r="D17" s="40" t="s">
        <v>57411</v>
      </c>
      <c r="E17" s="49"/>
      <c r="F17" s="50" t="s">
        <v>57434</v>
      </c>
      <c r="G17" s="40" t="s">
        <v>57435</v>
      </c>
      <c r="H17" s="50">
        <v>8</v>
      </c>
      <c r="I17" s="50">
        <v>84252356.600595504</v>
      </c>
      <c r="J17" s="50">
        <v>47289163.799980499</v>
      </c>
      <c r="K17" s="50">
        <v>89035192.447409406</v>
      </c>
      <c r="L17" s="50">
        <v>7668111.2941558398</v>
      </c>
      <c r="M17" s="50">
        <v>10165726.930597501</v>
      </c>
      <c r="N17" s="50">
        <v>11761282.688560201</v>
      </c>
      <c r="O17" s="50">
        <v>5894650.3905206099</v>
      </c>
      <c r="P17" s="50">
        <v>5134567.1447420204</v>
      </c>
      <c r="Q17" s="50">
        <v>9335818.0808540992</v>
      </c>
      <c r="R17" s="50">
        <v>30065362.746149201</v>
      </c>
      <c r="S17" s="50">
        <v>28593220.041740399</v>
      </c>
      <c r="T17" s="50">
        <v>28402526.648143001</v>
      </c>
      <c r="U17" s="50">
        <v>25552270.068662699</v>
      </c>
      <c r="V17" s="50">
        <v>31.1</v>
      </c>
      <c r="W17" s="50">
        <v>20.9</v>
      </c>
      <c r="X17" s="50">
        <v>33</v>
      </c>
      <c r="Y17" s="50">
        <v>6.7</v>
      </c>
      <c r="Z17" s="50">
        <v>1.45</v>
      </c>
      <c r="AA17" s="50">
        <v>0.158</v>
      </c>
      <c r="AB17" s="50">
        <v>10.8</v>
      </c>
      <c r="AC17" s="50">
        <v>9.8799999999999995E-4</v>
      </c>
      <c r="AD17" s="50">
        <v>-7.45</v>
      </c>
      <c r="AE17" s="50">
        <v>2.3900000000000002E-3</v>
      </c>
    </row>
    <row r="18" spans="1:31">
      <c r="A18" s="40" t="s">
        <v>57410</v>
      </c>
      <c r="B18" s="38" t="s">
        <v>57411</v>
      </c>
      <c r="C18" s="40" t="s">
        <v>57411</v>
      </c>
      <c r="D18" s="40" t="s">
        <v>57411</v>
      </c>
      <c r="E18" s="49"/>
      <c r="F18" s="50" t="s">
        <v>57436</v>
      </c>
      <c r="G18" s="40" t="s">
        <v>57437</v>
      </c>
      <c r="H18" s="50">
        <v>8</v>
      </c>
      <c r="I18" s="50">
        <v>81234861.692218095</v>
      </c>
      <c r="J18" s="50">
        <v>84873769.884848401</v>
      </c>
      <c r="K18" s="50">
        <v>123213408.649922</v>
      </c>
      <c r="L18" s="50">
        <v>22424352.720358498</v>
      </c>
      <c r="M18" s="50">
        <v>24352287.742121998</v>
      </c>
      <c r="N18" s="50">
        <v>23273054.501995999</v>
      </c>
      <c r="O18" s="50">
        <v>6193918.4718666999</v>
      </c>
      <c r="P18" s="50">
        <v>5758889.06691333</v>
      </c>
      <c r="Q18" s="50">
        <v>5987627.1981382798</v>
      </c>
      <c r="R18" s="50">
        <v>28330870.441012699</v>
      </c>
      <c r="S18" s="50">
        <v>32532979.039225899</v>
      </c>
      <c r="T18" s="50">
        <v>30259682.126393799</v>
      </c>
      <c r="U18" s="50">
        <v>24369105.687350798</v>
      </c>
      <c r="V18" s="50">
        <v>24.1</v>
      </c>
      <c r="W18" s="50">
        <v>4.1399999999999997</v>
      </c>
      <c r="X18" s="50">
        <v>3.64</v>
      </c>
      <c r="Y18" s="50">
        <v>12</v>
      </c>
      <c r="Z18" s="50">
        <v>3.9</v>
      </c>
      <c r="AA18" s="50">
        <v>2.0899999999999999E-6</v>
      </c>
      <c r="AB18" s="50">
        <v>16.100000000000001</v>
      </c>
      <c r="AC18" s="50">
        <v>1.8400000000000001E-3</v>
      </c>
      <c r="AD18" s="50">
        <v>-4.13</v>
      </c>
      <c r="AE18" s="50">
        <v>7.28E-3</v>
      </c>
    </row>
    <row r="19" spans="1:31">
      <c r="A19" s="40" t="s">
        <v>57411</v>
      </c>
      <c r="B19" s="40" t="s">
        <v>57411</v>
      </c>
      <c r="C19" s="40" t="s">
        <v>57410</v>
      </c>
      <c r="D19" s="40" t="s">
        <v>57411</v>
      </c>
      <c r="E19" s="49"/>
      <c r="F19" s="50" t="s">
        <v>57438</v>
      </c>
      <c r="G19" s="40" t="s">
        <v>57439</v>
      </c>
      <c r="H19" s="50">
        <v>5</v>
      </c>
      <c r="I19" s="50">
        <v>42009323.9739004</v>
      </c>
      <c r="J19" s="50">
        <v>39108043.181313999</v>
      </c>
      <c r="K19" s="50">
        <v>37620895.227172904</v>
      </c>
      <c r="L19" s="50">
        <v>16519041.4261824</v>
      </c>
      <c r="M19" s="50">
        <v>20967307.816863101</v>
      </c>
      <c r="N19" s="50">
        <v>37980589.802114204</v>
      </c>
      <c r="O19" s="50">
        <v>1961185.83164419</v>
      </c>
      <c r="P19" s="50">
        <v>976759.86950414302</v>
      </c>
      <c r="Q19" s="50">
        <v>1681210.7327833499</v>
      </c>
      <c r="R19" s="50">
        <v>22111563.099733099</v>
      </c>
      <c r="S19" s="50">
        <v>22399326.365096498</v>
      </c>
      <c r="T19" s="50">
        <v>20639289.874586798</v>
      </c>
      <c r="U19" s="50">
        <v>22355095.316301402</v>
      </c>
      <c r="V19" s="50">
        <v>5.64</v>
      </c>
      <c r="W19" s="50">
        <v>45</v>
      </c>
      <c r="X19" s="50">
        <v>32.9</v>
      </c>
      <c r="Y19" s="50">
        <v>3.81</v>
      </c>
      <c r="Z19" s="50">
        <v>16.3</v>
      </c>
      <c r="AA19" s="50">
        <v>1.16E-3</v>
      </c>
      <c r="AB19" s="50">
        <v>25.7</v>
      </c>
      <c r="AC19" s="50">
        <v>3.47E-3</v>
      </c>
      <c r="AD19" s="50">
        <v>-1.57</v>
      </c>
      <c r="AE19" s="50">
        <v>0.17100000000000001</v>
      </c>
    </row>
    <row r="20" spans="1:31">
      <c r="A20" s="40" t="s">
        <v>57411</v>
      </c>
      <c r="B20" s="40" t="s">
        <v>57411</v>
      </c>
      <c r="C20" s="40" t="s">
        <v>57410</v>
      </c>
      <c r="D20" s="40" t="s">
        <v>57411</v>
      </c>
      <c r="E20" s="49"/>
      <c r="F20" s="50" t="s">
        <v>57440</v>
      </c>
      <c r="G20" s="40" t="s">
        <v>57441</v>
      </c>
      <c r="H20" s="50">
        <v>3</v>
      </c>
      <c r="I20" s="50">
        <v>23993294.145427998</v>
      </c>
      <c r="J20" s="50">
        <v>14764354.1204258</v>
      </c>
      <c r="K20" s="50">
        <v>9000457.0101688504</v>
      </c>
      <c r="L20" s="50">
        <v>5122661.6215175604</v>
      </c>
      <c r="M20" s="50">
        <v>6685363.9284449304</v>
      </c>
      <c r="N20" s="50">
        <v>9598439.9083756991</v>
      </c>
      <c r="O20" s="50">
        <v>1927810.0858402799</v>
      </c>
      <c r="P20" s="50">
        <v>1158944.7749622699</v>
      </c>
      <c r="Q20" s="50">
        <v>1545058.40715568</v>
      </c>
      <c r="R20" s="50">
        <v>7244363.8500509197</v>
      </c>
      <c r="S20" s="50">
        <v>8802057.0609432496</v>
      </c>
      <c r="T20" s="50">
        <v>9695730.3902516309</v>
      </c>
      <c r="U20" s="50">
        <v>9313525.4788325597</v>
      </c>
      <c r="V20" s="50">
        <v>47.5</v>
      </c>
      <c r="W20" s="50">
        <v>31.8</v>
      </c>
      <c r="X20" s="50">
        <v>24.9</v>
      </c>
      <c r="Y20" s="50">
        <v>12.3</v>
      </c>
      <c r="Z20" s="50">
        <v>4.62</v>
      </c>
      <c r="AA20" s="50">
        <v>3.3700000000000002E-3</v>
      </c>
      <c r="AB20" s="50">
        <v>10.3</v>
      </c>
      <c r="AC20" s="50">
        <v>5.6100000000000004E-3</v>
      </c>
      <c r="AD20" s="50">
        <v>-2.23</v>
      </c>
      <c r="AE20" s="50">
        <v>9.9099999999999994E-2</v>
      </c>
    </row>
    <row r="21" spans="1:31">
      <c r="A21" s="40" t="s">
        <v>57411</v>
      </c>
      <c r="B21" s="40" t="s">
        <v>57411</v>
      </c>
      <c r="C21" s="40" t="s">
        <v>57411</v>
      </c>
      <c r="D21" s="40" t="s">
        <v>57410</v>
      </c>
      <c r="E21" s="49"/>
      <c r="F21" s="50" t="s">
        <v>57442</v>
      </c>
      <c r="G21" s="40" t="s">
        <v>57443</v>
      </c>
      <c r="H21" s="50">
        <v>8</v>
      </c>
      <c r="I21" s="50">
        <v>96179012.878414899</v>
      </c>
      <c r="J21" s="50">
        <v>101018451.70465</v>
      </c>
      <c r="K21" s="50">
        <v>198156749.97681099</v>
      </c>
      <c r="L21" s="50">
        <v>96546427.513345703</v>
      </c>
      <c r="M21" s="50">
        <v>58783349.630583301</v>
      </c>
      <c r="N21" s="50">
        <v>76318250.688919097</v>
      </c>
      <c r="O21" s="50">
        <v>9236689.8480602708</v>
      </c>
      <c r="P21" s="50">
        <v>4650735.0791456904</v>
      </c>
      <c r="Q21" s="50">
        <v>6078406.3597205495</v>
      </c>
      <c r="R21" s="50">
        <v>64388507.955097601</v>
      </c>
      <c r="S21" s="50">
        <v>58666340.464331903</v>
      </c>
      <c r="T21" s="50">
        <v>60973589.241433397</v>
      </c>
      <c r="U21" s="50">
        <v>59495264.347515397</v>
      </c>
      <c r="V21" s="50">
        <v>43.7</v>
      </c>
      <c r="W21" s="50">
        <v>24.5</v>
      </c>
      <c r="X21" s="50">
        <v>35.299999999999997</v>
      </c>
      <c r="Y21" s="50">
        <v>4.1500000000000004</v>
      </c>
      <c r="Z21" s="50">
        <v>11.6</v>
      </c>
      <c r="AA21" s="50">
        <v>8.8699999999999998E-4</v>
      </c>
      <c r="AB21" s="50">
        <v>19.8</v>
      </c>
      <c r="AC21" s="50">
        <v>7.1699999999999997E-4</v>
      </c>
      <c r="AD21" s="50">
        <v>-1.71</v>
      </c>
      <c r="AE21" s="50">
        <v>0.158</v>
      </c>
    </row>
    <row r="22" spans="1:31">
      <c r="A22" s="40" t="s">
        <v>57410</v>
      </c>
      <c r="B22" s="40" t="s">
        <v>57411</v>
      </c>
      <c r="C22" s="40" t="s">
        <v>57411</v>
      </c>
      <c r="D22" s="40" t="s">
        <v>57411</v>
      </c>
      <c r="E22" s="49"/>
      <c r="F22" s="50" t="s">
        <v>57444</v>
      </c>
      <c r="G22" s="40" t="s">
        <v>57445</v>
      </c>
      <c r="H22" s="50">
        <v>10</v>
      </c>
      <c r="I22" s="50">
        <v>520270582.27291602</v>
      </c>
      <c r="J22" s="50">
        <v>376961155.55641001</v>
      </c>
      <c r="K22" s="50">
        <v>256451709.67105499</v>
      </c>
      <c r="L22" s="50">
        <v>312649354.829822</v>
      </c>
      <c r="M22" s="50">
        <v>345970080.84815902</v>
      </c>
      <c r="N22" s="50">
        <v>178823942.72879899</v>
      </c>
      <c r="O22" s="50">
        <v>37382230.363222502</v>
      </c>
      <c r="P22" s="50">
        <v>43008876.397269703</v>
      </c>
      <c r="Q22" s="50">
        <v>28756326.567925699</v>
      </c>
      <c r="R22" s="50">
        <v>279946612.69102502</v>
      </c>
      <c r="S22" s="50">
        <v>267229747.345808</v>
      </c>
      <c r="T22" s="50">
        <v>266289024.393621</v>
      </c>
      <c r="U22" s="50">
        <v>290445650.64114702</v>
      </c>
      <c r="V22" s="50">
        <v>34.299999999999997</v>
      </c>
      <c r="W22" s="50">
        <v>31.7</v>
      </c>
      <c r="X22" s="50">
        <v>19.7</v>
      </c>
      <c r="Y22" s="50">
        <v>4.16</v>
      </c>
      <c r="Z22" s="50">
        <v>7.67</v>
      </c>
      <c r="AA22" s="50">
        <v>2.6900000000000001E-3</v>
      </c>
      <c r="AB22" s="50">
        <v>10.6</v>
      </c>
      <c r="AC22" s="50">
        <v>1.6800000000000001E-3</v>
      </c>
      <c r="AD22" s="50">
        <v>-1.38</v>
      </c>
      <c r="AE22" s="50">
        <v>0.33300000000000002</v>
      </c>
    </row>
    <row r="23" spans="1:31">
      <c r="A23" s="40" t="s">
        <v>57411</v>
      </c>
      <c r="B23" s="40" t="s">
        <v>57411</v>
      </c>
      <c r="C23" s="40" t="s">
        <v>57411</v>
      </c>
      <c r="D23" s="40" t="s">
        <v>57410</v>
      </c>
      <c r="E23" s="49"/>
      <c r="F23" s="50" t="s">
        <v>57446</v>
      </c>
      <c r="G23" s="40" t="s">
        <v>57447</v>
      </c>
      <c r="H23" s="50">
        <v>1</v>
      </c>
      <c r="I23" s="50">
        <v>4042476.0829109601</v>
      </c>
      <c r="J23" s="50">
        <v>3742131.9309315202</v>
      </c>
      <c r="K23" s="50">
        <v>7521249.2249667402</v>
      </c>
      <c r="L23" s="50">
        <v>485205.86366838298</v>
      </c>
      <c r="M23" s="50">
        <v>575266.81010747701</v>
      </c>
      <c r="N23" s="50">
        <v>1148247.35056799</v>
      </c>
      <c r="O23" s="50">
        <v>63574.538817720997</v>
      </c>
      <c r="P23" s="50">
        <v>308176.56341642799</v>
      </c>
      <c r="Q23" s="50">
        <v>104407.19465162201</v>
      </c>
      <c r="R23" s="50">
        <v>659236.39602556895</v>
      </c>
      <c r="S23" s="50">
        <v>328806.83917590498</v>
      </c>
      <c r="T23" s="50">
        <v>346303.41380619298</v>
      </c>
      <c r="U23" s="50">
        <v>269224.84790414898</v>
      </c>
      <c r="V23" s="50">
        <v>41.2</v>
      </c>
      <c r="W23" s="50">
        <v>48.8</v>
      </c>
      <c r="X23" s="50">
        <v>82.6</v>
      </c>
      <c r="Y23" s="50">
        <v>43.7</v>
      </c>
      <c r="Z23" s="50">
        <v>4.6399999999999997</v>
      </c>
      <c r="AA23" s="50">
        <v>4.7899999999999998E-2</v>
      </c>
      <c r="AB23" s="50">
        <v>32.1</v>
      </c>
      <c r="AC23" s="50">
        <v>6.8500000000000002E-3</v>
      </c>
      <c r="AD23" s="50">
        <v>-6.93</v>
      </c>
      <c r="AE23" s="50">
        <v>5.1399999999999996E-3</v>
      </c>
    </row>
    <row r="24" spans="1:31">
      <c r="A24" s="40" t="s">
        <v>57411</v>
      </c>
      <c r="B24" s="40" t="s">
        <v>57411</v>
      </c>
      <c r="C24" s="40" t="s">
        <v>57411</v>
      </c>
      <c r="D24" s="40" t="s">
        <v>57410</v>
      </c>
      <c r="E24" s="49"/>
      <c r="F24" s="50" t="s">
        <v>57448</v>
      </c>
      <c r="G24" s="40" t="s">
        <v>57449</v>
      </c>
      <c r="H24" s="50">
        <v>10</v>
      </c>
      <c r="I24" s="50">
        <v>113624921.147109</v>
      </c>
      <c r="J24" s="50">
        <v>130409780.95800699</v>
      </c>
      <c r="K24" s="50">
        <v>90670100.477203995</v>
      </c>
      <c r="L24" s="50">
        <v>31999561.9380087</v>
      </c>
      <c r="M24" s="50">
        <v>27358297.115987498</v>
      </c>
      <c r="N24" s="50">
        <v>31942547.166155402</v>
      </c>
      <c r="O24" s="50">
        <v>4177245.8859086898</v>
      </c>
      <c r="P24" s="50">
        <v>6340309.6038600802</v>
      </c>
      <c r="Q24" s="50">
        <v>3272792.7024888201</v>
      </c>
      <c r="R24" s="50">
        <v>48347512.229031198</v>
      </c>
      <c r="S24" s="50">
        <v>48838856.093286097</v>
      </c>
      <c r="T24" s="50">
        <v>54524730.0556596</v>
      </c>
      <c r="U24" s="50">
        <v>45933555.310691401</v>
      </c>
      <c r="V24" s="50">
        <v>17.899999999999999</v>
      </c>
      <c r="W24" s="50">
        <v>8.75</v>
      </c>
      <c r="X24" s="50">
        <v>34.299999999999997</v>
      </c>
      <c r="Y24" s="50">
        <v>7.36</v>
      </c>
      <c r="Z24" s="50">
        <v>6.62</v>
      </c>
      <c r="AA24" s="50">
        <v>6.7200000000000003E-3</v>
      </c>
      <c r="AB24" s="50">
        <v>24.3</v>
      </c>
      <c r="AC24" s="50">
        <v>5.7899999999999998E-4</v>
      </c>
      <c r="AD24" s="50">
        <v>-3.67</v>
      </c>
      <c r="AE24" s="50">
        <v>1.8799999999999999E-3</v>
      </c>
    </row>
    <row r="25" spans="1:31">
      <c r="A25" s="40" t="s">
        <v>57411</v>
      </c>
      <c r="B25" s="40" t="s">
        <v>57411</v>
      </c>
      <c r="C25" s="40" t="s">
        <v>57410</v>
      </c>
      <c r="D25" s="40" t="s">
        <v>57411</v>
      </c>
      <c r="E25" s="49"/>
      <c r="F25" s="50" t="s">
        <v>57450</v>
      </c>
      <c r="G25" s="40" t="s">
        <v>57451</v>
      </c>
      <c r="H25" s="50">
        <v>2</v>
      </c>
      <c r="I25" s="50">
        <v>12387386.237188401</v>
      </c>
      <c r="J25" s="50">
        <v>9827594.6451940499</v>
      </c>
      <c r="K25" s="50">
        <v>7915070.4289688095</v>
      </c>
      <c r="L25" s="50">
        <v>1803088.2728383499</v>
      </c>
      <c r="M25" s="50">
        <v>303119.39340028499</v>
      </c>
      <c r="N25" s="50">
        <v>984320.07936152001</v>
      </c>
      <c r="O25" s="50">
        <v>960357.565638826</v>
      </c>
      <c r="P25" s="50">
        <v>295295.39819067199</v>
      </c>
      <c r="Q25" s="50">
        <v>572413.009528831</v>
      </c>
      <c r="R25" s="50">
        <v>3380731.4024863299</v>
      </c>
      <c r="S25" s="50">
        <v>2449670.0536772599</v>
      </c>
      <c r="T25" s="50">
        <v>3513796.5997453998</v>
      </c>
      <c r="U25" s="50">
        <v>2965028.53706876</v>
      </c>
      <c r="V25" s="50">
        <v>22.3</v>
      </c>
      <c r="W25" s="50">
        <v>72.900000000000006</v>
      </c>
      <c r="X25" s="50">
        <v>54.8</v>
      </c>
      <c r="Y25" s="50">
        <v>15.6</v>
      </c>
      <c r="Z25" s="50">
        <v>1.69</v>
      </c>
      <c r="AA25" s="50">
        <v>0.56299999999999994</v>
      </c>
      <c r="AB25" s="50">
        <v>16.5</v>
      </c>
      <c r="AC25" s="50">
        <v>7.1999999999999998E-3</v>
      </c>
      <c r="AD25" s="50">
        <v>-9.75</v>
      </c>
      <c r="AE25" s="50">
        <v>3.49E-2</v>
      </c>
    </row>
    <row r="26" spans="1:31">
      <c r="A26" s="40" t="s">
        <v>57410</v>
      </c>
      <c r="B26" s="40" t="s">
        <v>57411</v>
      </c>
      <c r="C26" s="40" t="s">
        <v>57411</v>
      </c>
      <c r="D26" s="40" t="s">
        <v>57411</v>
      </c>
      <c r="E26" s="49"/>
      <c r="F26" s="50" t="s">
        <v>57452</v>
      </c>
      <c r="G26" s="40" t="s">
        <v>57453</v>
      </c>
      <c r="H26" s="50">
        <v>5</v>
      </c>
      <c r="I26" s="50">
        <v>109886489.71913099</v>
      </c>
      <c r="J26" s="50">
        <v>90968148.987938195</v>
      </c>
      <c r="K26" s="50">
        <v>104993432.97590899</v>
      </c>
      <c r="L26" s="50">
        <v>57500140.672920696</v>
      </c>
      <c r="M26" s="50">
        <v>54253859.306528799</v>
      </c>
      <c r="N26" s="50">
        <v>50263270.481290802</v>
      </c>
      <c r="O26" s="50">
        <v>11319015.4552803</v>
      </c>
      <c r="P26" s="50">
        <v>11234217.2417442</v>
      </c>
      <c r="Q26" s="50">
        <v>7954113.4513584897</v>
      </c>
      <c r="R26" s="50">
        <v>55550576.770180799</v>
      </c>
      <c r="S26" s="50">
        <v>65377157.489546001</v>
      </c>
      <c r="T26" s="50">
        <v>45021030.218655601</v>
      </c>
      <c r="U26" s="50">
        <v>57133004.9477681</v>
      </c>
      <c r="V26" s="50">
        <v>9.6300000000000008</v>
      </c>
      <c r="W26" s="50">
        <v>6.71</v>
      </c>
      <c r="X26" s="50">
        <v>18.899999999999999</v>
      </c>
      <c r="Y26" s="50">
        <v>15</v>
      </c>
      <c r="Z26" s="50">
        <v>5.31</v>
      </c>
      <c r="AA26" s="50">
        <v>2.2699999999999999E-3</v>
      </c>
      <c r="AB26" s="50">
        <v>10</v>
      </c>
      <c r="AC26" s="50">
        <v>4.6099999999999998E-4</v>
      </c>
      <c r="AD26" s="50">
        <v>-1.89</v>
      </c>
      <c r="AE26" s="50">
        <v>1.3699999999999999E-3</v>
      </c>
    </row>
    <row r="27" spans="1:31">
      <c r="A27" s="40" t="s">
        <v>57411</v>
      </c>
      <c r="B27" s="40" t="s">
        <v>57411</v>
      </c>
      <c r="C27" s="40" t="s">
        <v>57410</v>
      </c>
      <c r="D27" s="40" t="s">
        <v>57411</v>
      </c>
      <c r="E27" s="49"/>
      <c r="F27" s="50" t="s">
        <v>57454</v>
      </c>
      <c r="G27" s="40" t="s">
        <v>57455</v>
      </c>
      <c r="H27" s="50">
        <v>18</v>
      </c>
      <c r="I27" s="50">
        <v>796177096.19798803</v>
      </c>
      <c r="J27" s="50">
        <v>638049915.84412301</v>
      </c>
      <c r="K27" s="50">
        <v>1181882779.1977701</v>
      </c>
      <c r="L27" s="50">
        <v>646652376.20991194</v>
      </c>
      <c r="M27" s="50">
        <v>360093173.66070598</v>
      </c>
      <c r="N27" s="50">
        <v>446227439.22483301</v>
      </c>
      <c r="O27" s="50">
        <v>65139169.012400001</v>
      </c>
      <c r="P27" s="50">
        <v>60735399.468053997</v>
      </c>
      <c r="Q27" s="50">
        <v>63473606.089701504</v>
      </c>
      <c r="R27" s="50">
        <v>404722205.76630098</v>
      </c>
      <c r="S27" s="50">
        <v>410720462.94951099</v>
      </c>
      <c r="T27" s="50">
        <v>427529645.78083199</v>
      </c>
      <c r="U27" s="50">
        <v>420376467.99436498</v>
      </c>
      <c r="V27" s="50">
        <v>32.1</v>
      </c>
      <c r="W27" s="50">
        <v>30.4</v>
      </c>
      <c r="X27" s="50">
        <v>3.52</v>
      </c>
      <c r="Y27" s="50">
        <v>2.4300000000000002</v>
      </c>
      <c r="Z27" s="50">
        <v>7.67</v>
      </c>
      <c r="AA27" s="50">
        <v>6.5599999999999999E-3</v>
      </c>
      <c r="AB27" s="50">
        <v>13.8</v>
      </c>
      <c r="AC27" s="50">
        <v>4.3800000000000002E-3</v>
      </c>
      <c r="AD27" s="50">
        <v>-1.8</v>
      </c>
      <c r="AE27" s="50">
        <v>7.8399999999999997E-2</v>
      </c>
    </row>
    <row r="28" spans="1:31">
      <c r="A28" s="40" t="s">
        <v>57410</v>
      </c>
      <c r="B28" s="40" t="s">
        <v>57411</v>
      </c>
      <c r="C28" s="40" t="s">
        <v>57411</v>
      </c>
      <c r="D28" s="40" t="s">
        <v>57411</v>
      </c>
      <c r="E28" s="49"/>
      <c r="F28" s="50" t="s">
        <v>57456</v>
      </c>
      <c r="G28" s="40" t="s">
        <v>57457</v>
      </c>
      <c r="H28" s="50">
        <v>3</v>
      </c>
      <c r="I28" s="50">
        <v>213655315.95586601</v>
      </c>
      <c r="J28" s="50">
        <v>110607595.594844</v>
      </c>
      <c r="K28" s="50">
        <v>139379148.38079101</v>
      </c>
      <c r="L28" s="50">
        <v>31303666.3978987</v>
      </c>
      <c r="M28" s="50">
        <v>80160930.189007804</v>
      </c>
      <c r="N28" s="50">
        <v>144139031.42133099</v>
      </c>
      <c r="O28" s="50">
        <v>5080861.8310947297</v>
      </c>
      <c r="P28" s="50">
        <v>20329372.773505401</v>
      </c>
      <c r="Q28" s="50">
        <v>20457250.494944502</v>
      </c>
      <c r="R28" s="50">
        <v>11663825.647413701</v>
      </c>
      <c r="S28" s="50">
        <v>12042940.4804994</v>
      </c>
      <c r="T28" s="50">
        <v>11063813.0140217</v>
      </c>
      <c r="U28" s="50">
        <v>10600096.493958799</v>
      </c>
      <c r="V28" s="50">
        <v>34.4</v>
      </c>
      <c r="W28" s="50">
        <v>66.400000000000006</v>
      </c>
      <c r="X28" s="50">
        <v>57.8</v>
      </c>
      <c r="Y28" s="50">
        <v>5.63</v>
      </c>
      <c r="Z28" s="50">
        <v>5.57</v>
      </c>
      <c r="AA28" s="50">
        <v>5.5899999999999998E-2</v>
      </c>
      <c r="AB28" s="50">
        <v>10.1</v>
      </c>
      <c r="AC28" s="50">
        <v>2.1399999999999999E-2</v>
      </c>
      <c r="AD28" s="50">
        <v>-1.81</v>
      </c>
      <c r="AE28" s="50">
        <v>0.23499999999999999</v>
      </c>
    </row>
    <row r="29" spans="1:31">
      <c r="A29" s="40" t="s">
        <v>57411</v>
      </c>
      <c r="B29" s="40" t="s">
        <v>57411</v>
      </c>
      <c r="C29" s="40" t="s">
        <v>57410</v>
      </c>
      <c r="D29" s="40" t="s">
        <v>57411</v>
      </c>
      <c r="E29" s="49"/>
      <c r="F29" s="50" t="s">
        <v>57458</v>
      </c>
      <c r="G29" s="40" t="s">
        <v>57459</v>
      </c>
      <c r="H29" s="50">
        <v>35</v>
      </c>
      <c r="I29" s="50">
        <v>1593685658.5343101</v>
      </c>
      <c r="J29" s="50">
        <v>1512531915.3247299</v>
      </c>
      <c r="K29" s="50">
        <v>1873323511.93083</v>
      </c>
      <c r="L29" s="50">
        <v>419757257.19824499</v>
      </c>
      <c r="M29" s="50">
        <v>434393422.46235901</v>
      </c>
      <c r="N29" s="50">
        <v>402797275.93910998</v>
      </c>
      <c r="O29" s="50">
        <v>77944919.645042896</v>
      </c>
      <c r="P29" s="50">
        <v>69517202.161482304</v>
      </c>
      <c r="Q29" s="50">
        <v>58322023.792756498</v>
      </c>
      <c r="R29" s="50">
        <v>623197042.37168002</v>
      </c>
      <c r="S29" s="50">
        <v>630973505.36336398</v>
      </c>
      <c r="T29" s="50">
        <v>588373149.60653901</v>
      </c>
      <c r="U29" s="50">
        <v>650119698.68647099</v>
      </c>
      <c r="V29" s="50">
        <v>11.4</v>
      </c>
      <c r="W29" s="50">
        <v>3.77</v>
      </c>
      <c r="X29" s="50">
        <v>14.4</v>
      </c>
      <c r="Y29" s="50">
        <v>4.1399999999999997</v>
      </c>
      <c r="Z29" s="50">
        <v>6.11</v>
      </c>
      <c r="AA29" s="50">
        <v>1.23E-3</v>
      </c>
      <c r="AB29" s="50">
        <v>24.2</v>
      </c>
      <c r="AC29" s="50">
        <v>1.34E-5</v>
      </c>
      <c r="AD29" s="50">
        <v>-3.96</v>
      </c>
      <c r="AE29" s="50">
        <v>8.6499999999999999E-4</v>
      </c>
    </row>
    <row r="30" spans="1:31">
      <c r="A30" s="38" t="s">
        <v>57411</v>
      </c>
      <c r="B30" s="38" t="s">
        <v>57411</v>
      </c>
      <c r="C30" s="40" t="s">
        <v>57411</v>
      </c>
      <c r="D30" s="40" t="s">
        <v>57410</v>
      </c>
      <c r="E30" s="49"/>
      <c r="F30" s="50" t="s">
        <v>57460</v>
      </c>
      <c r="G30" s="40" t="s">
        <v>57461</v>
      </c>
      <c r="H30" s="50">
        <v>3</v>
      </c>
      <c r="I30" s="50">
        <v>16088018.7921963</v>
      </c>
      <c r="J30" s="50">
        <v>21189863.953474201</v>
      </c>
      <c r="K30" s="50">
        <v>19489605.7050878</v>
      </c>
      <c r="L30" s="50">
        <v>1841181.0953506399</v>
      </c>
      <c r="M30" s="50">
        <v>3122898.0770961898</v>
      </c>
      <c r="N30" s="50">
        <v>2421554.6212891499</v>
      </c>
      <c r="O30" s="50">
        <v>230709.417374827</v>
      </c>
      <c r="P30" s="50">
        <v>1218117.8927291001</v>
      </c>
      <c r="Q30" s="50">
        <v>563706.45255104895</v>
      </c>
      <c r="R30" s="50">
        <v>4619467.4276032904</v>
      </c>
      <c r="S30" s="50">
        <v>5625717.1686309604</v>
      </c>
      <c r="T30" s="50">
        <v>4942520.6016016603</v>
      </c>
      <c r="U30" s="50">
        <v>4264944.7140771803</v>
      </c>
      <c r="V30" s="50">
        <v>13.7</v>
      </c>
      <c r="W30" s="50">
        <v>26.1</v>
      </c>
      <c r="X30" s="50">
        <v>74.900000000000006</v>
      </c>
      <c r="Y30" s="50">
        <v>11.9</v>
      </c>
      <c r="Z30" s="50">
        <v>3.67</v>
      </c>
      <c r="AA30" s="50">
        <v>7.8600000000000003E-2</v>
      </c>
      <c r="AB30" s="50">
        <v>28.2</v>
      </c>
      <c r="AC30" s="50">
        <v>1.5699999999999999E-2</v>
      </c>
      <c r="AD30" s="50">
        <v>-7.69</v>
      </c>
      <c r="AE30" s="50">
        <v>1.17E-3</v>
      </c>
    </row>
    <row r="31" spans="1:31">
      <c r="A31" s="40" t="s">
        <v>57411</v>
      </c>
      <c r="B31" s="40" t="s">
        <v>57411</v>
      </c>
      <c r="C31" s="40" t="s">
        <v>57411</v>
      </c>
      <c r="D31" s="40" t="s">
        <v>57410</v>
      </c>
      <c r="E31" s="49"/>
      <c r="F31" s="50" t="s">
        <v>57462</v>
      </c>
      <c r="G31" s="40" t="s">
        <v>57463</v>
      </c>
      <c r="H31" s="50">
        <v>14</v>
      </c>
      <c r="I31" s="50">
        <v>598995762.95125198</v>
      </c>
      <c r="J31" s="50">
        <v>389889832.888623</v>
      </c>
      <c r="K31" s="50">
        <v>589792971.97951305</v>
      </c>
      <c r="L31" s="50">
        <v>117892808.470498</v>
      </c>
      <c r="M31" s="50">
        <v>79910689.814194396</v>
      </c>
      <c r="N31" s="50">
        <v>123318450.648307</v>
      </c>
      <c r="O31" s="50">
        <v>39241124.812459901</v>
      </c>
      <c r="P31" s="50">
        <v>39433875.430041902</v>
      </c>
      <c r="Q31" s="50">
        <v>47308540.121759802</v>
      </c>
      <c r="R31" s="50">
        <v>227504112.05340299</v>
      </c>
      <c r="S31" s="50">
        <v>221964790.443804</v>
      </c>
      <c r="T31" s="50">
        <v>229125843.835473</v>
      </c>
      <c r="U31" s="50">
        <v>231155512.948412</v>
      </c>
      <c r="V31" s="50">
        <v>22.5</v>
      </c>
      <c r="W31" s="50">
        <v>22.1</v>
      </c>
      <c r="X31" s="50">
        <v>11</v>
      </c>
      <c r="Y31" s="50">
        <v>1.73</v>
      </c>
      <c r="Z31" s="50">
        <v>2.5499999999999998</v>
      </c>
      <c r="AA31" s="50">
        <v>1.11E-2</v>
      </c>
      <c r="AB31" s="50">
        <v>12.5</v>
      </c>
      <c r="AC31" s="50">
        <v>8.1999999999999998E-4</v>
      </c>
      <c r="AD31" s="50">
        <v>-4.92</v>
      </c>
      <c r="AE31" s="50">
        <v>1.2700000000000001E-3</v>
      </c>
    </row>
    <row r="32" spans="1:31">
      <c r="A32" s="38" t="s">
        <v>57411</v>
      </c>
      <c r="B32" s="38" t="s">
        <v>57411</v>
      </c>
      <c r="C32" s="40" t="s">
        <v>57411</v>
      </c>
      <c r="D32" s="40" t="s">
        <v>57410</v>
      </c>
      <c r="E32" s="49"/>
      <c r="F32" s="50" t="s">
        <v>57464</v>
      </c>
      <c r="G32" s="40" t="s">
        <v>57465</v>
      </c>
      <c r="H32" s="50">
        <v>23</v>
      </c>
      <c r="I32" s="50">
        <v>692397243.43740499</v>
      </c>
      <c r="J32" s="50">
        <v>560727171.54311705</v>
      </c>
      <c r="K32" s="50">
        <v>818433475.38306296</v>
      </c>
      <c r="L32" s="50">
        <v>285440348.449099</v>
      </c>
      <c r="M32" s="50">
        <v>332132923.916987</v>
      </c>
      <c r="N32" s="50">
        <v>194095209.14742699</v>
      </c>
      <c r="O32" s="50">
        <v>84497712.9279854</v>
      </c>
      <c r="P32" s="50">
        <v>29878619.239315901</v>
      </c>
      <c r="Q32" s="50">
        <v>50859095.3994601</v>
      </c>
      <c r="R32" s="50">
        <v>294693751.88146299</v>
      </c>
      <c r="S32" s="50">
        <v>356569397.63495803</v>
      </c>
      <c r="T32" s="50">
        <v>327605948.34148598</v>
      </c>
      <c r="U32" s="50">
        <v>319611818.09288597</v>
      </c>
      <c r="V32" s="50">
        <v>18.7</v>
      </c>
      <c r="W32" s="50">
        <v>26</v>
      </c>
      <c r="X32" s="50">
        <v>50</v>
      </c>
      <c r="Y32" s="50">
        <v>7.85</v>
      </c>
      <c r="Z32" s="50">
        <v>4.91</v>
      </c>
      <c r="AA32" s="50">
        <v>1.5900000000000001E-2</v>
      </c>
      <c r="AB32" s="50">
        <v>12.5</v>
      </c>
      <c r="AC32" s="50">
        <v>7.1000000000000004E-3</v>
      </c>
      <c r="AD32" s="50">
        <v>-2.5499999999999998</v>
      </c>
      <c r="AE32" s="50">
        <v>1.0999999999999999E-2</v>
      </c>
    </row>
    <row r="33" spans="1:31">
      <c r="A33" s="38" t="s">
        <v>57411</v>
      </c>
      <c r="B33" s="38" t="s">
        <v>57411</v>
      </c>
      <c r="C33" s="40"/>
      <c r="D33" s="40" t="s">
        <v>57410</v>
      </c>
      <c r="E33" s="49"/>
      <c r="F33" s="50" t="s">
        <v>57466</v>
      </c>
      <c r="G33" s="40" t="s">
        <v>57467</v>
      </c>
      <c r="H33" s="50">
        <v>10</v>
      </c>
      <c r="I33" s="50">
        <v>81160668292.362701</v>
      </c>
      <c r="J33" s="50">
        <v>80466398099.068604</v>
      </c>
      <c r="K33" s="50">
        <v>112972794448.83501</v>
      </c>
      <c r="L33" s="50">
        <v>1875492479.4891801</v>
      </c>
      <c r="M33" s="50">
        <v>5366863955.3001699</v>
      </c>
      <c r="N33" s="50">
        <v>3302194858.6092</v>
      </c>
      <c r="O33" s="50">
        <v>1824464233.24386</v>
      </c>
      <c r="P33" s="50">
        <v>1358076717.9058199</v>
      </c>
      <c r="Q33" s="50">
        <v>1763620381.4230199</v>
      </c>
      <c r="R33" s="50">
        <v>2597726019.1058602</v>
      </c>
      <c r="S33" s="50">
        <v>2230323376.9617901</v>
      </c>
      <c r="T33" s="50">
        <v>2146186874.7758601</v>
      </c>
      <c r="U33" s="50">
        <v>1727697456.6791899</v>
      </c>
      <c r="V33" s="50">
        <v>20.3</v>
      </c>
      <c r="W33" s="50">
        <v>49.9</v>
      </c>
      <c r="X33" s="50">
        <v>15.4</v>
      </c>
      <c r="Y33" s="50">
        <v>16.399999999999999</v>
      </c>
      <c r="Z33" s="50">
        <v>2.13</v>
      </c>
      <c r="AA33" s="50">
        <v>0.14699999999999999</v>
      </c>
      <c r="AB33" s="50">
        <v>55.5</v>
      </c>
      <c r="AC33" s="50">
        <v>1.36E-5</v>
      </c>
      <c r="AD33" s="50">
        <v>-26</v>
      </c>
      <c r="AE33" s="50">
        <v>3.9300000000000003E-3</v>
      </c>
    </row>
    <row r="34" spans="1:31">
      <c r="A34" s="40" t="s">
        <v>57411</v>
      </c>
      <c r="B34" s="40" t="s">
        <v>57411</v>
      </c>
      <c r="C34" s="40" t="s">
        <v>57410</v>
      </c>
      <c r="D34" s="40" t="s">
        <v>57411</v>
      </c>
      <c r="E34" s="49"/>
      <c r="F34" s="50" t="s">
        <v>57468</v>
      </c>
      <c r="G34" s="40" t="s">
        <v>57469</v>
      </c>
      <c r="H34" s="50">
        <v>1</v>
      </c>
      <c r="I34" s="50">
        <v>4825925.6555403899</v>
      </c>
      <c r="J34" s="50">
        <v>6302532.0333707798</v>
      </c>
      <c r="K34" s="50">
        <v>4261028.0898679001</v>
      </c>
      <c r="L34" s="50">
        <v>212126.852422536</v>
      </c>
      <c r="M34" s="50">
        <v>471578.10167605802</v>
      </c>
      <c r="N34" s="50">
        <v>275193.73279180803</v>
      </c>
      <c r="O34" s="50">
        <v>254478.84566661599</v>
      </c>
      <c r="P34" s="50">
        <v>23519.159098120901</v>
      </c>
      <c r="Q34" s="50">
        <v>72953.509081765602</v>
      </c>
      <c r="R34" s="50">
        <v>4616942.5766917402</v>
      </c>
      <c r="S34" s="50">
        <v>3535606.6661068602</v>
      </c>
      <c r="T34" s="50">
        <v>3273301.0317471898</v>
      </c>
      <c r="U34" s="50">
        <v>3005947.8814586699</v>
      </c>
      <c r="V34" s="50">
        <v>20.5</v>
      </c>
      <c r="W34" s="50">
        <v>42.3</v>
      </c>
      <c r="X34" s="50">
        <v>104</v>
      </c>
      <c r="Y34" s="50">
        <v>19.600000000000001</v>
      </c>
      <c r="Z34" s="50">
        <v>2.73</v>
      </c>
      <c r="AA34" s="50">
        <v>0.17299999999999999</v>
      </c>
      <c r="AB34" s="50">
        <v>43.9</v>
      </c>
      <c r="AC34" s="50">
        <v>2.3199999999999998E-2</v>
      </c>
      <c r="AD34" s="50">
        <v>-16</v>
      </c>
      <c r="AE34" s="50">
        <v>1.9599999999999999E-3</v>
      </c>
    </row>
    <row r="35" spans="1:31">
      <c r="A35" s="40" t="s">
        <v>57411</v>
      </c>
      <c r="B35" s="40" t="s">
        <v>57411</v>
      </c>
      <c r="C35" s="40" t="s">
        <v>57411</v>
      </c>
      <c r="D35" s="40" t="s">
        <v>57410</v>
      </c>
      <c r="E35" s="49"/>
      <c r="F35" s="50" t="s">
        <v>57470</v>
      </c>
      <c r="G35" s="40" t="s">
        <v>57471</v>
      </c>
      <c r="H35" s="50">
        <v>6</v>
      </c>
      <c r="I35" s="50">
        <v>40888629.062138803</v>
      </c>
      <c r="J35" s="50">
        <v>34928157.471545704</v>
      </c>
      <c r="K35" s="50">
        <v>45241445.093265198</v>
      </c>
      <c r="L35" s="50">
        <v>15014906.1053333</v>
      </c>
      <c r="M35" s="50">
        <v>13707375.304670401</v>
      </c>
      <c r="N35" s="50">
        <v>17438273.5747227</v>
      </c>
      <c r="O35" s="50">
        <v>1753618.9466178699</v>
      </c>
      <c r="P35" s="50">
        <v>6283386.3714530403</v>
      </c>
      <c r="Q35" s="50">
        <v>3340213.8450762802</v>
      </c>
      <c r="R35" s="50">
        <v>18334283.641919699</v>
      </c>
      <c r="S35" s="50">
        <v>17614733.8872886</v>
      </c>
      <c r="T35" s="50">
        <v>16334603.2291172</v>
      </c>
      <c r="U35" s="50">
        <v>21650053.861067198</v>
      </c>
      <c r="V35" s="50">
        <v>12.8</v>
      </c>
      <c r="W35" s="50">
        <v>12.3</v>
      </c>
      <c r="X35" s="50">
        <v>60.6</v>
      </c>
      <c r="Y35" s="50">
        <v>12.3</v>
      </c>
      <c r="Z35" s="50">
        <v>4.0599999999999996</v>
      </c>
      <c r="AA35" s="50">
        <v>4.9200000000000001E-2</v>
      </c>
      <c r="AB35" s="50">
        <v>10.6</v>
      </c>
      <c r="AC35" s="50">
        <v>1.7899999999999999E-2</v>
      </c>
      <c r="AD35" s="50">
        <v>-2.62</v>
      </c>
      <c r="AE35" s="50">
        <v>7.4200000000000004E-4</v>
      </c>
    </row>
    <row r="36" spans="1:31">
      <c r="A36" s="40" t="s">
        <v>57411</v>
      </c>
      <c r="B36" s="40" t="s">
        <v>57411</v>
      </c>
      <c r="C36" s="40" t="s">
        <v>57411</v>
      </c>
      <c r="D36" s="40" t="s">
        <v>57411</v>
      </c>
      <c r="E36" s="49" t="s">
        <v>57410</v>
      </c>
      <c r="F36" s="50" t="s">
        <v>57472</v>
      </c>
      <c r="G36" s="40" t="s">
        <v>57473</v>
      </c>
      <c r="H36" s="50">
        <v>3</v>
      </c>
      <c r="I36" s="50">
        <v>62282885.364180997</v>
      </c>
      <c r="J36" s="50">
        <v>56071534.5418697</v>
      </c>
      <c r="K36" s="50">
        <v>69488146.950986996</v>
      </c>
      <c r="L36" s="50">
        <v>21214094.907613002</v>
      </c>
      <c r="M36" s="50">
        <v>9807610.1662581395</v>
      </c>
      <c r="N36" s="50">
        <v>20497450.2176308</v>
      </c>
      <c r="O36" s="50">
        <v>3853310.8631774401</v>
      </c>
      <c r="P36" s="50">
        <v>2043344.14023195</v>
      </c>
      <c r="Q36" s="50">
        <v>2498828.3088765098</v>
      </c>
      <c r="R36" s="50">
        <v>29691391.814076498</v>
      </c>
      <c r="S36" s="50">
        <v>29266199.356279001</v>
      </c>
      <c r="T36" s="50">
        <v>31167790.642385598</v>
      </c>
      <c r="U36" s="50">
        <v>28444054.0209818</v>
      </c>
      <c r="V36" s="50">
        <v>10.7</v>
      </c>
      <c r="W36" s="50">
        <v>37.200000000000003</v>
      </c>
      <c r="X36" s="50">
        <v>33.6</v>
      </c>
      <c r="Y36" s="50">
        <v>3.85</v>
      </c>
      <c r="Z36" s="50">
        <v>6.14</v>
      </c>
      <c r="AA36" s="50">
        <v>5.8799999999999998E-3</v>
      </c>
      <c r="AB36" s="50">
        <v>22.4</v>
      </c>
      <c r="AC36" s="50">
        <v>1.6100000000000001E-3</v>
      </c>
      <c r="AD36" s="50">
        <v>-3.65</v>
      </c>
      <c r="AE36" s="50">
        <v>2.7400000000000001E-2</v>
      </c>
    </row>
    <row r="37" spans="1:31">
      <c r="A37" s="38" t="s">
        <v>57411</v>
      </c>
      <c r="B37" s="38" t="s">
        <v>57411</v>
      </c>
      <c r="C37" s="40" t="s">
        <v>57410</v>
      </c>
      <c r="D37" s="40" t="s">
        <v>57411</v>
      </c>
      <c r="E37" s="49"/>
      <c r="F37" s="50" t="s">
        <v>57474</v>
      </c>
      <c r="G37" s="40" t="s">
        <v>57475</v>
      </c>
      <c r="H37" s="50">
        <v>2</v>
      </c>
      <c r="I37" s="50">
        <v>10359592.213990901</v>
      </c>
      <c r="J37" s="50">
        <v>5467648.3307584496</v>
      </c>
      <c r="K37" s="50">
        <v>10981921.094237501</v>
      </c>
      <c r="L37" s="50">
        <v>776178.30577962403</v>
      </c>
      <c r="M37" s="50">
        <v>459374.88030888903</v>
      </c>
      <c r="N37" s="50">
        <v>611569.05050713394</v>
      </c>
      <c r="O37" s="50">
        <v>441010.88894176501</v>
      </c>
      <c r="P37" s="50">
        <v>1175062.6605206099</v>
      </c>
      <c r="Q37" s="50">
        <v>81808.869988838705</v>
      </c>
      <c r="R37" s="50">
        <v>2073644.46643909</v>
      </c>
      <c r="S37" s="50">
        <v>1754299.3985761199</v>
      </c>
      <c r="T37" s="50">
        <v>2475495.4483141601</v>
      </c>
      <c r="U37" s="50">
        <v>1844023.6523225501</v>
      </c>
      <c r="V37" s="50">
        <v>33.799999999999997</v>
      </c>
      <c r="W37" s="50">
        <v>25.7</v>
      </c>
      <c r="X37" s="50">
        <v>98.5</v>
      </c>
      <c r="Y37" s="50">
        <v>15.8</v>
      </c>
      <c r="Z37" s="50">
        <v>1.0900000000000001</v>
      </c>
      <c r="AA37" s="50">
        <v>0.55800000000000005</v>
      </c>
      <c r="AB37" s="50">
        <v>15.8</v>
      </c>
      <c r="AC37" s="50">
        <v>4.5400000000000003E-2</v>
      </c>
      <c r="AD37" s="50">
        <v>-14.5</v>
      </c>
      <c r="AE37" s="50">
        <v>1.1100000000000001E-3</v>
      </c>
    </row>
    <row r="38" spans="1:31">
      <c r="A38" s="40" t="s">
        <v>57411</v>
      </c>
      <c r="B38" s="40" t="s">
        <v>57411</v>
      </c>
      <c r="C38" s="40" t="s">
        <v>57410</v>
      </c>
      <c r="D38" s="40" t="s">
        <v>57411</v>
      </c>
      <c r="E38" s="49"/>
      <c r="F38" s="50" t="s">
        <v>57476</v>
      </c>
      <c r="G38" s="40" t="s">
        <v>57477</v>
      </c>
      <c r="H38" s="50">
        <v>2</v>
      </c>
      <c r="I38" s="50">
        <v>130112904.761884</v>
      </c>
      <c r="J38" s="50">
        <v>96103239.357678801</v>
      </c>
      <c r="K38" s="50">
        <v>134430503.625229</v>
      </c>
      <c r="L38" s="50">
        <v>30287032.8587359</v>
      </c>
      <c r="M38" s="50">
        <v>35965556.251744501</v>
      </c>
      <c r="N38" s="50">
        <v>55175274.703910701</v>
      </c>
      <c r="O38" s="50">
        <v>8848256.8050923608</v>
      </c>
      <c r="P38" s="50">
        <v>10745317.0098156</v>
      </c>
      <c r="Q38" s="50">
        <v>9347461.3373364601</v>
      </c>
      <c r="R38" s="50">
        <v>59479309.188479602</v>
      </c>
      <c r="S38" s="50">
        <v>60002482.378663398</v>
      </c>
      <c r="T38" s="50">
        <v>58236487.8694662</v>
      </c>
      <c r="U38" s="50">
        <v>64430557.835711598</v>
      </c>
      <c r="V38" s="50">
        <v>17.5</v>
      </c>
      <c r="W38" s="50">
        <v>32.200000000000003</v>
      </c>
      <c r="X38" s="50">
        <v>10.199999999999999</v>
      </c>
      <c r="Y38" s="50">
        <v>4.46</v>
      </c>
      <c r="Z38" s="50">
        <v>4.2</v>
      </c>
      <c r="AA38" s="50">
        <v>9.9799999999999993E-3</v>
      </c>
      <c r="AB38" s="50">
        <v>12.5</v>
      </c>
      <c r="AC38" s="50">
        <v>2.0900000000000001E-4</v>
      </c>
      <c r="AD38" s="50">
        <v>-2.97</v>
      </c>
      <c r="AE38" s="50">
        <v>1.0200000000000001E-2</v>
      </c>
    </row>
    <row r="39" spans="1:31">
      <c r="A39" s="38" t="s">
        <v>57411</v>
      </c>
      <c r="B39" s="38" t="s">
        <v>57411</v>
      </c>
      <c r="C39" s="40" t="s">
        <v>57410</v>
      </c>
      <c r="D39" s="40" t="s">
        <v>57411</v>
      </c>
      <c r="E39" s="49"/>
      <c r="F39" s="50" t="s">
        <v>57478</v>
      </c>
      <c r="G39" s="40" t="s">
        <v>57479</v>
      </c>
      <c r="H39" s="50">
        <v>16</v>
      </c>
      <c r="I39" s="50">
        <v>1224368951.0201099</v>
      </c>
      <c r="J39" s="50">
        <v>1018849387.5048</v>
      </c>
      <c r="K39" s="50">
        <v>1434942754.0985301</v>
      </c>
      <c r="L39" s="50">
        <v>327812937.94593602</v>
      </c>
      <c r="M39" s="50">
        <v>328399346.75675398</v>
      </c>
      <c r="N39" s="50">
        <v>574493114.17159605</v>
      </c>
      <c r="O39" s="50">
        <v>36995271.885440402</v>
      </c>
      <c r="P39" s="50">
        <v>40600868.331101798</v>
      </c>
      <c r="Q39" s="50">
        <v>33206084.395520601</v>
      </c>
      <c r="R39" s="50">
        <v>553430347.44990206</v>
      </c>
      <c r="S39" s="50">
        <v>563291514.63592005</v>
      </c>
      <c r="T39" s="50">
        <v>519716724.30665302</v>
      </c>
      <c r="U39" s="50">
        <v>526314715.67252803</v>
      </c>
      <c r="V39" s="50">
        <v>17</v>
      </c>
      <c r="W39" s="50">
        <v>34.700000000000003</v>
      </c>
      <c r="X39" s="50">
        <v>10</v>
      </c>
      <c r="Y39" s="50">
        <v>3.88</v>
      </c>
      <c r="Z39" s="50">
        <v>11.1</v>
      </c>
      <c r="AA39" s="50">
        <v>3.3700000000000002E-3</v>
      </c>
      <c r="AB39" s="50">
        <v>33.200000000000003</v>
      </c>
      <c r="AC39" s="50">
        <v>4.3600000000000003E-5</v>
      </c>
      <c r="AD39" s="50">
        <v>-2.99</v>
      </c>
      <c r="AE39" s="50">
        <v>1.26E-2</v>
      </c>
    </row>
    <row r="40" spans="1:31">
      <c r="A40" s="40" t="s">
        <v>57410</v>
      </c>
      <c r="B40" s="38" t="s">
        <v>57411</v>
      </c>
      <c r="C40" s="38" t="s">
        <v>57411</v>
      </c>
      <c r="D40" s="40" t="s">
        <v>57411</v>
      </c>
      <c r="E40" s="49"/>
      <c r="F40" s="50" t="s">
        <v>57480</v>
      </c>
      <c r="G40" s="40" t="s">
        <v>57481</v>
      </c>
      <c r="H40" s="50">
        <v>2</v>
      </c>
      <c r="I40" s="50">
        <v>17596212.328460898</v>
      </c>
      <c r="J40" s="50">
        <v>17265499.283375401</v>
      </c>
      <c r="K40" s="50">
        <v>23596924.991819002</v>
      </c>
      <c r="L40" s="50">
        <v>13079115.3061902</v>
      </c>
      <c r="M40" s="50">
        <v>11296043.674466301</v>
      </c>
      <c r="N40" s="50">
        <v>14810604.904423701</v>
      </c>
      <c r="O40" s="50">
        <v>207476.98646571799</v>
      </c>
      <c r="P40" s="50">
        <v>634770.17880107905</v>
      </c>
      <c r="Q40" s="50">
        <v>898700.40994952002</v>
      </c>
      <c r="R40" s="50">
        <v>8814651.0584477205</v>
      </c>
      <c r="S40" s="50">
        <v>8618257.9732955992</v>
      </c>
      <c r="T40" s="50">
        <v>8002320.9117684802</v>
      </c>
      <c r="U40" s="50">
        <v>7692687.5196757</v>
      </c>
      <c r="V40" s="50">
        <v>18.3</v>
      </c>
      <c r="W40" s="50">
        <v>13.5</v>
      </c>
      <c r="X40" s="50">
        <v>60.1</v>
      </c>
      <c r="Y40" s="50">
        <v>6.32</v>
      </c>
      <c r="Z40" s="50">
        <v>22.5</v>
      </c>
      <c r="AA40" s="50">
        <v>1.55E-2</v>
      </c>
      <c r="AB40" s="50">
        <v>33.6</v>
      </c>
      <c r="AC40" s="50">
        <v>1.11E-2</v>
      </c>
      <c r="AD40" s="50">
        <v>-1.49</v>
      </c>
      <c r="AE40" s="50">
        <v>3.9600000000000003E-2</v>
      </c>
    </row>
    <row r="41" spans="1:31">
      <c r="A41" s="40" t="s">
        <v>57410</v>
      </c>
      <c r="B41" s="40" t="s">
        <v>57411</v>
      </c>
      <c r="C41" s="40" t="s">
        <v>57411</v>
      </c>
      <c r="D41" s="40" t="s">
        <v>57411</v>
      </c>
      <c r="E41" s="49"/>
      <c r="F41" s="50" t="s">
        <v>57482</v>
      </c>
      <c r="G41" s="40" t="s">
        <v>57483</v>
      </c>
      <c r="H41" s="50">
        <v>9</v>
      </c>
      <c r="I41" s="50">
        <v>110147976.292558</v>
      </c>
      <c r="J41" s="50">
        <v>107103076.52742299</v>
      </c>
      <c r="K41" s="50">
        <v>111218446.03848501</v>
      </c>
      <c r="L41" s="50">
        <v>26878777.7664827</v>
      </c>
      <c r="M41" s="50">
        <v>24576455.4187834</v>
      </c>
      <c r="N41" s="50">
        <v>34110336.742624998</v>
      </c>
      <c r="O41" s="50">
        <v>12385511.8897385</v>
      </c>
      <c r="P41" s="50">
        <v>4943682.6553239999</v>
      </c>
      <c r="Q41" s="50">
        <v>5211293.3284445601</v>
      </c>
      <c r="R41" s="50">
        <v>38542189.885353804</v>
      </c>
      <c r="S41" s="50">
        <v>42939682.387091801</v>
      </c>
      <c r="T41" s="50">
        <v>49537903.497216202</v>
      </c>
      <c r="U41" s="50">
        <v>45446470.275475197</v>
      </c>
      <c r="V41" s="50">
        <v>1.95</v>
      </c>
      <c r="W41" s="50">
        <v>17.399999999999999</v>
      </c>
      <c r="X41" s="50">
        <v>56.2</v>
      </c>
      <c r="Y41" s="50">
        <v>10.4</v>
      </c>
      <c r="Z41" s="50">
        <v>3.8</v>
      </c>
      <c r="AA41" s="50">
        <v>3.1300000000000001E-2</v>
      </c>
      <c r="AB41" s="50">
        <v>14.6</v>
      </c>
      <c r="AC41" s="50">
        <v>1.12E-2</v>
      </c>
      <c r="AD41" s="50">
        <v>-3.84</v>
      </c>
      <c r="AE41" s="50">
        <v>4.7200000000000002E-3</v>
      </c>
    </row>
    <row r="42" spans="1:31">
      <c r="A42" s="40" t="s">
        <v>57410</v>
      </c>
      <c r="B42" s="40" t="s">
        <v>57411</v>
      </c>
      <c r="C42" s="40" t="s">
        <v>57411</v>
      </c>
      <c r="D42" s="40" t="s">
        <v>57411</v>
      </c>
      <c r="E42" s="49"/>
      <c r="F42" s="50" t="s">
        <v>57484</v>
      </c>
      <c r="G42" s="40" t="s">
        <v>57485</v>
      </c>
      <c r="H42" s="50">
        <v>4</v>
      </c>
      <c r="I42" s="50">
        <v>46048942.792815298</v>
      </c>
      <c r="J42" s="50">
        <v>58963857.9565745</v>
      </c>
      <c r="K42" s="50">
        <v>91656664.925936103</v>
      </c>
      <c r="L42" s="50">
        <v>1897678.63661287</v>
      </c>
      <c r="M42" s="50">
        <v>1476367.68884361</v>
      </c>
      <c r="N42" s="50">
        <v>3092293.4894419401</v>
      </c>
      <c r="O42" s="50">
        <v>1556199.5671266799</v>
      </c>
      <c r="P42" s="50">
        <v>194117.32589432999</v>
      </c>
      <c r="Q42" s="50">
        <v>1495747.65501386</v>
      </c>
      <c r="R42" s="50">
        <v>10745600.3720243</v>
      </c>
      <c r="S42" s="50">
        <v>9313448.7967164908</v>
      </c>
      <c r="T42" s="50">
        <v>8858883.19803649</v>
      </c>
      <c r="U42" s="50">
        <v>8401129.9100108705</v>
      </c>
      <c r="V42" s="50">
        <v>35.9</v>
      </c>
      <c r="W42" s="50">
        <v>38.9</v>
      </c>
      <c r="X42" s="50">
        <v>71.099999999999994</v>
      </c>
      <c r="Y42" s="50">
        <v>10.9</v>
      </c>
      <c r="Z42" s="50">
        <v>1.99</v>
      </c>
      <c r="AA42" s="50">
        <v>0.28599999999999998</v>
      </c>
      <c r="AB42" s="50">
        <v>60.6</v>
      </c>
      <c r="AC42" s="50">
        <v>1.7100000000000001E-2</v>
      </c>
      <c r="AD42" s="50">
        <v>-30.4</v>
      </c>
      <c r="AE42" s="50">
        <v>3.3E-4</v>
      </c>
    </row>
    <row r="43" spans="1:31">
      <c r="A43" s="40" t="s">
        <v>57411</v>
      </c>
      <c r="B43" s="38" t="s">
        <v>57411</v>
      </c>
      <c r="C43" s="38" t="s">
        <v>57411</v>
      </c>
      <c r="D43" s="40" t="s">
        <v>57410</v>
      </c>
      <c r="E43" s="49"/>
      <c r="F43" s="50" t="s">
        <v>57486</v>
      </c>
      <c r="G43" s="40" t="s">
        <v>57487</v>
      </c>
      <c r="H43" s="50">
        <v>33</v>
      </c>
      <c r="I43" s="50">
        <v>643326455.00512898</v>
      </c>
      <c r="J43" s="50">
        <v>460723053.177652</v>
      </c>
      <c r="K43" s="50">
        <v>676512399.66737103</v>
      </c>
      <c r="L43" s="50">
        <v>181389551.60823801</v>
      </c>
      <c r="M43" s="50">
        <v>180641057.78394899</v>
      </c>
      <c r="N43" s="50">
        <v>99614788.245621398</v>
      </c>
      <c r="O43" s="50">
        <v>23056699.1998218</v>
      </c>
      <c r="P43" s="50">
        <v>20722449.626258299</v>
      </c>
      <c r="Q43" s="50">
        <v>21444378.525216501</v>
      </c>
      <c r="R43" s="50">
        <v>231228042.95370901</v>
      </c>
      <c r="S43" s="50">
        <v>215098218.13547999</v>
      </c>
      <c r="T43" s="50">
        <v>213095727.34644201</v>
      </c>
      <c r="U43" s="50">
        <v>215470428.848777</v>
      </c>
      <c r="V43" s="50">
        <v>19.600000000000001</v>
      </c>
      <c r="W43" s="50">
        <v>30.5</v>
      </c>
      <c r="X43" s="50">
        <v>5.5</v>
      </c>
      <c r="Y43" s="50">
        <v>3.84</v>
      </c>
      <c r="Z43" s="50">
        <v>7.08</v>
      </c>
      <c r="AA43" s="50">
        <v>9.2300000000000004E-3</v>
      </c>
      <c r="AB43" s="50">
        <v>27.3</v>
      </c>
      <c r="AC43" s="50">
        <v>7.0899999999999999E-4</v>
      </c>
      <c r="AD43" s="50">
        <v>-3.86</v>
      </c>
      <c r="AE43" s="50">
        <v>7.4599999999999996E-3</v>
      </c>
    </row>
    <row r="44" spans="1:31">
      <c r="A44" s="40" t="s">
        <v>57410</v>
      </c>
      <c r="B44" s="40" t="s">
        <v>57411</v>
      </c>
      <c r="C44" s="40" t="s">
        <v>57411</v>
      </c>
      <c r="D44" s="40" t="s">
        <v>57411</v>
      </c>
      <c r="E44" s="49"/>
      <c r="F44" s="50" t="s">
        <v>57488</v>
      </c>
      <c r="G44" s="40" t="s">
        <v>57489</v>
      </c>
      <c r="H44" s="50">
        <v>1</v>
      </c>
      <c r="I44" s="50">
        <v>31404716.345926002</v>
      </c>
      <c r="J44" s="50">
        <v>23233569.4356062</v>
      </c>
      <c r="K44" s="50">
        <v>36273483.9058837</v>
      </c>
      <c r="L44" s="50">
        <v>15779624.754803499</v>
      </c>
      <c r="M44" s="50">
        <v>40863536.506621502</v>
      </c>
      <c r="N44" s="50">
        <v>20338558.2805935</v>
      </c>
      <c r="O44" s="50">
        <v>618453.523453161</v>
      </c>
      <c r="P44" s="50">
        <v>97936.787737914798</v>
      </c>
      <c r="Q44" s="50">
        <v>907721.71419124794</v>
      </c>
      <c r="R44" s="50">
        <v>7172197.4288452799</v>
      </c>
      <c r="S44" s="50">
        <v>7893031.7191792997</v>
      </c>
      <c r="T44" s="50">
        <v>6754525.6772171203</v>
      </c>
      <c r="U44" s="50">
        <v>8782869.8170444109</v>
      </c>
      <c r="V44" s="50">
        <v>21.7</v>
      </c>
      <c r="W44" s="50">
        <v>52.1</v>
      </c>
      <c r="X44" s="50">
        <v>75.8</v>
      </c>
      <c r="Y44" s="50">
        <v>11.6</v>
      </c>
      <c r="Z44" s="50">
        <v>47.4</v>
      </c>
      <c r="AA44" s="50">
        <v>1.5699999999999999E-2</v>
      </c>
      <c r="AB44" s="50">
        <v>56</v>
      </c>
      <c r="AC44" s="50">
        <v>2.0799999999999999E-2</v>
      </c>
      <c r="AD44" s="50">
        <v>-1.18</v>
      </c>
      <c r="AE44" s="50">
        <v>0.51200000000000001</v>
      </c>
    </row>
    <row r="45" spans="1:31">
      <c r="A45" s="40" t="s">
        <v>57410</v>
      </c>
      <c r="B45" s="38" t="s">
        <v>57411</v>
      </c>
      <c r="C45" s="38" t="s">
        <v>57411</v>
      </c>
      <c r="D45" s="40" t="s">
        <v>57411</v>
      </c>
      <c r="E45" s="49"/>
      <c r="F45" s="50" t="s">
        <v>57490</v>
      </c>
      <c r="G45" s="40" t="s">
        <v>57491</v>
      </c>
      <c r="H45" s="50">
        <v>6</v>
      </c>
      <c r="I45" s="50">
        <v>119799275.61642601</v>
      </c>
      <c r="J45" s="50">
        <v>101426300.054058</v>
      </c>
      <c r="K45" s="50">
        <v>190760263.758782</v>
      </c>
      <c r="L45" s="50">
        <v>3140863.1680259099</v>
      </c>
      <c r="M45" s="50">
        <v>27132178.027627502</v>
      </c>
      <c r="N45" s="50">
        <v>9557721.2765044309</v>
      </c>
      <c r="O45" s="50">
        <v>6587810.2097012298</v>
      </c>
      <c r="P45" s="50">
        <v>12750226.921501201</v>
      </c>
      <c r="Q45" s="50">
        <v>20801358.863338601</v>
      </c>
      <c r="R45" s="50">
        <v>10001543.9492459</v>
      </c>
      <c r="S45" s="50">
        <v>7972892.67565824</v>
      </c>
      <c r="T45" s="50">
        <v>18172516.4550239</v>
      </c>
      <c r="U45" s="50">
        <v>9590440.3548328802</v>
      </c>
      <c r="V45" s="50">
        <v>34.4</v>
      </c>
      <c r="W45" s="50">
        <v>93.5</v>
      </c>
      <c r="X45" s="50">
        <v>53.3</v>
      </c>
      <c r="Y45" s="50">
        <v>40</v>
      </c>
      <c r="Z45" s="50">
        <v>-1.01</v>
      </c>
      <c r="AA45" s="50">
        <v>0.74199999999999999</v>
      </c>
      <c r="AB45" s="50">
        <v>10.3</v>
      </c>
      <c r="AC45" s="50">
        <v>7.0000000000000001E-3</v>
      </c>
      <c r="AD45" s="50">
        <v>-10.3</v>
      </c>
      <c r="AE45" s="50">
        <v>4.1300000000000003E-2</v>
      </c>
    </row>
    <row r="46" spans="1:31">
      <c r="A46" s="40" t="s">
        <v>57411</v>
      </c>
      <c r="B46" s="38" t="s">
        <v>57411</v>
      </c>
      <c r="C46" s="40" t="s">
        <v>57410</v>
      </c>
      <c r="D46" s="40" t="s">
        <v>57411</v>
      </c>
      <c r="E46" s="49"/>
      <c r="F46" s="50" t="s">
        <v>57492</v>
      </c>
      <c r="G46" s="40" t="s">
        <v>57493</v>
      </c>
      <c r="H46" s="50">
        <v>1</v>
      </c>
      <c r="I46" s="50">
        <v>70245905.336340606</v>
      </c>
      <c r="J46" s="50">
        <v>25273245.956729401</v>
      </c>
      <c r="K46" s="50">
        <v>49066245.942410797</v>
      </c>
      <c r="L46" s="50">
        <v>28502444.7059853</v>
      </c>
      <c r="M46" s="50">
        <v>26719657.704555798</v>
      </c>
      <c r="N46" s="50">
        <v>16544868.9831586</v>
      </c>
      <c r="O46" s="50">
        <v>38781.837572643497</v>
      </c>
      <c r="P46" s="50">
        <v>671520.33215266699</v>
      </c>
      <c r="Q46" s="50">
        <v>61927.868051865902</v>
      </c>
      <c r="R46" s="50">
        <v>26896799.154476002</v>
      </c>
      <c r="S46" s="50">
        <v>18248400.050475702</v>
      </c>
      <c r="T46" s="50">
        <v>20221146.720474001</v>
      </c>
      <c r="U46" s="50">
        <v>37241186.339597397</v>
      </c>
      <c r="V46" s="50">
        <v>46.7</v>
      </c>
      <c r="W46" s="50">
        <v>27</v>
      </c>
      <c r="X46" s="50">
        <v>139</v>
      </c>
      <c r="Y46" s="50">
        <v>33.4</v>
      </c>
      <c r="Z46" s="50">
        <v>92.9</v>
      </c>
      <c r="AA46" s="50">
        <v>2.3300000000000001E-2</v>
      </c>
      <c r="AB46" s="50">
        <v>187</v>
      </c>
      <c r="AC46" s="50">
        <v>1.4E-2</v>
      </c>
      <c r="AD46" s="50">
        <v>-2.0099999999999998</v>
      </c>
      <c r="AE46" s="50">
        <v>0.153</v>
      </c>
    </row>
    <row r="47" spans="1:31">
      <c r="A47" s="40" t="s">
        <v>57410</v>
      </c>
      <c r="B47" s="40" t="s">
        <v>57411</v>
      </c>
      <c r="C47" s="38" t="s">
        <v>57411</v>
      </c>
      <c r="D47" s="40" t="s">
        <v>57411</v>
      </c>
      <c r="E47" s="49"/>
      <c r="F47" s="50" t="s">
        <v>57494</v>
      </c>
      <c r="G47" s="40" t="s">
        <v>57495</v>
      </c>
      <c r="H47" s="50">
        <v>5</v>
      </c>
      <c r="I47" s="50">
        <v>323942041.11594099</v>
      </c>
      <c r="J47" s="50">
        <v>401751261.38276201</v>
      </c>
      <c r="K47" s="50">
        <v>381284503.20840901</v>
      </c>
      <c r="L47" s="50">
        <v>151705696.29776299</v>
      </c>
      <c r="M47" s="50">
        <v>86224971.353813201</v>
      </c>
      <c r="N47" s="50">
        <v>63777756.3057601</v>
      </c>
      <c r="O47" s="50">
        <v>6825719.5173124298</v>
      </c>
      <c r="P47" s="50">
        <v>2525962.8403023202</v>
      </c>
      <c r="Q47" s="50">
        <v>2248913.9273893698</v>
      </c>
      <c r="R47" s="50">
        <v>145625571.18476099</v>
      </c>
      <c r="S47" s="50">
        <v>158137305.62452501</v>
      </c>
      <c r="T47" s="50">
        <v>139614040.638087</v>
      </c>
      <c r="U47" s="50">
        <v>157305389.06302199</v>
      </c>
      <c r="V47" s="50">
        <v>10.9</v>
      </c>
      <c r="W47" s="50">
        <v>45.4</v>
      </c>
      <c r="X47" s="50">
        <v>66.400000000000006</v>
      </c>
      <c r="Y47" s="50">
        <v>6.04</v>
      </c>
      <c r="Z47" s="50">
        <v>26</v>
      </c>
      <c r="AA47" s="50">
        <v>2.2799999999999999E-3</v>
      </c>
      <c r="AB47" s="50">
        <v>95.4</v>
      </c>
      <c r="AC47" s="50">
        <v>4.47E-3</v>
      </c>
      <c r="AD47" s="50">
        <v>-3.67</v>
      </c>
      <c r="AE47" s="50">
        <v>2.7E-2</v>
      </c>
    </row>
    <row r="48" spans="1:31">
      <c r="A48" s="40" t="s">
        <v>57410</v>
      </c>
      <c r="B48" s="40" t="s">
        <v>57411</v>
      </c>
      <c r="C48" s="40" t="s">
        <v>57411</v>
      </c>
      <c r="D48" s="40" t="s">
        <v>57411</v>
      </c>
      <c r="E48" s="49"/>
      <c r="F48" s="50" t="s">
        <v>57496</v>
      </c>
      <c r="G48" s="40" t="s">
        <v>57497</v>
      </c>
      <c r="H48" s="50">
        <v>14</v>
      </c>
      <c r="I48" s="50">
        <v>454076893.22928101</v>
      </c>
      <c r="J48" s="50">
        <v>230005944.47747999</v>
      </c>
      <c r="K48" s="50">
        <v>1279767121.35255</v>
      </c>
      <c r="L48" s="50">
        <v>64566415.057140402</v>
      </c>
      <c r="M48" s="50">
        <v>145034766.10335901</v>
      </c>
      <c r="N48" s="50">
        <v>91001274.2326639</v>
      </c>
      <c r="O48" s="50">
        <v>32026643.801327702</v>
      </c>
      <c r="P48" s="50">
        <v>49841862.0271267</v>
      </c>
      <c r="Q48" s="50">
        <v>58807732.7761347</v>
      </c>
      <c r="R48" s="50">
        <v>110296506.704436</v>
      </c>
      <c r="S48" s="50">
        <v>124213183.43225101</v>
      </c>
      <c r="T48" s="50">
        <v>133703851.460336</v>
      </c>
      <c r="U48" s="50">
        <v>124514065.03119799</v>
      </c>
      <c r="V48" s="50">
        <v>84.5</v>
      </c>
      <c r="W48" s="50">
        <v>40.9</v>
      </c>
      <c r="X48" s="50">
        <v>29.1</v>
      </c>
      <c r="Y48" s="50">
        <v>7.84</v>
      </c>
      <c r="Z48" s="50">
        <v>2.14</v>
      </c>
      <c r="AA48" s="50">
        <v>7.22E-2</v>
      </c>
      <c r="AB48" s="50">
        <v>14</v>
      </c>
      <c r="AC48" s="50">
        <v>2.86E-2</v>
      </c>
      <c r="AD48" s="50">
        <v>-6.53</v>
      </c>
      <c r="AE48" s="50">
        <v>5.9200000000000003E-2</v>
      </c>
    </row>
    <row r="49" spans="1:31">
      <c r="A49" s="40" t="s">
        <v>57410</v>
      </c>
      <c r="B49" s="40" t="s">
        <v>57411</v>
      </c>
      <c r="C49" s="40" t="s">
        <v>57411</v>
      </c>
      <c r="D49" s="40" t="s">
        <v>57411</v>
      </c>
      <c r="E49" s="49"/>
      <c r="F49" s="50" t="s">
        <v>57498</v>
      </c>
      <c r="G49" s="40" t="s">
        <v>57499</v>
      </c>
      <c r="H49" s="50">
        <v>11</v>
      </c>
      <c r="I49" s="50">
        <v>6136043428.9451704</v>
      </c>
      <c r="J49" s="50">
        <v>3722753958.0314298</v>
      </c>
      <c r="K49" s="50">
        <v>3959295840.7424102</v>
      </c>
      <c r="L49" s="50">
        <v>3782017644.5462499</v>
      </c>
      <c r="M49" s="50">
        <v>2695818937.7009902</v>
      </c>
      <c r="N49" s="50">
        <v>1680462220.94488</v>
      </c>
      <c r="O49" s="50">
        <v>52072884.434273399</v>
      </c>
      <c r="P49" s="50">
        <v>37990570.617100097</v>
      </c>
      <c r="Q49" s="50">
        <v>40967191.754463397</v>
      </c>
      <c r="R49" s="50">
        <v>2409823337.6173902</v>
      </c>
      <c r="S49" s="50">
        <v>2469209138.7800002</v>
      </c>
      <c r="T49" s="50">
        <v>2486198954.3506999</v>
      </c>
      <c r="U49" s="50">
        <v>2525710340.1080599</v>
      </c>
      <c r="V49" s="50">
        <v>28.9</v>
      </c>
      <c r="W49" s="50">
        <v>38.6</v>
      </c>
      <c r="X49" s="50">
        <v>17</v>
      </c>
      <c r="Y49" s="50">
        <v>1.95</v>
      </c>
      <c r="Z49" s="50">
        <v>62.3</v>
      </c>
      <c r="AA49" s="50">
        <v>1.0499999999999999E-3</v>
      </c>
      <c r="AB49" s="50">
        <v>105</v>
      </c>
      <c r="AC49" s="50">
        <v>7.0199999999999999E-5</v>
      </c>
      <c r="AD49" s="50">
        <v>-1.69</v>
      </c>
      <c r="AE49" s="50">
        <v>0.13200000000000001</v>
      </c>
    </row>
    <row r="50" spans="1:31">
      <c r="A50" s="40" t="s">
        <v>57411</v>
      </c>
      <c r="B50" s="38" t="s">
        <v>57411</v>
      </c>
      <c r="C50" s="40" t="s">
        <v>57410</v>
      </c>
      <c r="D50" s="40" t="s">
        <v>57411</v>
      </c>
      <c r="E50" s="49"/>
      <c r="F50" s="50" t="s">
        <v>57500</v>
      </c>
      <c r="G50" s="40" t="s">
        <v>57501</v>
      </c>
      <c r="H50" s="50">
        <v>10</v>
      </c>
      <c r="I50" s="50">
        <v>107259001.81483699</v>
      </c>
      <c r="J50" s="50">
        <v>76272769.287257895</v>
      </c>
      <c r="K50" s="50">
        <v>78930733.271409795</v>
      </c>
      <c r="L50" s="50">
        <v>19814589.324841</v>
      </c>
      <c r="M50" s="50">
        <v>17408070.406496201</v>
      </c>
      <c r="N50" s="50">
        <v>20220689.3450142</v>
      </c>
      <c r="O50" s="50">
        <v>11580932.6153554</v>
      </c>
      <c r="P50" s="50">
        <v>4724642.7128100302</v>
      </c>
      <c r="Q50" s="50">
        <v>9721529.6913292706</v>
      </c>
      <c r="R50" s="50">
        <v>40383680.778666303</v>
      </c>
      <c r="S50" s="50">
        <v>41299822.099931099</v>
      </c>
      <c r="T50" s="50">
        <v>47484874.768253997</v>
      </c>
      <c r="U50" s="50">
        <v>41023370.209148802</v>
      </c>
      <c r="V50" s="50">
        <v>19.600000000000001</v>
      </c>
      <c r="W50" s="50">
        <v>7.94</v>
      </c>
      <c r="X50" s="50">
        <v>40.9</v>
      </c>
      <c r="Y50" s="50">
        <v>7.79</v>
      </c>
      <c r="Z50" s="50">
        <v>2.21</v>
      </c>
      <c r="AA50" s="50">
        <v>8.4900000000000003E-2</v>
      </c>
      <c r="AB50" s="50">
        <v>10.1</v>
      </c>
      <c r="AC50" s="50">
        <v>6.5900000000000004E-3</v>
      </c>
      <c r="AD50" s="50">
        <v>-4.57</v>
      </c>
      <c r="AE50" s="50">
        <v>1.65E-3</v>
      </c>
    </row>
    <row r="51" spans="1:31">
      <c r="A51" s="40" t="s">
        <v>57410</v>
      </c>
      <c r="B51" s="40" t="s">
        <v>57411</v>
      </c>
      <c r="C51" s="38" t="s">
        <v>57411</v>
      </c>
      <c r="D51" s="40" t="s">
        <v>57411</v>
      </c>
      <c r="E51" s="49"/>
      <c r="F51" s="50" t="s">
        <v>57502</v>
      </c>
      <c r="G51" s="40" t="s">
        <v>57503</v>
      </c>
      <c r="H51" s="50">
        <v>2</v>
      </c>
      <c r="I51" s="50">
        <v>356780878.15213102</v>
      </c>
      <c r="J51" s="50">
        <v>237730049.77483299</v>
      </c>
      <c r="K51" s="50">
        <v>232323931.17759699</v>
      </c>
      <c r="L51" s="50">
        <v>179179376.41148499</v>
      </c>
      <c r="M51" s="50">
        <v>128990974.39149</v>
      </c>
      <c r="N51" s="50">
        <v>84330564.291911095</v>
      </c>
      <c r="O51" s="50">
        <v>3451753.8288328601</v>
      </c>
      <c r="P51" s="50">
        <v>4261107.6024182001</v>
      </c>
      <c r="Q51" s="50">
        <v>1543730.5076687799</v>
      </c>
      <c r="R51" s="50">
        <v>160796914.08679801</v>
      </c>
      <c r="S51" s="50">
        <v>143711833.69606999</v>
      </c>
      <c r="T51" s="50">
        <v>130110617.690203</v>
      </c>
      <c r="U51" s="50">
        <v>141766954.72360301</v>
      </c>
      <c r="V51" s="50">
        <v>25.5</v>
      </c>
      <c r="W51" s="50">
        <v>36.299999999999997</v>
      </c>
      <c r="X51" s="50">
        <v>45.2</v>
      </c>
      <c r="Y51" s="50">
        <v>8.7799999999999994</v>
      </c>
      <c r="Z51" s="50">
        <v>42.4</v>
      </c>
      <c r="AA51" s="50">
        <v>9.4399999999999996E-4</v>
      </c>
      <c r="AB51" s="50">
        <v>89.3</v>
      </c>
      <c r="AC51" s="50">
        <v>1.31E-3</v>
      </c>
      <c r="AD51" s="50">
        <v>-2.11</v>
      </c>
      <c r="AE51" s="50">
        <v>5.0099999999999999E-2</v>
      </c>
    </row>
    <row r="52" spans="1:31">
      <c r="A52" s="40" t="s">
        <v>57410</v>
      </c>
      <c r="B52" s="38" t="s">
        <v>57411</v>
      </c>
      <c r="C52" s="40" t="s">
        <v>57411</v>
      </c>
      <c r="D52" s="40" t="s">
        <v>57411</v>
      </c>
      <c r="E52" s="49"/>
      <c r="F52" s="50" t="s">
        <v>57504</v>
      </c>
      <c r="G52" s="40" t="s">
        <v>57505</v>
      </c>
      <c r="H52" s="50">
        <v>7</v>
      </c>
      <c r="I52" s="50">
        <v>256863478.05505401</v>
      </c>
      <c r="J52" s="50">
        <v>240187749.09013799</v>
      </c>
      <c r="K52" s="50">
        <v>268920049.61468297</v>
      </c>
      <c r="L52" s="50">
        <v>101044678.653621</v>
      </c>
      <c r="M52" s="50">
        <v>107159789.205139</v>
      </c>
      <c r="N52" s="50">
        <v>56252183.868688002</v>
      </c>
      <c r="O52" s="50">
        <v>23188378.5441963</v>
      </c>
      <c r="P52" s="50">
        <v>30989675.869683199</v>
      </c>
      <c r="Q52" s="50">
        <v>20546221.562401</v>
      </c>
      <c r="R52" s="50">
        <v>115708075.031398</v>
      </c>
      <c r="S52" s="50">
        <v>114489682.69814099</v>
      </c>
      <c r="T52" s="50">
        <v>139770190.21378899</v>
      </c>
      <c r="U52" s="50">
        <v>125343419.73332401</v>
      </c>
      <c r="V52" s="50">
        <v>5.65</v>
      </c>
      <c r="W52" s="50">
        <v>31.5</v>
      </c>
      <c r="X52" s="50">
        <v>21.8</v>
      </c>
      <c r="Y52" s="50">
        <v>9.44</v>
      </c>
      <c r="Z52" s="50">
        <v>3.54</v>
      </c>
      <c r="AA52" s="50">
        <v>1.14E-2</v>
      </c>
      <c r="AB52" s="50">
        <v>10.3</v>
      </c>
      <c r="AC52" s="50">
        <v>1.5200000000000001E-3</v>
      </c>
      <c r="AD52" s="50">
        <v>-2.9</v>
      </c>
      <c r="AE52" s="50">
        <v>3.0499999999999999E-2</v>
      </c>
    </row>
    <row r="53" spans="1:31">
      <c r="A53" s="38" t="s">
        <v>57411</v>
      </c>
      <c r="B53" s="38" t="s">
        <v>57411</v>
      </c>
      <c r="C53" s="40" t="s">
        <v>57411</v>
      </c>
      <c r="D53" s="40" t="s">
        <v>57410</v>
      </c>
      <c r="E53" s="49"/>
      <c r="F53" s="50" t="s">
        <v>57506</v>
      </c>
      <c r="G53" s="40" t="s">
        <v>57507</v>
      </c>
      <c r="H53" s="50">
        <v>74</v>
      </c>
      <c r="I53" s="50">
        <v>1516657772.7476699</v>
      </c>
      <c r="J53" s="50">
        <v>2145134834.47261</v>
      </c>
      <c r="K53" s="50">
        <v>1714256912.25421</v>
      </c>
      <c r="L53" s="50">
        <v>1062569448.55129</v>
      </c>
      <c r="M53" s="50">
        <v>759687156.65683496</v>
      </c>
      <c r="N53" s="50">
        <v>702206958.20713997</v>
      </c>
      <c r="O53" s="50">
        <v>197117909.52286699</v>
      </c>
      <c r="P53" s="50">
        <v>167644881.713128</v>
      </c>
      <c r="Q53" s="50">
        <v>131021700.074487</v>
      </c>
      <c r="R53" s="50">
        <v>797728503.47623098</v>
      </c>
      <c r="S53" s="50">
        <v>847021046.21087098</v>
      </c>
      <c r="T53" s="50">
        <v>859199216.70913601</v>
      </c>
      <c r="U53" s="50">
        <v>848835491.29487503</v>
      </c>
      <c r="V53" s="50">
        <v>17.899999999999999</v>
      </c>
      <c r="W53" s="50">
        <v>23</v>
      </c>
      <c r="X53" s="50">
        <v>20</v>
      </c>
      <c r="Y53" s="50">
        <v>3.28</v>
      </c>
      <c r="Z53" s="50">
        <v>5.09</v>
      </c>
      <c r="AA53" s="50">
        <v>7.4600000000000003E-4</v>
      </c>
      <c r="AB53" s="50">
        <v>10.8</v>
      </c>
      <c r="AC53" s="50">
        <v>1.25E-4</v>
      </c>
      <c r="AD53" s="50">
        <v>-2.13</v>
      </c>
      <c r="AE53" s="50">
        <v>1.0500000000000001E-2</v>
      </c>
    </row>
    <row r="54" spans="1:31">
      <c r="A54" s="40" t="s">
        <v>57411</v>
      </c>
      <c r="B54" s="40" t="s">
        <v>57411</v>
      </c>
      <c r="C54" s="40" t="s">
        <v>57410</v>
      </c>
      <c r="D54" s="40" t="s">
        <v>57411</v>
      </c>
      <c r="E54" s="49"/>
      <c r="F54" s="50" t="s">
        <v>57508</v>
      </c>
      <c r="G54" s="40" t="s">
        <v>57509</v>
      </c>
      <c r="H54" s="50">
        <v>16</v>
      </c>
      <c r="I54" s="50">
        <v>690349043.92805302</v>
      </c>
      <c r="J54" s="50">
        <v>506036307.63186699</v>
      </c>
      <c r="K54" s="50">
        <v>700650539.227175</v>
      </c>
      <c r="L54" s="50">
        <v>79599334.922728196</v>
      </c>
      <c r="M54" s="50">
        <v>207208884.78580299</v>
      </c>
      <c r="N54" s="50">
        <v>150671251.17016</v>
      </c>
      <c r="O54" s="50">
        <v>43747812.454326101</v>
      </c>
      <c r="P54" s="50">
        <v>55810766.436713003</v>
      </c>
      <c r="Q54" s="50">
        <v>43659694.618556298</v>
      </c>
      <c r="R54" s="50">
        <v>285274831.11421901</v>
      </c>
      <c r="S54" s="50">
        <v>269863969.51566201</v>
      </c>
      <c r="T54" s="50">
        <v>253905920.92599699</v>
      </c>
      <c r="U54" s="50">
        <v>273926393.75568199</v>
      </c>
      <c r="V54" s="50">
        <v>17.3</v>
      </c>
      <c r="W54" s="50">
        <v>43.8</v>
      </c>
      <c r="X54" s="50">
        <v>14.6</v>
      </c>
      <c r="Y54" s="50">
        <v>4.79</v>
      </c>
      <c r="Z54" s="50">
        <v>3.05</v>
      </c>
      <c r="AA54" s="50">
        <v>5.5300000000000002E-2</v>
      </c>
      <c r="AB54" s="50">
        <v>13.2</v>
      </c>
      <c r="AC54" s="50">
        <v>6.8499999999999998E-5</v>
      </c>
      <c r="AD54" s="50">
        <v>-4.34</v>
      </c>
      <c r="AE54" s="50">
        <v>2.1399999999999999E-2</v>
      </c>
    </row>
    <row r="55" spans="1:31">
      <c r="A55" s="40" t="s">
        <v>57411</v>
      </c>
      <c r="B55" s="40" t="s">
        <v>57411</v>
      </c>
      <c r="C55" s="40" t="s">
        <v>57410</v>
      </c>
      <c r="D55" s="40" t="s">
        <v>57411</v>
      </c>
      <c r="E55" s="49"/>
      <c r="F55" s="50" t="s">
        <v>57510</v>
      </c>
      <c r="G55" s="40" t="s">
        <v>57511</v>
      </c>
      <c r="H55" s="50">
        <v>31</v>
      </c>
      <c r="I55" s="50">
        <v>827123937.50834405</v>
      </c>
      <c r="J55" s="50">
        <v>684642734.86692202</v>
      </c>
      <c r="K55" s="50">
        <v>887191805.72978699</v>
      </c>
      <c r="L55" s="50">
        <v>213541040.65378001</v>
      </c>
      <c r="M55" s="50">
        <v>324769954.47347897</v>
      </c>
      <c r="N55" s="50">
        <v>470140696.57688498</v>
      </c>
      <c r="O55" s="50">
        <v>28225334.439057399</v>
      </c>
      <c r="P55" s="50">
        <v>28991844.468445901</v>
      </c>
      <c r="Q55" s="50">
        <v>26489665.882721402</v>
      </c>
      <c r="R55" s="50">
        <v>363424136.27318299</v>
      </c>
      <c r="S55" s="50">
        <v>334456833.47424197</v>
      </c>
      <c r="T55" s="50">
        <v>332308488.84863597</v>
      </c>
      <c r="U55" s="50">
        <v>363584501.66749698</v>
      </c>
      <c r="V55" s="50">
        <v>13</v>
      </c>
      <c r="W55" s="50">
        <v>38.299999999999997</v>
      </c>
      <c r="X55" s="50">
        <v>4.59</v>
      </c>
      <c r="Y55" s="50">
        <v>5</v>
      </c>
      <c r="Z55" s="50">
        <v>12</v>
      </c>
      <c r="AA55" s="50">
        <v>7.9500000000000005E-3</v>
      </c>
      <c r="AB55" s="50">
        <v>28.7</v>
      </c>
      <c r="AC55" s="50">
        <v>1.46E-4</v>
      </c>
      <c r="AD55" s="50">
        <v>-2.38</v>
      </c>
      <c r="AE55" s="50">
        <v>4.5400000000000003E-2</v>
      </c>
    </row>
    <row r="56" spans="1:31">
      <c r="A56" s="40" t="s">
        <v>57410</v>
      </c>
      <c r="B56" s="38" t="s">
        <v>57411</v>
      </c>
      <c r="C56" s="40"/>
      <c r="D56" s="40" t="s">
        <v>57411</v>
      </c>
      <c r="E56" s="49"/>
      <c r="F56" s="50" t="s">
        <v>57512</v>
      </c>
      <c r="G56" s="40" t="s">
        <v>57513</v>
      </c>
      <c r="H56" s="50">
        <v>12</v>
      </c>
      <c r="I56" s="50">
        <v>244573614.485798</v>
      </c>
      <c r="J56" s="50">
        <v>171275391.49958101</v>
      </c>
      <c r="K56" s="50">
        <v>279080881.21428299</v>
      </c>
      <c r="L56" s="50">
        <v>52575970.322523899</v>
      </c>
      <c r="M56" s="50">
        <v>52926160.074951299</v>
      </c>
      <c r="N56" s="50">
        <v>36215615.476534002</v>
      </c>
      <c r="O56" s="50">
        <v>27953100.209202901</v>
      </c>
      <c r="P56" s="50">
        <v>24287001.9852666</v>
      </c>
      <c r="Q56" s="50">
        <v>16719858.9651771</v>
      </c>
      <c r="R56" s="50">
        <v>88391402.093954206</v>
      </c>
      <c r="S56" s="50">
        <v>99398770.3651831</v>
      </c>
      <c r="T56" s="50">
        <v>88139763.773331106</v>
      </c>
      <c r="U56" s="50">
        <v>87427315.041505501</v>
      </c>
      <c r="V56" s="50">
        <v>23.8</v>
      </c>
      <c r="W56" s="50">
        <v>20.2</v>
      </c>
      <c r="X56" s="50">
        <v>24.9</v>
      </c>
      <c r="Y56" s="50">
        <v>6.3</v>
      </c>
      <c r="Z56" s="50">
        <v>2.06</v>
      </c>
      <c r="AA56" s="50">
        <v>2.2800000000000001E-2</v>
      </c>
      <c r="AB56" s="50">
        <v>10.1</v>
      </c>
      <c r="AC56" s="50">
        <v>4.0400000000000001E-4</v>
      </c>
      <c r="AD56" s="50">
        <v>-4.9000000000000004</v>
      </c>
      <c r="AE56" s="50">
        <v>1.2999999999999999E-3</v>
      </c>
    </row>
    <row r="57" spans="1:31">
      <c r="A57" s="40" t="s">
        <v>57411</v>
      </c>
      <c r="B57" s="40" t="s">
        <v>57411</v>
      </c>
      <c r="C57" s="40" t="s">
        <v>57410</v>
      </c>
      <c r="D57" s="40" t="s">
        <v>57411</v>
      </c>
      <c r="E57" s="49"/>
      <c r="F57" s="50" t="s">
        <v>57514</v>
      </c>
      <c r="G57" s="40" t="s">
        <v>57515</v>
      </c>
      <c r="H57" s="50">
        <v>8</v>
      </c>
      <c r="I57" s="50">
        <v>163925213.92814201</v>
      </c>
      <c r="J57" s="50">
        <v>114924213.565871</v>
      </c>
      <c r="K57" s="50">
        <v>151666898.03922999</v>
      </c>
      <c r="L57" s="50">
        <v>31865080.122575399</v>
      </c>
      <c r="M57" s="50">
        <v>10099101.7018224</v>
      </c>
      <c r="N57" s="50">
        <v>19769474.555447198</v>
      </c>
      <c r="O57" s="50">
        <v>3809562.81327833</v>
      </c>
      <c r="P57" s="50">
        <v>3051664.9705849299</v>
      </c>
      <c r="Q57" s="50">
        <v>4312710.3746009897</v>
      </c>
      <c r="R57" s="50">
        <v>49380016.842463203</v>
      </c>
      <c r="S57" s="50">
        <v>46096671.186645001</v>
      </c>
      <c r="T57" s="50">
        <v>42703353.926210903</v>
      </c>
      <c r="U57" s="50">
        <v>53763689.816283897</v>
      </c>
      <c r="V57" s="50">
        <v>17.8</v>
      </c>
      <c r="W57" s="50">
        <v>53</v>
      </c>
      <c r="X57" s="50">
        <v>17</v>
      </c>
      <c r="Y57" s="50">
        <v>9.83</v>
      </c>
      <c r="Z57" s="50">
        <v>5.52</v>
      </c>
      <c r="AA57" s="50">
        <v>3.1300000000000001E-2</v>
      </c>
      <c r="AB57" s="50">
        <v>38.5</v>
      </c>
      <c r="AC57" s="50">
        <v>1.6500000000000001E-5</v>
      </c>
      <c r="AD57" s="50">
        <v>-6.97</v>
      </c>
      <c r="AE57" s="50">
        <v>1.7999999999999999E-2</v>
      </c>
    </row>
    <row r="58" spans="1:31">
      <c r="A58" s="40" t="s">
        <v>57410</v>
      </c>
      <c r="B58" s="38" t="s">
        <v>57411</v>
      </c>
      <c r="C58" s="38" t="s">
        <v>57411</v>
      </c>
      <c r="D58" s="40" t="s">
        <v>57411</v>
      </c>
      <c r="E58" s="49"/>
      <c r="F58" s="50" t="s">
        <v>57516</v>
      </c>
      <c r="G58" s="40" t="s">
        <v>57517</v>
      </c>
      <c r="H58" s="50">
        <v>20</v>
      </c>
      <c r="I58" s="50">
        <v>365566539.09739101</v>
      </c>
      <c r="J58" s="50">
        <v>309098787.96715099</v>
      </c>
      <c r="K58" s="50">
        <v>403522740.44998801</v>
      </c>
      <c r="L58" s="50">
        <v>86486456.329037398</v>
      </c>
      <c r="M58" s="50">
        <v>88200411.303270504</v>
      </c>
      <c r="N58" s="50">
        <v>75561209.400074095</v>
      </c>
      <c r="O58" s="50">
        <v>32965109.500808001</v>
      </c>
      <c r="P58" s="50">
        <v>23949402.6829721</v>
      </c>
      <c r="Q58" s="50">
        <v>34582941.343867898</v>
      </c>
      <c r="R58" s="50">
        <v>114691981.90102901</v>
      </c>
      <c r="S58" s="50">
        <v>95478803.656531394</v>
      </c>
      <c r="T58" s="50">
        <v>128103717.80259</v>
      </c>
      <c r="U58" s="50">
        <v>113150843.55599099</v>
      </c>
      <c r="V58" s="50">
        <v>13.2</v>
      </c>
      <c r="W58" s="50">
        <v>8.2200000000000006</v>
      </c>
      <c r="X58" s="50">
        <v>18.8</v>
      </c>
      <c r="Y58" s="50">
        <v>11.9</v>
      </c>
      <c r="Z58" s="50">
        <v>2.74</v>
      </c>
      <c r="AA58" s="50">
        <v>5.7600000000000004E-3</v>
      </c>
      <c r="AB58" s="50">
        <v>11.8</v>
      </c>
      <c r="AC58" s="50">
        <v>1.46E-4</v>
      </c>
      <c r="AD58" s="50">
        <v>-4.3099999999999996</v>
      </c>
      <c r="AE58" s="50">
        <v>2.8299999999999999E-4</v>
      </c>
    </row>
    <row r="59" spans="1:31">
      <c r="A59" s="40" t="s">
        <v>57411</v>
      </c>
      <c r="B59" s="38" t="s">
        <v>57411</v>
      </c>
      <c r="C59" s="38" t="s">
        <v>57411</v>
      </c>
      <c r="D59" s="40" t="s">
        <v>57410</v>
      </c>
      <c r="E59" s="49"/>
      <c r="F59" s="50" t="s">
        <v>57518</v>
      </c>
      <c r="G59" s="40" t="s">
        <v>57519</v>
      </c>
      <c r="H59" s="50">
        <v>8</v>
      </c>
      <c r="I59" s="50">
        <v>57667329.374577098</v>
      </c>
      <c r="J59" s="50">
        <v>39010332.556713201</v>
      </c>
      <c r="K59" s="50">
        <v>66813364.165612102</v>
      </c>
      <c r="L59" s="50">
        <v>17924640.426295199</v>
      </c>
      <c r="M59" s="50">
        <v>16473166.724388899</v>
      </c>
      <c r="N59" s="50">
        <v>16374091.8860984</v>
      </c>
      <c r="O59" s="50">
        <v>2843774.5678894501</v>
      </c>
      <c r="P59" s="50">
        <v>3646060.6410413701</v>
      </c>
      <c r="Q59" s="50">
        <v>1520408.30085475</v>
      </c>
      <c r="R59" s="50">
        <v>22561471.097276099</v>
      </c>
      <c r="S59" s="50">
        <v>27073481.840614099</v>
      </c>
      <c r="T59" s="50">
        <v>24633742.203761801</v>
      </c>
      <c r="U59" s="50">
        <v>25986289.1120493</v>
      </c>
      <c r="V59" s="50">
        <v>26</v>
      </c>
      <c r="W59" s="50">
        <v>5.13</v>
      </c>
      <c r="X59" s="50">
        <v>40.200000000000003</v>
      </c>
      <c r="Y59" s="50">
        <v>7.76</v>
      </c>
      <c r="Z59" s="50">
        <v>6.34</v>
      </c>
      <c r="AA59" s="50">
        <v>1.7100000000000001E-2</v>
      </c>
      <c r="AB59" s="50">
        <v>20.399999999999999</v>
      </c>
      <c r="AC59" s="50">
        <v>1.3500000000000001E-3</v>
      </c>
      <c r="AD59" s="50">
        <v>-3.22</v>
      </c>
      <c r="AE59" s="50">
        <v>1.66E-2</v>
      </c>
    </row>
    <row r="60" spans="1:31">
      <c r="A60" s="40" t="s">
        <v>57410</v>
      </c>
      <c r="B60" s="40" t="s">
        <v>57411</v>
      </c>
      <c r="C60" s="40" t="s">
        <v>57411</v>
      </c>
      <c r="D60" s="40" t="s">
        <v>57411</v>
      </c>
      <c r="E60" s="49"/>
      <c r="F60" s="50" t="s">
        <v>57520</v>
      </c>
      <c r="G60" s="40" t="s">
        <v>57521</v>
      </c>
      <c r="H60" s="50">
        <v>14</v>
      </c>
      <c r="I60" s="50">
        <v>713895229.20806003</v>
      </c>
      <c r="J60" s="50">
        <v>761453252.04687703</v>
      </c>
      <c r="K60" s="50">
        <v>735378545.17800105</v>
      </c>
      <c r="L60" s="50">
        <v>582796349.767501</v>
      </c>
      <c r="M60" s="50">
        <v>574441217.38007104</v>
      </c>
      <c r="N60" s="50">
        <v>547998239.49036002</v>
      </c>
      <c r="O60" s="50">
        <v>49142024.3510243</v>
      </c>
      <c r="P60" s="50">
        <v>74227670.319326207</v>
      </c>
      <c r="Q60" s="50">
        <v>62028505.585289702</v>
      </c>
      <c r="R60" s="50">
        <v>428192743.646366</v>
      </c>
      <c r="S60" s="50">
        <v>545224991.33752298</v>
      </c>
      <c r="T60" s="50">
        <v>385537328.49458998</v>
      </c>
      <c r="U60" s="50">
        <v>408717942.14697498</v>
      </c>
      <c r="V60" s="50">
        <v>3.23</v>
      </c>
      <c r="W60" s="50">
        <v>3.2</v>
      </c>
      <c r="X60" s="50">
        <v>20.3</v>
      </c>
      <c r="Y60" s="50">
        <v>16.100000000000001</v>
      </c>
      <c r="Z60" s="50">
        <v>9.1999999999999993</v>
      </c>
      <c r="AA60" s="50">
        <v>2.3400000000000001E-3</v>
      </c>
      <c r="AB60" s="50">
        <v>11.9</v>
      </c>
      <c r="AC60" s="50">
        <v>1.8600000000000001E-3</v>
      </c>
      <c r="AD60" s="50">
        <v>-1.3</v>
      </c>
      <c r="AE60" s="50">
        <v>5.9299999999999999E-4</v>
      </c>
    </row>
    <row r="61" spans="1:31">
      <c r="A61" s="40" t="s">
        <v>57410</v>
      </c>
      <c r="B61" s="40" t="s">
        <v>57411</v>
      </c>
      <c r="C61" s="40" t="s">
        <v>57411</v>
      </c>
      <c r="D61" s="40" t="s">
        <v>57411</v>
      </c>
      <c r="E61" s="49"/>
      <c r="F61" s="50" t="s">
        <v>57522</v>
      </c>
      <c r="G61" s="40" t="s">
        <v>57523</v>
      </c>
      <c r="H61" s="50">
        <v>2</v>
      </c>
      <c r="I61" s="50">
        <v>2625102.6524286401</v>
      </c>
      <c r="J61" s="50">
        <v>2683146.2231256198</v>
      </c>
      <c r="K61" s="50">
        <v>62680933.4284743</v>
      </c>
      <c r="L61" s="50">
        <v>21158877.334840301</v>
      </c>
      <c r="M61" s="50">
        <v>16797360.438728102</v>
      </c>
      <c r="N61" s="50">
        <v>11876461.838687001</v>
      </c>
      <c r="O61" s="50">
        <v>3027072.0591614102</v>
      </c>
      <c r="P61" s="50">
        <v>1903482.33578548</v>
      </c>
      <c r="Q61" s="50">
        <v>1585184.2812615901</v>
      </c>
      <c r="R61" s="50">
        <v>9334736.31790982</v>
      </c>
      <c r="S61" s="50">
        <v>11844856.957353599</v>
      </c>
      <c r="T61" s="50">
        <v>10760277.452024801</v>
      </c>
      <c r="U61" s="50">
        <v>4871913.6173952604</v>
      </c>
      <c r="V61" s="50">
        <v>153</v>
      </c>
      <c r="W61" s="50">
        <v>28</v>
      </c>
      <c r="X61" s="50">
        <v>34.9</v>
      </c>
      <c r="Y61" s="50">
        <v>33.299999999999997</v>
      </c>
      <c r="Z61" s="50">
        <v>7.65</v>
      </c>
      <c r="AA61" s="50">
        <v>1.42E-3</v>
      </c>
      <c r="AB61" s="50">
        <v>10.4</v>
      </c>
      <c r="AC61" s="50">
        <v>0.34399999999999997</v>
      </c>
      <c r="AD61" s="50">
        <v>-1.36</v>
      </c>
      <c r="AE61" s="50">
        <v>0.55100000000000005</v>
      </c>
    </row>
    <row r="62" spans="1:31">
      <c r="A62" s="40" t="s">
        <v>57410</v>
      </c>
      <c r="B62" s="40" t="s">
        <v>57411</v>
      </c>
      <c r="C62" s="40" t="s">
        <v>57411</v>
      </c>
      <c r="D62" s="40" t="s">
        <v>57411</v>
      </c>
      <c r="E62" s="49"/>
      <c r="F62" s="50" t="s">
        <v>57524</v>
      </c>
      <c r="G62" s="40" t="s">
        <v>57525</v>
      </c>
      <c r="H62" s="50">
        <v>14</v>
      </c>
      <c r="I62" s="50">
        <v>367241423.72698498</v>
      </c>
      <c r="J62" s="50">
        <v>227177522.01100901</v>
      </c>
      <c r="K62" s="50">
        <v>425867647.57153499</v>
      </c>
      <c r="L62" s="50">
        <v>153987636.95289099</v>
      </c>
      <c r="M62" s="50">
        <v>169248669.81661701</v>
      </c>
      <c r="N62" s="50">
        <v>78033167.744994998</v>
      </c>
      <c r="O62" s="50">
        <v>27010762.266463298</v>
      </c>
      <c r="P62" s="50">
        <v>32814143.9721644</v>
      </c>
      <c r="Q62" s="50">
        <v>29452966.0498349</v>
      </c>
      <c r="R62" s="50">
        <v>160322156.580531</v>
      </c>
      <c r="S62" s="50">
        <v>163203365.91134399</v>
      </c>
      <c r="T62" s="50">
        <v>146405725.51057699</v>
      </c>
      <c r="U62" s="50">
        <v>167360829.97572601</v>
      </c>
      <c r="V62" s="50">
        <v>30</v>
      </c>
      <c r="W62" s="50">
        <v>36.5</v>
      </c>
      <c r="X62" s="50">
        <v>9.7899999999999991</v>
      </c>
      <c r="Y62" s="50">
        <v>5.7</v>
      </c>
      <c r="Z62" s="50">
        <v>4.49</v>
      </c>
      <c r="AA62" s="50">
        <v>2.24E-2</v>
      </c>
      <c r="AB62" s="50">
        <v>11.4</v>
      </c>
      <c r="AC62" s="50">
        <v>3.5599999999999998E-3</v>
      </c>
      <c r="AD62" s="50">
        <v>-2.54</v>
      </c>
      <c r="AE62" s="50">
        <v>3.9699999999999999E-2</v>
      </c>
    </row>
    <row r="63" spans="1:31">
      <c r="A63" s="40" t="s">
        <v>57411</v>
      </c>
      <c r="B63" s="38" t="s">
        <v>57411</v>
      </c>
      <c r="C63" s="40" t="s">
        <v>57410</v>
      </c>
      <c r="D63" s="40" t="s">
        <v>57411</v>
      </c>
      <c r="E63" s="49"/>
      <c r="F63" s="50" t="s">
        <v>57526</v>
      </c>
      <c r="G63" s="40" t="s">
        <v>57527</v>
      </c>
      <c r="H63" s="50">
        <v>28</v>
      </c>
      <c r="I63" s="50">
        <v>314035078.59162802</v>
      </c>
      <c r="J63" s="50">
        <v>299252294.56345397</v>
      </c>
      <c r="K63" s="50">
        <v>295401058.88018101</v>
      </c>
      <c r="L63" s="50">
        <v>143526457.49708101</v>
      </c>
      <c r="M63" s="50">
        <v>120378555.74918699</v>
      </c>
      <c r="N63" s="50">
        <v>105047750.025571</v>
      </c>
      <c r="O63" s="50">
        <v>18296543.3694291</v>
      </c>
      <c r="P63" s="50">
        <v>17535976.500905599</v>
      </c>
      <c r="Q63" s="50">
        <v>21276828.557978898</v>
      </c>
      <c r="R63" s="50">
        <v>115927006.763714</v>
      </c>
      <c r="S63" s="50">
        <v>124797477.971332</v>
      </c>
      <c r="T63" s="50">
        <v>123378066.219953</v>
      </c>
      <c r="U63" s="50">
        <v>118186243.58739001</v>
      </c>
      <c r="V63" s="50">
        <v>3.25</v>
      </c>
      <c r="W63" s="50">
        <v>15.8</v>
      </c>
      <c r="X63" s="50">
        <v>10.4</v>
      </c>
      <c r="Y63" s="50">
        <v>3.49</v>
      </c>
      <c r="Z63" s="50">
        <v>6.46</v>
      </c>
      <c r="AA63" s="50">
        <v>1.85E-4</v>
      </c>
      <c r="AB63" s="50">
        <v>15.9</v>
      </c>
      <c r="AC63" s="50">
        <v>1.44E-4</v>
      </c>
      <c r="AD63" s="50">
        <v>-2.46</v>
      </c>
      <c r="AE63" s="50">
        <v>7.7000000000000002E-3</v>
      </c>
    </row>
    <row r="64" spans="1:31">
      <c r="A64" s="40" t="s">
        <v>57410</v>
      </c>
      <c r="B64" s="40" t="s">
        <v>57411</v>
      </c>
      <c r="C64" s="40"/>
      <c r="D64" s="40" t="s">
        <v>57411</v>
      </c>
      <c r="E64" s="49"/>
      <c r="F64" s="50" t="s">
        <v>57528</v>
      </c>
      <c r="G64" s="40" t="s">
        <v>57529</v>
      </c>
      <c r="H64" s="50">
        <v>34</v>
      </c>
      <c r="I64" s="50">
        <v>14987487283.9387</v>
      </c>
      <c r="J64" s="50">
        <v>12527915634.097799</v>
      </c>
      <c r="K64" s="50">
        <v>16251451292.7395</v>
      </c>
      <c r="L64" s="50">
        <v>10635074648.7244</v>
      </c>
      <c r="M64" s="50">
        <v>13255361875.856899</v>
      </c>
      <c r="N64" s="50">
        <v>16970298508.0945</v>
      </c>
      <c r="O64" s="50">
        <v>216080930.99153301</v>
      </c>
      <c r="P64" s="50">
        <v>176211861.577649</v>
      </c>
      <c r="Q64" s="50">
        <v>143106243.754951</v>
      </c>
      <c r="R64" s="50">
        <v>8390419565.2835703</v>
      </c>
      <c r="S64" s="50">
        <v>8813291925.799509</v>
      </c>
      <c r="T64" s="50">
        <v>8474719109.8635101</v>
      </c>
      <c r="U64" s="50">
        <v>8578233554.9706097</v>
      </c>
      <c r="V64" s="50">
        <v>13</v>
      </c>
      <c r="W64" s="50">
        <v>23.4</v>
      </c>
      <c r="X64" s="50">
        <v>20.5</v>
      </c>
      <c r="Y64" s="50">
        <v>2.14</v>
      </c>
      <c r="Z64" s="50">
        <v>76.3</v>
      </c>
      <c r="AA64" s="50">
        <v>2.0100000000000001E-5</v>
      </c>
      <c r="AB64" s="50">
        <v>81.7</v>
      </c>
      <c r="AC64" s="50">
        <v>2.5400000000000001E-5</v>
      </c>
      <c r="AD64" s="50">
        <v>-1.07</v>
      </c>
      <c r="AE64" s="50">
        <v>0.63600000000000001</v>
      </c>
    </row>
    <row r="65" spans="1:31">
      <c r="A65" s="38" t="s">
        <v>57411</v>
      </c>
      <c r="B65" s="38" t="s">
        <v>57411</v>
      </c>
      <c r="C65" s="40" t="s">
        <v>57410</v>
      </c>
      <c r="D65" s="40" t="s">
        <v>57411</v>
      </c>
      <c r="E65" s="49"/>
      <c r="F65" s="50" t="s">
        <v>57530</v>
      </c>
      <c r="G65" s="40" t="s">
        <v>57531</v>
      </c>
      <c r="H65" s="50">
        <v>6</v>
      </c>
      <c r="I65" s="50">
        <v>27437545.841822799</v>
      </c>
      <c r="J65" s="50">
        <v>39091979.104116701</v>
      </c>
      <c r="K65" s="50">
        <v>43823354.1384096</v>
      </c>
      <c r="L65" s="50">
        <v>6246141.9947614204</v>
      </c>
      <c r="M65" s="50">
        <v>9218459.3059025891</v>
      </c>
      <c r="N65" s="50">
        <v>9886763.4292140808</v>
      </c>
      <c r="O65" s="50">
        <v>1356969.6153649001</v>
      </c>
      <c r="P65" s="50">
        <v>1090498.0193606401</v>
      </c>
      <c r="Q65" s="50">
        <v>2069577.9101223201</v>
      </c>
      <c r="R65" s="50">
        <v>14372091.805059999</v>
      </c>
      <c r="S65" s="50">
        <v>11968284.0395524</v>
      </c>
      <c r="T65" s="50">
        <v>14914199.7878785</v>
      </c>
      <c r="U65" s="50">
        <v>14833902.5131715</v>
      </c>
      <c r="V65" s="50">
        <v>22.9</v>
      </c>
      <c r="W65" s="50">
        <v>22.9</v>
      </c>
      <c r="X65" s="50">
        <v>33.6</v>
      </c>
      <c r="Y65" s="50">
        <v>9.91</v>
      </c>
      <c r="Z65" s="50">
        <v>5.61</v>
      </c>
      <c r="AA65" s="50">
        <v>2.3500000000000001E-3</v>
      </c>
      <c r="AB65" s="50">
        <v>24.4</v>
      </c>
      <c r="AC65" s="50">
        <v>2.6200000000000003E-4</v>
      </c>
      <c r="AD65" s="50">
        <v>-4.3499999999999996</v>
      </c>
      <c r="AE65" s="50">
        <v>1.8400000000000001E-3</v>
      </c>
    </row>
    <row r="66" spans="1:31">
      <c r="A66" s="38" t="s">
        <v>57411</v>
      </c>
      <c r="B66" s="38" t="s">
        <v>57411</v>
      </c>
      <c r="C66" s="40" t="s">
        <v>57410</v>
      </c>
      <c r="D66" s="40" t="s">
        <v>57411</v>
      </c>
      <c r="E66" s="49"/>
      <c r="F66" s="50" t="s">
        <v>57532</v>
      </c>
      <c r="G66" s="40" t="s">
        <v>57533</v>
      </c>
      <c r="H66" s="50">
        <v>3</v>
      </c>
      <c r="I66" s="50">
        <v>29835070.757865101</v>
      </c>
      <c r="J66" s="50">
        <v>24862655.9134028</v>
      </c>
      <c r="K66" s="50">
        <v>26475574.8635244</v>
      </c>
      <c r="L66" s="50">
        <v>4165247.67058742</v>
      </c>
      <c r="M66" s="50">
        <v>5264377.9638406197</v>
      </c>
      <c r="N66" s="50">
        <v>4755548.6096929498</v>
      </c>
      <c r="O66" s="50">
        <v>940734.48680636997</v>
      </c>
      <c r="P66" s="50">
        <v>5377226.0783194602</v>
      </c>
      <c r="Q66" s="50">
        <v>1087439.83062663</v>
      </c>
      <c r="R66" s="50">
        <v>10027211.563892599</v>
      </c>
      <c r="S66" s="50">
        <v>9325594.7168757394</v>
      </c>
      <c r="T66" s="50">
        <v>13065516.527036101</v>
      </c>
      <c r="U66" s="50">
        <v>12123258.4483504</v>
      </c>
      <c r="V66" s="50">
        <v>9.3800000000000008</v>
      </c>
      <c r="W66" s="50">
        <v>11.6</v>
      </c>
      <c r="X66" s="50">
        <v>102</v>
      </c>
      <c r="Y66" s="50">
        <v>15.7</v>
      </c>
      <c r="Z66" s="50">
        <v>1.92</v>
      </c>
      <c r="AA66" s="50">
        <v>0.22</v>
      </c>
      <c r="AB66" s="50">
        <v>11</v>
      </c>
      <c r="AC66" s="50">
        <v>3.8399999999999997E-2</v>
      </c>
      <c r="AD66" s="50">
        <v>-5.72</v>
      </c>
      <c r="AE66" s="50">
        <v>5.27E-5</v>
      </c>
    </row>
    <row r="67" spans="1:31">
      <c r="A67" s="40" t="s">
        <v>57411</v>
      </c>
      <c r="B67" s="40" t="s">
        <v>57411</v>
      </c>
      <c r="C67" s="40" t="s">
        <v>57411</v>
      </c>
      <c r="D67" s="40" t="s">
        <v>57410</v>
      </c>
      <c r="E67" s="49"/>
      <c r="F67" s="50" t="s">
        <v>57534</v>
      </c>
      <c r="G67" s="40" t="s">
        <v>57535</v>
      </c>
      <c r="H67" s="50">
        <v>32</v>
      </c>
      <c r="I67" s="50">
        <v>580171946.67247999</v>
      </c>
      <c r="J67" s="50">
        <v>915741358.290483</v>
      </c>
      <c r="K67" s="50">
        <v>815524931.48805499</v>
      </c>
      <c r="L67" s="50">
        <v>202679221.99757999</v>
      </c>
      <c r="M67" s="50">
        <v>137624602.40128601</v>
      </c>
      <c r="N67" s="50">
        <v>165085077.70589</v>
      </c>
      <c r="O67" s="50">
        <v>45144150.465426996</v>
      </c>
      <c r="P67" s="50">
        <v>32906041.630968198</v>
      </c>
      <c r="Q67" s="50">
        <v>36809270.983162597</v>
      </c>
      <c r="R67" s="50">
        <v>308948401.70032102</v>
      </c>
      <c r="S67" s="50">
        <v>318057436.39896101</v>
      </c>
      <c r="T67" s="50">
        <v>322860117.525787</v>
      </c>
      <c r="U67" s="50">
        <v>336803239.555251</v>
      </c>
      <c r="V67" s="50">
        <v>22.4</v>
      </c>
      <c r="W67" s="50">
        <v>19.399999999999999</v>
      </c>
      <c r="X67" s="50">
        <v>16.3</v>
      </c>
      <c r="Y67" s="50">
        <v>3.61</v>
      </c>
      <c r="Z67" s="50">
        <v>4.4000000000000004</v>
      </c>
      <c r="AA67" s="50">
        <v>6.2299999999999996E-4</v>
      </c>
      <c r="AB67" s="50">
        <v>20.100000000000001</v>
      </c>
      <c r="AC67" s="50">
        <v>1.36E-4</v>
      </c>
      <c r="AD67" s="50">
        <v>-4.57</v>
      </c>
      <c r="AE67" s="50">
        <v>1.2099999999999999E-3</v>
      </c>
    </row>
    <row r="68" spans="1:31">
      <c r="A68" s="40" t="s">
        <v>57410</v>
      </c>
      <c r="B68" s="40" t="s">
        <v>57411</v>
      </c>
      <c r="C68" s="40" t="s">
        <v>57411</v>
      </c>
      <c r="D68" s="40" t="s">
        <v>57411</v>
      </c>
      <c r="E68" s="49"/>
      <c r="F68" s="50" t="s">
        <v>57536</v>
      </c>
      <c r="G68" s="40" t="s">
        <v>57537</v>
      </c>
      <c r="H68" s="50">
        <v>7</v>
      </c>
      <c r="I68" s="50">
        <v>1076785639.0406201</v>
      </c>
      <c r="J68" s="50">
        <v>1207157822.02911</v>
      </c>
      <c r="K68" s="50">
        <v>925367736.79080296</v>
      </c>
      <c r="L68" s="50">
        <v>457784762.70336801</v>
      </c>
      <c r="M68" s="50">
        <v>418341938.413176</v>
      </c>
      <c r="N68" s="50">
        <v>604805505.46274602</v>
      </c>
      <c r="O68" s="50">
        <v>93951441.785855904</v>
      </c>
      <c r="P68" s="50">
        <v>85151322.7789772</v>
      </c>
      <c r="Q68" s="50">
        <v>117897728.87337101</v>
      </c>
      <c r="R68" s="50">
        <v>512812496.69699103</v>
      </c>
      <c r="S68" s="50">
        <v>464692882.75576299</v>
      </c>
      <c r="T68" s="50">
        <v>461258993.41793197</v>
      </c>
      <c r="U68" s="50">
        <v>443052408.22939003</v>
      </c>
      <c r="V68" s="50">
        <v>13.2</v>
      </c>
      <c r="W68" s="50">
        <v>19.899999999999999</v>
      </c>
      <c r="X68" s="50">
        <v>17.100000000000001</v>
      </c>
      <c r="Y68" s="50">
        <v>6.33</v>
      </c>
      <c r="Z68" s="50">
        <v>4.99</v>
      </c>
      <c r="AA68" s="50">
        <v>4.44E-4</v>
      </c>
      <c r="AB68" s="50">
        <v>10.8</v>
      </c>
      <c r="AC68" s="50">
        <v>6.0099999999999997E-5</v>
      </c>
      <c r="AD68" s="50">
        <v>-2.17</v>
      </c>
      <c r="AE68" s="50">
        <v>6.3099999999999996E-3</v>
      </c>
    </row>
    <row r="69" spans="1:31">
      <c r="A69" s="40" t="s">
        <v>57410</v>
      </c>
      <c r="B69" s="38" t="s">
        <v>57411</v>
      </c>
      <c r="C69" s="38" t="s">
        <v>57411</v>
      </c>
      <c r="D69" s="40" t="s">
        <v>57411</v>
      </c>
      <c r="E69" s="49"/>
      <c r="F69" s="50" t="s">
        <v>57538</v>
      </c>
      <c r="G69" s="40" t="s">
        <v>57539</v>
      </c>
      <c r="H69" s="50">
        <v>2</v>
      </c>
      <c r="I69" s="50">
        <v>8190991.1809931099</v>
      </c>
      <c r="J69" s="50">
        <v>9436690.9384364597</v>
      </c>
      <c r="K69" s="50">
        <v>4686808.5185008198</v>
      </c>
      <c r="L69" s="50">
        <v>3690117.8726177402</v>
      </c>
      <c r="M69" s="50">
        <v>4601681.5904316902</v>
      </c>
      <c r="N69" s="50">
        <v>2460422.66936942</v>
      </c>
      <c r="O69" s="50">
        <v>892223.24099200801</v>
      </c>
      <c r="P69" s="50">
        <v>232986.031953069</v>
      </c>
      <c r="Q69" s="50">
        <v>497003.33672574</v>
      </c>
      <c r="R69" s="50">
        <v>4220389.1310710302</v>
      </c>
      <c r="S69" s="50">
        <v>3154146.87681374</v>
      </c>
      <c r="T69" s="50">
        <v>2307460.7941975999</v>
      </c>
      <c r="U69" s="50">
        <v>2977168.5689996402</v>
      </c>
      <c r="V69" s="50">
        <v>33.1</v>
      </c>
      <c r="W69" s="50">
        <v>30</v>
      </c>
      <c r="X69" s="50">
        <v>61.4</v>
      </c>
      <c r="Y69" s="50">
        <v>25</v>
      </c>
      <c r="Z69" s="50">
        <v>6.63</v>
      </c>
      <c r="AA69" s="50">
        <v>2.1000000000000001E-2</v>
      </c>
      <c r="AB69" s="50">
        <v>13.8</v>
      </c>
      <c r="AC69" s="50">
        <v>7.8600000000000007E-3</v>
      </c>
      <c r="AD69" s="50">
        <v>-2.08</v>
      </c>
      <c r="AE69" s="50">
        <v>6.4199999999999993E-2</v>
      </c>
    </row>
    <row r="70" spans="1:31">
      <c r="A70" s="40" t="s">
        <v>57410</v>
      </c>
      <c r="B70" s="40" t="s">
        <v>57411</v>
      </c>
      <c r="C70" s="40" t="s">
        <v>57411</v>
      </c>
      <c r="D70" s="40" t="s">
        <v>57411</v>
      </c>
      <c r="E70" s="49"/>
      <c r="F70" s="50" t="s">
        <v>57540</v>
      </c>
      <c r="G70" s="40" t="s">
        <v>57541</v>
      </c>
      <c r="H70" s="50">
        <v>6</v>
      </c>
      <c r="I70" s="50">
        <v>44790879.896031402</v>
      </c>
      <c r="J70" s="50">
        <v>42204521.5607462</v>
      </c>
      <c r="K70" s="50">
        <v>49689758.671438098</v>
      </c>
      <c r="L70" s="50">
        <v>2914944.2589102001</v>
      </c>
      <c r="M70" s="50">
        <v>5013244.5666927304</v>
      </c>
      <c r="N70" s="50">
        <v>5464643.3931932403</v>
      </c>
      <c r="O70" s="50">
        <v>2367383.8378898501</v>
      </c>
      <c r="P70" s="50">
        <v>2520058.9340691101</v>
      </c>
      <c r="Q70" s="50">
        <v>3713954.6878968598</v>
      </c>
      <c r="R70" s="50">
        <v>8294878.12637538</v>
      </c>
      <c r="S70" s="50">
        <v>6291414.87946775</v>
      </c>
      <c r="T70" s="50">
        <v>7441993.3543975698</v>
      </c>
      <c r="U70" s="50">
        <v>9101395.8006175701</v>
      </c>
      <c r="V70" s="50">
        <v>8.34</v>
      </c>
      <c r="W70" s="50">
        <v>30.5</v>
      </c>
      <c r="X70" s="50">
        <v>25.7</v>
      </c>
      <c r="Y70" s="50">
        <v>15.5</v>
      </c>
      <c r="Z70" s="50">
        <v>1.56</v>
      </c>
      <c r="AA70" s="50">
        <v>0.159</v>
      </c>
      <c r="AB70" s="50">
        <v>15.9</v>
      </c>
      <c r="AC70" s="50">
        <v>1.0399999999999999E-3</v>
      </c>
      <c r="AD70" s="50">
        <v>-10.199999999999999</v>
      </c>
      <c r="AE70" s="50">
        <v>4.81E-3</v>
      </c>
    </row>
    <row r="71" spans="1:31">
      <c r="A71" s="38" t="s">
        <v>57411</v>
      </c>
      <c r="B71" s="38" t="s">
        <v>57411</v>
      </c>
      <c r="C71" s="38" t="s">
        <v>57411</v>
      </c>
      <c r="D71" s="40" t="s">
        <v>57410</v>
      </c>
      <c r="E71" s="49"/>
      <c r="F71" s="50" t="s">
        <v>57542</v>
      </c>
      <c r="G71" s="40" t="s">
        <v>57543</v>
      </c>
      <c r="H71" s="50">
        <v>21</v>
      </c>
      <c r="I71" s="50">
        <v>508855512.58008099</v>
      </c>
      <c r="J71" s="50">
        <v>333028379.50446498</v>
      </c>
      <c r="K71" s="50">
        <v>528281229.09259999</v>
      </c>
      <c r="L71" s="50">
        <v>106570029.55223501</v>
      </c>
      <c r="M71" s="50">
        <v>130405857.77874801</v>
      </c>
      <c r="N71" s="50">
        <v>98710778.928765997</v>
      </c>
      <c r="O71" s="50">
        <v>29164498.350019999</v>
      </c>
      <c r="P71" s="50">
        <v>54622282.007292204</v>
      </c>
      <c r="Q71" s="50">
        <v>48615713.211220101</v>
      </c>
      <c r="R71" s="50">
        <v>202846219.69470799</v>
      </c>
      <c r="S71" s="50">
        <v>200898733.63287801</v>
      </c>
      <c r="T71" s="50">
        <v>199686139.0379</v>
      </c>
      <c r="U71" s="50">
        <v>190128689.22276601</v>
      </c>
      <c r="V71" s="50">
        <v>23.6</v>
      </c>
      <c r="W71" s="50">
        <v>14.8</v>
      </c>
      <c r="X71" s="50">
        <v>30.2</v>
      </c>
      <c r="Y71" s="50">
        <v>2.85</v>
      </c>
      <c r="Z71" s="50">
        <v>2.54</v>
      </c>
      <c r="AA71" s="50">
        <v>2.4299999999999999E-2</v>
      </c>
      <c r="AB71" s="50">
        <v>10.3</v>
      </c>
      <c r="AC71" s="50">
        <v>8.7100000000000003E-4</v>
      </c>
      <c r="AD71" s="50">
        <v>-4.08</v>
      </c>
      <c r="AE71" s="50">
        <v>3.16E-3</v>
      </c>
    </row>
    <row r="72" spans="1:31">
      <c r="A72" s="38" t="s">
        <v>57411</v>
      </c>
      <c r="B72" s="38" t="s">
        <v>57411</v>
      </c>
      <c r="C72" s="38" t="s">
        <v>57411</v>
      </c>
      <c r="D72" s="40" t="s">
        <v>57410</v>
      </c>
      <c r="E72" s="49"/>
      <c r="F72" s="50" t="s">
        <v>57544</v>
      </c>
      <c r="G72" s="40" t="s">
        <v>57545</v>
      </c>
      <c r="H72" s="50">
        <v>6</v>
      </c>
      <c r="I72" s="50">
        <v>19038996.514795799</v>
      </c>
      <c r="J72" s="50">
        <v>26212263.2902468</v>
      </c>
      <c r="K72" s="50">
        <v>35268012.3540361</v>
      </c>
      <c r="L72" s="50">
        <v>3403182.5431032102</v>
      </c>
      <c r="M72" s="50">
        <v>2295772.1635787198</v>
      </c>
      <c r="N72" s="50">
        <v>2893723.6079522502</v>
      </c>
      <c r="O72" s="50">
        <v>2574512.5428117402</v>
      </c>
      <c r="P72" s="50">
        <v>2530125.3356543202</v>
      </c>
      <c r="Q72" s="50">
        <v>1284368.7324770701</v>
      </c>
      <c r="R72" s="50">
        <v>11692807.244947501</v>
      </c>
      <c r="S72" s="50">
        <v>7434433.3087384095</v>
      </c>
      <c r="T72" s="50">
        <v>10295145.9074398</v>
      </c>
      <c r="U72" s="50">
        <v>8384016.2917084303</v>
      </c>
      <c r="V72" s="50">
        <v>30.3</v>
      </c>
      <c r="W72" s="50">
        <v>19.399999999999999</v>
      </c>
      <c r="X72" s="50">
        <v>34.4</v>
      </c>
      <c r="Y72" s="50">
        <v>20.2</v>
      </c>
      <c r="Z72" s="50">
        <v>1.34</v>
      </c>
      <c r="AA72" s="50">
        <v>0.28799999999999998</v>
      </c>
      <c r="AB72" s="50">
        <v>12.6</v>
      </c>
      <c r="AC72" s="50">
        <v>1.1999999999999999E-3</v>
      </c>
      <c r="AD72" s="50">
        <v>-9.3699999999999992</v>
      </c>
      <c r="AE72" s="50">
        <v>1.0300000000000001E-3</v>
      </c>
    </row>
    <row r="73" spans="1:31">
      <c r="A73" s="40" t="s">
        <v>57411</v>
      </c>
      <c r="B73" s="40" t="s">
        <v>57411</v>
      </c>
      <c r="C73" s="40" t="s">
        <v>57411</v>
      </c>
      <c r="D73" s="40" t="s">
        <v>57410</v>
      </c>
      <c r="E73" s="49"/>
      <c r="F73" s="50" t="s">
        <v>57546</v>
      </c>
      <c r="G73" s="40" t="s">
        <v>57547</v>
      </c>
      <c r="H73" s="50">
        <v>18</v>
      </c>
      <c r="I73" s="50">
        <v>1909380700.7737601</v>
      </c>
      <c r="J73" s="50">
        <v>1985339021.5066299</v>
      </c>
      <c r="K73" s="50">
        <v>10052035566.150999</v>
      </c>
      <c r="L73" s="50">
        <v>450633811.40360701</v>
      </c>
      <c r="M73" s="50">
        <v>845067162.67867005</v>
      </c>
      <c r="N73" s="50">
        <v>2251424955.3387599</v>
      </c>
      <c r="O73" s="50">
        <v>138259360.07457301</v>
      </c>
      <c r="P73" s="50">
        <v>107334375.01433501</v>
      </c>
      <c r="Q73" s="50">
        <v>824992427.61132705</v>
      </c>
      <c r="R73" s="50">
        <v>3222275250.2652001</v>
      </c>
      <c r="S73" s="50">
        <v>2754562671.9581399</v>
      </c>
      <c r="T73" s="50">
        <v>237349277.024546</v>
      </c>
      <c r="U73" s="50">
        <v>2897516312.0334001</v>
      </c>
      <c r="V73" s="50">
        <v>101</v>
      </c>
      <c r="W73" s="50">
        <v>80.099999999999994</v>
      </c>
      <c r="X73" s="50">
        <v>114</v>
      </c>
      <c r="Y73" s="50">
        <v>60.3</v>
      </c>
      <c r="Z73" s="50">
        <v>3.31</v>
      </c>
      <c r="AA73" s="50">
        <v>0.156</v>
      </c>
      <c r="AB73" s="50">
        <v>13</v>
      </c>
      <c r="AC73" s="50">
        <v>3.4799999999999998E-2</v>
      </c>
      <c r="AD73" s="50">
        <v>-3.93</v>
      </c>
      <c r="AE73" s="50">
        <v>0.156</v>
      </c>
    </row>
    <row r="74" spans="1:31">
      <c r="A74" s="40" t="s">
        <v>57411</v>
      </c>
      <c r="B74" s="40" t="s">
        <v>57411</v>
      </c>
      <c r="C74" s="40" t="s">
        <v>57411</v>
      </c>
      <c r="D74" s="40" t="s">
        <v>57410</v>
      </c>
      <c r="E74" s="49"/>
      <c r="F74" s="50" t="s">
        <v>57548</v>
      </c>
      <c r="G74" s="40" t="s">
        <v>57549</v>
      </c>
      <c r="H74" s="50">
        <v>10</v>
      </c>
      <c r="I74" s="50">
        <v>176713798.289823</v>
      </c>
      <c r="J74" s="50">
        <v>170755136.039161</v>
      </c>
      <c r="K74" s="50">
        <v>191840235.115661</v>
      </c>
      <c r="L74" s="50">
        <v>7290556.7036585603</v>
      </c>
      <c r="M74" s="50">
        <v>13265476.847490899</v>
      </c>
      <c r="N74" s="50">
        <v>7756379.65841207</v>
      </c>
      <c r="O74" s="50">
        <v>3588348.2208458302</v>
      </c>
      <c r="P74" s="50">
        <v>3654122.1154083102</v>
      </c>
      <c r="Q74" s="50">
        <v>4908167.8107518898</v>
      </c>
      <c r="R74" s="50">
        <v>49840246.9028133</v>
      </c>
      <c r="S74" s="50">
        <v>52887967.372239999</v>
      </c>
      <c r="T74" s="50">
        <v>53331134.807797797</v>
      </c>
      <c r="U74" s="50">
        <v>59101988.597659297</v>
      </c>
      <c r="V74" s="50">
        <v>6.05</v>
      </c>
      <c r="W74" s="50">
        <v>35.200000000000003</v>
      </c>
      <c r="X74" s="50">
        <v>18.399999999999999</v>
      </c>
      <c r="Y74" s="50">
        <v>7.19</v>
      </c>
      <c r="Z74" s="50">
        <v>2.33</v>
      </c>
      <c r="AA74" s="50">
        <v>3.1E-2</v>
      </c>
      <c r="AB74" s="50">
        <v>44.4</v>
      </c>
      <c r="AC74" s="50">
        <v>2.1599999999999999E-4</v>
      </c>
      <c r="AD74" s="50">
        <v>-19</v>
      </c>
      <c r="AE74" s="50">
        <v>3.1700000000000001E-3</v>
      </c>
    </row>
    <row r="75" spans="1:31">
      <c r="A75" s="40" t="s">
        <v>57411</v>
      </c>
      <c r="B75" s="40" t="s">
        <v>57411</v>
      </c>
      <c r="C75" s="40" t="s">
        <v>57411</v>
      </c>
      <c r="D75" s="40" t="s">
        <v>57410</v>
      </c>
      <c r="E75" s="49"/>
      <c r="F75" s="50" t="s">
        <v>57550</v>
      </c>
      <c r="G75" s="40" t="s">
        <v>57551</v>
      </c>
      <c r="H75" s="50">
        <v>14</v>
      </c>
      <c r="I75" s="50">
        <v>72861108.367148802</v>
      </c>
      <c r="J75" s="50">
        <v>76881290.291079</v>
      </c>
      <c r="K75" s="50">
        <v>95864403.721433803</v>
      </c>
      <c r="L75" s="50">
        <v>6782758.7798191197</v>
      </c>
      <c r="M75" s="50">
        <v>13535156.8706668</v>
      </c>
      <c r="N75" s="50">
        <v>8440782.6963571291</v>
      </c>
      <c r="O75" s="50">
        <v>1405893.33359146</v>
      </c>
      <c r="P75" s="50">
        <v>7391758.9432030199</v>
      </c>
      <c r="Q75" s="50">
        <v>6004934.61215029</v>
      </c>
      <c r="R75" s="50">
        <v>23686097.0454209</v>
      </c>
      <c r="S75" s="50">
        <v>22353661.550011098</v>
      </c>
      <c r="T75" s="50">
        <v>24622409.672168698</v>
      </c>
      <c r="U75" s="50">
        <v>23560180.543792501</v>
      </c>
      <c r="V75" s="50">
        <v>15</v>
      </c>
      <c r="W75" s="50">
        <v>36.700000000000003</v>
      </c>
      <c r="X75" s="50">
        <v>63.5</v>
      </c>
      <c r="Y75" s="50">
        <v>3.95</v>
      </c>
      <c r="Z75" s="50">
        <v>1.94</v>
      </c>
      <c r="AA75" s="50">
        <v>0.24399999999999999</v>
      </c>
      <c r="AB75" s="50">
        <v>16.600000000000001</v>
      </c>
      <c r="AC75" s="50">
        <v>2.6100000000000002E-2</v>
      </c>
      <c r="AD75" s="50">
        <v>-8.5399999999999991</v>
      </c>
      <c r="AE75" s="50">
        <v>3.5999999999999999E-3</v>
      </c>
    </row>
    <row r="76" spans="1:31">
      <c r="A76" s="40" t="s">
        <v>57410</v>
      </c>
      <c r="B76" s="38" t="s">
        <v>57411</v>
      </c>
      <c r="C76" s="38" t="s">
        <v>57411</v>
      </c>
      <c r="D76" s="40" t="s">
        <v>57411</v>
      </c>
      <c r="E76" s="49" t="s">
        <v>57410</v>
      </c>
      <c r="F76" s="50" t="s">
        <v>57552</v>
      </c>
      <c r="G76" s="40" t="s">
        <v>57553</v>
      </c>
      <c r="H76" s="50">
        <v>111</v>
      </c>
      <c r="I76" s="50">
        <v>206814299746.38</v>
      </c>
      <c r="J76" s="50">
        <v>182355968056.47198</v>
      </c>
      <c r="K76" s="50">
        <v>251589740726.15201</v>
      </c>
      <c r="L76" s="50">
        <v>132974101022.168</v>
      </c>
      <c r="M76" s="50">
        <v>187564387826.83801</v>
      </c>
      <c r="N76" s="50">
        <v>247573095029.23599</v>
      </c>
      <c r="O76" s="50">
        <v>949302285.65583098</v>
      </c>
      <c r="P76" s="50">
        <v>1144869336.5140901</v>
      </c>
      <c r="Q76" s="50">
        <v>1152296642.2284501</v>
      </c>
      <c r="R76" s="50">
        <v>120204388830.991</v>
      </c>
      <c r="S76" s="50">
        <v>121740274081.07001</v>
      </c>
      <c r="T76" s="50">
        <v>120844096422.817</v>
      </c>
      <c r="U76" s="50">
        <v>119288223790.37</v>
      </c>
      <c r="V76" s="50">
        <v>16.399999999999999</v>
      </c>
      <c r="W76" s="50">
        <v>30.3</v>
      </c>
      <c r="X76" s="50">
        <v>10.6</v>
      </c>
      <c r="Y76" s="50">
        <v>0.85799999999999998</v>
      </c>
      <c r="Z76" s="50">
        <v>175</v>
      </c>
      <c r="AA76" s="50">
        <v>3.88E-4</v>
      </c>
      <c r="AB76" s="50">
        <v>197</v>
      </c>
      <c r="AC76" s="50">
        <v>4.8400000000000002E-6</v>
      </c>
      <c r="AD76" s="50">
        <v>-1.1299999999999999</v>
      </c>
      <c r="AE76" s="50">
        <v>0.53100000000000003</v>
      </c>
    </row>
    <row r="77" spans="1:31">
      <c r="A77" s="40" t="s">
        <v>57411</v>
      </c>
      <c r="B77" s="40" t="s">
        <v>57411</v>
      </c>
      <c r="C77" s="40" t="s">
        <v>57411</v>
      </c>
      <c r="D77" s="40" t="s">
        <v>57410</v>
      </c>
      <c r="E77" s="49"/>
      <c r="F77" s="50" t="s">
        <v>57554</v>
      </c>
      <c r="G77" s="40" t="s">
        <v>57555</v>
      </c>
      <c r="H77" s="50">
        <v>408</v>
      </c>
      <c r="I77" s="50">
        <v>943539611129.05005</v>
      </c>
      <c r="J77" s="50">
        <v>831654558745.42004</v>
      </c>
      <c r="K77" s="50">
        <v>1028449235221.96</v>
      </c>
      <c r="L77" s="50">
        <v>703205340811.11499</v>
      </c>
      <c r="M77" s="50">
        <v>858078984842.30603</v>
      </c>
      <c r="N77" s="50">
        <v>1001948049836.05</v>
      </c>
      <c r="O77" s="50">
        <v>5846492719.5685196</v>
      </c>
      <c r="P77" s="50">
        <v>9954944645.27178</v>
      </c>
      <c r="Q77" s="50">
        <v>7301639132.5627403</v>
      </c>
      <c r="R77" s="50">
        <v>514157120368.82098</v>
      </c>
      <c r="S77" s="50">
        <v>524717846218.242</v>
      </c>
      <c r="T77" s="50">
        <v>511582747577.008</v>
      </c>
      <c r="U77" s="50">
        <v>528393943672.84003</v>
      </c>
      <c r="V77" s="50">
        <v>10.6</v>
      </c>
      <c r="W77" s="50">
        <v>17.5</v>
      </c>
      <c r="X77" s="50">
        <v>27.1</v>
      </c>
      <c r="Y77" s="50">
        <v>1.56</v>
      </c>
      <c r="Z77" s="50">
        <v>111</v>
      </c>
      <c r="AA77" s="50">
        <v>4.4499999999999997E-5</v>
      </c>
      <c r="AB77" s="50">
        <v>121</v>
      </c>
      <c r="AC77" s="50">
        <v>2.31E-4</v>
      </c>
      <c r="AD77" s="50">
        <v>-1.0900000000000001</v>
      </c>
      <c r="AE77" s="50">
        <v>0.47499999999999998</v>
      </c>
    </row>
    <row r="78" spans="1:31">
      <c r="A78" s="38" t="s">
        <v>57411</v>
      </c>
      <c r="B78" s="38" t="s">
        <v>57411</v>
      </c>
      <c r="C78" s="40" t="s">
        <v>57410</v>
      </c>
      <c r="D78" s="40" t="s">
        <v>57411</v>
      </c>
      <c r="E78" s="49"/>
      <c r="F78" s="50" t="s">
        <v>57556</v>
      </c>
      <c r="G78" s="40" t="s">
        <v>57557</v>
      </c>
      <c r="H78" s="50">
        <v>1</v>
      </c>
      <c r="I78" s="50">
        <v>7934544.7992937202</v>
      </c>
      <c r="J78" s="50">
        <v>3486795.94967853</v>
      </c>
      <c r="K78" s="50">
        <v>5828878.9154611696</v>
      </c>
      <c r="L78" s="50">
        <v>5030935.43694109</v>
      </c>
      <c r="M78" s="50">
        <v>3488785.43105976</v>
      </c>
      <c r="N78" s="50">
        <v>6992369.6715046903</v>
      </c>
      <c r="O78" s="50">
        <v>87046.020874424896</v>
      </c>
      <c r="P78" s="50">
        <v>148364.377787887</v>
      </c>
      <c r="Q78" s="50">
        <v>650315.32796357595</v>
      </c>
      <c r="R78" s="50">
        <v>5191533.28820848</v>
      </c>
      <c r="S78" s="50">
        <v>3724194.2732119602</v>
      </c>
      <c r="T78" s="50">
        <v>3322686.6209766702</v>
      </c>
      <c r="U78" s="50">
        <v>3699746.9035461498</v>
      </c>
      <c r="V78" s="50">
        <v>38.700000000000003</v>
      </c>
      <c r="W78" s="50">
        <v>34</v>
      </c>
      <c r="X78" s="50">
        <v>105</v>
      </c>
      <c r="Y78" s="50">
        <v>20.7</v>
      </c>
      <c r="Z78" s="50">
        <v>17.5</v>
      </c>
      <c r="AA78" s="50">
        <v>2.4299999999999999E-2</v>
      </c>
      <c r="AB78" s="50">
        <v>19.5</v>
      </c>
      <c r="AC78" s="50">
        <v>2.0299999999999999E-2</v>
      </c>
      <c r="AD78" s="50">
        <v>-1.1100000000000001</v>
      </c>
      <c r="AE78" s="50">
        <v>0.78600000000000003</v>
      </c>
    </row>
    <row r="79" spans="1:31">
      <c r="A79" s="38" t="s">
        <v>57411</v>
      </c>
      <c r="B79" s="38" t="s">
        <v>57411</v>
      </c>
      <c r="C79" s="40" t="s">
        <v>57410</v>
      </c>
      <c r="D79" s="40" t="s">
        <v>57411</v>
      </c>
      <c r="E79" s="49"/>
      <c r="F79" s="50" t="s">
        <v>57558</v>
      </c>
      <c r="G79" s="40" t="s">
        <v>57559</v>
      </c>
      <c r="H79" s="50">
        <v>3</v>
      </c>
      <c r="I79" s="50">
        <v>6204620.0472307997</v>
      </c>
      <c r="J79" s="50">
        <v>12153824.138269</v>
      </c>
      <c r="K79" s="50">
        <v>10230474.421310401</v>
      </c>
      <c r="L79" s="50">
        <v>2247409.8596447399</v>
      </c>
      <c r="M79" s="50">
        <v>2101891.95491507</v>
      </c>
      <c r="N79" s="50">
        <v>1731741.20020171</v>
      </c>
      <c r="O79" s="50">
        <v>1248914.7548247499</v>
      </c>
      <c r="P79" s="50">
        <v>192763.271122073</v>
      </c>
      <c r="Q79" s="50">
        <v>577212.56984805595</v>
      </c>
      <c r="R79" s="50">
        <v>2943026.84618307</v>
      </c>
      <c r="S79" s="50">
        <v>5141021.5365402102</v>
      </c>
      <c r="T79" s="50">
        <v>4201630.9606125196</v>
      </c>
      <c r="U79" s="50">
        <v>3069339.1306907102</v>
      </c>
      <c r="V79" s="50">
        <v>31.9</v>
      </c>
      <c r="W79" s="50">
        <v>13.1</v>
      </c>
      <c r="X79" s="50">
        <v>79.400000000000006</v>
      </c>
      <c r="Y79" s="50">
        <v>27</v>
      </c>
      <c r="Z79" s="50">
        <v>3.01</v>
      </c>
      <c r="AA79" s="50">
        <v>0.126</v>
      </c>
      <c r="AB79" s="50">
        <v>14.2</v>
      </c>
      <c r="AC79" s="50">
        <v>2.29E-2</v>
      </c>
      <c r="AD79" s="50">
        <v>-4.7</v>
      </c>
      <c r="AE79" s="50">
        <v>9.4999999999999998E-3</v>
      </c>
    </row>
    <row r="80" spans="1:31">
      <c r="A80" s="40" t="s">
        <v>57410</v>
      </c>
      <c r="B80" s="40" t="s">
        <v>57411</v>
      </c>
      <c r="C80" s="40"/>
      <c r="D80" s="40" t="s">
        <v>57411</v>
      </c>
      <c r="E80" s="49"/>
      <c r="F80" s="50" t="s">
        <v>57560</v>
      </c>
      <c r="G80" s="40" t="s">
        <v>57561</v>
      </c>
      <c r="H80" s="50">
        <v>23</v>
      </c>
      <c r="I80" s="50">
        <v>1119759300.8106201</v>
      </c>
      <c r="J80" s="50">
        <v>1073624096.47698</v>
      </c>
      <c r="K80" s="50">
        <v>864995114.27906704</v>
      </c>
      <c r="L80" s="50">
        <v>771263606.29948401</v>
      </c>
      <c r="M80" s="50">
        <v>605448743.61788905</v>
      </c>
      <c r="N80" s="50">
        <v>1097292735.36587</v>
      </c>
      <c r="O80" s="50">
        <v>80890720.381291494</v>
      </c>
      <c r="P80" s="50">
        <v>84257902.925656497</v>
      </c>
      <c r="Q80" s="50">
        <v>80713252.706097201</v>
      </c>
      <c r="R80" s="50">
        <v>663737043.34037101</v>
      </c>
      <c r="S80" s="50">
        <v>627137373.30818999</v>
      </c>
      <c r="T80" s="50">
        <v>660823517.17130601</v>
      </c>
      <c r="U80" s="50">
        <v>652742261.27828801</v>
      </c>
      <c r="V80" s="50">
        <v>13.3</v>
      </c>
      <c r="W80" s="50">
        <v>30.3</v>
      </c>
      <c r="X80" s="50">
        <v>2.44</v>
      </c>
      <c r="Y80" s="50">
        <v>2.56</v>
      </c>
      <c r="Z80" s="50">
        <v>10.1</v>
      </c>
      <c r="AA80" s="50">
        <v>5.4400000000000004E-3</v>
      </c>
      <c r="AB80" s="50">
        <v>12.4</v>
      </c>
      <c r="AC80" s="50">
        <v>7.4299999999999995E-4</v>
      </c>
      <c r="AD80" s="50">
        <v>-1.24</v>
      </c>
      <c r="AE80" s="50">
        <v>0.308</v>
      </c>
    </row>
    <row r="81" spans="1:31">
      <c r="A81" s="40" t="s">
        <v>57411</v>
      </c>
      <c r="B81" s="38" t="s">
        <v>57411</v>
      </c>
      <c r="C81" s="40" t="s">
        <v>57410</v>
      </c>
      <c r="D81" s="40" t="s">
        <v>57411</v>
      </c>
      <c r="E81" s="49" t="s">
        <v>57410</v>
      </c>
      <c r="F81" s="50" t="s">
        <v>57562</v>
      </c>
      <c r="G81" s="40" t="s">
        <v>57563</v>
      </c>
      <c r="H81" s="50">
        <v>3</v>
      </c>
      <c r="I81" s="50">
        <v>325033740.84893</v>
      </c>
      <c r="J81" s="50">
        <v>249005595.38949299</v>
      </c>
      <c r="K81" s="50">
        <v>387973898.729325</v>
      </c>
      <c r="L81" s="50">
        <v>188390199.89955199</v>
      </c>
      <c r="M81" s="50">
        <v>166406166.89246601</v>
      </c>
      <c r="N81" s="50">
        <v>78587178.886119202</v>
      </c>
      <c r="O81" s="50">
        <v>1213536.10510272</v>
      </c>
      <c r="P81" s="50">
        <v>323209.60473715002</v>
      </c>
      <c r="Q81" s="50">
        <v>1189226.2560020699</v>
      </c>
      <c r="R81" s="50">
        <v>114265889.329537</v>
      </c>
      <c r="S81" s="50">
        <v>97847859.992534101</v>
      </c>
      <c r="T81" s="50">
        <v>107249070.01945999</v>
      </c>
      <c r="U81" s="50">
        <v>104349522.36248299</v>
      </c>
      <c r="V81" s="50">
        <v>21.7</v>
      </c>
      <c r="W81" s="50">
        <v>40.200000000000003</v>
      </c>
      <c r="X81" s="50">
        <v>55.8</v>
      </c>
      <c r="Y81" s="50">
        <v>6.43</v>
      </c>
      <c r="Z81" s="50">
        <v>159</v>
      </c>
      <c r="AA81" s="50">
        <v>1.31E-3</v>
      </c>
      <c r="AB81" s="50">
        <v>353</v>
      </c>
      <c r="AC81" s="50">
        <v>2.99E-3</v>
      </c>
      <c r="AD81" s="50">
        <v>-2.2200000000000002</v>
      </c>
      <c r="AE81" s="50">
        <v>7.1499999999999994E-2</v>
      </c>
    </row>
    <row r="82" spans="1:31">
      <c r="A82" s="40" t="s">
        <v>57410</v>
      </c>
      <c r="B82" s="38" t="s">
        <v>57411</v>
      </c>
      <c r="C82" s="40" t="s">
        <v>57411</v>
      </c>
      <c r="D82" s="40" t="s">
        <v>57411</v>
      </c>
      <c r="E82" s="49"/>
      <c r="F82" s="50" t="s">
        <v>57564</v>
      </c>
      <c r="G82" s="40" t="s">
        <v>57565</v>
      </c>
      <c r="H82" s="50">
        <v>10</v>
      </c>
      <c r="I82" s="50">
        <v>626696953.88768196</v>
      </c>
      <c r="J82" s="50">
        <v>511538735.08016503</v>
      </c>
      <c r="K82" s="50">
        <v>614368862.40838301</v>
      </c>
      <c r="L82" s="50">
        <v>89153718.173044294</v>
      </c>
      <c r="M82" s="50">
        <v>119082336.77205101</v>
      </c>
      <c r="N82" s="50">
        <v>98383063.820159495</v>
      </c>
      <c r="O82" s="50">
        <v>32798912.450987</v>
      </c>
      <c r="P82" s="50">
        <v>36025025.680098101</v>
      </c>
      <c r="Q82" s="50">
        <v>26176137.171259001</v>
      </c>
      <c r="R82" s="50">
        <v>222388629.87820399</v>
      </c>
      <c r="S82" s="50">
        <v>231007097.93060201</v>
      </c>
      <c r="T82" s="50">
        <v>215388855.01847801</v>
      </c>
      <c r="U82" s="50">
        <v>216552681.47922701</v>
      </c>
      <c r="V82" s="50">
        <v>10.8</v>
      </c>
      <c r="W82" s="50">
        <v>15</v>
      </c>
      <c r="X82" s="50">
        <v>15.9</v>
      </c>
      <c r="Y82" s="50">
        <v>3.23</v>
      </c>
      <c r="Z82" s="50">
        <v>3.23</v>
      </c>
      <c r="AA82" s="50">
        <v>8.1400000000000005E-4</v>
      </c>
      <c r="AB82" s="50">
        <v>18.399999999999999</v>
      </c>
      <c r="AC82" s="50">
        <v>3.9799999999999998E-5</v>
      </c>
      <c r="AD82" s="50">
        <v>-5.72</v>
      </c>
      <c r="AE82" s="50">
        <v>1.2999999999999999E-4</v>
      </c>
    </row>
    <row r="83" spans="1:31">
      <c r="A83" s="40" t="s">
        <v>57411</v>
      </c>
      <c r="B83" s="40" t="s">
        <v>57411</v>
      </c>
      <c r="C83" s="40" t="s">
        <v>57411</v>
      </c>
      <c r="D83" s="40" t="s">
        <v>57410</v>
      </c>
      <c r="E83" s="49"/>
      <c r="F83" s="50" t="s">
        <v>57566</v>
      </c>
      <c r="G83" s="40" t="s">
        <v>57567</v>
      </c>
      <c r="H83" s="50">
        <v>15</v>
      </c>
      <c r="I83" s="50">
        <v>492958846.66310501</v>
      </c>
      <c r="J83" s="50">
        <v>397449391.28341001</v>
      </c>
      <c r="K83" s="50">
        <v>599844691.02190006</v>
      </c>
      <c r="L83" s="50">
        <v>75248063.186811194</v>
      </c>
      <c r="M83" s="50">
        <v>48473848.651089698</v>
      </c>
      <c r="N83" s="50">
        <v>65916712.086279698</v>
      </c>
      <c r="O83" s="50">
        <v>12466421.997011101</v>
      </c>
      <c r="P83" s="50">
        <v>12468045.2570014</v>
      </c>
      <c r="Q83" s="50">
        <v>15186614.226608099</v>
      </c>
      <c r="R83" s="50">
        <v>155004159.89467499</v>
      </c>
      <c r="S83" s="50">
        <v>155665532.89149299</v>
      </c>
      <c r="T83" s="50">
        <v>159871697.08077699</v>
      </c>
      <c r="U83" s="50">
        <v>182942143.58534399</v>
      </c>
      <c r="V83" s="50">
        <v>20.399999999999999</v>
      </c>
      <c r="W83" s="50">
        <v>21.5</v>
      </c>
      <c r="X83" s="50">
        <v>11.7</v>
      </c>
      <c r="Y83" s="50">
        <v>8.09</v>
      </c>
      <c r="Z83" s="50">
        <v>4.7300000000000004</v>
      </c>
      <c r="AA83" s="50">
        <v>1.9300000000000001E-3</v>
      </c>
      <c r="AB83" s="50">
        <v>37.1</v>
      </c>
      <c r="AC83" s="50">
        <v>8.8499999999999996E-5</v>
      </c>
      <c r="AD83" s="50">
        <v>-7.86</v>
      </c>
      <c r="AE83" s="50">
        <v>3.19E-4</v>
      </c>
    </row>
    <row r="84" spans="1:31">
      <c r="A84" s="40" t="s">
        <v>57411</v>
      </c>
      <c r="B84" s="40" t="s">
        <v>57411</v>
      </c>
      <c r="C84" s="40" t="s">
        <v>57411</v>
      </c>
      <c r="D84" s="40" t="s">
        <v>57410</v>
      </c>
      <c r="E84" s="49"/>
      <c r="F84" s="50" t="s">
        <v>57568</v>
      </c>
      <c r="G84" s="40" t="s">
        <v>57569</v>
      </c>
      <c r="H84" s="50">
        <v>4</v>
      </c>
      <c r="I84" s="50">
        <v>13348240.8638274</v>
      </c>
      <c r="J84" s="50">
        <v>14576626.495026</v>
      </c>
      <c r="K84" s="50">
        <v>20212292.430033501</v>
      </c>
      <c r="L84" s="50">
        <v>5354780.0664034998</v>
      </c>
      <c r="M84" s="50">
        <v>6301876.69390985</v>
      </c>
      <c r="N84" s="50">
        <v>2877738.57360635</v>
      </c>
      <c r="O84" s="50">
        <v>2877431.2922356701</v>
      </c>
      <c r="P84" s="50">
        <v>993857.12409735797</v>
      </c>
      <c r="Q84" s="50">
        <v>828547.21266818896</v>
      </c>
      <c r="R84" s="50">
        <v>4732044.3648012802</v>
      </c>
      <c r="S84" s="50">
        <v>6911397.6146684904</v>
      </c>
      <c r="T84" s="50">
        <v>4964783.6120632896</v>
      </c>
      <c r="U84" s="50">
        <v>4361187.4864308303</v>
      </c>
      <c r="V84" s="50">
        <v>22.8</v>
      </c>
      <c r="W84" s="50">
        <v>36.5</v>
      </c>
      <c r="X84" s="50">
        <v>72.7</v>
      </c>
      <c r="Y84" s="50">
        <v>21.7</v>
      </c>
      <c r="Z84" s="50">
        <v>3.09</v>
      </c>
      <c r="AA84" s="50">
        <v>6.5100000000000005E-2</v>
      </c>
      <c r="AB84" s="50">
        <v>10.199999999999999</v>
      </c>
      <c r="AC84" s="50">
        <v>1.6299999999999999E-2</v>
      </c>
      <c r="AD84" s="50">
        <v>-3.31</v>
      </c>
      <c r="AE84" s="50">
        <v>1.9199999999999998E-2</v>
      </c>
    </row>
    <row r="85" spans="1:31">
      <c r="A85" s="40" t="s">
        <v>57411</v>
      </c>
      <c r="B85" s="40" t="s">
        <v>57411</v>
      </c>
      <c r="C85" s="40" t="s">
        <v>57410</v>
      </c>
      <c r="D85" s="40" t="s">
        <v>57411</v>
      </c>
      <c r="E85" s="49"/>
      <c r="F85" s="50" t="s">
        <v>57570</v>
      </c>
      <c r="G85" s="40" t="s">
        <v>57571</v>
      </c>
      <c r="H85" s="50">
        <v>1</v>
      </c>
      <c r="I85" s="50">
        <v>5486849.0648915302</v>
      </c>
      <c r="J85" s="50">
        <v>3742787.67628102</v>
      </c>
      <c r="K85" s="50">
        <v>4676216.8879286395</v>
      </c>
      <c r="L85" s="50">
        <v>1609888.8283226599</v>
      </c>
      <c r="M85" s="50">
        <v>2398817.2152617001</v>
      </c>
      <c r="N85" s="50">
        <v>820475.98488361202</v>
      </c>
      <c r="O85" s="50">
        <v>289890.07717975898</v>
      </c>
      <c r="P85" s="50">
        <v>131699.979679752</v>
      </c>
      <c r="Q85" s="50">
        <v>89951.251272157097</v>
      </c>
      <c r="R85" s="50">
        <v>1077391.4242142399</v>
      </c>
      <c r="S85" s="50">
        <v>985805.569961595</v>
      </c>
      <c r="T85" s="50">
        <v>674406.11787983798</v>
      </c>
      <c r="U85" s="50">
        <v>1051808.2010735699</v>
      </c>
      <c r="V85" s="50">
        <v>18.8</v>
      </c>
      <c r="W85" s="50">
        <v>49</v>
      </c>
      <c r="X85" s="50">
        <v>61.9</v>
      </c>
      <c r="Y85" s="50">
        <v>19.600000000000001</v>
      </c>
      <c r="Z85" s="50">
        <v>9.44</v>
      </c>
      <c r="AA85" s="50">
        <v>8.3000000000000001E-3</v>
      </c>
      <c r="AB85" s="50">
        <v>27.2</v>
      </c>
      <c r="AC85" s="50">
        <v>5.8599999999999998E-3</v>
      </c>
      <c r="AD85" s="50">
        <v>-2.88</v>
      </c>
      <c r="AE85" s="50">
        <v>5.5100000000000003E-2</v>
      </c>
    </row>
    <row r="86" spans="1:31">
      <c r="A86" s="40" t="s">
        <v>57410</v>
      </c>
      <c r="B86" s="40" t="s">
        <v>57411</v>
      </c>
      <c r="C86" s="40" t="s">
        <v>57411</v>
      </c>
      <c r="D86" s="40" t="s">
        <v>57411</v>
      </c>
      <c r="E86" s="49"/>
      <c r="F86" s="50" t="s">
        <v>57572</v>
      </c>
      <c r="G86" s="40" t="s">
        <v>57573</v>
      </c>
      <c r="H86" s="50">
        <v>21</v>
      </c>
      <c r="I86" s="50">
        <v>1213777635.01281</v>
      </c>
      <c r="J86" s="50">
        <v>843235221.68685305</v>
      </c>
      <c r="K86" s="50">
        <v>1154002820.85501</v>
      </c>
      <c r="L86" s="50">
        <v>705837745.27356899</v>
      </c>
      <c r="M86" s="50">
        <v>643285287.134817</v>
      </c>
      <c r="N86" s="50">
        <v>487133617.31008101</v>
      </c>
      <c r="O86" s="50">
        <v>62745747.360145003</v>
      </c>
      <c r="P86" s="50">
        <v>85552026.488452002</v>
      </c>
      <c r="Q86" s="50">
        <v>80564401.796851203</v>
      </c>
      <c r="R86" s="50">
        <v>559191110.18387198</v>
      </c>
      <c r="S86" s="50">
        <v>582969113.48320198</v>
      </c>
      <c r="T86" s="50">
        <v>551796166.32187605</v>
      </c>
      <c r="U86" s="50">
        <v>573938039.90579498</v>
      </c>
      <c r="V86" s="50">
        <v>18.600000000000001</v>
      </c>
      <c r="W86" s="50">
        <v>18.399999999999999</v>
      </c>
      <c r="X86" s="50">
        <v>15.7</v>
      </c>
      <c r="Y86" s="50">
        <v>2.48</v>
      </c>
      <c r="Z86" s="50">
        <v>8.02</v>
      </c>
      <c r="AA86" s="50">
        <v>1.6699999999999999E-4</v>
      </c>
      <c r="AB86" s="50">
        <v>14</v>
      </c>
      <c r="AC86" s="50">
        <v>7.3899999999999994E-5</v>
      </c>
      <c r="AD86" s="50">
        <v>-1.75</v>
      </c>
      <c r="AE86" s="50">
        <v>2.4799999999999999E-2</v>
      </c>
    </row>
    <row r="87" spans="1:31">
      <c r="A87" s="40" t="s">
        <v>57411</v>
      </c>
      <c r="B87" s="40" t="s">
        <v>57411</v>
      </c>
      <c r="C87" s="40" t="s">
        <v>57411</v>
      </c>
      <c r="D87" s="40" t="s">
        <v>57410</v>
      </c>
      <c r="E87" s="49"/>
      <c r="F87" s="50" t="s">
        <v>57574</v>
      </c>
      <c r="G87" s="40" t="s">
        <v>57575</v>
      </c>
      <c r="H87" s="50">
        <v>8</v>
      </c>
      <c r="I87" s="50">
        <v>91497901.281950906</v>
      </c>
      <c r="J87" s="50">
        <v>42319901.233690903</v>
      </c>
      <c r="K87" s="50">
        <v>74305774.655902594</v>
      </c>
      <c r="L87" s="50">
        <v>8466063.3023513798</v>
      </c>
      <c r="M87" s="50">
        <v>11631537.472218599</v>
      </c>
      <c r="N87" s="50">
        <v>20228898.649587002</v>
      </c>
      <c r="O87" s="50">
        <v>1896770.9982626</v>
      </c>
      <c r="P87" s="50">
        <v>6557372.0011324501</v>
      </c>
      <c r="Q87" s="50">
        <v>4830527.9778041299</v>
      </c>
      <c r="R87" s="50">
        <v>9334637.8741734996</v>
      </c>
      <c r="S87" s="50">
        <v>6710889.4542846298</v>
      </c>
      <c r="T87" s="50">
        <v>8288907.42162624</v>
      </c>
      <c r="U87" s="50">
        <v>9146700.4841292594</v>
      </c>
      <c r="V87" s="50">
        <v>36</v>
      </c>
      <c r="W87" s="50">
        <v>45.3</v>
      </c>
      <c r="X87" s="50">
        <v>53.2</v>
      </c>
      <c r="Y87" s="50">
        <v>14.3</v>
      </c>
      <c r="Z87" s="50">
        <v>3.04</v>
      </c>
      <c r="AA87" s="50">
        <v>6.9199999999999998E-2</v>
      </c>
      <c r="AB87" s="50">
        <v>15.7</v>
      </c>
      <c r="AC87" s="50">
        <v>5.4799999999999996E-3</v>
      </c>
      <c r="AD87" s="50">
        <v>-5.16</v>
      </c>
      <c r="AE87" s="50">
        <v>8.6800000000000002E-3</v>
      </c>
    </row>
    <row r="88" spans="1:31">
      <c r="A88" s="40" t="s">
        <v>57410</v>
      </c>
      <c r="B88" s="40" t="s">
        <v>57411</v>
      </c>
      <c r="C88" s="40" t="s">
        <v>57411</v>
      </c>
      <c r="D88" s="40" t="s">
        <v>57411</v>
      </c>
      <c r="E88" s="49"/>
      <c r="F88" s="50" t="s">
        <v>57576</v>
      </c>
      <c r="G88" s="40" t="s">
        <v>57577</v>
      </c>
      <c r="H88" s="50">
        <v>2</v>
      </c>
      <c r="I88" s="50">
        <v>610597684.78207195</v>
      </c>
      <c r="J88" s="50">
        <v>350341928.57680202</v>
      </c>
      <c r="K88" s="50">
        <v>403514039.70785099</v>
      </c>
      <c r="L88" s="50">
        <v>357383014.77511501</v>
      </c>
      <c r="M88" s="50">
        <v>151187904.56258601</v>
      </c>
      <c r="N88" s="50">
        <v>168322913.17818001</v>
      </c>
      <c r="O88" s="50">
        <v>8358599.6933057504</v>
      </c>
      <c r="P88" s="50">
        <v>7146592.4061328499</v>
      </c>
      <c r="Q88" s="50">
        <v>7865104.8977889298</v>
      </c>
      <c r="R88" s="50">
        <v>234625348.13953501</v>
      </c>
      <c r="S88" s="50">
        <v>236590277.17840901</v>
      </c>
      <c r="T88" s="50">
        <v>228672903.826783</v>
      </c>
      <c r="U88" s="50">
        <v>242699976.71160701</v>
      </c>
      <c r="V88" s="50">
        <v>30.2</v>
      </c>
      <c r="W88" s="50">
        <v>50.7</v>
      </c>
      <c r="X88" s="50">
        <v>7.82</v>
      </c>
      <c r="Y88" s="50">
        <v>2.4500000000000002</v>
      </c>
      <c r="Z88" s="50">
        <v>29</v>
      </c>
      <c r="AA88" s="50">
        <v>5.5999999999999999E-3</v>
      </c>
      <c r="AB88" s="50">
        <v>58.4</v>
      </c>
      <c r="AC88" s="50">
        <v>8.7799999999999998E-4</v>
      </c>
      <c r="AD88" s="50">
        <v>-2.02</v>
      </c>
      <c r="AE88" s="50">
        <v>9.0899999999999995E-2</v>
      </c>
    </row>
    <row r="89" spans="1:31">
      <c r="A89" s="40" t="s">
        <v>57410</v>
      </c>
      <c r="B89" s="40" t="s">
        <v>57411</v>
      </c>
      <c r="C89" s="40" t="s">
        <v>57411</v>
      </c>
      <c r="D89" s="40" t="s">
        <v>57411</v>
      </c>
      <c r="E89" s="49"/>
      <c r="F89" s="50" t="s">
        <v>57578</v>
      </c>
      <c r="G89" s="40" t="s">
        <v>57579</v>
      </c>
      <c r="H89" s="50">
        <v>16</v>
      </c>
      <c r="I89" s="50">
        <v>441113888.94027799</v>
      </c>
      <c r="J89" s="50">
        <v>632994692.68965602</v>
      </c>
      <c r="K89" s="50">
        <v>490611997.99989802</v>
      </c>
      <c r="L89" s="50">
        <v>217948250.91215301</v>
      </c>
      <c r="M89" s="50">
        <v>142241563.85952401</v>
      </c>
      <c r="N89" s="50">
        <v>113382894.26411501</v>
      </c>
      <c r="O89" s="50">
        <v>26724461.9842274</v>
      </c>
      <c r="P89" s="50">
        <v>25253281.577710502</v>
      </c>
      <c r="Q89" s="50">
        <v>17983583.826841202</v>
      </c>
      <c r="R89" s="50">
        <v>216413959.96037</v>
      </c>
      <c r="S89" s="50">
        <v>222444667.34105101</v>
      </c>
      <c r="T89" s="50">
        <v>235532359.12212399</v>
      </c>
      <c r="U89" s="50">
        <v>212668162.81465</v>
      </c>
      <c r="V89" s="50">
        <v>19.100000000000001</v>
      </c>
      <c r="W89" s="50">
        <v>34.200000000000003</v>
      </c>
      <c r="X89" s="50">
        <v>20.100000000000001</v>
      </c>
      <c r="Y89" s="50">
        <v>4.5199999999999996</v>
      </c>
      <c r="Z89" s="50">
        <v>6.77</v>
      </c>
      <c r="AA89" s="50">
        <v>2.2200000000000002E-3</v>
      </c>
      <c r="AB89" s="50">
        <v>22.4</v>
      </c>
      <c r="AC89" s="50">
        <v>5.24E-5</v>
      </c>
      <c r="AD89" s="50">
        <v>-3.3</v>
      </c>
      <c r="AE89" s="50">
        <v>1.01E-2</v>
      </c>
    </row>
    <row r="90" spans="1:31">
      <c r="A90" s="40" t="s">
        <v>57410</v>
      </c>
      <c r="B90" s="40" t="s">
        <v>57411</v>
      </c>
      <c r="C90" s="40" t="s">
        <v>57411</v>
      </c>
      <c r="D90" s="40" t="s">
        <v>57411</v>
      </c>
      <c r="E90" s="49"/>
      <c r="F90" s="50" t="s">
        <v>57580</v>
      </c>
      <c r="G90" s="40" t="s">
        <v>57581</v>
      </c>
      <c r="H90" s="50">
        <v>5</v>
      </c>
      <c r="I90" s="50">
        <v>26497703.407694999</v>
      </c>
      <c r="J90" s="50">
        <v>42191991.871615402</v>
      </c>
      <c r="K90" s="50">
        <v>32975870.976203401</v>
      </c>
      <c r="L90" s="50">
        <v>1789980.8780982001</v>
      </c>
      <c r="M90" s="50">
        <v>3354076.4891339801</v>
      </c>
      <c r="N90" s="50">
        <v>4868763.2326317402</v>
      </c>
      <c r="O90" s="50">
        <v>827665.49360921094</v>
      </c>
      <c r="P90" s="50">
        <v>1675013.5846615499</v>
      </c>
      <c r="Q90" s="50">
        <v>4951869.0063805599</v>
      </c>
      <c r="R90" s="50">
        <v>17063165.028179701</v>
      </c>
      <c r="S90" s="50">
        <v>13950956.098944301</v>
      </c>
      <c r="T90" s="50">
        <v>10798221.006523799</v>
      </c>
      <c r="U90" s="50">
        <v>21593837.2324575</v>
      </c>
      <c r="V90" s="50">
        <v>23.3</v>
      </c>
      <c r="W90" s="50">
        <v>46.1</v>
      </c>
      <c r="X90" s="50">
        <v>87.7</v>
      </c>
      <c r="Y90" s="50">
        <v>29</v>
      </c>
      <c r="Z90" s="50">
        <v>1.34</v>
      </c>
      <c r="AA90" s="50">
        <v>0.47499999999999998</v>
      </c>
      <c r="AB90" s="50">
        <v>13.6</v>
      </c>
      <c r="AC90" s="50">
        <v>2.5399999999999999E-2</v>
      </c>
      <c r="AD90" s="50">
        <v>-10.199999999999999</v>
      </c>
      <c r="AE90" s="50">
        <v>6.3400000000000001E-3</v>
      </c>
    </row>
    <row r="91" spans="1:31">
      <c r="A91" s="40" t="s">
        <v>57411</v>
      </c>
      <c r="B91" s="40" t="s">
        <v>57411</v>
      </c>
      <c r="C91" s="40" t="s">
        <v>57411</v>
      </c>
      <c r="D91" s="40" t="s">
        <v>57410</v>
      </c>
      <c r="E91" s="49"/>
      <c r="F91" s="50" t="s">
        <v>57582</v>
      </c>
      <c r="G91" s="40" t="s">
        <v>57583</v>
      </c>
      <c r="H91" s="50">
        <v>27</v>
      </c>
      <c r="I91" s="50">
        <v>504132141.40369701</v>
      </c>
      <c r="J91" s="50">
        <v>588129917.00465298</v>
      </c>
      <c r="K91" s="50">
        <v>513572476.67056102</v>
      </c>
      <c r="L91" s="50">
        <v>88684126.799379006</v>
      </c>
      <c r="M91" s="50">
        <v>80898687.289967105</v>
      </c>
      <c r="N91" s="50">
        <v>72780510.561063096</v>
      </c>
      <c r="O91" s="50">
        <v>39639542.511171997</v>
      </c>
      <c r="P91" s="50">
        <v>46204684.61795</v>
      </c>
      <c r="Q91" s="50">
        <v>54276685.028883897</v>
      </c>
      <c r="R91" s="50">
        <v>285898123.73811102</v>
      </c>
      <c r="S91" s="50">
        <v>200781492.03686601</v>
      </c>
      <c r="T91" s="50">
        <v>199534125.211292</v>
      </c>
      <c r="U91" s="50">
        <v>212058991.41225499</v>
      </c>
      <c r="V91" s="50">
        <v>8.6</v>
      </c>
      <c r="W91" s="50">
        <v>9.84</v>
      </c>
      <c r="X91" s="50">
        <v>15.7</v>
      </c>
      <c r="Y91" s="50">
        <v>18.399999999999999</v>
      </c>
      <c r="Z91" s="50">
        <v>1.73</v>
      </c>
      <c r="AA91" s="50">
        <v>1.06E-2</v>
      </c>
      <c r="AB91" s="50">
        <v>11.5</v>
      </c>
      <c r="AC91" s="50">
        <v>1.4300000000000001E-4</v>
      </c>
      <c r="AD91" s="50">
        <v>-6.63</v>
      </c>
      <c r="AE91" s="50">
        <v>1.8199999999999999E-5</v>
      </c>
    </row>
    <row r="92" spans="1:31">
      <c r="A92" s="40" t="s">
        <v>57410</v>
      </c>
      <c r="B92" s="40" t="s">
        <v>57411</v>
      </c>
      <c r="C92" s="40" t="s">
        <v>57411</v>
      </c>
      <c r="D92" s="40" t="s">
        <v>57411</v>
      </c>
      <c r="E92" s="49"/>
      <c r="F92" s="50" t="s">
        <v>57584</v>
      </c>
      <c r="G92" s="40" t="s">
        <v>57585</v>
      </c>
      <c r="H92" s="50">
        <v>3</v>
      </c>
      <c r="I92" s="50">
        <v>9859912.9668356907</v>
      </c>
      <c r="J92" s="50">
        <v>18971538.476794198</v>
      </c>
      <c r="K92" s="50">
        <v>14831452.2870676</v>
      </c>
      <c r="L92" s="50">
        <v>4533929.1579121603</v>
      </c>
      <c r="M92" s="50">
        <v>1956419.6000355401</v>
      </c>
      <c r="N92" s="50">
        <v>1683132.3423011701</v>
      </c>
      <c r="O92" s="50">
        <v>1747154.90505283</v>
      </c>
      <c r="P92" s="50">
        <v>1639293.5962626899</v>
      </c>
      <c r="Q92" s="50">
        <v>787274.92757653096</v>
      </c>
      <c r="R92" s="50">
        <v>2694686.19406569</v>
      </c>
      <c r="S92" s="50">
        <v>3788196.2886996898</v>
      </c>
      <c r="T92" s="50">
        <v>2279588.20245085</v>
      </c>
      <c r="U92" s="50">
        <v>2284567.3235475002</v>
      </c>
      <c r="V92" s="50">
        <v>31.3</v>
      </c>
      <c r="W92" s="50">
        <v>57.7</v>
      </c>
      <c r="X92" s="50">
        <v>37.799999999999997</v>
      </c>
      <c r="Y92" s="50">
        <v>25.8</v>
      </c>
      <c r="Z92" s="50">
        <v>1.96</v>
      </c>
      <c r="AA92" s="50">
        <v>0.193</v>
      </c>
      <c r="AB92" s="50">
        <v>10.5</v>
      </c>
      <c r="AC92" s="50">
        <v>2.3700000000000001E-3</v>
      </c>
      <c r="AD92" s="50">
        <v>-5.34</v>
      </c>
      <c r="AE92" s="50">
        <v>1.34E-2</v>
      </c>
    </row>
    <row r="93" spans="1:31">
      <c r="A93" s="40" t="s">
        <v>57411</v>
      </c>
      <c r="B93" s="40" t="s">
        <v>57411</v>
      </c>
      <c r="C93" s="40" t="s">
        <v>57410</v>
      </c>
      <c r="D93" s="40" t="s">
        <v>57411</v>
      </c>
      <c r="E93" s="49"/>
      <c r="F93" s="50" t="s">
        <v>57586</v>
      </c>
      <c r="G93" s="40" t="s">
        <v>57587</v>
      </c>
      <c r="H93" s="50">
        <v>1</v>
      </c>
      <c r="I93" s="50">
        <v>3520386.0536957202</v>
      </c>
      <c r="J93" s="50">
        <v>6283105.8059163298</v>
      </c>
      <c r="K93" s="50">
        <v>2442663.6690584701</v>
      </c>
      <c r="L93" s="50">
        <v>1902229.1858397301</v>
      </c>
      <c r="M93" s="50">
        <v>1563232.1940699299</v>
      </c>
      <c r="N93" s="50">
        <v>291597.55862220202</v>
      </c>
      <c r="O93" s="50">
        <v>39960.956419740301</v>
      </c>
      <c r="P93" s="50">
        <v>43633.827960888098</v>
      </c>
      <c r="Q93" s="50">
        <v>49649.0228087172</v>
      </c>
      <c r="R93" s="50">
        <v>707502.26029891497</v>
      </c>
      <c r="S93" s="50">
        <v>915359.88364915596</v>
      </c>
      <c r="T93" s="50">
        <v>362521.92078851699</v>
      </c>
      <c r="U93" s="50">
        <v>714139.057465647</v>
      </c>
      <c r="V93" s="50">
        <v>48.5</v>
      </c>
      <c r="W93" s="50">
        <v>67.8</v>
      </c>
      <c r="X93" s="50">
        <v>11</v>
      </c>
      <c r="Y93" s="50">
        <v>34</v>
      </c>
      <c r="Z93" s="50">
        <v>28.2</v>
      </c>
      <c r="AA93" s="50">
        <v>3.4299999999999997E-2</v>
      </c>
      <c r="AB93" s="50">
        <v>91.9</v>
      </c>
      <c r="AC93" s="50">
        <v>2.5899999999999999E-3</v>
      </c>
      <c r="AD93" s="50">
        <v>-3.26</v>
      </c>
      <c r="AE93" s="50">
        <v>0.13200000000000001</v>
      </c>
    </row>
    <row r="94" spans="1:31">
      <c r="A94" s="40" t="s">
        <v>57411</v>
      </c>
      <c r="B94" s="38" t="s">
        <v>57411</v>
      </c>
      <c r="C94" s="40" t="s">
        <v>57410</v>
      </c>
      <c r="D94" s="40" t="s">
        <v>57411</v>
      </c>
      <c r="E94" s="49"/>
      <c r="F94" s="50" t="s">
        <v>57588</v>
      </c>
      <c r="G94" s="40" t="s">
        <v>57589</v>
      </c>
      <c r="H94" s="50">
        <v>3</v>
      </c>
      <c r="I94" s="50">
        <v>39118070.902365901</v>
      </c>
      <c r="J94" s="50">
        <v>11891899.094959401</v>
      </c>
      <c r="K94" s="50">
        <v>19766764.810490198</v>
      </c>
      <c r="L94" s="50">
        <v>1228595.0550048</v>
      </c>
      <c r="M94" s="50">
        <v>2228149.3405309198</v>
      </c>
      <c r="N94" s="50">
        <v>1649238.2889014699</v>
      </c>
      <c r="O94" s="50">
        <v>1119180.4859237501</v>
      </c>
      <c r="P94" s="50">
        <v>2170304.1329554701</v>
      </c>
      <c r="Q94" s="50">
        <v>1629232.07206999</v>
      </c>
      <c r="R94" s="50">
        <v>9934432.8011922203</v>
      </c>
      <c r="S94" s="50">
        <v>10523083.8693558</v>
      </c>
      <c r="T94" s="50">
        <v>10463598.480675099</v>
      </c>
      <c r="U94" s="50">
        <v>12026744.879323401</v>
      </c>
      <c r="V94" s="50">
        <v>59.4</v>
      </c>
      <c r="W94" s="50">
        <v>29.5</v>
      </c>
      <c r="X94" s="50">
        <v>32.1</v>
      </c>
      <c r="Y94" s="50">
        <v>8.3800000000000008</v>
      </c>
      <c r="Z94" s="50">
        <v>1.04</v>
      </c>
      <c r="AA94" s="50">
        <v>0.873</v>
      </c>
      <c r="AB94" s="50">
        <v>14.4</v>
      </c>
      <c r="AC94" s="50">
        <v>6.3600000000000002E-3</v>
      </c>
      <c r="AD94" s="50">
        <v>-13.9</v>
      </c>
      <c r="AE94" s="50">
        <v>7.6099999999999996E-3</v>
      </c>
    </row>
    <row r="95" spans="1:31">
      <c r="A95" s="40" t="s">
        <v>57411</v>
      </c>
      <c r="B95" s="40" t="s">
        <v>57411</v>
      </c>
      <c r="C95" s="40" t="s">
        <v>57411</v>
      </c>
      <c r="D95" s="40" t="s">
        <v>57410</v>
      </c>
      <c r="E95" s="49"/>
      <c r="F95" s="50" t="s">
        <v>57590</v>
      </c>
      <c r="G95" s="40" t="s">
        <v>57591</v>
      </c>
      <c r="H95" s="50">
        <v>10</v>
      </c>
      <c r="I95" s="50">
        <v>66819148.1016265</v>
      </c>
      <c r="J95" s="50">
        <v>70255950.939146101</v>
      </c>
      <c r="K95" s="50">
        <v>107150411.090073</v>
      </c>
      <c r="L95" s="50">
        <v>10607512.5426291</v>
      </c>
      <c r="M95" s="50">
        <v>20093073.883134302</v>
      </c>
      <c r="N95" s="50">
        <v>10422854.179080799</v>
      </c>
      <c r="O95" s="50">
        <v>3768920.04611952</v>
      </c>
      <c r="P95" s="50">
        <v>3724030.9669690202</v>
      </c>
      <c r="Q95" s="50">
        <v>3936625.49087749</v>
      </c>
      <c r="R95" s="50">
        <v>32667700.516948398</v>
      </c>
      <c r="S95" s="50">
        <v>21207403.948642701</v>
      </c>
      <c r="T95" s="50">
        <v>31761172.857859701</v>
      </c>
      <c r="U95" s="50">
        <v>31629469.9327306</v>
      </c>
      <c r="V95" s="50">
        <v>27.5</v>
      </c>
      <c r="W95" s="50">
        <v>40.299999999999997</v>
      </c>
      <c r="X95" s="50">
        <v>2.94</v>
      </c>
      <c r="Y95" s="50">
        <v>18.5</v>
      </c>
      <c r="Z95" s="50">
        <v>3.6</v>
      </c>
      <c r="AA95" s="50">
        <v>2.8799999999999999E-2</v>
      </c>
      <c r="AB95" s="50">
        <v>21.4</v>
      </c>
      <c r="AC95" s="50">
        <v>2.1800000000000001E-3</v>
      </c>
      <c r="AD95" s="50">
        <v>-5.94</v>
      </c>
      <c r="AE95" s="50">
        <v>3.5400000000000002E-3</v>
      </c>
    </row>
    <row r="96" spans="1:31">
      <c r="A96" s="40" t="s">
        <v>57411</v>
      </c>
      <c r="B96" s="38" t="s">
        <v>57411</v>
      </c>
      <c r="C96" s="40" t="s">
        <v>57411</v>
      </c>
      <c r="D96" s="40" t="s">
        <v>57410</v>
      </c>
      <c r="E96" s="49"/>
      <c r="F96" s="50" t="s">
        <v>57592</v>
      </c>
      <c r="G96" s="40" t="s">
        <v>57593</v>
      </c>
      <c r="H96" s="50">
        <v>8</v>
      </c>
      <c r="I96" s="50">
        <v>108927550.985126</v>
      </c>
      <c r="J96" s="50">
        <v>103242801.703977</v>
      </c>
      <c r="K96" s="50">
        <v>146152470.56201401</v>
      </c>
      <c r="L96" s="50">
        <v>29614230.6080295</v>
      </c>
      <c r="M96" s="50">
        <v>66879858.749044597</v>
      </c>
      <c r="N96" s="50">
        <v>70738989.467043996</v>
      </c>
      <c r="O96" s="50">
        <v>2902384.7148397001</v>
      </c>
      <c r="P96" s="50">
        <v>3389856.7133673602</v>
      </c>
      <c r="Q96" s="50">
        <v>3932651.4215055802</v>
      </c>
      <c r="R96" s="50">
        <v>49123439.907218903</v>
      </c>
      <c r="S96" s="50">
        <v>57188831.812172703</v>
      </c>
      <c r="T96" s="50">
        <v>52533898.925677396</v>
      </c>
      <c r="U96" s="50">
        <v>53454345.378107302</v>
      </c>
      <c r="V96" s="50">
        <v>19.5</v>
      </c>
      <c r="W96" s="50">
        <v>40.700000000000003</v>
      </c>
      <c r="X96" s="50">
        <v>15.1</v>
      </c>
      <c r="Y96" s="50">
        <v>6.25</v>
      </c>
      <c r="Z96" s="50">
        <v>16.399999999999999</v>
      </c>
      <c r="AA96" s="50">
        <v>6.3299999999999997E-3</v>
      </c>
      <c r="AB96" s="50">
        <v>35</v>
      </c>
      <c r="AC96" s="50">
        <v>1.9899999999999999E-5</v>
      </c>
      <c r="AD96" s="50">
        <v>-2.14</v>
      </c>
      <c r="AE96" s="50">
        <v>8.5500000000000007E-2</v>
      </c>
    </row>
    <row r="97" spans="1:31">
      <c r="A97" s="40" t="s">
        <v>57411</v>
      </c>
      <c r="B97" s="38" t="s">
        <v>57411</v>
      </c>
      <c r="C97" s="40" t="s">
        <v>57411</v>
      </c>
      <c r="D97" s="40" t="s">
        <v>57410</v>
      </c>
      <c r="E97" s="49"/>
      <c r="F97" s="50" t="s">
        <v>57594</v>
      </c>
      <c r="G97" s="40" t="s">
        <v>57595</v>
      </c>
      <c r="H97" s="50">
        <v>5</v>
      </c>
      <c r="I97" s="50">
        <v>46554459.335661501</v>
      </c>
      <c r="J97" s="50">
        <v>29743483.653997701</v>
      </c>
      <c r="K97" s="50">
        <v>50613265.658917099</v>
      </c>
      <c r="L97" s="50">
        <v>11790288.6674731</v>
      </c>
      <c r="M97" s="50">
        <v>12656665.7759648</v>
      </c>
      <c r="N97" s="50">
        <v>4086225.8674484598</v>
      </c>
      <c r="O97" s="50">
        <v>2841718.2534581702</v>
      </c>
      <c r="P97" s="50">
        <v>2889728.93058777</v>
      </c>
      <c r="Q97" s="50">
        <v>1277336.3334926099</v>
      </c>
      <c r="R97" s="50">
        <v>13934720.2954433</v>
      </c>
      <c r="S97" s="50">
        <v>11911300.905615401</v>
      </c>
      <c r="T97" s="50">
        <v>13749699.402378401</v>
      </c>
      <c r="U97" s="50">
        <v>13348791.2901615</v>
      </c>
      <c r="V97" s="50">
        <v>26.2</v>
      </c>
      <c r="W97" s="50">
        <v>49.6</v>
      </c>
      <c r="X97" s="50">
        <v>39.299999999999997</v>
      </c>
      <c r="Y97" s="50">
        <v>6.92</v>
      </c>
      <c r="Z97" s="50">
        <v>4.07</v>
      </c>
      <c r="AA97" s="50">
        <v>4.5199999999999997E-2</v>
      </c>
      <c r="AB97" s="50">
        <v>18.100000000000001</v>
      </c>
      <c r="AC97" s="50">
        <v>1.74E-3</v>
      </c>
      <c r="AD97" s="50">
        <v>-4.45</v>
      </c>
      <c r="AE97" s="50">
        <v>3.3300000000000003E-2</v>
      </c>
    </row>
    <row r="98" spans="1:31">
      <c r="A98" s="40" t="s">
        <v>57410</v>
      </c>
      <c r="B98" s="40" t="s">
        <v>57411</v>
      </c>
      <c r="C98" s="40" t="s">
        <v>57411</v>
      </c>
      <c r="D98" s="40" t="s">
        <v>57411</v>
      </c>
      <c r="E98" s="49"/>
      <c r="F98" s="50" t="s">
        <v>57596</v>
      </c>
      <c r="G98" s="40" t="s">
        <v>57597</v>
      </c>
      <c r="H98" s="50">
        <v>2</v>
      </c>
      <c r="I98" s="50">
        <v>127443693.115027</v>
      </c>
      <c r="J98" s="50">
        <v>77742425.764566094</v>
      </c>
      <c r="K98" s="50">
        <v>104887330.21308</v>
      </c>
      <c r="L98" s="50">
        <v>57087868.281663001</v>
      </c>
      <c r="M98" s="50">
        <v>63533133.000195801</v>
      </c>
      <c r="N98" s="50">
        <v>30789782.4808212</v>
      </c>
      <c r="O98" s="50">
        <v>1397549.14919094</v>
      </c>
      <c r="P98" s="50">
        <v>2832720.1156530599</v>
      </c>
      <c r="Q98" s="50">
        <v>1327196.11742339</v>
      </c>
      <c r="R98" s="50">
        <v>48175144.699262001</v>
      </c>
      <c r="S98" s="50">
        <v>47854162.778616302</v>
      </c>
      <c r="T98" s="50">
        <v>48612974.218416601</v>
      </c>
      <c r="U98" s="50">
        <v>47425283.569184899</v>
      </c>
      <c r="V98" s="50">
        <v>24.1</v>
      </c>
      <c r="W98" s="50">
        <v>34.4</v>
      </c>
      <c r="X98" s="50">
        <v>45.9</v>
      </c>
      <c r="Y98" s="50">
        <v>1.05</v>
      </c>
      <c r="Z98" s="50">
        <v>27.2</v>
      </c>
      <c r="AA98" s="50">
        <v>5.8500000000000002E-4</v>
      </c>
      <c r="AB98" s="50">
        <v>55.8</v>
      </c>
      <c r="AC98" s="50">
        <v>4.8999999999999998E-4</v>
      </c>
      <c r="AD98" s="50">
        <v>-2.0499999999999998</v>
      </c>
      <c r="AE98" s="50">
        <v>6.0100000000000001E-2</v>
      </c>
    </row>
    <row r="99" spans="1:31">
      <c r="A99" s="40" t="s">
        <v>57411</v>
      </c>
      <c r="B99" s="40" t="s">
        <v>57411</v>
      </c>
      <c r="C99" s="40" t="s">
        <v>57410</v>
      </c>
      <c r="D99" s="40" t="s">
        <v>57411</v>
      </c>
      <c r="E99" s="49"/>
      <c r="F99" s="50" t="s">
        <v>57598</v>
      </c>
      <c r="G99" s="40" t="s">
        <v>57599</v>
      </c>
      <c r="H99" s="50">
        <v>1</v>
      </c>
      <c r="I99" s="50">
        <v>4763240.5275522098</v>
      </c>
      <c r="J99" s="50">
        <v>2556276.65251884</v>
      </c>
      <c r="K99" s="50">
        <v>2788189.6135930498</v>
      </c>
      <c r="L99" s="50">
        <v>675466.13149651198</v>
      </c>
      <c r="M99" s="50">
        <v>187440.79620230201</v>
      </c>
      <c r="N99" s="50">
        <v>833253.629007468</v>
      </c>
      <c r="O99" s="50">
        <v>28304.951919014598</v>
      </c>
      <c r="P99" s="50">
        <v>35715.829566889202</v>
      </c>
      <c r="Q99" s="50">
        <v>46481.424794410203</v>
      </c>
      <c r="R99" s="50">
        <v>342731.72278936103</v>
      </c>
      <c r="S99" s="50">
        <v>2048804.1134882099</v>
      </c>
      <c r="T99" s="50">
        <v>603869.708039672</v>
      </c>
      <c r="U99" s="50">
        <v>487917.34902903897</v>
      </c>
      <c r="V99" s="50">
        <v>36</v>
      </c>
      <c r="W99" s="50">
        <v>59.5</v>
      </c>
      <c r="X99" s="50">
        <v>24.8</v>
      </c>
      <c r="Y99" s="50">
        <v>91</v>
      </c>
      <c r="Z99" s="50">
        <v>15.3</v>
      </c>
      <c r="AA99" s="50">
        <v>2.3300000000000001E-2</v>
      </c>
      <c r="AB99" s="50">
        <v>91.5</v>
      </c>
      <c r="AC99" s="50">
        <v>9.0199999999999997E-5</v>
      </c>
      <c r="AD99" s="50">
        <v>-5.96</v>
      </c>
      <c r="AE99" s="50">
        <v>3.8699999999999998E-2</v>
      </c>
    </row>
    <row r="100" spans="1:31">
      <c r="A100" s="40" t="s">
        <v>57411</v>
      </c>
      <c r="B100" s="40" t="s">
        <v>57411</v>
      </c>
      <c r="C100" s="40" t="s">
        <v>57411</v>
      </c>
      <c r="D100" s="40" t="s">
        <v>57410</v>
      </c>
      <c r="E100" s="49"/>
      <c r="F100" s="50" t="s">
        <v>57600</v>
      </c>
      <c r="G100" s="40" t="s">
        <v>57601</v>
      </c>
      <c r="H100" s="50">
        <v>2</v>
      </c>
      <c r="I100" s="50">
        <v>15437760.989874501</v>
      </c>
      <c r="J100" s="50">
        <v>17487091.640133899</v>
      </c>
      <c r="K100" s="50">
        <v>12702511.448930999</v>
      </c>
      <c r="L100" s="50">
        <v>5818140.1995621603</v>
      </c>
      <c r="M100" s="50">
        <v>3992160.9256724799</v>
      </c>
      <c r="N100" s="50">
        <v>4391390.2647661902</v>
      </c>
      <c r="O100" s="50">
        <v>570399.82395229395</v>
      </c>
      <c r="P100" s="50">
        <v>909522.12702139094</v>
      </c>
      <c r="Q100" s="50">
        <v>842298.56681822997</v>
      </c>
      <c r="R100" s="50">
        <v>2003860.8977609701</v>
      </c>
      <c r="S100" s="50">
        <v>3692969.1486418201</v>
      </c>
      <c r="T100" s="50">
        <v>1516716.3829202901</v>
      </c>
      <c r="U100" s="50">
        <v>2839975.4545371002</v>
      </c>
      <c r="V100" s="50">
        <v>15.8</v>
      </c>
      <c r="W100" s="50">
        <v>20.3</v>
      </c>
      <c r="X100" s="50">
        <v>23.2</v>
      </c>
      <c r="Y100" s="50">
        <v>38.1</v>
      </c>
      <c r="Z100" s="50">
        <v>6.12</v>
      </c>
      <c r="AA100" s="50">
        <v>7.67E-4</v>
      </c>
      <c r="AB100" s="50">
        <v>19.600000000000001</v>
      </c>
      <c r="AC100" s="50">
        <v>1.8699999999999999E-4</v>
      </c>
      <c r="AD100" s="50">
        <v>-3.21</v>
      </c>
      <c r="AE100" s="50">
        <v>1.5399999999999999E-3</v>
      </c>
    </row>
    <row r="101" spans="1:31">
      <c r="A101" s="40" t="s">
        <v>57410</v>
      </c>
      <c r="B101" s="38" t="s">
        <v>57411</v>
      </c>
      <c r="C101" s="38" t="s">
        <v>57411</v>
      </c>
      <c r="D101" s="40" t="s">
        <v>57411</v>
      </c>
      <c r="E101" s="49"/>
      <c r="F101" s="50" t="s">
        <v>57602</v>
      </c>
      <c r="G101" s="40" t="s">
        <v>57603</v>
      </c>
      <c r="H101" s="50">
        <v>6</v>
      </c>
      <c r="I101" s="50">
        <v>352728907.25718898</v>
      </c>
      <c r="J101" s="50">
        <v>284138893.125027</v>
      </c>
      <c r="K101" s="50">
        <v>267377146.15133101</v>
      </c>
      <c r="L101" s="50">
        <v>228928730.35600799</v>
      </c>
      <c r="M101" s="50">
        <v>175773449.892167</v>
      </c>
      <c r="N101" s="50">
        <v>148569611.14462399</v>
      </c>
      <c r="O101" s="50">
        <v>11384508.8344978</v>
      </c>
      <c r="P101" s="50">
        <v>14612317.266222101</v>
      </c>
      <c r="Q101" s="50">
        <v>10107517.472818499</v>
      </c>
      <c r="R101" s="50">
        <v>126273837.47722501</v>
      </c>
      <c r="S101" s="50">
        <v>137421604.740473</v>
      </c>
      <c r="T101" s="50">
        <v>143583672.21081701</v>
      </c>
      <c r="U101" s="50">
        <v>149491403.39585701</v>
      </c>
      <c r="V101" s="50">
        <v>15</v>
      </c>
      <c r="W101" s="50">
        <v>22.2</v>
      </c>
      <c r="X101" s="50">
        <v>19.3</v>
      </c>
      <c r="Y101" s="50">
        <v>7.13</v>
      </c>
      <c r="Z101" s="50">
        <v>15.3</v>
      </c>
      <c r="AA101" s="50">
        <v>9.3599999999999998E-5</v>
      </c>
      <c r="AB101" s="50">
        <v>25</v>
      </c>
      <c r="AC101" s="50">
        <v>3.1999999999999999E-5</v>
      </c>
      <c r="AD101" s="50">
        <v>-1.63</v>
      </c>
      <c r="AE101" s="50">
        <v>3.6499999999999998E-2</v>
      </c>
    </row>
    <row r="102" spans="1:31">
      <c r="A102" s="40" t="s">
        <v>57410</v>
      </c>
      <c r="B102" s="40" t="s">
        <v>57411</v>
      </c>
      <c r="C102" s="40" t="s">
        <v>57411</v>
      </c>
      <c r="D102" s="40" t="s">
        <v>57411</v>
      </c>
      <c r="E102" s="49"/>
      <c r="F102" s="50" t="s">
        <v>57604</v>
      </c>
      <c r="G102" s="40" t="s">
        <v>57605</v>
      </c>
      <c r="H102" s="50">
        <v>15</v>
      </c>
      <c r="I102" s="50">
        <v>436574081.61611998</v>
      </c>
      <c r="J102" s="50">
        <v>250396137.27724701</v>
      </c>
      <c r="K102" s="50">
        <v>607000632.01156998</v>
      </c>
      <c r="L102" s="50">
        <v>416850553.899773</v>
      </c>
      <c r="M102" s="50">
        <v>372870550.85899001</v>
      </c>
      <c r="N102" s="50">
        <v>175873897.62313601</v>
      </c>
      <c r="O102" s="50">
        <v>33845595.366748601</v>
      </c>
      <c r="P102" s="50">
        <v>24131552.097606301</v>
      </c>
      <c r="Q102" s="50">
        <v>29471061.554325599</v>
      </c>
      <c r="R102" s="50">
        <v>216633726.647634</v>
      </c>
      <c r="S102" s="50">
        <v>221719276.287563</v>
      </c>
      <c r="T102" s="50">
        <v>214340782.368799</v>
      </c>
      <c r="U102" s="50">
        <v>241925748.353515</v>
      </c>
      <c r="V102" s="50">
        <v>41.4</v>
      </c>
      <c r="W102" s="50">
        <v>39.9</v>
      </c>
      <c r="X102" s="50">
        <v>16.7</v>
      </c>
      <c r="Y102" s="50">
        <v>5.62</v>
      </c>
      <c r="Z102" s="50">
        <v>11</v>
      </c>
      <c r="AA102" s="50">
        <v>7.1900000000000002E-3</v>
      </c>
      <c r="AB102" s="50">
        <v>14.8</v>
      </c>
      <c r="AC102" s="50">
        <v>4.5100000000000001E-3</v>
      </c>
      <c r="AD102" s="50">
        <v>-1.34</v>
      </c>
      <c r="AE102" s="50">
        <v>0.47399999999999998</v>
      </c>
    </row>
    <row r="103" spans="1:31">
      <c r="A103" s="40" t="s">
        <v>57410</v>
      </c>
      <c r="B103" s="38" t="s">
        <v>57411</v>
      </c>
      <c r="C103" s="38" t="s">
        <v>57411</v>
      </c>
      <c r="D103" s="40" t="s">
        <v>57411</v>
      </c>
      <c r="E103" s="49"/>
      <c r="F103" s="50" t="s">
        <v>57606</v>
      </c>
      <c r="G103" s="40" t="s">
        <v>57607</v>
      </c>
      <c r="H103" s="50">
        <v>6</v>
      </c>
      <c r="I103" s="50">
        <v>44084002.929787397</v>
      </c>
      <c r="J103" s="50">
        <v>43628713.421101898</v>
      </c>
      <c r="K103" s="50">
        <v>63734981.960924797</v>
      </c>
      <c r="L103" s="50">
        <v>8369609.0678065298</v>
      </c>
      <c r="M103" s="50">
        <v>9561510.0249668807</v>
      </c>
      <c r="N103" s="50">
        <v>12340150.424221801</v>
      </c>
      <c r="O103" s="50">
        <v>2928995.9280511099</v>
      </c>
      <c r="P103" s="50">
        <v>4523887.7789373901</v>
      </c>
      <c r="Q103" s="50">
        <v>2108321.9124417198</v>
      </c>
      <c r="R103" s="50">
        <v>16616931.8616626</v>
      </c>
      <c r="S103" s="50">
        <v>15559764.293249199</v>
      </c>
      <c r="T103" s="50">
        <v>17212679.0208042</v>
      </c>
      <c r="U103" s="50">
        <v>15914191.6920805</v>
      </c>
      <c r="V103" s="50">
        <v>22.7</v>
      </c>
      <c r="W103" s="50">
        <v>20.2</v>
      </c>
      <c r="X103" s="50">
        <v>38.5</v>
      </c>
      <c r="Y103" s="50">
        <v>4.51</v>
      </c>
      <c r="Z103" s="50">
        <v>3.17</v>
      </c>
      <c r="AA103" s="50">
        <v>1.7500000000000002E-2</v>
      </c>
      <c r="AB103" s="50">
        <v>15.8</v>
      </c>
      <c r="AC103" s="50">
        <v>1.2700000000000001E-3</v>
      </c>
      <c r="AD103" s="50">
        <v>-5</v>
      </c>
      <c r="AE103" s="50">
        <v>7.0699999999999995E-4</v>
      </c>
    </row>
    <row r="104" spans="1:31">
      <c r="A104" s="40" t="s">
        <v>57411</v>
      </c>
      <c r="B104" s="38" t="s">
        <v>57411</v>
      </c>
      <c r="C104" s="38" t="s">
        <v>57411</v>
      </c>
      <c r="D104" s="40" t="s">
        <v>57410</v>
      </c>
      <c r="E104" s="49"/>
      <c r="F104" s="50" t="s">
        <v>57608</v>
      </c>
      <c r="G104" s="40" t="s">
        <v>57609</v>
      </c>
      <c r="H104" s="50">
        <v>11</v>
      </c>
      <c r="I104" s="50">
        <v>168330589.25038299</v>
      </c>
      <c r="J104" s="50">
        <v>151728176.16016799</v>
      </c>
      <c r="K104" s="50">
        <v>133127036.06185199</v>
      </c>
      <c r="L104" s="50">
        <v>113461538.335821</v>
      </c>
      <c r="M104" s="50">
        <v>72886495.405448407</v>
      </c>
      <c r="N104" s="50">
        <v>52538114.085704803</v>
      </c>
      <c r="O104" s="50">
        <v>7444345.9273949498</v>
      </c>
      <c r="P104" s="50">
        <v>6193562.6218281901</v>
      </c>
      <c r="Q104" s="50">
        <v>9122881.8087181691</v>
      </c>
      <c r="R104" s="50">
        <v>52303617.0056713</v>
      </c>
      <c r="S104" s="50">
        <v>61856411.296143003</v>
      </c>
      <c r="T104" s="50">
        <v>62068795.519411497</v>
      </c>
      <c r="U104" s="50">
        <v>66178692.442674197</v>
      </c>
      <c r="V104" s="50">
        <v>11.7</v>
      </c>
      <c r="W104" s="50">
        <v>39</v>
      </c>
      <c r="X104" s="50">
        <v>19.399999999999999</v>
      </c>
      <c r="Y104" s="50">
        <v>9.6999999999999993</v>
      </c>
      <c r="Z104" s="50">
        <v>10.5</v>
      </c>
      <c r="AA104" s="50">
        <v>2.8600000000000001E-3</v>
      </c>
      <c r="AB104" s="50">
        <v>19.899999999999999</v>
      </c>
      <c r="AC104" s="50">
        <v>9.4599999999999996E-5</v>
      </c>
      <c r="AD104" s="50">
        <v>-1.9</v>
      </c>
      <c r="AE104" s="50">
        <v>8.0799999999999997E-2</v>
      </c>
    </row>
    <row r="105" spans="1:31">
      <c r="A105" s="40" t="s">
        <v>57411</v>
      </c>
      <c r="B105" s="40" t="s">
        <v>57411</v>
      </c>
      <c r="C105" s="40" t="s">
        <v>57411</v>
      </c>
      <c r="D105" s="40" t="s">
        <v>57410</v>
      </c>
      <c r="E105" s="49"/>
      <c r="F105" s="50" t="s">
        <v>57610</v>
      </c>
      <c r="G105" s="40" t="s">
        <v>57611</v>
      </c>
      <c r="H105" s="50">
        <v>12</v>
      </c>
      <c r="I105" s="50">
        <v>512697867.52240902</v>
      </c>
      <c r="J105" s="50">
        <v>1083217542.9015501</v>
      </c>
      <c r="K105" s="50">
        <v>648938060.47143102</v>
      </c>
      <c r="L105" s="50">
        <v>541242197.95238602</v>
      </c>
      <c r="M105" s="50">
        <v>220629909.96809301</v>
      </c>
      <c r="N105" s="50">
        <v>301202750.53706902</v>
      </c>
      <c r="O105" s="50">
        <v>47941264.852346003</v>
      </c>
      <c r="P105" s="50">
        <v>43887352.606344499</v>
      </c>
      <c r="Q105" s="50">
        <v>37548947.559630796</v>
      </c>
      <c r="R105" s="50">
        <v>381405000.46394902</v>
      </c>
      <c r="S105" s="50">
        <v>367845239.10026801</v>
      </c>
      <c r="T105" s="50">
        <v>381716489.32277101</v>
      </c>
      <c r="U105" s="50">
        <v>357219593.545205</v>
      </c>
      <c r="V105" s="50">
        <v>39.799999999999997</v>
      </c>
      <c r="W105" s="50">
        <v>47.1</v>
      </c>
      <c r="X105" s="50">
        <v>12.1</v>
      </c>
      <c r="Y105" s="50">
        <v>3.17</v>
      </c>
      <c r="Z105" s="50">
        <v>8.2200000000000006</v>
      </c>
      <c r="AA105" s="50">
        <v>1.17E-2</v>
      </c>
      <c r="AB105" s="50">
        <v>17.399999999999999</v>
      </c>
      <c r="AC105" s="50">
        <v>3.2200000000000002E-3</v>
      </c>
      <c r="AD105" s="50">
        <v>-2.11</v>
      </c>
      <c r="AE105" s="50">
        <v>9.0999999999999998E-2</v>
      </c>
    </row>
    <row r="106" spans="1:31">
      <c r="A106" s="40" t="s">
        <v>57410</v>
      </c>
      <c r="B106" s="40" t="s">
        <v>57411</v>
      </c>
      <c r="C106" s="40" t="s">
        <v>57411</v>
      </c>
      <c r="D106" s="40" t="s">
        <v>57411</v>
      </c>
      <c r="E106" s="49" t="s">
        <v>57612</v>
      </c>
      <c r="F106" s="50" t="s">
        <v>57613</v>
      </c>
      <c r="G106" s="40" t="s">
        <v>57614</v>
      </c>
      <c r="H106" s="50">
        <v>15</v>
      </c>
      <c r="I106" s="50">
        <v>478495943.98396897</v>
      </c>
      <c r="J106" s="50">
        <v>468187845.02688301</v>
      </c>
      <c r="K106" s="50">
        <v>664322662.80988395</v>
      </c>
      <c r="L106" s="50">
        <v>70954248.027886897</v>
      </c>
      <c r="M106" s="50">
        <v>64399100.235342801</v>
      </c>
      <c r="N106" s="50">
        <v>46462671.959499598</v>
      </c>
      <c r="O106" s="50">
        <v>25351316.460339699</v>
      </c>
      <c r="P106" s="50">
        <v>33003581.274523702</v>
      </c>
      <c r="Q106" s="50">
        <v>17747601.551223598</v>
      </c>
      <c r="R106" s="50">
        <v>199905971.21452099</v>
      </c>
      <c r="S106" s="50">
        <v>189655430.06360099</v>
      </c>
      <c r="T106" s="50">
        <v>201623788.20865199</v>
      </c>
      <c r="U106" s="50">
        <v>213875983.40151799</v>
      </c>
      <c r="V106" s="50">
        <v>20.6</v>
      </c>
      <c r="W106" s="50">
        <v>20.9</v>
      </c>
      <c r="X106" s="50">
        <v>30.1</v>
      </c>
      <c r="Y106" s="50">
        <v>4.93</v>
      </c>
      <c r="Z106" s="50">
        <v>2.39</v>
      </c>
      <c r="AA106" s="50">
        <v>1.9400000000000001E-2</v>
      </c>
      <c r="AB106" s="50">
        <v>21.2</v>
      </c>
      <c r="AC106" s="50">
        <v>3.77E-4</v>
      </c>
      <c r="AD106" s="50">
        <v>-8.86</v>
      </c>
      <c r="AE106" s="50">
        <v>2.3599999999999999E-4</v>
      </c>
    </row>
    <row r="107" spans="1:31">
      <c r="A107" s="40" t="s">
        <v>57411</v>
      </c>
      <c r="B107" s="40" t="s">
        <v>57411</v>
      </c>
      <c r="C107" s="40" t="s">
        <v>57411</v>
      </c>
      <c r="D107" s="40" t="s">
        <v>57410</v>
      </c>
      <c r="E107" s="49"/>
      <c r="F107" s="50" t="s">
        <v>57615</v>
      </c>
      <c r="G107" s="40" t="s">
        <v>57616</v>
      </c>
      <c r="H107" s="50">
        <v>4</v>
      </c>
      <c r="I107" s="50">
        <v>444012287.42467499</v>
      </c>
      <c r="J107" s="50">
        <v>163059990.76405001</v>
      </c>
      <c r="K107" s="50">
        <v>180752125.45578</v>
      </c>
      <c r="L107" s="50">
        <v>41315005.304750502</v>
      </c>
      <c r="M107" s="50">
        <v>76794872.245995402</v>
      </c>
      <c r="N107" s="50">
        <v>55132897.995409802</v>
      </c>
      <c r="O107" s="50">
        <v>22104380.528310601</v>
      </c>
      <c r="P107" s="50">
        <v>17521055.087957699</v>
      </c>
      <c r="Q107" s="50">
        <v>23262585.119148299</v>
      </c>
      <c r="R107" s="50">
        <v>36580546.132669203</v>
      </c>
      <c r="S107" s="50">
        <v>46459338.873230398</v>
      </c>
      <c r="T107" s="50">
        <v>41019000.254054002</v>
      </c>
      <c r="U107" s="50">
        <v>39831456.193535902</v>
      </c>
      <c r="V107" s="50">
        <v>59.9</v>
      </c>
      <c r="W107" s="50">
        <v>31</v>
      </c>
      <c r="X107" s="50">
        <v>14.5</v>
      </c>
      <c r="Y107" s="50">
        <v>10</v>
      </c>
      <c r="Z107" s="50">
        <v>2.75</v>
      </c>
      <c r="AA107" s="50">
        <v>1.7000000000000001E-2</v>
      </c>
      <c r="AB107" s="50">
        <v>12.5</v>
      </c>
      <c r="AC107" s="50">
        <v>1.21E-2</v>
      </c>
      <c r="AD107" s="50">
        <v>-4.55</v>
      </c>
      <c r="AE107" s="50">
        <v>2.6599999999999999E-2</v>
      </c>
    </row>
    <row r="108" spans="1:31">
      <c r="A108" s="40" t="s">
        <v>57411</v>
      </c>
      <c r="B108" s="40" t="s">
        <v>57411</v>
      </c>
      <c r="C108" s="40" t="s">
        <v>57411</v>
      </c>
      <c r="D108" s="40" t="s">
        <v>57411</v>
      </c>
      <c r="E108" s="49" t="s">
        <v>57612</v>
      </c>
      <c r="F108" s="50" t="s">
        <v>57617</v>
      </c>
      <c r="G108" s="40" t="s">
        <v>57618</v>
      </c>
      <c r="H108" s="50">
        <v>20</v>
      </c>
      <c r="I108" s="50">
        <v>221064994.79450101</v>
      </c>
      <c r="J108" s="50">
        <v>299953403.26440698</v>
      </c>
      <c r="K108" s="50">
        <v>322476189.97177798</v>
      </c>
      <c r="L108" s="50">
        <v>109444230.744783</v>
      </c>
      <c r="M108" s="50">
        <v>97269004.809280604</v>
      </c>
      <c r="N108" s="50">
        <v>102042966.05305301</v>
      </c>
      <c r="O108" s="50">
        <v>27424890.143077899</v>
      </c>
      <c r="P108" s="50">
        <v>22015806.403766099</v>
      </c>
      <c r="Q108" s="50">
        <v>20046847.055284299</v>
      </c>
      <c r="R108" s="50">
        <v>132787385.73810001</v>
      </c>
      <c r="S108" s="50">
        <v>138329594.263298</v>
      </c>
      <c r="T108" s="50">
        <v>161898385.34014899</v>
      </c>
      <c r="U108" s="50">
        <v>141923757.156809</v>
      </c>
      <c r="V108" s="50">
        <v>18.899999999999999</v>
      </c>
      <c r="W108" s="50">
        <v>5.96</v>
      </c>
      <c r="X108" s="50">
        <v>16.5</v>
      </c>
      <c r="Y108" s="50">
        <v>8.82</v>
      </c>
      <c r="Z108" s="50">
        <v>4.4400000000000004</v>
      </c>
      <c r="AA108" s="50">
        <v>1.49E-3</v>
      </c>
      <c r="AB108" s="50">
        <v>12.1</v>
      </c>
      <c r="AC108" s="50">
        <v>1.01E-4</v>
      </c>
      <c r="AD108" s="50">
        <v>-2.73</v>
      </c>
      <c r="AE108" s="50">
        <v>8.7899999999999992E-3</v>
      </c>
    </row>
    <row r="109" spans="1:31">
      <c r="A109" s="40" t="s">
        <v>57411</v>
      </c>
      <c r="B109" s="40" t="s">
        <v>57411</v>
      </c>
      <c r="C109" s="40" t="s">
        <v>57619</v>
      </c>
      <c r="D109" s="40" t="s">
        <v>57411</v>
      </c>
      <c r="E109" s="49"/>
      <c r="F109" s="50" t="s">
        <v>57620</v>
      </c>
      <c r="G109" s="40" t="s">
        <v>57621</v>
      </c>
      <c r="H109" s="50">
        <v>1</v>
      </c>
      <c r="I109" s="50">
        <v>2611342.1531400699</v>
      </c>
      <c r="J109" s="50">
        <v>3068881.78887909</v>
      </c>
      <c r="K109" s="50">
        <v>3599234.64525118</v>
      </c>
      <c r="L109" s="50">
        <v>1003039.10876045</v>
      </c>
      <c r="M109" s="50">
        <v>331093.57377101702</v>
      </c>
      <c r="N109" s="50">
        <v>1964027.78537423</v>
      </c>
      <c r="O109" s="50">
        <v>23676.032651294001</v>
      </c>
      <c r="P109" s="50">
        <v>23776.249913183499</v>
      </c>
      <c r="Q109" s="50">
        <v>39315.701704680403</v>
      </c>
      <c r="R109" s="50">
        <v>269691.46068677702</v>
      </c>
      <c r="S109" s="50">
        <v>1112570.5290041899</v>
      </c>
      <c r="T109" s="50">
        <v>123526.519615385</v>
      </c>
      <c r="U109" s="50">
        <v>506979.26345494803</v>
      </c>
      <c r="V109" s="50">
        <v>16</v>
      </c>
      <c r="W109" s="50">
        <v>74.7</v>
      </c>
      <c r="X109" s="50">
        <v>31.1</v>
      </c>
      <c r="Y109" s="50">
        <v>86.6</v>
      </c>
      <c r="Z109" s="50">
        <v>38</v>
      </c>
      <c r="AA109" s="50">
        <v>1.4999999999999999E-2</v>
      </c>
      <c r="AB109" s="50">
        <v>107</v>
      </c>
      <c r="AC109" s="50">
        <v>1.17E-4</v>
      </c>
      <c r="AD109" s="50">
        <v>-2.81</v>
      </c>
      <c r="AE109" s="50">
        <v>0.13100000000000001</v>
      </c>
    </row>
    <row r="110" spans="1:31">
      <c r="A110" s="40" t="s">
        <v>57411</v>
      </c>
      <c r="B110" s="40" t="s">
        <v>57411</v>
      </c>
      <c r="C110" s="40" t="s">
        <v>57619</v>
      </c>
      <c r="D110" s="40" t="s">
        <v>57411</v>
      </c>
      <c r="E110" s="49"/>
      <c r="F110" s="50" t="s">
        <v>57622</v>
      </c>
      <c r="G110" s="40" t="s">
        <v>57623</v>
      </c>
      <c r="H110" s="50">
        <v>4</v>
      </c>
      <c r="I110" s="50">
        <v>101452999.906755</v>
      </c>
      <c r="J110" s="50">
        <v>90453968.399294004</v>
      </c>
      <c r="K110" s="50">
        <v>101461420.368954</v>
      </c>
      <c r="L110" s="50">
        <v>2904702.3366945698</v>
      </c>
      <c r="M110" s="50">
        <v>2386313.3533572098</v>
      </c>
      <c r="N110" s="50">
        <v>3404890.6666941098</v>
      </c>
      <c r="O110" s="50">
        <v>1318404.2962374</v>
      </c>
      <c r="P110" s="50">
        <v>1360974.5696402399</v>
      </c>
      <c r="Q110" s="50">
        <v>1050143.0008388499</v>
      </c>
      <c r="R110" s="50">
        <v>32858138.416898601</v>
      </c>
      <c r="S110" s="50">
        <v>26926386.363695301</v>
      </c>
      <c r="T110" s="50">
        <v>33682900.618058696</v>
      </c>
      <c r="U110" s="50">
        <v>31695165.291181002</v>
      </c>
      <c r="V110" s="50">
        <v>6.5</v>
      </c>
      <c r="W110" s="50">
        <v>17.600000000000001</v>
      </c>
      <c r="X110" s="50">
        <v>13.6</v>
      </c>
      <c r="Y110" s="50">
        <v>9.66</v>
      </c>
      <c r="Z110" s="50">
        <v>2.33</v>
      </c>
      <c r="AA110" s="50">
        <v>3.5899999999999999E-3</v>
      </c>
      <c r="AB110" s="50">
        <v>78.7</v>
      </c>
      <c r="AC110" s="50">
        <v>3.1399999999999998E-5</v>
      </c>
      <c r="AD110" s="50">
        <v>-33.700000000000003</v>
      </c>
      <c r="AE110" s="50">
        <v>2.1800000000000001E-4</v>
      </c>
    </row>
    <row r="111" spans="1:31">
      <c r="A111" s="40" t="s">
        <v>57411</v>
      </c>
      <c r="B111" s="40" t="s">
        <v>57411</v>
      </c>
      <c r="C111" s="40" t="s">
        <v>57411</v>
      </c>
      <c r="D111" s="40" t="s">
        <v>57410</v>
      </c>
      <c r="E111" s="49"/>
      <c r="F111" s="50" t="s">
        <v>57624</v>
      </c>
      <c r="G111" s="40" t="s">
        <v>57625</v>
      </c>
      <c r="H111" s="50">
        <v>1</v>
      </c>
      <c r="I111" s="50">
        <v>2856716.7980385702</v>
      </c>
      <c r="J111" s="50">
        <v>2628860.10936925</v>
      </c>
      <c r="K111" s="50">
        <v>3570559.46461767</v>
      </c>
      <c r="L111" s="50">
        <v>2554996.3634536802</v>
      </c>
      <c r="M111" s="50">
        <v>2382224.6803304399</v>
      </c>
      <c r="N111" s="50">
        <v>5818212.24831603</v>
      </c>
      <c r="O111" s="50">
        <v>59613.764700008302</v>
      </c>
      <c r="P111" s="50">
        <v>130567.95354759799</v>
      </c>
      <c r="Q111" s="50">
        <v>22375.081550502098</v>
      </c>
      <c r="R111" s="50">
        <v>1944411.0844403999</v>
      </c>
      <c r="S111" s="50">
        <v>1674454.5442826001</v>
      </c>
      <c r="T111" s="50">
        <v>3713024.92983155</v>
      </c>
      <c r="U111" s="50">
        <v>1907669.11563905</v>
      </c>
      <c r="V111" s="50">
        <v>16.3</v>
      </c>
      <c r="W111" s="50">
        <v>54</v>
      </c>
      <c r="X111" s="50">
        <v>77.599999999999994</v>
      </c>
      <c r="Y111" s="50">
        <v>40.799999999999997</v>
      </c>
      <c r="Z111" s="50">
        <v>50.6</v>
      </c>
      <c r="AA111" s="50">
        <v>5.1900000000000002E-3</v>
      </c>
      <c r="AB111" s="50">
        <v>42.6</v>
      </c>
      <c r="AC111" s="50">
        <v>1.38E-2</v>
      </c>
      <c r="AD111" s="50">
        <v>1.19</v>
      </c>
      <c r="AE111" s="50">
        <v>0.78300000000000003</v>
      </c>
    </row>
    <row r="112" spans="1:31">
      <c r="A112" s="40" t="s">
        <v>57411</v>
      </c>
      <c r="B112" s="40" t="s">
        <v>57411</v>
      </c>
      <c r="C112" s="40" t="s">
        <v>57411</v>
      </c>
      <c r="D112" s="40" t="s">
        <v>57411</v>
      </c>
      <c r="E112" s="49" t="s">
        <v>57612</v>
      </c>
      <c r="F112" s="50" t="s">
        <v>57626</v>
      </c>
      <c r="G112" s="40" t="s">
        <v>57627</v>
      </c>
      <c r="H112" s="50">
        <v>32</v>
      </c>
      <c r="I112" s="50">
        <v>400867755.05734497</v>
      </c>
      <c r="J112" s="50">
        <v>528680371.283849</v>
      </c>
      <c r="K112" s="50">
        <v>478506903.75838101</v>
      </c>
      <c r="L112" s="50">
        <v>164287850.42049199</v>
      </c>
      <c r="M112" s="50">
        <v>124144409.66866399</v>
      </c>
      <c r="N112" s="50">
        <v>104466088.93006501</v>
      </c>
      <c r="O112" s="50">
        <v>31569018.065049201</v>
      </c>
      <c r="P112" s="50">
        <v>23932663.816247799</v>
      </c>
      <c r="Q112" s="50">
        <v>27850029.1676233</v>
      </c>
      <c r="R112" s="50">
        <v>173564748.802421</v>
      </c>
      <c r="S112" s="50">
        <v>192400206.552488</v>
      </c>
      <c r="T112" s="50">
        <v>201756549.86355901</v>
      </c>
      <c r="U112" s="50">
        <v>164716543.3493</v>
      </c>
      <c r="V112" s="50">
        <v>13.7</v>
      </c>
      <c r="W112" s="50">
        <v>23.3</v>
      </c>
      <c r="X112" s="50">
        <v>13.7</v>
      </c>
      <c r="Y112" s="50">
        <v>9.26</v>
      </c>
      <c r="Z112" s="50">
        <v>4.71</v>
      </c>
      <c r="AA112" s="50">
        <v>1.42E-3</v>
      </c>
      <c r="AB112" s="50">
        <v>16.899999999999999</v>
      </c>
      <c r="AC112" s="50">
        <v>1.56E-5</v>
      </c>
      <c r="AD112" s="50">
        <v>-3.58</v>
      </c>
      <c r="AE112" s="50">
        <v>2.47E-3</v>
      </c>
    </row>
    <row r="113" spans="1:31">
      <c r="A113" s="40" t="s">
        <v>57410</v>
      </c>
      <c r="B113" s="40" t="s">
        <v>57411</v>
      </c>
      <c r="C113" s="40" t="s">
        <v>57411</v>
      </c>
      <c r="D113" s="40" t="s">
        <v>57411</v>
      </c>
      <c r="E113" s="49" t="s">
        <v>57612</v>
      </c>
      <c r="F113" s="50" t="s">
        <v>57628</v>
      </c>
      <c r="G113" s="40" t="s">
        <v>57629</v>
      </c>
      <c r="H113" s="50">
        <v>11</v>
      </c>
      <c r="I113" s="50">
        <v>1182002611.71173</v>
      </c>
      <c r="J113" s="50">
        <v>1080119430.28459</v>
      </c>
      <c r="K113" s="50">
        <v>1651570574.7153399</v>
      </c>
      <c r="L113" s="50">
        <v>35113081.008583203</v>
      </c>
      <c r="M113" s="50">
        <v>31664443.162850901</v>
      </c>
      <c r="N113" s="50">
        <v>33464902.617249899</v>
      </c>
      <c r="O113" s="50">
        <v>28249950.0370465</v>
      </c>
      <c r="P113" s="50">
        <v>21575510.0558546</v>
      </c>
      <c r="Q113" s="50">
        <v>20704399.211261999</v>
      </c>
      <c r="R113" s="50">
        <v>43777886.243943401</v>
      </c>
      <c r="S113" s="50">
        <v>48286207.642647803</v>
      </c>
      <c r="T113" s="50">
        <v>934115026.79805195</v>
      </c>
      <c r="U113" s="50">
        <v>940307225.96172595</v>
      </c>
      <c r="V113" s="50">
        <v>23.4</v>
      </c>
      <c r="W113" s="50">
        <v>5.16</v>
      </c>
      <c r="X113" s="50">
        <v>17.600000000000001</v>
      </c>
      <c r="Y113" s="50">
        <v>105</v>
      </c>
      <c r="Z113" s="50">
        <v>1.42</v>
      </c>
      <c r="AA113" s="50">
        <v>5.5399999999999998E-2</v>
      </c>
      <c r="AB113" s="50">
        <v>55.5</v>
      </c>
      <c r="AC113" s="50">
        <v>2.8799999999999999E-5</v>
      </c>
      <c r="AD113" s="50">
        <v>-39</v>
      </c>
      <c r="AE113" s="50">
        <v>7.5199999999999996E-4</v>
      </c>
    </row>
    <row r="114" spans="1:31">
      <c r="A114" s="40" t="s">
        <v>57410</v>
      </c>
      <c r="B114" s="40" t="s">
        <v>57411</v>
      </c>
      <c r="C114" s="40" t="s">
        <v>57411</v>
      </c>
      <c r="D114" s="40" t="s">
        <v>57411</v>
      </c>
      <c r="E114" s="49"/>
      <c r="F114" s="50" t="s">
        <v>57630</v>
      </c>
      <c r="G114" s="40" t="s">
        <v>57631</v>
      </c>
      <c r="H114" s="50">
        <v>9</v>
      </c>
      <c r="I114" s="50">
        <v>128601767.60206901</v>
      </c>
      <c r="J114" s="50">
        <v>98847487.747989506</v>
      </c>
      <c r="K114" s="50">
        <v>105609820.935891</v>
      </c>
      <c r="L114" s="50">
        <v>15281968.1909208</v>
      </c>
      <c r="M114" s="50">
        <v>21048449.8677839</v>
      </c>
      <c r="N114" s="50">
        <v>11911280.499488899</v>
      </c>
      <c r="O114" s="50">
        <v>7309409.86151304</v>
      </c>
      <c r="P114" s="50">
        <v>8192416.7267417395</v>
      </c>
      <c r="Q114" s="50">
        <v>7770217.5966976797</v>
      </c>
      <c r="R114" s="50">
        <v>34568429.504475601</v>
      </c>
      <c r="S114" s="50">
        <v>45232401.424796</v>
      </c>
      <c r="T114" s="50">
        <v>45115646.912542596</v>
      </c>
      <c r="U114" s="50">
        <v>41520903.883395098</v>
      </c>
      <c r="V114" s="50">
        <v>14</v>
      </c>
      <c r="W114" s="50">
        <v>28.7</v>
      </c>
      <c r="X114" s="50">
        <v>5.69</v>
      </c>
      <c r="Y114" s="50">
        <v>12</v>
      </c>
      <c r="Z114" s="50">
        <v>2.0699999999999998</v>
      </c>
      <c r="AA114" s="50">
        <v>4.6100000000000002E-2</v>
      </c>
      <c r="AB114" s="50">
        <v>14.3</v>
      </c>
      <c r="AC114" s="50">
        <v>1.6899999999999999E-4</v>
      </c>
      <c r="AD114" s="50">
        <v>-6.9</v>
      </c>
      <c r="AE114" s="50">
        <v>2.1099999999999999E-3</v>
      </c>
    </row>
    <row r="115" spans="1:31">
      <c r="A115" s="40" t="s">
        <v>57410</v>
      </c>
      <c r="B115" s="40" t="s">
        <v>57411</v>
      </c>
      <c r="C115" s="40" t="s">
        <v>57411</v>
      </c>
      <c r="D115" s="40" t="s">
        <v>57411</v>
      </c>
      <c r="E115" s="49"/>
      <c r="F115" s="50" t="s">
        <v>57632</v>
      </c>
      <c r="G115" s="40" t="s">
        <v>57633</v>
      </c>
      <c r="H115" s="50">
        <v>11</v>
      </c>
      <c r="I115" s="50">
        <v>543974882.03214705</v>
      </c>
      <c r="J115" s="50">
        <v>412604127.28935802</v>
      </c>
      <c r="K115" s="50">
        <v>452487636.11375397</v>
      </c>
      <c r="L115" s="50">
        <v>175517147.583812</v>
      </c>
      <c r="M115" s="50">
        <v>150974348.554593</v>
      </c>
      <c r="N115" s="50">
        <v>116735097.019728</v>
      </c>
      <c r="O115" s="50">
        <v>32793837.4229321</v>
      </c>
      <c r="P115" s="50">
        <v>29478467.739334799</v>
      </c>
      <c r="Q115" s="50">
        <v>22463720.3380493</v>
      </c>
      <c r="R115" s="50">
        <v>204081428.439816</v>
      </c>
      <c r="S115" s="50">
        <v>203163221.447321</v>
      </c>
      <c r="T115" s="50">
        <v>220392464.34166601</v>
      </c>
      <c r="U115" s="50">
        <v>206228510.96696299</v>
      </c>
      <c r="V115" s="50">
        <v>14.3</v>
      </c>
      <c r="W115" s="50">
        <v>20</v>
      </c>
      <c r="X115" s="50">
        <v>18.7</v>
      </c>
      <c r="Y115" s="50">
        <v>3.86</v>
      </c>
      <c r="Z115" s="50">
        <v>5.23</v>
      </c>
      <c r="AA115" s="50">
        <v>5.5199999999999997E-4</v>
      </c>
      <c r="AB115" s="50">
        <v>16.600000000000001</v>
      </c>
      <c r="AC115" s="50">
        <v>7.1000000000000005E-5</v>
      </c>
      <c r="AD115" s="50">
        <v>-3.18</v>
      </c>
      <c r="AE115" s="50">
        <v>2.1299999999999999E-3</v>
      </c>
    </row>
    <row r="116" spans="1:31">
      <c r="A116" s="40" t="s">
        <v>57411</v>
      </c>
      <c r="B116" s="40" t="s">
        <v>57411</v>
      </c>
      <c r="C116" s="40" t="s">
        <v>57411</v>
      </c>
      <c r="D116" s="40" t="s">
        <v>57411</v>
      </c>
      <c r="E116" s="49" t="s">
        <v>57410</v>
      </c>
      <c r="F116" s="50" t="s">
        <v>57634</v>
      </c>
      <c r="G116" s="40" t="s">
        <v>57635</v>
      </c>
      <c r="H116" s="50">
        <v>8</v>
      </c>
      <c r="I116" s="50">
        <v>49968439.213383697</v>
      </c>
      <c r="J116" s="50">
        <v>64228549.448040798</v>
      </c>
      <c r="K116" s="50">
        <v>47247158.311251603</v>
      </c>
      <c r="L116" s="50">
        <v>25905514.353358399</v>
      </c>
      <c r="M116" s="50">
        <v>27366262.499548402</v>
      </c>
      <c r="N116" s="50">
        <v>22552535.052877601</v>
      </c>
      <c r="O116" s="50">
        <v>4580929.3082259297</v>
      </c>
      <c r="P116" s="50">
        <v>3121932.48664233</v>
      </c>
      <c r="Q116" s="50">
        <v>4998922.9974939702</v>
      </c>
      <c r="R116" s="50">
        <v>24490564.4876577</v>
      </c>
      <c r="S116" s="50">
        <v>31007120.371493299</v>
      </c>
      <c r="T116" s="50">
        <v>21193487.1522283</v>
      </c>
      <c r="U116" s="50">
        <v>26099083.009343199</v>
      </c>
      <c r="V116" s="50">
        <v>16.899999999999999</v>
      </c>
      <c r="W116" s="50">
        <v>9.76</v>
      </c>
      <c r="X116" s="50">
        <v>23.3</v>
      </c>
      <c r="Y116" s="50">
        <v>15.9</v>
      </c>
      <c r="Z116" s="50">
        <v>5.97</v>
      </c>
      <c r="AA116" s="50">
        <v>2.5400000000000002E-3</v>
      </c>
      <c r="AB116" s="50">
        <v>12.7</v>
      </c>
      <c r="AC116" s="50">
        <v>3.0800000000000001E-4</v>
      </c>
      <c r="AD116" s="50">
        <v>-2.13</v>
      </c>
      <c r="AE116" s="50">
        <v>4.7800000000000004E-3</v>
      </c>
    </row>
    <row r="121" spans="1:31" ht="19">
      <c r="A121" s="4" t="s">
        <v>57636</v>
      </c>
    </row>
    <row r="122" spans="1:31" ht="19">
      <c r="A122" s="4"/>
    </row>
    <row r="124" spans="1:31" s="2" customFormat="1" ht="68">
      <c r="A124" s="22" t="s">
        <v>57384</v>
      </c>
      <c r="B124" s="22" t="s">
        <v>57385</v>
      </c>
      <c r="C124" s="22" t="s">
        <v>57386</v>
      </c>
      <c r="D124" s="23" t="s">
        <v>57387</v>
      </c>
      <c r="E124" s="23" t="s">
        <v>57388</v>
      </c>
      <c r="F124" s="23" t="s">
        <v>57389</v>
      </c>
      <c r="G124" s="24" t="s">
        <v>57390</v>
      </c>
      <c r="H124" s="24" t="s">
        <v>57391</v>
      </c>
      <c r="I124" s="24" t="s">
        <v>57392</v>
      </c>
      <c r="J124" s="25" t="s">
        <v>57393</v>
      </c>
      <c r="K124" s="25" t="s">
        <v>57394</v>
      </c>
      <c r="L124" s="25" t="s">
        <v>57395</v>
      </c>
      <c r="M124" s="26" t="s">
        <v>57396</v>
      </c>
      <c r="N124" s="26" t="s">
        <v>57397</v>
      </c>
      <c r="O124" s="26" t="s">
        <v>57398</v>
      </c>
      <c r="P124" s="26" t="s">
        <v>57399</v>
      </c>
      <c r="Q124" s="22" t="s">
        <v>57400</v>
      </c>
      <c r="R124" s="22" t="s">
        <v>57401</v>
      </c>
      <c r="S124" s="22" t="s">
        <v>57402</v>
      </c>
      <c r="T124" s="22" t="s">
        <v>57403</v>
      </c>
      <c r="U124" s="22" t="s">
        <v>57404</v>
      </c>
      <c r="V124" s="22" t="s">
        <v>57405</v>
      </c>
      <c r="W124" s="27" t="s">
        <v>57406</v>
      </c>
      <c r="X124" s="22" t="s">
        <v>57407</v>
      </c>
      <c r="Y124" s="22" t="s">
        <v>57408</v>
      </c>
      <c r="Z124" s="22" t="s">
        <v>57409</v>
      </c>
    </row>
    <row r="125" spans="1:31">
      <c r="A125" s="3" t="s">
        <v>57608</v>
      </c>
      <c r="B125" t="s">
        <v>57609</v>
      </c>
      <c r="C125" s="3">
        <v>11</v>
      </c>
      <c r="D125" s="3">
        <v>168330589.25038299</v>
      </c>
      <c r="E125" s="3">
        <v>151728176.16016799</v>
      </c>
      <c r="F125" s="3">
        <v>133127036.06185199</v>
      </c>
      <c r="G125" s="3">
        <v>113461538.335821</v>
      </c>
      <c r="H125" s="3">
        <v>72886495.405448407</v>
      </c>
      <c r="I125" s="3">
        <v>52538114.085704803</v>
      </c>
      <c r="J125" s="3">
        <v>7444345.9273949498</v>
      </c>
      <c r="K125" s="3">
        <v>6193562.6218281901</v>
      </c>
      <c r="L125" s="3">
        <v>9122881.8087181691</v>
      </c>
      <c r="M125" s="3">
        <v>52303617.0056713</v>
      </c>
      <c r="N125" s="3">
        <v>61856411.296143003</v>
      </c>
      <c r="O125" s="3">
        <v>62068795.519411497</v>
      </c>
      <c r="P125" s="3">
        <v>66178692.442674197</v>
      </c>
      <c r="Q125" s="3">
        <v>11.7</v>
      </c>
      <c r="R125" s="3">
        <v>39</v>
      </c>
      <c r="S125" s="3">
        <v>19.399999999999999</v>
      </c>
      <c r="T125" s="3">
        <v>9.6999999999999993</v>
      </c>
      <c r="U125" s="3">
        <v>10.5</v>
      </c>
      <c r="V125" s="3">
        <v>2.8600000000000001E-3</v>
      </c>
      <c r="W125" s="28">
        <v>19.899999999999999</v>
      </c>
      <c r="X125" s="3">
        <v>9.4599999999999996E-5</v>
      </c>
      <c r="Y125" s="3">
        <v>-1.9</v>
      </c>
      <c r="Z125" s="3">
        <v>8.0799999999999997E-2</v>
      </c>
    </row>
    <row r="126" spans="1:31">
      <c r="A126" s="3" t="s">
        <v>57554</v>
      </c>
      <c r="B126" t="s">
        <v>57555</v>
      </c>
      <c r="C126" s="3">
        <v>408</v>
      </c>
      <c r="D126" s="3">
        <v>943539611129.05005</v>
      </c>
      <c r="E126" s="3">
        <v>831654558745.42004</v>
      </c>
      <c r="F126" s="3">
        <v>1028449235221.96</v>
      </c>
      <c r="G126" s="3">
        <v>703205340811.11499</v>
      </c>
      <c r="H126" s="3">
        <v>858078984842.30603</v>
      </c>
      <c r="I126" s="3">
        <v>1001948049836.05</v>
      </c>
      <c r="J126" s="3">
        <v>5846492719.5685196</v>
      </c>
      <c r="K126" s="3">
        <v>9954944645.27178</v>
      </c>
      <c r="L126" s="3">
        <v>7301639132.5627403</v>
      </c>
      <c r="M126" s="3">
        <v>514157120368.82098</v>
      </c>
      <c r="N126" s="3">
        <v>524717846218.242</v>
      </c>
      <c r="O126" s="3">
        <v>511582747577.008</v>
      </c>
      <c r="P126" s="3">
        <v>528393943672.84003</v>
      </c>
      <c r="Q126" s="3">
        <v>10.6</v>
      </c>
      <c r="R126" s="3">
        <v>17.5</v>
      </c>
      <c r="S126" s="3">
        <v>27.1</v>
      </c>
      <c r="T126" s="3">
        <v>1.56</v>
      </c>
      <c r="U126" s="3">
        <v>111</v>
      </c>
      <c r="V126" s="3">
        <v>4.4499999999999997E-5</v>
      </c>
      <c r="W126" s="28">
        <v>121</v>
      </c>
      <c r="X126" s="3">
        <v>2.31E-4</v>
      </c>
      <c r="Y126" s="3">
        <v>-1.0900000000000001</v>
      </c>
      <c r="Z126" s="3">
        <v>0.47499999999999998</v>
      </c>
    </row>
    <row r="127" spans="1:31">
      <c r="A127" s="3" t="s">
        <v>57552</v>
      </c>
      <c r="B127" t="s">
        <v>57553</v>
      </c>
      <c r="C127" s="3">
        <v>111</v>
      </c>
      <c r="D127" s="3">
        <v>206814299746.38</v>
      </c>
      <c r="E127" s="3">
        <v>182355968056.47198</v>
      </c>
      <c r="F127" s="3">
        <v>251589740726.15201</v>
      </c>
      <c r="G127" s="3">
        <v>132974101022.168</v>
      </c>
      <c r="H127" s="3">
        <v>187564387826.83801</v>
      </c>
      <c r="I127" s="3">
        <v>247573095029.23599</v>
      </c>
      <c r="J127" s="3">
        <v>949302285.65583098</v>
      </c>
      <c r="K127" s="3">
        <v>1144869336.5140901</v>
      </c>
      <c r="L127" s="3">
        <v>1152296642.2284501</v>
      </c>
      <c r="M127" s="3">
        <v>120204388830.991</v>
      </c>
      <c r="N127" s="3">
        <v>121740274081.07001</v>
      </c>
      <c r="O127" s="3">
        <v>120844096422.817</v>
      </c>
      <c r="P127" s="3">
        <v>119288223790.37</v>
      </c>
      <c r="Q127" s="3">
        <v>16.399999999999999</v>
      </c>
      <c r="R127" s="3">
        <v>30.3</v>
      </c>
      <c r="S127" s="3">
        <v>10.6</v>
      </c>
      <c r="T127" s="3">
        <v>0.85799999999999998</v>
      </c>
      <c r="U127" s="3">
        <v>175</v>
      </c>
      <c r="V127" s="3">
        <v>3.88E-4</v>
      </c>
      <c r="W127" s="28">
        <v>197</v>
      </c>
      <c r="X127" s="3">
        <v>4.8400000000000002E-6</v>
      </c>
      <c r="Y127" s="3">
        <v>-1.1299999999999999</v>
      </c>
      <c r="Z127" s="3">
        <v>0.53100000000000003</v>
      </c>
    </row>
    <row r="128" spans="1:31">
      <c r="A128" s="3" t="s">
        <v>57506</v>
      </c>
      <c r="B128" t="s">
        <v>57507</v>
      </c>
      <c r="C128" s="3">
        <v>74</v>
      </c>
      <c r="D128" s="3">
        <v>1516657772.7476699</v>
      </c>
      <c r="E128" s="3">
        <v>2145134834.47261</v>
      </c>
      <c r="F128" s="3">
        <v>1714256912.25421</v>
      </c>
      <c r="G128" s="3">
        <v>1062569448.55129</v>
      </c>
      <c r="H128" s="3">
        <v>759687156.65683496</v>
      </c>
      <c r="I128" s="3">
        <v>702206958.20713997</v>
      </c>
      <c r="J128" s="3">
        <v>197117909.52286699</v>
      </c>
      <c r="K128" s="3">
        <v>167644881.713128</v>
      </c>
      <c r="L128" s="3">
        <v>131021700.074487</v>
      </c>
      <c r="M128" s="3">
        <v>797728503.47623098</v>
      </c>
      <c r="N128" s="3">
        <v>847021046.21087098</v>
      </c>
      <c r="O128" s="3">
        <v>859199216.70913601</v>
      </c>
      <c r="P128" s="3">
        <v>848835491.29487503</v>
      </c>
      <c r="Q128" s="3">
        <v>17.899999999999999</v>
      </c>
      <c r="R128" s="3">
        <v>23</v>
      </c>
      <c r="S128" s="3">
        <v>20</v>
      </c>
      <c r="T128" s="3">
        <v>3.28</v>
      </c>
      <c r="U128" s="3">
        <v>5.09</v>
      </c>
      <c r="V128" s="3">
        <v>7.4600000000000003E-4</v>
      </c>
      <c r="W128" s="28">
        <v>10.8</v>
      </c>
      <c r="X128" s="3">
        <v>1.25E-4</v>
      </c>
      <c r="Y128" s="3">
        <v>-2.13</v>
      </c>
      <c r="Z128" s="3">
        <v>1.0500000000000001E-2</v>
      </c>
    </row>
    <row r="129" spans="1:26">
      <c r="A129" s="3" t="s">
        <v>57486</v>
      </c>
      <c r="B129" t="s">
        <v>57487</v>
      </c>
      <c r="C129" s="3">
        <v>33</v>
      </c>
      <c r="D129" s="3">
        <v>643326455.00512898</v>
      </c>
      <c r="E129" s="3">
        <v>460723053.177652</v>
      </c>
      <c r="F129" s="3">
        <v>676512399.66737103</v>
      </c>
      <c r="G129" s="3">
        <v>181389551.60823801</v>
      </c>
      <c r="H129" s="3">
        <v>180641057.78394899</v>
      </c>
      <c r="I129" s="3">
        <v>99614788.245621398</v>
      </c>
      <c r="J129" s="3">
        <v>23056699.1998218</v>
      </c>
      <c r="K129" s="3">
        <v>20722449.626258299</v>
      </c>
      <c r="L129" s="3">
        <v>21444378.525216501</v>
      </c>
      <c r="M129" s="3">
        <v>231228042.95370901</v>
      </c>
      <c r="N129" s="3">
        <v>215098218.13547999</v>
      </c>
      <c r="O129" s="3">
        <v>213095727.34644201</v>
      </c>
      <c r="P129" s="3">
        <v>215470428.848777</v>
      </c>
      <c r="Q129" s="3">
        <v>19.600000000000001</v>
      </c>
      <c r="R129" s="3">
        <v>30.5</v>
      </c>
      <c r="S129" s="3">
        <v>5.5</v>
      </c>
      <c r="T129" s="3">
        <v>3.84</v>
      </c>
      <c r="U129" s="3">
        <v>7.08</v>
      </c>
      <c r="V129" s="3">
        <v>9.2300000000000004E-3</v>
      </c>
      <c r="W129" s="28">
        <v>27.3</v>
      </c>
      <c r="X129" s="3">
        <v>7.0899999999999999E-4</v>
      </c>
      <c r="Y129" s="3">
        <v>-3.86</v>
      </c>
      <c r="Z129" s="3">
        <v>7.4599999999999996E-3</v>
      </c>
    </row>
    <row r="130" spans="1:26">
      <c r="A130" s="3" t="s">
        <v>57534</v>
      </c>
      <c r="B130" t="s">
        <v>57535</v>
      </c>
      <c r="C130" s="3">
        <v>32</v>
      </c>
      <c r="D130" s="3">
        <v>580171946.67247999</v>
      </c>
      <c r="E130" s="3">
        <v>915741358.290483</v>
      </c>
      <c r="F130" s="3">
        <v>815524931.48805499</v>
      </c>
      <c r="G130" s="3">
        <v>202679221.99757999</v>
      </c>
      <c r="H130" s="3">
        <v>137624602.40128601</v>
      </c>
      <c r="I130" s="3">
        <v>165085077.70589</v>
      </c>
      <c r="J130" s="3">
        <v>45144150.465426996</v>
      </c>
      <c r="K130" s="3">
        <v>32906041.630968198</v>
      </c>
      <c r="L130" s="3">
        <v>36809270.983162597</v>
      </c>
      <c r="M130" s="3">
        <v>308948401.70032102</v>
      </c>
      <c r="N130" s="3">
        <v>318057436.39896101</v>
      </c>
      <c r="O130" s="3">
        <v>322860117.525787</v>
      </c>
      <c r="P130" s="3">
        <v>336803239.555251</v>
      </c>
      <c r="Q130" s="3">
        <v>22.4</v>
      </c>
      <c r="R130" s="3">
        <v>19.399999999999999</v>
      </c>
      <c r="S130" s="3">
        <v>16.3</v>
      </c>
      <c r="T130" s="3">
        <v>3.61</v>
      </c>
      <c r="U130" s="3">
        <v>4.4000000000000004</v>
      </c>
      <c r="V130" s="3">
        <v>6.2299999999999996E-4</v>
      </c>
      <c r="W130" s="28">
        <v>20.100000000000001</v>
      </c>
      <c r="X130" s="3">
        <v>1.36E-4</v>
      </c>
      <c r="Y130" s="3">
        <v>-4.57</v>
      </c>
      <c r="Z130" s="3">
        <v>1.2099999999999999E-3</v>
      </c>
    </row>
    <row r="131" spans="1:26">
      <c r="A131" s="3" t="s">
        <v>57582</v>
      </c>
      <c r="B131" t="s">
        <v>57583</v>
      </c>
      <c r="C131" s="3">
        <v>27</v>
      </c>
      <c r="D131" s="3">
        <v>504132141.40369701</v>
      </c>
      <c r="E131" s="3">
        <v>588129917.00465298</v>
      </c>
      <c r="F131" s="3">
        <v>513572476.67056102</v>
      </c>
      <c r="G131" s="3">
        <v>88684126.799379006</v>
      </c>
      <c r="H131" s="3">
        <v>80898687.289967105</v>
      </c>
      <c r="I131" s="3">
        <v>72780510.561063096</v>
      </c>
      <c r="J131" s="3">
        <v>39639542.511171997</v>
      </c>
      <c r="K131" s="3">
        <v>46204684.61795</v>
      </c>
      <c r="L131" s="3">
        <v>54276685.028883897</v>
      </c>
      <c r="M131" s="3">
        <v>285898123.73811102</v>
      </c>
      <c r="N131" s="3">
        <v>200781492.03686601</v>
      </c>
      <c r="O131" s="3">
        <v>199534125.211292</v>
      </c>
      <c r="P131" s="3">
        <v>212058991.41225499</v>
      </c>
      <c r="Q131" s="3">
        <v>8.6</v>
      </c>
      <c r="R131" s="3">
        <v>9.84</v>
      </c>
      <c r="S131" s="3">
        <v>15.7</v>
      </c>
      <c r="T131" s="3">
        <v>18.399999999999999</v>
      </c>
      <c r="U131" s="3">
        <v>1.73</v>
      </c>
      <c r="V131" s="3">
        <v>1.06E-2</v>
      </c>
      <c r="W131" s="28">
        <v>11.5</v>
      </c>
      <c r="X131" s="3">
        <v>1.4300000000000001E-4</v>
      </c>
      <c r="Y131" s="3">
        <v>-6.63</v>
      </c>
      <c r="Z131" s="3">
        <v>1.8199999999999999E-5</v>
      </c>
    </row>
    <row r="132" spans="1:26">
      <c r="A132" s="3" t="s">
        <v>57464</v>
      </c>
      <c r="B132" t="s">
        <v>57465</v>
      </c>
      <c r="C132" s="3">
        <v>23</v>
      </c>
      <c r="D132" s="3">
        <v>692397243.43740499</v>
      </c>
      <c r="E132" s="3">
        <v>560727171.54311705</v>
      </c>
      <c r="F132" s="3">
        <v>818433475.38306296</v>
      </c>
      <c r="G132" s="3">
        <v>285440348.449099</v>
      </c>
      <c r="H132" s="3">
        <v>332132923.916987</v>
      </c>
      <c r="I132" s="3">
        <v>194095209.14742699</v>
      </c>
      <c r="J132" s="3">
        <v>84497712.9279854</v>
      </c>
      <c r="K132" s="3">
        <v>29878619.239315901</v>
      </c>
      <c r="L132" s="3">
        <v>50859095.3994601</v>
      </c>
      <c r="M132" s="3">
        <v>294693751.88146299</v>
      </c>
      <c r="N132" s="3">
        <v>356569397.63495803</v>
      </c>
      <c r="O132" s="3">
        <v>327605948.34148598</v>
      </c>
      <c r="P132" s="3">
        <v>319611818.09288597</v>
      </c>
      <c r="Q132" s="3">
        <v>18.7</v>
      </c>
      <c r="R132" s="3">
        <v>26</v>
      </c>
      <c r="S132" s="3">
        <v>50</v>
      </c>
      <c r="T132" s="3">
        <v>7.85</v>
      </c>
      <c r="U132" s="3">
        <v>4.91</v>
      </c>
      <c r="V132" s="3">
        <v>1.5900000000000001E-2</v>
      </c>
      <c r="W132" s="28">
        <v>12.5</v>
      </c>
      <c r="X132" s="3">
        <v>7.1000000000000004E-3</v>
      </c>
      <c r="Y132" s="3">
        <v>-2.5499999999999998</v>
      </c>
      <c r="Z132" s="3">
        <v>1.0999999999999999E-2</v>
      </c>
    </row>
    <row r="133" spans="1:26">
      <c r="A133" s="3" t="s">
        <v>57542</v>
      </c>
      <c r="B133" t="s">
        <v>57543</v>
      </c>
      <c r="C133" s="3">
        <v>21</v>
      </c>
      <c r="D133" s="3">
        <v>508855512.58008099</v>
      </c>
      <c r="E133" s="3">
        <v>333028379.50446498</v>
      </c>
      <c r="F133" s="3">
        <v>528281229.09259999</v>
      </c>
      <c r="G133" s="3">
        <v>106570029.55223501</v>
      </c>
      <c r="H133" s="3">
        <v>130405857.77874801</v>
      </c>
      <c r="I133" s="3">
        <v>98710778.928765997</v>
      </c>
      <c r="J133" s="3">
        <v>29164498.350019999</v>
      </c>
      <c r="K133" s="3">
        <v>54622282.007292204</v>
      </c>
      <c r="L133" s="3">
        <v>48615713.211220101</v>
      </c>
      <c r="M133" s="3">
        <v>202846219.69470799</v>
      </c>
      <c r="N133" s="3">
        <v>200898733.63287801</v>
      </c>
      <c r="O133" s="3">
        <v>199686139.0379</v>
      </c>
      <c r="P133" s="3">
        <v>190128689.22276601</v>
      </c>
      <c r="Q133" s="3">
        <v>23.6</v>
      </c>
      <c r="R133" s="3">
        <v>14.8</v>
      </c>
      <c r="S133" s="3">
        <v>30.2</v>
      </c>
      <c r="T133" s="3">
        <v>2.85</v>
      </c>
      <c r="U133" s="3">
        <v>2.54</v>
      </c>
      <c r="V133" s="3">
        <v>2.4299999999999999E-2</v>
      </c>
      <c r="W133" s="28">
        <v>10.3</v>
      </c>
      <c r="X133" s="3">
        <v>8.7100000000000003E-4</v>
      </c>
      <c r="Y133" s="3">
        <v>-4.08</v>
      </c>
      <c r="Z133" s="3">
        <v>3.16E-3</v>
      </c>
    </row>
    <row r="134" spans="1:26">
      <c r="A134" s="3" t="s">
        <v>57566</v>
      </c>
      <c r="B134" t="s">
        <v>57567</v>
      </c>
      <c r="C134" s="3">
        <v>15</v>
      </c>
      <c r="D134" s="3">
        <v>492958846.66310501</v>
      </c>
      <c r="E134" s="3">
        <v>397449391.28341001</v>
      </c>
      <c r="F134" s="3">
        <v>599844691.02190006</v>
      </c>
      <c r="G134" s="3">
        <v>75248063.186811194</v>
      </c>
      <c r="H134" s="3">
        <v>48473848.651089698</v>
      </c>
      <c r="I134" s="3">
        <v>65916712.086279698</v>
      </c>
      <c r="J134" s="3">
        <v>12466421.997011101</v>
      </c>
      <c r="K134" s="3">
        <v>12468045.2570014</v>
      </c>
      <c r="L134" s="3">
        <v>15186614.226608099</v>
      </c>
      <c r="M134" s="3">
        <v>155004159.89467499</v>
      </c>
      <c r="N134" s="3">
        <v>155665532.89149299</v>
      </c>
      <c r="O134" s="3">
        <v>159871697.08077699</v>
      </c>
      <c r="P134" s="3">
        <v>182942143.58534399</v>
      </c>
      <c r="Q134" s="3">
        <v>20.399999999999999</v>
      </c>
      <c r="R134" s="3">
        <v>21.5</v>
      </c>
      <c r="S134" s="3">
        <v>11.7</v>
      </c>
      <c r="T134" s="3">
        <v>8.09</v>
      </c>
      <c r="U134" s="3">
        <v>4.7300000000000004</v>
      </c>
      <c r="V134" s="3">
        <v>1.9300000000000001E-3</v>
      </c>
      <c r="W134" s="28">
        <v>37.1</v>
      </c>
      <c r="X134" s="3">
        <v>8.8499999999999996E-5</v>
      </c>
      <c r="Y134" s="3">
        <v>-7.86</v>
      </c>
      <c r="Z134" s="3">
        <v>3.19E-4</v>
      </c>
    </row>
    <row r="135" spans="1:26">
      <c r="A135" s="3" t="s">
        <v>57462</v>
      </c>
      <c r="B135" t="s">
        <v>57463</v>
      </c>
      <c r="C135" s="3">
        <v>14</v>
      </c>
      <c r="D135" s="3">
        <v>598995762.95125198</v>
      </c>
      <c r="E135" s="3">
        <v>389889832.888623</v>
      </c>
      <c r="F135" s="3">
        <v>589792971.97951305</v>
      </c>
      <c r="G135" s="3">
        <v>117892808.470498</v>
      </c>
      <c r="H135" s="3">
        <v>79910689.814194396</v>
      </c>
      <c r="I135" s="3">
        <v>123318450.648307</v>
      </c>
      <c r="J135" s="3">
        <v>39241124.812459901</v>
      </c>
      <c r="K135" s="3">
        <v>39433875.430041902</v>
      </c>
      <c r="L135" s="3">
        <v>47308540.121759802</v>
      </c>
      <c r="M135" s="3">
        <v>227504112.05340299</v>
      </c>
      <c r="N135" s="3">
        <v>221964790.443804</v>
      </c>
      <c r="O135" s="3">
        <v>229125843.835473</v>
      </c>
      <c r="P135" s="3">
        <v>231155512.948412</v>
      </c>
      <c r="Q135" s="3">
        <v>22.5</v>
      </c>
      <c r="R135" s="3">
        <v>22.1</v>
      </c>
      <c r="S135" s="3">
        <v>11</v>
      </c>
      <c r="T135" s="3">
        <v>1.73</v>
      </c>
      <c r="U135" s="3">
        <v>2.5499999999999998</v>
      </c>
      <c r="V135" s="3">
        <v>1.11E-2</v>
      </c>
      <c r="W135" s="28">
        <v>12.5</v>
      </c>
      <c r="X135" s="3">
        <v>8.1999999999999998E-4</v>
      </c>
      <c r="Y135" s="3">
        <v>-4.92</v>
      </c>
      <c r="Z135" s="3">
        <v>1.2700000000000001E-3</v>
      </c>
    </row>
    <row r="136" spans="1:26">
      <c r="A136" s="3" t="s">
        <v>57418</v>
      </c>
      <c r="B136" t="s">
        <v>57419</v>
      </c>
      <c r="C136" s="3">
        <v>13</v>
      </c>
      <c r="D136" s="3">
        <v>1375374073.1859801</v>
      </c>
      <c r="E136" s="3">
        <v>1003711264.28117</v>
      </c>
      <c r="F136" s="3">
        <v>1368773322.2878101</v>
      </c>
      <c r="G136" s="3">
        <v>751319358.31123602</v>
      </c>
      <c r="H136" s="3">
        <v>818098542.942662</v>
      </c>
      <c r="I136" s="3">
        <v>582656782.76792395</v>
      </c>
      <c r="J136" s="3">
        <v>99519022.446732894</v>
      </c>
      <c r="K136" s="3">
        <v>137084371.838866</v>
      </c>
      <c r="L136" s="3">
        <v>99531267.214404702</v>
      </c>
      <c r="M136" s="3">
        <v>608279304.629884</v>
      </c>
      <c r="N136" s="3">
        <v>618296907.15290105</v>
      </c>
      <c r="O136" s="3">
        <v>626091369.22012997</v>
      </c>
      <c r="P136" s="3">
        <v>636899923.80327404</v>
      </c>
      <c r="Q136" s="3">
        <v>17</v>
      </c>
      <c r="R136" s="3">
        <v>16.899999999999999</v>
      </c>
      <c r="S136" s="3">
        <v>19.399999999999999</v>
      </c>
      <c r="T136" s="3">
        <v>1.95</v>
      </c>
      <c r="U136" s="3">
        <v>6.4</v>
      </c>
      <c r="V136" s="3">
        <v>2.32E-4</v>
      </c>
      <c r="W136" s="28">
        <v>11.1</v>
      </c>
      <c r="X136" s="3">
        <v>8.5799999999999998E-5</v>
      </c>
      <c r="Y136" s="3">
        <v>-1.74</v>
      </c>
      <c r="Z136" s="3">
        <v>1.9099999999999999E-2</v>
      </c>
    </row>
    <row r="137" spans="1:26">
      <c r="A137" s="3" t="s">
        <v>57610</v>
      </c>
      <c r="B137" t="s">
        <v>57611</v>
      </c>
      <c r="C137" s="3">
        <v>12</v>
      </c>
      <c r="D137" s="3">
        <v>512697867.52240902</v>
      </c>
      <c r="E137" s="3">
        <v>1083217542.9015501</v>
      </c>
      <c r="F137" s="3">
        <v>648938060.47143102</v>
      </c>
      <c r="G137" s="3">
        <v>541242197.95238602</v>
      </c>
      <c r="H137" s="3">
        <v>220629909.96809301</v>
      </c>
      <c r="I137" s="3">
        <v>301202750.53706902</v>
      </c>
      <c r="J137" s="3">
        <v>47941264.852346003</v>
      </c>
      <c r="K137" s="3">
        <v>43887352.606344499</v>
      </c>
      <c r="L137" s="3">
        <v>37548947.559630796</v>
      </c>
      <c r="M137" s="3">
        <v>381405000.46394902</v>
      </c>
      <c r="N137" s="3">
        <v>367845239.10026801</v>
      </c>
      <c r="O137" s="3">
        <v>381716489.32277101</v>
      </c>
      <c r="P137" s="3">
        <v>357219593.545205</v>
      </c>
      <c r="Q137" s="3">
        <v>39.799999999999997</v>
      </c>
      <c r="R137" s="3">
        <v>47.1</v>
      </c>
      <c r="S137" s="3">
        <v>12.1</v>
      </c>
      <c r="T137" s="3">
        <v>3.17</v>
      </c>
      <c r="U137" s="3">
        <v>8.2200000000000006</v>
      </c>
      <c r="V137" s="3">
        <v>1.17E-2</v>
      </c>
      <c r="W137" s="28">
        <v>17.399999999999999</v>
      </c>
      <c r="X137" s="3">
        <v>3.2200000000000002E-3</v>
      </c>
      <c r="Y137" s="3">
        <v>-2.11</v>
      </c>
      <c r="Z137" s="3">
        <v>9.0999999999999998E-2</v>
      </c>
    </row>
    <row r="138" spans="1:26">
      <c r="A138" s="3" t="s">
        <v>57548</v>
      </c>
      <c r="B138" t="s">
        <v>57549</v>
      </c>
      <c r="C138" s="3">
        <v>10</v>
      </c>
      <c r="D138" s="3">
        <v>176713798.289823</v>
      </c>
      <c r="E138" s="3">
        <v>170755136.039161</v>
      </c>
      <c r="F138" s="3">
        <v>191840235.115661</v>
      </c>
      <c r="G138" s="3">
        <v>7290556.7036585603</v>
      </c>
      <c r="H138" s="3">
        <v>13265476.847490899</v>
      </c>
      <c r="I138" s="3">
        <v>7756379.65841207</v>
      </c>
      <c r="J138" s="3">
        <v>3588348.2208458302</v>
      </c>
      <c r="K138" s="3">
        <v>3654122.1154083102</v>
      </c>
      <c r="L138" s="3">
        <v>4908167.8107518898</v>
      </c>
      <c r="M138" s="3">
        <v>49840246.9028133</v>
      </c>
      <c r="N138" s="3">
        <v>52887967.372239999</v>
      </c>
      <c r="O138" s="3">
        <v>53331134.807797797</v>
      </c>
      <c r="P138" s="3">
        <v>59101988.597659297</v>
      </c>
      <c r="Q138" s="3">
        <v>6.05</v>
      </c>
      <c r="R138" s="3">
        <v>35.200000000000003</v>
      </c>
      <c r="S138" s="3">
        <v>18.399999999999999</v>
      </c>
      <c r="T138" s="3">
        <v>7.19</v>
      </c>
      <c r="U138" s="3">
        <v>2.33</v>
      </c>
      <c r="V138" s="3">
        <v>3.1E-2</v>
      </c>
      <c r="W138" s="29">
        <v>44.4</v>
      </c>
      <c r="X138" s="3">
        <v>2.1599999999999999E-4</v>
      </c>
      <c r="Y138" s="3">
        <v>-19</v>
      </c>
      <c r="Z138" s="3">
        <v>3.1700000000000001E-3</v>
      </c>
    </row>
    <row r="139" spans="1:26">
      <c r="A139" s="3" t="s">
        <v>57590</v>
      </c>
      <c r="B139" t="s">
        <v>57591</v>
      </c>
      <c r="C139" s="3">
        <v>10</v>
      </c>
      <c r="D139" s="3">
        <v>66819148.1016265</v>
      </c>
      <c r="E139" s="3">
        <v>70255950.939146101</v>
      </c>
      <c r="F139" s="3">
        <v>107150411.090073</v>
      </c>
      <c r="G139" s="3">
        <v>10607512.5426291</v>
      </c>
      <c r="H139" s="3">
        <v>20093073.883134302</v>
      </c>
      <c r="I139" s="3">
        <v>10422854.179080799</v>
      </c>
      <c r="J139" s="3">
        <v>3768920.04611952</v>
      </c>
      <c r="K139" s="3">
        <v>3724030.9669690202</v>
      </c>
      <c r="L139" s="3">
        <v>3936625.49087749</v>
      </c>
      <c r="M139" s="3">
        <v>32667700.516948398</v>
      </c>
      <c r="N139" s="3">
        <v>21207403.948642701</v>
      </c>
      <c r="O139" s="3">
        <v>31761172.857859701</v>
      </c>
      <c r="P139" s="3">
        <v>31629469.9327306</v>
      </c>
      <c r="Q139" s="3">
        <v>27.5</v>
      </c>
      <c r="R139" s="3">
        <v>40.299999999999997</v>
      </c>
      <c r="S139" s="3">
        <v>2.94</v>
      </c>
      <c r="T139" s="3">
        <v>18.5</v>
      </c>
      <c r="U139" s="3">
        <v>3.6</v>
      </c>
      <c r="V139" s="3">
        <v>2.8799999999999999E-2</v>
      </c>
      <c r="W139" s="3">
        <v>21.4</v>
      </c>
      <c r="X139" s="3">
        <v>2.1800000000000001E-3</v>
      </c>
      <c r="Y139" s="3">
        <v>-5.94</v>
      </c>
      <c r="Z139" s="3">
        <v>3.5400000000000002E-3</v>
      </c>
    </row>
    <row r="140" spans="1:26">
      <c r="A140" s="3" t="s">
        <v>57466</v>
      </c>
      <c r="B140" t="s">
        <v>57467</v>
      </c>
      <c r="C140" s="3">
        <v>10</v>
      </c>
      <c r="D140" s="3">
        <v>81160668292.362701</v>
      </c>
      <c r="E140" s="3">
        <v>80466398099.068604</v>
      </c>
      <c r="F140" s="3">
        <v>112972794448.83501</v>
      </c>
      <c r="G140" s="3">
        <v>1875492479.4891801</v>
      </c>
      <c r="H140" s="3">
        <v>5366863955.3001699</v>
      </c>
      <c r="I140" s="3">
        <v>3302194858.6092</v>
      </c>
      <c r="J140" s="3">
        <v>1824464233.24386</v>
      </c>
      <c r="K140" s="3">
        <v>1358076717.9058199</v>
      </c>
      <c r="L140" s="3">
        <v>1763620381.4230199</v>
      </c>
      <c r="M140" s="3">
        <v>2597726019.1058602</v>
      </c>
      <c r="N140" s="3">
        <v>2230323376.9617901</v>
      </c>
      <c r="O140" s="3">
        <v>2146186874.7758601</v>
      </c>
      <c r="P140" s="3">
        <v>1727697456.6791899</v>
      </c>
      <c r="Q140" s="3">
        <v>20.3</v>
      </c>
      <c r="R140" s="3">
        <v>49.9</v>
      </c>
      <c r="S140" s="3">
        <v>15.4</v>
      </c>
      <c r="T140" s="3">
        <v>16.399999999999999</v>
      </c>
      <c r="U140" s="3">
        <v>2.13</v>
      </c>
      <c r="V140" s="3">
        <v>0.14699999999999999</v>
      </c>
      <c r="W140" s="30">
        <v>55.5</v>
      </c>
      <c r="X140" s="3">
        <v>1.36E-5</v>
      </c>
      <c r="Y140" s="3">
        <v>-26</v>
      </c>
      <c r="Z140" s="3">
        <v>3.9300000000000003E-3</v>
      </c>
    </row>
    <row r="141" spans="1:26">
      <c r="A141" s="3" t="s">
        <v>57448</v>
      </c>
      <c r="B141" t="s">
        <v>57449</v>
      </c>
      <c r="C141" s="3">
        <v>10</v>
      </c>
      <c r="D141" s="3">
        <v>113624921.147109</v>
      </c>
      <c r="E141" s="3">
        <v>130409780.95800699</v>
      </c>
      <c r="F141" s="3">
        <v>90670100.477203995</v>
      </c>
      <c r="G141" s="3">
        <v>31999561.9380087</v>
      </c>
      <c r="H141" s="3">
        <v>27358297.115987498</v>
      </c>
      <c r="I141" s="3">
        <v>31942547.166155402</v>
      </c>
      <c r="J141" s="3">
        <v>4177245.8859086898</v>
      </c>
      <c r="K141" s="3">
        <v>6340309.6038600802</v>
      </c>
      <c r="L141" s="3">
        <v>3272792.7024888201</v>
      </c>
      <c r="M141" s="3">
        <v>48347512.229031198</v>
      </c>
      <c r="N141" s="3">
        <v>48838856.093286097</v>
      </c>
      <c r="O141" s="3">
        <v>54524730.0556596</v>
      </c>
      <c r="P141" s="3">
        <v>45933555.310691401</v>
      </c>
      <c r="Q141" s="3">
        <v>17.899999999999999</v>
      </c>
      <c r="R141" s="3">
        <v>8.75</v>
      </c>
      <c r="S141" s="3">
        <v>34.299999999999997</v>
      </c>
      <c r="T141" s="3">
        <v>7.36</v>
      </c>
      <c r="U141" s="3">
        <v>6.62</v>
      </c>
      <c r="V141" s="3">
        <v>6.7200000000000003E-3</v>
      </c>
      <c r="W141" s="28">
        <v>24.3</v>
      </c>
      <c r="X141" s="3">
        <v>5.7899999999999998E-4</v>
      </c>
      <c r="Y141" s="3">
        <v>-3.67</v>
      </c>
      <c r="Z141" s="3">
        <v>1.8799999999999999E-3</v>
      </c>
    </row>
    <row r="142" spans="1:26">
      <c r="A142" s="3" t="s">
        <v>57424</v>
      </c>
      <c r="B142" t="s">
        <v>57425</v>
      </c>
      <c r="C142" s="3">
        <v>9</v>
      </c>
      <c r="D142" s="3">
        <v>67904738.574133307</v>
      </c>
      <c r="E142" s="3">
        <v>64257888.5354793</v>
      </c>
      <c r="F142" s="3">
        <v>84890222.510080799</v>
      </c>
      <c r="G142" s="3">
        <v>13391351.153313501</v>
      </c>
      <c r="H142" s="3">
        <v>14697404.202797599</v>
      </c>
      <c r="I142" s="3">
        <v>12739541.3573127</v>
      </c>
      <c r="J142" s="3">
        <v>4310724.2537247501</v>
      </c>
      <c r="K142" s="3">
        <v>2997240.1534176501</v>
      </c>
      <c r="L142" s="3">
        <v>1637593.18501608</v>
      </c>
      <c r="M142" s="3">
        <v>27633342.906621601</v>
      </c>
      <c r="N142" s="3">
        <v>31025249.7341998</v>
      </c>
      <c r="O142" s="3">
        <v>25416434.1959932</v>
      </c>
      <c r="P142" s="3">
        <v>26931284.8855935</v>
      </c>
      <c r="Q142" s="3">
        <v>15.2</v>
      </c>
      <c r="R142" s="3">
        <v>7.33</v>
      </c>
      <c r="S142" s="3">
        <v>44.8</v>
      </c>
      <c r="T142" s="3">
        <v>8.5399999999999991</v>
      </c>
      <c r="U142" s="3">
        <v>4.5599999999999996</v>
      </c>
      <c r="V142" s="3">
        <v>2.7799999999999998E-2</v>
      </c>
      <c r="W142" s="28">
        <v>24.3</v>
      </c>
      <c r="X142" s="3">
        <v>4.3699999999999998E-3</v>
      </c>
      <c r="Y142" s="3">
        <v>-5.32</v>
      </c>
      <c r="Z142" s="3">
        <v>4.7699999999999999E-4</v>
      </c>
    </row>
    <row r="143" spans="1:26">
      <c r="A143" s="3" t="s">
        <v>57518</v>
      </c>
      <c r="B143" t="s">
        <v>57519</v>
      </c>
      <c r="C143" s="3">
        <v>8</v>
      </c>
      <c r="D143" s="3">
        <v>57667329.374577098</v>
      </c>
      <c r="E143" s="3">
        <v>39010332.556713201</v>
      </c>
      <c r="F143" s="3">
        <v>66813364.165612102</v>
      </c>
      <c r="G143" s="3">
        <v>17924640.426295199</v>
      </c>
      <c r="H143" s="3">
        <v>16473166.724388899</v>
      </c>
      <c r="I143" s="3">
        <v>16374091.8860984</v>
      </c>
      <c r="J143" s="3">
        <v>2843774.5678894501</v>
      </c>
      <c r="K143" s="3">
        <v>3646060.6410413701</v>
      </c>
      <c r="L143" s="3">
        <v>1520408.30085475</v>
      </c>
      <c r="M143" s="3">
        <v>22561471.097276099</v>
      </c>
      <c r="N143" s="3">
        <v>27073481.840614099</v>
      </c>
      <c r="O143" s="3">
        <v>24633742.203761801</v>
      </c>
      <c r="P143" s="3">
        <v>25986289.1120493</v>
      </c>
      <c r="Q143" s="3">
        <v>26</v>
      </c>
      <c r="R143" s="3">
        <v>5.13</v>
      </c>
      <c r="S143" s="3">
        <v>40.200000000000003</v>
      </c>
      <c r="T143" s="3">
        <v>7.76</v>
      </c>
      <c r="U143" s="3">
        <v>6.34</v>
      </c>
      <c r="V143" s="3">
        <v>1.7100000000000001E-2</v>
      </c>
      <c r="W143" s="28">
        <v>20.399999999999999</v>
      </c>
      <c r="X143" s="3">
        <v>1.3500000000000001E-3</v>
      </c>
      <c r="Y143" s="3">
        <v>-3.22</v>
      </c>
      <c r="Z143" s="3">
        <v>1.66E-2</v>
      </c>
    </row>
    <row r="144" spans="1:26">
      <c r="A144" s="3" t="s">
        <v>57574</v>
      </c>
      <c r="B144" t="s">
        <v>57575</v>
      </c>
      <c r="C144" s="3">
        <v>8</v>
      </c>
      <c r="D144" s="3">
        <v>91497901.281950906</v>
      </c>
      <c r="E144" s="3">
        <v>42319901.233690903</v>
      </c>
      <c r="F144" s="3">
        <v>74305774.655902594</v>
      </c>
      <c r="G144" s="3">
        <v>8466063.3023513798</v>
      </c>
      <c r="H144" s="3">
        <v>11631537.472218599</v>
      </c>
      <c r="I144" s="3">
        <v>20228898.649587002</v>
      </c>
      <c r="J144" s="3">
        <v>1896770.9982626</v>
      </c>
      <c r="K144" s="3">
        <v>6557372.0011324501</v>
      </c>
      <c r="L144" s="3">
        <v>4830527.9778041299</v>
      </c>
      <c r="M144" s="3">
        <v>9334637.8741734996</v>
      </c>
      <c r="N144" s="3">
        <v>6710889.4542846298</v>
      </c>
      <c r="O144" s="3">
        <v>8288907.42162624</v>
      </c>
      <c r="P144" s="3">
        <v>9146700.4841292594</v>
      </c>
      <c r="Q144" s="3">
        <v>36</v>
      </c>
      <c r="R144" s="3">
        <v>45.3</v>
      </c>
      <c r="S144" s="3">
        <v>53.2</v>
      </c>
      <c r="T144" s="3">
        <v>14.3</v>
      </c>
      <c r="U144" s="3">
        <v>3.04</v>
      </c>
      <c r="V144" s="3">
        <v>6.9199999999999998E-2</v>
      </c>
      <c r="W144" s="28">
        <v>15.7</v>
      </c>
      <c r="X144" s="3">
        <v>5.4799999999999996E-3</v>
      </c>
      <c r="Y144" s="3">
        <v>-5.16</v>
      </c>
      <c r="Z144" s="3">
        <v>8.6800000000000002E-3</v>
      </c>
    </row>
    <row r="145" spans="1:26">
      <c r="A145" s="3" t="s">
        <v>57442</v>
      </c>
      <c r="B145" t="s">
        <v>57443</v>
      </c>
      <c r="C145" s="3">
        <v>8</v>
      </c>
      <c r="D145" s="3">
        <v>96179012.878414899</v>
      </c>
      <c r="E145" s="3">
        <v>101018451.70465</v>
      </c>
      <c r="F145" s="3">
        <v>198156749.97681099</v>
      </c>
      <c r="G145" s="3">
        <v>96546427.513345703</v>
      </c>
      <c r="H145" s="3">
        <v>58783349.630583301</v>
      </c>
      <c r="I145" s="3">
        <v>76318250.688919097</v>
      </c>
      <c r="J145" s="3">
        <v>9236689.8480602708</v>
      </c>
      <c r="K145" s="3">
        <v>4650735.0791456904</v>
      </c>
      <c r="L145" s="3">
        <v>6078406.3597205495</v>
      </c>
      <c r="M145" s="3">
        <v>64388507.955097601</v>
      </c>
      <c r="N145" s="3">
        <v>58666340.464331903</v>
      </c>
      <c r="O145" s="3">
        <v>60973589.241433397</v>
      </c>
      <c r="P145" s="3">
        <v>59495264.347515397</v>
      </c>
      <c r="Q145" s="3">
        <v>43.7</v>
      </c>
      <c r="R145" s="3">
        <v>24.5</v>
      </c>
      <c r="S145" s="3">
        <v>35.299999999999997</v>
      </c>
      <c r="T145" s="3">
        <v>4.1500000000000004</v>
      </c>
      <c r="U145" s="3">
        <v>11.6</v>
      </c>
      <c r="V145" s="3">
        <v>8.8699999999999998E-4</v>
      </c>
      <c r="W145" s="28">
        <v>19.8</v>
      </c>
      <c r="X145" s="3">
        <v>7.1699999999999997E-4</v>
      </c>
      <c r="Y145" s="3">
        <v>-1.71</v>
      </c>
      <c r="Z145" s="3">
        <v>0.158</v>
      </c>
    </row>
    <row r="146" spans="1:26">
      <c r="A146" s="3" t="s">
        <v>57592</v>
      </c>
      <c r="B146" t="s">
        <v>57593</v>
      </c>
      <c r="C146" s="3">
        <v>8</v>
      </c>
      <c r="D146" s="3">
        <v>108927550.985126</v>
      </c>
      <c r="E146" s="3">
        <v>103242801.703977</v>
      </c>
      <c r="F146" s="3">
        <v>146152470.56201401</v>
      </c>
      <c r="G146" s="3">
        <v>29614230.6080295</v>
      </c>
      <c r="H146" s="3">
        <v>66879858.749044597</v>
      </c>
      <c r="I146" s="3">
        <v>70738989.467043996</v>
      </c>
      <c r="J146" s="3">
        <v>2902384.7148397001</v>
      </c>
      <c r="K146" s="3">
        <v>3389856.7133673602</v>
      </c>
      <c r="L146" s="3">
        <v>3932651.4215055802</v>
      </c>
      <c r="M146" s="3">
        <v>49123439.907218903</v>
      </c>
      <c r="N146" s="3">
        <v>57188831.812172703</v>
      </c>
      <c r="O146" s="3">
        <v>52533898.925677396</v>
      </c>
      <c r="P146" s="3">
        <v>53454345.378107302</v>
      </c>
      <c r="Q146" s="3">
        <v>19.5</v>
      </c>
      <c r="R146" s="3">
        <v>40.700000000000003</v>
      </c>
      <c r="S146" s="3">
        <v>15.1</v>
      </c>
      <c r="T146" s="3">
        <v>6.25</v>
      </c>
      <c r="U146" s="3">
        <v>16.399999999999999</v>
      </c>
      <c r="V146" s="3">
        <v>6.3299999999999997E-3</v>
      </c>
      <c r="W146" s="28">
        <v>35</v>
      </c>
      <c r="X146" s="3">
        <v>1.9899999999999999E-5</v>
      </c>
      <c r="Y146" s="3">
        <v>-2.14</v>
      </c>
      <c r="Z146" s="3">
        <v>8.5500000000000007E-2</v>
      </c>
    </row>
    <row r="147" spans="1:26">
      <c r="A147" s="3" t="s">
        <v>57544</v>
      </c>
      <c r="B147" t="s">
        <v>57545</v>
      </c>
      <c r="C147" s="3">
        <v>6</v>
      </c>
      <c r="D147" s="3">
        <v>19038996.514795799</v>
      </c>
      <c r="E147" s="3">
        <v>26212263.2902468</v>
      </c>
      <c r="F147" s="3">
        <v>35268012.3540361</v>
      </c>
      <c r="G147" s="3">
        <v>3403182.5431032102</v>
      </c>
      <c r="H147" s="3">
        <v>2295772.1635787198</v>
      </c>
      <c r="I147" s="3">
        <v>2893723.6079522502</v>
      </c>
      <c r="J147" s="3">
        <v>2574512.5428117402</v>
      </c>
      <c r="K147" s="3">
        <v>2530125.3356543202</v>
      </c>
      <c r="L147" s="3">
        <v>1284368.7324770701</v>
      </c>
      <c r="M147" s="3">
        <v>11692807.244947501</v>
      </c>
      <c r="N147" s="3">
        <v>7434433.3087384095</v>
      </c>
      <c r="O147" s="3">
        <v>10295145.9074398</v>
      </c>
      <c r="P147" s="3">
        <v>8384016.2917084303</v>
      </c>
      <c r="Q147" s="3">
        <v>30.3</v>
      </c>
      <c r="R147" s="3">
        <v>19.399999999999999</v>
      </c>
      <c r="S147" s="3">
        <v>34.4</v>
      </c>
      <c r="T147" s="3">
        <v>20.2</v>
      </c>
      <c r="U147" s="3">
        <v>1.34</v>
      </c>
      <c r="V147" s="3">
        <v>0.28799999999999998</v>
      </c>
      <c r="W147" s="28">
        <v>12.6</v>
      </c>
      <c r="X147" s="3">
        <v>1.1999999999999999E-3</v>
      </c>
      <c r="Y147" s="3">
        <v>-9.3699999999999992</v>
      </c>
      <c r="Z147" s="3">
        <v>1.0300000000000001E-3</v>
      </c>
    </row>
    <row r="148" spans="1:26">
      <c r="A148" s="3" t="s">
        <v>57594</v>
      </c>
      <c r="B148" t="s">
        <v>57595</v>
      </c>
      <c r="C148" s="3">
        <v>5</v>
      </c>
      <c r="D148" s="3">
        <v>46554459.335661501</v>
      </c>
      <c r="E148" s="3">
        <v>29743483.653997701</v>
      </c>
      <c r="F148" s="3">
        <v>50613265.658917099</v>
      </c>
      <c r="G148" s="3">
        <v>11790288.6674731</v>
      </c>
      <c r="H148" s="3">
        <v>12656665.7759648</v>
      </c>
      <c r="I148" s="3">
        <v>4086225.8674484598</v>
      </c>
      <c r="J148" s="3">
        <v>2841718.2534581702</v>
      </c>
      <c r="K148" s="3">
        <v>2889728.93058777</v>
      </c>
      <c r="L148" s="3">
        <v>1277336.3334926099</v>
      </c>
      <c r="M148" s="3">
        <v>13934720.2954433</v>
      </c>
      <c r="N148" s="3">
        <v>11911300.905615401</v>
      </c>
      <c r="O148" s="3">
        <v>13749699.402378401</v>
      </c>
      <c r="P148" s="3">
        <v>13348791.2901615</v>
      </c>
      <c r="Q148" s="3">
        <v>26.2</v>
      </c>
      <c r="R148" s="3">
        <v>49.6</v>
      </c>
      <c r="S148" s="3">
        <v>39.299999999999997</v>
      </c>
      <c r="T148" s="3">
        <v>6.92</v>
      </c>
      <c r="U148" s="3">
        <v>4.07</v>
      </c>
      <c r="V148" s="3">
        <v>4.5199999999999997E-2</v>
      </c>
      <c r="W148" s="29">
        <v>18.100000000000001</v>
      </c>
      <c r="X148" s="3">
        <v>1.74E-3</v>
      </c>
      <c r="Y148" s="3">
        <v>-4.45</v>
      </c>
      <c r="Z148" s="3">
        <v>3.3300000000000003E-2</v>
      </c>
    </row>
    <row r="149" spans="1:26">
      <c r="A149" s="3" t="s">
        <v>57600</v>
      </c>
      <c r="B149" t="s">
        <v>57601</v>
      </c>
      <c r="C149" s="3">
        <v>2</v>
      </c>
      <c r="D149" s="3">
        <v>15437760.989874501</v>
      </c>
      <c r="E149" s="3">
        <v>17487091.640133899</v>
      </c>
      <c r="F149" s="3">
        <v>12702511.448930999</v>
      </c>
      <c r="G149" s="3">
        <v>5818140.1995621603</v>
      </c>
      <c r="H149" s="3">
        <v>3992160.9256724799</v>
      </c>
      <c r="I149" s="3">
        <v>4391390.2647661902</v>
      </c>
      <c r="J149" s="3">
        <v>570399.82395229395</v>
      </c>
      <c r="K149" s="3">
        <v>909522.12702139094</v>
      </c>
      <c r="L149" s="3">
        <v>842298.56681822997</v>
      </c>
      <c r="M149" s="3">
        <v>2003860.8977609701</v>
      </c>
      <c r="N149" s="3">
        <v>3692969.1486418201</v>
      </c>
      <c r="O149" s="3">
        <v>1516716.3829202901</v>
      </c>
      <c r="P149" s="3">
        <v>2839975.4545371002</v>
      </c>
      <c r="Q149" s="3">
        <v>15.8</v>
      </c>
      <c r="R149" s="3">
        <v>20.3</v>
      </c>
      <c r="S149" s="3">
        <v>23.2</v>
      </c>
      <c r="T149" s="3">
        <v>38.1</v>
      </c>
      <c r="U149" s="3">
        <v>6.12</v>
      </c>
      <c r="V149" s="3">
        <v>7.67E-4</v>
      </c>
      <c r="W149" s="3">
        <v>19.600000000000001</v>
      </c>
      <c r="X149" s="3">
        <v>1.8699999999999999E-4</v>
      </c>
      <c r="Y149" s="3">
        <v>-3.21</v>
      </c>
      <c r="Z149" s="3">
        <v>1.5399999999999999E-3</v>
      </c>
    </row>
    <row r="150" spans="1:26">
      <c r="A150" s="3" t="s">
        <v>57472</v>
      </c>
      <c r="B150" t="s">
        <v>57473</v>
      </c>
      <c r="C150" s="3">
        <v>3</v>
      </c>
      <c r="D150" s="3">
        <v>62282885.364180997</v>
      </c>
      <c r="E150" s="3">
        <v>56071534.5418697</v>
      </c>
      <c r="F150" s="3">
        <v>69488146.950986996</v>
      </c>
      <c r="G150" s="3">
        <v>21214094.907613002</v>
      </c>
      <c r="H150" s="3">
        <v>9807610.1662581395</v>
      </c>
      <c r="I150" s="3">
        <v>20497450.2176308</v>
      </c>
      <c r="J150" s="3">
        <v>3853310.8631774401</v>
      </c>
      <c r="K150" s="3">
        <v>2043344.14023195</v>
      </c>
      <c r="L150" s="3">
        <v>2498828.3088765098</v>
      </c>
      <c r="M150" s="3">
        <v>29691391.814076498</v>
      </c>
      <c r="N150" s="3">
        <v>29266199.356279001</v>
      </c>
      <c r="O150" s="3">
        <v>31167790.642385598</v>
      </c>
      <c r="P150" s="3">
        <v>28444054.0209818</v>
      </c>
      <c r="Q150" s="3">
        <v>10.7</v>
      </c>
      <c r="R150" s="3">
        <v>37.200000000000003</v>
      </c>
      <c r="S150" s="3">
        <v>33.6</v>
      </c>
      <c r="T150" s="3">
        <v>3.85</v>
      </c>
      <c r="U150" s="3">
        <v>6.14</v>
      </c>
      <c r="V150" s="3">
        <v>5.8799999999999998E-3</v>
      </c>
      <c r="W150" s="30">
        <v>22.4</v>
      </c>
      <c r="X150" s="3">
        <v>1.6100000000000001E-3</v>
      </c>
      <c r="Y150" s="3">
        <v>-3.65</v>
      </c>
      <c r="Z150" s="3">
        <v>2.7400000000000001E-2</v>
      </c>
    </row>
    <row r="151" spans="1:26">
      <c r="A151" s="3" t="s">
        <v>57562</v>
      </c>
      <c r="B151" t="s">
        <v>57563</v>
      </c>
      <c r="C151" s="3">
        <v>3</v>
      </c>
      <c r="D151" s="3">
        <v>325033740.84893</v>
      </c>
      <c r="E151" s="3">
        <v>249005595.38949299</v>
      </c>
      <c r="F151" s="3">
        <v>387973898.729325</v>
      </c>
      <c r="G151" s="3">
        <v>188390199.89955199</v>
      </c>
      <c r="H151" s="3">
        <v>166406166.89246601</v>
      </c>
      <c r="I151" s="3">
        <v>78587178.886119202</v>
      </c>
      <c r="J151" s="3">
        <v>1213536.10510272</v>
      </c>
      <c r="K151" s="3">
        <v>323209.60473715002</v>
      </c>
      <c r="L151" s="3">
        <v>1189226.2560020699</v>
      </c>
      <c r="M151" s="3">
        <v>114265889.329537</v>
      </c>
      <c r="N151" s="3">
        <v>97847859.992534101</v>
      </c>
      <c r="O151" s="3">
        <v>107249070.01945999</v>
      </c>
      <c r="P151" s="3">
        <v>104349522.36248299</v>
      </c>
      <c r="Q151" s="3">
        <v>21.7</v>
      </c>
      <c r="R151" s="3">
        <v>40.200000000000003</v>
      </c>
      <c r="S151" s="3">
        <v>55.8</v>
      </c>
      <c r="T151" s="3">
        <v>6.43</v>
      </c>
      <c r="U151" s="3">
        <v>159</v>
      </c>
      <c r="V151" s="3">
        <v>1.31E-3</v>
      </c>
      <c r="W151" s="28">
        <v>353</v>
      </c>
      <c r="X151" s="3">
        <v>2.99E-3</v>
      </c>
      <c r="Y151" s="3">
        <v>-2.2200000000000002</v>
      </c>
      <c r="Z151" s="3">
        <v>7.1499999999999994E-2</v>
      </c>
    </row>
    <row r="152" spans="1:26">
      <c r="A152" s="3" t="s">
        <v>57617</v>
      </c>
      <c r="B152" t="s">
        <v>57618</v>
      </c>
      <c r="C152" s="3">
        <v>20</v>
      </c>
      <c r="D152" s="3">
        <v>221064994.79450101</v>
      </c>
      <c r="E152" s="3">
        <v>299953403.26440698</v>
      </c>
      <c r="F152" s="3">
        <v>322476189.97177798</v>
      </c>
      <c r="G152" s="3">
        <v>109444230.744783</v>
      </c>
      <c r="H152" s="3">
        <v>97269004.809280604</v>
      </c>
      <c r="I152" s="3">
        <v>102042966.05305301</v>
      </c>
      <c r="J152" s="3">
        <v>27424890.143077899</v>
      </c>
      <c r="K152" s="3">
        <v>22015806.403766099</v>
      </c>
      <c r="L152" s="3">
        <v>20046847.055284299</v>
      </c>
      <c r="M152" s="3">
        <v>132787385.73810001</v>
      </c>
      <c r="N152" s="3">
        <v>138329594.263298</v>
      </c>
      <c r="O152" s="3">
        <v>161898385.34014899</v>
      </c>
      <c r="P152" s="3">
        <v>141923757.156809</v>
      </c>
      <c r="Q152" s="3">
        <v>18.899999999999999</v>
      </c>
      <c r="R152" s="3">
        <v>5.96</v>
      </c>
      <c r="S152" s="3">
        <v>16.5</v>
      </c>
      <c r="T152" s="3">
        <v>8.82</v>
      </c>
      <c r="U152" s="3">
        <v>4.4400000000000004</v>
      </c>
      <c r="V152" s="3">
        <v>1.49E-3</v>
      </c>
      <c r="W152" s="28">
        <v>12.1</v>
      </c>
      <c r="X152" s="3">
        <v>1.01E-4</v>
      </c>
      <c r="Y152" s="3">
        <v>-2.73</v>
      </c>
      <c r="Z152" s="3">
        <v>8.7899999999999992E-3</v>
      </c>
    </row>
    <row r="153" spans="1:26">
      <c r="A153" s="3" t="s">
        <v>57626</v>
      </c>
      <c r="B153" t="s">
        <v>57627</v>
      </c>
      <c r="C153" s="3">
        <v>32</v>
      </c>
      <c r="D153" s="3">
        <v>400867755.05734497</v>
      </c>
      <c r="E153" s="3">
        <v>528680371.283849</v>
      </c>
      <c r="F153" s="3">
        <v>478506903.75838101</v>
      </c>
      <c r="G153" s="3">
        <v>164287850.42049199</v>
      </c>
      <c r="H153" s="3">
        <v>124144409.66866399</v>
      </c>
      <c r="I153" s="3">
        <v>104466088.93006501</v>
      </c>
      <c r="J153" s="3">
        <v>31569018.065049201</v>
      </c>
      <c r="K153" s="3">
        <v>23932663.816247799</v>
      </c>
      <c r="L153" s="3">
        <v>27850029.1676233</v>
      </c>
      <c r="M153" s="3">
        <v>173564748.802421</v>
      </c>
      <c r="N153" s="3">
        <v>192400206.552488</v>
      </c>
      <c r="O153" s="3">
        <v>201756549.86355901</v>
      </c>
      <c r="P153" s="3">
        <v>164716543.3493</v>
      </c>
      <c r="Q153" s="3">
        <v>13.7</v>
      </c>
      <c r="R153" s="3">
        <v>23.3</v>
      </c>
      <c r="S153" s="3">
        <v>13.7</v>
      </c>
      <c r="T153" s="3">
        <v>9.26</v>
      </c>
      <c r="U153" s="3">
        <v>4.71</v>
      </c>
      <c r="V153" s="3">
        <v>1.42E-3</v>
      </c>
      <c r="W153" s="28">
        <v>16.899999999999999</v>
      </c>
      <c r="X153" s="3">
        <v>1.56E-5</v>
      </c>
      <c r="Y153" s="3">
        <v>-3.58</v>
      </c>
      <c r="Z153" s="3">
        <v>2.47E-3</v>
      </c>
    </row>
    <row r="154" spans="1:26">
      <c r="A154" s="3" t="s">
        <v>57628</v>
      </c>
      <c r="B154" t="s">
        <v>57629</v>
      </c>
      <c r="C154" s="3">
        <v>11</v>
      </c>
      <c r="D154" s="3">
        <v>1182002611.71173</v>
      </c>
      <c r="E154" s="3">
        <v>1080119430.28459</v>
      </c>
      <c r="F154" s="3">
        <v>1651570574.7153399</v>
      </c>
      <c r="G154" s="3">
        <v>35113081.008583203</v>
      </c>
      <c r="H154" s="3">
        <v>31664443.162850901</v>
      </c>
      <c r="I154" s="3">
        <v>33464902.617249899</v>
      </c>
      <c r="J154" s="3">
        <v>28249950.0370465</v>
      </c>
      <c r="K154" s="3">
        <v>21575510.0558546</v>
      </c>
      <c r="L154" s="3">
        <v>20704399.211261999</v>
      </c>
      <c r="M154" s="3">
        <v>43777886.243943401</v>
      </c>
      <c r="N154" s="3">
        <v>48286207.642647803</v>
      </c>
      <c r="O154" s="3">
        <v>934115026.79805195</v>
      </c>
      <c r="P154" s="3">
        <v>940307225.96172595</v>
      </c>
      <c r="Q154" s="3">
        <v>23.4</v>
      </c>
      <c r="R154" s="3">
        <v>5.16</v>
      </c>
      <c r="S154" s="3">
        <v>17.600000000000001</v>
      </c>
      <c r="T154" s="3">
        <v>105</v>
      </c>
      <c r="U154" s="3">
        <v>1.42</v>
      </c>
      <c r="V154" s="3">
        <v>5.5399999999999998E-2</v>
      </c>
      <c r="W154" s="28">
        <v>55.5</v>
      </c>
      <c r="X154" s="3">
        <v>2.8799999999999999E-5</v>
      </c>
      <c r="Y154" s="3">
        <v>-39</v>
      </c>
      <c r="Z154" s="3">
        <v>7.5199999999999996E-4</v>
      </c>
    </row>
    <row r="155" spans="1:26">
      <c r="A155" s="3" t="s">
        <v>57634</v>
      </c>
      <c r="B155" t="s">
        <v>57635</v>
      </c>
      <c r="C155" s="3">
        <v>8</v>
      </c>
      <c r="D155" s="3">
        <v>49968439.213383697</v>
      </c>
      <c r="E155" s="3">
        <v>64228549.448040798</v>
      </c>
      <c r="F155" s="3">
        <v>47247158.311251603</v>
      </c>
      <c r="G155" s="3">
        <v>25905514.353358399</v>
      </c>
      <c r="H155" s="3">
        <v>27366262.499548402</v>
      </c>
      <c r="I155" s="3">
        <v>22552535.052877601</v>
      </c>
      <c r="J155" s="3">
        <v>4580929.3082259297</v>
      </c>
      <c r="K155" s="3">
        <v>3121932.48664233</v>
      </c>
      <c r="L155" s="3">
        <v>4998922.9974939702</v>
      </c>
      <c r="M155" s="3">
        <v>24490564.4876577</v>
      </c>
      <c r="N155" s="3">
        <v>31007120.371493299</v>
      </c>
      <c r="O155" s="3">
        <v>21193487.1522283</v>
      </c>
      <c r="P155" s="3">
        <v>26099083.009343199</v>
      </c>
      <c r="Q155" s="3">
        <v>16.899999999999999</v>
      </c>
      <c r="R155" s="3">
        <v>9.76</v>
      </c>
      <c r="S155" s="3">
        <v>23.3</v>
      </c>
      <c r="T155" s="3">
        <v>15.9</v>
      </c>
      <c r="U155" s="3">
        <v>5.97</v>
      </c>
      <c r="V155" s="3">
        <v>2.5400000000000002E-3</v>
      </c>
      <c r="W155" s="28">
        <v>12.7</v>
      </c>
      <c r="X155" s="3">
        <v>3.0800000000000001E-4</v>
      </c>
      <c r="Y155" s="3">
        <v>-2.13</v>
      </c>
      <c r="Z155" s="3">
        <v>4.7800000000000004E-3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E7767-CD06-3645-A0C8-67BFDE8BA6D9}">
  <dimension ref="A1:E78"/>
  <sheetViews>
    <sheetView workbookViewId="0">
      <selection activeCell="B7" sqref="B7"/>
    </sheetView>
  </sheetViews>
  <sheetFormatPr baseColWidth="10" defaultRowHeight="16"/>
  <cols>
    <col min="1" max="1" width="42.5" style="32" customWidth="1"/>
    <col min="2" max="2" width="75.33203125" style="32" customWidth="1"/>
    <col min="3" max="3" width="52.5" style="32" customWidth="1"/>
    <col min="4" max="4" width="31.1640625" style="32" customWidth="1"/>
    <col min="5" max="16384" width="10.83203125" style="32"/>
  </cols>
  <sheetData>
    <row r="1" spans="1:4" ht="21">
      <c r="A1" s="31" t="s">
        <v>57800</v>
      </c>
    </row>
    <row r="3" spans="1:4" s="12" customFormat="1" ht="18">
      <c r="A3" s="12" t="s">
        <v>57637</v>
      </c>
      <c r="B3" s="12" t="s">
        <v>57638</v>
      </c>
      <c r="C3" s="12" t="s">
        <v>57639</v>
      </c>
      <c r="D3" s="12" t="s">
        <v>57640</v>
      </c>
    </row>
    <row r="5" spans="1:4">
      <c r="A5" s="32" t="s">
        <v>57641</v>
      </c>
      <c r="B5" s="32" t="s">
        <v>57642</v>
      </c>
    </row>
    <row r="6" spans="1:4">
      <c r="A6" s="32" t="s">
        <v>57643</v>
      </c>
      <c r="B6" s="32" t="s">
        <v>57644</v>
      </c>
    </row>
    <row r="8" spans="1:4">
      <c r="A8" s="32" t="s">
        <v>57645</v>
      </c>
      <c r="B8" s="32" t="s">
        <v>57646</v>
      </c>
    </row>
    <row r="9" spans="1:4">
      <c r="A9" s="32" t="s">
        <v>57647</v>
      </c>
      <c r="B9" s="32" t="s">
        <v>57648</v>
      </c>
    </row>
    <row r="11" spans="1:4">
      <c r="A11" s="32" t="s">
        <v>57649</v>
      </c>
      <c r="B11" s="32" t="s">
        <v>57650</v>
      </c>
      <c r="D11" s="32" t="s">
        <v>57651</v>
      </c>
    </row>
    <row r="12" spans="1:4">
      <c r="A12" s="32" t="s">
        <v>57652</v>
      </c>
      <c r="B12" s="32" t="s">
        <v>57653</v>
      </c>
    </row>
    <row r="14" spans="1:4">
      <c r="A14" s="32" t="s">
        <v>57654</v>
      </c>
      <c r="B14" s="32" t="s">
        <v>57655</v>
      </c>
    </row>
    <row r="15" spans="1:4">
      <c r="A15" s="32" t="s">
        <v>57656</v>
      </c>
      <c r="B15" s="32" t="s">
        <v>57657</v>
      </c>
    </row>
    <row r="16" spans="1:4">
      <c r="A16" s="32" t="s">
        <v>57658</v>
      </c>
      <c r="B16" s="32" t="s">
        <v>57659</v>
      </c>
    </row>
    <row r="17" spans="1:5">
      <c r="A17" s="32" t="s">
        <v>57660</v>
      </c>
      <c r="B17" s="32" t="s">
        <v>57661</v>
      </c>
    </row>
    <row r="19" spans="1:5">
      <c r="A19" s="32" t="s">
        <v>57662</v>
      </c>
      <c r="B19" s="32" t="s">
        <v>57663</v>
      </c>
      <c r="C19" s="32" t="s">
        <v>57664</v>
      </c>
    </row>
    <row r="20" spans="1:5">
      <c r="A20" s="32" t="s">
        <v>57665</v>
      </c>
      <c r="B20" s="32" t="s">
        <v>57666</v>
      </c>
    </row>
    <row r="23" spans="1:5">
      <c r="A23" s="32" t="s">
        <v>57667</v>
      </c>
      <c r="B23" s="32" t="s">
        <v>57668</v>
      </c>
      <c r="C23" s="32" t="s">
        <v>57669</v>
      </c>
      <c r="D23" s="32" t="s">
        <v>57670</v>
      </c>
    </row>
    <row r="24" spans="1:5">
      <c r="A24" s="32" t="s">
        <v>57671</v>
      </c>
      <c r="B24" s="32" t="s">
        <v>57672</v>
      </c>
    </row>
    <row r="25" spans="1:5">
      <c r="A25" s="32" t="s">
        <v>57673</v>
      </c>
      <c r="B25" s="32" t="s">
        <v>57674</v>
      </c>
    </row>
    <row r="27" spans="1:5">
      <c r="A27" s="33" t="s">
        <v>57675</v>
      </c>
      <c r="B27" s="32" t="s">
        <v>57676</v>
      </c>
    </row>
    <row r="28" spans="1:5">
      <c r="A28" s="33"/>
    </row>
    <row r="29" spans="1:5">
      <c r="A29" s="33" t="s">
        <v>57677</v>
      </c>
      <c r="C29" s="32" t="s">
        <v>57678</v>
      </c>
      <c r="E29" s="32" t="s">
        <v>57679</v>
      </c>
    </row>
    <row r="30" spans="1:5">
      <c r="A30" s="34" t="s">
        <v>57680</v>
      </c>
      <c r="B30" s="35" t="s">
        <v>57681</v>
      </c>
      <c r="C30" s="35" t="s">
        <v>57682</v>
      </c>
      <c r="D30" s="35" t="s">
        <v>57683</v>
      </c>
      <c r="E30" s="35" t="s">
        <v>57684</v>
      </c>
    </row>
    <row r="31" spans="1:5">
      <c r="A31" s="34" t="s">
        <v>57685</v>
      </c>
      <c r="B31" s="35" t="s">
        <v>57686</v>
      </c>
      <c r="C31" s="35" t="s">
        <v>57687</v>
      </c>
      <c r="D31" s="35" t="s">
        <v>57688</v>
      </c>
      <c r="E31" s="35" t="s">
        <v>57689</v>
      </c>
    </row>
    <row r="32" spans="1:5">
      <c r="A32" s="34" t="s">
        <v>57690</v>
      </c>
      <c r="B32" s="35" t="s">
        <v>57691</v>
      </c>
      <c r="C32" s="35" t="s">
        <v>57692</v>
      </c>
      <c r="D32" s="35" t="s">
        <v>57693</v>
      </c>
      <c r="E32" s="35" t="s">
        <v>57694</v>
      </c>
    </row>
    <row r="33" spans="1:5">
      <c r="A33" s="34" t="s">
        <v>57695</v>
      </c>
      <c r="B33" s="35" t="s">
        <v>57696</v>
      </c>
      <c r="C33" s="35" t="s">
        <v>57697</v>
      </c>
      <c r="D33" s="35" t="s">
        <v>57698</v>
      </c>
      <c r="E33" s="35" t="s">
        <v>57699</v>
      </c>
    </row>
    <row r="34" spans="1:5">
      <c r="A34" s="34" t="s">
        <v>57700</v>
      </c>
      <c r="B34" s="35" t="s">
        <v>57701</v>
      </c>
      <c r="C34" s="35" t="s">
        <v>57702</v>
      </c>
      <c r="D34" s="35" t="s">
        <v>57703</v>
      </c>
      <c r="E34" s="35" t="s">
        <v>57704</v>
      </c>
    </row>
    <row r="35" spans="1:5">
      <c r="A35" s="34" t="s">
        <v>57705</v>
      </c>
      <c r="B35" s="35" t="s">
        <v>57706</v>
      </c>
      <c r="C35" s="35" t="s">
        <v>57707</v>
      </c>
      <c r="D35" s="35" t="s">
        <v>57708</v>
      </c>
      <c r="E35" s="35" t="s">
        <v>57709</v>
      </c>
    </row>
    <row r="36" spans="1:5">
      <c r="A36" s="34" t="s">
        <v>57710</v>
      </c>
      <c r="B36" s="35" t="s">
        <v>57711</v>
      </c>
      <c r="C36" s="35" t="s">
        <v>57712</v>
      </c>
      <c r="D36" s="35" t="s">
        <v>57713</v>
      </c>
      <c r="E36" s="35" t="s">
        <v>57714</v>
      </c>
    </row>
    <row r="37" spans="1:5">
      <c r="A37" s="34" t="s">
        <v>57715</v>
      </c>
      <c r="B37" s="35" t="s">
        <v>57716</v>
      </c>
      <c r="C37" s="35" t="s">
        <v>57717</v>
      </c>
      <c r="D37" s="35" t="s">
        <v>57718</v>
      </c>
      <c r="E37" s="35" t="s">
        <v>57719</v>
      </c>
    </row>
    <row r="38" spans="1:5">
      <c r="A38" s="34" t="s">
        <v>57720</v>
      </c>
      <c r="B38" s="35" t="s">
        <v>57721</v>
      </c>
      <c r="C38" s="35" t="s">
        <v>57722</v>
      </c>
      <c r="D38" s="35" t="s">
        <v>57723</v>
      </c>
      <c r="E38" s="35" t="s">
        <v>57724</v>
      </c>
    </row>
    <row r="39" spans="1:5">
      <c r="A39" s="34" t="s">
        <v>57725</v>
      </c>
      <c r="B39" s="35" t="s">
        <v>57726</v>
      </c>
      <c r="C39" s="35" t="s">
        <v>57727</v>
      </c>
      <c r="D39" s="35" t="s">
        <v>57728</v>
      </c>
      <c r="E39" s="35" t="s">
        <v>57729</v>
      </c>
    </row>
    <row r="40" spans="1:5">
      <c r="A40" s="34" t="s">
        <v>57730</v>
      </c>
      <c r="B40" s="35" t="s">
        <v>57731</v>
      </c>
      <c r="C40" s="35" t="s">
        <v>57732</v>
      </c>
      <c r="D40" s="35" t="s">
        <v>57733</v>
      </c>
      <c r="E40" s="35" t="s">
        <v>57734</v>
      </c>
    </row>
    <row r="41" spans="1:5">
      <c r="A41" s="34" t="s">
        <v>57735</v>
      </c>
      <c r="B41" s="35" t="s">
        <v>57736</v>
      </c>
      <c r="C41" s="35" t="s">
        <v>57737</v>
      </c>
      <c r="D41" s="35" t="s">
        <v>57738</v>
      </c>
      <c r="E41" s="35" t="s">
        <v>57739</v>
      </c>
    </row>
    <row r="42" spans="1:5">
      <c r="A42" s="34" t="s">
        <v>57740</v>
      </c>
      <c r="B42" s="35" t="s">
        <v>57741</v>
      </c>
      <c r="C42" s="35" t="s">
        <v>57742</v>
      </c>
      <c r="D42" s="35" t="s">
        <v>57743</v>
      </c>
      <c r="E42" s="35" t="s">
        <v>57744</v>
      </c>
    </row>
    <row r="43" spans="1:5">
      <c r="A43" s="34" t="s">
        <v>57745</v>
      </c>
      <c r="B43" s="35" t="s">
        <v>57746</v>
      </c>
      <c r="C43" s="35" t="s">
        <v>57747</v>
      </c>
      <c r="D43" s="35" t="s">
        <v>57748</v>
      </c>
      <c r="E43" s="35" t="s">
        <v>57749</v>
      </c>
    </row>
    <row r="44" spans="1:5">
      <c r="A44" s="34" t="s">
        <v>57750</v>
      </c>
      <c r="B44" s="35" t="s">
        <v>57751</v>
      </c>
      <c r="C44" s="35" t="s">
        <v>57752</v>
      </c>
      <c r="D44" s="35" t="s">
        <v>57753</v>
      </c>
      <c r="E44" s="35" t="s">
        <v>57754</v>
      </c>
    </row>
    <row r="45" spans="1:5">
      <c r="A45" s="34" t="s">
        <v>57755</v>
      </c>
      <c r="B45" s="35" t="s">
        <v>57756</v>
      </c>
      <c r="C45" s="35" t="s">
        <v>57757</v>
      </c>
      <c r="D45" s="35" t="s">
        <v>57758</v>
      </c>
      <c r="E45" s="35" t="s">
        <v>57759</v>
      </c>
    </row>
    <row r="46" spans="1:5">
      <c r="A46" s="34" t="s">
        <v>57760</v>
      </c>
      <c r="B46" s="35" t="s">
        <v>57761</v>
      </c>
      <c r="C46" s="35" t="s">
        <v>57762</v>
      </c>
      <c r="D46" s="35" t="s">
        <v>57763</v>
      </c>
      <c r="E46" s="35" t="s">
        <v>57764</v>
      </c>
    </row>
    <row r="47" spans="1:5">
      <c r="A47" s="34" t="s">
        <v>57765</v>
      </c>
      <c r="B47" s="35" t="s">
        <v>57766</v>
      </c>
      <c r="C47" s="35" t="s">
        <v>57767</v>
      </c>
      <c r="D47" s="35" t="s">
        <v>57768</v>
      </c>
      <c r="E47" s="35" t="s">
        <v>57769</v>
      </c>
    </row>
    <row r="48" spans="1:5">
      <c r="A48" s="34" t="s">
        <v>57770</v>
      </c>
      <c r="B48" s="35" t="s">
        <v>57771</v>
      </c>
      <c r="C48" s="35" t="s">
        <v>57772</v>
      </c>
      <c r="D48" s="35" t="s">
        <v>57773</v>
      </c>
      <c r="E48" s="35" t="s">
        <v>57774</v>
      </c>
    </row>
    <row r="49" spans="1:5">
      <c r="A49" s="34" t="s">
        <v>57775</v>
      </c>
      <c r="B49" s="35" t="s">
        <v>57776</v>
      </c>
      <c r="C49" s="35" t="s">
        <v>57777</v>
      </c>
      <c r="D49" s="35" t="s">
        <v>57778</v>
      </c>
      <c r="E49" s="35" t="s">
        <v>57779</v>
      </c>
    </row>
    <row r="50" spans="1:5">
      <c r="A50" s="34" t="s">
        <v>57780</v>
      </c>
      <c r="B50" s="35" t="s">
        <v>57781</v>
      </c>
      <c r="C50" s="35" t="s">
        <v>57782</v>
      </c>
      <c r="D50" s="35" t="s">
        <v>57783</v>
      </c>
      <c r="E50" s="35" t="s">
        <v>57784</v>
      </c>
    </row>
    <row r="51" spans="1:5">
      <c r="A51" s="34" t="s">
        <v>57785</v>
      </c>
      <c r="B51" s="35" t="s">
        <v>57786</v>
      </c>
      <c r="C51" s="35" t="s">
        <v>57787</v>
      </c>
      <c r="D51" s="35" t="s">
        <v>57788</v>
      </c>
      <c r="E51" s="35" t="s">
        <v>57789</v>
      </c>
    </row>
    <row r="52" spans="1:5">
      <c r="A52" s="34" t="s">
        <v>57790</v>
      </c>
      <c r="B52" s="35" t="s">
        <v>57791</v>
      </c>
      <c r="C52" s="35" t="s">
        <v>57792</v>
      </c>
      <c r="D52" s="35" t="s">
        <v>57793</v>
      </c>
      <c r="E52" s="35" t="s">
        <v>57794</v>
      </c>
    </row>
    <row r="53" spans="1:5">
      <c r="A53" s="34" t="s">
        <v>57795</v>
      </c>
      <c r="B53" s="35" t="s">
        <v>57796</v>
      </c>
      <c r="C53" s="35" t="s">
        <v>57797</v>
      </c>
      <c r="D53" s="35" t="s">
        <v>57798</v>
      </c>
      <c r="E53" s="35" t="s">
        <v>57799</v>
      </c>
    </row>
    <row r="55" spans="1:5">
      <c r="A55" s="35"/>
      <c r="B55" s="35"/>
    </row>
    <row r="56" spans="1:5">
      <c r="A56" s="35"/>
      <c r="B56" s="35"/>
    </row>
    <row r="57" spans="1:5">
      <c r="A57" s="35"/>
      <c r="B57" s="35"/>
    </row>
    <row r="58" spans="1:5">
      <c r="A58" s="35"/>
      <c r="B58" s="35"/>
    </row>
    <row r="59" spans="1:5">
      <c r="A59" s="35"/>
      <c r="B59" s="35"/>
    </row>
    <row r="60" spans="1:5">
      <c r="A60" s="35"/>
      <c r="B60" s="35"/>
    </row>
    <row r="61" spans="1:5">
      <c r="A61" s="35"/>
      <c r="B61" s="35"/>
    </row>
    <row r="62" spans="1:5">
      <c r="A62" s="35"/>
      <c r="B62" s="35"/>
    </row>
    <row r="63" spans="1:5">
      <c r="A63" s="35"/>
      <c r="B63" s="35"/>
    </row>
    <row r="64" spans="1:5">
      <c r="A64" s="35"/>
      <c r="B64" s="35"/>
    </row>
    <row r="65" spans="1:2">
      <c r="A65" s="35"/>
      <c r="B65" s="35"/>
    </row>
    <row r="66" spans="1:2">
      <c r="A66" s="35"/>
      <c r="B66" s="35"/>
    </row>
    <row r="67" spans="1:2">
      <c r="A67" s="35"/>
      <c r="B67" s="35"/>
    </row>
    <row r="68" spans="1:2">
      <c r="A68" s="35"/>
      <c r="B68" s="35"/>
    </row>
    <row r="69" spans="1:2">
      <c r="A69" s="35"/>
      <c r="B69" s="35"/>
    </row>
    <row r="70" spans="1:2">
      <c r="A70" s="35"/>
      <c r="B70" s="35"/>
    </row>
    <row r="71" spans="1:2">
      <c r="A71" s="35"/>
      <c r="B71" s="35"/>
    </row>
    <row r="72" spans="1:2">
      <c r="A72" s="35"/>
      <c r="B72" s="35"/>
    </row>
    <row r="73" spans="1:2">
      <c r="A73" s="35"/>
      <c r="B73" s="35"/>
    </row>
    <row r="74" spans="1:2">
      <c r="A74" s="35"/>
      <c r="B74" s="35"/>
    </row>
    <row r="75" spans="1:2">
      <c r="A75" s="35"/>
      <c r="B75" s="35"/>
    </row>
    <row r="76" spans="1:2">
      <c r="A76" s="35"/>
      <c r="B76" s="35"/>
    </row>
    <row r="77" spans="1:2">
      <c r="A77" s="35"/>
      <c r="B77" s="35"/>
    </row>
    <row r="78" spans="1:2">
      <c r="A78" s="35"/>
      <c r="B78" s="3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INSeq in vitro</vt:lpstr>
      <vt:lpstr>Fitness of selected mutants</vt:lpstr>
      <vt:lpstr>Hypothetical proteins </vt:lpstr>
      <vt:lpstr>RNAseq in vitro</vt:lpstr>
      <vt:lpstr>Droplet Tn-Seq</vt:lpstr>
      <vt:lpstr>INSeq mice</vt:lpstr>
      <vt:lpstr>RNAseq mice </vt:lpstr>
      <vt:lpstr>Co-IP MS </vt:lpstr>
      <vt:lpstr>Primers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Lauren Davey, Ph.D.</dc:creator>
  <cp:lastModifiedBy>Lauren Davey, Ph.D.</cp:lastModifiedBy>
  <dcterms:created xsi:type="dcterms:W3CDTF">2021-07-04T10:30:46Z</dcterms:created>
  <dcterms:modified xsi:type="dcterms:W3CDTF">2022-03-15T13:17:24Z</dcterms:modified>
</cp:coreProperties>
</file>